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ekt5171_psu_edu/Documents/Desktop/"/>
    </mc:Choice>
  </mc:AlternateContent>
  <xr:revisionPtr revIDLastSave="0" documentId="8_{7C852C3C-3FB6-4F4A-BCD5-BB09147647D4}" xr6:coauthVersionLast="46" xr6:coauthVersionMax="46" xr10:uidLastSave="{00000000-0000-0000-0000-000000000000}"/>
  <bookViews>
    <workbookView xWindow="468" yWindow="348" windowWidth="44232" windowHeight="24624" xr2:uid="{46DA9833-46E4-2B4F-8D69-4345B1678DB9}"/>
  </bookViews>
  <sheets>
    <sheet name="Figure 1e" sheetId="17" r:id="rId1"/>
    <sheet name="Figure 2c,f" sheetId="5" r:id="rId2"/>
    <sheet name="Figure 2b-DMSO" sheetId="11" r:id="rId3"/>
    <sheet name="Figure 2b-Nocodazole" sheetId="10" r:id="rId4"/>
    <sheet name="Figure 2b-Taxol" sheetId="12" r:id="rId5"/>
    <sheet name="Figure 3d,e" sheetId="7" r:id="rId6"/>
    <sheet name="Figure 4b" sheetId="18" r:id="rId7"/>
    <sheet name="Figure 5b,c and e,f" sheetId="19" r:id="rId8"/>
    <sheet name="Supp Fig 4a-Cell Tracks in DMSO" sheetId="13" r:id="rId9"/>
    <sheet name="Supp Fig 4a-Cell Tracks Nocodaz" sheetId="15" r:id="rId10"/>
    <sheet name="Supp Fig 4c,e" sheetId="14" r:id="rId11"/>
    <sheet name="Supp Fig 5" sheetId="3" r:id="rId12"/>
    <sheet name="Supp Fig 5b-DMSO" sheetId="8" r:id="rId13"/>
    <sheet name="Supp Fig 5b-Nocodazole" sheetId="4" r:id="rId14"/>
    <sheet name="Supp Fig 5b-Taxol" sheetId="9" r:id="rId15"/>
    <sheet name="Supp Figure 6-Cell track-SMIFH2" sheetId="16" r:id="rId16"/>
    <sheet name="Supp Fig 7c,d,e" sheetId="6" r:id="rId17"/>
    <sheet name="Supp Fig 8a" sheetId="20" r:id="rId18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5" l="1"/>
  <c r="D50" i="5"/>
  <c r="E50" i="5"/>
  <c r="J50" i="5"/>
  <c r="K50" i="5"/>
  <c r="L50" i="5"/>
  <c r="Q50" i="5"/>
  <c r="R50" i="5"/>
  <c r="S50" i="5"/>
</calcChain>
</file>

<file path=xl/sharedStrings.xml><?xml version="1.0" encoding="utf-8"?>
<sst xmlns="http://schemas.openxmlformats.org/spreadsheetml/2006/main" count="2667" uniqueCount="338">
  <si>
    <t>Panel e</t>
  </si>
  <si>
    <t>Statistical analysis for panel e</t>
  </si>
  <si>
    <t>Analysis performed with Kaleidagraph 4.0 software</t>
  </si>
  <si>
    <t>CD4+ T cell invasiveness into nanogrooves as percentile fraction of "in-groove" interface to the entire T cell-nanotexture interface</t>
  </si>
  <si>
    <t>One Way ANOVA</t>
  </si>
  <si>
    <t>Conditions:</t>
  </si>
  <si>
    <t>DMSO 16 kPa</t>
  </si>
  <si>
    <t>DMSO 50 kPa</t>
  </si>
  <si>
    <t xml:space="preserve">DMSO pU </t>
  </si>
  <si>
    <t>Nocodazole 16 kPa</t>
  </si>
  <si>
    <t>Nocodazole 50 kPa</t>
  </si>
  <si>
    <t>Nocodazole pU</t>
  </si>
  <si>
    <t>Taxol 16 kPa</t>
  </si>
  <si>
    <t>Taxol 50 kPa</t>
  </si>
  <si>
    <t>Taxol pU</t>
  </si>
  <si>
    <t>Data Table: Data 4</t>
  </si>
  <si>
    <t>Factor A: 3 Groups</t>
  </si>
  <si>
    <t>16 DMSO,  50 DMSO,  pU DMSO</t>
  </si>
  <si>
    <t xml:space="preserve"> </t>
  </si>
  <si>
    <t>Analysis of Variance Results</t>
  </si>
  <si>
    <t>Source</t>
  </si>
  <si>
    <t>DF</t>
  </si>
  <si>
    <t>SS</t>
  </si>
  <si>
    <t>MS</t>
  </si>
  <si>
    <t>F</t>
  </si>
  <si>
    <t>P</t>
  </si>
  <si>
    <t>Total</t>
  </si>
  <si>
    <t>A</t>
  </si>
  <si>
    <t>&lt; .0001</t>
  </si>
  <si>
    <t>Error</t>
  </si>
  <si>
    <t>Tukey's All Pairs Comparison</t>
  </si>
  <si>
    <t>Comparison</t>
  </si>
  <si>
    <t>Mean Difference</t>
  </si>
  <si>
    <t>|q|</t>
  </si>
  <si>
    <t>95% CL</t>
  </si>
  <si>
    <t>16 DMSO vs pU DMSO</t>
  </si>
  <si>
    <t>28.713 to 41.903</t>
  </si>
  <si>
    <t>16 DMSO vs 50 DMSO</t>
  </si>
  <si>
    <t>5.8121 to 17.259</t>
  </si>
  <si>
    <t>50 DMSO vs pU DMSO</t>
  </si>
  <si>
    <t>16.821 to 30.723</t>
  </si>
  <si>
    <t>16 Nocodazole,  50 Nocodazole,  pU Nocodazole</t>
  </si>
  <si>
    <t>pU Nocodazole vs 50 Nocodazole</t>
  </si>
  <si>
    <t>15.283 to 27.268</t>
  </si>
  <si>
    <t>pU Nocodazole vs 16 Nocodazole</t>
  </si>
  <si>
    <t>6.1506 to 16.936</t>
  </si>
  <si>
    <t>16 Nocodazole vs 50 Nocodazole</t>
  </si>
  <si>
    <t>4.1718 to 15.293</t>
  </si>
  <si>
    <t>16 Taxol,  50 Taxol,  pU Taxol</t>
  </si>
  <si>
    <t>16 Taxol vs pU Taxol</t>
  </si>
  <si>
    <t>20.579 to 44.373</t>
  </si>
  <si>
    <t>16 Taxol vs 50 Taxol</t>
  </si>
  <si>
    <t>20.546 to 35.065</t>
  </si>
  <si>
    <t>50 Taxol vs pU Taxol</t>
  </si>
  <si>
    <t>-7.3782 to 16.719</t>
  </si>
  <si>
    <t>Panel c</t>
  </si>
  <si>
    <t>T cell speeds in DMSO (um/min)</t>
  </si>
  <si>
    <t>T cell speeds in Nocodazole (um/min)</t>
  </si>
  <si>
    <t>T cell speeds in Taxol (um/min)</t>
  </si>
  <si>
    <t>16kPa</t>
  </si>
  <si>
    <t>50kPa</t>
  </si>
  <si>
    <t>pU</t>
  </si>
  <si>
    <t>Averages:</t>
  </si>
  <si>
    <t>T cell speeds in DMSO</t>
  </si>
  <si>
    <t>Kaleidagraph statistics</t>
  </si>
  <si>
    <t>T cell speeds in Nocodazole</t>
  </si>
  <si>
    <t>T cell speeds in  Taxol</t>
  </si>
  <si>
    <t>16, 50kPa and pU</t>
  </si>
  <si>
    <t>16 v pU</t>
  </si>
  <si>
    <t>2.167 to 7.1313</t>
  </si>
  <si>
    <t>50kPa v pU</t>
  </si>
  <si>
    <t>-1.7847 to 4.8032</t>
  </si>
  <si>
    <t>-1.3674 to 3.1855</t>
  </si>
  <si>
    <t>16 v 50kPa</t>
  </si>
  <si>
    <t>0.27262 to 5.3827</t>
  </si>
  <si>
    <t>16kPa v pU</t>
  </si>
  <si>
    <t>-2.7195 to 2.762</t>
  </si>
  <si>
    <t>-2.452 to 2.8354</t>
  </si>
  <si>
    <t>-0.77343 to 4.4164</t>
  </si>
  <si>
    <t>-1.6767 to 4.6527</t>
  </si>
  <si>
    <t>-1.8229 to 3.2576</t>
  </si>
  <si>
    <t>Panel f</t>
  </si>
  <si>
    <t>T cell directionality (DMSO)</t>
  </si>
  <si>
    <t>Degrees (º)</t>
  </si>
  <si>
    <t>16 kPa (Counts)</t>
  </si>
  <si>
    <t>50 kPa (Counts)</t>
  </si>
  <si>
    <t>pU (Plastic)</t>
  </si>
  <si>
    <t>1 position step=10.5 sec</t>
  </si>
  <si>
    <t>Polyuretahane (pU)</t>
  </si>
  <si>
    <t>X (pos, um)</t>
  </si>
  <si>
    <t>Y (pos, um)</t>
  </si>
  <si>
    <t>Position step=10.5 sec</t>
  </si>
  <si>
    <t>16 kPa</t>
  </si>
  <si>
    <t>50 kPa</t>
  </si>
  <si>
    <t>Polyurethane</t>
  </si>
  <si>
    <t>Polyureathane</t>
  </si>
  <si>
    <t>Panel d</t>
  </si>
  <si>
    <t>Human CD4+ T cell cortex surface tension (pN/um)</t>
  </si>
  <si>
    <t>Statistical analysis for all combinbations:</t>
  </si>
  <si>
    <t>DMSO</t>
  </si>
  <si>
    <t>50 uM Blebbistatin</t>
  </si>
  <si>
    <t>10 uM Nocodazole</t>
  </si>
  <si>
    <t>Nocodazole+Blebbistatin</t>
  </si>
  <si>
    <t>20 uM Taxol</t>
  </si>
  <si>
    <t>Taxol+Blebbistatin</t>
  </si>
  <si>
    <t>RhoA activator</t>
  </si>
  <si>
    <t xml:space="preserve"> RhoA inhibitor</t>
  </si>
  <si>
    <t>Data Table: Data 7</t>
  </si>
  <si>
    <t>Factor A: 8 Groups</t>
  </si>
  <si>
    <t>DMSO,  Blebb,  Noco,  Noco+Blebb,  Taxol,  Taxol+Blebb,  RhoA act,  RhoA inh</t>
  </si>
  <si>
    <t>Noco vs Blebb</t>
  </si>
  <si>
    <t>255.58 to 444.12</t>
  </si>
  <si>
    <t>Noco vs RhoA inh</t>
  </si>
  <si>
    <t>235.02 to 431.48</t>
  </si>
  <si>
    <t>Noco vs Noco+Blebb</t>
  </si>
  <si>
    <t>219.73 to 431.92</t>
  </si>
  <si>
    <t>Noco vs DMSO</t>
  </si>
  <si>
    <t>182.52 to 377.48</t>
  </si>
  <si>
    <t>Noco vs Taxol+Blebb</t>
  </si>
  <si>
    <t>144.16 to 336.35</t>
  </si>
  <si>
    <t>Noco vs RhoA act</t>
  </si>
  <si>
    <t>116.44 to 314.47</t>
  </si>
  <si>
    <t>Noco vs Taxol</t>
  </si>
  <si>
    <t>30.436 to 223.98</t>
  </si>
  <si>
    <t>Taxol vs Blebb</t>
  </si>
  <si>
    <t>129.89 to 315.4</t>
  </si>
  <si>
    <t>Taxol vs RhoA inh</t>
  </si>
  <si>
    <t>109.27 to 302.81</t>
  </si>
  <si>
    <t>Taxol vs Noco+Blebb</t>
  </si>
  <si>
    <t>93.873 to 303.37</t>
  </si>
  <si>
    <t>Taxol vs DMSO</t>
  </si>
  <si>
    <t>56.782 to 248.81</t>
  </si>
  <si>
    <t>Taxol vs Taxol+Blebb</t>
  </si>
  <si>
    <t>18.442 to 207.66</t>
  </si>
  <si>
    <t>Taxol vs RhoA act</t>
  </si>
  <si>
    <t>-9.3253 to 185.82</t>
  </si>
  <si>
    <t>RhoA act vs Blebb</t>
  </si>
  <si>
    <t>39.308 to 229.49</t>
  </si>
  <si>
    <t>RhoA act vs RhoA inh</t>
  </si>
  <si>
    <t>18.784 to 216.81</t>
  </si>
  <si>
    <t>RhoA act vs Noco+Blebb</t>
  </si>
  <si>
    <t>3.551 to 217.2</t>
  </si>
  <si>
    <t>RhoA act vs DMSO</t>
  </si>
  <si>
    <t>-33.725 to 162.82</t>
  </si>
  <si>
    <t>RhoA act vs Taxol+Blebb</t>
  </si>
  <si>
    <t>-72.098 to 121.71</t>
  </si>
  <si>
    <t>Taxol+Blebb vs Blebb</t>
  </si>
  <si>
    <t>17.544 to 201.64</t>
  </si>
  <si>
    <t>Taxol+Blebb vs RhoA inh</t>
  </si>
  <si>
    <t>-3.1048 to 189.09</t>
  </si>
  <si>
    <t>Taxol+Blebb vs Noco+Blebb</t>
  </si>
  <si>
    <t>-18.557 to 189.7</t>
  </si>
  <si>
    <t>Taxol+Blebb vs DMSO</t>
  </si>
  <si>
    <t>-55.591 to 135.08</t>
  </si>
  <si>
    <t>DMSO vs Blebb</t>
  </si>
  <si>
    <t>-23.64 to 163.34</t>
  </si>
  <si>
    <t>DMSO vs RhoA inh</t>
  </si>
  <si>
    <t>-44.229 to 150.73</t>
  </si>
  <si>
    <t>DMSO vs Noco+Blebb</t>
  </si>
  <si>
    <t>-59.575 to 151.23</t>
  </si>
  <si>
    <t>Noco+Blebb vs Blebb</t>
  </si>
  <si>
    <t>-78.422 to 126.46</t>
  </si>
  <si>
    <t>Noco+Blebb vs RhoA inh</t>
  </si>
  <si>
    <t>-98.675 to 113.52</t>
  </si>
  <si>
    <t>RhoA inh vs Blebb</t>
  </si>
  <si>
    <t>-77.669 to 110.87</t>
  </si>
  <si>
    <t>Panel e (top plot)</t>
  </si>
  <si>
    <t>Panel e (bottom plot)</t>
  </si>
  <si>
    <t xml:space="preserve"> T cell speed (um/min)</t>
  </si>
  <si>
    <t xml:space="preserve"> T cell motility (um^2/min)</t>
  </si>
  <si>
    <t>Human CD4+</t>
  </si>
  <si>
    <t>Mouse CD8+</t>
  </si>
  <si>
    <t>Human CD4+_</t>
  </si>
  <si>
    <t>hDMSO</t>
  </si>
  <si>
    <t>h10uM Noco</t>
  </si>
  <si>
    <t>h70nM Taxol</t>
  </si>
  <si>
    <t>mDMSO</t>
  </si>
  <si>
    <t>m10uM Noco</t>
  </si>
  <si>
    <t>m70nM Taxol</t>
  </si>
  <si>
    <t>h5ug/mL Rho A II</t>
  </si>
  <si>
    <t>h2ug/mL Rho Inh I</t>
  </si>
  <si>
    <t>Data Table: Data 1</t>
  </si>
  <si>
    <t>hDMSO,  hNoco,  hTaxol</t>
  </si>
  <si>
    <t>hNoco vs hTaxol</t>
  </si>
  <si>
    <t>103.14 to 145.96</t>
  </si>
  <si>
    <t>hNoco vs hDMSO</t>
  </si>
  <si>
    <t>85.654 to 129.45</t>
  </si>
  <si>
    <t>2.6741 to 3.6136</t>
  </si>
  <si>
    <t>hDMSO vs hTaxol</t>
  </si>
  <si>
    <t>-5.5928 to 39.576</t>
  </si>
  <si>
    <t>2.3392 to 3.2993</t>
  </si>
  <si>
    <t>-0.17087 to 0.82004</t>
  </si>
  <si>
    <t>mDMSO,  mNoco,  mTaxol</t>
  </si>
  <si>
    <t>mNoco vs mTaxol</t>
  </si>
  <si>
    <t>49.978 to 76.419</t>
  </si>
  <si>
    <t>mNoco vs mDMSO</t>
  </si>
  <si>
    <t>18.071 to 44.816</t>
  </si>
  <si>
    <t>mDMSO vs mTaxol</t>
  </si>
  <si>
    <t>17.994 to 45.516</t>
  </si>
  <si>
    <t>3.17 to 4.1949</t>
  </si>
  <si>
    <t>1.0217 to 2.0584</t>
  </si>
  <si>
    <t>1.609 to 2.6758</t>
  </si>
  <si>
    <t>Factor A: 2 Groups</t>
  </si>
  <si>
    <t>RhoA act,  RhoA inh</t>
  </si>
  <si>
    <t>Data Table: Data 2</t>
  </si>
  <si>
    <t>RhoA activator v RhoA inhibitor</t>
  </si>
  <si>
    <t>39.54 to 58.964</t>
  </si>
  <si>
    <t>2.4196 to 3.0729</t>
  </si>
  <si>
    <t>Panel b (left)</t>
  </si>
  <si>
    <t>Panel b (right)</t>
  </si>
  <si>
    <t>3D mouse CD8+ T cell speed (um/min)</t>
  </si>
  <si>
    <t>3D mouse CD8+ T cell motility (um^2/min)</t>
  </si>
  <si>
    <t>10uM Noco</t>
  </si>
  <si>
    <t>70nM Taxol</t>
  </si>
  <si>
    <t>Statistics (Speed)</t>
  </si>
  <si>
    <t>Statistics (Motility)</t>
  </si>
  <si>
    <t>DMSO, Nocodazole, Taxol</t>
  </si>
  <si>
    <t>Noco v Taxol</t>
  </si>
  <si>
    <t>92.523 to 124.38</t>
  </si>
  <si>
    <t>732.58 to 1080.9</t>
  </si>
  <si>
    <t>DMSO v Noco</t>
  </si>
  <si>
    <t>53.024 to 82.657</t>
  </si>
  <si>
    <t>120.02 to 443.95</t>
  </si>
  <si>
    <t>DMSO v Taxol</t>
  </si>
  <si>
    <t>23.182 to 58.045</t>
  </si>
  <si>
    <t>434.19 to 815.3</t>
  </si>
  <si>
    <t>THIS DATA COME FROM 2 PRIMARY HUMAN CD4 T CELLS (503 &amp; 758)</t>
  </si>
  <si>
    <t>THIS DATA COME FROM 3 PRIMARY HUMAN CD4 T CELLS (503, 508 &amp; 758)</t>
  </si>
  <si>
    <t>Panel b</t>
  </si>
  <si>
    <t>Speed (um/min)</t>
  </si>
  <si>
    <t>Motility (um2/min)</t>
  </si>
  <si>
    <t>Statistics panel b (Speeds)</t>
  </si>
  <si>
    <t>Cas9 + Noco</t>
  </si>
  <si>
    <t>GEF-H1 KO + Noco</t>
  </si>
  <si>
    <t>Cas9</t>
  </si>
  <si>
    <t>GEF-H1 KO</t>
  </si>
  <si>
    <t>Cas9+Noco, GEF-H1 KO+Noco</t>
  </si>
  <si>
    <t>Cas9+Noco vs. GEF-H1 KO+Noco</t>
  </si>
  <si>
    <t>1.3143 to 2.2569</t>
  </si>
  <si>
    <t>Statistics panel c (motility)</t>
  </si>
  <si>
    <t>73.676 to 109.05</t>
  </si>
  <si>
    <t>Statistics panel e (Speeds)</t>
  </si>
  <si>
    <t>0.95057 to 1.6041</t>
  </si>
  <si>
    <t>Statistics panel f (Motility)</t>
  </si>
  <si>
    <t>22.035 to 34.578</t>
  </si>
  <si>
    <t>Polyureathane (pU)</t>
  </si>
  <si>
    <t>\</t>
  </si>
  <si>
    <t>T cell speed (um/min)</t>
  </si>
  <si>
    <t>Statistics for DMSO case</t>
  </si>
  <si>
    <t>A,  D,  E</t>
  </si>
  <si>
    <t>D vs E</t>
  </si>
  <si>
    <t>-0.96576 to 4.88</t>
  </si>
  <si>
    <t>D vs A</t>
  </si>
  <si>
    <t>-2.2567 to 4.273</t>
  </si>
  <si>
    <t>A vs E</t>
  </si>
  <si>
    <t>-1.5282 to 3.4262</t>
  </si>
  <si>
    <t>Nocodazole</t>
  </si>
  <si>
    <t>Statisitics for nocodazole case</t>
  </si>
  <si>
    <t>N/A</t>
  </si>
  <si>
    <t>A,  D</t>
  </si>
  <si>
    <t>A vs D</t>
  </si>
  <si>
    <t>-1.475 to 3.0289</t>
  </si>
  <si>
    <t>Panel e (Movement directionalities)</t>
  </si>
  <si>
    <t>16kPa (DMSO)</t>
  </si>
  <si>
    <t>50kPa (DMSO)</t>
  </si>
  <si>
    <t>pU (DMSO)</t>
  </si>
  <si>
    <t>Degrees</t>
  </si>
  <si>
    <t>Count</t>
  </si>
  <si>
    <t>16 kPa (Noco) No cells attached</t>
  </si>
  <si>
    <t>50kPa (Nocodazole)</t>
  </si>
  <si>
    <t>pU (Nocodazole)</t>
  </si>
  <si>
    <t>PANEL c</t>
  </si>
  <si>
    <t>Panel c (Normalized T cell speeds on 2D flat nanolines)</t>
  </si>
  <si>
    <t xml:space="preserve">Statistical analysis </t>
  </si>
  <si>
    <t>Mesenhchymal T cells data set</t>
  </si>
  <si>
    <t>Amoeboid  T cells data set</t>
  </si>
  <si>
    <t>Mesenchymal T cell motility</t>
  </si>
  <si>
    <t>Amoeboid T cell motility</t>
  </si>
  <si>
    <t>ICAM nanolines rigidity:</t>
  </si>
  <si>
    <t>8.6kPa</t>
  </si>
  <si>
    <t>8.6 vs 16 vs 50 kPa</t>
  </si>
  <si>
    <t>8.6 vs 50 kPa</t>
  </si>
  <si>
    <t>0.2467 to 0.46906</t>
  </si>
  <si>
    <t>0.12345 to 0.39302</t>
  </si>
  <si>
    <t>16 vs 50 kPa</t>
  </si>
  <si>
    <t>0.10759 to 0.34678</t>
  </si>
  <si>
    <t>0.038353 to 0.34886</t>
  </si>
  <si>
    <t>8.6 vs 16 kPa</t>
  </si>
  <si>
    <t>-0.00018679 to 0.26157</t>
  </si>
  <si>
    <t>-0.072272 to 0.20153</t>
  </si>
  <si>
    <t>Nocodazole mesenchymal:N/A</t>
  </si>
  <si>
    <t>Nocodazole Speeds (Amoeboid ONLY)</t>
  </si>
  <si>
    <t>8.6 kPa</t>
  </si>
  <si>
    <t>-0.4982 to 1.8372</t>
  </si>
  <si>
    <t>-0.88224 to 1.4788</t>
  </si>
  <si>
    <t>-0.76627 to 1.5087</t>
  </si>
  <si>
    <t>Taxol Speeds (mesenchymal ONLY)</t>
  </si>
  <si>
    <t>Taxol amoeboid: N/A</t>
  </si>
  <si>
    <t>-1.8122 to 5.7026</t>
  </si>
  <si>
    <t>-2.6443 to 5.1846</t>
  </si>
  <si>
    <t>-3.2052 to 4.5553</t>
  </si>
  <si>
    <t>Panel e (directionalities of T cell migration as directionality of T cell 10sec-long strides):</t>
  </si>
  <si>
    <t>T cell directionality in DMSO</t>
  </si>
  <si>
    <t>Directionalities for 8.6kPa</t>
  </si>
  <si>
    <t>Directionalities for 16 kPa</t>
  </si>
  <si>
    <t>Directionalities for 50 kPa</t>
  </si>
  <si>
    <t>Degrees (º))</t>
  </si>
  <si>
    <t>T cell directionality in Nocodazole</t>
  </si>
  <si>
    <t>T cell directionality in Taxol</t>
  </si>
  <si>
    <t>Nocodazole 8.6kPa</t>
  </si>
  <si>
    <t>Nocodazole 16kPa</t>
  </si>
  <si>
    <t>Nocodazole 50kPa</t>
  </si>
  <si>
    <t>Position step=10.5</t>
  </si>
  <si>
    <t>SMIFH2 2.5DD Nanotextures</t>
  </si>
  <si>
    <t>2D nanolines substrate (50 kPa)</t>
  </si>
  <si>
    <t>T cell radius (um)</t>
  </si>
  <si>
    <t>Intracellular hydrostatic pressure (Pa)</t>
  </si>
  <si>
    <t>Veh vs. Noc</t>
  </si>
  <si>
    <t>Veh vs. Noc vs. GEF-H1KO+Noc</t>
  </si>
  <si>
    <t>Cas9 (Nocodazole)</t>
  </si>
  <si>
    <t>GEF-H1 KO (Nocodazole)</t>
  </si>
  <si>
    <t>Data Table: Data 6</t>
  </si>
  <si>
    <t>Data Table: Data 5</t>
  </si>
  <si>
    <t>DMSO,  Nocodazole</t>
  </si>
  <si>
    <t>Cas9 DMSO,  Cas Nocodazole,  GEF-H1 KO Nocodazole</t>
  </si>
  <si>
    <t>Nocodazole vs DMSO</t>
  </si>
  <si>
    <t>0.29711 to 0.55789</t>
  </si>
  <si>
    <t>Cas9 Nocodazole vs Cas9 DMSO</t>
  </si>
  <si>
    <t>0.33178 to 0.57322</t>
  </si>
  <si>
    <t>Cas9 Nocodazole vs GEF-H1 KO Nocod</t>
  </si>
  <si>
    <t>0.24178 to 0.48322</t>
  </si>
  <si>
    <t>GEF-H1 KO Nocod vs Cas9 DMSO</t>
  </si>
  <si>
    <t>-0.030718 to 0.21072</t>
  </si>
  <si>
    <t>Panel a</t>
  </si>
  <si>
    <t>%Indel (ICE)</t>
  </si>
  <si>
    <t>Donor 508</t>
  </si>
  <si>
    <t>Donor 758</t>
  </si>
  <si>
    <t>Donor 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</si>
</sst>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theme="4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A765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" fillId="0" borderId="0" xfId="0" applyFont="1"/>
    <xf numFmtId="0" fontId="2" fillId="4" borderId="15" xfId="0" applyFont="1" applyFill="1" applyBorder="1"/>
    <xf numFmtId="0" fontId="2" fillId="2" borderId="15" xfId="0" applyFont="1" applyFill="1" applyBorder="1"/>
    <xf numFmtId="0" fontId="2" fillId="5" borderId="15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0" borderId="22" xfId="0" applyBorder="1"/>
    <xf numFmtId="0" fontId="0" fillId="0" borderId="23" xfId="0" applyBorder="1"/>
    <xf numFmtId="0" fontId="2" fillId="0" borderId="6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24" xfId="0" applyFont="1" applyFill="1" applyBorder="1"/>
    <xf numFmtId="0" fontId="2" fillId="0" borderId="25" xfId="0" applyFont="1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0" fillId="9" borderId="8" xfId="0" applyFill="1" applyBorder="1"/>
    <xf numFmtId="0" fontId="0" fillId="9" borderId="9" xfId="0" applyFill="1" applyBorder="1"/>
    <xf numFmtId="0" fontId="0" fillId="9" borderId="10" xfId="0" applyFill="1" applyBorder="1"/>
    <xf numFmtId="0" fontId="0" fillId="9" borderId="11" xfId="0" applyFill="1" applyBorder="1"/>
    <xf numFmtId="0" fontId="0" fillId="10" borderId="8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8" borderId="27" xfId="0" applyFill="1" applyBorder="1"/>
    <xf numFmtId="0" fontId="0" fillId="10" borderId="27" xfId="0" applyFill="1" applyBorder="1"/>
    <xf numFmtId="0" fontId="2" fillId="0" borderId="28" xfId="0" applyFont="1" applyFill="1" applyBorder="1"/>
    <xf numFmtId="0" fontId="0" fillId="8" borderId="29" xfId="0" applyFill="1" applyBorder="1"/>
    <xf numFmtId="0" fontId="0" fillId="10" borderId="29" xfId="0" applyFill="1" applyBorder="1"/>
    <xf numFmtId="0" fontId="0" fillId="9" borderId="27" xfId="0" applyFill="1" applyBorder="1"/>
    <xf numFmtId="0" fontId="0" fillId="9" borderId="29" xfId="0" applyFill="1" applyBorder="1"/>
    <xf numFmtId="0" fontId="0" fillId="0" borderId="12" xfId="0" applyBorder="1"/>
    <xf numFmtId="0" fontId="0" fillId="0" borderId="14" xfId="0" applyBorder="1"/>
    <xf numFmtId="0" fontId="0" fillId="11" borderId="8" xfId="0" applyFill="1" applyBorder="1"/>
    <xf numFmtId="0" fontId="0" fillId="11" borderId="9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0" borderId="13" xfId="0" applyBorder="1"/>
    <xf numFmtId="0" fontId="2" fillId="12" borderId="12" xfId="0" applyFont="1" applyFill="1" applyBorder="1"/>
    <xf numFmtId="0" fontId="2" fillId="13" borderId="13" xfId="0" applyFont="1" applyFill="1" applyBorder="1"/>
    <xf numFmtId="0" fontId="2" fillId="14" borderId="14" xfId="0" applyFont="1" applyFill="1" applyBorder="1"/>
    <xf numFmtId="0" fontId="5" fillId="0" borderId="31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5" fillId="15" borderId="12" xfId="0" applyFont="1" applyFill="1" applyBorder="1" applyAlignment="1">
      <alignment horizontal="center"/>
    </xf>
    <xf numFmtId="0" fontId="5" fillId="15" borderId="6" xfId="0" applyFont="1" applyFill="1" applyBorder="1"/>
    <xf numFmtId="0" fontId="5" fillId="15" borderId="8" xfId="0" applyFont="1" applyFill="1" applyBorder="1"/>
    <xf numFmtId="0" fontId="5" fillId="15" borderId="10" xfId="0" applyFont="1" applyFill="1" applyBorder="1"/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/>
    <xf numFmtId="0" fontId="5" fillId="9" borderId="4" xfId="0" applyFont="1" applyFill="1" applyBorder="1"/>
    <xf numFmtId="0" fontId="5" fillId="9" borderId="5" xfId="0" applyFont="1" applyFill="1" applyBorder="1"/>
    <xf numFmtId="0" fontId="5" fillId="12" borderId="14" xfId="0" applyFont="1" applyFill="1" applyBorder="1" applyAlignment="1">
      <alignment horizontal="center"/>
    </xf>
    <xf numFmtId="0" fontId="5" fillId="12" borderId="9" xfId="0" applyFont="1" applyFill="1" applyBorder="1"/>
    <xf numFmtId="0" fontId="5" fillId="12" borderId="11" xfId="0" applyFont="1" applyFill="1" applyBorder="1"/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0" fillId="16" borderId="3" xfId="0" applyFill="1" applyBorder="1"/>
    <xf numFmtId="0" fontId="0" fillId="16" borderId="4" xfId="0" applyFill="1" applyBorder="1"/>
    <xf numFmtId="0" fontId="0" fillId="16" borderId="5" xfId="0" applyFill="1" applyBorder="1"/>
    <xf numFmtId="0" fontId="2" fillId="4" borderId="12" xfId="0" applyFont="1" applyFill="1" applyBorder="1"/>
    <xf numFmtId="0" fontId="0" fillId="0" borderId="32" xfId="0" applyBorder="1"/>
    <xf numFmtId="0" fontId="0" fillId="4" borderId="0" xfId="0" applyFont="1" applyFill="1" applyBorder="1"/>
    <xf numFmtId="0" fontId="0" fillId="2" borderId="0" xfId="0" applyFont="1" applyFill="1" applyBorder="1"/>
    <xf numFmtId="0" fontId="0" fillId="5" borderId="0" xfId="0" applyFill="1" applyBorder="1"/>
    <xf numFmtId="0" fontId="2" fillId="4" borderId="0" xfId="0" applyFont="1" applyFill="1" applyBorder="1"/>
    <xf numFmtId="0" fontId="2" fillId="2" borderId="0" xfId="0" applyFont="1" applyFill="1" applyBorder="1"/>
    <xf numFmtId="0" fontId="2" fillId="5" borderId="0" xfId="0" applyFont="1" applyFill="1" applyBorder="1"/>
    <xf numFmtId="0" fontId="0" fillId="0" borderId="33" xfId="0" applyBorder="1"/>
    <xf numFmtId="0" fontId="10" fillId="0" borderId="0" xfId="0" applyFont="1"/>
    <xf numFmtId="0" fontId="11" fillId="4" borderId="10" xfId="0" applyFont="1" applyFill="1" applyBorder="1"/>
    <xf numFmtId="0" fontId="11" fillId="6" borderId="23" xfId="0" applyFont="1" applyFill="1" applyBorder="1"/>
    <xf numFmtId="0" fontId="11" fillId="7" borderId="11" xfId="0" applyFont="1" applyFill="1" applyBorder="1"/>
    <xf numFmtId="0" fontId="10" fillId="4" borderId="6" xfId="0" applyFont="1" applyFill="1" applyBorder="1"/>
    <xf numFmtId="0" fontId="10" fillId="6" borderId="3" xfId="0" applyFont="1" applyFill="1" applyBorder="1"/>
    <xf numFmtId="0" fontId="10" fillId="7" borderId="7" xfId="0" applyFont="1" applyFill="1" applyBorder="1"/>
    <xf numFmtId="0" fontId="10" fillId="4" borderId="8" xfId="0" applyFont="1" applyFill="1" applyBorder="1"/>
    <xf numFmtId="0" fontId="10" fillId="6" borderId="4" xfId="0" applyFont="1" applyFill="1" applyBorder="1"/>
    <xf numFmtId="0" fontId="10" fillId="7" borderId="9" xfId="0" applyFont="1" applyFill="1" applyBorder="1"/>
    <xf numFmtId="0" fontId="10" fillId="4" borderId="10" xfId="0" applyFont="1" applyFill="1" applyBorder="1"/>
    <xf numFmtId="0" fontId="10" fillId="6" borderId="5" xfId="0" applyFont="1" applyFill="1" applyBorder="1"/>
    <xf numFmtId="0" fontId="10" fillId="7" borderId="11" xfId="0" applyFont="1" applyFill="1" applyBorder="1"/>
    <xf numFmtId="0" fontId="0" fillId="17" borderId="0" xfId="0" applyFill="1" applyBorder="1"/>
    <xf numFmtId="0" fontId="0" fillId="9" borderId="0" xfId="0" applyFill="1" applyBorder="1"/>
    <xf numFmtId="0" fontId="2" fillId="6" borderId="12" xfId="0" applyFont="1" applyFill="1" applyBorder="1"/>
    <xf numFmtId="0" fontId="2" fillId="0" borderId="22" xfId="0" applyFont="1" applyBorder="1"/>
    <xf numFmtId="0" fontId="0" fillId="6" borderId="13" xfId="0" applyFill="1" applyBorder="1"/>
    <xf numFmtId="0" fontId="0" fillId="6" borderId="14" xfId="0" applyFill="1" applyBorder="1"/>
    <xf numFmtId="0" fontId="0" fillId="18" borderId="12" xfId="0" applyFill="1" applyBorder="1"/>
    <xf numFmtId="0" fontId="0" fillId="18" borderId="14" xfId="0" applyFill="1" applyBorder="1"/>
    <xf numFmtId="0" fontId="0" fillId="19" borderId="12" xfId="0" applyFill="1" applyBorder="1"/>
    <xf numFmtId="0" fontId="0" fillId="19" borderId="14" xfId="0" applyFill="1" applyBorder="1"/>
    <xf numFmtId="0" fontId="0" fillId="18" borderId="6" xfId="0" applyFill="1" applyBorder="1"/>
    <xf numFmtId="0" fontId="0" fillId="18" borderId="7" xfId="0" applyFill="1" applyBorder="1"/>
    <xf numFmtId="0" fontId="0" fillId="18" borderId="8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11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5" xfId="0" applyFill="1" applyBorder="1"/>
    <xf numFmtId="0" fontId="0" fillId="19" borderId="8" xfId="0" applyFill="1" applyBorder="1"/>
    <xf numFmtId="0" fontId="0" fillId="19" borderId="0" xfId="0" applyFill="1" applyBorder="1"/>
    <xf numFmtId="0" fontId="0" fillId="19" borderId="9" xfId="0" applyFill="1" applyBorder="1"/>
    <xf numFmtId="0" fontId="0" fillId="19" borderId="10" xfId="0" applyFill="1" applyBorder="1"/>
    <xf numFmtId="0" fontId="0" fillId="19" borderId="23" xfId="0" applyFill="1" applyBorder="1"/>
    <xf numFmtId="0" fontId="0" fillId="19" borderId="11" xfId="0" applyFill="1" applyBorder="1"/>
    <xf numFmtId="0" fontId="0" fillId="19" borderId="2" xfId="0" applyFill="1" applyBorder="1"/>
    <xf numFmtId="0" fontId="0" fillId="19" borderId="4" xfId="0" applyFill="1" applyBorder="1"/>
    <xf numFmtId="0" fontId="0" fillId="19" borderId="5" xfId="0" applyFill="1" applyBorder="1"/>
    <xf numFmtId="0" fontId="6" fillId="18" borderId="3" xfId="0" applyFont="1" applyFill="1" applyBorder="1"/>
    <xf numFmtId="0" fontId="6" fillId="18" borderId="4" xfId="0" applyFont="1" applyFill="1" applyBorder="1"/>
    <xf numFmtId="0" fontId="6" fillId="18" borderId="5" xfId="0" applyFont="1" applyFill="1" applyBorder="1"/>
    <xf numFmtId="0" fontId="0" fillId="17" borderId="6" xfId="0" applyFill="1" applyBorder="1"/>
    <xf numFmtId="0" fontId="0" fillId="17" borderId="22" xfId="0" applyFill="1" applyBorder="1"/>
    <xf numFmtId="0" fontId="0" fillId="17" borderId="7" xfId="0" applyFill="1" applyBorder="1"/>
    <xf numFmtId="0" fontId="0" fillId="17" borderId="8" xfId="0" applyFill="1" applyBorder="1"/>
    <xf numFmtId="0" fontId="0" fillId="17" borderId="9" xfId="0" applyFill="1" applyBorder="1"/>
    <xf numFmtId="0" fontId="0" fillId="17" borderId="10" xfId="0" applyFill="1" applyBorder="1"/>
    <xf numFmtId="0" fontId="0" fillId="17" borderId="23" xfId="0" applyFill="1" applyBorder="1"/>
    <xf numFmtId="0" fontId="0" fillId="17" borderId="11" xfId="0" applyFill="1" applyBorder="1"/>
    <xf numFmtId="0" fontId="0" fillId="19" borderId="6" xfId="0" applyFill="1" applyBorder="1"/>
    <xf numFmtId="0" fontId="0" fillId="19" borderId="22" xfId="0" applyFill="1" applyBorder="1"/>
    <xf numFmtId="0" fontId="0" fillId="19" borderId="7" xfId="0" applyFill="1" applyBorder="1"/>
    <xf numFmtId="0" fontId="2" fillId="9" borderId="26" xfId="0" applyFont="1" applyFill="1" applyBorder="1" applyAlignment="1">
      <alignment horizontal="center"/>
    </xf>
    <xf numFmtId="0" fontId="2" fillId="9" borderId="30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18" borderId="3" xfId="0" applyFont="1" applyFill="1" applyBorder="1"/>
    <xf numFmtId="0" fontId="2" fillId="8" borderId="12" xfId="0" applyFont="1" applyFill="1" applyBorder="1"/>
    <xf numFmtId="0" fontId="2" fillId="8" borderId="13" xfId="0" applyFont="1" applyFill="1" applyBorder="1"/>
    <xf numFmtId="0" fontId="2" fillId="19" borderId="13" xfId="0" applyFont="1" applyFill="1" applyBorder="1"/>
    <xf numFmtId="0" fontId="2" fillId="20" borderId="13" xfId="0" applyFont="1" applyFill="1" applyBorder="1"/>
    <xf numFmtId="0" fontId="2" fillId="20" borderId="14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2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19" borderId="6" xfId="0" applyFill="1" applyBorder="1" applyAlignment="1">
      <alignment horizontal="left"/>
    </xf>
    <xf numFmtId="0" fontId="0" fillId="19" borderId="22" xfId="0" applyFill="1" applyBorder="1" applyAlignment="1">
      <alignment horizontal="left"/>
    </xf>
    <xf numFmtId="0" fontId="0" fillId="19" borderId="7" xfId="0" applyFill="1" applyBorder="1" applyAlignment="1">
      <alignment horizontal="left"/>
    </xf>
    <xf numFmtId="0" fontId="0" fillId="19" borderId="8" xfId="0" applyFill="1" applyBorder="1" applyAlignment="1">
      <alignment horizontal="left"/>
    </xf>
    <xf numFmtId="0" fontId="0" fillId="19" borderId="0" xfId="0" applyFill="1" applyBorder="1" applyAlignment="1">
      <alignment horizontal="left"/>
    </xf>
    <xf numFmtId="0" fontId="0" fillId="19" borderId="9" xfId="0" applyFill="1" applyBorder="1" applyAlignment="1">
      <alignment horizontal="left"/>
    </xf>
    <xf numFmtId="0" fontId="0" fillId="19" borderId="10" xfId="0" applyFill="1" applyBorder="1" applyAlignment="1">
      <alignment horizontal="left"/>
    </xf>
    <xf numFmtId="0" fontId="0" fillId="19" borderId="23" xfId="0" applyFill="1" applyBorder="1" applyAlignment="1">
      <alignment horizontal="left"/>
    </xf>
    <xf numFmtId="0" fontId="0" fillId="19" borderId="11" xfId="0" applyFill="1" applyBorder="1" applyAlignment="1">
      <alignment horizontal="left"/>
    </xf>
    <xf numFmtId="0" fontId="0" fillId="17" borderId="6" xfId="0" applyFill="1" applyBorder="1" applyAlignment="1">
      <alignment horizontal="left"/>
    </xf>
    <xf numFmtId="0" fontId="0" fillId="17" borderId="22" xfId="0" applyFill="1" applyBorder="1" applyAlignment="1">
      <alignment horizontal="left"/>
    </xf>
    <xf numFmtId="0" fontId="0" fillId="17" borderId="7" xfId="0" applyFill="1" applyBorder="1" applyAlignment="1">
      <alignment horizontal="left"/>
    </xf>
    <xf numFmtId="0" fontId="0" fillId="17" borderId="8" xfId="0" applyFill="1" applyBorder="1" applyAlignment="1">
      <alignment horizontal="left"/>
    </xf>
    <xf numFmtId="0" fontId="0" fillId="17" borderId="0" xfId="0" applyFill="1" applyBorder="1" applyAlignment="1">
      <alignment horizontal="left"/>
    </xf>
    <xf numFmtId="0" fontId="0" fillId="17" borderId="9" xfId="0" applyFill="1" applyBorder="1" applyAlignment="1">
      <alignment horizontal="left"/>
    </xf>
    <xf numFmtId="0" fontId="0" fillId="17" borderId="10" xfId="0" applyFill="1" applyBorder="1" applyAlignment="1">
      <alignment horizontal="left"/>
    </xf>
    <xf numFmtId="0" fontId="0" fillId="17" borderId="23" xfId="0" applyFill="1" applyBorder="1" applyAlignment="1">
      <alignment horizontal="left"/>
    </xf>
    <xf numFmtId="0" fontId="0" fillId="17" borderId="11" xfId="0" applyFill="1" applyBorder="1" applyAlignment="1">
      <alignment horizontal="left"/>
    </xf>
    <xf numFmtId="0" fontId="0" fillId="4" borderId="13" xfId="0" applyFill="1" applyBorder="1"/>
    <xf numFmtId="0" fontId="0" fillId="4" borderId="14" xfId="0" applyFill="1" applyBorder="1"/>
    <xf numFmtId="0" fontId="0" fillId="21" borderId="6" xfId="0" applyFill="1" applyBorder="1"/>
    <xf numFmtId="0" fontId="0" fillId="21" borderId="22" xfId="0" applyFill="1" applyBorder="1"/>
    <xf numFmtId="0" fontId="0" fillId="21" borderId="7" xfId="0" applyFill="1" applyBorder="1"/>
    <xf numFmtId="0" fontId="0" fillId="21" borderId="8" xfId="0" applyFill="1" applyBorder="1"/>
    <xf numFmtId="0" fontId="0" fillId="21" borderId="0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23" xfId="0" applyFill="1" applyBorder="1"/>
    <xf numFmtId="0" fontId="0" fillId="21" borderId="11" xfId="0" applyFill="1" applyBorder="1"/>
    <xf numFmtId="0" fontId="2" fillId="21" borderId="0" xfId="0" applyFont="1" applyFill="1" applyBorder="1"/>
    <xf numFmtId="0" fontId="10" fillId="0" borderId="0" xfId="0" applyFont="1" applyFill="1" applyBorder="1"/>
    <xf numFmtId="0" fontId="0" fillId="17" borderId="16" xfId="0" applyFill="1" applyBorder="1"/>
    <xf numFmtId="0" fontId="0" fillId="17" borderId="17" xfId="0" applyFill="1" applyBorder="1"/>
    <xf numFmtId="0" fontId="0" fillId="17" borderId="18" xfId="0" applyFill="1" applyBorder="1"/>
    <xf numFmtId="0" fontId="0" fillId="19" borderId="16" xfId="0" applyFill="1" applyBorder="1"/>
    <xf numFmtId="0" fontId="0" fillId="19" borderId="17" xfId="0" applyFill="1" applyBorder="1"/>
    <xf numFmtId="0" fontId="0" fillId="19" borderId="18" xfId="0" applyFill="1" applyBorder="1"/>
    <xf numFmtId="0" fontId="0" fillId="20" borderId="6" xfId="0" applyFill="1" applyBorder="1"/>
    <xf numFmtId="0" fontId="0" fillId="20" borderId="19" xfId="0" applyFill="1" applyBorder="1"/>
    <xf numFmtId="0" fontId="0" fillId="20" borderId="8" xfId="0" applyFill="1" applyBorder="1"/>
    <xf numFmtId="0" fontId="0" fillId="20" borderId="20" xfId="0" applyFill="1" applyBorder="1"/>
    <xf numFmtId="0" fontId="0" fillId="20" borderId="10" xfId="0" applyFill="1" applyBorder="1"/>
    <xf numFmtId="0" fontId="0" fillId="20" borderId="21" xfId="0" applyFill="1" applyBorder="1"/>
    <xf numFmtId="0" fontId="2" fillId="19" borderId="6" xfId="0" applyFont="1" applyFill="1" applyBorder="1"/>
    <xf numFmtId="0" fontId="12" fillId="19" borderId="12" xfId="0" applyFont="1" applyFill="1" applyBorder="1"/>
    <xf numFmtId="0" fontId="12" fillId="19" borderId="13" xfId="0" applyFont="1" applyFill="1" applyBorder="1"/>
    <xf numFmtId="0" fontId="12" fillId="9" borderId="6" xfId="0" applyFont="1" applyFill="1" applyBorder="1"/>
    <xf numFmtId="0" fontId="6" fillId="9" borderId="22" xfId="0" applyFont="1" applyFill="1" applyBorder="1"/>
    <xf numFmtId="0" fontId="6" fillId="9" borderId="7" xfId="0" applyFont="1" applyFill="1" applyBorder="1"/>
    <xf numFmtId="0" fontId="12" fillId="9" borderId="12" xfId="0" applyFont="1" applyFill="1" applyBorder="1"/>
    <xf numFmtId="0" fontId="12" fillId="9" borderId="13" xfId="0" applyFont="1" applyFill="1" applyBorder="1"/>
    <xf numFmtId="0" fontId="12" fillId="9" borderId="14" xfId="0" applyFont="1" applyFill="1" applyBorder="1"/>
    <xf numFmtId="0" fontId="3" fillId="9" borderId="6" xfId="0" applyFont="1" applyFill="1" applyBorder="1"/>
    <xf numFmtId="0" fontId="3" fillId="9" borderId="8" xfId="0" applyFont="1" applyFill="1" applyBorder="1"/>
    <xf numFmtId="0" fontId="6" fillId="9" borderId="0" xfId="0" applyFont="1" applyFill="1" applyBorder="1"/>
    <xf numFmtId="0" fontId="6" fillId="9" borderId="9" xfId="0" applyFont="1" applyFill="1" applyBorder="1"/>
    <xf numFmtId="0" fontId="3" fillId="9" borderId="10" xfId="0" applyFont="1" applyFill="1" applyBorder="1"/>
    <xf numFmtId="0" fontId="6" fillId="9" borderId="23" xfId="0" applyFont="1" applyFill="1" applyBorder="1"/>
    <xf numFmtId="0" fontId="6" fillId="9" borderId="11" xfId="0" applyFont="1" applyFill="1" applyBorder="1"/>
    <xf numFmtId="0" fontId="9" fillId="17" borderId="6" xfId="0" applyFont="1" applyFill="1" applyBorder="1"/>
    <xf numFmtId="0" fontId="2" fillId="17" borderId="12" xfId="0" applyFont="1" applyFill="1" applyBorder="1"/>
    <xf numFmtId="0" fontId="2" fillId="17" borderId="13" xfId="0" applyFont="1" applyFill="1" applyBorder="1"/>
    <xf numFmtId="0" fontId="9" fillId="8" borderId="6" xfId="0" applyFont="1" applyFill="1" applyBorder="1"/>
    <xf numFmtId="0" fontId="0" fillId="8" borderId="22" xfId="0" applyFill="1" applyBorder="1"/>
    <xf numFmtId="0" fontId="0" fillId="8" borderId="7" xfId="0" applyFill="1" applyBorder="1"/>
    <xf numFmtId="0" fontId="2" fillId="8" borderId="14" xfId="0" applyFont="1" applyFill="1" applyBorder="1"/>
    <xf numFmtId="0" fontId="0" fillId="8" borderId="0" xfId="0" applyFill="1" applyBorder="1"/>
    <xf numFmtId="0" fontId="0" fillId="8" borderId="23" xfId="0" applyFill="1" applyBorder="1"/>
    <xf numFmtId="0" fontId="0" fillId="8" borderId="6" xfId="0" applyFill="1" applyBorder="1"/>
    <xf numFmtId="0" fontId="0" fillId="9" borderId="6" xfId="0" applyFill="1" applyBorder="1"/>
    <xf numFmtId="0" fontId="0" fillId="9" borderId="22" xfId="0" applyFill="1" applyBorder="1"/>
    <xf numFmtId="0" fontId="0" fillId="9" borderId="7" xfId="0" applyFill="1" applyBorder="1"/>
    <xf numFmtId="0" fontId="0" fillId="9" borderId="23" xfId="0" applyFill="1" applyBorder="1"/>
    <xf numFmtId="0" fontId="12" fillId="15" borderId="12" xfId="0" applyFont="1" applyFill="1" applyBorder="1"/>
    <xf numFmtId="0" fontId="6" fillId="15" borderId="13" xfId="0" applyFont="1" applyFill="1" applyBorder="1"/>
    <xf numFmtId="0" fontId="6" fillId="15" borderId="14" xfId="0" applyFont="1" applyFill="1" applyBorder="1"/>
    <xf numFmtId="0" fontId="0" fillId="15" borderId="6" xfId="0" applyFill="1" applyBorder="1"/>
    <xf numFmtId="0" fontId="0" fillId="15" borderId="22" xfId="0" applyFill="1" applyBorder="1"/>
    <xf numFmtId="0" fontId="0" fillId="15" borderId="8" xfId="0" applyFill="1" applyBorder="1"/>
    <xf numFmtId="0" fontId="0" fillId="15" borderId="0" xfId="0" applyFill="1" applyBorder="1"/>
    <xf numFmtId="0" fontId="0" fillId="15" borderId="10" xfId="0" applyFill="1" applyBorder="1"/>
    <xf numFmtId="0" fontId="0" fillId="15" borderId="23" xfId="0" applyFill="1" applyBorder="1"/>
    <xf numFmtId="0" fontId="0" fillId="15" borderId="7" xfId="0" applyFill="1" applyBorder="1"/>
    <xf numFmtId="0" fontId="0" fillId="15" borderId="9" xfId="0" applyFill="1" applyBorder="1"/>
    <xf numFmtId="0" fontId="0" fillId="15" borderId="11" xfId="0" applyFill="1" applyBorder="1"/>
    <xf numFmtId="0" fontId="12" fillId="15" borderId="13" xfId="0" applyFont="1" applyFill="1" applyBorder="1"/>
    <xf numFmtId="0" fontId="6" fillId="15" borderId="6" xfId="0" applyFont="1" applyFill="1" applyBorder="1"/>
    <xf numFmtId="0" fontId="6" fillId="15" borderId="22" xfId="0" applyFont="1" applyFill="1" applyBorder="1"/>
    <xf numFmtId="0" fontId="6" fillId="15" borderId="8" xfId="0" applyFont="1" applyFill="1" applyBorder="1"/>
    <xf numFmtId="0" fontId="6" fillId="15" borderId="0" xfId="0" applyFont="1" applyFill="1" applyBorder="1"/>
    <xf numFmtId="0" fontId="6" fillId="15" borderId="10" xfId="0" applyFont="1" applyFill="1" applyBorder="1"/>
    <xf numFmtId="0" fontId="6" fillId="15" borderId="23" xfId="0" applyFont="1" applyFill="1" applyBorder="1"/>
    <xf numFmtId="0" fontId="2" fillId="20" borderId="12" xfId="0" applyFont="1" applyFill="1" applyBorder="1"/>
    <xf numFmtId="0" fontId="0" fillId="20" borderId="13" xfId="0" applyFill="1" applyBorder="1"/>
    <xf numFmtId="0" fontId="0" fillId="20" borderId="14" xfId="0" applyFill="1" applyBorder="1"/>
    <xf numFmtId="0" fontId="12" fillId="20" borderId="12" xfId="0" applyFont="1" applyFill="1" applyBorder="1"/>
    <xf numFmtId="0" fontId="12" fillId="20" borderId="13" xfId="0" applyFont="1" applyFill="1" applyBorder="1"/>
    <xf numFmtId="0" fontId="12" fillId="20" borderId="14" xfId="0" applyFont="1" applyFill="1" applyBorder="1"/>
    <xf numFmtId="0" fontId="0" fillId="20" borderId="22" xfId="0" applyFill="1" applyBorder="1"/>
    <xf numFmtId="0" fontId="0" fillId="20" borderId="7" xfId="0" applyFill="1" applyBorder="1"/>
    <xf numFmtId="0" fontId="0" fillId="20" borderId="0" xfId="0" applyFill="1" applyBorder="1"/>
    <xf numFmtId="0" fontId="0" fillId="20" borderId="9" xfId="0" applyFill="1" applyBorder="1"/>
    <xf numFmtId="0" fontId="0" fillId="20" borderId="23" xfId="0" applyFill="1" applyBorder="1"/>
    <xf numFmtId="0" fontId="0" fillId="20" borderId="11" xfId="0" applyFill="1" applyBorder="1"/>
    <xf numFmtId="0" fontId="0" fillId="0" borderId="0" xfId="0" applyFill="1" applyBorder="1"/>
    <xf numFmtId="0" fontId="11" fillId="8" borderId="6" xfId="0" applyFont="1" applyFill="1" applyBorder="1"/>
    <xf numFmtId="0" fontId="11" fillId="8" borderId="22" xfId="0" applyFont="1" applyFill="1" applyBorder="1"/>
    <xf numFmtId="0" fontId="11" fillId="8" borderId="7" xfId="0" applyFont="1" applyFill="1" applyBorder="1"/>
    <xf numFmtId="0" fontId="11" fillId="19" borderId="6" xfId="0" applyFont="1" applyFill="1" applyBorder="1"/>
    <xf numFmtId="0" fontId="11" fillId="19" borderId="22" xfId="0" applyFont="1" applyFill="1" applyBorder="1"/>
    <xf numFmtId="0" fontId="11" fillId="19" borderId="7" xfId="0" applyFont="1" applyFill="1" applyBorder="1"/>
    <xf numFmtId="0" fontId="11" fillId="20" borderId="6" xfId="0" applyFont="1" applyFill="1" applyBorder="1"/>
    <xf numFmtId="0" fontId="11" fillId="20" borderId="22" xfId="0" applyFont="1" applyFill="1" applyBorder="1"/>
    <xf numFmtId="0" fontId="10" fillId="20" borderId="7" xfId="0" applyFont="1" applyFill="1" applyBorder="1"/>
    <xf numFmtId="0" fontId="2" fillId="19" borderId="0" xfId="0" applyFont="1" applyFill="1" applyBorder="1" applyAlignment="1">
      <alignment horizontal="left"/>
    </xf>
    <xf numFmtId="0" fontId="0" fillId="8" borderId="6" xfId="0" applyFill="1" applyBorder="1" applyAlignment="1">
      <alignment horizontal="left"/>
    </xf>
    <xf numFmtId="0" fontId="0" fillId="8" borderId="22" xfId="0" applyFill="1" applyBorder="1" applyAlignment="1">
      <alignment horizontal="left"/>
    </xf>
    <xf numFmtId="0" fontId="0" fillId="8" borderId="7" xfId="0" applyFill="1" applyBorder="1" applyAlignment="1">
      <alignment horizontal="left"/>
    </xf>
    <xf numFmtId="0" fontId="0" fillId="8" borderId="8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8" borderId="9" xfId="0" applyFill="1" applyBorder="1" applyAlignment="1">
      <alignment horizontal="left"/>
    </xf>
    <xf numFmtId="0" fontId="0" fillId="8" borderId="10" xfId="0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11" fontId="0" fillId="0" borderId="0" xfId="0" applyNumberFormat="1" applyBorder="1" applyAlignment="1">
      <alignment horizontal="left"/>
    </xf>
    <xf numFmtId="0" fontId="0" fillId="15" borderId="6" xfId="0" applyFill="1" applyBorder="1" applyAlignment="1">
      <alignment horizontal="left"/>
    </xf>
    <xf numFmtId="0" fontId="0" fillId="15" borderId="22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8" xfId="0" applyFill="1" applyBorder="1" applyAlignment="1">
      <alignment horizontal="left"/>
    </xf>
    <xf numFmtId="0" fontId="0" fillId="15" borderId="0" xfId="0" applyFill="1" applyBorder="1" applyAlignment="1">
      <alignment horizontal="left"/>
    </xf>
    <xf numFmtId="0" fontId="0" fillId="15" borderId="9" xfId="0" applyFill="1" applyBorder="1" applyAlignment="1">
      <alignment horizontal="left"/>
    </xf>
    <xf numFmtId="0" fontId="0" fillId="15" borderId="10" xfId="0" applyFill="1" applyBorder="1" applyAlignment="1">
      <alignment horizontal="left"/>
    </xf>
    <xf numFmtId="0" fontId="0" fillId="15" borderId="23" xfId="0" applyFill="1" applyBorder="1" applyAlignment="1">
      <alignment horizontal="left"/>
    </xf>
    <xf numFmtId="0" fontId="0" fillId="15" borderId="11" xfId="0" applyFill="1" applyBorder="1" applyAlignment="1">
      <alignment horizontal="left"/>
    </xf>
    <xf numFmtId="0" fontId="0" fillId="9" borderId="6" xfId="0" applyFill="1" applyBorder="1" applyAlignment="1">
      <alignment horizontal="left"/>
    </xf>
    <xf numFmtId="0" fontId="0" fillId="9" borderId="22" xfId="0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0" fillId="9" borderId="8" xfId="0" applyFill="1" applyBorder="1" applyAlignment="1">
      <alignment horizontal="left"/>
    </xf>
    <xf numFmtId="0" fontId="0" fillId="9" borderId="0" xfId="0" applyFill="1" applyBorder="1" applyAlignment="1">
      <alignment horizontal="left"/>
    </xf>
    <xf numFmtId="0" fontId="0" fillId="9" borderId="9" xfId="0" applyFill="1" applyBorder="1" applyAlignment="1">
      <alignment horizontal="left"/>
    </xf>
    <xf numFmtId="0" fontId="0" fillId="9" borderId="10" xfId="0" applyFill="1" applyBorder="1" applyAlignment="1">
      <alignment horizontal="left"/>
    </xf>
    <xf numFmtId="0" fontId="0" fillId="9" borderId="23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10" borderId="6" xfId="0" applyFill="1" applyBorder="1" applyAlignment="1">
      <alignment horizontal="left"/>
    </xf>
    <xf numFmtId="0" fontId="0" fillId="10" borderId="22" xfId="0" applyFill="1" applyBorder="1" applyAlignment="1">
      <alignment horizontal="left"/>
    </xf>
    <xf numFmtId="0" fontId="0" fillId="10" borderId="7" xfId="0" applyFill="1" applyBorder="1" applyAlignment="1">
      <alignment horizontal="left"/>
    </xf>
    <xf numFmtId="0" fontId="0" fillId="10" borderId="8" xfId="0" applyFill="1" applyBorder="1" applyAlignment="1">
      <alignment horizontal="left"/>
    </xf>
    <xf numFmtId="0" fontId="0" fillId="10" borderId="0" xfId="0" applyFill="1" applyBorder="1" applyAlignment="1">
      <alignment horizontal="left"/>
    </xf>
    <xf numFmtId="0" fontId="0" fillId="10" borderId="9" xfId="0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0" fontId="0" fillId="10" borderId="23" xfId="0" applyFill="1" applyBorder="1" applyAlignment="1">
      <alignment horizontal="left"/>
    </xf>
    <xf numFmtId="0" fontId="0" fillId="10" borderId="11" xfId="0" applyFill="1" applyBorder="1" applyAlignment="1">
      <alignment horizontal="left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11" xfId="0" applyFill="1" applyBorder="1"/>
    <xf numFmtId="0" fontId="0" fillId="4" borderId="6" xfId="0" applyFill="1" applyBorder="1"/>
    <xf numFmtId="0" fontId="0" fillId="4" borderId="8" xfId="0" applyFill="1" applyBorder="1"/>
    <xf numFmtId="0" fontId="0" fillId="4" borderId="10" xfId="0" applyFill="1" applyBorder="1"/>
    <xf numFmtId="0" fontId="10" fillId="0" borderId="0" xfId="0" applyFont="1" applyBorder="1"/>
    <xf numFmtId="0" fontId="11" fillId="0" borderId="0" xfId="0" applyFont="1" applyBorder="1"/>
    <xf numFmtId="0" fontId="11" fillId="0" borderId="0" xfId="0" applyFont="1" applyFill="1" applyBorder="1"/>
    <xf numFmtId="0" fontId="0" fillId="22" borderId="0" xfId="0" applyFill="1" applyBorder="1"/>
    <xf numFmtId="0" fontId="2" fillId="22" borderId="0" xfId="0" applyFont="1" applyFill="1" applyBorder="1"/>
    <xf numFmtId="0" fontId="2" fillId="19" borderId="0" xfId="0" applyFont="1" applyFill="1" applyBorder="1"/>
    <xf numFmtId="0" fontId="2" fillId="20" borderId="0" xfId="0" applyFont="1" applyFill="1" applyBorder="1"/>
    <xf numFmtId="0" fontId="2" fillId="0" borderId="7" xfId="0" applyFont="1" applyBorder="1"/>
    <xf numFmtId="0" fontId="0" fillId="0" borderId="26" xfId="0" applyBorder="1"/>
    <xf numFmtId="0" fontId="12" fillId="0" borderId="6" xfId="0" applyFont="1" applyBorder="1"/>
    <xf numFmtId="0" fontId="12" fillId="0" borderId="7" xfId="0" applyFont="1" applyBorder="1"/>
    <xf numFmtId="0" fontId="0" fillId="19" borderId="13" xfId="0" applyFill="1" applyBorder="1"/>
    <xf numFmtId="0" fontId="2" fillId="19" borderId="12" xfId="0" applyFont="1" applyFill="1" applyBorder="1"/>
    <xf numFmtId="0" fontId="0" fillId="12" borderId="12" xfId="0" applyFill="1" applyBorder="1"/>
    <xf numFmtId="0" fontId="0" fillId="12" borderId="13" xfId="0" applyFill="1" applyBorder="1"/>
    <xf numFmtId="0" fontId="0" fillId="12" borderId="14" xfId="0" applyFill="1" applyBorder="1"/>
    <xf numFmtId="0" fontId="2" fillId="0" borderId="0" xfId="0" applyFont="1" applyBorder="1" applyAlignment="1">
      <alignment horizontal="right"/>
    </xf>
    <xf numFmtId="0" fontId="0" fillId="0" borderId="9" xfId="0" applyFill="1" applyBorder="1"/>
    <xf numFmtId="0" fontId="13" fillId="0" borderId="26" xfId="0" applyFont="1" applyBorder="1"/>
    <xf numFmtId="0" fontId="10" fillId="0" borderId="26" xfId="0" applyFont="1" applyBorder="1"/>
    <xf numFmtId="0" fontId="14" fillId="0" borderId="26" xfId="0" applyFont="1" applyBorder="1"/>
    <xf numFmtId="0" fontId="0" fillId="0" borderId="26" xfId="0" applyFont="1" applyBorder="1"/>
    <xf numFmtId="0" fontId="5" fillId="0" borderId="26" xfId="0" applyFont="1" applyBorder="1"/>
    <xf numFmtId="0" fontId="6" fillId="0" borderId="26" xfId="0" applyFont="1" applyBorder="1"/>
    <xf numFmtId="0" fontId="7" fillId="0" borderId="26" xfId="0" applyFont="1" applyBorder="1"/>
    <xf numFmtId="0" fontId="0" fillId="12" borderId="10" xfId="0" applyFill="1" applyBorder="1" applyAlignment="1">
      <alignment horizontal="left"/>
    </xf>
    <xf numFmtId="0" fontId="2" fillId="19" borderId="2" xfId="0" applyFont="1" applyFill="1" applyBorder="1"/>
    <xf numFmtId="0" fontId="2" fillId="0" borderId="2" xfId="0" applyFont="1" applyBorder="1"/>
    <xf numFmtId="0" fontId="7" fillId="0" borderId="0" xfId="0" applyFont="1" applyBorder="1" applyAlignment="1">
      <alignment horizontal="left"/>
    </xf>
    <xf numFmtId="0" fontId="0" fillId="0" borderId="26" xfId="0" applyBorder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419F-ABBB-6742-A19C-2B8B413EF5E8}">
  <dimension ref="B2:U81"/>
  <sheetViews>
    <sheetView tabSelected="1" zoomScale="80" zoomScaleNormal="80" workbookViewId="0"/>
  </sheetViews>
  <sheetFormatPr defaultColWidth="11.25" defaultRowHeight="15.6"/>
  <cols>
    <col min="3" max="3" width="12.5" customWidth="1"/>
    <col min="4" max="4" width="13.5" customWidth="1"/>
    <col min="5" max="5" width="15.25" customWidth="1"/>
    <col min="6" max="6" width="13.5" customWidth="1"/>
    <col min="7" max="7" width="14" customWidth="1"/>
    <col min="8" max="8" width="13.25" customWidth="1"/>
    <col min="9" max="9" width="13.75" customWidth="1"/>
    <col min="10" max="10" width="13.25" customWidth="1"/>
    <col min="11" max="11" width="13.75" customWidth="1"/>
    <col min="15" max="15" width="32" customWidth="1"/>
  </cols>
  <sheetData>
    <row r="2" spans="2:21" ht="16.149999999999999" thickBot="1">
      <c r="B2" s="1" t="s">
        <v>0</v>
      </c>
      <c r="N2" s="1" t="s">
        <v>1</v>
      </c>
      <c r="P2" s="1"/>
      <c r="Q2" s="1"/>
    </row>
    <row r="3" spans="2:21">
      <c r="B3" s="4"/>
      <c r="C3" s="22"/>
      <c r="D3" s="22"/>
      <c r="E3" s="22"/>
      <c r="F3" s="22"/>
      <c r="G3" s="22"/>
      <c r="H3" s="22"/>
      <c r="I3" s="22"/>
      <c r="J3" s="22"/>
      <c r="K3" s="22"/>
      <c r="L3" s="5"/>
      <c r="N3" s="4" t="s">
        <v>2</v>
      </c>
      <c r="O3" s="22"/>
      <c r="P3" s="22"/>
      <c r="Q3" s="22"/>
      <c r="R3" s="22"/>
      <c r="S3" s="22"/>
      <c r="T3" s="22"/>
      <c r="U3" s="5"/>
    </row>
    <row r="4" spans="2:21" ht="16.149999999999999" thickBot="1">
      <c r="B4" s="6"/>
      <c r="C4" s="63" t="s">
        <v>3</v>
      </c>
      <c r="D4" s="63"/>
      <c r="E4" s="63"/>
      <c r="F4" s="63"/>
      <c r="G4" s="63"/>
      <c r="H4" s="63"/>
      <c r="I4" s="63"/>
      <c r="J4" s="63"/>
      <c r="K4" s="14"/>
      <c r="L4" s="7"/>
      <c r="N4" s="6"/>
      <c r="O4" s="14"/>
      <c r="P4" s="14"/>
      <c r="Q4" s="14"/>
      <c r="R4" s="14"/>
      <c r="S4" s="14"/>
      <c r="T4" s="14"/>
      <c r="U4" s="7"/>
    </row>
    <row r="5" spans="2:21" ht="16.149999999999999" thickBot="1">
      <c r="B5" s="6"/>
      <c r="C5" s="14"/>
      <c r="D5" s="14"/>
      <c r="E5" s="14"/>
      <c r="F5" s="14"/>
      <c r="G5" s="14"/>
      <c r="H5" s="14"/>
      <c r="I5" s="14"/>
      <c r="J5" s="14"/>
      <c r="K5" s="14"/>
      <c r="L5" s="7"/>
      <c r="N5" s="6"/>
      <c r="O5" s="171" t="s">
        <v>4</v>
      </c>
      <c r="P5" s="172"/>
      <c r="Q5" s="172"/>
      <c r="R5" s="172"/>
      <c r="S5" s="172"/>
      <c r="T5" s="173"/>
      <c r="U5" s="7"/>
    </row>
    <row r="6" spans="2:21">
      <c r="B6" s="78" t="s">
        <v>5</v>
      </c>
      <c r="C6" s="29" t="s">
        <v>6</v>
      </c>
      <c r="D6" s="45" t="s">
        <v>7</v>
      </c>
      <c r="E6" s="30" t="s">
        <v>8</v>
      </c>
      <c r="F6" s="29" t="s">
        <v>9</v>
      </c>
      <c r="G6" s="45" t="s">
        <v>10</v>
      </c>
      <c r="H6" s="30" t="s">
        <v>11</v>
      </c>
      <c r="I6" s="29" t="s">
        <v>12</v>
      </c>
      <c r="J6" s="45" t="s">
        <v>13</v>
      </c>
      <c r="K6" s="30" t="s">
        <v>14</v>
      </c>
      <c r="L6" s="7"/>
      <c r="N6" s="6"/>
      <c r="O6" s="174" t="s">
        <v>15</v>
      </c>
      <c r="P6" s="175"/>
      <c r="Q6" s="175"/>
      <c r="R6" s="175"/>
      <c r="S6" s="175"/>
      <c r="T6" s="176"/>
      <c r="U6" s="7"/>
    </row>
    <row r="7" spans="2:21">
      <c r="B7" s="6"/>
      <c r="C7" s="31">
        <v>56.862745099999998</v>
      </c>
      <c r="D7" s="43">
        <v>43.157894740000003</v>
      </c>
      <c r="E7" s="32">
        <v>26.817</v>
      </c>
      <c r="F7" s="35">
        <v>73.214285709999999</v>
      </c>
      <c r="G7" s="48">
        <v>52.5</v>
      </c>
      <c r="H7" s="36">
        <v>75.100999999999999</v>
      </c>
      <c r="I7" s="39">
        <v>19.23076923</v>
      </c>
      <c r="J7" s="44">
        <v>0</v>
      </c>
      <c r="K7" s="40">
        <v>5.0726437979999996</v>
      </c>
      <c r="L7" s="7"/>
      <c r="N7" s="6"/>
      <c r="O7" s="174" t="s">
        <v>16</v>
      </c>
      <c r="P7" s="175"/>
      <c r="Q7" s="175"/>
      <c r="R7" s="175"/>
      <c r="S7" s="175"/>
      <c r="T7" s="176"/>
      <c r="U7" s="7"/>
    </row>
    <row r="8" spans="2:21">
      <c r="B8" s="6"/>
      <c r="C8" s="31">
        <v>53.097345130000001</v>
      </c>
      <c r="D8" s="43">
        <v>38.80597015</v>
      </c>
      <c r="E8" s="32">
        <v>8.2261000000000006</v>
      </c>
      <c r="F8" s="35">
        <v>59.25925926</v>
      </c>
      <c r="G8" s="48">
        <v>53.84615385</v>
      </c>
      <c r="H8" s="36">
        <v>78.369</v>
      </c>
      <c r="I8" s="39">
        <v>30.263157889999999</v>
      </c>
      <c r="J8" s="44">
        <v>0</v>
      </c>
      <c r="K8" s="40">
        <v>2.8402574999999999</v>
      </c>
      <c r="L8" s="7"/>
      <c r="N8" s="6"/>
      <c r="O8" s="174" t="s">
        <v>17</v>
      </c>
      <c r="P8" s="175"/>
      <c r="Q8" s="175"/>
      <c r="R8" s="175"/>
      <c r="S8" s="175"/>
      <c r="T8" s="176"/>
      <c r="U8" s="7"/>
    </row>
    <row r="9" spans="2:21">
      <c r="B9" s="6"/>
      <c r="C9" s="31">
        <v>73.793103450000004</v>
      </c>
      <c r="D9" s="43">
        <v>47.967479670000003</v>
      </c>
      <c r="E9" s="32">
        <v>13.208</v>
      </c>
      <c r="F9" s="35">
        <v>63.043478260000001</v>
      </c>
      <c r="G9" s="48">
        <v>64.705882349999996</v>
      </c>
      <c r="H9" s="36">
        <v>61.997</v>
      </c>
      <c r="I9" s="39">
        <v>80.39215686</v>
      </c>
      <c r="J9" s="44">
        <v>0</v>
      </c>
      <c r="K9" s="40">
        <v>8.6501654000000006</v>
      </c>
      <c r="L9" s="7"/>
      <c r="N9" s="6"/>
      <c r="O9" s="174" t="s">
        <v>18</v>
      </c>
      <c r="P9" s="175"/>
      <c r="Q9" s="175"/>
      <c r="R9" s="175"/>
      <c r="S9" s="175"/>
      <c r="T9" s="176"/>
      <c r="U9" s="7"/>
    </row>
    <row r="10" spans="2:21">
      <c r="B10" s="6"/>
      <c r="C10" s="31">
        <v>50</v>
      </c>
      <c r="D10" s="43">
        <v>52</v>
      </c>
      <c r="E10" s="32">
        <v>57.613999999999997</v>
      </c>
      <c r="F10" s="35">
        <v>60.185185189999999</v>
      </c>
      <c r="G10" s="48">
        <v>66.666666669999998</v>
      </c>
      <c r="H10" s="36">
        <v>79.471999999999994</v>
      </c>
      <c r="I10" s="39">
        <v>11.84210526</v>
      </c>
      <c r="J10" s="44">
        <v>0</v>
      </c>
      <c r="K10" s="40">
        <v>12.918655299999999</v>
      </c>
      <c r="L10" s="7"/>
      <c r="N10" s="6"/>
      <c r="O10" s="174" t="s">
        <v>19</v>
      </c>
      <c r="P10" s="175"/>
      <c r="Q10" s="175"/>
      <c r="R10" s="175"/>
      <c r="S10" s="175"/>
      <c r="T10" s="176"/>
      <c r="U10" s="7"/>
    </row>
    <row r="11" spans="2:21">
      <c r="B11" s="6"/>
      <c r="C11" s="31">
        <v>82.352941180000002</v>
      </c>
      <c r="D11" s="43">
        <v>37.931034480000001</v>
      </c>
      <c r="E11" s="32">
        <v>38.509</v>
      </c>
      <c r="F11" s="35">
        <v>68.333333330000002</v>
      </c>
      <c r="G11" s="48">
        <v>45.161290319999999</v>
      </c>
      <c r="H11" s="36">
        <v>59.677999999999997</v>
      </c>
      <c r="I11" s="39">
        <v>19.277108429999998</v>
      </c>
      <c r="J11" s="44">
        <v>6.0606060609999997</v>
      </c>
      <c r="K11" s="40">
        <v>0</v>
      </c>
      <c r="L11" s="7"/>
      <c r="N11" s="6"/>
      <c r="O11" s="174" t="s">
        <v>20</v>
      </c>
      <c r="P11" s="175" t="s">
        <v>21</v>
      </c>
      <c r="Q11" s="175" t="s">
        <v>22</v>
      </c>
      <c r="R11" s="175" t="s">
        <v>23</v>
      </c>
      <c r="S11" s="175" t="s">
        <v>24</v>
      </c>
      <c r="T11" s="176" t="s">
        <v>25</v>
      </c>
      <c r="U11" s="7"/>
    </row>
    <row r="12" spans="2:21">
      <c r="B12" s="6"/>
      <c r="C12" s="31">
        <v>52.127659569999999</v>
      </c>
      <c r="D12" s="43">
        <v>48.201438850000002</v>
      </c>
      <c r="E12" s="32">
        <v>12.448</v>
      </c>
      <c r="F12" s="35">
        <v>65.753424659999993</v>
      </c>
      <c r="G12" s="48">
        <v>53.333333330000002</v>
      </c>
      <c r="H12" s="36">
        <v>84.804000000000002</v>
      </c>
      <c r="I12" s="39">
        <v>48.427672960000002</v>
      </c>
      <c r="J12" s="44">
        <v>18.46153846</v>
      </c>
      <c r="K12" s="40">
        <v>21.896544500000001</v>
      </c>
      <c r="L12" s="7"/>
      <c r="N12" s="6"/>
      <c r="O12" s="174" t="s">
        <v>26</v>
      </c>
      <c r="P12" s="175">
        <v>163</v>
      </c>
      <c r="Q12" s="175">
        <v>59358.190999999999</v>
      </c>
      <c r="R12" s="175">
        <v>364.16068000000001</v>
      </c>
      <c r="S12" s="175"/>
      <c r="T12" s="176"/>
      <c r="U12" s="7"/>
    </row>
    <row r="13" spans="2:21">
      <c r="B13" s="6"/>
      <c r="C13" s="31">
        <v>65.354330709999999</v>
      </c>
      <c r="D13" s="43">
        <v>31.506849320000001</v>
      </c>
      <c r="E13" s="32">
        <v>26.559000000000001</v>
      </c>
      <c r="F13" s="35">
        <v>60.344827590000001</v>
      </c>
      <c r="G13" s="48">
        <v>56.097560979999997</v>
      </c>
      <c r="H13" s="36">
        <v>59.033000000000001</v>
      </c>
      <c r="I13" s="39">
        <v>48.275862070000002</v>
      </c>
      <c r="J13" s="44">
        <v>0</v>
      </c>
      <c r="K13" s="40">
        <v>3.6204393000000001</v>
      </c>
      <c r="L13" s="7"/>
      <c r="N13" s="6"/>
      <c r="O13" s="174" t="s">
        <v>27</v>
      </c>
      <c r="P13" s="175">
        <v>2</v>
      </c>
      <c r="Q13" s="175">
        <v>29623.203000000001</v>
      </c>
      <c r="R13" s="175">
        <v>14811.601000000001</v>
      </c>
      <c r="S13" s="175">
        <v>80.197367999999997</v>
      </c>
      <c r="T13" s="176" t="s">
        <v>28</v>
      </c>
      <c r="U13" s="7"/>
    </row>
    <row r="14" spans="2:21">
      <c r="B14" s="6"/>
      <c r="C14" s="31">
        <v>66.055045870000001</v>
      </c>
      <c r="D14" s="43">
        <v>48.322147649999998</v>
      </c>
      <c r="E14" s="32">
        <v>32.491999999999997</v>
      </c>
      <c r="F14" s="35">
        <v>75.18796992</v>
      </c>
      <c r="G14" s="48">
        <v>57.89473684</v>
      </c>
      <c r="H14" s="36">
        <v>80.897000000000006</v>
      </c>
      <c r="I14" s="39">
        <v>44.8</v>
      </c>
      <c r="J14" s="44">
        <v>0</v>
      </c>
      <c r="K14" s="40">
        <v>3.0615828</v>
      </c>
      <c r="L14" s="7"/>
      <c r="N14" s="6"/>
      <c r="O14" s="174" t="s">
        <v>29</v>
      </c>
      <c r="P14" s="175">
        <v>161</v>
      </c>
      <c r="Q14" s="175">
        <v>29734.988000000001</v>
      </c>
      <c r="R14" s="175">
        <v>184.68937</v>
      </c>
      <c r="S14" s="175"/>
      <c r="T14" s="176"/>
      <c r="U14" s="7"/>
    </row>
    <row r="15" spans="2:21">
      <c r="B15" s="6"/>
      <c r="C15" s="31">
        <v>67.816091950000001</v>
      </c>
      <c r="D15" s="43">
        <v>31.97969543</v>
      </c>
      <c r="E15" s="32">
        <v>46.959000000000003</v>
      </c>
      <c r="F15" s="35">
        <v>72.222222220000006</v>
      </c>
      <c r="G15" s="48">
        <v>41.666666669999998</v>
      </c>
      <c r="H15" s="36">
        <v>67.341999999999999</v>
      </c>
      <c r="I15" s="39">
        <v>27.631578950000002</v>
      </c>
      <c r="J15" s="44">
        <v>0</v>
      </c>
      <c r="K15" s="40">
        <v>0</v>
      </c>
      <c r="L15" s="7"/>
      <c r="N15" s="6"/>
      <c r="O15" s="174"/>
      <c r="P15" s="175"/>
      <c r="Q15" s="175"/>
      <c r="R15" s="175"/>
      <c r="S15" s="175"/>
      <c r="T15" s="176"/>
      <c r="U15" s="7"/>
    </row>
    <row r="16" spans="2:21">
      <c r="B16" s="6"/>
      <c r="C16" s="31">
        <v>52.482269500000001</v>
      </c>
      <c r="D16" s="43">
        <v>43.939393940000002</v>
      </c>
      <c r="E16" s="32">
        <v>50.313000000000002</v>
      </c>
      <c r="F16" s="35">
        <v>59.770114939999999</v>
      </c>
      <c r="G16" s="48">
        <v>58.333333330000002</v>
      </c>
      <c r="H16" s="36">
        <v>94.936999999999998</v>
      </c>
      <c r="I16" s="39">
        <v>24.489795919999999</v>
      </c>
      <c r="J16" s="44">
        <v>0</v>
      </c>
      <c r="K16" s="40">
        <v>0</v>
      </c>
      <c r="L16" s="7"/>
      <c r="N16" s="6"/>
      <c r="O16" s="174" t="s">
        <v>18</v>
      </c>
      <c r="P16" s="175"/>
      <c r="Q16" s="175"/>
      <c r="R16" s="175"/>
      <c r="S16" s="175"/>
      <c r="T16" s="176"/>
      <c r="U16" s="7"/>
    </row>
    <row r="17" spans="2:21">
      <c r="B17" s="6"/>
      <c r="C17" s="31">
        <v>64.150943400000003</v>
      </c>
      <c r="D17" s="43">
        <v>44.927536230000001</v>
      </c>
      <c r="E17" s="32">
        <v>36.709000000000003</v>
      </c>
      <c r="F17" s="35">
        <v>75</v>
      </c>
      <c r="G17" s="48">
        <v>55.882352939999997</v>
      </c>
      <c r="H17" s="36">
        <v>91.725999999999999</v>
      </c>
      <c r="I17" s="39">
        <v>24.836601309999999</v>
      </c>
      <c r="J17" s="44">
        <v>37.777777780000001</v>
      </c>
      <c r="K17" s="40">
        <v>0</v>
      </c>
      <c r="L17" s="7"/>
      <c r="N17" s="6"/>
      <c r="O17" s="174" t="s">
        <v>30</v>
      </c>
      <c r="P17" s="175"/>
      <c r="Q17" s="175"/>
      <c r="R17" s="175"/>
      <c r="S17" s="175"/>
      <c r="T17" s="176"/>
      <c r="U17" s="7"/>
    </row>
    <row r="18" spans="2:21">
      <c r="B18" s="6"/>
      <c r="C18" s="31">
        <v>62.857142860000003</v>
      </c>
      <c r="D18" s="43">
        <v>40.869565219999998</v>
      </c>
      <c r="E18" s="32">
        <v>11.569000000000001</v>
      </c>
      <c r="F18" s="35">
        <v>67.692307690000007</v>
      </c>
      <c r="G18" s="48">
        <v>59.090909089999997</v>
      </c>
      <c r="H18" s="36">
        <v>90.87</v>
      </c>
      <c r="I18" s="39">
        <v>13.833992090000001</v>
      </c>
      <c r="J18" s="44">
        <v>0</v>
      </c>
      <c r="K18" s="40">
        <v>0</v>
      </c>
      <c r="L18" s="7"/>
      <c r="N18" s="6"/>
      <c r="O18" s="174" t="s">
        <v>31</v>
      </c>
      <c r="P18" s="175" t="s">
        <v>32</v>
      </c>
      <c r="Q18" s="175" t="s">
        <v>33</v>
      </c>
      <c r="R18" s="175" t="s">
        <v>25</v>
      </c>
      <c r="S18" s="175" t="s">
        <v>34</v>
      </c>
      <c r="T18" s="176"/>
      <c r="U18" s="7"/>
    </row>
    <row r="19" spans="2:21">
      <c r="B19" s="6"/>
      <c r="C19" s="31">
        <v>62.5</v>
      </c>
      <c r="D19" s="43">
        <v>46.666666669999998</v>
      </c>
      <c r="E19" s="32">
        <v>14.301</v>
      </c>
      <c r="F19" s="35">
        <v>73.255813950000004</v>
      </c>
      <c r="G19" s="48">
        <v>54.285714290000001</v>
      </c>
      <c r="H19" s="36">
        <v>86.843000000000004</v>
      </c>
      <c r="I19" s="39">
        <v>39.156626510000002</v>
      </c>
      <c r="J19" s="44">
        <v>17.647058820000002</v>
      </c>
      <c r="K19" s="40">
        <v>1</v>
      </c>
      <c r="L19" s="7"/>
      <c r="N19" s="6"/>
      <c r="O19" s="174" t="s">
        <v>35</v>
      </c>
      <c r="P19" s="175">
        <v>35.307699999999997</v>
      </c>
      <c r="Q19" s="175">
        <v>17.9102</v>
      </c>
      <c r="R19" s="175" t="s">
        <v>28</v>
      </c>
      <c r="S19" s="175" t="s">
        <v>36</v>
      </c>
      <c r="T19" s="176"/>
      <c r="U19" s="7"/>
    </row>
    <row r="20" spans="2:21">
      <c r="B20" s="6"/>
      <c r="C20" s="31">
        <v>56.910569109999997</v>
      </c>
      <c r="D20" s="43">
        <v>37.068965519999999</v>
      </c>
      <c r="E20" s="32">
        <v>35.320999999999998</v>
      </c>
      <c r="F20" s="35">
        <v>60.655737700000003</v>
      </c>
      <c r="G20" s="48">
        <v>60.526315789999998</v>
      </c>
      <c r="H20" s="36">
        <v>93.156999999999996</v>
      </c>
      <c r="I20" s="39">
        <v>56.701030930000002</v>
      </c>
      <c r="J20" s="44">
        <v>5.1724137929999996</v>
      </c>
      <c r="K20" s="40"/>
      <c r="L20" s="7"/>
      <c r="M20" s="1"/>
      <c r="N20" s="6"/>
      <c r="O20" s="174" t="s">
        <v>37</v>
      </c>
      <c r="P20" s="175">
        <v>11.535600000000001</v>
      </c>
      <c r="Q20" s="175">
        <v>6.7427000000000001</v>
      </c>
      <c r="R20" s="175" t="s">
        <v>28</v>
      </c>
      <c r="S20" s="175" t="s">
        <v>38</v>
      </c>
      <c r="T20" s="176"/>
      <c r="U20" s="7"/>
    </row>
    <row r="21" spans="2:21">
      <c r="B21" s="6"/>
      <c r="C21" s="31">
        <v>60.204081629999997</v>
      </c>
      <c r="D21" s="43">
        <v>26.470588240000001</v>
      </c>
      <c r="E21" s="32">
        <v>36.335000000000001</v>
      </c>
      <c r="F21" s="35">
        <v>74.545454550000002</v>
      </c>
      <c r="G21" s="48">
        <v>30.76923077</v>
      </c>
      <c r="H21" s="36">
        <v>91.825000000000003</v>
      </c>
      <c r="I21" s="39">
        <v>17.567567570000001</v>
      </c>
      <c r="J21" s="44">
        <v>16.27906977</v>
      </c>
      <c r="K21" s="40"/>
      <c r="L21" s="7"/>
      <c r="N21" s="6"/>
      <c r="O21" s="174" t="s">
        <v>39</v>
      </c>
      <c r="P21" s="175">
        <v>23.772099999999998</v>
      </c>
      <c r="Q21" s="175">
        <v>11.440799999999999</v>
      </c>
      <c r="R21" s="175" t="s">
        <v>28</v>
      </c>
      <c r="S21" s="175" t="s">
        <v>40</v>
      </c>
      <c r="T21" s="176"/>
      <c r="U21" s="7"/>
    </row>
    <row r="22" spans="2:21" ht="16.149999999999999" thickBot="1">
      <c r="B22" s="6"/>
      <c r="C22" s="31">
        <v>65.625</v>
      </c>
      <c r="D22" s="43">
        <v>58.100558659999997</v>
      </c>
      <c r="E22" s="32">
        <v>20.792999999999999</v>
      </c>
      <c r="F22" s="35">
        <v>70.707070709999996</v>
      </c>
      <c r="G22" s="48">
        <v>69.565217390000001</v>
      </c>
      <c r="H22" s="36">
        <v>83.313000000000002</v>
      </c>
      <c r="I22" s="39">
        <v>65.333333330000002</v>
      </c>
      <c r="J22" s="44">
        <v>0</v>
      </c>
      <c r="K22" s="40"/>
      <c r="L22" s="7"/>
      <c r="N22" s="6"/>
      <c r="O22" s="177"/>
      <c r="P22" s="178"/>
      <c r="Q22" s="178"/>
      <c r="R22" s="178"/>
      <c r="S22" s="178"/>
      <c r="T22" s="179"/>
      <c r="U22" s="7"/>
    </row>
    <row r="23" spans="2:21">
      <c r="B23" s="6"/>
      <c r="C23" s="31">
        <v>57.746478869999997</v>
      </c>
      <c r="D23" s="43">
        <v>39.790575920000002</v>
      </c>
      <c r="E23" s="32">
        <v>10.808999999999999</v>
      </c>
      <c r="F23" s="35">
        <v>65.686274510000004</v>
      </c>
      <c r="G23" s="48">
        <v>57.5</v>
      </c>
      <c r="H23" s="36">
        <v>68.322000000000003</v>
      </c>
      <c r="I23" s="39">
        <v>48</v>
      </c>
      <c r="J23" s="44">
        <v>0</v>
      </c>
      <c r="K23" s="40"/>
      <c r="L23" s="7"/>
      <c r="N23" s="6"/>
      <c r="O23" s="14"/>
      <c r="P23" s="14"/>
      <c r="Q23" s="14"/>
      <c r="R23" s="14"/>
      <c r="S23" s="14"/>
      <c r="T23" s="14"/>
      <c r="U23" s="7"/>
    </row>
    <row r="24" spans="2:21">
      <c r="B24" s="6"/>
      <c r="C24" s="31">
        <v>63.07692308</v>
      </c>
      <c r="D24" s="43">
        <v>44.525547449999998</v>
      </c>
      <c r="E24" s="32">
        <v>3.2054999999999998</v>
      </c>
      <c r="F24" s="35">
        <v>48.214285709999999</v>
      </c>
      <c r="G24" s="48">
        <v>41.666666669999998</v>
      </c>
      <c r="H24" s="36">
        <v>54.231000000000002</v>
      </c>
      <c r="I24" s="39">
        <v>56.25</v>
      </c>
      <c r="J24" s="44">
        <v>17.391304349999999</v>
      </c>
      <c r="K24" s="40"/>
      <c r="L24" s="7"/>
      <c r="N24" s="6"/>
      <c r="O24" s="14"/>
      <c r="P24" s="14"/>
      <c r="Q24" s="14"/>
      <c r="R24" s="14"/>
      <c r="S24" s="14"/>
      <c r="T24" s="14"/>
      <c r="U24" s="7"/>
    </row>
    <row r="25" spans="2:21">
      <c r="B25" s="6"/>
      <c r="C25" s="31">
        <v>66.666666669999998</v>
      </c>
      <c r="D25" s="43">
        <v>75.90361446</v>
      </c>
      <c r="E25" s="32">
        <v>3.7370999999999999</v>
      </c>
      <c r="F25" s="35">
        <v>55.555555560000002</v>
      </c>
      <c r="G25" s="48">
        <v>48</v>
      </c>
      <c r="H25" s="36">
        <v>85.617000000000004</v>
      </c>
      <c r="I25" s="39">
        <v>38.202247190000001</v>
      </c>
      <c r="J25" s="44">
        <v>0</v>
      </c>
      <c r="K25" s="40"/>
      <c r="L25" s="7"/>
      <c r="N25" s="6"/>
      <c r="O25" s="14"/>
      <c r="P25" s="14"/>
      <c r="Q25" s="14"/>
      <c r="R25" s="14"/>
      <c r="S25" s="14"/>
      <c r="T25" s="14"/>
      <c r="U25" s="7"/>
    </row>
    <row r="26" spans="2:21" ht="16.149999999999999" thickBot="1">
      <c r="B26" s="6"/>
      <c r="C26" s="31">
        <v>42.028985509999998</v>
      </c>
      <c r="D26" s="43">
        <v>46.428571429999998</v>
      </c>
      <c r="E26" s="32">
        <v>12.515000000000001</v>
      </c>
      <c r="F26" s="35">
        <v>56.19834711</v>
      </c>
      <c r="G26" s="48">
        <v>60.975609759999998</v>
      </c>
      <c r="H26" s="36">
        <v>73.11</v>
      </c>
      <c r="I26" s="39">
        <v>44.781144779999998</v>
      </c>
      <c r="J26" s="44">
        <v>0</v>
      </c>
      <c r="K26" s="40"/>
      <c r="L26" s="7"/>
      <c r="N26" s="6"/>
      <c r="O26" s="14"/>
      <c r="P26" s="14"/>
      <c r="Q26" s="14"/>
      <c r="R26" s="14"/>
      <c r="S26" s="14"/>
      <c r="T26" s="14"/>
      <c r="U26" s="7"/>
    </row>
    <row r="27" spans="2:21">
      <c r="B27" s="6"/>
      <c r="C27" s="31">
        <v>71.111111109999996</v>
      </c>
      <c r="D27" s="43">
        <v>34.645669290000001</v>
      </c>
      <c r="E27" s="32">
        <v>6.2168999999999999</v>
      </c>
      <c r="F27" s="35">
        <v>65.217391300000003</v>
      </c>
      <c r="G27" s="48">
        <v>54.716981130000001</v>
      </c>
      <c r="H27" s="36">
        <v>64.207999999999998</v>
      </c>
      <c r="I27" s="39">
        <v>67.35751295</v>
      </c>
      <c r="J27" s="44">
        <v>0</v>
      </c>
      <c r="K27" s="40"/>
      <c r="L27" s="7"/>
      <c r="N27" s="6"/>
      <c r="O27" s="310" t="s">
        <v>4</v>
      </c>
      <c r="P27" s="311"/>
      <c r="Q27" s="311"/>
      <c r="R27" s="311"/>
      <c r="S27" s="311"/>
      <c r="T27" s="312"/>
      <c r="U27" s="7"/>
    </row>
    <row r="28" spans="2:21">
      <c r="B28" s="6"/>
      <c r="C28" s="31">
        <v>54.887218050000001</v>
      </c>
      <c r="D28" s="43">
        <v>55.46875</v>
      </c>
      <c r="E28" s="32">
        <v>29.571000000000002</v>
      </c>
      <c r="F28" s="35">
        <v>44.303797469999999</v>
      </c>
      <c r="G28" s="48">
        <v>67.567567569999994</v>
      </c>
      <c r="H28" s="36">
        <v>53.256</v>
      </c>
      <c r="I28" s="39">
        <v>50</v>
      </c>
      <c r="J28" s="44">
        <v>0</v>
      </c>
      <c r="K28" s="40"/>
      <c r="L28" s="7"/>
      <c r="N28" s="6"/>
      <c r="O28" s="313" t="s">
        <v>15</v>
      </c>
      <c r="P28" s="314"/>
      <c r="Q28" s="314"/>
      <c r="R28" s="314"/>
      <c r="S28" s="314"/>
      <c r="T28" s="315"/>
      <c r="U28" s="7"/>
    </row>
    <row r="29" spans="2:21">
      <c r="B29" s="6"/>
      <c r="C29" s="31">
        <v>68.867924529999996</v>
      </c>
      <c r="D29" s="43">
        <v>57.142857139999997</v>
      </c>
      <c r="E29" s="32">
        <v>10.605</v>
      </c>
      <c r="F29" s="35">
        <v>69.784172659999996</v>
      </c>
      <c r="G29" s="48">
        <v>50</v>
      </c>
      <c r="H29" s="36">
        <v>77.491</v>
      </c>
      <c r="I29" s="39">
        <v>21.333333329999999</v>
      </c>
      <c r="J29" s="44">
        <v>0</v>
      </c>
      <c r="K29" s="40"/>
      <c r="L29" s="7"/>
      <c r="N29" s="6"/>
      <c r="O29" s="313" t="s">
        <v>16</v>
      </c>
      <c r="P29" s="314"/>
      <c r="Q29" s="314"/>
      <c r="R29" s="314"/>
      <c r="S29" s="314"/>
      <c r="T29" s="315"/>
      <c r="U29" s="7"/>
    </row>
    <row r="30" spans="2:21">
      <c r="B30" s="6"/>
      <c r="C30" s="31">
        <v>60.2739726</v>
      </c>
      <c r="D30" s="43">
        <v>39.179104479999999</v>
      </c>
      <c r="E30" s="32">
        <v>14.349</v>
      </c>
      <c r="F30" s="35">
        <v>64.341085269999994</v>
      </c>
      <c r="G30" s="48">
        <v>66.666666669999998</v>
      </c>
      <c r="H30" s="36">
        <v>96.938000000000002</v>
      </c>
      <c r="I30" s="39">
        <v>23.880597009999999</v>
      </c>
      <c r="J30" s="44">
        <v>0</v>
      </c>
      <c r="K30" s="40"/>
      <c r="L30" s="7"/>
      <c r="N30" s="6"/>
      <c r="O30" s="313" t="s">
        <v>41</v>
      </c>
      <c r="P30" s="314"/>
      <c r="Q30" s="314"/>
      <c r="R30" s="314"/>
      <c r="S30" s="314"/>
      <c r="T30" s="315"/>
      <c r="U30" s="7"/>
    </row>
    <row r="31" spans="2:21">
      <c r="B31" s="6"/>
      <c r="C31" s="31">
        <v>49.729729730000003</v>
      </c>
      <c r="D31" s="43">
        <v>46.875</v>
      </c>
      <c r="E31" s="32">
        <v>8.2913999999999994</v>
      </c>
      <c r="F31" s="35">
        <v>70.542635660000002</v>
      </c>
      <c r="G31" s="48">
        <v>47.916666669999998</v>
      </c>
      <c r="H31" s="36">
        <v>95.334000000000003</v>
      </c>
      <c r="I31" s="39">
        <v>42.857142860000003</v>
      </c>
      <c r="J31" s="44">
        <v>0</v>
      </c>
      <c r="K31" s="40"/>
      <c r="L31" s="7"/>
      <c r="N31" s="6"/>
      <c r="O31" s="313" t="s">
        <v>18</v>
      </c>
      <c r="P31" s="314"/>
      <c r="Q31" s="314"/>
      <c r="R31" s="314"/>
      <c r="S31" s="314"/>
      <c r="T31" s="315"/>
      <c r="U31" s="7"/>
    </row>
    <row r="32" spans="2:21">
      <c r="B32" s="6"/>
      <c r="C32" s="31">
        <v>29.86111111</v>
      </c>
      <c r="D32" s="43">
        <v>31.25</v>
      </c>
      <c r="E32" s="32">
        <v>39.292999999999999</v>
      </c>
      <c r="F32" s="35">
        <v>75.221238940000006</v>
      </c>
      <c r="G32" s="48">
        <v>65.217391300000003</v>
      </c>
      <c r="H32" s="36">
        <v>92.468000000000004</v>
      </c>
      <c r="I32" s="39">
        <v>26.605504589999999</v>
      </c>
      <c r="J32" s="44">
        <v>40.540540540000002</v>
      </c>
      <c r="K32" s="40"/>
      <c r="L32" s="7"/>
      <c r="N32" s="6"/>
      <c r="O32" s="313" t="s">
        <v>19</v>
      </c>
      <c r="P32" s="314"/>
      <c r="Q32" s="314"/>
      <c r="R32" s="314"/>
      <c r="S32" s="314"/>
      <c r="T32" s="315"/>
      <c r="U32" s="7"/>
    </row>
    <row r="33" spans="2:21">
      <c r="B33" s="6"/>
      <c r="C33" s="31">
        <v>55.555555560000002</v>
      </c>
      <c r="D33" s="43">
        <v>43.41085271</v>
      </c>
      <c r="E33" s="32">
        <v>25.44</v>
      </c>
      <c r="F33" s="35">
        <v>56.25</v>
      </c>
      <c r="G33" s="48">
        <v>64.705882349999996</v>
      </c>
      <c r="H33" s="36">
        <v>57.786000000000001</v>
      </c>
      <c r="I33" s="39">
        <v>38.28125</v>
      </c>
      <c r="J33" s="44">
        <v>0</v>
      </c>
      <c r="K33" s="40"/>
      <c r="L33" s="7"/>
      <c r="N33" s="6"/>
      <c r="O33" s="313" t="s">
        <v>20</v>
      </c>
      <c r="P33" s="314" t="s">
        <v>21</v>
      </c>
      <c r="Q33" s="314" t="s">
        <v>22</v>
      </c>
      <c r="R33" s="314" t="s">
        <v>23</v>
      </c>
      <c r="S33" s="314" t="s">
        <v>24</v>
      </c>
      <c r="T33" s="315" t="s">
        <v>25</v>
      </c>
      <c r="U33" s="7"/>
    </row>
    <row r="34" spans="2:21">
      <c r="B34" s="6"/>
      <c r="C34" s="31">
        <v>35.542168670000002</v>
      </c>
      <c r="D34" s="43">
        <v>66.393442620000002</v>
      </c>
      <c r="E34" s="32">
        <v>19.491</v>
      </c>
      <c r="F34" s="35">
        <v>65</v>
      </c>
      <c r="G34" s="48">
        <v>65.38461538</v>
      </c>
      <c r="H34" s="36">
        <v>94.745999999999995</v>
      </c>
      <c r="I34" s="39">
        <v>7.0588235289999997</v>
      </c>
      <c r="J34" s="44">
        <v>53.623188409999997</v>
      </c>
      <c r="K34" s="40"/>
      <c r="L34" s="7"/>
      <c r="N34" s="6"/>
      <c r="O34" s="313" t="s">
        <v>26</v>
      </c>
      <c r="P34" s="314">
        <v>135</v>
      </c>
      <c r="Q34" s="314">
        <v>25409.27</v>
      </c>
      <c r="R34" s="314">
        <v>188.21681000000001</v>
      </c>
      <c r="S34" s="314"/>
      <c r="T34" s="315"/>
      <c r="U34" s="7"/>
    </row>
    <row r="35" spans="2:21">
      <c r="B35" s="6"/>
      <c r="C35" s="31">
        <v>65.020576129999995</v>
      </c>
      <c r="D35" s="43">
        <v>34.054054049999998</v>
      </c>
      <c r="E35" s="32">
        <v>8.4672000000000001</v>
      </c>
      <c r="F35" s="35">
        <v>67.567567569999994</v>
      </c>
      <c r="G35" s="48">
        <v>54.166666669999998</v>
      </c>
      <c r="H35" s="36">
        <v>57.226999999999997</v>
      </c>
      <c r="I35" s="39">
        <v>23.44497608</v>
      </c>
      <c r="J35" s="44">
        <v>56.666666669999998</v>
      </c>
      <c r="K35" s="40"/>
      <c r="L35" s="7"/>
      <c r="N35" s="6"/>
      <c r="O35" s="313" t="s">
        <v>27</v>
      </c>
      <c r="P35" s="314">
        <v>2</v>
      </c>
      <c r="Q35" s="314">
        <v>8873.4773000000005</v>
      </c>
      <c r="R35" s="314">
        <v>4436.7385999999997</v>
      </c>
      <c r="S35" s="314">
        <v>35.685392999999998</v>
      </c>
      <c r="T35" s="315" t="s">
        <v>28</v>
      </c>
      <c r="U35" s="7"/>
    </row>
    <row r="36" spans="2:21">
      <c r="B36" s="6"/>
      <c r="C36" s="31">
        <v>80</v>
      </c>
      <c r="D36" s="43">
        <v>48</v>
      </c>
      <c r="E36" s="32">
        <v>94.897999999999996</v>
      </c>
      <c r="F36" s="35">
        <v>53.84615385</v>
      </c>
      <c r="G36" s="48">
        <v>81.25</v>
      </c>
      <c r="H36" s="36">
        <v>75.125</v>
      </c>
      <c r="I36" s="39">
        <v>26.900584800000001</v>
      </c>
      <c r="J36" s="44">
        <v>18.18181818</v>
      </c>
      <c r="K36" s="40"/>
      <c r="L36" s="7"/>
      <c r="N36" s="6"/>
      <c r="O36" s="313" t="s">
        <v>29</v>
      </c>
      <c r="P36" s="314">
        <v>133</v>
      </c>
      <c r="Q36" s="314">
        <v>16535.792000000001</v>
      </c>
      <c r="R36" s="314">
        <v>124.32926999999999</v>
      </c>
      <c r="S36" s="314"/>
      <c r="T36" s="315"/>
      <c r="U36" s="7"/>
    </row>
    <row r="37" spans="2:21">
      <c r="B37" s="6"/>
      <c r="C37" s="31">
        <v>59.793814429999998</v>
      </c>
      <c r="D37" s="43">
        <v>71.428571430000005</v>
      </c>
      <c r="E37" s="32">
        <v>41.02</v>
      </c>
      <c r="F37" s="35">
        <v>81.25</v>
      </c>
      <c r="G37" s="48">
        <v>62.962962959999999</v>
      </c>
      <c r="H37" s="36">
        <v>93.623999999999995</v>
      </c>
      <c r="I37" s="39">
        <v>44.401544399999999</v>
      </c>
      <c r="J37" s="44">
        <v>28.571428569999998</v>
      </c>
      <c r="K37" s="40"/>
      <c r="L37" s="7"/>
      <c r="N37" s="6"/>
      <c r="O37" s="313"/>
      <c r="P37" s="314"/>
      <c r="Q37" s="314"/>
      <c r="R37" s="314"/>
      <c r="S37" s="314"/>
      <c r="T37" s="315"/>
      <c r="U37" s="7"/>
    </row>
    <row r="38" spans="2:21">
      <c r="B38" s="6"/>
      <c r="C38" s="31">
        <v>57.718120810000002</v>
      </c>
      <c r="D38" s="43">
        <v>29.06976744</v>
      </c>
      <c r="E38" s="32">
        <v>17.260999999999999</v>
      </c>
      <c r="F38" s="35">
        <v>68.269230769999993</v>
      </c>
      <c r="G38" s="48">
        <v>56.410256410000002</v>
      </c>
      <c r="H38" s="36">
        <v>92.453000000000003</v>
      </c>
      <c r="I38" s="39">
        <v>26.086956520000001</v>
      </c>
      <c r="J38" s="44">
        <v>0</v>
      </c>
      <c r="K38" s="40"/>
      <c r="L38" s="7"/>
      <c r="N38" s="6"/>
      <c r="O38" s="313" t="s">
        <v>18</v>
      </c>
      <c r="P38" s="314"/>
      <c r="Q38" s="314"/>
      <c r="R38" s="314"/>
      <c r="S38" s="314"/>
      <c r="T38" s="315"/>
      <c r="U38" s="7"/>
    </row>
    <row r="39" spans="2:21">
      <c r="B39" s="6"/>
      <c r="C39" s="31">
        <v>40</v>
      </c>
      <c r="D39" s="43">
        <v>47.682119210000003</v>
      </c>
      <c r="E39" s="32">
        <v>0.83338999999999996</v>
      </c>
      <c r="F39" s="35">
        <v>75.757575759999995</v>
      </c>
      <c r="G39" s="48">
        <v>50.909090910000003</v>
      </c>
      <c r="H39" s="36">
        <v>88.891999999999996</v>
      </c>
      <c r="I39" s="39">
        <v>25</v>
      </c>
      <c r="J39" s="44">
        <v>0</v>
      </c>
      <c r="K39" s="40"/>
      <c r="L39" s="7"/>
      <c r="N39" s="6"/>
      <c r="O39" s="313" t="s">
        <v>30</v>
      </c>
      <c r="P39" s="314"/>
      <c r="Q39" s="314"/>
      <c r="R39" s="314"/>
      <c r="S39" s="314"/>
      <c r="T39" s="315"/>
      <c r="U39" s="7"/>
    </row>
    <row r="40" spans="2:21">
      <c r="B40" s="6"/>
      <c r="C40" s="31">
        <v>53.125</v>
      </c>
      <c r="D40" s="43">
        <v>52.121212120000003</v>
      </c>
      <c r="E40" s="32">
        <v>14.273999999999999</v>
      </c>
      <c r="F40" s="35">
        <v>59.047619050000002</v>
      </c>
      <c r="G40" s="48">
        <v>70</v>
      </c>
      <c r="H40" s="36">
        <v>82.22</v>
      </c>
      <c r="I40" s="39">
        <v>80.769230769999993</v>
      </c>
      <c r="J40" s="44">
        <v>54.545454550000002</v>
      </c>
      <c r="K40" s="40"/>
      <c r="L40" s="7"/>
      <c r="N40" s="6"/>
      <c r="O40" s="313" t="s">
        <v>31</v>
      </c>
      <c r="P40" s="314" t="s">
        <v>32</v>
      </c>
      <c r="Q40" s="314" t="s">
        <v>33</v>
      </c>
      <c r="R40" s="314" t="s">
        <v>25</v>
      </c>
      <c r="S40" s="314" t="s">
        <v>34</v>
      </c>
      <c r="T40" s="315"/>
      <c r="U40" s="7"/>
    </row>
    <row r="41" spans="2:21">
      <c r="B41" s="6"/>
      <c r="C41" s="31">
        <v>84.920634919999998</v>
      </c>
      <c r="D41" s="43">
        <v>72.677595629999999</v>
      </c>
      <c r="E41" s="32">
        <v>8.9258000000000006</v>
      </c>
      <c r="F41" s="35">
        <v>88.235294120000006</v>
      </c>
      <c r="G41" s="48">
        <v>55.813953490000003</v>
      </c>
      <c r="H41" s="36">
        <v>55.854999999999997</v>
      </c>
      <c r="I41" s="39">
        <v>30.111524159999998</v>
      </c>
      <c r="J41" s="44">
        <v>0</v>
      </c>
      <c r="K41" s="40"/>
      <c r="L41" s="7"/>
      <c r="N41" s="6"/>
      <c r="O41" s="313" t="s">
        <v>42</v>
      </c>
      <c r="P41" s="314">
        <v>21.275600000000001</v>
      </c>
      <c r="Q41" s="314">
        <v>11.9002</v>
      </c>
      <c r="R41" s="314" t="s">
        <v>28</v>
      </c>
      <c r="S41" s="314" t="s">
        <v>43</v>
      </c>
      <c r="T41" s="315"/>
      <c r="U41" s="7"/>
    </row>
    <row r="42" spans="2:21">
      <c r="B42" s="6"/>
      <c r="C42" s="31">
        <v>49.375</v>
      </c>
      <c r="D42" s="43">
        <v>40.59405941</v>
      </c>
      <c r="E42" s="32"/>
      <c r="F42" s="35">
        <v>62.5</v>
      </c>
      <c r="G42" s="48">
        <v>64.444444439999998</v>
      </c>
      <c r="H42" s="36">
        <v>64.686999999999998</v>
      </c>
      <c r="I42" s="39">
        <v>26.92307692</v>
      </c>
      <c r="J42" s="44">
        <v>0</v>
      </c>
      <c r="K42" s="40"/>
      <c r="L42" s="7"/>
      <c r="N42" s="6"/>
      <c r="O42" s="313" t="s">
        <v>44</v>
      </c>
      <c r="P42" s="314">
        <v>11.543100000000001</v>
      </c>
      <c r="Q42" s="314">
        <v>7.1753</v>
      </c>
      <c r="R42" s="314" t="s">
        <v>28</v>
      </c>
      <c r="S42" s="314" t="s">
        <v>45</v>
      </c>
      <c r="T42" s="315"/>
      <c r="U42" s="7"/>
    </row>
    <row r="43" spans="2:21">
      <c r="B43" s="6"/>
      <c r="C43" s="31">
        <v>54.032258059999997</v>
      </c>
      <c r="D43" s="43">
        <v>56.796116499999997</v>
      </c>
      <c r="E43" s="32"/>
      <c r="F43" s="35">
        <v>80.165289259999994</v>
      </c>
      <c r="G43" s="48">
        <v>58.823529409999999</v>
      </c>
      <c r="H43" s="36">
        <v>87.947000000000003</v>
      </c>
      <c r="I43" s="39">
        <v>41.40625</v>
      </c>
      <c r="J43" s="44">
        <v>0</v>
      </c>
      <c r="K43" s="40"/>
      <c r="L43" s="7"/>
      <c r="N43" s="6"/>
      <c r="O43" s="313" t="s">
        <v>46</v>
      </c>
      <c r="P43" s="314">
        <v>9.7324400000000004</v>
      </c>
      <c r="Q43" s="314">
        <v>5.8667999999999996</v>
      </c>
      <c r="R43" s="314">
        <v>2.0000000000000001E-4</v>
      </c>
      <c r="S43" s="314" t="s">
        <v>47</v>
      </c>
      <c r="T43" s="315"/>
      <c r="U43" s="7"/>
    </row>
    <row r="44" spans="2:21" ht="16.149999999999999" thickBot="1">
      <c r="B44" s="6"/>
      <c r="C44" s="31">
        <v>61.666666669999998</v>
      </c>
      <c r="D44" s="43">
        <v>57.391304349999999</v>
      </c>
      <c r="E44" s="32"/>
      <c r="F44" s="35">
        <v>63.157894740000003</v>
      </c>
      <c r="G44" s="48"/>
      <c r="H44" s="36">
        <v>70.497</v>
      </c>
      <c r="I44" s="39">
        <v>21.739130429999999</v>
      </c>
      <c r="J44" s="44">
        <v>16.666666670000001</v>
      </c>
      <c r="K44" s="40"/>
      <c r="L44" s="7"/>
      <c r="N44" s="6"/>
      <c r="O44" s="316"/>
      <c r="P44" s="317"/>
      <c r="Q44" s="317"/>
      <c r="R44" s="317"/>
      <c r="S44" s="317"/>
      <c r="T44" s="318"/>
      <c r="U44" s="7"/>
    </row>
    <row r="45" spans="2:21">
      <c r="B45" s="6"/>
      <c r="C45" s="31">
        <v>58.823529409999999</v>
      </c>
      <c r="D45" s="43">
        <v>61.878453039999997</v>
      </c>
      <c r="E45" s="32"/>
      <c r="F45" s="35">
        <v>76.415094339999996</v>
      </c>
      <c r="G45" s="48"/>
      <c r="H45" s="36">
        <v>96.988</v>
      </c>
      <c r="I45" s="39">
        <v>55.151515150000002</v>
      </c>
      <c r="J45" s="44">
        <v>0</v>
      </c>
      <c r="K45" s="40"/>
      <c r="L45" s="7"/>
      <c r="N45" s="6"/>
      <c r="O45" s="14"/>
      <c r="P45" s="14"/>
      <c r="Q45" s="14"/>
      <c r="R45" s="14"/>
      <c r="S45" s="14"/>
      <c r="T45" s="14"/>
      <c r="U45" s="7"/>
    </row>
    <row r="46" spans="2:21">
      <c r="B46" s="6"/>
      <c r="C46" s="31">
        <v>26.92307692</v>
      </c>
      <c r="D46" s="43">
        <v>39.160839160000002</v>
      </c>
      <c r="E46" s="32"/>
      <c r="F46" s="35">
        <v>74.766355140000002</v>
      </c>
      <c r="G46" s="48"/>
      <c r="H46" s="36">
        <v>96.337000000000003</v>
      </c>
      <c r="I46" s="39">
        <v>44.943820219999999</v>
      </c>
      <c r="J46" s="44">
        <v>0</v>
      </c>
      <c r="K46" s="40"/>
      <c r="L46" s="7"/>
      <c r="N46" s="6"/>
      <c r="O46" s="14"/>
      <c r="P46" s="14"/>
      <c r="Q46" s="14"/>
      <c r="R46" s="14"/>
      <c r="S46" s="14"/>
      <c r="T46" s="14"/>
      <c r="U46" s="7"/>
    </row>
    <row r="47" spans="2:21">
      <c r="B47" s="6"/>
      <c r="C47" s="31">
        <v>39.90384615</v>
      </c>
      <c r="D47" s="43">
        <v>51</v>
      </c>
      <c r="E47" s="32"/>
      <c r="F47" s="35">
        <v>54.444444439999998</v>
      </c>
      <c r="G47" s="48"/>
      <c r="H47" s="36">
        <v>72.775000000000006</v>
      </c>
      <c r="I47" s="39">
        <v>43.577981649999998</v>
      </c>
      <c r="J47" s="44">
        <v>0</v>
      </c>
      <c r="K47" s="40"/>
      <c r="L47" s="7"/>
      <c r="N47" s="6"/>
      <c r="O47" s="14"/>
      <c r="P47" s="14"/>
      <c r="Q47" s="14"/>
      <c r="R47" s="14"/>
      <c r="S47" s="14"/>
      <c r="T47" s="14"/>
      <c r="U47" s="7"/>
    </row>
    <row r="48" spans="2:21" ht="16.149999999999999" thickBot="1">
      <c r="B48" s="6"/>
      <c r="C48" s="31">
        <v>59.663865549999997</v>
      </c>
      <c r="D48" s="43">
        <v>42.543859650000002</v>
      </c>
      <c r="E48" s="32"/>
      <c r="F48" s="35">
        <v>68.421052630000005</v>
      </c>
      <c r="G48" s="48"/>
      <c r="H48" s="36"/>
      <c r="I48" s="39">
        <v>10</v>
      </c>
      <c r="J48" s="44">
        <v>0</v>
      </c>
      <c r="K48" s="40"/>
      <c r="L48" s="7"/>
      <c r="N48" s="6"/>
      <c r="O48" s="14"/>
      <c r="P48" s="14"/>
      <c r="Q48" s="14"/>
      <c r="R48" s="14"/>
      <c r="S48" s="14"/>
      <c r="T48" s="14"/>
      <c r="U48" s="7"/>
    </row>
    <row r="49" spans="2:21">
      <c r="B49" s="6"/>
      <c r="C49" s="31">
        <v>48.275862070000002</v>
      </c>
      <c r="D49" s="43">
        <v>49.358974359999998</v>
      </c>
      <c r="E49" s="32"/>
      <c r="F49" s="35">
        <v>63.432835820000001</v>
      </c>
      <c r="G49" s="48"/>
      <c r="H49" s="36"/>
      <c r="I49" s="39">
        <v>21.19205298</v>
      </c>
      <c r="J49" s="44">
        <v>0</v>
      </c>
      <c r="K49" s="40"/>
      <c r="L49" s="7"/>
      <c r="N49" s="6"/>
      <c r="O49" s="319" t="s">
        <v>4</v>
      </c>
      <c r="P49" s="320"/>
      <c r="Q49" s="320"/>
      <c r="R49" s="320"/>
      <c r="S49" s="320"/>
      <c r="T49" s="321"/>
      <c r="U49" s="7"/>
    </row>
    <row r="50" spans="2:21">
      <c r="B50" s="6"/>
      <c r="C50" s="31">
        <v>52.255639100000003</v>
      </c>
      <c r="D50" s="43">
        <v>53.78151261</v>
      </c>
      <c r="E50" s="32"/>
      <c r="F50" s="35">
        <v>65.116279070000004</v>
      </c>
      <c r="G50" s="48"/>
      <c r="H50" s="36"/>
      <c r="I50" s="39">
        <v>44.871794870000002</v>
      </c>
      <c r="J50" s="44">
        <v>0</v>
      </c>
      <c r="K50" s="40"/>
      <c r="L50" s="7"/>
      <c r="N50" s="6"/>
      <c r="O50" s="322" t="s">
        <v>15</v>
      </c>
      <c r="P50" s="323"/>
      <c r="Q50" s="323"/>
      <c r="R50" s="323"/>
      <c r="S50" s="323"/>
      <c r="T50" s="324"/>
      <c r="U50" s="7"/>
    </row>
    <row r="51" spans="2:21">
      <c r="B51" s="6"/>
      <c r="C51" s="31">
        <v>80.434782609999999</v>
      </c>
      <c r="D51" s="43">
        <v>55.63380282</v>
      </c>
      <c r="E51" s="32"/>
      <c r="F51" s="35">
        <v>90.361445779999997</v>
      </c>
      <c r="G51" s="48"/>
      <c r="H51" s="36"/>
      <c r="I51" s="39">
        <v>54.098360659999997</v>
      </c>
      <c r="J51" s="44">
        <v>0</v>
      </c>
      <c r="K51" s="40"/>
      <c r="L51" s="7"/>
      <c r="N51" s="6"/>
      <c r="O51" s="322" t="s">
        <v>16</v>
      </c>
      <c r="P51" s="323"/>
      <c r="Q51" s="323"/>
      <c r="R51" s="323"/>
      <c r="S51" s="323"/>
      <c r="T51" s="324"/>
      <c r="U51" s="7"/>
    </row>
    <row r="52" spans="2:21">
      <c r="B52" s="6"/>
      <c r="C52" s="31">
        <v>65</v>
      </c>
      <c r="D52" s="43">
        <v>61</v>
      </c>
      <c r="E52" s="32"/>
      <c r="F52" s="35">
        <v>62.068965519999999</v>
      </c>
      <c r="G52" s="48"/>
      <c r="H52" s="36"/>
      <c r="I52" s="39">
        <v>58.928571429999998</v>
      </c>
      <c r="J52" s="44">
        <v>20</v>
      </c>
      <c r="K52" s="40"/>
      <c r="L52" s="7"/>
      <c r="N52" s="6"/>
      <c r="O52" s="322" t="s">
        <v>48</v>
      </c>
      <c r="P52" s="323"/>
      <c r="Q52" s="323"/>
      <c r="R52" s="323"/>
      <c r="S52" s="323"/>
      <c r="T52" s="324"/>
      <c r="U52" s="7"/>
    </row>
    <row r="53" spans="2:21">
      <c r="B53" s="6"/>
      <c r="C53" s="31">
        <v>64.940239039999994</v>
      </c>
      <c r="D53" s="43">
        <v>45.925925929999998</v>
      </c>
      <c r="E53" s="32"/>
      <c r="F53" s="35">
        <v>71.428571430000005</v>
      </c>
      <c r="G53" s="48"/>
      <c r="H53" s="36"/>
      <c r="I53" s="39">
        <v>36.956521739999999</v>
      </c>
      <c r="J53" s="44">
        <v>26.41509434</v>
      </c>
      <c r="K53" s="40"/>
      <c r="L53" s="7"/>
      <c r="N53" s="6"/>
      <c r="O53" s="322" t="s">
        <v>18</v>
      </c>
      <c r="P53" s="323"/>
      <c r="Q53" s="323"/>
      <c r="R53" s="323"/>
      <c r="S53" s="323"/>
      <c r="T53" s="324"/>
      <c r="U53" s="7"/>
    </row>
    <row r="54" spans="2:21">
      <c r="B54" s="6"/>
      <c r="C54" s="31">
        <v>67.346938780000002</v>
      </c>
      <c r="D54" s="43">
        <v>49.593495930000003</v>
      </c>
      <c r="E54" s="32"/>
      <c r="F54" s="35">
        <v>60.256410260000003</v>
      </c>
      <c r="G54" s="48"/>
      <c r="H54" s="36"/>
      <c r="I54" s="39">
        <v>66.35514019</v>
      </c>
      <c r="J54" s="44">
        <v>46.875</v>
      </c>
      <c r="K54" s="40"/>
      <c r="L54" s="7"/>
      <c r="N54" s="6"/>
      <c r="O54" s="322" t="s">
        <v>19</v>
      </c>
      <c r="P54" s="323"/>
      <c r="Q54" s="323"/>
      <c r="R54" s="323"/>
      <c r="S54" s="323"/>
      <c r="T54" s="324"/>
      <c r="U54" s="7"/>
    </row>
    <row r="55" spans="2:21">
      <c r="B55" s="6"/>
      <c r="C55" s="31">
        <v>58.928571429999998</v>
      </c>
      <c r="D55" s="43">
        <v>64.5631068</v>
      </c>
      <c r="E55" s="32"/>
      <c r="F55" s="35">
        <v>58.426966290000003</v>
      </c>
      <c r="G55" s="48"/>
      <c r="H55" s="36"/>
      <c r="I55" s="39">
        <v>36.585365850000002</v>
      </c>
      <c r="J55" s="44">
        <v>0</v>
      </c>
      <c r="K55" s="40"/>
      <c r="L55" s="7"/>
      <c r="N55" s="6"/>
      <c r="O55" s="322" t="s">
        <v>20</v>
      </c>
      <c r="P55" s="323" t="s">
        <v>21</v>
      </c>
      <c r="Q55" s="323" t="s">
        <v>22</v>
      </c>
      <c r="R55" s="323" t="s">
        <v>23</v>
      </c>
      <c r="S55" s="323" t="s">
        <v>24</v>
      </c>
      <c r="T55" s="324" t="s">
        <v>25</v>
      </c>
      <c r="U55" s="7"/>
    </row>
    <row r="56" spans="2:21">
      <c r="B56" s="6"/>
      <c r="C56" s="31">
        <v>53.424657529999998</v>
      </c>
      <c r="D56" s="43">
        <v>53.125</v>
      </c>
      <c r="E56" s="32"/>
      <c r="F56" s="35">
        <v>58.426966290000003</v>
      </c>
      <c r="G56" s="48"/>
      <c r="H56" s="36"/>
      <c r="I56" s="39">
        <v>19.23076923</v>
      </c>
      <c r="J56" s="44">
        <v>0</v>
      </c>
      <c r="K56" s="40"/>
      <c r="L56" s="7"/>
      <c r="N56" s="6"/>
      <c r="O56" s="322" t="s">
        <v>26</v>
      </c>
      <c r="P56" s="323">
        <v>128</v>
      </c>
      <c r="Q56" s="323">
        <v>60845.748</v>
      </c>
      <c r="R56" s="323">
        <v>475.35741000000002</v>
      </c>
      <c r="S56" s="323"/>
      <c r="T56" s="324"/>
      <c r="U56" s="7"/>
    </row>
    <row r="57" spans="2:21">
      <c r="B57" s="6"/>
      <c r="C57" s="31">
        <v>68.518518520000001</v>
      </c>
      <c r="D57" s="43">
        <v>23.239436619999999</v>
      </c>
      <c r="E57" s="32"/>
      <c r="F57" s="35">
        <v>50</v>
      </c>
      <c r="G57" s="48"/>
      <c r="H57" s="36"/>
      <c r="I57" s="39">
        <v>29.729729729999999</v>
      </c>
      <c r="J57" s="44">
        <v>0</v>
      </c>
      <c r="K57" s="40"/>
      <c r="L57" s="7"/>
      <c r="N57" s="6"/>
      <c r="O57" s="322" t="s">
        <v>27</v>
      </c>
      <c r="P57" s="323">
        <v>2</v>
      </c>
      <c r="Q57" s="323">
        <v>26774.277999999998</v>
      </c>
      <c r="R57" s="323">
        <v>13387.138999999999</v>
      </c>
      <c r="S57" s="323">
        <v>49.507095999999997</v>
      </c>
      <c r="T57" s="324" t="s">
        <v>28</v>
      </c>
      <c r="U57" s="7"/>
    </row>
    <row r="58" spans="2:21">
      <c r="B58" s="6"/>
      <c r="C58" s="31">
        <v>60.784313730000001</v>
      </c>
      <c r="D58" s="43">
        <v>73.015873020000001</v>
      </c>
      <c r="E58" s="32"/>
      <c r="F58" s="35">
        <v>76.870748300000002</v>
      </c>
      <c r="G58" s="48"/>
      <c r="H58" s="36"/>
      <c r="I58" s="39">
        <v>20.168067229999998</v>
      </c>
      <c r="J58" s="44">
        <v>16.666666670000001</v>
      </c>
      <c r="K58" s="40"/>
      <c r="L58" s="7"/>
      <c r="N58" s="6"/>
      <c r="O58" s="322" t="s">
        <v>29</v>
      </c>
      <c r="P58" s="323">
        <v>126</v>
      </c>
      <c r="Q58" s="323">
        <v>34071.47</v>
      </c>
      <c r="R58" s="323">
        <v>270.40848999999997</v>
      </c>
      <c r="S58" s="323"/>
      <c r="T58" s="324"/>
      <c r="U58" s="7"/>
    </row>
    <row r="59" spans="2:21">
      <c r="B59" s="6"/>
      <c r="C59" s="31">
        <v>63.779527559999998</v>
      </c>
      <c r="D59" s="43">
        <v>62.142857139999997</v>
      </c>
      <c r="E59" s="32"/>
      <c r="F59" s="35">
        <v>76.119402989999998</v>
      </c>
      <c r="G59" s="48"/>
      <c r="H59" s="36"/>
      <c r="I59" s="39">
        <v>15.78947368</v>
      </c>
      <c r="J59" s="44">
        <v>0</v>
      </c>
      <c r="K59" s="40"/>
      <c r="L59" s="7"/>
      <c r="N59" s="6"/>
      <c r="O59" s="322"/>
      <c r="P59" s="323"/>
      <c r="Q59" s="323"/>
      <c r="R59" s="323"/>
      <c r="S59" s="323"/>
      <c r="T59" s="324"/>
      <c r="U59" s="7"/>
    </row>
    <row r="60" spans="2:21">
      <c r="B60" s="6"/>
      <c r="C60" s="31">
        <v>65.47619048</v>
      </c>
      <c r="D60" s="43">
        <v>36.787564770000003</v>
      </c>
      <c r="E60" s="32"/>
      <c r="F60" s="35">
        <v>75.968992249999999</v>
      </c>
      <c r="G60" s="48"/>
      <c r="H60" s="36"/>
      <c r="I60" s="39">
        <v>49.019607839999999</v>
      </c>
      <c r="J60" s="44">
        <v>0</v>
      </c>
      <c r="K60" s="40"/>
      <c r="L60" s="7"/>
      <c r="N60" s="6"/>
      <c r="O60" s="322" t="s">
        <v>18</v>
      </c>
      <c r="P60" s="323"/>
      <c r="Q60" s="323"/>
      <c r="R60" s="323"/>
      <c r="S60" s="323"/>
      <c r="T60" s="324"/>
      <c r="U60" s="7"/>
    </row>
    <row r="61" spans="2:21">
      <c r="B61" s="6"/>
      <c r="C61" s="31">
        <v>39.655172409999999</v>
      </c>
      <c r="D61" s="43">
        <v>31.847133759999998</v>
      </c>
      <c r="E61" s="32"/>
      <c r="F61" s="35">
        <v>77.419354839999997</v>
      </c>
      <c r="G61" s="48"/>
      <c r="H61" s="36"/>
      <c r="I61" s="39">
        <v>35.625</v>
      </c>
      <c r="J61" s="44"/>
      <c r="K61" s="40"/>
      <c r="L61" s="7"/>
      <c r="N61" s="6"/>
      <c r="O61" s="322" t="s">
        <v>30</v>
      </c>
      <c r="P61" s="323"/>
      <c r="Q61" s="323"/>
      <c r="R61" s="323"/>
      <c r="S61" s="323"/>
      <c r="T61" s="324"/>
      <c r="U61" s="7"/>
    </row>
    <row r="62" spans="2:21">
      <c r="B62" s="6"/>
      <c r="C62" s="31">
        <v>61.428571429999998</v>
      </c>
      <c r="D62" s="43"/>
      <c r="E62" s="32"/>
      <c r="F62" s="35">
        <v>86.138613860000007</v>
      </c>
      <c r="G62" s="48"/>
      <c r="H62" s="36"/>
      <c r="I62" s="39">
        <v>24.09638554</v>
      </c>
      <c r="J62" s="44"/>
      <c r="K62" s="40"/>
      <c r="L62" s="7"/>
      <c r="N62" s="6"/>
      <c r="O62" s="322" t="s">
        <v>31</v>
      </c>
      <c r="P62" s="323" t="s">
        <v>32</v>
      </c>
      <c r="Q62" s="323" t="s">
        <v>33</v>
      </c>
      <c r="R62" s="323" t="s">
        <v>25</v>
      </c>
      <c r="S62" s="323" t="s">
        <v>34</v>
      </c>
      <c r="T62" s="324"/>
      <c r="U62" s="7"/>
    </row>
    <row r="63" spans="2:21">
      <c r="B63" s="6"/>
      <c r="C63" s="31">
        <v>55.744680850000002</v>
      </c>
      <c r="D63" s="43"/>
      <c r="E63" s="32"/>
      <c r="F63" s="35">
        <v>76.388888890000004</v>
      </c>
      <c r="G63" s="48"/>
      <c r="H63" s="36"/>
      <c r="I63" s="39">
        <v>25.274725270000001</v>
      </c>
      <c r="J63" s="44"/>
      <c r="K63" s="40"/>
      <c r="L63" s="7"/>
      <c r="N63" s="6"/>
      <c r="O63" s="322" t="s">
        <v>49</v>
      </c>
      <c r="P63" s="323">
        <v>32.476100000000002</v>
      </c>
      <c r="Q63" s="323">
        <v>9.1560000000000006</v>
      </c>
      <c r="R63" s="323" t="s">
        <v>28</v>
      </c>
      <c r="S63" s="323" t="s">
        <v>50</v>
      </c>
      <c r="T63" s="324"/>
      <c r="U63" s="7"/>
    </row>
    <row r="64" spans="2:21">
      <c r="B64" s="6"/>
      <c r="C64" s="31">
        <v>56.25</v>
      </c>
      <c r="D64" s="43"/>
      <c r="E64" s="32"/>
      <c r="F64" s="35">
        <v>58.47457627</v>
      </c>
      <c r="G64" s="48"/>
      <c r="H64" s="36"/>
      <c r="I64" s="39">
        <v>35.433070870000002</v>
      </c>
      <c r="J64" s="44"/>
      <c r="K64" s="40"/>
      <c r="L64" s="7"/>
      <c r="N64" s="6"/>
      <c r="O64" s="322" t="s">
        <v>51</v>
      </c>
      <c r="P64" s="323">
        <v>27.805399999999999</v>
      </c>
      <c r="Q64" s="323">
        <v>12.8469</v>
      </c>
      <c r="R64" s="323" t="s">
        <v>28</v>
      </c>
      <c r="S64" s="323" t="s">
        <v>52</v>
      </c>
      <c r="T64" s="324"/>
      <c r="U64" s="7"/>
    </row>
    <row r="65" spans="2:21">
      <c r="B65" s="6"/>
      <c r="C65" s="31">
        <v>68.421052630000005</v>
      </c>
      <c r="D65" s="43"/>
      <c r="E65" s="32"/>
      <c r="F65" s="35"/>
      <c r="G65" s="48"/>
      <c r="H65" s="36"/>
      <c r="I65" s="39">
        <v>12.727272729999999</v>
      </c>
      <c r="J65" s="44"/>
      <c r="K65" s="40"/>
      <c r="L65" s="7"/>
      <c r="N65" s="6"/>
      <c r="O65" s="322" t="s">
        <v>53</v>
      </c>
      <c r="P65" s="323">
        <v>4.6706500000000002</v>
      </c>
      <c r="Q65" s="323">
        <v>1.3002</v>
      </c>
      <c r="R65" s="323">
        <v>0.62909999999999999</v>
      </c>
      <c r="S65" s="323" t="s">
        <v>54</v>
      </c>
      <c r="T65" s="324"/>
      <c r="U65" s="7"/>
    </row>
    <row r="66" spans="2:21" ht="16.149999999999999" thickBot="1">
      <c r="B66" s="6"/>
      <c r="C66" s="31">
        <v>57.31707317</v>
      </c>
      <c r="D66" s="43"/>
      <c r="E66" s="32"/>
      <c r="F66" s="35"/>
      <c r="G66" s="48"/>
      <c r="H66" s="36"/>
      <c r="I66" s="39">
        <v>84.577114429999995</v>
      </c>
      <c r="J66" s="44"/>
      <c r="K66" s="40"/>
      <c r="L66" s="7"/>
      <c r="N66" s="6"/>
      <c r="O66" s="325"/>
      <c r="P66" s="326"/>
      <c r="Q66" s="326"/>
      <c r="R66" s="326"/>
      <c r="S66" s="326"/>
      <c r="T66" s="327"/>
      <c r="U66" s="7"/>
    </row>
    <row r="67" spans="2:21">
      <c r="B67" s="6"/>
      <c r="C67" s="31">
        <v>65.605095539999994</v>
      </c>
      <c r="D67" s="43"/>
      <c r="E67" s="32"/>
      <c r="F67" s="35"/>
      <c r="G67" s="48"/>
      <c r="H67" s="36"/>
      <c r="I67" s="39">
        <v>50.370370370000003</v>
      </c>
      <c r="J67" s="44"/>
      <c r="K67" s="40"/>
      <c r="L67" s="7"/>
      <c r="N67" s="6"/>
      <c r="O67" s="14"/>
      <c r="P67" s="14"/>
      <c r="Q67" s="14"/>
      <c r="R67" s="14"/>
      <c r="S67" s="14"/>
      <c r="T67" s="14"/>
      <c r="U67" s="7"/>
    </row>
    <row r="68" spans="2:21">
      <c r="B68" s="6"/>
      <c r="C68" s="31">
        <v>46.478873239999999</v>
      </c>
      <c r="D68" s="43"/>
      <c r="E68" s="32"/>
      <c r="F68" s="35"/>
      <c r="G68" s="48"/>
      <c r="H68" s="36"/>
      <c r="I68" s="39">
        <v>37.037037040000001</v>
      </c>
      <c r="J68" s="44"/>
      <c r="K68" s="40"/>
      <c r="L68" s="7"/>
      <c r="N68" s="6"/>
      <c r="O68" s="14"/>
      <c r="P68" s="14"/>
      <c r="Q68" s="14"/>
      <c r="R68" s="14"/>
      <c r="S68" s="14"/>
      <c r="T68" s="14"/>
      <c r="U68" s="7"/>
    </row>
    <row r="69" spans="2:21">
      <c r="B69" s="6"/>
      <c r="C69" s="31">
        <v>60.330578510000002</v>
      </c>
      <c r="D69" s="43"/>
      <c r="E69" s="32"/>
      <c r="F69" s="35"/>
      <c r="G69" s="48"/>
      <c r="H69" s="36"/>
      <c r="I69" s="39"/>
      <c r="J69" s="44"/>
      <c r="K69" s="40"/>
      <c r="L69" s="7"/>
      <c r="N69" s="6"/>
      <c r="O69" s="14"/>
      <c r="P69" s="14"/>
      <c r="Q69" s="14"/>
      <c r="R69" s="14"/>
      <c r="S69" s="14"/>
      <c r="T69" s="14"/>
      <c r="U69" s="7"/>
    </row>
    <row r="70" spans="2:21">
      <c r="B70" s="6"/>
      <c r="C70" s="31">
        <v>67.088607589999995</v>
      </c>
      <c r="D70" s="43"/>
      <c r="E70" s="32"/>
      <c r="F70" s="35"/>
      <c r="G70" s="48"/>
      <c r="H70" s="36"/>
      <c r="I70" s="39"/>
      <c r="J70" s="44"/>
      <c r="K70" s="40"/>
      <c r="L70" s="7"/>
      <c r="N70" s="6"/>
      <c r="O70" s="14"/>
      <c r="P70" s="14"/>
      <c r="Q70" s="14"/>
      <c r="R70" s="14"/>
      <c r="S70" s="14"/>
      <c r="T70" s="14"/>
      <c r="U70" s="7"/>
    </row>
    <row r="71" spans="2:21">
      <c r="B71" s="6"/>
      <c r="C71" s="31">
        <v>64.957264960000003</v>
      </c>
      <c r="D71" s="43"/>
      <c r="E71" s="32"/>
      <c r="F71" s="35"/>
      <c r="G71" s="48"/>
      <c r="H71" s="36"/>
      <c r="I71" s="39"/>
      <c r="J71" s="44"/>
      <c r="K71" s="40"/>
      <c r="L71" s="7"/>
      <c r="N71" s="6"/>
      <c r="O71" s="14"/>
      <c r="P71" s="14"/>
      <c r="Q71" s="14"/>
      <c r="R71" s="14"/>
      <c r="S71" s="14"/>
      <c r="T71" s="14"/>
      <c r="U71" s="7"/>
    </row>
    <row r="72" spans="2:21">
      <c r="B72" s="6"/>
      <c r="C72" s="31">
        <v>70.547945209999995</v>
      </c>
      <c r="D72" s="43"/>
      <c r="E72" s="32"/>
      <c r="F72" s="35"/>
      <c r="G72" s="48"/>
      <c r="H72" s="36"/>
      <c r="I72" s="39"/>
      <c r="J72" s="44"/>
      <c r="K72" s="40"/>
      <c r="L72" s="7"/>
      <c r="N72" s="6"/>
      <c r="O72" s="14"/>
      <c r="P72" s="14"/>
      <c r="Q72" s="14"/>
      <c r="R72" s="14"/>
      <c r="S72" s="14"/>
      <c r="T72" s="14"/>
      <c r="U72" s="7"/>
    </row>
    <row r="73" spans="2:21">
      <c r="B73" s="6"/>
      <c r="C73" s="31">
        <v>50</v>
      </c>
      <c r="D73" s="43"/>
      <c r="E73" s="32"/>
      <c r="F73" s="35"/>
      <c r="G73" s="48"/>
      <c r="H73" s="36"/>
      <c r="I73" s="39"/>
      <c r="J73" s="44"/>
      <c r="K73" s="40"/>
      <c r="L73" s="7"/>
      <c r="N73" s="6"/>
      <c r="O73" s="14"/>
      <c r="P73" s="14"/>
      <c r="Q73" s="14"/>
      <c r="R73" s="14"/>
      <c r="S73" s="14"/>
      <c r="T73" s="14"/>
      <c r="U73" s="7"/>
    </row>
    <row r="74" spans="2:21">
      <c r="B74" s="6"/>
      <c r="C74" s="31">
        <v>47.727272730000003</v>
      </c>
      <c r="D74" s="43"/>
      <c r="E74" s="32"/>
      <c r="F74" s="35"/>
      <c r="G74" s="48"/>
      <c r="H74" s="36"/>
      <c r="I74" s="39"/>
      <c r="J74" s="44"/>
      <c r="K74" s="40"/>
      <c r="L74" s="7"/>
      <c r="N74" s="6"/>
      <c r="O74" s="14"/>
      <c r="P74" s="14"/>
      <c r="Q74" s="14"/>
      <c r="R74" s="14"/>
      <c r="S74" s="14"/>
      <c r="T74" s="14"/>
      <c r="U74" s="7"/>
    </row>
    <row r="75" spans="2:21">
      <c r="B75" s="6"/>
      <c r="C75" s="31">
        <v>65.413533830000006</v>
      </c>
      <c r="D75" s="43"/>
      <c r="E75" s="32"/>
      <c r="F75" s="35"/>
      <c r="G75" s="48"/>
      <c r="H75" s="36"/>
      <c r="I75" s="39"/>
      <c r="J75" s="44"/>
      <c r="K75" s="40"/>
      <c r="L75" s="7"/>
      <c r="N75" s="6"/>
      <c r="O75" s="14"/>
      <c r="P75" s="14"/>
      <c r="Q75" s="14"/>
      <c r="R75" s="14"/>
      <c r="S75" s="14"/>
      <c r="T75" s="14"/>
      <c r="U75" s="7"/>
    </row>
    <row r="76" spans="2:21">
      <c r="B76" s="6"/>
      <c r="C76" s="31">
        <v>69.767441860000005</v>
      </c>
      <c r="D76" s="43"/>
      <c r="E76" s="32"/>
      <c r="F76" s="35"/>
      <c r="G76" s="48"/>
      <c r="H76" s="36"/>
      <c r="I76" s="39"/>
      <c r="J76" s="44"/>
      <c r="K76" s="40"/>
      <c r="L76" s="7"/>
      <c r="N76" s="6"/>
      <c r="O76" s="14"/>
      <c r="P76" s="14"/>
      <c r="Q76" s="14"/>
      <c r="R76" s="14"/>
      <c r="S76" s="14"/>
      <c r="T76" s="14"/>
      <c r="U76" s="7"/>
    </row>
    <row r="77" spans="2:21">
      <c r="B77" s="6"/>
      <c r="C77" s="31">
        <v>61.445783130000002</v>
      </c>
      <c r="D77" s="43"/>
      <c r="E77" s="32"/>
      <c r="F77" s="35"/>
      <c r="G77" s="48"/>
      <c r="H77" s="36"/>
      <c r="I77" s="39"/>
      <c r="J77" s="44"/>
      <c r="K77" s="40"/>
      <c r="L77" s="7"/>
      <c r="N77" s="6"/>
      <c r="O77" s="14"/>
      <c r="P77" s="14"/>
      <c r="Q77" s="14"/>
      <c r="R77" s="14"/>
      <c r="S77" s="14"/>
      <c r="T77" s="14"/>
      <c r="U77" s="7"/>
    </row>
    <row r="78" spans="2:21">
      <c r="B78" s="6"/>
      <c r="C78" s="31">
        <v>59.748427669999998</v>
      </c>
      <c r="D78" s="43"/>
      <c r="E78" s="32"/>
      <c r="F78" s="35"/>
      <c r="G78" s="48"/>
      <c r="H78" s="36"/>
      <c r="I78" s="39"/>
      <c r="J78" s="44"/>
      <c r="K78" s="40"/>
      <c r="L78" s="7"/>
      <c r="N78" s="6"/>
      <c r="O78" s="14"/>
      <c r="P78" s="14"/>
      <c r="Q78" s="14"/>
      <c r="R78" s="14"/>
      <c r="S78" s="14"/>
      <c r="T78" s="14"/>
      <c r="U78" s="7"/>
    </row>
    <row r="79" spans="2:21">
      <c r="B79" s="6"/>
      <c r="C79" s="31">
        <v>50.279329609999998</v>
      </c>
      <c r="D79" s="43"/>
      <c r="E79" s="32"/>
      <c r="F79" s="35"/>
      <c r="G79" s="48"/>
      <c r="H79" s="36"/>
      <c r="I79" s="39"/>
      <c r="J79" s="44"/>
      <c r="K79" s="40"/>
      <c r="L79" s="7"/>
      <c r="N79" s="6"/>
      <c r="O79" s="14"/>
      <c r="P79" s="14"/>
      <c r="Q79" s="14"/>
      <c r="R79" s="14"/>
      <c r="S79" s="14"/>
      <c r="T79" s="14"/>
      <c r="U79" s="7"/>
    </row>
    <row r="80" spans="2:21" ht="16.149999999999999" thickBot="1">
      <c r="B80" s="6"/>
      <c r="C80" s="33">
        <v>77.34375</v>
      </c>
      <c r="D80" s="46"/>
      <c r="E80" s="34"/>
      <c r="F80" s="37"/>
      <c r="G80" s="49"/>
      <c r="H80" s="38"/>
      <c r="I80" s="41"/>
      <c r="J80" s="47"/>
      <c r="K80" s="42"/>
      <c r="L80" s="7"/>
      <c r="N80" s="6"/>
      <c r="O80" s="14"/>
      <c r="P80" s="14"/>
      <c r="Q80" s="14"/>
      <c r="R80" s="14"/>
      <c r="S80" s="14"/>
      <c r="T80" s="14"/>
      <c r="U80" s="7"/>
    </row>
    <row r="81" spans="2:21" ht="16.149999999999999" thickBot="1">
      <c r="B81" s="8"/>
      <c r="C81" s="23"/>
      <c r="D81" s="23"/>
      <c r="E81" s="23"/>
      <c r="F81" s="23"/>
      <c r="G81" s="23"/>
      <c r="H81" s="23"/>
      <c r="I81" s="23"/>
      <c r="J81" s="23"/>
      <c r="K81" s="23"/>
      <c r="L81" s="9"/>
      <c r="N81" s="8"/>
      <c r="O81" s="23"/>
      <c r="P81" s="23"/>
      <c r="Q81" s="23"/>
      <c r="R81" s="23"/>
      <c r="S81" s="23"/>
      <c r="T81" s="23"/>
      <c r="U8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1C3C-2086-7346-91C6-9EAB3234996C}">
  <dimension ref="B13:W100"/>
  <sheetViews>
    <sheetView zoomScale="70" zoomScaleNormal="70" workbookViewId="0"/>
  </sheetViews>
  <sheetFormatPr defaultColWidth="11.25" defaultRowHeight="15.6"/>
  <cols>
    <col min="1" max="1" width="18" customWidth="1"/>
    <col min="2" max="2" width="18.75" customWidth="1"/>
    <col min="3" max="3" width="20.25" customWidth="1"/>
    <col min="4" max="4" width="18.75" customWidth="1"/>
    <col min="5" max="5" width="17.75" customWidth="1"/>
    <col min="6" max="6" width="20" customWidth="1"/>
    <col min="7" max="7" width="16.5" customWidth="1"/>
    <col min="8" max="8" width="14.25" customWidth="1"/>
    <col min="9" max="9" width="20.75" customWidth="1"/>
    <col min="10" max="10" width="21.75" customWidth="1"/>
    <col min="11" max="11" width="20.5" customWidth="1"/>
    <col min="12" max="13" width="20.25" customWidth="1"/>
    <col min="14" max="14" width="16.75" customWidth="1"/>
    <col min="15" max="15" width="17.25" customWidth="1"/>
    <col min="16" max="16" width="19.75" customWidth="1"/>
    <col min="17" max="17" width="19.25" customWidth="1"/>
    <col min="18" max="18" width="20.5" customWidth="1"/>
    <col min="19" max="19" width="19.75" customWidth="1"/>
    <col min="20" max="20" width="18.75" customWidth="1"/>
    <col min="21" max="21" width="17.5" customWidth="1"/>
  </cols>
  <sheetData>
    <row r="13" spans="2:23" ht="16.149999999999999" thickBot="1"/>
    <row r="14" spans="2:23">
      <c r="B14" s="24" t="s">
        <v>55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5"/>
    </row>
    <row r="15" spans="2:23" ht="16.149999999999999" thickBot="1">
      <c r="B15" s="6"/>
      <c r="C15" s="337"/>
      <c r="D15" s="337"/>
      <c r="E15" s="337"/>
      <c r="F15" s="337"/>
      <c r="G15" s="337"/>
      <c r="H15" s="14"/>
      <c r="I15" s="14"/>
      <c r="J15" s="337"/>
      <c r="K15" s="337"/>
      <c r="L15" s="337"/>
      <c r="M15" s="337"/>
      <c r="N15" s="337"/>
      <c r="O15" s="14"/>
      <c r="P15" s="14"/>
      <c r="Q15" s="337"/>
      <c r="R15" s="337"/>
      <c r="S15" s="337"/>
      <c r="T15" s="337"/>
      <c r="U15" s="14"/>
      <c r="V15" s="14"/>
      <c r="W15" s="7"/>
    </row>
    <row r="16" spans="2:23">
      <c r="B16" s="6"/>
      <c r="C16" s="267" t="s">
        <v>56</v>
      </c>
      <c r="D16" s="268"/>
      <c r="E16" s="269"/>
      <c r="F16" s="338"/>
      <c r="G16" s="338"/>
      <c r="H16" s="14"/>
      <c r="I16" s="14"/>
      <c r="J16" s="270" t="s">
        <v>57</v>
      </c>
      <c r="K16" s="271"/>
      <c r="L16" s="272"/>
      <c r="M16" s="338"/>
      <c r="N16" s="338"/>
      <c r="O16" s="14"/>
      <c r="P16" s="14"/>
      <c r="Q16" s="273" t="s">
        <v>58</v>
      </c>
      <c r="R16" s="274"/>
      <c r="S16" s="275"/>
      <c r="T16" s="337"/>
      <c r="U16" s="14"/>
      <c r="V16" s="14"/>
      <c r="W16" s="7"/>
    </row>
    <row r="17" spans="2:23" ht="16.149999999999999" thickBot="1">
      <c r="B17" s="79" t="s">
        <v>5</v>
      </c>
      <c r="C17" s="93" t="s">
        <v>59</v>
      </c>
      <c r="D17" s="94" t="s">
        <v>60</v>
      </c>
      <c r="E17" s="95" t="s">
        <v>61</v>
      </c>
      <c r="F17" s="338"/>
      <c r="G17" s="338"/>
      <c r="H17" s="14"/>
      <c r="I17" s="353" t="s">
        <v>5</v>
      </c>
      <c r="J17" s="93" t="s">
        <v>59</v>
      </c>
      <c r="K17" s="94" t="s">
        <v>60</v>
      </c>
      <c r="L17" s="95" t="s">
        <v>61</v>
      </c>
      <c r="M17" s="338"/>
      <c r="N17" s="338"/>
      <c r="O17" s="14"/>
      <c r="P17" s="353" t="s">
        <v>5</v>
      </c>
      <c r="Q17" s="93" t="s">
        <v>59</v>
      </c>
      <c r="R17" s="94" t="s">
        <v>60</v>
      </c>
      <c r="S17" s="95" t="s">
        <v>61</v>
      </c>
      <c r="T17" s="337"/>
      <c r="U17" s="14"/>
      <c r="V17" s="14"/>
      <c r="W17" s="7"/>
    </row>
    <row r="18" spans="2:23">
      <c r="B18" s="6"/>
      <c r="C18" s="96">
        <v>23.507999999999999</v>
      </c>
      <c r="D18" s="97">
        <v>14.686</v>
      </c>
      <c r="E18" s="98">
        <v>15.465999999999999</v>
      </c>
      <c r="F18" s="338"/>
      <c r="G18" s="338"/>
      <c r="H18" s="14"/>
      <c r="I18" s="14"/>
      <c r="J18" s="96">
        <v>18.373000000000001</v>
      </c>
      <c r="K18" s="97">
        <v>19.649000000000001</v>
      </c>
      <c r="L18" s="98">
        <v>22.740590000000001</v>
      </c>
      <c r="M18" s="337"/>
      <c r="N18" s="337"/>
      <c r="O18" s="14"/>
      <c r="P18" s="14"/>
      <c r="Q18" s="96">
        <v>9.2316000000000003</v>
      </c>
      <c r="R18" s="97">
        <v>15.782</v>
      </c>
      <c r="S18" s="98">
        <v>4.7853000000000003</v>
      </c>
      <c r="T18" s="337"/>
      <c r="U18" s="14"/>
      <c r="V18" s="14"/>
      <c r="W18" s="7"/>
    </row>
    <row r="19" spans="2:23">
      <c r="B19" s="6"/>
      <c r="C19" s="99">
        <v>15.420999999999999</v>
      </c>
      <c r="D19" s="100">
        <v>19.242000000000001</v>
      </c>
      <c r="E19" s="101">
        <v>16.231999999999999</v>
      </c>
      <c r="F19" s="338"/>
      <c r="G19" s="338"/>
      <c r="H19" s="14"/>
      <c r="I19" s="14"/>
      <c r="J19" s="99">
        <v>21.706</v>
      </c>
      <c r="K19" s="100">
        <v>18.085999999999999</v>
      </c>
      <c r="L19" s="101">
        <v>16.158206</v>
      </c>
      <c r="M19" s="337"/>
      <c r="N19" s="337"/>
      <c r="O19" s="14"/>
      <c r="P19" s="14"/>
      <c r="Q19" s="99">
        <v>8.9212000000000007</v>
      </c>
      <c r="R19" s="100">
        <v>10.608000000000001</v>
      </c>
      <c r="S19" s="101">
        <v>7.4397000000000002</v>
      </c>
      <c r="T19" s="337"/>
      <c r="U19" s="14"/>
      <c r="V19" s="14"/>
      <c r="W19" s="7"/>
    </row>
    <row r="20" spans="2:23">
      <c r="B20" s="6"/>
      <c r="C20" s="99">
        <v>18.02</v>
      </c>
      <c r="D20" s="100">
        <v>24.632999999999999</v>
      </c>
      <c r="E20" s="101">
        <v>13.28</v>
      </c>
      <c r="F20" s="338"/>
      <c r="G20" s="338"/>
      <c r="H20" s="14"/>
      <c r="I20" s="14"/>
      <c r="J20" s="99">
        <v>15.356</v>
      </c>
      <c r="K20" s="100">
        <v>21.425999999999998</v>
      </c>
      <c r="L20" s="101">
        <v>19.744119999999999</v>
      </c>
      <c r="M20" s="337"/>
      <c r="N20" s="337"/>
      <c r="O20" s="14"/>
      <c r="P20" s="14"/>
      <c r="Q20" s="99">
        <v>13.778</v>
      </c>
      <c r="R20" s="100">
        <v>16.544</v>
      </c>
      <c r="S20" s="101">
        <v>6.2041000000000004</v>
      </c>
      <c r="T20" s="337"/>
      <c r="U20" s="14"/>
      <c r="V20" s="14"/>
      <c r="W20" s="7"/>
    </row>
    <row r="21" spans="2:23">
      <c r="B21" s="6"/>
      <c r="C21" s="99">
        <v>25.562000000000001</v>
      </c>
      <c r="D21" s="100">
        <v>15.813000000000001</v>
      </c>
      <c r="E21" s="101">
        <v>11.209</v>
      </c>
      <c r="F21" s="338"/>
      <c r="G21" s="338"/>
      <c r="H21" s="14"/>
      <c r="I21" s="14"/>
      <c r="J21" s="99">
        <v>19.251999999999999</v>
      </c>
      <c r="K21" s="100">
        <v>15.602</v>
      </c>
      <c r="L21" s="101">
        <v>16.721268999999999</v>
      </c>
      <c r="M21" s="337"/>
      <c r="N21" s="337"/>
      <c r="O21" s="14"/>
      <c r="P21" s="14"/>
      <c r="Q21" s="99">
        <v>9.6325000000000003</v>
      </c>
      <c r="R21" s="100">
        <v>5.9527999999999999</v>
      </c>
      <c r="S21" s="101">
        <v>8.9452999999999996</v>
      </c>
      <c r="T21" s="337"/>
      <c r="U21" s="14"/>
      <c r="V21" s="14"/>
      <c r="W21" s="7"/>
    </row>
    <row r="22" spans="2:23">
      <c r="B22" s="6"/>
      <c r="C22" s="99">
        <v>15.516</v>
      </c>
      <c r="D22" s="100">
        <v>23.256</v>
      </c>
      <c r="E22" s="101">
        <v>18.672999999999998</v>
      </c>
      <c r="F22" s="338"/>
      <c r="G22" s="338"/>
      <c r="H22" s="14"/>
      <c r="I22" s="14"/>
      <c r="J22" s="99">
        <v>18.373000000000001</v>
      </c>
      <c r="K22" s="100">
        <v>13.475</v>
      </c>
      <c r="L22" s="101">
        <v>10.427458</v>
      </c>
      <c r="M22" s="337"/>
      <c r="N22" s="337"/>
      <c r="O22" s="14"/>
      <c r="P22" s="14"/>
      <c r="Q22" s="99">
        <v>7.5038</v>
      </c>
      <c r="R22" s="100">
        <v>18.015999999999998</v>
      </c>
      <c r="S22" s="101">
        <v>3.2456999999999998</v>
      </c>
      <c r="T22" s="337"/>
      <c r="U22" s="14"/>
      <c r="V22" s="14"/>
      <c r="W22" s="7"/>
    </row>
    <row r="23" spans="2:23">
      <c r="B23" s="6"/>
      <c r="C23" s="99">
        <v>14.617000000000001</v>
      </c>
      <c r="D23" s="100">
        <v>22.324999999999999</v>
      </c>
      <c r="E23" s="101">
        <v>23.388999999999999</v>
      </c>
      <c r="F23" s="338"/>
      <c r="G23" s="338"/>
      <c r="H23" s="14"/>
      <c r="I23" s="14"/>
      <c r="J23" s="99">
        <v>21.614999999999998</v>
      </c>
      <c r="K23" s="100">
        <v>13.041</v>
      </c>
      <c r="L23" s="101">
        <v>30.932341000000001</v>
      </c>
      <c r="M23" s="337"/>
      <c r="N23" s="337"/>
      <c r="O23" s="14"/>
      <c r="P23" s="14"/>
      <c r="Q23" s="99">
        <v>6.7016</v>
      </c>
      <c r="R23" s="100">
        <v>7.7961</v>
      </c>
      <c r="S23" s="101">
        <v>6.6791999999999998</v>
      </c>
      <c r="T23" s="337"/>
      <c r="U23" s="14"/>
      <c r="V23" s="14"/>
      <c r="W23" s="7"/>
    </row>
    <row r="24" spans="2:23">
      <c r="B24" s="6"/>
      <c r="C24" s="99">
        <v>19.282</v>
      </c>
      <c r="D24" s="100">
        <v>22.117999999999999</v>
      </c>
      <c r="E24" s="101">
        <v>20.946999999999999</v>
      </c>
      <c r="F24" s="338"/>
      <c r="G24" s="338"/>
      <c r="H24" s="14"/>
      <c r="I24" s="14"/>
      <c r="J24" s="99">
        <v>15.356</v>
      </c>
      <c r="K24" s="100">
        <v>16.704000000000001</v>
      </c>
      <c r="L24" s="101">
        <v>14.404930999999999</v>
      </c>
      <c r="M24" s="337"/>
      <c r="N24" s="337"/>
      <c r="O24" s="14"/>
      <c r="P24" s="14"/>
      <c r="Q24" s="99">
        <v>9.7843</v>
      </c>
      <c r="R24" s="100">
        <v>12.585000000000001</v>
      </c>
      <c r="S24" s="101">
        <v>7.3479999999999999</v>
      </c>
      <c r="T24" s="337"/>
      <c r="U24" s="14"/>
      <c r="V24" s="14"/>
      <c r="W24" s="7"/>
    </row>
    <row r="25" spans="2:23">
      <c r="B25" s="6"/>
      <c r="C25" s="99">
        <v>21.524000000000001</v>
      </c>
      <c r="D25" s="100">
        <v>15.359</v>
      </c>
      <c r="E25" s="101">
        <v>13.468</v>
      </c>
      <c r="F25" s="338"/>
      <c r="G25" s="338"/>
      <c r="H25" s="14"/>
      <c r="I25" s="14"/>
      <c r="J25" s="99">
        <v>17.998999999999999</v>
      </c>
      <c r="K25" s="100">
        <v>13.484999999999999</v>
      </c>
      <c r="L25" s="101">
        <v>14.794392999999999</v>
      </c>
      <c r="M25" s="337"/>
      <c r="N25" s="337"/>
      <c r="O25" s="14"/>
      <c r="P25" s="14"/>
      <c r="Q25" s="99">
        <v>12.805</v>
      </c>
      <c r="R25" s="100">
        <v>8.3317999999999994</v>
      </c>
      <c r="S25" s="101">
        <v>7.6821000000000002</v>
      </c>
      <c r="T25" s="337"/>
      <c r="U25" s="14"/>
      <c r="V25" s="14"/>
      <c r="W25" s="7"/>
    </row>
    <row r="26" spans="2:23">
      <c r="B26" s="6"/>
      <c r="C26" s="99">
        <v>19.434000000000001</v>
      </c>
      <c r="D26" s="100">
        <v>12.494</v>
      </c>
      <c r="E26" s="101">
        <v>23.146999999999998</v>
      </c>
      <c r="F26" s="338"/>
      <c r="G26" s="338"/>
      <c r="H26" s="14"/>
      <c r="I26" s="14"/>
      <c r="J26" s="99">
        <v>17.664000000000001</v>
      </c>
      <c r="K26" s="100">
        <v>13.411</v>
      </c>
      <c r="L26" s="101">
        <v>15.718700999999999</v>
      </c>
      <c r="M26" s="337"/>
      <c r="N26" s="337"/>
      <c r="O26" s="14"/>
      <c r="P26" s="14"/>
      <c r="Q26" s="99">
        <v>9.5140999999999991</v>
      </c>
      <c r="R26" s="100">
        <v>13.669</v>
      </c>
      <c r="S26" s="101">
        <v>8.2973999999999997</v>
      </c>
      <c r="T26" s="337"/>
      <c r="U26" s="14"/>
      <c r="V26" s="14"/>
      <c r="W26" s="7"/>
    </row>
    <row r="27" spans="2:23">
      <c r="B27" s="6"/>
      <c r="C27" s="99">
        <v>20.466000000000001</v>
      </c>
      <c r="D27" s="100">
        <v>12.494</v>
      </c>
      <c r="E27" s="101">
        <v>14.349</v>
      </c>
      <c r="F27" s="338"/>
      <c r="G27" s="338"/>
      <c r="H27" s="14"/>
      <c r="I27" s="14"/>
      <c r="J27" s="99">
        <v>19.314</v>
      </c>
      <c r="K27" s="100">
        <v>21.001000000000001</v>
      </c>
      <c r="L27" s="101">
        <v>19.202729000000001</v>
      </c>
      <c r="M27" s="337"/>
      <c r="N27" s="337"/>
      <c r="O27" s="14"/>
      <c r="P27" s="14"/>
      <c r="Q27" s="99">
        <v>13.605</v>
      </c>
      <c r="R27" s="100">
        <v>7.5879000000000003</v>
      </c>
      <c r="S27" s="101">
        <v>6.9465000000000003</v>
      </c>
      <c r="T27" s="337"/>
      <c r="U27" s="14"/>
      <c r="V27" s="14"/>
      <c r="W27" s="7"/>
    </row>
    <row r="28" spans="2:23">
      <c r="B28" s="6"/>
      <c r="C28" s="99">
        <v>19.751999999999999</v>
      </c>
      <c r="D28" s="100">
        <v>10.622999999999999</v>
      </c>
      <c r="E28" s="101">
        <v>12.433</v>
      </c>
      <c r="F28" s="338"/>
      <c r="G28" s="338"/>
      <c r="H28" s="14"/>
      <c r="I28" s="14"/>
      <c r="J28" s="99">
        <v>18.158999999999999</v>
      </c>
      <c r="K28" s="100"/>
      <c r="L28" s="101">
        <v>18.081961</v>
      </c>
      <c r="M28" s="337"/>
      <c r="N28" s="337"/>
      <c r="O28" s="14"/>
      <c r="P28" s="14"/>
      <c r="Q28" s="99">
        <v>8.9190000000000005</v>
      </c>
      <c r="R28" s="100">
        <v>4.2469000000000001</v>
      </c>
      <c r="S28" s="101">
        <v>5.1193999999999997</v>
      </c>
      <c r="T28" s="337"/>
      <c r="U28" s="14"/>
      <c r="V28" s="14"/>
      <c r="W28" s="7"/>
    </row>
    <row r="29" spans="2:23">
      <c r="B29" s="6"/>
      <c r="C29" s="99">
        <v>21.506</v>
      </c>
      <c r="D29" s="100">
        <v>19.245000000000001</v>
      </c>
      <c r="E29" s="101">
        <v>16.495999999999999</v>
      </c>
      <c r="F29" s="338"/>
      <c r="G29" s="338"/>
      <c r="H29" s="14"/>
      <c r="I29" s="14"/>
      <c r="J29" s="99">
        <v>15.127000000000001</v>
      </c>
      <c r="K29" s="100"/>
      <c r="L29" s="101">
        <v>18.327306</v>
      </c>
      <c r="M29" s="337"/>
      <c r="N29" s="337"/>
      <c r="O29" s="14"/>
      <c r="P29" s="14"/>
      <c r="Q29" s="99">
        <v>9.3201999999999998</v>
      </c>
      <c r="R29" s="100">
        <v>13.694000000000001</v>
      </c>
      <c r="S29" s="101">
        <v>6.8845999999999998</v>
      </c>
      <c r="T29" s="337"/>
      <c r="U29" s="14"/>
      <c r="V29" s="14"/>
      <c r="W29" s="7"/>
    </row>
    <row r="30" spans="2:23">
      <c r="B30" s="6"/>
      <c r="C30" s="99">
        <v>20.308</v>
      </c>
      <c r="D30" s="100">
        <v>18.202000000000002</v>
      </c>
      <c r="E30" s="101">
        <v>16.11</v>
      </c>
      <c r="F30" s="338"/>
      <c r="G30" s="338"/>
      <c r="H30" s="14"/>
      <c r="I30" s="14"/>
      <c r="J30" s="99">
        <v>20.596</v>
      </c>
      <c r="K30" s="100"/>
      <c r="L30" s="101">
        <v>18.242878000000001</v>
      </c>
      <c r="M30" s="337"/>
      <c r="N30" s="337"/>
      <c r="O30" s="14"/>
      <c r="P30" s="14"/>
      <c r="Q30" s="99">
        <v>4.1536</v>
      </c>
      <c r="R30" s="100">
        <v>4.9987000000000004</v>
      </c>
      <c r="S30" s="101">
        <v>7.899</v>
      </c>
      <c r="T30" s="337"/>
      <c r="U30" s="14"/>
      <c r="V30" s="14"/>
      <c r="W30" s="7"/>
    </row>
    <row r="31" spans="2:23">
      <c r="B31" s="6"/>
      <c r="C31" s="99">
        <v>13.412000000000001</v>
      </c>
      <c r="D31" s="100">
        <v>9.8226999999999993</v>
      </c>
      <c r="E31" s="101">
        <v>12.324</v>
      </c>
      <c r="F31" s="338"/>
      <c r="G31" s="338"/>
      <c r="H31" s="14"/>
      <c r="I31" s="14"/>
      <c r="J31" s="99">
        <v>18.786000000000001</v>
      </c>
      <c r="K31" s="100"/>
      <c r="L31" s="101">
        <v>21.256540000000001</v>
      </c>
      <c r="M31" s="337"/>
      <c r="N31" s="337"/>
      <c r="O31" s="14"/>
      <c r="P31" s="14"/>
      <c r="Q31" s="99">
        <v>8.4612999999999996</v>
      </c>
      <c r="R31" s="100">
        <v>7.5311000000000003</v>
      </c>
      <c r="S31" s="101">
        <v>10.260999999999999</v>
      </c>
      <c r="T31" s="337"/>
      <c r="U31" s="14"/>
      <c r="V31" s="14"/>
      <c r="W31" s="7"/>
    </row>
    <row r="32" spans="2:23">
      <c r="B32" s="6"/>
      <c r="C32" s="99">
        <v>24.298999999999999</v>
      </c>
      <c r="D32" s="100">
        <v>10.183999999999999</v>
      </c>
      <c r="E32" s="101">
        <v>13.099</v>
      </c>
      <c r="F32" s="338"/>
      <c r="G32" s="338"/>
      <c r="H32" s="14"/>
      <c r="I32" s="14"/>
      <c r="J32" s="99">
        <v>18.864999999999998</v>
      </c>
      <c r="K32" s="100"/>
      <c r="L32" s="101">
        <v>15.613626999999999</v>
      </c>
      <c r="M32" s="337"/>
      <c r="N32" s="337"/>
      <c r="O32" s="14"/>
      <c r="P32" s="14"/>
      <c r="Q32" s="99">
        <v>9.5701999999999998</v>
      </c>
      <c r="R32" s="100">
        <v>11.135</v>
      </c>
      <c r="S32" s="101">
        <v>5.9414999999999996</v>
      </c>
      <c r="T32" s="337"/>
      <c r="U32" s="14"/>
      <c r="V32" s="14"/>
      <c r="W32" s="7"/>
    </row>
    <row r="33" spans="2:23">
      <c r="B33" s="6"/>
      <c r="C33" s="99">
        <v>19.123000000000001</v>
      </c>
      <c r="D33" s="100">
        <v>14.879</v>
      </c>
      <c r="E33" s="101">
        <v>10.218999999999999</v>
      </c>
      <c r="F33" s="338"/>
      <c r="G33" s="338"/>
      <c r="H33" s="14"/>
      <c r="I33" s="14"/>
      <c r="J33" s="99">
        <v>15.756</v>
      </c>
      <c r="K33" s="100"/>
      <c r="L33" s="101">
        <v>17.189067999999999</v>
      </c>
      <c r="M33" s="337"/>
      <c r="N33" s="337"/>
      <c r="O33" s="14"/>
      <c r="P33" s="14"/>
      <c r="Q33" s="99">
        <v>5.3167999999999997</v>
      </c>
      <c r="R33" s="100">
        <v>11.467000000000001</v>
      </c>
      <c r="S33" s="101">
        <v>8.1219999999999999</v>
      </c>
      <c r="T33" s="337"/>
      <c r="U33" s="14"/>
      <c r="V33" s="14"/>
      <c r="W33" s="7"/>
    </row>
    <row r="34" spans="2:23">
      <c r="B34" s="6"/>
      <c r="C34" s="99">
        <v>15.512</v>
      </c>
      <c r="D34" s="100">
        <v>21.056999999999999</v>
      </c>
      <c r="E34" s="101">
        <v>14.885</v>
      </c>
      <c r="F34" s="338"/>
      <c r="G34" s="339"/>
      <c r="H34" s="14"/>
      <c r="I34" s="14"/>
      <c r="J34" s="99">
        <v>20.728000000000002</v>
      </c>
      <c r="K34" s="100"/>
      <c r="L34" s="101"/>
      <c r="M34" s="337"/>
      <c r="N34" s="337"/>
      <c r="O34" s="14"/>
      <c r="P34" s="14"/>
      <c r="Q34" s="99">
        <v>6.3586999999999998</v>
      </c>
      <c r="R34" s="100">
        <v>7.0693999999999999</v>
      </c>
      <c r="S34" s="101">
        <v>8.2011000000000003</v>
      </c>
      <c r="T34" s="337"/>
      <c r="U34" s="14"/>
      <c r="V34" s="14"/>
      <c r="W34" s="7"/>
    </row>
    <row r="35" spans="2:23">
      <c r="B35" s="6"/>
      <c r="C35" s="99">
        <v>18.459</v>
      </c>
      <c r="D35" s="100">
        <v>16.305</v>
      </c>
      <c r="E35" s="101">
        <v>8.6705000000000005</v>
      </c>
      <c r="F35" s="338"/>
      <c r="G35" s="339"/>
      <c r="H35" s="14"/>
      <c r="I35" s="14"/>
      <c r="J35" s="99">
        <v>15.797000000000001</v>
      </c>
      <c r="K35" s="100"/>
      <c r="L35" s="101"/>
      <c r="M35" s="337"/>
      <c r="N35" s="337"/>
      <c r="O35" s="14"/>
      <c r="P35" s="14"/>
      <c r="Q35" s="99">
        <v>14.632</v>
      </c>
      <c r="R35" s="100">
        <v>6.98</v>
      </c>
      <c r="S35" s="101">
        <v>4.8007</v>
      </c>
      <c r="T35" s="337"/>
      <c r="U35" s="14"/>
      <c r="V35" s="14"/>
      <c r="W35" s="7"/>
    </row>
    <row r="36" spans="2:23">
      <c r="B36" s="6"/>
      <c r="C36" s="99">
        <v>16.146000000000001</v>
      </c>
      <c r="D36" s="100">
        <v>13.411</v>
      </c>
      <c r="E36" s="101">
        <v>12.108000000000001</v>
      </c>
      <c r="F36" s="338"/>
      <c r="G36" s="339"/>
      <c r="H36" s="14"/>
      <c r="I36" s="14"/>
      <c r="J36" s="99">
        <v>14.882999999999999</v>
      </c>
      <c r="K36" s="100"/>
      <c r="L36" s="101"/>
      <c r="M36" s="337"/>
      <c r="N36" s="337"/>
      <c r="O36" s="14"/>
      <c r="P36" s="14"/>
      <c r="Q36" s="99"/>
      <c r="R36" s="100">
        <v>11.535</v>
      </c>
      <c r="S36" s="101">
        <v>17.175999999999998</v>
      </c>
      <c r="T36" s="337"/>
      <c r="U36" s="14"/>
      <c r="V36" s="14"/>
      <c r="W36" s="7"/>
    </row>
    <row r="37" spans="2:23">
      <c r="B37" s="6"/>
      <c r="C37" s="99">
        <v>18.934999999999999</v>
      </c>
      <c r="D37" s="100">
        <v>19.800999999999998</v>
      </c>
      <c r="E37" s="101">
        <v>13.775</v>
      </c>
      <c r="F37" s="338"/>
      <c r="G37" s="339"/>
      <c r="H37" s="14"/>
      <c r="I37" s="14"/>
      <c r="J37" s="99">
        <v>17.815000000000001</v>
      </c>
      <c r="K37" s="100"/>
      <c r="L37" s="101"/>
      <c r="M37" s="337"/>
      <c r="N37" s="337"/>
      <c r="O37" s="14"/>
      <c r="P37" s="14"/>
      <c r="Q37" s="99"/>
      <c r="R37" s="100">
        <v>5.8159999999999998</v>
      </c>
      <c r="S37" s="101">
        <v>5.7130999999999998</v>
      </c>
      <c r="T37" s="337"/>
      <c r="U37" s="14"/>
      <c r="V37" s="14"/>
      <c r="W37" s="7"/>
    </row>
    <row r="38" spans="2:23">
      <c r="B38" s="6"/>
      <c r="C38" s="99">
        <v>15.253</v>
      </c>
      <c r="D38" s="100">
        <v>10.763</v>
      </c>
      <c r="E38" s="101">
        <v>7.3127000000000004</v>
      </c>
      <c r="F38" s="338"/>
      <c r="G38" s="192"/>
      <c r="H38" s="14"/>
      <c r="I38" s="14"/>
      <c r="J38" s="99"/>
      <c r="K38" s="100"/>
      <c r="L38" s="101"/>
      <c r="M38" s="337"/>
      <c r="N38" s="337"/>
      <c r="O38" s="14"/>
      <c r="P38" s="14"/>
      <c r="Q38" s="99"/>
      <c r="R38" s="100">
        <v>3.1507000000000001</v>
      </c>
      <c r="S38" s="101">
        <v>6.8822999999999999</v>
      </c>
      <c r="T38" s="337"/>
      <c r="U38" s="14"/>
      <c r="V38" s="14"/>
      <c r="W38" s="7"/>
    </row>
    <row r="39" spans="2:23">
      <c r="B39" s="6"/>
      <c r="C39" s="99">
        <v>21.661999999999999</v>
      </c>
      <c r="D39" s="100">
        <v>20.355</v>
      </c>
      <c r="E39" s="101">
        <v>10.981999999999999</v>
      </c>
      <c r="F39" s="338"/>
      <c r="G39" s="192"/>
      <c r="H39" s="14"/>
      <c r="I39" s="14"/>
      <c r="J39" s="99"/>
      <c r="K39" s="100"/>
      <c r="L39" s="101"/>
      <c r="M39" s="337"/>
      <c r="N39" s="337"/>
      <c r="O39" s="14"/>
      <c r="P39" s="14"/>
      <c r="Q39" s="99"/>
      <c r="R39" s="100">
        <v>7.2939999999999996</v>
      </c>
      <c r="S39" s="101">
        <v>7.3960999999999997</v>
      </c>
      <c r="T39" s="337"/>
      <c r="U39" s="14"/>
      <c r="V39" s="14"/>
      <c r="W39" s="7"/>
    </row>
    <row r="40" spans="2:23">
      <c r="B40" s="6"/>
      <c r="C40" s="99">
        <v>24.004000000000001</v>
      </c>
      <c r="D40" s="100">
        <v>14.712999999999999</v>
      </c>
      <c r="E40" s="101">
        <v>22.832000000000001</v>
      </c>
      <c r="F40" s="338"/>
      <c r="G40" s="192"/>
      <c r="H40" s="14"/>
      <c r="I40" s="14"/>
      <c r="J40" s="99"/>
      <c r="K40" s="100"/>
      <c r="L40" s="101"/>
      <c r="M40" s="337"/>
      <c r="N40" s="337"/>
      <c r="O40" s="14"/>
      <c r="P40" s="14"/>
      <c r="Q40" s="99"/>
      <c r="R40" s="100">
        <v>4.7858999999999998</v>
      </c>
      <c r="S40" s="101">
        <v>7.3954000000000004</v>
      </c>
      <c r="T40" s="337"/>
      <c r="U40" s="14"/>
      <c r="V40" s="14"/>
      <c r="W40" s="7"/>
    </row>
    <row r="41" spans="2:23">
      <c r="B41" s="6"/>
      <c r="C41" s="99">
        <v>20.667000000000002</v>
      </c>
      <c r="D41" s="100">
        <v>16.056000000000001</v>
      </c>
      <c r="E41" s="101">
        <v>19.507000000000001</v>
      </c>
      <c r="F41" s="338"/>
      <c r="G41" s="192"/>
      <c r="H41" s="14"/>
      <c r="I41" s="14"/>
      <c r="J41" s="99"/>
      <c r="K41" s="100"/>
      <c r="L41" s="101"/>
      <c r="M41" s="337"/>
      <c r="N41" s="337"/>
      <c r="O41" s="14"/>
      <c r="P41" s="14"/>
      <c r="Q41" s="99"/>
      <c r="R41" s="100">
        <v>10.613</v>
      </c>
      <c r="S41" s="101">
        <v>8.1432000000000002</v>
      </c>
      <c r="T41" s="337"/>
      <c r="U41" s="14"/>
      <c r="V41" s="14"/>
      <c r="W41" s="7"/>
    </row>
    <row r="42" spans="2:23">
      <c r="B42" s="6"/>
      <c r="C42" s="99">
        <v>17.972000000000001</v>
      </c>
      <c r="D42" s="100">
        <v>11.177</v>
      </c>
      <c r="E42" s="101">
        <v>18.692</v>
      </c>
      <c r="F42" s="338"/>
      <c r="G42" s="337"/>
      <c r="H42" s="14"/>
      <c r="I42" s="14"/>
      <c r="J42" s="99"/>
      <c r="K42" s="100"/>
      <c r="L42" s="101"/>
      <c r="M42" s="337"/>
      <c r="N42" s="337"/>
      <c r="O42" s="14"/>
      <c r="P42" s="14"/>
      <c r="Q42" s="99"/>
      <c r="R42" s="100">
        <v>7.8681000000000001</v>
      </c>
      <c r="S42" s="101">
        <v>3.8085</v>
      </c>
      <c r="T42" s="337"/>
      <c r="U42" s="14"/>
      <c r="V42" s="14"/>
      <c r="W42" s="7"/>
    </row>
    <row r="43" spans="2:23">
      <c r="B43" s="6"/>
      <c r="C43" s="99">
        <v>16.689</v>
      </c>
      <c r="D43" s="100">
        <v>13.877000000000001</v>
      </c>
      <c r="E43" s="101">
        <v>11.025</v>
      </c>
      <c r="F43" s="338"/>
      <c r="G43" s="337"/>
      <c r="H43" s="14"/>
      <c r="I43" s="14"/>
      <c r="J43" s="99"/>
      <c r="K43" s="100"/>
      <c r="L43" s="101"/>
      <c r="M43" s="337"/>
      <c r="N43" s="337"/>
      <c r="O43" s="14"/>
      <c r="P43" s="14"/>
      <c r="Q43" s="99"/>
      <c r="R43" s="100">
        <v>12.895</v>
      </c>
      <c r="S43" s="101">
        <v>14.842000000000001</v>
      </c>
      <c r="T43" s="337"/>
      <c r="U43" s="14"/>
      <c r="V43" s="14"/>
      <c r="W43" s="7"/>
    </row>
    <row r="44" spans="2:23">
      <c r="B44" s="6"/>
      <c r="C44" s="99">
        <v>21.806000000000001</v>
      </c>
      <c r="D44" s="100"/>
      <c r="E44" s="101">
        <v>10.743</v>
      </c>
      <c r="F44" s="338"/>
      <c r="G44" s="337"/>
      <c r="H44" s="14"/>
      <c r="I44" s="14"/>
      <c r="J44" s="99"/>
      <c r="K44" s="100"/>
      <c r="L44" s="101"/>
      <c r="M44" s="337"/>
      <c r="N44" s="337"/>
      <c r="O44" s="14"/>
      <c r="P44" s="14"/>
      <c r="Q44" s="99"/>
      <c r="R44" s="100"/>
      <c r="S44" s="101">
        <v>15.385999999999999</v>
      </c>
      <c r="T44" s="337"/>
      <c r="U44" s="14"/>
      <c r="V44" s="14"/>
      <c r="W44" s="7"/>
    </row>
    <row r="45" spans="2:23">
      <c r="B45" s="6"/>
      <c r="C45" s="99">
        <v>14.73</v>
      </c>
      <c r="D45" s="100"/>
      <c r="E45" s="101">
        <v>9.0152999999999999</v>
      </c>
      <c r="F45" s="338"/>
      <c r="G45" s="337"/>
      <c r="H45" s="14"/>
      <c r="I45" s="14"/>
      <c r="J45" s="99"/>
      <c r="K45" s="100"/>
      <c r="L45" s="101"/>
      <c r="M45" s="337"/>
      <c r="N45" s="337"/>
      <c r="O45" s="14"/>
      <c r="P45" s="14"/>
      <c r="Q45" s="99"/>
      <c r="R45" s="100"/>
      <c r="S45" s="101">
        <v>14.407999999999999</v>
      </c>
      <c r="T45" s="337"/>
      <c r="U45" s="14"/>
      <c r="V45" s="14"/>
      <c r="W45" s="7"/>
    </row>
    <row r="46" spans="2:23">
      <c r="B46" s="6"/>
      <c r="C46" s="99">
        <v>19.058</v>
      </c>
      <c r="D46" s="100"/>
      <c r="E46" s="101">
        <v>8.4735999999999994</v>
      </c>
      <c r="F46" s="338"/>
      <c r="G46" s="337"/>
      <c r="H46" s="14"/>
      <c r="I46" s="14"/>
      <c r="J46" s="99"/>
      <c r="K46" s="100"/>
      <c r="L46" s="101"/>
      <c r="M46" s="337"/>
      <c r="N46" s="337"/>
      <c r="O46" s="14"/>
      <c r="P46" s="14"/>
      <c r="Q46" s="99"/>
      <c r="R46" s="100"/>
      <c r="S46" s="101">
        <v>11.801</v>
      </c>
      <c r="T46" s="337"/>
      <c r="U46" s="14"/>
      <c r="V46" s="14"/>
      <c r="W46" s="7"/>
    </row>
    <row r="47" spans="2:23">
      <c r="B47" s="6"/>
      <c r="C47" s="99">
        <v>20.719000000000001</v>
      </c>
      <c r="D47" s="100"/>
      <c r="E47" s="101"/>
      <c r="F47" s="337"/>
      <c r="G47" s="337"/>
      <c r="H47" s="14"/>
      <c r="I47" s="14"/>
      <c r="J47" s="99"/>
      <c r="K47" s="100"/>
      <c r="L47" s="101"/>
      <c r="M47" s="337"/>
      <c r="N47" s="337"/>
      <c r="O47" s="14"/>
      <c r="P47" s="14"/>
      <c r="Q47" s="99"/>
      <c r="R47" s="100"/>
      <c r="S47" s="101">
        <v>14.263999999999999</v>
      </c>
      <c r="T47" s="337"/>
      <c r="U47" s="14"/>
      <c r="V47" s="14"/>
      <c r="W47" s="7"/>
    </row>
    <row r="48" spans="2:23">
      <c r="B48" s="6"/>
      <c r="C48" s="99">
        <v>18.512</v>
      </c>
      <c r="D48" s="100"/>
      <c r="E48" s="101"/>
      <c r="F48" s="337"/>
      <c r="G48" s="337"/>
      <c r="H48" s="14"/>
      <c r="I48" s="14"/>
      <c r="J48" s="99"/>
      <c r="K48" s="100"/>
      <c r="L48" s="101"/>
      <c r="M48" s="337"/>
      <c r="N48" s="337"/>
      <c r="O48" s="14"/>
      <c r="P48" s="14"/>
      <c r="Q48" s="99"/>
      <c r="R48" s="100"/>
      <c r="S48" s="101">
        <v>9.5373999999999999</v>
      </c>
      <c r="T48" s="337"/>
      <c r="U48" s="14"/>
      <c r="V48" s="14"/>
      <c r="W48" s="7"/>
    </row>
    <row r="49" spans="2:23" ht="16.149999999999999" thickBot="1">
      <c r="B49" s="6"/>
      <c r="C49" s="102"/>
      <c r="D49" s="103"/>
      <c r="E49" s="104"/>
      <c r="F49" s="337"/>
      <c r="G49" s="337"/>
      <c r="H49" s="14"/>
      <c r="I49" s="14"/>
      <c r="J49" s="102"/>
      <c r="K49" s="103"/>
      <c r="L49" s="104"/>
      <c r="M49" s="337"/>
      <c r="N49" s="337"/>
      <c r="O49" s="14"/>
      <c r="P49" s="14"/>
      <c r="Q49" s="102"/>
      <c r="R49" s="103"/>
      <c r="S49" s="104">
        <v>14.528</v>
      </c>
      <c r="T49" s="337"/>
      <c r="U49" s="14"/>
      <c r="V49" s="14"/>
      <c r="W49" s="7"/>
    </row>
    <row r="50" spans="2:23" ht="16.149999999999999" thickBot="1">
      <c r="B50" s="79" t="s">
        <v>62</v>
      </c>
      <c r="C50" s="19">
        <f>AVERAGE(C18:C48)</f>
        <v>19.092709677419357</v>
      </c>
      <c r="D50" s="20">
        <f t="shared" ref="D50:E50" si="0">AVERAGE(D18:D48)</f>
        <v>16.265026923076924</v>
      </c>
      <c r="E50" s="21">
        <f t="shared" si="0"/>
        <v>14.443520689655168</v>
      </c>
      <c r="F50" s="14"/>
      <c r="G50" s="14"/>
      <c r="H50" s="14"/>
      <c r="I50" s="353" t="s">
        <v>62</v>
      </c>
      <c r="J50" s="19">
        <f>AVERAGE(J18:J48)</f>
        <v>18.076000000000001</v>
      </c>
      <c r="K50" s="20">
        <f>AVERAGE(K18:K48)</f>
        <v>16.588000000000001</v>
      </c>
      <c r="L50" s="21">
        <f>AVERAGE(L18:L48)</f>
        <v>18.097257375000002</v>
      </c>
      <c r="M50" s="14"/>
      <c r="N50" s="14"/>
      <c r="O50" s="14"/>
      <c r="P50" s="353" t="s">
        <v>62</v>
      </c>
      <c r="Q50" s="19">
        <f>AVERAGE(Q18:Q48)</f>
        <v>9.3449388888888887</v>
      </c>
      <c r="R50" s="20">
        <f>AVERAGE(R18:R48)</f>
        <v>9.5366307692307704</v>
      </c>
      <c r="S50" s="21">
        <f>AVERAGE(S18:S48)</f>
        <v>8.437277419354837</v>
      </c>
      <c r="T50" s="14"/>
      <c r="U50" s="14"/>
      <c r="V50" s="14"/>
      <c r="W50" s="7"/>
    </row>
    <row r="51" spans="2:23">
      <c r="B51" s="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7"/>
    </row>
    <row r="52" spans="2:23">
      <c r="B52" s="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7"/>
    </row>
    <row r="53" spans="2:23">
      <c r="B53" s="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7"/>
    </row>
    <row r="54" spans="2:23">
      <c r="B54" s="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7"/>
    </row>
    <row r="55" spans="2:23">
      <c r="B55" s="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7"/>
    </row>
    <row r="56" spans="2:23" ht="16.149999999999999" thickBot="1">
      <c r="B56" s="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7"/>
    </row>
    <row r="57" spans="2:23" ht="16.149999999999999" thickBot="1">
      <c r="B57" s="6"/>
      <c r="C57" s="267" t="s">
        <v>63</v>
      </c>
      <c r="D57" s="268" t="s">
        <v>64</v>
      </c>
      <c r="E57" s="269"/>
      <c r="F57" s="14"/>
      <c r="G57" s="14"/>
      <c r="H57" s="14"/>
      <c r="I57" s="14"/>
      <c r="J57" s="270" t="s">
        <v>65</v>
      </c>
      <c r="K57" s="271"/>
      <c r="L57" s="271" t="s">
        <v>64</v>
      </c>
      <c r="M57" s="14"/>
      <c r="N57" s="14"/>
      <c r="O57" s="14"/>
      <c r="P57" s="14"/>
      <c r="Q57" s="273" t="s">
        <v>66</v>
      </c>
      <c r="R57" s="274" t="s">
        <v>64</v>
      </c>
      <c r="S57" s="275"/>
      <c r="T57" s="14"/>
      <c r="U57" s="14"/>
      <c r="V57" s="14"/>
      <c r="W57" s="7"/>
    </row>
    <row r="58" spans="2:23">
      <c r="B58" s="6"/>
      <c r="C58" s="277" t="s">
        <v>4</v>
      </c>
      <c r="D58" s="278"/>
      <c r="E58" s="278"/>
      <c r="F58" s="278"/>
      <c r="G58" s="278"/>
      <c r="H58" s="279"/>
      <c r="I58" s="14"/>
      <c r="J58" s="162" t="s">
        <v>4</v>
      </c>
      <c r="K58" s="163"/>
      <c r="L58" s="163"/>
      <c r="M58" s="163"/>
      <c r="N58" s="163"/>
      <c r="O58" s="164"/>
      <c r="P58" s="14"/>
      <c r="Q58" s="301" t="s">
        <v>4</v>
      </c>
      <c r="R58" s="302"/>
      <c r="S58" s="302"/>
      <c r="T58" s="302"/>
      <c r="U58" s="302"/>
      <c r="V58" s="303"/>
      <c r="W58" s="7"/>
    </row>
    <row r="59" spans="2:23">
      <c r="B59" s="6"/>
      <c r="C59" s="280" t="s">
        <v>16</v>
      </c>
      <c r="D59" s="281"/>
      <c r="E59" s="281"/>
      <c r="F59" s="281"/>
      <c r="G59" s="281"/>
      <c r="H59" s="282"/>
      <c r="I59" s="14"/>
      <c r="J59" s="165" t="s">
        <v>16</v>
      </c>
      <c r="K59" s="166"/>
      <c r="L59" s="166"/>
      <c r="M59" s="166"/>
      <c r="N59" s="166"/>
      <c r="O59" s="167"/>
      <c r="P59" s="14"/>
      <c r="Q59" s="304" t="s">
        <v>16</v>
      </c>
      <c r="R59" s="305"/>
      <c r="S59" s="305"/>
      <c r="T59" s="305"/>
      <c r="U59" s="305"/>
      <c r="V59" s="306"/>
      <c r="W59" s="7"/>
    </row>
    <row r="60" spans="2:23">
      <c r="B60" s="6"/>
      <c r="C60" s="280" t="s">
        <v>67</v>
      </c>
      <c r="D60" s="281"/>
      <c r="E60" s="281"/>
      <c r="F60" s="281"/>
      <c r="G60" s="281"/>
      <c r="H60" s="282"/>
      <c r="I60" s="14"/>
      <c r="J60" s="165" t="s">
        <v>67</v>
      </c>
      <c r="K60" s="166"/>
      <c r="L60" s="166"/>
      <c r="M60" s="166"/>
      <c r="N60" s="166"/>
      <c r="O60" s="167"/>
      <c r="P60" s="14"/>
      <c r="Q60" s="304" t="s">
        <v>67</v>
      </c>
      <c r="R60" s="305"/>
      <c r="S60" s="305"/>
      <c r="T60" s="305"/>
      <c r="U60" s="305"/>
      <c r="V60" s="306"/>
      <c r="W60" s="7"/>
    </row>
    <row r="61" spans="2:23">
      <c r="B61" s="6"/>
      <c r="C61" s="280" t="s">
        <v>18</v>
      </c>
      <c r="D61" s="281"/>
      <c r="E61" s="281"/>
      <c r="F61" s="281"/>
      <c r="G61" s="281"/>
      <c r="H61" s="282"/>
      <c r="I61" s="14"/>
      <c r="J61" s="165" t="s">
        <v>18</v>
      </c>
      <c r="K61" s="166"/>
      <c r="L61" s="166"/>
      <c r="M61" s="166"/>
      <c r="N61" s="166"/>
      <c r="O61" s="167"/>
      <c r="P61" s="14"/>
      <c r="Q61" s="304" t="s">
        <v>18</v>
      </c>
      <c r="R61" s="305"/>
      <c r="S61" s="305"/>
      <c r="T61" s="305"/>
      <c r="U61" s="305"/>
      <c r="V61" s="306"/>
      <c r="W61" s="7"/>
    </row>
    <row r="62" spans="2:23">
      <c r="B62" s="6"/>
      <c r="C62" s="280" t="s">
        <v>19</v>
      </c>
      <c r="D62" s="281"/>
      <c r="E62" s="281"/>
      <c r="F62" s="281"/>
      <c r="G62" s="281"/>
      <c r="H62" s="282"/>
      <c r="I62" s="14"/>
      <c r="J62" s="165" t="s">
        <v>19</v>
      </c>
      <c r="K62" s="166"/>
      <c r="L62" s="166"/>
      <c r="M62" s="166"/>
      <c r="N62" s="166"/>
      <c r="O62" s="167"/>
      <c r="P62" s="14"/>
      <c r="Q62" s="304" t="s">
        <v>19</v>
      </c>
      <c r="R62" s="305"/>
      <c r="S62" s="305"/>
      <c r="T62" s="305"/>
      <c r="U62" s="305"/>
      <c r="V62" s="306"/>
      <c r="W62" s="7"/>
    </row>
    <row r="63" spans="2:23">
      <c r="B63" s="6"/>
      <c r="C63" s="280" t="s">
        <v>20</v>
      </c>
      <c r="D63" s="281" t="s">
        <v>21</v>
      </c>
      <c r="E63" s="281" t="s">
        <v>22</v>
      </c>
      <c r="F63" s="281" t="s">
        <v>23</v>
      </c>
      <c r="G63" s="281" t="s">
        <v>24</v>
      </c>
      <c r="H63" s="282" t="s">
        <v>25</v>
      </c>
      <c r="I63" s="14"/>
      <c r="J63" s="165" t="s">
        <v>20</v>
      </c>
      <c r="K63" s="166" t="s">
        <v>21</v>
      </c>
      <c r="L63" s="166" t="s">
        <v>22</v>
      </c>
      <c r="M63" s="166" t="s">
        <v>23</v>
      </c>
      <c r="N63" s="166" t="s">
        <v>24</v>
      </c>
      <c r="O63" s="167" t="s">
        <v>25</v>
      </c>
      <c r="P63" s="14"/>
      <c r="Q63" s="304" t="s">
        <v>20</v>
      </c>
      <c r="R63" s="305" t="s">
        <v>21</v>
      </c>
      <c r="S63" s="305" t="s">
        <v>22</v>
      </c>
      <c r="T63" s="305" t="s">
        <v>23</v>
      </c>
      <c r="U63" s="305" t="s">
        <v>24</v>
      </c>
      <c r="V63" s="306" t="s">
        <v>25</v>
      </c>
      <c r="W63" s="7"/>
    </row>
    <row r="64" spans="2:23">
      <c r="B64" s="6"/>
      <c r="C64" s="280" t="s">
        <v>26</v>
      </c>
      <c r="D64" s="281">
        <v>85</v>
      </c>
      <c r="E64" s="281">
        <v>1675.3056999999999</v>
      </c>
      <c r="F64" s="281">
        <v>19.709478000000001</v>
      </c>
      <c r="G64" s="281"/>
      <c r="H64" s="282"/>
      <c r="I64" s="14"/>
      <c r="J64" s="165" t="s">
        <v>26</v>
      </c>
      <c r="K64" s="166">
        <v>45</v>
      </c>
      <c r="L64" s="166">
        <v>504.80766999999997</v>
      </c>
      <c r="M64" s="166">
        <v>11.217948</v>
      </c>
      <c r="N64" s="166"/>
      <c r="O64" s="167"/>
      <c r="P64" s="14"/>
      <c r="Q64" s="304" t="s">
        <v>26</v>
      </c>
      <c r="R64" s="305">
        <v>75</v>
      </c>
      <c r="S64" s="305">
        <v>961.26333</v>
      </c>
      <c r="T64" s="305">
        <v>12.816844</v>
      </c>
      <c r="U64" s="305"/>
      <c r="V64" s="306"/>
      <c r="W64" s="7"/>
    </row>
    <row r="65" spans="2:23">
      <c r="B65" s="6"/>
      <c r="C65" s="280" t="s">
        <v>27</v>
      </c>
      <c r="D65" s="281">
        <v>2</v>
      </c>
      <c r="E65" s="281">
        <v>329.97834999999998</v>
      </c>
      <c r="F65" s="281">
        <v>164.98917</v>
      </c>
      <c r="G65" s="281">
        <v>10.179010999999999</v>
      </c>
      <c r="H65" s="282">
        <v>1.1E-4</v>
      </c>
      <c r="I65" s="14"/>
      <c r="J65" s="165" t="s">
        <v>27</v>
      </c>
      <c r="K65" s="166">
        <v>2</v>
      </c>
      <c r="L65" s="166">
        <v>17.552835000000002</v>
      </c>
      <c r="M65" s="166">
        <v>8.7764173000000003</v>
      </c>
      <c r="N65" s="166">
        <v>0.77451451999999998</v>
      </c>
      <c r="O65" s="167">
        <v>0.46725</v>
      </c>
      <c r="P65" s="14"/>
      <c r="Q65" s="304" t="s">
        <v>27</v>
      </c>
      <c r="R65" s="305">
        <v>2</v>
      </c>
      <c r="S65" s="305">
        <v>13.172045000000001</v>
      </c>
      <c r="T65" s="305">
        <v>6.5860222999999998</v>
      </c>
      <c r="U65" s="305">
        <v>0.50710268000000003</v>
      </c>
      <c r="V65" s="306">
        <v>0.60433999999999999</v>
      </c>
      <c r="W65" s="7"/>
    </row>
    <row r="66" spans="2:23">
      <c r="B66" s="6"/>
      <c r="C66" s="280" t="s">
        <v>29</v>
      </c>
      <c r="D66" s="281">
        <v>83</v>
      </c>
      <c r="E66" s="281">
        <v>1345.3272999999999</v>
      </c>
      <c r="F66" s="281">
        <v>16.208763000000001</v>
      </c>
      <c r="G66" s="281"/>
      <c r="H66" s="282"/>
      <c r="I66" s="14"/>
      <c r="J66" s="165" t="s">
        <v>29</v>
      </c>
      <c r="K66" s="166">
        <v>43</v>
      </c>
      <c r="L66" s="166">
        <v>487.25483000000003</v>
      </c>
      <c r="M66" s="166">
        <v>11.331507999999999</v>
      </c>
      <c r="N66" s="166"/>
      <c r="O66" s="167"/>
      <c r="P66" s="14"/>
      <c r="Q66" s="304" t="s">
        <v>29</v>
      </c>
      <c r="R66" s="305">
        <v>73</v>
      </c>
      <c r="S66" s="305">
        <v>948.09128999999996</v>
      </c>
      <c r="T66" s="305">
        <v>12.987552000000001</v>
      </c>
      <c r="U66" s="305"/>
      <c r="V66" s="306"/>
      <c r="W66" s="7"/>
    </row>
    <row r="67" spans="2:23">
      <c r="B67" s="6"/>
      <c r="C67" s="280"/>
      <c r="D67" s="281"/>
      <c r="E67" s="281"/>
      <c r="F67" s="281"/>
      <c r="G67" s="281"/>
      <c r="H67" s="282"/>
      <c r="I67" s="14"/>
      <c r="J67" s="165"/>
      <c r="K67" s="276"/>
      <c r="L67" s="166"/>
      <c r="M67" s="166"/>
      <c r="N67" s="166"/>
      <c r="O67" s="167"/>
      <c r="P67" s="14"/>
      <c r="Q67" s="304"/>
      <c r="R67" s="305"/>
      <c r="S67" s="305"/>
      <c r="T67" s="305"/>
      <c r="U67" s="305"/>
      <c r="V67" s="306"/>
      <c r="W67" s="7"/>
    </row>
    <row r="68" spans="2:23">
      <c r="B68" s="6"/>
      <c r="C68" s="280" t="s">
        <v>18</v>
      </c>
      <c r="D68" s="281"/>
      <c r="E68" s="281"/>
      <c r="F68" s="281"/>
      <c r="G68" s="281"/>
      <c r="H68" s="282"/>
      <c r="I68" s="14"/>
      <c r="J68" s="165" t="s">
        <v>18</v>
      </c>
      <c r="K68" s="276"/>
      <c r="L68" s="166"/>
      <c r="M68" s="166"/>
      <c r="N68" s="166"/>
      <c r="O68" s="167"/>
      <c r="P68" s="14"/>
      <c r="Q68" s="304" t="s">
        <v>18</v>
      </c>
      <c r="R68" s="305"/>
      <c r="S68" s="305"/>
      <c r="T68" s="305"/>
      <c r="U68" s="305"/>
      <c r="V68" s="306"/>
      <c r="W68" s="7"/>
    </row>
    <row r="69" spans="2:23">
      <c r="B69" s="6"/>
      <c r="C69" s="280" t="s">
        <v>30</v>
      </c>
      <c r="D69" s="281"/>
      <c r="E69" s="281"/>
      <c r="F69" s="281"/>
      <c r="G69" s="281"/>
      <c r="H69" s="282"/>
      <c r="I69" s="14"/>
      <c r="J69" s="165" t="s">
        <v>30</v>
      </c>
      <c r="K69" s="276"/>
      <c r="L69" s="166"/>
      <c r="M69" s="166"/>
      <c r="N69" s="166"/>
      <c r="O69" s="167"/>
      <c r="P69" s="14"/>
      <c r="Q69" s="304" t="s">
        <v>30</v>
      </c>
      <c r="R69" s="305"/>
      <c r="S69" s="305"/>
      <c r="T69" s="305"/>
      <c r="U69" s="305"/>
      <c r="V69" s="306"/>
      <c r="W69" s="7"/>
    </row>
    <row r="70" spans="2:23">
      <c r="B70" s="6"/>
      <c r="C70" s="280" t="s">
        <v>31</v>
      </c>
      <c r="D70" s="281" t="s">
        <v>32</v>
      </c>
      <c r="E70" s="281" t="s">
        <v>33</v>
      </c>
      <c r="F70" s="281" t="s">
        <v>25</v>
      </c>
      <c r="G70" s="281" t="s">
        <v>34</v>
      </c>
      <c r="H70" s="282"/>
      <c r="I70" s="14"/>
      <c r="J70" s="165" t="s">
        <v>31</v>
      </c>
      <c r="K70" s="276" t="s">
        <v>32</v>
      </c>
      <c r="L70" s="166" t="s">
        <v>33</v>
      </c>
      <c r="M70" s="166" t="s">
        <v>25</v>
      </c>
      <c r="N70" s="166" t="s">
        <v>34</v>
      </c>
      <c r="O70" s="167"/>
      <c r="P70" s="14"/>
      <c r="Q70" s="304" t="s">
        <v>31</v>
      </c>
      <c r="R70" s="305" t="s">
        <v>32</v>
      </c>
      <c r="S70" s="305" t="s">
        <v>33</v>
      </c>
      <c r="T70" s="305" t="s">
        <v>25</v>
      </c>
      <c r="U70" s="305" t="s">
        <v>34</v>
      </c>
      <c r="V70" s="306"/>
      <c r="W70" s="7"/>
    </row>
    <row r="71" spans="2:23">
      <c r="B71" s="6"/>
      <c r="C71" s="280" t="s">
        <v>68</v>
      </c>
      <c r="D71" s="281">
        <v>4.6491899999999999</v>
      </c>
      <c r="E71" s="281">
        <v>6.3215000000000003</v>
      </c>
      <c r="F71" s="281" t="s">
        <v>28</v>
      </c>
      <c r="G71" s="281" t="s">
        <v>69</v>
      </c>
      <c r="H71" s="282"/>
      <c r="I71" s="14"/>
      <c r="J71" s="165" t="s">
        <v>70</v>
      </c>
      <c r="K71" s="276">
        <v>1.50926</v>
      </c>
      <c r="L71" s="166">
        <v>1.5729</v>
      </c>
      <c r="M71" s="166">
        <v>0.51190000000000002</v>
      </c>
      <c r="N71" s="166" t="s">
        <v>71</v>
      </c>
      <c r="O71" s="167"/>
      <c r="P71" s="14"/>
      <c r="Q71" s="304" t="s">
        <v>70</v>
      </c>
      <c r="R71" s="305">
        <v>0.90901799999999999</v>
      </c>
      <c r="S71" s="305">
        <v>1.3511</v>
      </c>
      <c r="T71" s="305">
        <v>0.60729999999999995</v>
      </c>
      <c r="U71" s="305" t="s">
        <v>72</v>
      </c>
      <c r="V71" s="306"/>
      <c r="W71" s="7"/>
    </row>
    <row r="72" spans="2:23">
      <c r="B72" s="6"/>
      <c r="C72" s="280" t="s">
        <v>73</v>
      </c>
      <c r="D72" s="281">
        <v>2.82768</v>
      </c>
      <c r="E72" s="281">
        <v>3.7351000000000001</v>
      </c>
      <c r="F72" s="281">
        <v>2.64E-2</v>
      </c>
      <c r="G72" s="281" t="s">
        <v>74</v>
      </c>
      <c r="H72" s="282"/>
      <c r="I72" s="14"/>
      <c r="J72" s="165" t="s">
        <v>75</v>
      </c>
      <c r="K72" s="166">
        <v>2.1257399999999999E-2</v>
      </c>
      <c r="L72" s="166">
        <v>2.6599999999999999E-2</v>
      </c>
      <c r="M72" s="166">
        <v>0.99980000000000002</v>
      </c>
      <c r="N72" s="166" t="s">
        <v>76</v>
      </c>
      <c r="O72" s="167"/>
      <c r="P72" s="14"/>
      <c r="Q72" s="304" t="s">
        <v>73</v>
      </c>
      <c r="R72" s="305">
        <v>0.191692</v>
      </c>
      <c r="S72" s="305">
        <v>0.24529999999999999</v>
      </c>
      <c r="T72" s="305">
        <v>0.98360000000000003</v>
      </c>
      <c r="U72" s="305" t="s">
        <v>77</v>
      </c>
      <c r="V72" s="306"/>
      <c r="W72" s="7"/>
    </row>
    <row r="73" spans="2:23" ht="16.149999999999999" thickBot="1">
      <c r="B73" s="6"/>
      <c r="C73" s="283" t="s">
        <v>70</v>
      </c>
      <c r="D73" s="284">
        <v>1.82151</v>
      </c>
      <c r="E73" s="284">
        <v>2.3691</v>
      </c>
      <c r="F73" s="284">
        <v>0.2208</v>
      </c>
      <c r="G73" s="284" t="s">
        <v>78</v>
      </c>
      <c r="H73" s="285"/>
      <c r="I73" s="14"/>
      <c r="J73" s="168" t="s">
        <v>73</v>
      </c>
      <c r="K73" s="169">
        <v>1.488</v>
      </c>
      <c r="L73" s="169">
        <v>1.6141000000000001</v>
      </c>
      <c r="M73" s="169">
        <v>0.49430000000000002</v>
      </c>
      <c r="N73" s="169" t="s">
        <v>79</v>
      </c>
      <c r="O73" s="170"/>
      <c r="P73" s="14"/>
      <c r="Q73" s="307" t="s">
        <v>75</v>
      </c>
      <c r="R73" s="308">
        <v>0.71732600000000002</v>
      </c>
      <c r="S73" s="308">
        <v>0.95540000000000003</v>
      </c>
      <c r="T73" s="308">
        <v>0.77839999999999998</v>
      </c>
      <c r="U73" s="308" t="s">
        <v>80</v>
      </c>
      <c r="V73" s="309"/>
      <c r="W73" s="7"/>
    </row>
    <row r="74" spans="2:23">
      <c r="B74" s="6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7"/>
    </row>
    <row r="75" spans="2:23" ht="16.149999999999999" thickBot="1">
      <c r="B75" s="8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9"/>
    </row>
    <row r="83" spans="2:23" ht="16.149999999999999" thickBot="1"/>
    <row r="84" spans="2:23">
      <c r="B84" s="24" t="s">
        <v>81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5"/>
    </row>
    <row r="85" spans="2:23">
      <c r="B85" s="6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7"/>
    </row>
    <row r="86" spans="2:23">
      <c r="B86" s="6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7"/>
    </row>
    <row r="87" spans="2:23">
      <c r="B87" s="6"/>
      <c r="C87" s="14"/>
      <c r="D87" s="340"/>
      <c r="E87" s="341" t="s">
        <v>82</v>
      </c>
      <c r="F87" s="340"/>
      <c r="G87" s="340"/>
      <c r="H87" s="14"/>
      <c r="I87" s="14"/>
      <c r="J87" s="14"/>
      <c r="K87" s="126"/>
      <c r="L87" s="342" t="s">
        <v>82</v>
      </c>
      <c r="M87" s="342"/>
      <c r="N87" s="342"/>
      <c r="O87" s="63"/>
      <c r="P87" s="63"/>
      <c r="Q87" s="14"/>
      <c r="R87" s="262"/>
      <c r="S87" s="343" t="s">
        <v>82</v>
      </c>
      <c r="T87" s="262"/>
      <c r="U87" s="262"/>
      <c r="V87" s="14"/>
      <c r="W87" s="7"/>
    </row>
    <row r="88" spans="2:23" ht="16.149999999999999" thickBot="1">
      <c r="B88" s="6"/>
      <c r="C88" s="14"/>
      <c r="D88" s="341" t="s">
        <v>83</v>
      </c>
      <c r="E88" s="341" t="s">
        <v>84</v>
      </c>
      <c r="F88" s="341" t="s">
        <v>85</v>
      </c>
      <c r="G88" s="341" t="s">
        <v>86</v>
      </c>
      <c r="H88" s="14"/>
      <c r="I88" s="14"/>
      <c r="J88" s="14"/>
      <c r="K88" s="342" t="s">
        <v>83</v>
      </c>
      <c r="L88" s="342" t="s">
        <v>84</v>
      </c>
      <c r="M88" s="342" t="s">
        <v>85</v>
      </c>
      <c r="N88" s="342" t="s">
        <v>86</v>
      </c>
      <c r="O88" s="14"/>
      <c r="P88" s="14"/>
      <c r="Q88" s="14"/>
      <c r="R88" s="343" t="s">
        <v>83</v>
      </c>
      <c r="S88" s="343" t="s">
        <v>84</v>
      </c>
      <c r="T88" s="343" t="s">
        <v>85</v>
      </c>
      <c r="U88" s="343" t="s">
        <v>86</v>
      </c>
      <c r="V88" s="14"/>
      <c r="W88" s="7"/>
    </row>
    <row r="89" spans="2:23">
      <c r="B89" s="6"/>
      <c r="C89" s="14"/>
      <c r="D89" s="11">
        <v>-84.444000000000003</v>
      </c>
      <c r="E89" s="334">
        <v>622</v>
      </c>
      <c r="F89" s="328">
        <v>1898</v>
      </c>
      <c r="G89" s="331">
        <v>1068</v>
      </c>
      <c r="H89" s="14"/>
      <c r="I89" s="14"/>
      <c r="J89" s="14"/>
      <c r="K89" s="11">
        <v>-84.444000000000003</v>
      </c>
      <c r="L89" s="334">
        <v>17</v>
      </c>
      <c r="M89" s="328">
        <v>17</v>
      </c>
      <c r="N89" s="331">
        <v>92</v>
      </c>
      <c r="O89" s="14"/>
      <c r="P89" s="14"/>
      <c r="Q89" s="14"/>
      <c r="R89" s="11">
        <v>-84.444000000000003</v>
      </c>
      <c r="S89" s="334">
        <v>357</v>
      </c>
      <c r="T89" s="328">
        <v>769</v>
      </c>
      <c r="U89" s="331">
        <v>999</v>
      </c>
      <c r="V89" s="14"/>
      <c r="W89" s="7"/>
    </row>
    <row r="90" spans="2:23">
      <c r="B90" s="6"/>
      <c r="C90" s="14"/>
      <c r="D90" s="12">
        <v>-63.332999999999998</v>
      </c>
      <c r="E90" s="335">
        <v>976</v>
      </c>
      <c r="F90" s="329">
        <v>2304</v>
      </c>
      <c r="G90" s="332">
        <v>996</v>
      </c>
      <c r="H90" s="14"/>
      <c r="I90" s="14"/>
      <c r="J90" s="14"/>
      <c r="K90" s="12">
        <v>-63.332999999999998</v>
      </c>
      <c r="L90" s="335">
        <v>30</v>
      </c>
      <c r="M90" s="329">
        <v>38</v>
      </c>
      <c r="N90" s="332">
        <v>57</v>
      </c>
      <c r="O90" s="14"/>
      <c r="P90" s="14"/>
      <c r="Q90" s="14"/>
      <c r="R90" s="12">
        <v>-63.332999999999998</v>
      </c>
      <c r="S90" s="335">
        <v>306</v>
      </c>
      <c r="T90" s="329">
        <v>685</v>
      </c>
      <c r="U90" s="332">
        <v>499</v>
      </c>
      <c r="V90" s="14"/>
      <c r="W90" s="7"/>
    </row>
    <row r="91" spans="2:23">
      <c r="B91" s="6"/>
      <c r="C91" s="14"/>
      <c r="D91" s="12">
        <v>-42.222000000000001</v>
      </c>
      <c r="E91" s="335">
        <v>1376</v>
      </c>
      <c r="F91" s="329">
        <v>2200</v>
      </c>
      <c r="G91" s="332">
        <v>1008</v>
      </c>
      <c r="H91" s="14"/>
      <c r="I91" s="14"/>
      <c r="J91" s="14"/>
      <c r="K91" s="12">
        <v>-42.222000000000001</v>
      </c>
      <c r="L91" s="335">
        <v>66</v>
      </c>
      <c r="M91" s="329">
        <v>54</v>
      </c>
      <c r="N91" s="332">
        <v>125</v>
      </c>
      <c r="O91" s="14"/>
      <c r="P91" s="14"/>
      <c r="Q91" s="14"/>
      <c r="R91" s="12">
        <v>-42.222000000000001</v>
      </c>
      <c r="S91" s="335">
        <v>348</v>
      </c>
      <c r="T91" s="329">
        <v>743</v>
      </c>
      <c r="U91" s="332">
        <v>798</v>
      </c>
      <c r="V91" s="14"/>
      <c r="W91" s="7"/>
    </row>
    <row r="92" spans="2:23">
      <c r="B92" s="6"/>
      <c r="C92" s="14"/>
      <c r="D92" s="12">
        <v>-21.111000000000001</v>
      </c>
      <c r="E92" s="335">
        <v>2728</v>
      </c>
      <c r="F92" s="329">
        <v>2276</v>
      </c>
      <c r="G92" s="332">
        <v>1080</v>
      </c>
      <c r="H92" s="14"/>
      <c r="I92" s="14"/>
      <c r="J92" s="14"/>
      <c r="K92" s="12">
        <v>-21.111000000000001</v>
      </c>
      <c r="L92" s="335">
        <v>282</v>
      </c>
      <c r="M92" s="329">
        <v>152</v>
      </c>
      <c r="N92" s="332">
        <v>344</v>
      </c>
      <c r="O92" s="14"/>
      <c r="P92" s="14"/>
      <c r="Q92" s="14"/>
      <c r="R92" s="12">
        <v>-21.111000000000001</v>
      </c>
      <c r="S92" s="335">
        <v>332</v>
      </c>
      <c r="T92" s="329">
        <v>801</v>
      </c>
      <c r="U92" s="332">
        <v>646</v>
      </c>
      <c r="V92" s="14"/>
      <c r="W92" s="7"/>
    </row>
    <row r="93" spans="2:23">
      <c r="B93" s="6"/>
      <c r="C93" s="14"/>
      <c r="D93" s="12">
        <v>0</v>
      </c>
      <c r="E93" s="335">
        <v>4568</v>
      </c>
      <c r="F93" s="329">
        <v>3476</v>
      </c>
      <c r="G93" s="332">
        <v>1716</v>
      </c>
      <c r="H93" s="14"/>
      <c r="I93" s="14"/>
      <c r="J93" s="14"/>
      <c r="K93" s="12">
        <v>0</v>
      </c>
      <c r="L93" s="335">
        <v>616</v>
      </c>
      <c r="M93" s="329">
        <v>305</v>
      </c>
      <c r="N93" s="332">
        <v>1317</v>
      </c>
      <c r="O93" s="14"/>
      <c r="P93" s="14"/>
      <c r="Q93" s="14"/>
      <c r="R93" s="12">
        <v>0</v>
      </c>
      <c r="S93" s="335">
        <v>637</v>
      </c>
      <c r="T93" s="329">
        <v>1391</v>
      </c>
      <c r="U93" s="332">
        <v>1701</v>
      </c>
      <c r="V93" s="14"/>
      <c r="W93" s="7"/>
    </row>
    <row r="94" spans="2:23">
      <c r="B94" s="6"/>
      <c r="C94" s="14"/>
      <c r="D94" s="12">
        <v>21.111000000000001</v>
      </c>
      <c r="E94" s="335">
        <v>2660</v>
      </c>
      <c r="F94" s="329">
        <v>2672</v>
      </c>
      <c r="G94" s="332">
        <v>1436</v>
      </c>
      <c r="H94" s="14"/>
      <c r="I94" s="14"/>
      <c r="J94" s="14"/>
      <c r="K94" s="12">
        <v>21.111000000000001</v>
      </c>
      <c r="L94" s="335">
        <v>226</v>
      </c>
      <c r="M94" s="329">
        <v>175</v>
      </c>
      <c r="N94" s="332">
        <v>460</v>
      </c>
      <c r="O94" s="14"/>
      <c r="P94" s="14"/>
      <c r="Q94" s="14"/>
      <c r="R94" s="12">
        <v>21.111000000000001</v>
      </c>
      <c r="S94" s="335">
        <v>371</v>
      </c>
      <c r="T94" s="329">
        <v>776</v>
      </c>
      <c r="U94" s="332">
        <v>549</v>
      </c>
      <c r="V94" s="14"/>
      <c r="W94" s="7"/>
    </row>
    <row r="95" spans="2:23">
      <c r="B95" s="6"/>
      <c r="C95" s="14"/>
      <c r="D95" s="12">
        <v>42.222000000000001</v>
      </c>
      <c r="E95" s="335">
        <v>1188</v>
      </c>
      <c r="F95" s="329">
        <v>2216</v>
      </c>
      <c r="G95" s="332">
        <v>1184</v>
      </c>
      <c r="H95" s="14"/>
      <c r="I95" s="14"/>
      <c r="J95" s="14"/>
      <c r="K95" s="12">
        <v>42.222000000000001</v>
      </c>
      <c r="L95" s="335">
        <v>55</v>
      </c>
      <c r="M95" s="329">
        <v>55</v>
      </c>
      <c r="N95" s="332">
        <v>167</v>
      </c>
      <c r="O95" s="14"/>
      <c r="P95" s="14"/>
      <c r="Q95" s="14"/>
      <c r="R95" s="12">
        <v>42.222000000000001</v>
      </c>
      <c r="S95" s="335">
        <v>381</v>
      </c>
      <c r="T95" s="329">
        <v>635</v>
      </c>
      <c r="U95" s="332">
        <v>695</v>
      </c>
      <c r="V95" s="14"/>
      <c r="W95" s="7"/>
    </row>
    <row r="96" spans="2:23">
      <c r="B96" s="6"/>
      <c r="C96" s="14"/>
      <c r="D96" s="12">
        <v>63.332999999999998</v>
      </c>
      <c r="E96" s="335">
        <v>724</v>
      </c>
      <c r="F96" s="329">
        <v>1628</v>
      </c>
      <c r="G96" s="332">
        <v>952</v>
      </c>
      <c r="H96" s="14"/>
      <c r="I96" s="14"/>
      <c r="J96" s="14"/>
      <c r="K96" s="12">
        <v>63.332999999999998</v>
      </c>
      <c r="L96" s="335">
        <v>32</v>
      </c>
      <c r="M96" s="329">
        <v>21</v>
      </c>
      <c r="N96" s="332">
        <v>75</v>
      </c>
      <c r="O96" s="14"/>
      <c r="P96" s="14"/>
      <c r="Q96" s="14"/>
      <c r="R96" s="12">
        <v>63.332999999999998</v>
      </c>
      <c r="S96" s="335">
        <v>290</v>
      </c>
      <c r="T96" s="329">
        <v>601</v>
      </c>
      <c r="U96" s="332">
        <v>379</v>
      </c>
      <c r="V96" s="14"/>
      <c r="W96" s="7"/>
    </row>
    <row r="97" spans="2:23" ht="16.149999999999999" thickBot="1">
      <c r="B97" s="6"/>
      <c r="C97" s="14"/>
      <c r="D97" s="13">
        <v>84.444000000000003</v>
      </c>
      <c r="E97" s="336">
        <v>622</v>
      </c>
      <c r="F97" s="330">
        <v>1898</v>
      </c>
      <c r="G97" s="333">
        <v>1068</v>
      </c>
      <c r="H97" s="14"/>
      <c r="I97" s="14"/>
      <c r="J97" s="14"/>
      <c r="K97" s="13">
        <v>84.444000000000003</v>
      </c>
      <c r="L97" s="336">
        <v>17</v>
      </c>
      <c r="M97" s="330">
        <v>17</v>
      </c>
      <c r="N97" s="333">
        <v>92</v>
      </c>
      <c r="O97" s="14"/>
      <c r="P97" s="14"/>
      <c r="Q97" s="14"/>
      <c r="R97" s="13">
        <v>84.444000000000003</v>
      </c>
      <c r="S97" s="336">
        <v>357</v>
      </c>
      <c r="T97" s="330">
        <v>769</v>
      </c>
      <c r="U97" s="333">
        <v>999</v>
      </c>
      <c r="V97" s="14"/>
      <c r="W97" s="7"/>
    </row>
    <row r="98" spans="2:23">
      <c r="B98" s="6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7"/>
    </row>
    <row r="99" spans="2:23">
      <c r="B99" s="6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7"/>
    </row>
    <row r="100" spans="2:23" ht="16.149999999999999" thickBot="1">
      <c r="B100" s="8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1E16-FB0E-6343-9285-CADC963E28DD}">
  <dimension ref="A2:FJ304"/>
  <sheetViews>
    <sheetView zoomScale="60" zoomScaleNormal="60" workbookViewId="0">
      <selection activeCell="A6" sqref="A6:B6"/>
    </sheetView>
  </sheetViews>
  <sheetFormatPr defaultColWidth="11.25" defaultRowHeight="15.6"/>
  <sheetData>
    <row r="2" spans="1:166">
      <c r="A2" s="1" t="s">
        <v>87</v>
      </c>
    </row>
    <row r="5" spans="1:166" ht="16.149999999999999" thickBot="1">
      <c r="A5" t="s">
        <v>59</v>
      </c>
      <c r="BL5" t="s">
        <v>60</v>
      </c>
      <c r="DE5" t="s">
        <v>88</v>
      </c>
    </row>
    <row r="6" spans="1:166">
      <c r="A6" s="24" t="s">
        <v>89</v>
      </c>
      <c r="B6" s="344" t="s">
        <v>90</v>
      </c>
      <c r="C6" s="24" t="s">
        <v>89</v>
      </c>
      <c r="D6" s="344" t="s">
        <v>90</v>
      </c>
      <c r="E6" s="24" t="s">
        <v>89</v>
      </c>
      <c r="F6" s="344" t="s">
        <v>90</v>
      </c>
      <c r="G6" s="24" t="s">
        <v>89</v>
      </c>
      <c r="H6" s="344" t="s">
        <v>90</v>
      </c>
      <c r="I6" s="24" t="s">
        <v>89</v>
      </c>
      <c r="J6" s="344" t="s">
        <v>90</v>
      </c>
      <c r="K6" s="24" t="s">
        <v>89</v>
      </c>
      <c r="L6" s="344" t="s">
        <v>90</v>
      </c>
      <c r="M6" s="24" t="s">
        <v>89</v>
      </c>
      <c r="N6" s="344" t="s">
        <v>90</v>
      </c>
      <c r="O6" s="24" t="s">
        <v>89</v>
      </c>
      <c r="P6" s="344" t="s">
        <v>90</v>
      </c>
      <c r="Q6" s="24" t="s">
        <v>89</v>
      </c>
      <c r="R6" s="344" t="s">
        <v>90</v>
      </c>
      <c r="S6" s="24" t="s">
        <v>89</v>
      </c>
      <c r="T6" s="344" t="s">
        <v>90</v>
      </c>
      <c r="U6" s="24" t="s">
        <v>89</v>
      </c>
      <c r="V6" s="344" t="s">
        <v>90</v>
      </c>
      <c r="W6" s="24" t="s">
        <v>89</v>
      </c>
      <c r="X6" s="344" t="s">
        <v>90</v>
      </c>
      <c r="Y6" s="24" t="s">
        <v>89</v>
      </c>
      <c r="Z6" s="344" t="s">
        <v>90</v>
      </c>
      <c r="AA6" s="24" t="s">
        <v>89</v>
      </c>
      <c r="AB6" s="344" t="s">
        <v>90</v>
      </c>
      <c r="AC6" s="24" t="s">
        <v>89</v>
      </c>
      <c r="AD6" s="344" t="s">
        <v>90</v>
      </c>
      <c r="AE6" s="24" t="s">
        <v>89</v>
      </c>
      <c r="AF6" s="344" t="s">
        <v>90</v>
      </c>
      <c r="AG6" s="24" t="s">
        <v>89</v>
      </c>
      <c r="AH6" s="344" t="s">
        <v>90</v>
      </c>
      <c r="AI6" s="24" t="s">
        <v>89</v>
      </c>
      <c r="AJ6" s="344" t="s">
        <v>90</v>
      </c>
      <c r="AK6" s="24" t="s">
        <v>89</v>
      </c>
      <c r="AL6" s="344" t="s">
        <v>90</v>
      </c>
      <c r="AM6" s="24" t="s">
        <v>89</v>
      </c>
      <c r="AN6" s="344" t="s">
        <v>90</v>
      </c>
      <c r="AO6" s="24" t="s">
        <v>89</v>
      </c>
      <c r="AP6" s="344" t="s">
        <v>90</v>
      </c>
      <c r="AQ6" s="24" t="s">
        <v>89</v>
      </c>
      <c r="AR6" s="344" t="s">
        <v>90</v>
      </c>
      <c r="AS6" s="24" t="s">
        <v>89</v>
      </c>
      <c r="AT6" s="344" t="s">
        <v>90</v>
      </c>
      <c r="AU6" s="24" t="s">
        <v>89</v>
      </c>
      <c r="AV6" s="344" t="s">
        <v>90</v>
      </c>
      <c r="AW6" s="24" t="s">
        <v>89</v>
      </c>
      <c r="AX6" s="344" t="s">
        <v>90</v>
      </c>
      <c r="AY6" s="24" t="s">
        <v>89</v>
      </c>
      <c r="AZ6" s="344" t="s">
        <v>90</v>
      </c>
      <c r="BA6" s="24" t="s">
        <v>89</v>
      </c>
      <c r="BB6" s="344" t="s">
        <v>90</v>
      </c>
      <c r="BC6" s="24" t="s">
        <v>89</v>
      </c>
      <c r="BD6" s="344" t="s">
        <v>90</v>
      </c>
      <c r="BE6" s="24" t="s">
        <v>89</v>
      </c>
      <c r="BF6" s="344" t="s">
        <v>90</v>
      </c>
      <c r="BG6" s="24" t="s">
        <v>89</v>
      </c>
      <c r="BH6" s="344" t="s">
        <v>90</v>
      </c>
      <c r="BI6" s="24" t="s">
        <v>89</v>
      </c>
      <c r="BJ6" s="344" t="s">
        <v>90</v>
      </c>
      <c r="BL6" s="346" t="s">
        <v>89</v>
      </c>
      <c r="BM6" s="347" t="s">
        <v>90</v>
      </c>
      <c r="BN6" s="346" t="s">
        <v>89</v>
      </c>
      <c r="BO6" s="347" t="s">
        <v>90</v>
      </c>
      <c r="BP6" s="346" t="s">
        <v>89</v>
      </c>
      <c r="BQ6" s="347" t="s">
        <v>90</v>
      </c>
      <c r="BR6" s="346" t="s">
        <v>89</v>
      </c>
      <c r="BS6" s="347" t="s">
        <v>90</v>
      </c>
      <c r="BT6" s="346" t="s">
        <v>89</v>
      </c>
      <c r="BU6" s="347" t="s">
        <v>90</v>
      </c>
      <c r="BV6" s="346" t="s">
        <v>89</v>
      </c>
      <c r="BW6" s="347" t="s">
        <v>90</v>
      </c>
      <c r="BX6" s="346" t="s">
        <v>89</v>
      </c>
      <c r="BY6" s="347" t="s">
        <v>90</v>
      </c>
      <c r="BZ6" s="346" t="s">
        <v>89</v>
      </c>
      <c r="CA6" s="347" t="s">
        <v>90</v>
      </c>
      <c r="CB6" s="346" t="s">
        <v>89</v>
      </c>
      <c r="CC6" s="347" t="s">
        <v>90</v>
      </c>
      <c r="CD6" s="346" t="s">
        <v>89</v>
      </c>
      <c r="CE6" s="347" t="s">
        <v>90</v>
      </c>
      <c r="CF6" s="346" t="s">
        <v>89</v>
      </c>
      <c r="CG6" s="347" t="s">
        <v>90</v>
      </c>
      <c r="CH6" s="346" t="s">
        <v>89</v>
      </c>
      <c r="CI6" s="347" t="s">
        <v>90</v>
      </c>
      <c r="CJ6" s="346" t="s">
        <v>89</v>
      </c>
      <c r="CK6" s="347" t="s">
        <v>90</v>
      </c>
      <c r="CL6" s="346" t="s">
        <v>89</v>
      </c>
      <c r="CM6" s="347" t="s">
        <v>90</v>
      </c>
      <c r="CN6" s="346" t="s">
        <v>89</v>
      </c>
      <c r="CO6" s="347" t="s">
        <v>90</v>
      </c>
      <c r="CP6" s="346" t="s">
        <v>89</v>
      </c>
      <c r="CQ6" s="347" t="s">
        <v>90</v>
      </c>
      <c r="CR6" s="346" t="s">
        <v>89</v>
      </c>
      <c r="CS6" s="347" t="s">
        <v>90</v>
      </c>
      <c r="CT6" s="346" t="s">
        <v>89</v>
      </c>
      <c r="CU6" s="347" t="s">
        <v>90</v>
      </c>
      <c r="CV6" s="346" t="s">
        <v>89</v>
      </c>
      <c r="CW6" s="347" t="s">
        <v>90</v>
      </c>
      <c r="CX6" s="346" t="s">
        <v>89</v>
      </c>
      <c r="CY6" s="347" t="s">
        <v>90</v>
      </c>
      <c r="CZ6" s="346" t="s">
        <v>89</v>
      </c>
      <c r="DA6" s="347" t="s">
        <v>90</v>
      </c>
      <c r="DB6" s="346" t="s">
        <v>89</v>
      </c>
      <c r="DC6" s="347" t="s">
        <v>90</v>
      </c>
      <c r="DE6" s="346" t="s">
        <v>89</v>
      </c>
      <c r="DF6" s="347" t="s">
        <v>90</v>
      </c>
      <c r="DG6" s="346" t="s">
        <v>89</v>
      </c>
      <c r="DH6" s="347" t="s">
        <v>90</v>
      </c>
      <c r="DI6" s="346" t="s">
        <v>89</v>
      </c>
      <c r="DJ6" s="347" t="s">
        <v>90</v>
      </c>
      <c r="DK6" s="346" t="s">
        <v>89</v>
      </c>
      <c r="DL6" s="347" t="s">
        <v>90</v>
      </c>
      <c r="DM6" s="346" t="s">
        <v>89</v>
      </c>
      <c r="DN6" s="347" t="s">
        <v>90</v>
      </c>
      <c r="DO6" s="346" t="s">
        <v>89</v>
      </c>
      <c r="DP6" s="347" t="s">
        <v>90</v>
      </c>
      <c r="DQ6" s="346" t="s">
        <v>89</v>
      </c>
      <c r="DR6" s="347" t="s">
        <v>90</v>
      </c>
      <c r="DS6" s="346" t="s">
        <v>89</v>
      </c>
      <c r="DT6" s="347" t="s">
        <v>90</v>
      </c>
      <c r="DU6" s="346" t="s">
        <v>89</v>
      </c>
      <c r="DV6" s="347" t="s">
        <v>90</v>
      </c>
      <c r="DW6" s="346" t="s">
        <v>89</v>
      </c>
      <c r="DX6" s="347" t="s">
        <v>90</v>
      </c>
      <c r="DY6" s="346" t="s">
        <v>89</v>
      </c>
      <c r="DZ6" s="347" t="s">
        <v>90</v>
      </c>
      <c r="EA6" s="346" t="s">
        <v>89</v>
      </c>
      <c r="EB6" s="347" t="s">
        <v>90</v>
      </c>
      <c r="EC6" s="346" t="s">
        <v>89</v>
      </c>
      <c r="ED6" s="347" t="s">
        <v>90</v>
      </c>
      <c r="EE6" s="346" t="s">
        <v>89</v>
      </c>
      <c r="EF6" s="347" t="s">
        <v>90</v>
      </c>
      <c r="EG6" s="346" t="s">
        <v>89</v>
      </c>
      <c r="EH6" s="347" t="s">
        <v>90</v>
      </c>
      <c r="EI6" s="346" t="s">
        <v>89</v>
      </c>
      <c r="EJ6" s="347" t="s">
        <v>90</v>
      </c>
      <c r="EK6" s="346" t="s">
        <v>89</v>
      </c>
      <c r="EL6" s="347" t="s">
        <v>90</v>
      </c>
      <c r="EM6" s="346" t="s">
        <v>89</v>
      </c>
      <c r="EN6" s="347" t="s">
        <v>90</v>
      </c>
      <c r="EO6" s="346" t="s">
        <v>89</v>
      </c>
      <c r="EP6" s="347" t="s">
        <v>90</v>
      </c>
      <c r="EQ6" s="346" t="s">
        <v>89</v>
      </c>
      <c r="ER6" s="347" t="s">
        <v>90</v>
      </c>
      <c r="ES6" s="346" t="s">
        <v>89</v>
      </c>
      <c r="ET6" s="347" t="s">
        <v>90</v>
      </c>
      <c r="EU6" s="346" t="s">
        <v>89</v>
      </c>
      <c r="EV6" s="347" t="s">
        <v>90</v>
      </c>
      <c r="EW6" s="346" t="s">
        <v>89</v>
      </c>
      <c r="EX6" s="347" t="s">
        <v>90</v>
      </c>
      <c r="EY6" s="346" t="s">
        <v>89</v>
      </c>
      <c r="EZ6" s="347" t="s">
        <v>90</v>
      </c>
      <c r="FA6" s="346" t="s">
        <v>89</v>
      </c>
      <c r="FB6" s="347" t="s">
        <v>90</v>
      </c>
      <c r="FC6" s="346" t="s">
        <v>89</v>
      </c>
      <c r="FD6" s="347" t="s">
        <v>90</v>
      </c>
      <c r="FE6" s="346" t="s">
        <v>89</v>
      </c>
      <c r="FF6" s="347" t="s">
        <v>90</v>
      </c>
      <c r="FG6" s="346" t="s">
        <v>89</v>
      </c>
      <c r="FH6" s="347" t="s">
        <v>90</v>
      </c>
      <c r="FI6" s="346" t="s">
        <v>89</v>
      </c>
      <c r="FJ6" s="347" t="s">
        <v>90</v>
      </c>
    </row>
    <row r="7" spans="1:166">
      <c r="A7" s="345">
        <v>0</v>
      </c>
      <c r="B7" s="345">
        <v>0</v>
      </c>
      <c r="C7" s="345">
        <v>0</v>
      </c>
      <c r="D7" s="345">
        <v>0</v>
      </c>
      <c r="E7" s="345">
        <v>0</v>
      </c>
      <c r="F7" s="345">
        <v>0</v>
      </c>
      <c r="G7" s="345">
        <v>0</v>
      </c>
      <c r="H7" s="345">
        <v>0</v>
      </c>
      <c r="I7" s="345">
        <v>0</v>
      </c>
      <c r="J7" s="345">
        <v>0</v>
      </c>
      <c r="K7" s="345">
        <v>0</v>
      </c>
      <c r="L7" s="345">
        <v>0</v>
      </c>
      <c r="M7" s="345">
        <v>0</v>
      </c>
      <c r="N7" s="345">
        <v>0</v>
      </c>
      <c r="O7" s="345">
        <v>0</v>
      </c>
      <c r="P7" s="345">
        <v>0</v>
      </c>
      <c r="Q7" s="345">
        <v>0</v>
      </c>
      <c r="R7" s="345">
        <v>0</v>
      </c>
      <c r="S7" s="345">
        <v>0</v>
      </c>
      <c r="T7" s="345">
        <v>0</v>
      </c>
      <c r="U7" s="345">
        <v>0</v>
      </c>
      <c r="V7" s="345">
        <v>0</v>
      </c>
      <c r="W7" s="345">
        <v>0</v>
      </c>
      <c r="X7" s="345">
        <v>0</v>
      </c>
      <c r="Y7" s="345">
        <v>0</v>
      </c>
      <c r="Z7" s="345">
        <v>0</v>
      </c>
      <c r="AA7" s="345">
        <v>0</v>
      </c>
      <c r="AB7" s="345">
        <v>0</v>
      </c>
      <c r="AC7" s="345">
        <v>0</v>
      </c>
      <c r="AD7" s="345">
        <v>0</v>
      </c>
      <c r="AE7" s="345">
        <v>0</v>
      </c>
      <c r="AF7" s="345">
        <v>0</v>
      </c>
      <c r="AG7" s="345">
        <v>0</v>
      </c>
      <c r="AH7" s="345">
        <v>0</v>
      </c>
      <c r="AI7" s="345">
        <v>0</v>
      </c>
      <c r="AJ7" s="345">
        <v>0</v>
      </c>
      <c r="AK7" s="345">
        <v>0</v>
      </c>
      <c r="AL7" s="345">
        <v>0</v>
      </c>
      <c r="AM7" s="345">
        <v>0</v>
      </c>
      <c r="AN7" s="345">
        <v>0</v>
      </c>
      <c r="AO7" s="345">
        <v>0</v>
      </c>
      <c r="AP7" s="345">
        <v>0</v>
      </c>
      <c r="AQ7" s="345">
        <v>0</v>
      </c>
      <c r="AR7" s="345">
        <v>0</v>
      </c>
      <c r="AS7" s="345">
        <v>0</v>
      </c>
      <c r="AT7" s="345">
        <v>0</v>
      </c>
      <c r="AU7" s="345">
        <v>0</v>
      </c>
      <c r="AV7" s="345">
        <v>0</v>
      </c>
      <c r="AW7" s="345">
        <v>0</v>
      </c>
      <c r="AX7" s="345">
        <v>0</v>
      </c>
      <c r="AY7" s="345">
        <v>0</v>
      </c>
      <c r="AZ7" s="345">
        <v>0</v>
      </c>
      <c r="BA7" s="345">
        <v>0</v>
      </c>
      <c r="BB7" s="345">
        <v>0</v>
      </c>
      <c r="BC7" s="345">
        <v>0</v>
      </c>
      <c r="BD7" s="345">
        <v>0</v>
      </c>
      <c r="BE7" s="345">
        <v>0</v>
      </c>
      <c r="BF7" s="345">
        <v>0</v>
      </c>
      <c r="BG7" s="345">
        <v>0</v>
      </c>
      <c r="BH7" s="345">
        <v>0</v>
      </c>
      <c r="BI7" s="345">
        <v>0</v>
      </c>
      <c r="BJ7" s="345">
        <v>0</v>
      </c>
      <c r="BL7" s="345">
        <v>0</v>
      </c>
      <c r="BM7" s="345">
        <v>0</v>
      </c>
      <c r="BN7" s="345">
        <v>0</v>
      </c>
      <c r="BO7" s="345">
        <v>0</v>
      </c>
      <c r="BP7" s="345">
        <v>0</v>
      </c>
      <c r="BQ7" s="345">
        <v>0</v>
      </c>
      <c r="BR7" s="345">
        <v>0</v>
      </c>
      <c r="BS7" s="345">
        <v>0</v>
      </c>
      <c r="BT7" s="345">
        <v>0</v>
      </c>
      <c r="BU7" s="345">
        <v>0</v>
      </c>
      <c r="BV7" s="345">
        <v>0</v>
      </c>
      <c r="BW7" s="345">
        <v>0</v>
      </c>
      <c r="BX7" s="345">
        <v>0</v>
      </c>
      <c r="BY7" s="345">
        <v>0</v>
      </c>
      <c r="BZ7" s="345">
        <v>0</v>
      </c>
      <c r="CA7" s="345">
        <v>0</v>
      </c>
      <c r="CB7" s="345">
        <v>0</v>
      </c>
      <c r="CC7" s="345">
        <v>0</v>
      </c>
      <c r="CD7" s="345">
        <v>0</v>
      </c>
      <c r="CE7" s="345">
        <v>0</v>
      </c>
      <c r="CF7" s="345">
        <v>0</v>
      </c>
      <c r="CG7" s="345">
        <v>0</v>
      </c>
      <c r="CH7" s="345">
        <v>0</v>
      </c>
      <c r="CI7" s="345">
        <v>0</v>
      </c>
      <c r="CJ7" s="345">
        <v>0</v>
      </c>
      <c r="CK7" s="345">
        <v>0</v>
      </c>
      <c r="CL7" s="345">
        <v>0</v>
      </c>
      <c r="CM7" s="345">
        <v>0</v>
      </c>
      <c r="CN7" s="345">
        <v>0</v>
      </c>
      <c r="CO7" s="345">
        <v>0</v>
      </c>
      <c r="CP7" s="345">
        <v>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345">
        <v>0</v>
      </c>
      <c r="DA7" s="345">
        <v>0</v>
      </c>
      <c r="DB7" s="345">
        <v>0</v>
      </c>
      <c r="DC7" s="345">
        <v>0</v>
      </c>
      <c r="DE7" s="345">
        <v>0.62</v>
      </c>
      <c r="DF7" s="345">
        <v>3.72</v>
      </c>
      <c r="DG7" s="345">
        <v>-0.62</v>
      </c>
      <c r="DH7" s="345">
        <v>0.62</v>
      </c>
      <c r="DI7" s="345">
        <v>2.48</v>
      </c>
      <c r="DJ7" s="345">
        <v>-3.1</v>
      </c>
      <c r="DK7" s="345">
        <v>-6.82</v>
      </c>
      <c r="DL7" s="345">
        <v>-4.34</v>
      </c>
      <c r="DM7" s="345">
        <v>-1.24</v>
      </c>
      <c r="DN7" s="345">
        <v>0.62</v>
      </c>
      <c r="DO7" s="345">
        <v>0</v>
      </c>
      <c r="DP7" s="345">
        <v>1.86</v>
      </c>
      <c r="DQ7" s="345">
        <v>-0.62</v>
      </c>
      <c r="DR7" s="345">
        <v>-2.48</v>
      </c>
      <c r="DS7" s="345">
        <v>0.62</v>
      </c>
      <c r="DT7" s="345">
        <v>1.86</v>
      </c>
      <c r="DU7" s="345">
        <v>0</v>
      </c>
      <c r="DV7" s="345">
        <v>0</v>
      </c>
      <c r="DW7" s="345">
        <v>0.62</v>
      </c>
      <c r="DX7" s="345">
        <v>2.48</v>
      </c>
      <c r="DY7" s="345">
        <v>0</v>
      </c>
      <c r="DZ7" s="345">
        <v>0.62</v>
      </c>
      <c r="EA7" s="345">
        <v>-1.24</v>
      </c>
      <c r="EB7" s="345">
        <v>0.62</v>
      </c>
      <c r="EC7" s="345">
        <v>463.76</v>
      </c>
      <c r="ED7" s="345">
        <v>-147.56</v>
      </c>
      <c r="EE7" s="345">
        <v>1.24</v>
      </c>
      <c r="EF7" s="345">
        <v>0.62</v>
      </c>
      <c r="EG7" s="345">
        <v>0</v>
      </c>
      <c r="EH7" s="345">
        <v>0</v>
      </c>
      <c r="EI7" s="345">
        <v>0</v>
      </c>
      <c r="EJ7" s="345">
        <v>0</v>
      </c>
      <c r="EK7" s="345">
        <v>0</v>
      </c>
      <c r="EL7" s="345">
        <v>0</v>
      </c>
      <c r="EM7" s="345">
        <v>0</v>
      </c>
      <c r="EN7" s="345">
        <v>0</v>
      </c>
      <c r="EO7" s="345">
        <v>0</v>
      </c>
      <c r="EP7" s="345">
        <v>0</v>
      </c>
      <c r="EQ7" s="345">
        <v>0</v>
      </c>
      <c r="ER7" s="345">
        <v>0</v>
      </c>
      <c r="ES7" s="345">
        <v>0</v>
      </c>
      <c r="ET7" s="345">
        <v>0</v>
      </c>
      <c r="EU7" s="345">
        <v>0</v>
      </c>
      <c r="EV7" s="345">
        <v>0</v>
      </c>
      <c r="EW7" s="345">
        <v>0</v>
      </c>
      <c r="EX7" s="345">
        <v>0</v>
      </c>
      <c r="EY7" s="345">
        <v>0</v>
      </c>
      <c r="EZ7" s="345">
        <v>0</v>
      </c>
      <c r="FA7" s="345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0</v>
      </c>
      <c r="FG7" s="345">
        <v>0</v>
      </c>
      <c r="FH7" s="345">
        <v>0</v>
      </c>
      <c r="FI7" s="345">
        <v>0</v>
      </c>
      <c r="FJ7" s="345">
        <v>0</v>
      </c>
    </row>
    <row r="8" spans="1:166">
      <c r="A8" s="345">
        <v>0.62</v>
      </c>
      <c r="B8" s="345">
        <v>-4.96</v>
      </c>
      <c r="C8" s="345">
        <v>1.86</v>
      </c>
      <c r="D8" s="345">
        <v>-1.86</v>
      </c>
      <c r="E8" s="345">
        <v>1.86</v>
      </c>
      <c r="F8" s="345">
        <v>-2.48</v>
      </c>
      <c r="G8" s="345">
        <v>-4.96</v>
      </c>
      <c r="H8" s="345">
        <v>3.1</v>
      </c>
      <c r="I8" s="345">
        <v>-6.82</v>
      </c>
      <c r="J8" s="345">
        <v>-1.86</v>
      </c>
      <c r="K8" s="345">
        <v>0</v>
      </c>
      <c r="L8" s="345">
        <v>-2.48</v>
      </c>
      <c r="M8" s="345">
        <v>-1.24</v>
      </c>
      <c r="N8" s="345">
        <v>-3.1</v>
      </c>
      <c r="O8" s="345">
        <v>1.24</v>
      </c>
      <c r="P8" s="345">
        <v>-5.58</v>
      </c>
      <c r="Q8" s="345">
        <v>1.24</v>
      </c>
      <c r="R8" s="345">
        <v>1.86</v>
      </c>
      <c r="S8" s="345">
        <v>-3.1</v>
      </c>
      <c r="T8" s="345">
        <v>2.48</v>
      </c>
      <c r="U8" s="345">
        <v>0.62</v>
      </c>
      <c r="V8" s="345">
        <v>-7.44</v>
      </c>
      <c r="W8" s="345">
        <v>-4.34</v>
      </c>
      <c r="X8" s="345">
        <v>1.24</v>
      </c>
      <c r="Y8" s="345">
        <v>0</v>
      </c>
      <c r="Z8" s="345">
        <v>-5.58</v>
      </c>
      <c r="AA8" s="345">
        <v>-3.72</v>
      </c>
      <c r="AB8" s="345">
        <v>3.1</v>
      </c>
      <c r="AC8" s="345">
        <v>0.62</v>
      </c>
      <c r="AD8" s="345">
        <v>-1.24</v>
      </c>
      <c r="AE8" s="345">
        <v>-0.62</v>
      </c>
      <c r="AF8" s="345">
        <v>-3.72</v>
      </c>
      <c r="AG8" s="345">
        <v>0.62</v>
      </c>
      <c r="AH8" s="345">
        <v>-2.48</v>
      </c>
      <c r="AI8" s="345">
        <v>-0.62</v>
      </c>
      <c r="AJ8" s="345">
        <v>3.72</v>
      </c>
      <c r="AK8" s="345">
        <v>0.62</v>
      </c>
      <c r="AL8" s="345">
        <v>1.86</v>
      </c>
      <c r="AM8" s="345">
        <v>-2.48</v>
      </c>
      <c r="AN8" s="345">
        <v>2.48</v>
      </c>
      <c r="AO8" s="345">
        <v>-0.62</v>
      </c>
      <c r="AP8" s="345">
        <v>-1.24</v>
      </c>
      <c r="AQ8" s="345">
        <v>1.24</v>
      </c>
      <c r="AR8" s="345">
        <v>-2.48</v>
      </c>
      <c r="AS8" s="345">
        <v>-2.48</v>
      </c>
      <c r="AT8" s="345">
        <v>3.72</v>
      </c>
      <c r="AU8" s="345">
        <v>-8.06</v>
      </c>
      <c r="AV8" s="345">
        <v>3.1</v>
      </c>
      <c r="AW8" s="345">
        <v>-4.96</v>
      </c>
      <c r="AX8" s="345">
        <v>2.48</v>
      </c>
      <c r="AY8" s="345">
        <v>1.86</v>
      </c>
      <c r="AZ8" s="345">
        <v>3.1</v>
      </c>
      <c r="BA8" s="345">
        <v>-3.72</v>
      </c>
      <c r="BB8" s="345">
        <v>0.62</v>
      </c>
      <c r="BC8" s="345">
        <v>-1.86</v>
      </c>
      <c r="BD8" s="345">
        <v>-3.72</v>
      </c>
      <c r="BE8" s="345">
        <v>1.24</v>
      </c>
      <c r="BF8" s="345">
        <v>-3.1</v>
      </c>
      <c r="BG8" s="345">
        <v>0</v>
      </c>
      <c r="BH8" s="345">
        <v>-3.1</v>
      </c>
      <c r="BI8" s="345">
        <v>-1.86</v>
      </c>
      <c r="BJ8" s="345">
        <v>-1.86</v>
      </c>
      <c r="BL8" s="345">
        <v>-1.86</v>
      </c>
      <c r="BM8" s="345">
        <v>-0.62</v>
      </c>
      <c r="BN8" s="345">
        <v>-3.1</v>
      </c>
      <c r="BO8" s="345">
        <v>-4.96</v>
      </c>
      <c r="BP8" s="345">
        <v>-1.86</v>
      </c>
      <c r="BQ8" s="345">
        <v>-1.24</v>
      </c>
      <c r="BR8" s="345">
        <v>-1.24</v>
      </c>
      <c r="BS8" s="345">
        <v>3.72</v>
      </c>
      <c r="BT8" s="345">
        <v>-0.62</v>
      </c>
      <c r="BU8" s="345">
        <v>-4.96</v>
      </c>
      <c r="BV8" s="345">
        <v>-0.62</v>
      </c>
      <c r="BW8" s="345">
        <v>-4.34</v>
      </c>
      <c r="BX8" s="345">
        <v>-1.86</v>
      </c>
      <c r="BY8" s="345">
        <v>-1.86</v>
      </c>
      <c r="BZ8" s="345">
        <v>3.72</v>
      </c>
      <c r="CA8" s="345">
        <v>0</v>
      </c>
      <c r="CB8" s="345">
        <v>0</v>
      </c>
      <c r="CC8" s="345">
        <v>1.86</v>
      </c>
      <c r="CD8" s="345">
        <v>0</v>
      </c>
      <c r="CE8" s="345">
        <v>1.86</v>
      </c>
      <c r="CF8" s="345">
        <v>0</v>
      </c>
      <c r="CG8" s="345">
        <v>0</v>
      </c>
      <c r="CH8" s="345">
        <v>0</v>
      </c>
      <c r="CI8" s="345">
        <v>-1.24</v>
      </c>
      <c r="CJ8" s="345">
        <v>1.24</v>
      </c>
      <c r="CK8" s="345">
        <v>-1.86</v>
      </c>
      <c r="CL8" s="345">
        <v>-0.62</v>
      </c>
      <c r="CM8" s="345">
        <v>0.62</v>
      </c>
      <c r="CN8" s="345">
        <v>1.86</v>
      </c>
      <c r="CO8" s="345">
        <v>-0.62</v>
      </c>
      <c r="CP8" s="345">
        <v>-5.58</v>
      </c>
      <c r="CQ8" s="345">
        <v>1.24</v>
      </c>
      <c r="CR8" s="345">
        <v>0</v>
      </c>
      <c r="CS8" s="345">
        <v>-1.24</v>
      </c>
      <c r="CT8" s="345">
        <v>-0.62</v>
      </c>
      <c r="CU8" s="345">
        <v>3.72</v>
      </c>
      <c r="CV8" s="345">
        <v>-3.1</v>
      </c>
      <c r="CW8" s="345">
        <v>1.24</v>
      </c>
      <c r="CX8" s="345">
        <v>-1.24</v>
      </c>
      <c r="CY8" s="345">
        <v>-3.1</v>
      </c>
      <c r="CZ8" s="345">
        <v>1.86</v>
      </c>
      <c r="DA8" s="345">
        <v>-1.24</v>
      </c>
      <c r="DB8" s="345">
        <v>0</v>
      </c>
      <c r="DC8" s="345">
        <v>-0.62</v>
      </c>
      <c r="DE8" s="345">
        <v>1.24</v>
      </c>
      <c r="DF8" s="345">
        <v>8.06</v>
      </c>
      <c r="DG8" s="345">
        <v>0</v>
      </c>
      <c r="DH8" s="345">
        <v>2.48</v>
      </c>
      <c r="DI8" s="345">
        <v>2.48</v>
      </c>
      <c r="DJ8" s="345">
        <v>-4.96</v>
      </c>
      <c r="DK8" s="345">
        <v>-7.44</v>
      </c>
      <c r="DL8" s="345">
        <v>-4.96</v>
      </c>
      <c r="DM8" s="345">
        <v>-0.62</v>
      </c>
      <c r="DN8" s="345">
        <v>1.24</v>
      </c>
      <c r="DO8" s="345">
        <v>6.2</v>
      </c>
      <c r="DP8" s="345">
        <v>3.1</v>
      </c>
      <c r="DQ8" s="345">
        <v>-4.34</v>
      </c>
      <c r="DR8" s="345">
        <v>-4.96</v>
      </c>
      <c r="DS8" s="345">
        <v>1.24</v>
      </c>
      <c r="DT8" s="345">
        <v>1.24</v>
      </c>
      <c r="DU8" s="345">
        <v>2.48</v>
      </c>
      <c r="DV8" s="345">
        <v>-1.24</v>
      </c>
      <c r="DW8" s="345">
        <v>1.24</v>
      </c>
      <c r="DX8" s="345">
        <v>3.72</v>
      </c>
      <c r="DY8" s="345">
        <v>-1.24</v>
      </c>
      <c r="DZ8" s="345">
        <v>0.62</v>
      </c>
      <c r="EA8" s="345">
        <v>-2.48</v>
      </c>
      <c r="EB8" s="345">
        <v>0.62</v>
      </c>
      <c r="EC8" s="345">
        <v>461.9</v>
      </c>
      <c r="ED8" s="345">
        <v>-146.32</v>
      </c>
      <c r="EE8" s="345">
        <v>5.58</v>
      </c>
      <c r="EF8" s="345">
        <v>1.24</v>
      </c>
      <c r="EG8" s="345">
        <v>0.62070000000000003</v>
      </c>
      <c r="EH8" s="345">
        <v>-2.4828000000000001</v>
      </c>
      <c r="EI8" s="345">
        <v>-1.2414000000000001</v>
      </c>
      <c r="EJ8" s="345">
        <v>1.2414000000000001</v>
      </c>
      <c r="EK8" s="345">
        <v>2.4828000000000001</v>
      </c>
      <c r="EL8" s="345">
        <v>0</v>
      </c>
      <c r="EM8" s="345">
        <v>0.62070000000000003</v>
      </c>
      <c r="EN8" s="345">
        <v>0.62070000000000003</v>
      </c>
      <c r="EO8" s="345">
        <v>0</v>
      </c>
      <c r="EP8" s="345">
        <v>0.62070000000000003</v>
      </c>
      <c r="EQ8" s="345">
        <v>-1.8621000000000001</v>
      </c>
      <c r="ER8" s="345">
        <v>0</v>
      </c>
      <c r="ES8" s="345">
        <v>-2.4828000000000001</v>
      </c>
      <c r="ET8" s="345">
        <v>-1.8621000000000001</v>
      </c>
      <c r="EU8" s="345">
        <v>0</v>
      </c>
      <c r="EV8" s="345">
        <v>2.4828000000000001</v>
      </c>
      <c r="EW8" s="345">
        <v>0</v>
      </c>
      <c r="EX8" s="345">
        <v>-3.7242000000000002</v>
      </c>
      <c r="EY8" s="345">
        <v>-1.8621000000000001</v>
      </c>
      <c r="EZ8" s="345">
        <v>-1.8621000000000001</v>
      </c>
      <c r="FA8" s="345">
        <v>0</v>
      </c>
      <c r="FB8" s="345">
        <v>3.7242000000000002</v>
      </c>
      <c r="FC8" s="345">
        <v>1.2414000000000001</v>
      </c>
      <c r="FD8" s="345">
        <v>-4.9656000000000002</v>
      </c>
      <c r="FE8" s="345">
        <v>0</v>
      </c>
      <c r="FF8" s="345">
        <v>0</v>
      </c>
      <c r="FG8" s="345">
        <v>1.2414000000000001</v>
      </c>
      <c r="FH8" s="345">
        <v>0</v>
      </c>
      <c r="FI8" s="345">
        <v>1.2414000000000001</v>
      </c>
      <c r="FJ8" s="345">
        <v>2.4828000000000001</v>
      </c>
    </row>
    <row r="9" spans="1:166">
      <c r="A9" s="345">
        <v>-1.24</v>
      </c>
      <c r="B9" s="345">
        <v>-6.2</v>
      </c>
      <c r="C9" s="345">
        <v>1.86</v>
      </c>
      <c r="D9" s="345">
        <v>-4.34</v>
      </c>
      <c r="E9" s="345">
        <v>2.48</v>
      </c>
      <c r="F9" s="345">
        <v>-5.58</v>
      </c>
      <c r="G9" s="345">
        <v>-8.68</v>
      </c>
      <c r="H9" s="345">
        <v>4.34</v>
      </c>
      <c r="I9" s="345">
        <v>-7.44</v>
      </c>
      <c r="J9" s="345">
        <v>-3.1</v>
      </c>
      <c r="K9" s="345">
        <v>1.24</v>
      </c>
      <c r="L9" s="345">
        <v>-4.96</v>
      </c>
      <c r="M9" s="345">
        <v>0</v>
      </c>
      <c r="N9" s="345">
        <v>-4.96</v>
      </c>
      <c r="O9" s="345">
        <v>1.24</v>
      </c>
      <c r="P9" s="345">
        <v>-7.44</v>
      </c>
      <c r="Q9" s="345">
        <v>3.72</v>
      </c>
      <c r="R9" s="345">
        <v>2.48</v>
      </c>
      <c r="S9" s="345">
        <v>-6.2</v>
      </c>
      <c r="T9" s="345">
        <v>-3.1</v>
      </c>
      <c r="U9" s="345">
        <v>0</v>
      </c>
      <c r="V9" s="345">
        <v>-9.3000000000000007</v>
      </c>
      <c r="W9" s="345">
        <v>-8.68</v>
      </c>
      <c r="X9" s="345">
        <v>3.1</v>
      </c>
      <c r="Y9" s="345">
        <v>1.24</v>
      </c>
      <c r="Z9" s="345">
        <v>-10.54</v>
      </c>
      <c r="AA9" s="345">
        <v>-4.34</v>
      </c>
      <c r="AB9" s="345">
        <v>4.96</v>
      </c>
      <c r="AC9" s="345">
        <v>3.1</v>
      </c>
      <c r="AD9" s="345">
        <v>1.24</v>
      </c>
      <c r="AE9" s="345">
        <v>1.24</v>
      </c>
      <c r="AF9" s="345">
        <v>-7.44</v>
      </c>
      <c r="AG9" s="345">
        <v>-2.48</v>
      </c>
      <c r="AH9" s="345">
        <v>-8.06</v>
      </c>
      <c r="AI9" s="345">
        <v>-0.62</v>
      </c>
      <c r="AJ9" s="345">
        <v>5.58</v>
      </c>
      <c r="AK9" s="345">
        <v>1.24</v>
      </c>
      <c r="AL9" s="345">
        <v>4.34</v>
      </c>
      <c r="AM9" s="345">
        <v>-4.96</v>
      </c>
      <c r="AN9" s="345">
        <v>0</v>
      </c>
      <c r="AO9" s="345">
        <v>-1.86</v>
      </c>
      <c r="AP9" s="345">
        <v>-4.96</v>
      </c>
      <c r="AQ9" s="345">
        <v>0.62</v>
      </c>
      <c r="AR9" s="345">
        <v>-5.58</v>
      </c>
      <c r="AS9" s="345">
        <v>-5.58</v>
      </c>
      <c r="AT9" s="345">
        <v>6.2</v>
      </c>
      <c r="AU9" s="345">
        <v>-5.58</v>
      </c>
      <c r="AV9" s="345">
        <v>2.48</v>
      </c>
      <c r="AW9" s="345">
        <v>-4.96</v>
      </c>
      <c r="AX9" s="345">
        <v>4.34</v>
      </c>
      <c r="AY9" s="345">
        <v>3.1</v>
      </c>
      <c r="AZ9" s="345">
        <v>5.58</v>
      </c>
      <c r="BA9" s="345">
        <v>-6.82</v>
      </c>
      <c r="BB9" s="345">
        <v>0.62</v>
      </c>
      <c r="BC9" s="345">
        <v>-3.72</v>
      </c>
      <c r="BD9" s="345">
        <v>-6.82</v>
      </c>
      <c r="BE9" s="345">
        <v>3.1</v>
      </c>
      <c r="BF9" s="345">
        <v>-4.96</v>
      </c>
      <c r="BG9" s="345">
        <v>0</v>
      </c>
      <c r="BH9" s="345">
        <v>-3.72</v>
      </c>
      <c r="BI9" s="345">
        <v>-3.1</v>
      </c>
      <c r="BJ9" s="345">
        <v>-5.58</v>
      </c>
      <c r="BL9" s="345">
        <v>-3.72</v>
      </c>
      <c r="BM9" s="345">
        <v>-0.62</v>
      </c>
      <c r="BN9" s="345">
        <v>-4.34</v>
      </c>
      <c r="BO9" s="345">
        <v>-8.06</v>
      </c>
      <c r="BP9" s="345">
        <v>-6.82</v>
      </c>
      <c r="BQ9" s="345">
        <v>-3.1</v>
      </c>
      <c r="BR9" s="345">
        <v>-3.72</v>
      </c>
      <c r="BS9" s="345">
        <v>9.92</v>
      </c>
      <c r="BT9" s="345">
        <v>4.34</v>
      </c>
      <c r="BU9" s="345">
        <v>-6.2</v>
      </c>
      <c r="BV9" s="345">
        <v>-0.62</v>
      </c>
      <c r="BW9" s="345">
        <v>-8.06</v>
      </c>
      <c r="BX9" s="345">
        <v>-3.72</v>
      </c>
      <c r="BY9" s="345">
        <v>-5.58</v>
      </c>
      <c r="BZ9" s="345">
        <v>4.34</v>
      </c>
      <c r="CA9" s="345">
        <v>-2.48</v>
      </c>
      <c r="CB9" s="345">
        <v>-1.86</v>
      </c>
      <c r="CC9" s="345">
        <v>3.1</v>
      </c>
      <c r="CD9" s="345">
        <v>-1.86</v>
      </c>
      <c r="CE9" s="345">
        <v>3.1</v>
      </c>
      <c r="CF9" s="345">
        <v>-0.62</v>
      </c>
      <c r="CG9" s="345">
        <v>1.24</v>
      </c>
      <c r="CH9" s="345">
        <v>0</v>
      </c>
      <c r="CI9" s="345">
        <v>-1.24</v>
      </c>
      <c r="CJ9" s="345">
        <v>5.58</v>
      </c>
      <c r="CK9" s="345">
        <v>-4.34</v>
      </c>
      <c r="CL9" s="345">
        <v>-3.1</v>
      </c>
      <c r="CM9" s="345">
        <v>0</v>
      </c>
      <c r="CN9" s="345">
        <v>2.48</v>
      </c>
      <c r="CO9" s="345">
        <v>-0.62</v>
      </c>
      <c r="CP9" s="345">
        <v>-8.68</v>
      </c>
      <c r="CQ9" s="345">
        <v>2.48</v>
      </c>
      <c r="CR9" s="345">
        <v>0</v>
      </c>
      <c r="CS9" s="345">
        <v>-3.1</v>
      </c>
      <c r="CT9" s="345">
        <v>-0.62</v>
      </c>
      <c r="CU9" s="345">
        <v>6.2</v>
      </c>
      <c r="CV9" s="345">
        <v>-3.1</v>
      </c>
      <c r="CW9" s="345">
        <v>0</v>
      </c>
      <c r="CX9" s="345">
        <v>-2.48</v>
      </c>
      <c r="CY9" s="345">
        <v>-4.96</v>
      </c>
      <c r="CZ9" s="345">
        <v>3.1</v>
      </c>
      <c r="DA9" s="345">
        <v>-1.86</v>
      </c>
      <c r="DB9" s="345">
        <v>1.86</v>
      </c>
      <c r="DC9" s="345">
        <v>-0.62</v>
      </c>
      <c r="DE9" s="345">
        <v>4.96</v>
      </c>
      <c r="DF9" s="345">
        <v>13.64</v>
      </c>
      <c r="DG9" s="345">
        <v>1.24</v>
      </c>
      <c r="DH9" s="345">
        <v>6.2</v>
      </c>
      <c r="DI9" s="345">
        <v>3.72</v>
      </c>
      <c r="DJ9" s="345">
        <v>-5.58</v>
      </c>
      <c r="DK9" s="345">
        <v>-9.3000000000000007</v>
      </c>
      <c r="DL9" s="345">
        <v>-4.96</v>
      </c>
      <c r="DM9" s="345">
        <v>0.62</v>
      </c>
      <c r="DN9" s="345">
        <v>2.48</v>
      </c>
      <c r="DO9" s="345">
        <v>7.44</v>
      </c>
      <c r="DP9" s="345">
        <v>3.1</v>
      </c>
      <c r="DQ9" s="345">
        <v>-5.58</v>
      </c>
      <c r="DR9" s="345">
        <v>-6.2</v>
      </c>
      <c r="DS9" s="345">
        <v>3.72</v>
      </c>
      <c r="DT9" s="345">
        <v>1.86</v>
      </c>
      <c r="DU9" s="345">
        <v>7.44</v>
      </c>
      <c r="DV9" s="345">
        <v>-2.48</v>
      </c>
      <c r="DW9" s="345">
        <v>1.24</v>
      </c>
      <c r="DX9" s="345">
        <v>4.96</v>
      </c>
      <c r="DY9" s="345">
        <v>-1.24</v>
      </c>
      <c r="DZ9" s="345">
        <v>0.62</v>
      </c>
      <c r="EA9" s="345">
        <v>-4.34</v>
      </c>
      <c r="EB9" s="345">
        <v>1.24</v>
      </c>
      <c r="EC9" s="345">
        <v>461.28</v>
      </c>
      <c r="ED9" s="345">
        <v>-146.32</v>
      </c>
      <c r="EE9" s="345">
        <v>6.82</v>
      </c>
      <c r="EF9" s="345">
        <v>2.48</v>
      </c>
      <c r="EG9" s="345">
        <v>3.1034999999999999</v>
      </c>
      <c r="EH9" s="345">
        <v>-3.7242000000000002</v>
      </c>
      <c r="EI9" s="345">
        <v>-1.2414000000000001</v>
      </c>
      <c r="EJ9" s="345">
        <v>1.2414000000000001</v>
      </c>
      <c r="EK9" s="345">
        <v>3.1034999999999999</v>
      </c>
      <c r="EL9" s="345">
        <v>0</v>
      </c>
      <c r="EM9" s="345">
        <v>0.62070000000000003</v>
      </c>
      <c r="EN9" s="345">
        <v>1.2414000000000001</v>
      </c>
      <c r="EO9" s="345">
        <v>0</v>
      </c>
      <c r="EP9" s="345">
        <v>3.7242000000000002</v>
      </c>
      <c r="EQ9" s="345">
        <v>-1.8621000000000001</v>
      </c>
      <c r="ER9" s="345">
        <v>-3.1034999999999999</v>
      </c>
      <c r="ES9" s="345">
        <v>-2.4828000000000001</v>
      </c>
      <c r="ET9" s="345">
        <v>-3.7242000000000002</v>
      </c>
      <c r="EU9" s="345">
        <v>0.62070000000000003</v>
      </c>
      <c r="EV9" s="345">
        <v>3.1034999999999999</v>
      </c>
      <c r="EW9" s="345">
        <v>0.62070000000000003</v>
      </c>
      <c r="EX9" s="345">
        <v>-8.6898</v>
      </c>
      <c r="EY9" s="345">
        <v>0.62070000000000003</v>
      </c>
      <c r="EZ9" s="345">
        <v>-3.7242000000000002</v>
      </c>
      <c r="FA9" s="345">
        <v>0.62070000000000003</v>
      </c>
      <c r="FB9" s="345">
        <v>5.5862999999999996</v>
      </c>
      <c r="FC9" s="345">
        <v>1.2414000000000001</v>
      </c>
      <c r="FD9" s="345">
        <v>-4.9656000000000002</v>
      </c>
      <c r="FE9" s="345">
        <v>-0.62070000000000003</v>
      </c>
      <c r="FF9" s="345">
        <v>0.62070000000000003</v>
      </c>
      <c r="FG9" s="345">
        <v>1.8621000000000001</v>
      </c>
      <c r="FH9" s="345">
        <v>0</v>
      </c>
      <c r="FI9" s="345">
        <v>3.1034999999999999</v>
      </c>
      <c r="FJ9" s="345">
        <v>3.1034999999999999</v>
      </c>
    </row>
    <row r="10" spans="1:166">
      <c r="A10" s="345">
        <v>-3.1</v>
      </c>
      <c r="B10" s="345">
        <v>-4.96</v>
      </c>
      <c r="C10" s="345">
        <v>1.86</v>
      </c>
      <c r="D10" s="345">
        <v>-5.58</v>
      </c>
      <c r="E10" s="345">
        <v>3.72</v>
      </c>
      <c r="F10" s="345">
        <v>-7.44</v>
      </c>
      <c r="G10" s="345">
        <v>-10.54</v>
      </c>
      <c r="H10" s="345">
        <v>6.2</v>
      </c>
      <c r="I10" s="345">
        <v>-8.06</v>
      </c>
      <c r="J10" s="345">
        <v>-2.48</v>
      </c>
      <c r="K10" s="345">
        <v>1.86</v>
      </c>
      <c r="L10" s="345">
        <v>-8.68</v>
      </c>
      <c r="M10" s="345">
        <v>0.62</v>
      </c>
      <c r="N10" s="345">
        <v>-6.2</v>
      </c>
      <c r="O10" s="345">
        <v>3.1</v>
      </c>
      <c r="P10" s="345">
        <v>-9.3000000000000007</v>
      </c>
      <c r="Q10" s="345">
        <v>3.1</v>
      </c>
      <c r="R10" s="345">
        <v>0.62</v>
      </c>
      <c r="S10" s="345">
        <v>-7.44</v>
      </c>
      <c r="T10" s="345">
        <v>-8.06</v>
      </c>
      <c r="U10" s="345">
        <v>0.62</v>
      </c>
      <c r="V10" s="345">
        <v>-11.78</v>
      </c>
      <c r="W10" s="345">
        <v>-13.02</v>
      </c>
      <c r="X10" s="345">
        <v>4.34</v>
      </c>
      <c r="Y10" s="345">
        <v>2.48</v>
      </c>
      <c r="Z10" s="345">
        <v>-13.64</v>
      </c>
      <c r="AA10" s="345">
        <v>-5.58</v>
      </c>
      <c r="AB10" s="345">
        <v>6.82</v>
      </c>
      <c r="AC10" s="345">
        <v>4.34</v>
      </c>
      <c r="AD10" s="345">
        <v>0.62</v>
      </c>
      <c r="AE10" s="345">
        <v>0</v>
      </c>
      <c r="AF10" s="345">
        <v>-9.92</v>
      </c>
      <c r="AG10" s="345">
        <v>-3.1</v>
      </c>
      <c r="AH10" s="345">
        <v>-9.3000000000000007</v>
      </c>
      <c r="AI10" s="345">
        <v>-1.24</v>
      </c>
      <c r="AJ10" s="345">
        <v>9.3000000000000007</v>
      </c>
      <c r="AK10" s="345">
        <v>-6.2</v>
      </c>
      <c r="AL10" s="345">
        <v>9.3000000000000007</v>
      </c>
      <c r="AM10" s="345">
        <v>-4.96</v>
      </c>
      <c r="AN10" s="345">
        <v>-1.24</v>
      </c>
      <c r="AO10" s="345">
        <v>-1.86</v>
      </c>
      <c r="AP10" s="345">
        <v>-5.58</v>
      </c>
      <c r="AQ10" s="345">
        <v>0.62</v>
      </c>
      <c r="AR10" s="345">
        <v>-8.06</v>
      </c>
      <c r="AS10" s="345">
        <v>-8.06</v>
      </c>
      <c r="AT10" s="345">
        <v>9.3000000000000007</v>
      </c>
      <c r="AU10" s="345">
        <v>-6.82</v>
      </c>
      <c r="AV10" s="345">
        <v>3.72</v>
      </c>
      <c r="AW10" s="345">
        <v>-3.72</v>
      </c>
      <c r="AX10" s="345">
        <v>4.96</v>
      </c>
      <c r="AY10" s="345">
        <v>3.72</v>
      </c>
      <c r="AZ10" s="345">
        <v>9.92</v>
      </c>
      <c r="BA10" s="345">
        <v>-9.3000000000000007</v>
      </c>
      <c r="BB10" s="345">
        <v>-0.62</v>
      </c>
      <c r="BC10" s="345">
        <v>-5.58</v>
      </c>
      <c r="BD10" s="345">
        <v>-9.3000000000000007</v>
      </c>
      <c r="BE10" s="345">
        <v>4.34</v>
      </c>
      <c r="BF10" s="345">
        <v>-5.58</v>
      </c>
      <c r="BG10" s="345">
        <v>0</v>
      </c>
      <c r="BH10" s="345">
        <v>-6.82</v>
      </c>
      <c r="BI10" s="345">
        <v>-4.34</v>
      </c>
      <c r="BJ10" s="345">
        <v>-7.44</v>
      </c>
      <c r="BL10" s="345">
        <v>-6.2</v>
      </c>
      <c r="BM10" s="345">
        <v>-1.24</v>
      </c>
      <c r="BN10" s="345">
        <v>-3.72</v>
      </c>
      <c r="BO10" s="345">
        <v>-8.68</v>
      </c>
      <c r="BP10" s="345">
        <v>-6.82</v>
      </c>
      <c r="BQ10" s="345">
        <v>-3.72</v>
      </c>
      <c r="BR10" s="345">
        <v>-4.34</v>
      </c>
      <c r="BS10" s="345">
        <v>12.4</v>
      </c>
      <c r="BT10" s="345">
        <v>8.68</v>
      </c>
      <c r="BU10" s="345">
        <v>-7.44</v>
      </c>
      <c r="BV10" s="345">
        <v>-0.62</v>
      </c>
      <c r="BW10" s="345">
        <v>-11.78</v>
      </c>
      <c r="BX10" s="345">
        <v>-5.58</v>
      </c>
      <c r="BY10" s="345">
        <v>-8.68</v>
      </c>
      <c r="BZ10" s="345">
        <v>1.86</v>
      </c>
      <c r="CA10" s="345">
        <v>-1.24</v>
      </c>
      <c r="CB10" s="345">
        <v>-3.72</v>
      </c>
      <c r="CC10" s="345">
        <v>3.72</v>
      </c>
      <c r="CD10" s="345">
        <v>-3.72</v>
      </c>
      <c r="CE10" s="345">
        <v>3.72</v>
      </c>
      <c r="CF10" s="345">
        <v>-0.62</v>
      </c>
      <c r="CG10" s="345">
        <v>-1.24</v>
      </c>
      <c r="CH10" s="345">
        <v>0.62</v>
      </c>
      <c r="CI10" s="345">
        <v>-2.48</v>
      </c>
      <c r="CJ10" s="345">
        <v>8.68</v>
      </c>
      <c r="CK10" s="345">
        <v>-7.44</v>
      </c>
      <c r="CL10" s="345">
        <v>-2.48</v>
      </c>
      <c r="CM10" s="345">
        <v>0</v>
      </c>
      <c r="CN10" s="345">
        <v>3.1</v>
      </c>
      <c r="CO10" s="345">
        <v>-1.24</v>
      </c>
      <c r="CP10" s="345">
        <v>-8.68</v>
      </c>
      <c r="CQ10" s="345">
        <v>2.48</v>
      </c>
      <c r="CR10" s="345">
        <v>-2.48</v>
      </c>
      <c r="CS10" s="345">
        <v>-4.96</v>
      </c>
      <c r="CT10" s="345">
        <v>-0.62</v>
      </c>
      <c r="CU10" s="345">
        <v>11.78</v>
      </c>
      <c r="CV10" s="345">
        <v>-3.1</v>
      </c>
      <c r="CW10" s="345">
        <v>-0.62</v>
      </c>
      <c r="CX10" s="345">
        <v>-2.48</v>
      </c>
      <c r="CY10" s="345">
        <v>-7.44</v>
      </c>
      <c r="CZ10" s="345">
        <v>4.96</v>
      </c>
      <c r="DA10" s="345">
        <v>-1.86</v>
      </c>
      <c r="DB10" s="345">
        <v>3.72</v>
      </c>
      <c r="DC10" s="345">
        <v>-0.62</v>
      </c>
      <c r="DE10" s="345">
        <v>6.82</v>
      </c>
      <c r="DF10" s="345">
        <v>14.26</v>
      </c>
      <c r="DG10" s="345">
        <v>1.86</v>
      </c>
      <c r="DH10" s="345">
        <v>8.06</v>
      </c>
      <c r="DI10" s="345">
        <v>4.34</v>
      </c>
      <c r="DJ10" s="345">
        <v>-6.2</v>
      </c>
      <c r="DK10" s="345">
        <v>-12.4</v>
      </c>
      <c r="DL10" s="345">
        <v>-7.44</v>
      </c>
      <c r="DM10" s="345">
        <v>1.24</v>
      </c>
      <c r="DN10" s="345">
        <v>4.96</v>
      </c>
      <c r="DO10" s="345">
        <v>17.98</v>
      </c>
      <c r="DP10" s="345">
        <v>7.44</v>
      </c>
      <c r="DQ10" s="345">
        <v>-6.2</v>
      </c>
      <c r="DR10" s="345">
        <v>-6.82</v>
      </c>
      <c r="DS10" s="345">
        <v>3.72</v>
      </c>
      <c r="DT10" s="345">
        <v>1.86</v>
      </c>
      <c r="DU10" s="345">
        <v>8.06</v>
      </c>
      <c r="DV10" s="345">
        <v>-3.1</v>
      </c>
      <c r="DW10" s="345">
        <v>2.48</v>
      </c>
      <c r="DX10" s="345">
        <v>6.82</v>
      </c>
      <c r="DY10" s="345">
        <v>-1.24</v>
      </c>
      <c r="DZ10" s="345">
        <v>1.24</v>
      </c>
      <c r="EA10" s="345">
        <v>-6.2</v>
      </c>
      <c r="EB10" s="345">
        <v>1.86</v>
      </c>
      <c r="EC10" s="345">
        <v>459.42</v>
      </c>
      <c r="ED10" s="345">
        <v>-144.46</v>
      </c>
      <c r="EE10" s="345">
        <v>8.68</v>
      </c>
      <c r="EF10" s="345">
        <v>3.72</v>
      </c>
      <c r="EG10" s="345">
        <v>3.7242000000000002</v>
      </c>
      <c r="EH10" s="345">
        <v>-5.5862999999999996</v>
      </c>
      <c r="EI10" s="345">
        <v>-2.4828000000000001</v>
      </c>
      <c r="EJ10" s="345">
        <v>1.8621000000000001</v>
      </c>
      <c r="EK10" s="345">
        <v>0.62070000000000003</v>
      </c>
      <c r="EL10" s="345">
        <v>1.2414000000000001</v>
      </c>
      <c r="EM10" s="345">
        <v>0.62070000000000003</v>
      </c>
      <c r="EN10" s="345">
        <v>3.1034999999999999</v>
      </c>
      <c r="EO10" s="345">
        <v>1.2414000000000001</v>
      </c>
      <c r="EP10" s="345">
        <v>4.9656000000000002</v>
      </c>
      <c r="EQ10" s="345">
        <v>-1.8621000000000001</v>
      </c>
      <c r="ER10" s="345">
        <v>-5.5862999999999996</v>
      </c>
      <c r="ES10" s="345">
        <v>-2.4828000000000001</v>
      </c>
      <c r="ET10" s="345">
        <v>-3.7242000000000002</v>
      </c>
      <c r="EU10" s="345">
        <v>1.2414000000000001</v>
      </c>
      <c r="EV10" s="345">
        <v>6.8277000000000001</v>
      </c>
      <c r="EW10" s="345">
        <v>0.62070000000000003</v>
      </c>
      <c r="EX10" s="345">
        <v>-11.173</v>
      </c>
      <c r="EY10" s="345">
        <v>0</v>
      </c>
      <c r="EZ10" s="345">
        <v>-5.5862999999999996</v>
      </c>
      <c r="FA10" s="345">
        <v>0</v>
      </c>
      <c r="FB10" s="345">
        <v>11.173</v>
      </c>
      <c r="FC10" s="345">
        <v>1.2414000000000001</v>
      </c>
      <c r="FD10" s="345">
        <v>-4.9656000000000002</v>
      </c>
      <c r="FE10" s="345">
        <v>-1.8621000000000001</v>
      </c>
      <c r="FF10" s="345">
        <v>1.2414000000000001</v>
      </c>
      <c r="FG10" s="345">
        <v>4.3449</v>
      </c>
      <c r="FH10" s="345">
        <v>0</v>
      </c>
      <c r="FI10" s="345">
        <v>4.3449</v>
      </c>
      <c r="FJ10" s="345">
        <v>3.7242000000000002</v>
      </c>
    </row>
    <row r="11" spans="1:166">
      <c r="A11" s="345">
        <v>-4.34</v>
      </c>
      <c r="B11" s="345">
        <v>-9.92</v>
      </c>
      <c r="C11" s="345">
        <v>2.48</v>
      </c>
      <c r="D11" s="345">
        <v>-6.2</v>
      </c>
      <c r="E11" s="345">
        <v>6.82</v>
      </c>
      <c r="F11" s="345">
        <v>-10.54</v>
      </c>
      <c r="G11" s="345">
        <v>-12.4</v>
      </c>
      <c r="H11" s="345">
        <v>7.44</v>
      </c>
      <c r="I11" s="345">
        <v>-10.54</v>
      </c>
      <c r="J11" s="345">
        <v>-3.1</v>
      </c>
      <c r="K11" s="345">
        <v>1.86</v>
      </c>
      <c r="L11" s="345">
        <v>-9.3000000000000007</v>
      </c>
      <c r="M11" s="345">
        <v>2.48</v>
      </c>
      <c r="N11" s="345">
        <v>-8.68</v>
      </c>
      <c r="O11" s="345">
        <v>3.72</v>
      </c>
      <c r="P11" s="345">
        <v>-11.78</v>
      </c>
      <c r="Q11" s="345">
        <v>5.58</v>
      </c>
      <c r="R11" s="345">
        <v>-2.48</v>
      </c>
      <c r="S11" s="345">
        <v>-8.68</v>
      </c>
      <c r="T11" s="345">
        <v>-11.16</v>
      </c>
      <c r="U11" s="345">
        <v>2.48</v>
      </c>
      <c r="V11" s="345">
        <v>-12.4</v>
      </c>
      <c r="W11" s="345">
        <v>-7.44</v>
      </c>
      <c r="X11" s="345">
        <v>4.34</v>
      </c>
      <c r="Y11" s="345">
        <v>3.72</v>
      </c>
      <c r="Z11" s="345">
        <v>-16.12</v>
      </c>
      <c r="AA11" s="345">
        <v>-4.96</v>
      </c>
      <c r="AB11" s="345">
        <v>7.44</v>
      </c>
      <c r="AC11" s="345">
        <v>6.82</v>
      </c>
      <c r="AD11" s="345">
        <v>3.72</v>
      </c>
      <c r="AE11" s="345">
        <v>-1.24</v>
      </c>
      <c r="AF11" s="345">
        <v>-13.02</v>
      </c>
      <c r="AG11" s="345">
        <v>-4.96</v>
      </c>
      <c r="AH11" s="345">
        <v>-11.16</v>
      </c>
      <c r="AI11" s="345">
        <v>0</v>
      </c>
      <c r="AJ11" s="345">
        <v>13.64</v>
      </c>
      <c r="AK11" s="345">
        <v>-9.3000000000000007</v>
      </c>
      <c r="AL11" s="345">
        <v>14.26</v>
      </c>
      <c r="AM11" s="345">
        <v>-5.58</v>
      </c>
      <c r="AN11" s="345">
        <v>-1.86</v>
      </c>
      <c r="AO11" s="345">
        <v>-1.24</v>
      </c>
      <c r="AP11" s="345">
        <v>-6.82</v>
      </c>
      <c r="AQ11" s="345">
        <v>0</v>
      </c>
      <c r="AR11" s="345">
        <v>-10.54</v>
      </c>
      <c r="AS11" s="345">
        <v>-10.54</v>
      </c>
      <c r="AT11" s="345">
        <v>14.26</v>
      </c>
      <c r="AU11" s="345">
        <v>-2.48</v>
      </c>
      <c r="AV11" s="345">
        <v>5.58</v>
      </c>
      <c r="AW11" s="345">
        <v>-2.48</v>
      </c>
      <c r="AX11" s="345">
        <v>6.82</v>
      </c>
      <c r="AY11" s="345">
        <v>3.72</v>
      </c>
      <c r="AZ11" s="345">
        <v>12.4</v>
      </c>
      <c r="BA11" s="345">
        <v>-11.78</v>
      </c>
      <c r="BB11" s="345">
        <v>0</v>
      </c>
      <c r="BC11" s="345">
        <v>-5.58</v>
      </c>
      <c r="BD11" s="345">
        <v>-11.78</v>
      </c>
      <c r="BE11" s="345">
        <v>6.2</v>
      </c>
      <c r="BF11" s="345">
        <v>-5.58</v>
      </c>
      <c r="BG11" s="345">
        <v>-0.62</v>
      </c>
      <c r="BH11" s="345">
        <v>-8.68</v>
      </c>
      <c r="BI11" s="345">
        <v>-4.34</v>
      </c>
      <c r="BJ11" s="345">
        <v>-8.68</v>
      </c>
      <c r="BL11" s="345">
        <v>-9.3000000000000007</v>
      </c>
      <c r="BM11" s="345">
        <v>-1.86</v>
      </c>
      <c r="BN11" s="345">
        <v>-4.34</v>
      </c>
      <c r="BO11" s="345">
        <v>-10.54</v>
      </c>
      <c r="BP11" s="345">
        <v>-7.44</v>
      </c>
      <c r="BQ11" s="345">
        <v>-4.96</v>
      </c>
      <c r="BR11" s="345">
        <v>-3.72</v>
      </c>
      <c r="BS11" s="345">
        <v>13.64</v>
      </c>
      <c r="BT11" s="345">
        <v>16.12</v>
      </c>
      <c r="BU11" s="345">
        <v>-8.06</v>
      </c>
      <c r="BV11" s="345">
        <v>-3.1</v>
      </c>
      <c r="BW11" s="345">
        <v>-14.26</v>
      </c>
      <c r="BX11" s="345">
        <v>1.86</v>
      </c>
      <c r="BY11" s="345">
        <v>-9.3000000000000007</v>
      </c>
      <c r="BZ11" s="345">
        <v>3.1</v>
      </c>
      <c r="CA11" s="345">
        <v>1.24</v>
      </c>
      <c r="CB11" s="345">
        <v>-5.58</v>
      </c>
      <c r="CC11" s="345">
        <v>3.72</v>
      </c>
      <c r="CD11" s="345">
        <v>-5.58</v>
      </c>
      <c r="CE11" s="345">
        <v>3.72</v>
      </c>
      <c r="CF11" s="345">
        <v>0.62</v>
      </c>
      <c r="CG11" s="345">
        <v>-1.24</v>
      </c>
      <c r="CH11" s="345">
        <v>-2.48</v>
      </c>
      <c r="CI11" s="345">
        <v>-4.96</v>
      </c>
      <c r="CJ11" s="345">
        <v>8.68</v>
      </c>
      <c r="CK11" s="345">
        <v>-9.92</v>
      </c>
      <c r="CL11" s="345">
        <v>-4.96</v>
      </c>
      <c r="CM11" s="345">
        <v>-0.62</v>
      </c>
      <c r="CN11" s="345">
        <v>3.72</v>
      </c>
      <c r="CO11" s="345">
        <v>-1.24</v>
      </c>
      <c r="CP11" s="345">
        <v>-7.44</v>
      </c>
      <c r="CQ11" s="345">
        <v>2.48</v>
      </c>
      <c r="CR11" s="345">
        <v>-9.92</v>
      </c>
      <c r="CS11" s="345">
        <v>-2.48</v>
      </c>
      <c r="CT11" s="345">
        <v>-1.86</v>
      </c>
      <c r="CU11" s="345">
        <v>14.88</v>
      </c>
      <c r="CV11" s="345">
        <v>-4.34</v>
      </c>
      <c r="CW11" s="345">
        <v>-1.24</v>
      </c>
      <c r="CX11" s="345">
        <v>-2.48</v>
      </c>
      <c r="CY11" s="345">
        <v>-7.44</v>
      </c>
      <c r="CZ11" s="345">
        <v>7.44</v>
      </c>
      <c r="DA11" s="345">
        <v>-1.86</v>
      </c>
      <c r="DB11" s="345">
        <v>5.58</v>
      </c>
      <c r="DC11" s="345">
        <v>-1.24</v>
      </c>
      <c r="DE11" s="345">
        <v>8.68</v>
      </c>
      <c r="DF11" s="345">
        <v>13.64</v>
      </c>
      <c r="DG11" s="345">
        <v>5.58</v>
      </c>
      <c r="DH11" s="345">
        <v>8.68</v>
      </c>
      <c r="DI11" s="345">
        <v>4.96</v>
      </c>
      <c r="DJ11" s="345">
        <v>-6.82</v>
      </c>
      <c r="DK11" s="345">
        <v>-16.12</v>
      </c>
      <c r="DL11" s="345">
        <v>-8.68</v>
      </c>
      <c r="DM11" s="345">
        <v>4.34</v>
      </c>
      <c r="DN11" s="345">
        <v>6.82</v>
      </c>
      <c r="DO11" s="345">
        <v>22.32</v>
      </c>
      <c r="DP11" s="345">
        <v>10.54</v>
      </c>
      <c r="DQ11" s="345">
        <v>-8.06</v>
      </c>
      <c r="DR11" s="345">
        <v>-6.82</v>
      </c>
      <c r="DS11" s="345">
        <v>4.96</v>
      </c>
      <c r="DT11" s="345">
        <v>2.48</v>
      </c>
      <c r="DU11" s="345">
        <v>11.78</v>
      </c>
      <c r="DV11" s="345">
        <v>-3.1</v>
      </c>
      <c r="DW11" s="345">
        <v>4.96</v>
      </c>
      <c r="DX11" s="345">
        <v>9.3000000000000007</v>
      </c>
      <c r="DY11" s="345">
        <v>-0.62</v>
      </c>
      <c r="DZ11" s="345">
        <v>1.24</v>
      </c>
      <c r="EA11" s="345">
        <v>-7.44</v>
      </c>
      <c r="EB11" s="345">
        <v>2.48</v>
      </c>
      <c r="EC11" s="345">
        <v>455.7</v>
      </c>
      <c r="ED11" s="345">
        <v>-141.97999999999999</v>
      </c>
      <c r="EE11" s="345">
        <v>11.78</v>
      </c>
      <c r="EF11" s="345">
        <v>3.72</v>
      </c>
      <c r="EG11" s="345">
        <v>4.9656000000000002</v>
      </c>
      <c r="EH11" s="345">
        <v>-6.8277000000000001</v>
      </c>
      <c r="EI11" s="345">
        <v>-2.4828000000000001</v>
      </c>
      <c r="EJ11" s="345">
        <v>2.4828000000000001</v>
      </c>
      <c r="EK11" s="345">
        <v>4.3449</v>
      </c>
      <c r="EL11" s="345">
        <v>0</v>
      </c>
      <c r="EM11" s="345">
        <v>0.62070000000000003</v>
      </c>
      <c r="EN11" s="345">
        <v>3.7242000000000002</v>
      </c>
      <c r="EO11" s="345">
        <v>1.2414000000000001</v>
      </c>
      <c r="EP11" s="345">
        <v>6.8277000000000001</v>
      </c>
      <c r="EQ11" s="345">
        <v>-1.8621000000000001</v>
      </c>
      <c r="ER11" s="345">
        <v>-6.8277000000000001</v>
      </c>
      <c r="ES11" s="345">
        <v>-2.4828000000000001</v>
      </c>
      <c r="ET11" s="345">
        <v>-4.9656000000000002</v>
      </c>
      <c r="EU11" s="345">
        <v>1.2414000000000001</v>
      </c>
      <c r="EV11" s="345">
        <v>9.9312000000000005</v>
      </c>
      <c r="EW11" s="345">
        <v>0.62070000000000003</v>
      </c>
      <c r="EX11" s="345">
        <v>-14.897</v>
      </c>
      <c r="EY11" s="345">
        <v>0</v>
      </c>
      <c r="EZ11" s="345">
        <v>-8.0691000000000006</v>
      </c>
      <c r="FA11" s="345">
        <v>0</v>
      </c>
      <c r="FB11" s="345">
        <v>11.792999999999999</v>
      </c>
      <c r="FC11" s="345">
        <v>1.8621000000000001</v>
      </c>
      <c r="FD11" s="345">
        <v>-6.2069999999999999</v>
      </c>
      <c r="FE11" s="345">
        <v>0</v>
      </c>
      <c r="FF11" s="345">
        <v>4.9656000000000002</v>
      </c>
      <c r="FG11" s="345">
        <v>5.5862999999999996</v>
      </c>
      <c r="FH11" s="345">
        <v>0</v>
      </c>
      <c r="FI11" s="345">
        <v>5.5862999999999996</v>
      </c>
      <c r="FJ11" s="345">
        <v>3.7242000000000002</v>
      </c>
    </row>
    <row r="12" spans="1:166">
      <c r="A12" s="345">
        <v>-9.3000000000000007</v>
      </c>
      <c r="B12" s="345">
        <v>-5.58</v>
      </c>
      <c r="C12" s="345">
        <v>4.96</v>
      </c>
      <c r="D12" s="345">
        <v>-8.06</v>
      </c>
      <c r="E12" s="345">
        <v>7.44</v>
      </c>
      <c r="F12" s="345">
        <v>-11.78</v>
      </c>
      <c r="G12" s="345">
        <v>-11.16</v>
      </c>
      <c r="H12" s="345">
        <v>15.5</v>
      </c>
      <c r="I12" s="345">
        <v>-14.26</v>
      </c>
      <c r="J12" s="345">
        <v>-2.48</v>
      </c>
      <c r="K12" s="345">
        <v>2.48</v>
      </c>
      <c r="L12" s="345">
        <v>-10.54</v>
      </c>
      <c r="M12" s="345">
        <v>2.48</v>
      </c>
      <c r="N12" s="345">
        <v>-10.54</v>
      </c>
      <c r="O12" s="345">
        <v>3.72</v>
      </c>
      <c r="P12" s="345">
        <v>-15.5</v>
      </c>
      <c r="Q12" s="345">
        <v>6.82</v>
      </c>
      <c r="R12" s="345">
        <v>-5.58</v>
      </c>
      <c r="S12" s="345">
        <v>-9.92</v>
      </c>
      <c r="T12" s="345">
        <v>-13.64</v>
      </c>
      <c r="U12" s="345">
        <v>3.72</v>
      </c>
      <c r="V12" s="345">
        <v>-14.26</v>
      </c>
      <c r="W12" s="345">
        <v>-13.64</v>
      </c>
      <c r="X12" s="345">
        <v>8.68</v>
      </c>
      <c r="Y12" s="345">
        <v>4.96</v>
      </c>
      <c r="Z12" s="345">
        <v>-19.22</v>
      </c>
      <c r="AA12" s="345">
        <v>-6.2</v>
      </c>
      <c r="AB12" s="345">
        <v>8.68</v>
      </c>
      <c r="AC12" s="345">
        <v>6.82</v>
      </c>
      <c r="AD12" s="345">
        <v>-1.86</v>
      </c>
      <c r="AE12" s="345">
        <v>-1.24</v>
      </c>
      <c r="AF12" s="345">
        <v>-13.64</v>
      </c>
      <c r="AG12" s="345">
        <v>-4.96</v>
      </c>
      <c r="AH12" s="345">
        <v>-13.02</v>
      </c>
      <c r="AI12" s="345">
        <v>0</v>
      </c>
      <c r="AJ12" s="345">
        <v>13.64</v>
      </c>
      <c r="AK12" s="345">
        <v>-8.68</v>
      </c>
      <c r="AL12" s="345">
        <v>16.739999999999998</v>
      </c>
      <c r="AM12" s="345">
        <v>-8.06</v>
      </c>
      <c r="AN12" s="345">
        <v>-3.1</v>
      </c>
      <c r="AO12" s="345">
        <v>-1.24</v>
      </c>
      <c r="AP12" s="345">
        <v>-7.44</v>
      </c>
      <c r="AQ12" s="345">
        <v>2.48</v>
      </c>
      <c r="AR12" s="345">
        <v>-12.4</v>
      </c>
      <c r="AS12" s="345">
        <v>-9.92</v>
      </c>
      <c r="AT12" s="345">
        <v>19.22</v>
      </c>
      <c r="AU12" s="345">
        <v>-3.72</v>
      </c>
      <c r="AV12" s="345">
        <v>8.68</v>
      </c>
      <c r="AW12" s="345">
        <v>-2.48</v>
      </c>
      <c r="AX12" s="345">
        <v>8.68</v>
      </c>
      <c r="AY12" s="345">
        <v>1.24</v>
      </c>
      <c r="AZ12" s="345">
        <v>13.64</v>
      </c>
      <c r="BA12" s="345">
        <v>-14.26</v>
      </c>
      <c r="BB12" s="345">
        <v>-0.62</v>
      </c>
      <c r="BC12" s="345">
        <v>-7.44</v>
      </c>
      <c r="BD12" s="345">
        <v>-14.26</v>
      </c>
      <c r="BE12" s="345">
        <v>6.82</v>
      </c>
      <c r="BF12" s="345">
        <v>-5.58</v>
      </c>
      <c r="BG12" s="345">
        <v>-1.86</v>
      </c>
      <c r="BH12" s="345">
        <v>-9.3000000000000007</v>
      </c>
      <c r="BI12" s="345">
        <v>-7.44</v>
      </c>
      <c r="BJ12" s="345">
        <v>-11.78</v>
      </c>
      <c r="BL12" s="345">
        <v>-12.4</v>
      </c>
      <c r="BM12" s="345">
        <v>-2.48</v>
      </c>
      <c r="BN12" s="345">
        <v>-6.2</v>
      </c>
      <c r="BO12" s="345">
        <v>-13.64</v>
      </c>
      <c r="BP12" s="345">
        <v>-7.44</v>
      </c>
      <c r="BQ12" s="345">
        <v>-5.58</v>
      </c>
      <c r="BR12" s="345">
        <v>-3.1</v>
      </c>
      <c r="BS12" s="345">
        <v>16.12</v>
      </c>
      <c r="BT12" s="345">
        <v>17.98</v>
      </c>
      <c r="BU12" s="345">
        <v>-9.3000000000000007</v>
      </c>
      <c r="BV12" s="345">
        <v>-8.06</v>
      </c>
      <c r="BW12" s="345">
        <v>-14.26</v>
      </c>
      <c r="BX12" s="345">
        <v>5.58</v>
      </c>
      <c r="BY12" s="345">
        <v>-9.3000000000000007</v>
      </c>
      <c r="BZ12" s="345">
        <v>0.62</v>
      </c>
      <c r="CA12" s="345">
        <v>3.1</v>
      </c>
      <c r="CB12" s="345">
        <v>-8.06</v>
      </c>
      <c r="CC12" s="345">
        <v>2.48</v>
      </c>
      <c r="CD12" s="345">
        <v>-8.06</v>
      </c>
      <c r="CE12" s="345">
        <v>2.48</v>
      </c>
      <c r="CF12" s="345">
        <v>1.86</v>
      </c>
      <c r="CG12" s="345">
        <v>-3.72</v>
      </c>
      <c r="CH12" s="345">
        <v>-4.34</v>
      </c>
      <c r="CI12" s="345">
        <v>-7.44</v>
      </c>
      <c r="CJ12" s="345">
        <v>7.44</v>
      </c>
      <c r="CK12" s="345">
        <v>-13.64</v>
      </c>
      <c r="CL12" s="345">
        <v>-6.82</v>
      </c>
      <c r="CM12" s="345">
        <v>-1.86</v>
      </c>
      <c r="CN12" s="345">
        <v>4.34</v>
      </c>
      <c r="CO12" s="345">
        <v>-0.62</v>
      </c>
      <c r="CP12" s="345">
        <v>-7.44</v>
      </c>
      <c r="CQ12" s="345">
        <v>2.48</v>
      </c>
      <c r="CR12" s="345">
        <v>-12.4</v>
      </c>
      <c r="CS12" s="345">
        <v>-1.86</v>
      </c>
      <c r="CT12" s="345">
        <v>-4.96</v>
      </c>
      <c r="CU12" s="345">
        <v>17.36</v>
      </c>
      <c r="CV12" s="345">
        <v>-8.68</v>
      </c>
      <c r="CW12" s="345">
        <v>-2.48</v>
      </c>
      <c r="CX12" s="345">
        <v>-2.48</v>
      </c>
      <c r="CY12" s="345">
        <v>-8.68</v>
      </c>
      <c r="CZ12" s="345">
        <v>10.54</v>
      </c>
      <c r="DA12" s="345">
        <v>-1.86</v>
      </c>
      <c r="DB12" s="345">
        <v>9.3000000000000007</v>
      </c>
      <c r="DC12" s="345">
        <v>-2.48</v>
      </c>
      <c r="DE12" s="345">
        <v>9.3000000000000007</v>
      </c>
      <c r="DF12" s="345">
        <v>13.64</v>
      </c>
      <c r="DG12" s="345">
        <v>7.44</v>
      </c>
      <c r="DH12" s="345">
        <v>7.44</v>
      </c>
      <c r="DI12" s="345">
        <v>6.2</v>
      </c>
      <c r="DJ12" s="345">
        <v>-6.82</v>
      </c>
      <c r="DK12" s="345">
        <v>-13.64</v>
      </c>
      <c r="DL12" s="345">
        <v>-7.44</v>
      </c>
      <c r="DM12" s="345">
        <v>4.96</v>
      </c>
      <c r="DN12" s="345">
        <v>7.44</v>
      </c>
      <c r="DO12" s="345">
        <v>24.8</v>
      </c>
      <c r="DP12" s="345">
        <v>14.26</v>
      </c>
      <c r="DQ12" s="345">
        <v>-13.02</v>
      </c>
      <c r="DR12" s="345">
        <v>-6.82</v>
      </c>
      <c r="DS12" s="345">
        <v>5.58</v>
      </c>
      <c r="DT12" s="345">
        <v>2.48</v>
      </c>
      <c r="DU12" s="345">
        <v>12.4</v>
      </c>
      <c r="DV12" s="345">
        <v>-2.48</v>
      </c>
      <c r="DW12" s="345">
        <v>6.2</v>
      </c>
      <c r="DX12" s="345">
        <v>11.78</v>
      </c>
      <c r="DY12" s="345">
        <v>1.24</v>
      </c>
      <c r="DZ12" s="345">
        <v>0.62</v>
      </c>
      <c r="EA12" s="345">
        <v>-9.3000000000000007</v>
      </c>
      <c r="EB12" s="345">
        <v>3.72</v>
      </c>
      <c r="EC12" s="345">
        <v>453.84</v>
      </c>
      <c r="ED12" s="345">
        <v>-141.97999999999999</v>
      </c>
      <c r="EE12" s="345">
        <v>11.16</v>
      </c>
      <c r="EF12" s="345">
        <v>7.44</v>
      </c>
      <c r="EG12" s="345">
        <v>6.2069999999999999</v>
      </c>
      <c r="EH12" s="345">
        <v>-6.8277000000000001</v>
      </c>
      <c r="EI12" s="345">
        <v>-3.1034999999999999</v>
      </c>
      <c r="EJ12" s="345">
        <v>2.4828000000000001</v>
      </c>
      <c r="EK12" s="345">
        <v>4.3449</v>
      </c>
      <c r="EL12" s="345">
        <v>-3.1034999999999999</v>
      </c>
      <c r="EM12" s="345">
        <v>0.62070000000000003</v>
      </c>
      <c r="EN12" s="345">
        <v>4.3449</v>
      </c>
      <c r="EO12" s="345">
        <v>3.7242000000000002</v>
      </c>
      <c r="EP12" s="345">
        <v>6.8277000000000001</v>
      </c>
      <c r="EQ12" s="345">
        <v>-3.1034999999999999</v>
      </c>
      <c r="ER12" s="345">
        <v>-12.414</v>
      </c>
      <c r="ES12" s="345">
        <v>-4.9656000000000002</v>
      </c>
      <c r="ET12" s="345">
        <v>-7.4484000000000004</v>
      </c>
      <c r="EU12" s="345">
        <v>1.2414000000000001</v>
      </c>
      <c r="EV12" s="345">
        <v>11.173</v>
      </c>
      <c r="EW12" s="345">
        <v>0.62070000000000003</v>
      </c>
      <c r="EX12" s="345">
        <v>-18.620999999999999</v>
      </c>
      <c r="EY12" s="345">
        <v>0</v>
      </c>
      <c r="EZ12" s="345">
        <v>-11.792999999999999</v>
      </c>
      <c r="FA12" s="345">
        <v>0</v>
      </c>
      <c r="FB12" s="345">
        <v>15.518000000000001</v>
      </c>
      <c r="FC12" s="345">
        <v>2.4828000000000001</v>
      </c>
      <c r="FD12" s="345">
        <v>-6.8277000000000001</v>
      </c>
      <c r="FE12" s="345">
        <v>1.2414000000000001</v>
      </c>
      <c r="FF12" s="345">
        <v>6.2069999999999999</v>
      </c>
      <c r="FG12" s="345">
        <v>8.0691000000000006</v>
      </c>
      <c r="FH12" s="345">
        <v>1.8621000000000001</v>
      </c>
      <c r="FI12" s="345">
        <v>8.6898</v>
      </c>
      <c r="FJ12" s="345">
        <v>3.7242000000000002</v>
      </c>
    </row>
    <row r="13" spans="1:166">
      <c r="A13" s="345">
        <v>-9.92</v>
      </c>
      <c r="B13" s="345">
        <v>-10.54</v>
      </c>
      <c r="C13" s="345">
        <v>7.44</v>
      </c>
      <c r="D13" s="345">
        <v>-9.3000000000000007</v>
      </c>
      <c r="E13" s="345">
        <v>6.82</v>
      </c>
      <c r="F13" s="345">
        <v>-13.64</v>
      </c>
      <c r="G13" s="345">
        <v>-14.26</v>
      </c>
      <c r="H13" s="345">
        <v>21.7</v>
      </c>
      <c r="I13" s="345">
        <v>-14.26</v>
      </c>
      <c r="J13" s="345">
        <v>-4.34</v>
      </c>
      <c r="K13" s="345">
        <v>2.48</v>
      </c>
      <c r="L13" s="345">
        <v>-11.16</v>
      </c>
      <c r="M13" s="345">
        <v>4.34</v>
      </c>
      <c r="N13" s="345">
        <v>-13.02</v>
      </c>
      <c r="O13" s="345">
        <v>3.72</v>
      </c>
      <c r="P13" s="345">
        <v>-17.98</v>
      </c>
      <c r="Q13" s="345">
        <v>6.82</v>
      </c>
      <c r="R13" s="345">
        <v>-6.2</v>
      </c>
      <c r="S13" s="345">
        <v>-11.16</v>
      </c>
      <c r="T13" s="345">
        <v>-16.739999999999998</v>
      </c>
      <c r="U13" s="345">
        <v>5.58</v>
      </c>
      <c r="V13" s="345">
        <v>-16.739999999999998</v>
      </c>
      <c r="W13" s="345">
        <v>-14.26</v>
      </c>
      <c r="X13" s="345">
        <v>9.3000000000000007</v>
      </c>
      <c r="Y13" s="345">
        <v>3.72</v>
      </c>
      <c r="Z13" s="345">
        <v>-16.739999999999998</v>
      </c>
      <c r="AA13" s="345">
        <v>-5.58</v>
      </c>
      <c r="AB13" s="345">
        <v>9.92</v>
      </c>
      <c r="AC13" s="345">
        <v>7.44</v>
      </c>
      <c r="AD13" s="345">
        <v>-5.58</v>
      </c>
      <c r="AE13" s="345">
        <v>2.48</v>
      </c>
      <c r="AF13" s="345">
        <v>-15.5</v>
      </c>
      <c r="AG13" s="345">
        <v>-6.2</v>
      </c>
      <c r="AH13" s="345">
        <v>-16.12</v>
      </c>
      <c r="AI13" s="345">
        <v>0</v>
      </c>
      <c r="AJ13" s="345">
        <v>15.5</v>
      </c>
      <c r="AK13" s="345">
        <v>-8.06</v>
      </c>
      <c r="AL13" s="345">
        <v>18.600000000000001</v>
      </c>
      <c r="AM13" s="345">
        <v>-9.92</v>
      </c>
      <c r="AN13" s="345">
        <v>-4.34</v>
      </c>
      <c r="AO13" s="345">
        <v>-0.62</v>
      </c>
      <c r="AP13" s="345">
        <v>-8.06</v>
      </c>
      <c r="AQ13" s="345">
        <v>3.72</v>
      </c>
      <c r="AR13" s="345">
        <v>-16.739999999999998</v>
      </c>
      <c r="AS13" s="345">
        <v>-5.58</v>
      </c>
      <c r="AT13" s="345">
        <v>24.18</v>
      </c>
      <c r="AU13" s="345">
        <v>-1.86</v>
      </c>
      <c r="AV13" s="345">
        <v>11.78</v>
      </c>
      <c r="AW13" s="345">
        <v>-3.1</v>
      </c>
      <c r="AX13" s="345">
        <v>11.16</v>
      </c>
      <c r="AY13" s="345">
        <v>-1.86</v>
      </c>
      <c r="AZ13" s="345">
        <v>14.88</v>
      </c>
      <c r="BA13" s="345">
        <v>-16.12</v>
      </c>
      <c r="BB13" s="345">
        <v>-1.24</v>
      </c>
      <c r="BC13" s="345">
        <v>-8.68</v>
      </c>
      <c r="BD13" s="345">
        <v>-17.36</v>
      </c>
      <c r="BE13" s="345">
        <v>7.44</v>
      </c>
      <c r="BF13" s="345">
        <v>-8.06</v>
      </c>
      <c r="BG13" s="345">
        <v>-2.48</v>
      </c>
      <c r="BH13" s="345">
        <v>-9.92</v>
      </c>
      <c r="BI13" s="345">
        <v>-9.92</v>
      </c>
      <c r="BJ13" s="345">
        <v>-15.5</v>
      </c>
      <c r="BL13" s="345">
        <v>-12.4</v>
      </c>
      <c r="BM13" s="345">
        <v>-3.72</v>
      </c>
      <c r="BN13" s="345">
        <v>-8.68</v>
      </c>
      <c r="BO13" s="345">
        <v>-16.739999999999998</v>
      </c>
      <c r="BP13" s="345">
        <v>-8.68</v>
      </c>
      <c r="BQ13" s="345">
        <v>-6.2</v>
      </c>
      <c r="BR13" s="345">
        <v>-1.24</v>
      </c>
      <c r="BS13" s="345">
        <v>17.36</v>
      </c>
      <c r="BT13" s="345">
        <v>15.5</v>
      </c>
      <c r="BU13" s="345">
        <v>-7.44</v>
      </c>
      <c r="BV13" s="345">
        <v>-11.16</v>
      </c>
      <c r="BW13" s="345">
        <v>-11.78</v>
      </c>
      <c r="BX13" s="345">
        <v>9.92</v>
      </c>
      <c r="BY13" s="345">
        <v>-9.92</v>
      </c>
      <c r="BZ13" s="345">
        <v>6.2</v>
      </c>
      <c r="CA13" s="345">
        <v>11.16</v>
      </c>
      <c r="CB13" s="345">
        <v>-7.44</v>
      </c>
      <c r="CC13" s="345">
        <v>0</v>
      </c>
      <c r="CD13" s="345">
        <v>-7.44</v>
      </c>
      <c r="CE13" s="345">
        <v>0</v>
      </c>
      <c r="CF13" s="345">
        <v>3.1</v>
      </c>
      <c r="CG13" s="345">
        <v>-3.72</v>
      </c>
      <c r="CH13" s="345">
        <v>-6.2</v>
      </c>
      <c r="CI13" s="345">
        <v>-9.92</v>
      </c>
      <c r="CJ13" s="345">
        <v>9.3000000000000007</v>
      </c>
      <c r="CK13" s="345">
        <v>-15.5</v>
      </c>
      <c r="CL13" s="345">
        <v>-6.2</v>
      </c>
      <c r="CM13" s="345">
        <v>-1.86</v>
      </c>
      <c r="CN13" s="345">
        <v>5.58</v>
      </c>
      <c r="CO13" s="345">
        <v>0</v>
      </c>
      <c r="CP13" s="345">
        <v>-7.44</v>
      </c>
      <c r="CQ13" s="345">
        <v>0</v>
      </c>
      <c r="CR13" s="345">
        <v>-14.88</v>
      </c>
      <c r="CS13" s="345">
        <v>-1.86</v>
      </c>
      <c r="CT13" s="345">
        <v>-6.2</v>
      </c>
      <c r="CU13" s="345">
        <v>21.08</v>
      </c>
      <c r="CV13" s="345">
        <v>-13.64</v>
      </c>
      <c r="CW13" s="345">
        <v>-2.48</v>
      </c>
      <c r="CX13" s="345">
        <v>-4.34</v>
      </c>
      <c r="CY13" s="345">
        <v>-12.4</v>
      </c>
      <c r="CZ13" s="345">
        <v>12.4</v>
      </c>
      <c r="DA13" s="345">
        <v>-1.86</v>
      </c>
      <c r="DB13" s="345">
        <v>10.54</v>
      </c>
      <c r="DC13" s="345">
        <v>-3.72</v>
      </c>
      <c r="DE13" s="345">
        <v>10.54</v>
      </c>
      <c r="DF13" s="345">
        <v>14.26</v>
      </c>
      <c r="DG13" s="345">
        <v>4.96</v>
      </c>
      <c r="DH13" s="345">
        <v>7.44</v>
      </c>
      <c r="DI13" s="345">
        <v>6.82</v>
      </c>
      <c r="DJ13" s="345">
        <v>-7.44</v>
      </c>
      <c r="DK13" s="345">
        <v>-14.88</v>
      </c>
      <c r="DL13" s="345">
        <v>-8.06</v>
      </c>
      <c r="DM13" s="345">
        <v>3.72</v>
      </c>
      <c r="DN13" s="345">
        <v>6.82</v>
      </c>
      <c r="DO13" s="345">
        <v>25.42</v>
      </c>
      <c r="DP13" s="345">
        <v>22.32</v>
      </c>
      <c r="DQ13" s="345">
        <v>-14.88</v>
      </c>
      <c r="DR13" s="345">
        <v>-9.3000000000000007</v>
      </c>
      <c r="DS13" s="345">
        <v>6.82</v>
      </c>
      <c r="DT13" s="345">
        <v>3.1</v>
      </c>
      <c r="DU13" s="345">
        <v>14.26</v>
      </c>
      <c r="DV13" s="345">
        <v>-4.34</v>
      </c>
      <c r="DW13" s="345">
        <v>8.68</v>
      </c>
      <c r="DX13" s="345">
        <v>12.4</v>
      </c>
      <c r="DY13" s="345">
        <v>1.24</v>
      </c>
      <c r="DZ13" s="345">
        <v>0.62</v>
      </c>
      <c r="EA13" s="345">
        <v>-12.4</v>
      </c>
      <c r="EB13" s="345">
        <v>4.96</v>
      </c>
      <c r="EC13" s="345">
        <v>451.36</v>
      </c>
      <c r="ED13" s="345">
        <v>-140.74</v>
      </c>
      <c r="EE13" s="345">
        <v>11.78</v>
      </c>
      <c r="EF13" s="345">
        <v>8.68</v>
      </c>
      <c r="EG13" s="345">
        <v>8.0691000000000006</v>
      </c>
      <c r="EH13" s="345">
        <v>-7.4484000000000004</v>
      </c>
      <c r="EI13" s="345">
        <v>-3.1034999999999999</v>
      </c>
      <c r="EJ13" s="345">
        <v>2.4828000000000001</v>
      </c>
      <c r="EK13" s="345">
        <v>4.9656000000000002</v>
      </c>
      <c r="EL13" s="345">
        <v>-3.7242000000000002</v>
      </c>
      <c r="EM13" s="345">
        <v>0</v>
      </c>
      <c r="EN13" s="345">
        <v>4.9656000000000002</v>
      </c>
      <c r="EO13" s="345">
        <v>4.3449</v>
      </c>
      <c r="EP13" s="345">
        <v>8.6898</v>
      </c>
      <c r="EQ13" s="345">
        <v>-3.1034999999999999</v>
      </c>
      <c r="ER13" s="345">
        <v>-13.035</v>
      </c>
      <c r="ES13" s="345">
        <v>-4.9656000000000002</v>
      </c>
      <c r="ET13" s="345">
        <v>-7.4484000000000004</v>
      </c>
      <c r="EU13" s="345">
        <v>2.4828000000000001</v>
      </c>
      <c r="EV13" s="345">
        <v>13.654999999999999</v>
      </c>
      <c r="EW13" s="345">
        <v>0</v>
      </c>
      <c r="EX13" s="345">
        <v>-20.483000000000001</v>
      </c>
      <c r="EY13" s="345">
        <v>-1.2414000000000001</v>
      </c>
      <c r="EZ13" s="345">
        <v>-13.654999999999999</v>
      </c>
      <c r="FA13" s="345">
        <v>0</v>
      </c>
      <c r="FB13" s="345">
        <v>18.620999999999999</v>
      </c>
      <c r="FC13" s="345">
        <v>2.4828000000000001</v>
      </c>
      <c r="FD13" s="345">
        <v>-9.3104999999999993</v>
      </c>
      <c r="FE13" s="345">
        <v>1.8621000000000001</v>
      </c>
      <c r="FF13" s="345">
        <v>7.4484000000000004</v>
      </c>
      <c r="FG13" s="345">
        <v>8.0691000000000006</v>
      </c>
      <c r="FH13" s="345">
        <v>3.7242000000000002</v>
      </c>
      <c r="FI13" s="345">
        <v>10.552</v>
      </c>
      <c r="FJ13" s="345">
        <v>2.4828000000000001</v>
      </c>
    </row>
    <row r="14" spans="1:166">
      <c r="A14" s="345">
        <v>-14.26</v>
      </c>
      <c r="B14" s="345">
        <v>-8.68</v>
      </c>
      <c r="C14" s="345">
        <v>9.3000000000000007</v>
      </c>
      <c r="D14" s="345">
        <v>-11.16</v>
      </c>
      <c r="E14" s="345">
        <v>8.06</v>
      </c>
      <c r="F14" s="345">
        <v>-14.88</v>
      </c>
      <c r="G14" s="345">
        <v>-14.88</v>
      </c>
      <c r="H14" s="345">
        <v>24.8</v>
      </c>
      <c r="I14" s="345">
        <v>-13.64</v>
      </c>
      <c r="J14" s="345">
        <v>-11.16</v>
      </c>
      <c r="K14" s="345">
        <v>3.1</v>
      </c>
      <c r="L14" s="345">
        <v>-11.78</v>
      </c>
      <c r="M14" s="345">
        <v>6.82</v>
      </c>
      <c r="N14" s="345">
        <v>-14.88</v>
      </c>
      <c r="O14" s="345">
        <v>3.72</v>
      </c>
      <c r="P14" s="345">
        <v>-21.08</v>
      </c>
      <c r="Q14" s="345">
        <v>6.82</v>
      </c>
      <c r="R14" s="345">
        <v>-8.06</v>
      </c>
      <c r="S14" s="345">
        <v>-11.78</v>
      </c>
      <c r="T14" s="345">
        <v>-19.22</v>
      </c>
      <c r="U14" s="345">
        <v>6.2</v>
      </c>
      <c r="V14" s="345">
        <v>-19.22</v>
      </c>
      <c r="W14" s="345">
        <v>-16.12</v>
      </c>
      <c r="X14" s="345">
        <v>6.2</v>
      </c>
      <c r="Y14" s="345">
        <v>3.1</v>
      </c>
      <c r="Z14" s="345">
        <v>-18.600000000000001</v>
      </c>
      <c r="AA14" s="345">
        <v>-4.96</v>
      </c>
      <c r="AB14" s="345">
        <v>11.78</v>
      </c>
      <c r="AC14" s="345">
        <v>8.68</v>
      </c>
      <c r="AD14" s="345">
        <v>-8.06</v>
      </c>
      <c r="AE14" s="345">
        <v>2.48</v>
      </c>
      <c r="AF14" s="345">
        <v>-17.36</v>
      </c>
      <c r="AG14" s="345">
        <v>-9.3000000000000007</v>
      </c>
      <c r="AH14" s="345">
        <v>-14.26</v>
      </c>
      <c r="AI14" s="345">
        <v>-0.62</v>
      </c>
      <c r="AJ14" s="345">
        <v>17.36</v>
      </c>
      <c r="AK14" s="345">
        <v>-3.1</v>
      </c>
      <c r="AL14" s="345">
        <v>18.600000000000001</v>
      </c>
      <c r="AM14" s="345">
        <v>-13.64</v>
      </c>
      <c r="AN14" s="345">
        <v>-3.72</v>
      </c>
      <c r="AO14" s="345">
        <v>0</v>
      </c>
      <c r="AP14" s="345">
        <v>-8.68</v>
      </c>
      <c r="AQ14" s="345">
        <v>4.96</v>
      </c>
      <c r="AR14" s="345">
        <v>-21.7</v>
      </c>
      <c r="AS14" s="345">
        <v>-4.34</v>
      </c>
      <c r="AT14" s="345">
        <v>22.32</v>
      </c>
      <c r="AU14" s="345">
        <v>-2.48</v>
      </c>
      <c r="AV14" s="345">
        <v>13.64</v>
      </c>
      <c r="AW14" s="345">
        <v>1.24</v>
      </c>
      <c r="AX14" s="345">
        <v>10.54</v>
      </c>
      <c r="AY14" s="345">
        <v>-3.1</v>
      </c>
      <c r="AZ14" s="345">
        <v>16.739999999999998</v>
      </c>
      <c r="BA14" s="345">
        <v>-15.5</v>
      </c>
      <c r="BB14" s="345">
        <v>-2.48</v>
      </c>
      <c r="BC14" s="345">
        <v>-9.92</v>
      </c>
      <c r="BD14" s="345">
        <v>-20.46</v>
      </c>
      <c r="BE14" s="345">
        <v>8.06</v>
      </c>
      <c r="BF14" s="345">
        <v>-8.06</v>
      </c>
      <c r="BG14" s="345">
        <v>-4.96</v>
      </c>
      <c r="BH14" s="345">
        <v>-10.54</v>
      </c>
      <c r="BI14" s="345">
        <v>-10.54</v>
      </c>
      <c r="BJ14" s="345">
        <v>-17.36</v>
      </c>
      <c r="BL14" s="345">
        <v>-13.64</v>
      </c>
      <c r="BM14" s="345">
        <v>-4.96</v>
      </c>
      <c r="BN14" s="345">
        <v>-10.54</v>
      </c>
      <c r="BO14" s="345">
        <v>-18.600000000000001</v>
      </c>
      <c r="BP14" s="345">
        <v>-9.92</v>
      </c>
      <c r="BQ14" s="345">
        <v>-7.44</v>
      </c>
      <c r="BR14" s="345">
        <v>0</v>
      </c>
      <c r="BS14" s="345">
        <v>19.84</v>
      </c>
      <c r="BT14" s="345">
        <v>22.94</v>
      </c>
      <c r="BU14" s="345">
        <v>-2.48</v>
      </c>
      <c r="BV14" s="345">
        <v>-13.64</v>
      </c>
      <c r="BW14" s="345">
        <v>-11.78</v>
      </c>
      <c r="BX14" s="345">
        <v>13.02</v>
      </c>
      <c r="BY14" s="345">
        <v>-10.54</v>
      </c>
      <c r="BZ14" s="345">
        <v>9.3000000000000007</v>
      </c>
      <c r="CA14" s="345">
        <v>17.98</v>
      </c>
      <c r="CB14" s="345">
        <v>-7.44</v>
      </c>
      <c r="CC14" s="345">
        <v>-1.24</v>
      </c>
      <c r="CD14" s="345">
        <v>-7.44</v>
      </c>
      <c r="CE14" s="345">
        <v>-1.24</v>
      </c>
      <c r="CF14" s="345">
        <v>3.1</v>
      </c>
      <c r="CG14" s="345">
        <v>-6.2</v>
      </c>
      <c r="CH14" s="345">
        <v>-8.06</v>
      </c>
      <c r="CI14" s="345">
        <v>-12.4</v>
      </c>
      <c r="CJ14" s="345">
        <v>11.78</v>
      </c>
      <c r="CK14" s="345">
        <v>-16.739999999999998</v>
      </c>
      <c r="CL14" s="345">
        <v>-4.34</v>
      </c>
      <c r="CM14" s="345">
        <v>-1.86</v>
      </c>
      <c r="CN14" s="345">
        <v>5.58</v>
      </c>
      <c r="CO14" s="345">
        <v>0</v>
      </c>
      <c r="CP14" s="345">
        <v>-7.44</v>
      </c>
      <c r="CQ14" s="345">
        <v>0.62</v>
      </c>
      <c r="CR14" s="345">
        <v>-16.12</v>
      </c>
      <c r="CS14" s="345">
        <v>-1.86</v>
      </c>
      <c r="CT14" s="345">
        <v>-7.44</v>
      </c>
      <c r="CU14" s="345">
        <v>24.8</v>
      </c>
      <c r="CV14" s="345">
        <v>-17.98</v>
      </c>
      <c r="CW14" s="345">
        <v>-2.48</v>
      </c>
      <c r="CX14" s="345">
        <v>-7.44</v>
      </c>
      <c r="CY14" s="345">
        <v>-16.12</v>
      </c>
      <c r="CZ14" s="345">
        <v>13.02</v>
      </c>
      <c r="DA14" s="345">
        <v>-0.62</v>
      </c>
      <c r="DB14" s="345">
        <v>13.02</v>
      </c>
      <c r="DC14" s="345">
        <v>-10.54</v>
      </c>
      <c r="DE14" s="345">
        <v>11.16</v>
      </c>
      <c r="DF14" s="345">
        <v>15.5</v>
      </c>
      <c r="DG14" s="345">
        <v>0.62</v>
      </c>
      <c r="DH14" s="345">
        <v>9.3000000000000007</v>
      </c>
      <c r="DI14" s="345">
        <v>8.68</v>
      </c>
      <c r="DJ14" s="345">
        <v>-8.06</v>
      </c>
      <c r="DK14" s="345">
        <v>-15.5</v>
      </c>
      <c r="DL14" s="345">
        <v>-9.3000000000000007</v>
      </c>
      <c r="DM14" s="345">
        <v>1.86</v>
      </c>
      <c r="DN14" s="345">
        <v>7.44</v>
      </c>
      <c r="DO14" s="345">
        <v>23.56</v>
      </c>
      <c r="DP14" s="345">
        <v>24.8</v>
      </c>
      <c r="DQ14" s="345">
        <v>-17.36</v>
      </c>
      <c r="DR14" s="345">
        <v>-13.02</v>
      </c>
      <c r="DS14" s="345">
        <v>9.3000000000000007</v>
      </c>
      <c r="DT14" s="345">
        <v>4.34</v>
      </c>
      <c r="DU14" s="345">
        <v>15.5</v>
      </c>
      <c r="DV14" s="345">
        <v>-4.96</v>
      </c>
      <c r="DW14" s="345">
        <v>11.78</v>
      </c>
      <c r="DX14" s="345">
        <v>13.02</v>
      </c>
      <c r="DY14" s="345">
        <v>1.24</v>
      </c>
      <c r="DZ14" s="345">
        <v>1.24</v>
      </c>
      <c r="EA14" s="345">
        <v>-14.88</v>
      </c>
      <c r="EB14" s="345">
        <v>6.82</v>
      </c>
      <c r="EC14" s="345">
        <v>447.02</v>
      </c>
      <c r="ED14" s="345">
        <v>-137.63999999999999</v>
      </c>
      <c r="EE14" s="345">
        <v>13.02</v>
      </c>
      <c r="EF14" s="345">
        <v>10.54</v>
      </c>
      <c r="EG14" s="345">
        <v>8.6898</v>
      </c>
      <c r="EH14" s="345">
        <v>-8.0691000000000006</v>
      </c>
      <c r="EI14" s="345">
        <v>-4.3449</v>
      </c>
      <c r="EJ14" s="345">
        <v>2.4828000000000001</v>
      </c>
      <c r="EK14" s="345">
        <v>5.5862999999999996</v>
      </c>
      <c r="EL14" s="345">
        <v>-4.3449</v>
      </c>
      <c r="EM14" s="345">
        <v>0</v>
      </c>
      <c r="EN14" s="345">
        <v>4.9656000000000002</v>
      </c>
      <c r="EO14" s="345">
        <v>5.5862999999999996</v>
      </c>
      <c r="EP14" s="345">
        <v>9.9312000000000005</v>
      </c>
      <c r="EQ14" s="345">
        <v>-2.4828000000000001</v>
      </c>
      <c r="ER14" s="345">
        <v>-13.654999999999999</v>
      </c>
      <c r="ES14" s="345">
        <v>-5.5862999999999996</v>
      </c>
      <c r="ET14" s="345">
        <v>-7.4484000000000004</v>
      </c>
      <c r="EU14" s="345">
        <v>3.1034999999999999</v>
      </c>
      <c r="EV14" s="345">
        <v>15.518000000000001</v>
      </c>
      <c r="EW14" s="345">
        <v>0.62070000000000003</v>
      </c>
      <c r="EX14" s="345">
        <v>-21.725000000000001</v>
      </c>
      <c r="EY14" s="345">
        <v>-1.2414000000000001</v>
      </c>
      <c r="EZ14" s="345">
        <v>-14.276</v>
      </c>
      <c r="FA14" s="345">
        <v>0</v>
      </c>
      <c r="FB14" s="345">
        <v>22.344999999999999</v>
      </c>
      <c r="FC14" s="345">
        <v>2.4828000000000001</v>
      </c>
      <c r="FD14" s="345">
        <v>-10.552</v>
      </c>
      <c r="FE14" s="345">
        <v>4.3449</v>
      </c>
      <c r="FF14" s="345">
        <v>8.6898</v>
      </c>
      <c r="FG14" s="345">
        <v>8.0691000000000006</v>
      </c>
      <c r="FH14" s="345">
        <v>4.9656000000000002</v>
      </c>
      <c r="FI14" s="345">
        <v>10.552</v>
      </c>
      <c r="FJ14" s="345">
        <v>2.4828000000000001</v>
      </c>
    </row>
    <row r="15" spans="1:166">
      <c r="A15" s="345">
        <v>-13.64</v>
      </c>
      <c r="B15" s="345">
        <v>-8.06</v>
      </c>
      <c r="C15" s="345">
        <v>9.3000000000000007</v>
      </c>
      <c r="D15" s="345">
        <v>-11.78</v>
      </c>
      <c r="E15" s="345">
        <v>8.06</v>
      </c>
      <c r="F15" s="345">
        <v>-16.739999999999998</v>
      </c>
      <c r="G15" s="345">
        <v>-16.12</v>
      </c>
      <c r="H15" s="345">
        <v>29.14</v>
      </c>
      <c r="I15" s="345">
        <v>-16.12</v>
      </c>
      <c r="J15" s="345">
        <v>-10.54</v>
      </c>
      <c r="K15" s="345">
        <v>4.96</v>
      </c>
      <c r="L15" s="345">
        <v>-13.02</v>
      </c>
      <c r="M15" s="345">
        <v>8.68</v>
      </c>
      <c r="N15" s="345">
        <v>-17.36</v>
      </c>
      <c r="O15" s="345">
        <v>3.72</v>
      </c>
      <c r="P15" s="345">
        <v>-24.8</v>
      </c>
      <c r="Q15" s="345">
        <v>7.44</v>
      </c>
      <c r="R15" s="345">
        <v>-8.68</v>
      </c>
      <c r="S15" s="345">
        <v>-11.16</v>
      </c>
      <c r="T15" s="345">
        <v>-21.08</v>
      </c>
      <c r="U15" s="345">
        <v>6.82</v>
      </c>
      <c r="V15" s="345">
        <v>-22.32</v>
      </c>
      <c r="W15" s="345">
        <v>-16.739999999999998</v>
      </c>
      <c r="X15" s="345">
        <v>3.1</v>
      </c>
      <c r="Y15" s="345">
        <v>5.58</v>
      </c>
      <c r="Z15" s="345">
        <v>-21.7</v>
      </c>
      <c r="AA15" s="345">
        <v>-3.1</v>
      </c>
      <c r="AB15" s="345">
        <v>12.4</v>
      </c>
      <c r="AC15" s="345">
        <v>11.16</v>
      </c>
      <c r="AD15" s="345">
        <v>-11.16</v>
      </c>
      <c r="AE15" s="345">
        <v>3.72</v>
      </c>
      <c r="AF15" s="345">
        <v>-19.22</v>
      </c>
      <c r="AG15" s="345">
        <v>-8.06</v>
      </c>
      <c r="AH15" s="345">
        <v>-16.739999999999998</v>
      </c>
      <c r="AI15" s="345">
        <v>-4.96</v>
      </c>
      <c r="AJ15" s="345">
        <v>15.5</v>
      </c>
      <c r="AK15" s="345">
        <v>-2.48</v>
      </c>
      <c r="AL15" s="345">
        <v>21.7</v>
      </c>
      <c r="AM15" s="345">
        <v>-16.739999999999998</v>
      </c>
      <c r="AN15" s="345">
        <v>-3.1</v>
      </c>
      <c r="AO15" s="345">
        <v>0.62</v>
      </c>
      <c r="AP15" s="345">
        <v>-10.54</v>
      </c>
      <c r="AQ15" s="345">
        <v>6.2</v>
      </c>
      <c r="AR15" s="345">
        <v>-23.56</v>
      </c>
      <c r="AS15" s="345">
        <v>-4.96</v>
      </c>
      <c r="AT15" s="345">
        <v>27.28</v>
      </c>
      <c r="AU15" s="345">
        <v>-0.62</v>
      </c>
      <c r="AV15" s="345">
        <v>13.64</v>
      </c>
      <c r="AW15" s="345">
        <v>-1.24</v>
      </c>
      <c r="AX15" s="345">
        <v>11.78</v>
      </c>
      <c r="AY15" s="345">
        <v>1.86</v>
      </c>
      <c r="AZ15" s="345">
        <v>24.8</v>
      </c>
      <c r="BA15" s="345">
        <v>-16.739999999999998</v>
      </c>
      <c r="BB15" s="345">
        <v>-3.1</v>
      </c>
      <c r="BC15" s="345">
        <v>-10.54</v>
      </c>
      <c r="BD15" s="345">
        <v>-22.94</v>
      </c>
      <c r="BE15" s="345">
        <v>8.06</v>
      </c>
      <c r="BF15" s="345">
        <v>-9.3000000000000007</v>
      </c>
      <c r="BG15" s="345">
        <v>-7.44</v>
      </c>
      <c r="BH15" s="345">
        <v>-13.02</v>
      </c>
      <c r="BI15" s="345">
        <v>-11.78</v>
      </c>
      <c r="BJ15" s="345">
        <v>-20.46</v>
      </c>
      <c r="BL15" s="345">
        <v>-14.88</v>
      </c>
      <c r="BM15" s="345">
        <v>-4.96</v>
      </c>
      <c r="BN15" s="345">
        <v>-13.02</v>
      </c>
      <c r="BO15" s="345">
        <v>-19.84</v>
      </c>
      <c r="BP15" s="345">
        <v>-9.92</v>
      </c>
      <c r="BQ15" s="345">
        <v>-9.3000000000000007</v>
      </c>
      <c r="BR15" s="345">
        <v>-2.48</v>
      </c>
      <c r="BS15" s="345">
        <v>21.08</v>
      </c>
      <c r="BT15" s="345">
        <v>22.32</v>
      </c>
      <c r="BU15" s="345">
        <v>1.24</v>
      </c>
      <c r="BV15" s="345">
        <v>-16.739999999999998</v>
      </c>
      <c r="BW15" s="345">
        <v>-11.78</v>
      </c>
      <c r="BX15" s="345">
        <v>7.44</v>
      </c>
      <c r="BY15" s="345">
        <v>-12.4</v>
      </c>
      <c r="BZ15" s="345">
        <v>8.68</v>
      </c>
      <c r="CA15" s="345">
        <v>23.56</v>
      </c>
      <c r="CB15" s="345">
        <v>-7.44</v>
      </c>
      <c r="CC15" s="345">
        <v>-2.48</v>
      </c>
      <c r="CD15" s="345">
        <v>-7.44</v>
      </c>
      <c r="CE15" s="345">
        <v>-2.48</v>
      </c>
      <c r="CF15" s="345">
        <v>3.1</v>
      </c>
      <c r="CG15" s="345">
        <v>-7.44</v>
      </c>
      <c r="CH15" s="345">
        <v>-12.4</v>
      </c>
      <c r="CI15" s="345">
        <v>-12.4</v>
      </c>
      <c r="CJ15" s="345">
        <v>15.5</v>
      </c>
      <c r="CK15" s="345">
        <v>-18.600000000000001</v>
      </c>
      <c r="CL15" s="345">
        <v>-5.58</v>
      </c>
      <c r="CM15" s="345">
        <v>-1.86</v>
      </c>
      <c r="CN15" s="345">
        <v>5.58</v>
      </c>
      <c r="CO15" s="345">
        <v>0</v>
      </c>
      <c r="CP15" s="345">
        <v>-6.2</v>
      </c>
      <c r="CQ15" s="345">
        <v>3.72</v>
      </c>
      <c r="CR15" s="345">
        <v>-19.22</v>
      </c>
      <c r="CS15" s="345">
        <v>-2.48</v>
      </c>
      <c r="CT15" s="345">
        <v>-9.92</v>
      </c>
      <c r="CU15" s="345">
        <v>29.14</v>
      </c>
      <c r="CV15" s="345">
        <v>-21.08</v>
      </c>
      <c r="CW15" s="345">
        <v>-3.1</v>
      </c>
      <c r="CX15" s="345">
        <v>-8.06</v>
      </c>
      <c r="CY15" s="345">
        <v>-17.36</v>
      </c>
      <c r="CZ15" s="345">
        <v>15.5</v>
      </c>
      <c r="DA15" s="345">
        <v>-1.24</v>
      </c>
      <c r="DB15" s="345">
        <v>14.26</v>
      </c>
      <c r="DC15" s="345">
        <v>-14.88</v>
      </c>
      <c r="DE15" s="345">
        <v>11.78</v>
      </c>
      <c r="DF15" s="345">
        <v>16.12</v>
      </c>
      <c r="DG15" s="345">
        <v>-0.62</v>
      </c>
      <c r="DH15" s="345">
        <v>9.3000000000000007</v>
      </c>
      <c r="DI15" s="345">
        <v>8.68</v>
      </c>
      <c r="DJ15" s="345">
        <v>-8.06</v>
      </c>
      <c r="DK15" s="345">
        <v>-16.739999999999998</v>
      </c>
      <c r="DL15" s="345">
        <v>-9.92</v>
      </c>
      <c r="DM15" s="345">
        <v>1.86</v>
      </c>
      <c r="DN15" s="345">
        <v>8.06</v>
      </c>
      <c r="DO15" s="345">
        <v>25.42</v>
      </c>
      <c r="DP15" s="345">
        <v>31</v>
      </c>
      <c r="DQ15" s="345">
        <v>-18.600000000000001</v>
      </c>
      <c r="DR15" s="345">
        <v>-13.64</v>
      </c>
      <c r="DS15" s="345">
        <v>9.3000000000000007</v>
      </c>
      <c r="DT15" s="345">
        <v>4.34</v>
      </c>
      <c r="DU15" s="345">
        <v>19.22</v>
      </c>
      <c r="DV15" s="345">
        <v>-6.2</v>
      </c>
      <c r="DW15" s="345">
        <v>13.02</v>
      </c>
      <c r="DX15" s="345">
        <v>12.4</v>
      </c>
      <c r="DY15" s="345">
        <v>0.62</v>
      </c>
      <c r="DZ15" s="345">
        <v>1.24</v>
      </c>
      <c r="EA15" s="345">
        <v>-15.5</v>
      </c>
      <c r="EB15" s="345">
        <v>7.44</v>
      </c>
      <c r="EC15" s="345">
        <v>445.78</v>
      </c>
      <c r="ED15" s="345">
        <v>-136.4</v>
      </c>
      <c r="EE15" s="345">
        <v>13.02</v>
      </c>
      <c r="EF15" s="345">
        <v>13.02</v>
      </c>
      <c r="EG15" s="345">
        <v>9.9312000000000005</v>
      </c>
      <c r="EH15" s="345">
        <v>-6.2069999999999999</v>
      </c>
      <c r="EI15" s="345">
        <v>-4.9656000000000002</v>
      </c>
      <c r="EJ15" s="345">
        <v>2.4828000000000001</v>
      </c>
      <c r="EK15" s="345">
        <v>10.552</v>
      </c>
      <c r="EL15" s="345">
        <v>0</v>
      </c>
      <c r="EM15" s="345">
        <v>0</v>
      </c>
      <c r="EN15" s="345">
        <v>3.7242000000000002</v>
      </c>
      <c r="EO15" s="345">
        <v>8.0691000000000006</v>
      </c>
      <c r="EP15" s="345">
        <v>11.792999999999999</v>
      </c>
      <c r="EQ15" s="345">
        <v>-3.7242000000000002</v>
      </c>
      <c r="ER15" s="345">
        <v>-14.276</v>
      </c>
      <c r="ES15" s="345">
        <v>-6.8277000000000001</v>
      </c>
      <c r="ET15" s="345">
        <v>-6.8277000000000001</v>
      </c>
      <c r="EU15" s="345">
        <v>3.1034999999999999</v>
      </c>
      <c r="EV15" s="345">
        <v>16.759</v>
      </c>
      <c r="EW15" s="345">
        <v>0.62070000000000003</v>
      </c>
      <c r="EX15" s="345">
        <v>-27.931999999999999</v>
      </c>
      <c r="EY15" s="345">
        <v>0</v>
      </c>
      <c r="EZ15" s="345">
        <v>-17.38</v>
      </c>
      <c r="FA15" s="345">
        <v>1.8621000000000001</v>
      </c>
      <c r="FB15" s="345">
        <v>32.277000000000001</v>
      </c>
      <c r="FC15" s="345">
        <v>3.7242000000000002</v>
      </c>
      <c r="FD15" s="345">
        <v>-13.654999999999999</v>
      </c>
      <c r="FE15" s="345">
        <v>5.5862999999999996</v>
      </c>
      <c r="FF15" s="345">
        <v>9.3104999999999993</v>
      </c>
      <c r="FG15" s="345">
        <v>8.6898</v>
      </c>
      <c r="FH15" s="345">
        <v>6.8277000000000001</v>
      </c>
      <c r="FI15" s="345">
        <v>11.173</v>
      </c>
      <c r="FJ15" s="345">
        <v>2.4828000000000001</v>
      </c>
    </row>
    <row r="16" spans="1:166">
      <c r="A16" s="345">
        <v>-15.5</v>
      </c>
      <c r="B16" s="345">
        <v>-10.54</v>
      </c>
      <c r="C16" s="345">
        <v>11.16</v>
      </c>
      <c r="D16" s="345">
        <v>-13.64</v>
      </c>
      <c r="E16" s="345">
        <v>7.44</v>
      </c>
      <c r="F16" s="345">
        <v>-18.600000000000001</v>
      </c>
      <c r="G16" s="345">
        <v>-18.600000000000001</v>
      </c>
      <c r="H16" s="345">
        <v>34.72</v>
      </c>
      <c r="I16" s="345">
        <v>-21.08</v>
      </c>
      <c r="J16" s="345">
        <v>-8.68</v>
      </c>
      <c r="K16" s="345">
        <v>4.96</v>
      </c>
      <c r="L16" s="345">
        <v>-14.26</v>
      </c>
      <c r="M16" s="345">
        <v>10.54</v>
      </c>
      <c r="N16" s="345">
        <v>-19.84</v>
      </c>
      <c r="O16" s="345">
        <v>1.86</v>
      </c>
      <c r="P16" s="345">
        <v>-29.76</v>
      </c>
      <c r="Q16" s="345">
        <v>11.16</v>
      </c>
      <c r="R16" s="345">
        <v>-7.44</v>
      </c>
      <c r="S16" s="345">
        <v>-9.3000000000000007</v>
      </c>
      <c r="T16" s="345">
        <v>-24.18</v>
      </c>
      <c r="U16" s="345">
        <v>8.68</v>
      </c>
      <c r="V16" s="345">
        <v>-24.18</v>
      </c>
      <c r="W16" s="345">
        <v>-22.32</v>
      </c>
      <c r="X16" s="345">
        <v>3.72</v>
      </c>
      <c r="Y16" s="345">
        <v>5.58</v>
      </c>
      <c r="Z16" s="345">
        <v>-24.18</v>
      </c>
      <c r="AA16" s="345">
        <v>-4.34</v>
      </c>
      <c r="AB16" s="345">
        <v>14.88</v>
      </c>
      <c r="AC16" s="345">
        <v>13.02</v>
      </c>
      <c r="AD16" s="345">
        <v>-14.88</v>
      </c>
      <c r="AE16" s="345">
        <v>4.96</v>
      </c>
      <c r="AF16" s="345">
        <v>-21.7</v>
      </c>
      <c r="AG16" s="345">
        <v>-8.06</v>
      </c>
      <c r="AH16" s="345">
        <v>-21.08</v>
      </c>
      <c r="AI16" s="345">
        <v>-6.2</v>
      </c>
      <c r="AJ16" s="345">
        <v>14.88</v>
      </c>
      <c r="AK16" s="345">
        <v>-3.72</v>
      </c>
      <c r="AL16" s="345">
        <v>25.42</v>
      </c>
      <c r="AM16" s="345">
        <v>-18.600000000000001</v>
      </c>
      <c r="AN16" s="345">
        <v>-4.96</v>
      </c>
      <c r="AO16" s="345">
        <v>1.24</v>
      </c>
      <c r="AP16" s="345">
        <v>-12.4</v>
      </c>
      <c r="AQ16" s="345">
        <v>8.06</v>
      </c>
      <c r="AR16" s="345">
        <v>-27.28</v>
      </c>
      <c r="AS16" s="345">
        <v>-4.96</v>
      </c>
      <c r="AT16" s="345">
        <v>25.42</v>
      </c>
      <c r="AU16" s="345">
        <v>2.48</v>
      </c>
      <c r="AV16" s="345">
        <v>17.98</v>
      </c>
      <c r="AW16" s="345">
        <v>-4.34</v>
      </c>
      <c r="AX16" s="345">
        <v>13.02</v>
      </c>
      <c r="AY16" s="345">
        <v>0</v>
      </c>
      <c r="AZ16" s="345">
        <v>26.66</v>
      </c>
      <c r="BA16" s="345">
        <v>-16.739999999999998</v>
      </c>
      <c r="BB16" s="345">
        <v>-2.48</v>
      </c>
      <c r="BC16" s="345">
        <v>-11.16</v>
      </c>
      <c r="BD16" s="345">
        <v>-24.8</v>
      </c>
      <c r="BE16" s="345">
        <v>7.44</v>
      </c>
      <c r="BF16" s="345">
        <v>-10.54</v>
      </c>
      <c r="BG16" s="345">
        <v>-7.44</v>
      </c>
      <c r="BH16" s="345">
        <v>-19.22</v>
      </c>
      <c r="BI16" s="345">
        <v>-13.02</v>
      </c>
      <c r="BJ16" s="345">
        <v>-22.32</v>
      </c>
      <c r="BL16" s="345">
        <v>-16.12</v>
      </c>
      <c r="BM16" s="345">
        <v>-2.48</v>
      </c>
      <c r="BN16" s="345">
        <v>-16.739999999999998</v>
      </c>
      <c r="BO16" s="345">
        <v>-19.22</v>
      </c>
      <c r="BP16" s="345">
        <v>-11.16</v>
      </c>
      <c r="BQ16" s="345">
        <v>-10.54</v>
      </c>
      <c r="BR16" s="345">
        <v>-1.24</v>
      </c>
      <c r="BS16" s="345">
        <v>21.7</v>
      </c>
      <c r="BT16" s="345">
        <v>24.8</v>
      </c>
      <c r="BU16" s="345">
        <v>5.58</v>
      </c>
      <c r="BV16" s="345">
        <v>-19.22</v>
      </c>
      <c r="BW16" s="345">
        <v>-11.78</v>
      </c>
      <c r="BX16" s="345">
        <v>7.44</v>
      </c>
      <c r="BY16" s="345">
        <v>-9.92</v>
      </c>
      <c r="BZ16" s="345">
        <v>5.58</v>
      </c>
      <c r="CA16" s="345">
        <v>26.04</v>
      </c>
      <c r="CB16" s="345">
        <v>-10.54</v>
      </c>
      <c r="CC16" s="345">
        <v>-3.72</v>
      </c>
      <c r="CD16" s="345">
        <v>-10.54</v>
      </c>
      <c r="CE16" s="345">
        <v>-3.72</v>
      </c>
      <c r="CF16" s="345">
        <v>4.34</v>
      </c>
      <c r="CG16" s="345">
        <v>-8.06</v>
      </c>
      <c r="CH16" s="345">
        <v>-16.739999999999998</v>
      </c>
      <c r="CI16" s="345">
        <v>-12.4</v>
      </c>
      <c r="CJ16" s="345">
        <v>18.600000000000001</v>
      </c>
      <c r="CK16" s="345">
        <v>-19.84</v>
      </c>
      <c r="CL16" s="345">
        <v>-9.3000000000000007</v>
      </c>
      <c r="CM16" s="345">
        <v>-0.62</v>
      </c>
      <c r="CN16" s="345">
        <v>5.58</v>
      </c>
      <c r="CO16" s="345">
        <v>0.62</v>
      </c>
      <c r="CP16" s="345">
        <v>-3.72</v>
      </c>
      <c r="CQ16" s="345">
        <v>7.44</v>
      </c>
      <c r="CR16" s="345">
        <v>-19.84</v>
      </c>
      <c r="CS16" s="345">
        <v>-3.1</v>
      </c>
      <c r="CT16" s="345">
        <v>-9.92</v>
      </c>
      <c r="CU16" s="345">
        <v>31</v>
      </c>
      <c r="CV16" s="345">
        <v>-20.46</v>
      </c>
      <c r="CW16" s="345">
        <v>-4.96</v>
      </c>
      <c r="CX16" s="345">
        <v>-10.54</v>
      </c>
      <c r="CY16" s="345">
        <v>-18.600000000000001</v>
      </c>
      <c r="CZ16" s="345">
        <v>17.98</v>
      </c>
      <c r="DA16" s="345">
        <v>-1.24</v>
      </c>
      <c r="DB16" s="345">
        <v>15.5</v>
      </c>
      <c r="DC16" s="345">
        <v>-17.98</v>
      </c>
      <c r="DE16" s="345">
        <v>13.64</v>
      </c>
      <c r="DF16" s="345">
        <v>18.600000000000001</v>
      </c>
      <c r="DG16" s="345">
        <v>-2.48</v>
      </c>
      <c r="DH16" s="345">
        <v>10.54</v>
      </c>
      <c r="DI16" s="345">
        <v>8.68</v>
      </c>
      <c r="DJ16" s="345">
        <v>-9.92</v>
      </c>
      <c r="DK16" s="345">
        <v>-17.36</v>
      </c>
      <c r="DL16" s="345">
        <v>-11.16</v>
      </c>
      <c r="DM16" s="345">
        <v>1.24</v>
      </c>
      <c r="DN16" s="345">
        <v>9.3000000000000007</v>
      </c>
      <c r="DO16" s="345">
        <v>28.52</v>
      </c>
      <c r="DP16" s="345">
        <v>35.96</v>
      </c>
      <c r="DQ16" s="345">
        <v>-19.84</v>
      </c>
      <c r="DR16" s="345">
        <v>-14.88</v>
      </c>
      <c r="DS16" s="345">
        <v>12.4</v>
      </c>
      <c r="DT16" s="345">
        <v>3.72</v>
      </c>
      <c r="DU16" s="345">
        <v>22.32</v>
      </c>
      <c r="DV16" s="345">
        <v>-6.2</v>
      </c>
      <c r="DW16" s="345">
        <v>13.64</v>
      </c>
      <c r="DX16" s="345">
        <v>12.4</v>
      </c>
      <c r="DY16" s="345">
        <v>1.24</v>
      </c>
      <c r="DZ16" s="345">
        <v>0.62</v>
      </c>
      <c r="EA16" s="345">
        <v>-16.739999999999998</v>
      </c>
      <c r="EB16" s="345">
        <v>8.06</v>
      </c>
      <c r="EC16" s="345">
        <v>445.16</v>
      </c>
      <c r="ED16" s="345">
        <v>-135.78</v>
      </c>
      <c r="EE16" s="345">
        <v>14.26</v>
      </c>
      <c r="EF16" s="345">
        <v>15.5</v>
      </c>
      <c r="EG16" s="345">
        <v>12.414</v>
      </c>
      <c r="EH16" s="345">
        <v>-6.2069999999999999</v>
      </c>
      <c r="EI16" s="345">
        <v>-5.5862999999999996</v>
      </c>
      <c r="EJ16" s="345">
        <v>2.4828000000000001</v>
      </c>
      <c r="EK16" s="345">
        <v>14.276</v>
      </c>
      <c r="EL16" s="345">
        <v>0</v>
      </c>
      <c r="EM16" s="345">
        <v>0</v>
      </c>
      <c r="EN16" s="345">
        <v>3.7242000000000002</v>
      </c>
      <c r="EO16" s="345">
        <v>9.3104999999999993</v>
      </c>
      <c r="EP16" s="345">
        <v>13.035</v>
      </c>
      <c r="EQ16" s="345">
        <v>-3.7242000000000002</v>
      </c>
      <c r="ER16" s="345">
        <v>-14.276</v>
      </c>
      <c r="ES16" s="345">
        <v>-6.8277000000000001</v>
      </c>
      <c r="ET16" s="345">
        <v>-6.8277000000000001</v>
      </c>
      <c r="EU16" s="345">
        <v>3.1034999999999999</v>
      </c>
      <c r="EV16" s="345">
        <v>19.242000000000001</v>
      </c>
      <c r="EW16" s="345">
        <v>1.2414000000000001</v>
      </c>
      <c r="EX16" s="345">
        <v>-32.277000000000001</v>
      </c>
      <c r="EY16" s="345">
        <v>0.62070000000000003</v>
      </c>
      <c r="EZ16" s="345">
        <v>-20.483000000000001</v>
      </c>
      <c r="FA16" s="345">
        <v>0.62070000000000003</v>
      </c>
      <c r="FB16" s="345">
        <v>34.759</v>
      </c>
      <c r="FC16" s="345">
        <v>4.9656000000000002</v>
      </c>
      <c r="FD16" s="345">
        <v>-14.897</v>
      </c>
      <c r="FE16" s="345">
        <v>9.3104999999999993</v>
      </c>
      <c r="FF16" s="345">
        <v>11.792999999999999</v>
      </c>
      <c r="FG16" s="345">
        <v>9.3104999999999993</v>
      </c>
      <c r="FH16" s="345">
        <v>7.4484000000000004</v>
      </c>
      <c r="FI16" s="345">
        <v>13.035</v>
      </c>
      <c r="FJ16" s="345">
        <v>3.1034999999999999</v>
      </c>
    </row>
    <row r="17" spans="1:166">
      <c r="A17" s="345">
        <v>-21.08</v>
      </c>
      <c r="B17" s="345">
        <v>-9.92</v>
      </c>
      <c r="C17" s="345">
        <v>11.78</v>
      </c>
      <c r="D17" s="345">
        <v>-14.26</v>
      </c>
      <c r="E17" s="345">
        <v>6.2</v>
      </c>
      <c r="F17" s="345">
        <v>-21.08</v>
      </c>
      <c r="G17" s="345">
        <v>-19.22</v>
      </c>
      <c r="H17" s="345">
        <v>36.58</v>
      </c>
      <c r="I17" s="345">
        <v>-20.46</v>
      </c>
      <c r="J17" s="345">
        <v>-9.92</v>
      </c>
      <c r="K17" s="345">
        <v>5.58</v>
      </c>
      <c r="L17" s="345">
        <v>-16.739999999999998</v>
      </c>
      <c r="M17" s="345">
        <v>11.16</v>
      </c>
      <c r="N17" s="345">
        <v>-21.7</v>
      </c>
      <c r="O17" s="345">
        <v>1.24</v>
      </c>
      <c r="P17" s="345">
        <v>-31.62</v>
      </c>
      <c r="Q17" s="345">
        <v>16.739999999999998</v>
      </c>
      <c r="R17" s="345">
        <v>-2.48</v>
      </c>
      <c r="S17" s="345">
        <v>-8.06</v>
      </c>
      <c r="T17" s="345">
        <v>-27.28</v>
      </c>
      <c r="U17" s="345">
        <v>11.78</v>
      </c>
      <c r="V17" s="345">
        <v>-27.28</v>
      </c>
      <c r="W17" s="345">
        <v>-22.94</v>
      </c>
      <c r="X17" s="345">
        <v>0</v>
      </c>
      <c r="Y17" s="345">
        <v>6.2</v>
      </c>
      <c r="Z17" s="345">
        <v>-27.28</v>
      </c>
      <c r="AA17" s="345">
        <v>-4.34</v>
      </c>
      <c r="AB17" s="345">
        <v>16.739999999999998</v>
      </c>
      <c r="AC17" s="345">
        <v>15.5</v>
      </c>
      <c r="AD17" s="345">
        <v>-20.46</v>
      </c>
      <c r="AE17" s="345">
        <v>4.96</v>
      </c>
      <c r="AF17" s="345">
        <v>-24.18</v>
      </c>
      <c r="AG17" s="345">
        <v>-8.06</v>
      </c>
      <c r="AH17" s="345">
        <v>-22.94</v>
      </c>
      <c r="AI17" s="345">
        <v>-6.2</v>
      </c>
      <c r="AJ17" s="345">
        <v>17.36</v>
      </c>
      <c r="AK17" s="345">
        <v>-5.58</v>
      </c>
      <c r="AL17" s="345">
        <v>26.04</v>
      </c>
      <c r="AM17" s="345">
        <v>-22.32</v>
      </c>
      <c r="AN17" s="345">
        <v>-6.2</v>
      </c>
      <c r="AO17" s="345">
        <v>1.24</v>
      </c>
      <c r="AP17" s="345">
        <v>-13.02</v>
      </c>
      <c r="AQ17" s="345">
        <v>8.06</v>
      </c>
      <c r="AR17" s="345">
        <v>-31</v>
      </c>
      <c r="AS17" s="345">
        <v>-4.96</v>
      </c>
      <c r="AT17" s="345">
        <v>26.04</v>
      </c>
      <c r="AU17" s="345">
        <v>3.1</v>
      </c>
      <c r="AV17" s="345">
        <v>19.84</v>
      </c>
      <c r="AW17" s="345">
        <v>-3.72</v>
      </c>
      <c r="AX17" s="345">
        <v>13.64</v>
      </c>
      <c r="AY17" s="345">
        <v>-1.24</v>
      </c>
      <c r="AZ17" s="345">
        <v>29.14</v>
      </c>
      <c r="BA17" s="345">
        <v>-18.600000000000001</v>
      </c>
      <c r="BB17" s="345">
        <v>-2.48</v>
      </c>
      <c r="BC17" s="345">
        <v>-11.16</v>
      </c>
      <c r="BD17" s="345">
        <v>-25.42</v>
      </c>
      <c r="BE17" s="345">
        <v>8.06</v>
      </c>
      <c r="BF17" s="345">
        <v>-12.4</v>
      </c>
      <c r="BG17" s="345">
        <v>-9.92</v>
      </c>
      <c r="BH17" s="345">
        <v>-18.600000000000001</v>
      </c>
      <c r="BI17" s="345">
        <v>-13.64</v>
      </c>
      <c r="BJ17" s="345">
        <v>-23.56</v>
      </c>
      <c r="BL17" s="345">
        <v>-17.36</v>
      </c>
      <c r="BM17" s="345">
        <v>-1.24</v>
      </c>
      <c r="BN17" s="345">
        <v>-21.7</v>
      </c>
      <c r="BO17" s="345">
        <v>-17.98</v>
      </c>
      <c r="BP17" s="345">
        <v>-12.4</v>
      </c>
      <c r="BQ17" s="345">
        <v>-11.16</v>
      </c>
      <c r="BR17" s="345">
        <v>-3.72</v>
      </c>
      <c r="BS17" s="345">
        <v>22.94</v>
      </c>
      <c r="BT17" s="345">
        <v>21.7</v>
      </c>
      <c r="BU17" s="345">
        <v>9.92</v>
      </c>
      <c r="BV17" s="345">
        <v>-20.46</v>
      </c>
      <c r="BW17" s="345">
        <v>-12.4</v>
      </c>
      <c r="BX17" s="345">
        <v>8.06</v>
      </c>
      <c r="BY17" s="345">
        <v>-5.58</v>
      </c>
      <c r="BZ17" s="345">
        <v>5.58</v>
      </c>
      <c r="CA17" s="345">
        <v>29.76</v>
      </c>
      <c r="CB17" s="345">
        <v>-11.78</v>
      </c>
      <c r="CC17" s="345">
        <v>-4.96</v>
      </c>
      <c r="CD17" s="345">
        <v>-11.78</v>
      </c>
      <c r="CE17" s="345">
        <v>-4.96</v>
      </c>
      <c r="CF17" s="345">
        <v>4.96</v>
      </c>
      <c r="CG17" s="345">
        <v>-8.68</v>
      </c>
      <c r="CH17" s="345">
        <v>-18.600000000000001</v>
      </c>
      <c r="CI17" s="345">
        <v>-11.16</v>
      </c>
      <c r="CJ17" s="345">
        <v>19.84</v>
      </c>
      <c r="CK17" s="345">
        <v>-24.18</v>
      </c>
      <c r="CL17" s="345">
        <v>-11.16</v>
      </c>
      <c r="CM17" s="345">
        <v>0</v>
      </c>
      <c r="CN17" s="345">
        <v>6.2</v>
      </c>
      <c r="CO17" s="345">
        <v>1.24</v>
      </c>
      <c r="CP17" s="345">
        <v>-1.24</v>
      </c>
      <c r="CQ17" s="345">
        <v>8.68</v>
      </c>
      <c r="CR17" s="345">
        <v>-22.32</v>
      </c>
      <c r="CS17" s="345">
        <v>-3.1</v>
      </c>
      <c r="CT17" s="345">
        <v>-9.92</v>
      </c>
      <c r="CU17" s="345">
        <v>33.479999999999997</v>
      </c>
      <c r="CV17" s="345">
        <v>-23.56</v>
      </c>
      <c r="CW17" s="345">
        <v>-3.72</v>
      </c>
      <c r="CX17" s="345">
        <v>-14.88</v>
      </c>
      <c r="CY17" s="345">
        <v>-18.600000000000001</v>
      </c>
      <c r="CZ17" s="345">
        <v>19.84</v>
      </c>
      <c r="DA17" s="345">
        <v>-1.24</v>
      </c>
      <c r="DB17" s="345">
        <v>16.12</v>
      </c>
      <c r="DC17" s="345">
        <v>-18.600000000000001</v>
      </c>
      <c r="DE17" s="345">
        <v>13.64</v>
      </c>
      <c r="DF17" s="345">
        <v>19.22</v>
      </c>
      <c r="DG17" s="345">
        <v>0</v>
      </c>
      <c r="DH17" s="345">
        <v>9.92</v>
      </c>
      <c r="DI17" s="345">
        <v>8.68</v>
      </c>
      <c r="DJ17" s="345">
        <v>-9.92</v>
      </c>
      <c r="DK17" s="345">
        <v>-17.98</v>
      </c>
      <c r="DL17" s="345">
        <v>-11.78</v>
      </c>
      <c r="DM17" s="345">
        <v>-0.62</v>
      </c>
      <c r="DN17" s="345">
        <v>10.54</v>
      </c>
      <c r="DO17" s="345">
        <v>27.9</v>
      </c>
      <c r="DP17" s="345">
        <v>40.299999999999997</v>
      </c>
      <c r="DQ17" s="345">
        <v>-22.94</v>
      </c>
      <c r="DR17" s="345">
        <v>-19.22</v>
      </c>
      <c r="DS17" s="345">
        <v>13.64</v>
      </c>
      <c r="DT17" s="345">
        <v>4.34</v>
      </c>
      <c r="DU17" s="345">
        <v>26.66</v>
      </c>
      <c r="DV17" s="345">
        <v>-6.82</v>
      </c>
      <c r="DW17" s="345">
        <v>13.64</v>
      </c>
      <c r="DX17" s="345">
        <v>16.739999999999998</v>
      </c>
      <c r="DY17" s="345">
        <v>1.86</v>
      </c>
      <c r="DZ17" s="345">
        <v>0</v>
      </c>
      <c r="EA17" s="345">
        <v>-18.600000000000001</v>
      </c>
      <c r="EB17" s="345">
        <v>8.68</v>
      </c>
      <c r="EC17" s="345">
        <v>443.92</v>
      </c>
      <c r="ED17" s="345">
        <v>-135.16</v>
      </c>
      <c r="EE17" s="345">
        <v>13.64</v>
      </c>
      <c r="EF17" s="345">
        <v>17.98</v>
      </c>
      <c r="EG17" s="345">
        <v>12.414</v>
      </c>
      <c r="EH17" s="345">
        <v>-6.2069999999999999</v>
      </c>
      <c r="EI17" s="345">
        <v>-4.9656000000000002</v>
      </c>
      <c r="EJ17" s="345">
        <v>4.3449</v>
      </c>
      <c r="EK17" s="345">
        <v>17.38</v>
      </c>
      <c r="EL17" s="345">
        <v>-1.8621000000000001</v>
      </c>
      <c r="EM17" s="345">
        <v>0</v>
      </c>
      <c r="EN17" s="345">
        <v>4.9656000000000002</v>
      </c>
      <c r="EO17" s="345">
        <v>9.3104999999999993</v>
      </c>
      <c r="EP17" s="345">
        <v>16.759</v>
      </c>
      <c r="EQ17" s="345">
        <v>-3.7242000000000002</v>
      </c>
      <c r="ER17" s="345">
        <v>-12.414</v>
      </c>
      <c r="ES17" s="345">
        <v>-6.8277000000000001</v>
      </c>
      <c r="ET17" s="345">
        <v>-6.8277000000000001</v>
      </c>
      <c r="EU17" s="345">
        <v>3.7242000000000002</v>
      </c>
      <c r="EV17" s="345">
        <v>20.483000000000001</v>
      </c>
      <c r="EW17" s="345">
        <v>-0.62070000000000003</v>
      </c>
      <c r="EX17" s="345">
        <v>-35.380000000000003</v>
      </c>
      <c r="EY17" s="345">
        <v>1.8621000000000001</v>
      </c>
      <c r="EZ17" s="345">
        <v>-31.035</v>
      </c>
      <c r="FA17" s="345">
        <v>3.7242000000000002</v>
      </c>
      <c r="FB17" s="345">
        <v>37.863</v>
      </c>
      <c r="FC17" s="345">
        <v>6.2069999999999999</v>
      </c>
      <c r="FD17" s="345">
        <v>-16.759</v>
      </c>
      <c r="FE17" s="345">
        <v>9.3104999999999993</v>
      </c>
      <c r="FF17" s="345">
        <v>11.792999999999999</v>
      </c>
      <c r="FG17" s="345">
        <v>9.9312000000000005</v>
      </c>
      <c r="FH17" s="345">
        <v>8.0691000000000006</v>
      </c>
      <c r="FI17" s="345">
        <v>13.035</v>
      </c>
      <c r="FJ17" s="345">
        <v>3.7242000000000002</v>
      </c>
    </row>
    <row r="18" spans="1:166">
      <c r="A18" s="345">
        <v>-24.18</v>
      </c>
      <c r="B18" s="345">
        <v>-3.1</v>
      </c>
      <c r="C18" s="345">
        <v>11.78</v>
      </c>
      <c r="D18" s="345">
        <v>-14.88</v>
      </c>
      <c r="E18" s="345">
        <v>5.58</v>
      </c>
      <c r="F18" s="345">
        <v>-24.8</v>
      </c>
      <c r="G18" s="345">
        <v>-20.46</v>
      </c>
      <c r="H18" s="345">
        <v>40.92</v>
      </c>
      <c r="I18" s="345">
        <v>-21.08</v>
      </c>
      <c r="J18" s="345">
        <v>-12.4</v>
      </c>
      <c r="K18" s="345">
        <v>5.58</v>
      </c>
      <c r="L18" s="345">
        <v>-17.98</v>
      </c>
      <c r="M18" s="345">
        <v>10.54</v>
      </c>
      <c r="N18" s="345">
        <v>-24.18</v>
      </c>
      <c r="O18" s="345">
        <v>0.62</v>
      </c>
      <c r="P18" s="345">
        <v>-34.72</v>
      </c>
      <c r="Q18" s="345">
        <v>19.22</v>
      </c>
      <c r="R18" s="345">
        <v>-2.48</v>
      </c>
      <c r="S18" s="345">
        <v>-8.06</v>
      </c>
      <c r="T18" s="345">
        <v>-31.62</v>
      </c>
      <c r="U18" s="345">
        <v>12.4</v>
      </c>
      <c r="V18" s="345">
        <v>-28.52</v>
      </c>
      <c r="W18" s="345">
        <v>-24.18</v>
      </c>
      <c r="X18" s="345">
        <v>-2.48</v>
      </c>
      <c r="Y18" s="345">
        <v>8.68</v>
      </c>
      <c r="Z18" s="345">
        <v>-31.62</v>
      </c>
      <c r="AA18" s="345">
        <v>-4.34</v>
      </c>
      <c r="AB18" s="345">
        <v>18.600000000000001</v>
      </c>
      <c r="AC18" s="345">
        <v>16.739999999999998</v>
      </c>
      <c r="AD18" s="345">
        <v>-22.94</v>
      </c>
      <c r="AE18" s="345">
        <v>5.58</v>
      </c>
      <c r="AF18" s="345">
        <v>-27.28</v>
      </c>
      <c r="AG18" s="345">
        <v>-7.44</v>
      </c>
      <c r="AH18" s="345">
        <v>-26.66</v>
      </c>
      <c r="AI18" s="345">
        <v>-6.82</v>
      </c>
      <c r="AJ18" s="345">
        <v>19.22</v>
      </c>
      <c r="AK18" s="345">
        <v>-3.1</v>
      </c>
      <c r="AL18" s="345">
        <v>31.62</v>
      </c>
      <c r="AM18" s="345">
        <v>-24.8</v>
      </c>
      <c r="AN18" s="345">
        <v>-7.44</v>
      </c>
      <c r="AO18" s="345">
        <v>-1.86</v>
      </c>
      <c r="AP18" s="345">
        <v>-17.36</v>
      </c>
      <c r="AQ18" s="345">
        <v>8.06</v>
      </c>
      <c r="AR18" s="345">
        <v>-33.479999999999997</v>
      </c>
      <c r="AS18" s="345">
        <v>-9.3000000000000007</v>
      </c>
      <c r="AT18" s="345">
        <v>29.14</v>
      </c>
      <c r="AU18" s="345">
        <v>0.62</v>
      </c>
      <c r="AV18" s="345">
        <v>22.32</v>
      </c>
      <c r="AW18" s="345">
        <v>0.62</v>
      </c>
      <c r="AX18" s="345">
        <v>12.4</v>
      </c>
      <c r="AY18" s="345">
        <v>-0.62</v>
      </c>
      <c r="AZ18" s="345">
        <v>31.62</v>
      </c>
      <c r="BA18" s="345">
        <v>-18.600000000000001</v>
      </c>
      <c r="BB18" s="345">
        <v>-3.1</v>
      </c>
      <c r="BC18" s="345">
        <v>-12.4</v>
      </c>
      <c r="BD18" s="345">
        <v>-28.52</v>
      </c>
      <c r="BE18" s="345">
        <v>7.44</v>
      </c>
      <c r="BF18" s="345">
        <v>-13.02</v>
      </c>
      <c r="BG18" s="345">
        <v>-11.78</v>
      </c>
      <c r="BH18" s="345">
        <v>-21.7</v>
      </c>
      <c r="BI18" s="345">
        <v>-14.26</v>
      </c>
      <c r="BJ18" s="345">
        <v>-27.28</v>
      </c>
      <c r="BL18" s="345">
        <v>-17.36</v>
      </c>
      <c r="BM18" s="345">
        <v>0</v>
      </c>
      <c r="BN18" s="345">
        <v>-24.18</v>
      </c>
      <c r="BO18" s="345">
        <v>-15.5</v>
      </c>
      <c r="BP18" s="345">
        <v>-14.88</v>
      </c>
      <c r="BQ18" s="345">
        <v>-11.16</v>
      </c>
      <c r="BR18" s="345">
        <v>-3.72</v>
      </c>
      <c r="BS18" s="345">
        <v>25.42</v>
      </c>
      <c r="BT18" s="345">
        <v>14.88</v>
      </c>
      <c r="BU18" s="345">
        <v>8.68</v>
      </c>
      <c r="BV18" s="345">
        <v>-20.46</v>
      </c>
      <c r="BW18" s="345">
        <v>-13.64</v>
      </c>
      <c r="BX18" s="345">
        <v>8.06</v>
      </c>
      <c r="BY18" s="345">
        <v>-2.48</v>
      </c>
      <c r="BZ18" s="345">
        <v>8.06</v>
      </c>
      <c r="CA18" s="345">
        <v>31</v>
      </c>
      <c r="CB18" s="345">
        <v>-14.88</v>
      </c>
      <c r="CC18" s="345">
        <v>-7.44</v>
      </c>
      <c r="CD18" s="345">
        <v>-14.88</v>
      </c>
      <c r="CE18" s="345">
        <v>-7.44</v>
      </c>
      <c r="CF18" s="345">
        <v>5.58</v>
      </c>
      <c r="CG18" s="345">
        <v>-9.92</v>
      </c>
      <c r="CH18" s="345">
        <v>-21.08</v>
      </c>
      <c r="CI18" s="345">
        <v>-9.92</v>
      </c>
      <c r="CJ18" s="345">
        <v>18.600000000000001</v>
      </c>
      <c r="CK18" s="345">
        <v>-29.76</v>
      </c>
      <c r="CL18" s="345">
        <v>-14.26</v>
      </c>
      <c r="CM18" s="345">
        <v>0.62</v>
      </c>
      <c r="CN18" s="345">
        <v>6.82</v>
      </c>
      <c r="CO18" s="345">
        <v>1.86</v>
      </c>
      <c r="CP18" s="345">
        <v>2.48</v>
      </c>
      <c r="CQ18" s="345">
        <v>7.44</v>
      </c>
      <c r="CR18" s="345">
        <v>-26.04</v>
      </c>
      <c r="CS18" s="345">
        <v>-3.1</v>
      </c>
      <c r="CT18" s="345">
        <v>-11.16</v>
      </c>
      <c r="CU18" s="345">
        <v>34.72</v>
      </c>
      <c r="CV18" s="345">
        <v>-24.8</v>
      </c>
      <c r="CW18" s="345">
        <v>-6.2</v>
      </c>
      <c r="CX18" s="345">
        <v>-18.600000000000001</v>
      </c>
      <c r="CY18" s="345">
        <v>-17.36</v>
      </c>
      <c r="CZ18" s="345">
        <v>20.46</v>
      </c>
      <c r="DA18" s="345">
        <v>-1.24</v>
      </c>
      <c r="DB18" s="345">
        <v>17.36</v>
      </c>
      <c r="DC18" s="345">
        <v>-21.08</v>
      </c>
      <c r="DE18" s="345">
        <v>16.12</v>
      </c>
      <c r="DF18" s="345">
        <v>19.22</v>
      </c>
      <c r="DG18" s="345">
        <v>-1.24</v>
      </c>
      <c r="DH18" s="345">
        <v>9.92</v>
      </c>
      <c r="DI18" s="345">
        <v>9.92</v>
      </c>
      <c r="DJ18" s="345">
        <v>-10.54</v>
      </c>
      <c r="DK18" s="345">
        <v>-19.22</v>
      </c>
      <c r="DL18" s="345">
        <v>-13.64</v>
      </c>
      <c r="DM18" s="345">
        <v>-0.62</v>
      </c>
      <c r="DN18" s="345">
        <v>11.78</v>
      </c>
      <c r="DO18" s="345">
        <v>27.28</v>
      </c>
      <c r="DP18" s="345">
        <v>45.26</v>
      </c>
      <c r="DQ18" s="345">
        <v>-27.28</v>
      </c>
      <c r="DR18" s="345">
        <v>-21.7</v>
      </c>
      <c r="DS18" s="345">
        <v>16.12</v>
      </c>
      <c r="DT18" s="345">
        <v>4.34</v>
      </c>
      <c r="DU18" s="345">
        <v>27.9</v>
      </c>
      <c r="DV18" s="345">
        <v>-6.2</v>
      </c>
      <c r="DW18" s="345">
        <v>16.12</v>
      </c>
      <c r="DX18" s="345">
        <v>16.12</v>
      </c>
      <c r="DY18" s="345">
        <v>2.48</v>
      </c>
      <c r="DZ18" s="345">
        <v>1.24</v>
      </c>
      <c r="EA18" s="345">
        <v>-19.84</v>
      </c>
      <c r="EB18" s="345">
        <v>8.68</v>
      </c>
      <c r="EC18" s="345">
        <v>443.92</v>
      </c>
      <c r="ED18" s="345">
        <v>-135.16</v>
      </c>
      <c r="EE18" s="345">
        <v>14.88</v>
      </c>
      <c r="EF18" s="345">
        <v>21.08</v>
      </c>
      <c r="EG18" s="345">
        <v>14.897</v>
      </c>
      <c r="EH18" s="345">
        <v>-6.8277000000000001</v>
      </c>
      <c r="EI18" s="345">
        <v>-4.9656000000000002</v>
      </c>
      <c r="EJ18" s="345">
        <v>4.9656000000000002</v>
      </c>
      <c r="EK18" s="345">
        <v>19.242000000000001</v>
      </c>
      <c r="EL18" s="345">
        <v>0</v>
      </c>
      <c r="EM18" s="345">
        <v>-0.62070000000000003</v>
      </c>
      <c r="EN18" s="345">
        <v>6.8277000000000001</v>
      </c>
      <c r="EO18" s="345">
        <v>8.6898</v>
      </c>
      <c r="EP18" s="345">
        <v>17.38</v>
      </c>
      <c r="EQ18" s="345">
        <v>-3.7242000000000002</v>
      </c>
      <c r="ER18" s="345">
        <v>-8.6898</v>
      </c>
      <c r="ES18" s="345">
        <v>-6.8277000000000001</v>
      </c>
      <c r="ET18" s="345">
        <v>-6.8277000000000001</v>
      </c>
      <c r="EU18" s="345">
        <v>3.7242000000000002</v>
      </c>
      <c r="EV18" s="345">
        <v>22.344999999999999</v>
      </c>
      <c r="EW18" s="345">
        <v>-1.8621000000000001</v>
      </c>
      <c r="EX18" s="345">
        <v>-37.241999999999997</v>
      </c>
      <c r="EY18" s="345">
        <v>2.4828000000000001</v>
      </c>
      <c r="EZ18" s="345">
        <v>-37.863</v>
      </c>
      <c r="FA18" s="345">
        <v>3.7242000000000002</v>
      </c>
      <c r="FB18" s="345">
        <v>39.103999999999999</v>
      </c>
      <c r="FC18" s="345">
        <v>6.2069999999999999</v>
      </c>
      <c r="FD18" s="345">
        <v>-17.38</v>
      </c>
      <c r="FE18" s="345">
        <v>9.3104999999999993</v>
      </c>
      <c r="FF18" s="345">
        <v>13.654999999999999</v>
      </c>
      <c r="FG18" s="345">
        <v>10.552</v>
      </c>
      <c r="FH18" s="345">
        <v>8.0691000000000006</v>
      </c>
      <c r="FI18" s="345">
        <v>14.276</v>
      </c>
      <c r="FJ18" s="345">
        <v>4.3449</v>
      </c>
    </row>
    <row r="19" spans="1:166">
      <c r="A19" s="345">
        <v>-24.18</v>
      </c>
      <c r="B19" s="345">
        <v>-3.72</v>
      </c>
      <c r="C19" s="345">
        <v>12.4</v>
      </c>
      <c r="D19" s="345">
        <v>-18.600000000000001</v>
      </c>
      <c r="E19" s="345">
        <v>5.58</v>
      </c>
      <c r="F19" s="345">
        <v>-27.28</v>
      </c>
      <c r="G19" s="345">
        <v>-17.36</v>
      </c>
      <c r="H19" s="345">
        <v>42.78</v>
      </c>
      <c r="I19" s="345">
        <v>-21.08</v>
      </c>
      <c r="J19" s="345">
        <v>-13.64</v>
      </c>
      <c r="K19" s="345">
        <v>5.58</v>
      </c>
      <c r="L19" s="345">
        <v>-19.22</v>
      </c>
      <c r="M19" s="345">
        <v>11.78</v>
      </c>
      <c r="N19" s="345">
        <v>-25.42</v>
      </c>
      <c r="O19" s="345">
        <v>0.62</v>
      </c>
      <c r="P19" s="345">
        <v>-36.58</v>
      </c>
      <c r="Q19" s="345">
        <v>21.7</v>
      </c>
      <c r="R19" s="345">
        <v>-6.2</v>
      </c>
      <c r="S19" s="345">
        <v>-7.44</v>
      </c>
      <c r="T19" s="345">
        <v>-35.340000000000003</v>
      </c>
      <c r="U19" s="345">
        <v>12.4</v>
      </c>
      <c r="V19" s="345">
        <v>-29.76</v>
      </c>
      <c r="W19" s="345">
        <v>-24.18</v>
      </c>
      <c r="X19" s="345">
        <v>-5.58</v>
      </c>
      <c r="Y19" s="345">
        <v>9.92</v>
      </c>
      <c r="Z19" s="345">
        <v>-34.1</v>
      </c>
      <c r="AA19" s="345">
        <v>-4.34</v>
      </c>
      <c r="AB19" s="345">
        <v>19.84</v>
      </c>
      <c r="AC19" s="345">
        <v>18.600000000000001</v>
      </c>
      <c r="AD19" s="345">
        <v>-26.04</v>
      </c>
      <c r="AE19" s="345">
        <v>6.82</v>
      </c>
      <c r="AF19" s="345">
        <v>-29.76</v>
      </c>
      <c r="AG19" s="345">
        <v>-6.2</v>
      </c>
      <c r="AH19" s="345">
        <v>-27.9</v>
      </c>
      <c r="AI19" s="345">
        <v>-8.68</v>
      </c>
      <c r="AJ19" s="345">
        <v>20.46</v>
      </c>
      <c r="AK19" s="345">
        <v>0</v>
      </c>
      <c r="AL19" s="345">
        <v>34.72</v>
      </c>
      <c r="AM19" s="345">
        <v>-28.52</v>
      </c>
      <c r="AN19" s="345">
        <v>-3.72</v>
      </c>
      <c r="AO19" s="345">
        <v>-4.96</v>
      </c>
      <c r="AP19" s="345">
        <v>-21.08</v>
      </c>
      <c r="AQ19" s="345">
        <v>9.92</v>
      </c>
      <c r="AR19" s="345">
        <v>-37.200000000000003</v>
      </c>
      <c r="AS19" s="345">
        <v>-13.02</v>
      </c>
      <c r="AT19" s="345">
        <v>31</v>
      </c>
      <c r="AU19" s="345">
        <v>4.96</v>
      </c>
      <c r="AV19" s="345">
        <v>23.56</v>
      </c>
      <c r="AW19" s="345">
        <v>3.72</v>
      </c>
      <c r="AX19" s="345">
        <v>15.5</v>
      </c>
      <c r="AY19" s="345">
        <v>-1.86</v>
      </c>
      <c r="AZ19" s="345">
        <v>32.86</v>
      </c>
      <c r="BA19" s="345">
        <v>-17.98</v>
      </c>
      <c r="BB19" s="345">
        <v>-4.34</v>
      </c>
      <c r="BC19" s="345">
        <v>-12.4</v>
      </c>
      <c r="BD19" s="345">
        <v>-29.76</v>
      </c>
      <c r="BE19" s="345">
        <v>6.82</v>
      </c>
      <c r="BF19" s="345">
        <v>-14.26</v>
      </c>
      <c r="BG19" s="345">
        <v>-14.88</v>
      </c>
      <c r="BH19" s="345">
        <v>-25.42</v>
      </c>
      <c r="BI19" s="345">
        <v>-13.02</v>
      </c>
      <c r="BJ19" s="345">
        <v>-29.14</v>
      </c>
      <c r="BL19" s="345">
        <v>-20.46</v>
      </c>
      <c r="BM19" s="345">
        <v>-1.86</v>
      </c>
      <c r="BN19" s="345">
        <v>-26.66</v>
      </c>
      <c r="BO19" s="345">
        <v>-18.600000000000001</v>
      </c>
      <c r="BP19" s="345">
        <v>-17.36</v>
      </c>
      <c r="BQ19" s="345">
        <v>-9.3000000000000007</v>
      </c>
      <c r="BR19" s="345">
        <v>-2.48</v>
      </c>
      <c r="BS19" s="345">
        <v>27.9</v>
      </c>
      <c r="BT19" s="345">
        <v>14.88</v>
      </c>
      <c r="BU19" s="345">
        <v>12.4</v>
      </c>
      <c r="BV19" s="345">
        <v>-26.66</v>
      </c>
      <c r="BW19" s="345">
        <v>-12.4</v>
      </c>
      <c r="BX19" s="345">
        <v>12.4</v>
      </c>
      <c r="BY19" s="345">
        <v>2.48</v>
      </c>
      <c r="BZ19" s="345">
        <v>14.26</v>
      </c>
      <c r="CA19" s="345">
        <v>34.1</v>
      </c>
      <c r="CB19" s="345">
        <v>-14.88</v>
      </c>
      <c r="CC19" s="345">
        <v>-6.2</v>
      </c>
      <c r="CD19" s="345">
        <v>-14.88</v>
      </c>
      <c r="CE19" s="345">
        <v>-6.2</v>
      </c>
      <c r="CF19" s="345">
        <v>6.2</v>
      </c>
      <c r="CG19" s="345">
        <v>-11.78</v>
      </c>
      <c r="CH19" s="345">
        <v>-22.32</v>
      </c>
      <c r="CI19" s="345">
        <v>-13.64</v>
      </c>
      <c r="CJ19" s="345">
        <v>17.36</v>
      </c>
      <c r="CK19" s="345">
        <v>-32.86</v>
      </c>
      <c r="CL19" s="345">
        <v>-15.5</v>
      </c>
      <c r="CM19" s="345">
        <v>0.62</v>
      </c>
      <c r="CN19" s="345">
        <v>8.68</v>
      </c>
      <c r="CO19" s="345">
        <v>3.1</v>
      </c>
      <c r="CP19" s="345">
        <v>3.72</v>
      </c>
      <c r="CQ19" s="345">
        <v>4.34</v>
      </c>
      <c r="CR19" s="345">
        <v>-30.38</v>
      </c>
      <c r="CS19" s="345">
        <v>-3.1</v>
      </c>
      <c r="CT19" s="345">
        <v>-9.92</v>
      </c>
      <c r="CU19" s="345">
        <v>35.340000000000003</v>
      </c>
      <c r="CV19" s="345">
        <v>-26.04</v>
      </c>
      <c r="CW19" s="345">
        <v>-1.86</v>
      </c>
      <c r="CX19" s="345">
        <v>-22.32</v>
      </c>
      <c r="CY19" s="345">
        <v>-14.88</v>
      </c>
      <c r="CZ19" s="345">
        <v>22.94</v>
      </c>
      <c r="DA19" s="345">
        <v>-2.48</v>
      </c>
      <c r="DB19" s="345">
        <v>18.600000000000001</v>
      </c>
      <c r="DC19" s="345">
        <v>-22.32</v>
      </c>
      <c r="DE19" s="345">
        <v>17.36</v>
      </c>
      <c r="DF19" s="345">
        <v>19.22</v>
      </c>
      <c r="DG19" s="345">
        <v>-2.48</v>
      </c>
      <c r="DH19" s="345">
        <v>10.54</v>
      </c>
      <c r="DI19" s="345">
        <v>10.54</v>
      </c>
      <c r="DJ19" s="345">
        <v>-10.54</v>
      </c>
      <c r="DK19" s="345">
        <v>-19.22</v>
      </c>
      <c r="DL19" s="345">
        <v>-14.26</v>
      </c>
      <c r="DM19" s="345">
        <v>-2.48</v>
      </c>
      <c r="DN19" s="345">
        <v>11.78</v>
      </c>
      <c r="DO19" s="345">
        <v>20.46</v>
      </c>
      <c r="DP19" s="345">
        <v>47.74</v>
      </c>
      <c r="DQ19" s="345">
        <v>-26.66</v>
      </c>
      <c r="DR19" s="345">
        <v>-24.18</v>
      </c>
      <c r="DS19" s="345">
        <v>17.36</v>
      </c>
      <c r="DT19" s="345">
        <v>4.34</v>
      </c>
      <c r="DU19" s="345">
        <v>32.24</v>
      </c>
      <c r="DV19" s="345">
        <v>-0.62</v>
      </c>
      <c r="DW19" s="345">
        <v>16.739999999999998</v>
      </c>
      <c r="DX19" s="345">
        <v>17.98</v>
      </c>
      <c r="DY19" s="345">
        <v>3.1</v>
      </c>
      <c r="DZ19" s="345">
        <v>3.72</v>
      </c>
      <c r="EA19" s="345">
        <v>-21.08</v>
      </c>
      <c r="EB19" s="345">
        <v>9.3000000000000007</v>
      </c>
      <c r="EC19" s="345">
        <v>441.44</v>
      </c>
      <c r="ED19" s="345">
        <v>-134.54</v>
      </c>
      <c r="EE19" s="345">
        <v>14.88</v>
      </c>
      <c r="EF19" s="345">
        <v>21.7</v>
      </c>
      <c r="EG19" s="345">
        <v>16.138000000000002</v>
      </c>
      <c r="EH19" s="345">
        <v>-6.8277000000000001</v>
      </c>
      <c r="EI19" s="345">
        <v>-3.7242000000000002</v>
      </c>
      <c r="EJ19" s="345">
        <v>5.5862999999999996</v>
      </c>
      <c r="EK19" s="345">
        <v>22.344999999999999</v>
      </c>
      <c r="EL19" s="345">
        <v>0.62070000000000003</v>
      </c>
      <c r="EM19" s="345">
        <v>-1.2414000000000001</v>
      </c>
      <c r="EN19" s="345">
        <v>8.6898</v>
      </c>
      <c r="EO19" s="345">
        <v>8.6898</v>
      </c>
      <c r="EP19" s="345">
        <v>18</v>
      </c>
      <c r="EQ19" s="345">
        <v>-4.9656000000000002</v>
      </c>
      <c r="ER19" s="345">
        <v>-8.0691000000000006</v>
      </c>
      <c r="ES19" s="345">
        <v>-7.4484000000000004</v>
      </c>
      <c r="ET19" s="345">
        <v>-7.4484000000000004</v>
      </c>
      <c r="EU19" s="345">
        <v>3.7242000000000002</v>
      </c>
      <c r="EV19" s="345">
        <v>23.587</v>
      </c>
      <c r="EW19" s="345">
        <v>-3.1034999999999999</v>
      </c>
      <c r="EX19" s="345">
        <v>-40.966000000000001</v>
      </c>
      <c r="EY19" s="345">
        <v>2.4828000000000001</v>
      </c>
      <c r="EZ19" s="345">
        <v>-38.484000000000002</v>
      </c>
      <c r="FA19" s="345">
        <v>4.9656000000000002</v>
      </c>
      <c r="FB19" s="345">
        <v>41.587000000000003</v>
      </c>
      <c r="FC19" s="345">
        <v>6.2069999999999999</v>
      </c>
      <c r="FD19" s="345">
        <v>-18</v>
      </c>
      <c r="FE19" s="345">
        <v>9.3104999999999993</v>
      </c>
      <c r="FF19" s="345">
        <v>14.897</v>
      </c>
      <c r="FG19" s="345">
        <v>15.518000000000001</v>
      </c>
      <c r="FH19" s="345">
        <v>6.2069999999999999</v>
      </c>
      <c r="FI19" s="345">
        <v>14.897</v>
      </c>
      <c r="FJ19" s="345">
        <v>5.5862999999999996</v>
      </c>
    </row>
    <row r="20" spans="1:166">
      <c r="A20" s="345">
        <v>-28.52</v>
      </c>
      <c r="B20" s="345">
        <v>-5.58</v>
      </c>
      <c r="C20" s="345">
        <v>12.4</v>
      </c>
      <c r="D20" s="345">
        <v>-19.22</v>
      </c>
      <c r="E20" s="345">
        <v>4.34</v>
      </c>
      <c r="F20" s="345">
        <v>-31</v>
      </c>
      <c r="G20" s="345">
        <v>-12.4</v>
      </c>
      <c r="H20" s="345">
        <v>44.02</v>
      </c>
      <c r="I20" s="345">
        <v>-23.56</v>
      </c>
      <c r="J20" s="345">
        <v>-14.88</v>
      </c>
      <c r="K20" s="345">
        <v>4.96</v>
      </c>
      <c r="L20" s="345">
        <v>-21.7</v>
      </c>
      <c r="M20" s="345">
        <v>13.02</v>
      </c>
      <c r="N20" s="345">
        <v>-27.9</v>
      </c>
      <c r="O20" s="345">
        <v>1.24</v>
      </c>
      <c r="P20" s="345">
        <v>-39.06</v>
      </c>
      <c r="Q20" s="345">
        <v>21.7</v>
      </c>
      <c r="R20" s="345">
        <v>-9.3000000000000007</v>
      </c>
      <c r="S20" s="345">
        <v>-6.82</v>
      </c>
      <c r="T20" s="345">
        <v>-39.68</v>
      </c>
      <c r="U20" s="345">
        <v>12.4</v>
      </c>
      <c r="V20" s="345">
        <v>-33.479999999999997</v>
      </c>
      <c r="W20" s="345">
        <v>-26.66</v>
      </c>
      <c r="X20" s="345">
        <v>-6.2</v>
      </c>
      <c r="Y20" s="345">
        <v>11.78</v>
      </c>
      <c r="Z20" s="345">
        <v>-35.96</v>
      </c>
      <c r="AA20" s="345">
        <v>-3.72</v>
      </c>
      <c r="AB20" s="345">
        <v>22.94</v>
      </c>
      <c r="AC20" s="345">
        <v>18.600000000000001</v>
      </c>
      <c r="AD20" s="345">
        <v>-30.38</v>
      </c>
      <c r="AE20" s="345">
        <v>8.68</v>
      </c>
      <c r="AF20" s="345">
        <v>-32.24</v>
      </c>
      <c r="AG20" s="345">
        <v>-4.96</v>
      </c>
      <c r="AH20" s="345">
        <v>-30.38</v>
      </c>
      <c r="AI20" s="345">
        <v>-8.06</v>
      </c>
      <c r="AJ20" s="345">
        <v>24.18</v>
      </c>
      <c r="AK20" s="345">
        <v>3.72</v>
      </c>
      <c r="AL20" s="345">
        <v>34.1</v>
      </c>
      <c r="AM20" s="345">
        <v>-32.24</v>
      </c>
      <c r="AN20" s="345">
        <v>-1.86</v>
      </c>
      <c r="AO20" s="345">
        <v>-4.34</v>
      </c>
      <c r="AP20" s="345">
        <v>-23.56</v>
      </c>
      <c r="AQ20" s="345">
        <v>9.3000000000000007</v>
      </c>
      <c r="AR20" s="345">
        <v>-40.299999999999997</v>
      </c>
      <c r="AS20" s="345">
        <v>-11.78</v>
      </c>
      <c r="AT20" s="345">
        <v>34.72</v>
      </c>
      <c r="AU20" s="345">
        <v>8.06</v>
      </c>
      <c r="AV20" s="345">
        <v>25.42</v>
      </c>
      <c r="AW20" s="345">
        <v>4.96</v>
      </c>
      <c r="AX20" s="345">
        <v>16.739999999999998</v>
      </c>
      <c r="AY20" s="345">
        <v>-4.34</v>
      </c>
      <c r="AZ20" s="345">
        <v>32.24</v>
      </c>
      <c r="BA20" s="345">
        <v>-18.600000000000001</v>
      </c>
      <c r="BB20" s="345">
        <v>-5.58</v>
      </c>
      <c r="BC20" s="345">
        <v>-12.4</v>
      </c>
      <c r="BD20" s="345">
        <v>-32.86</v>
      </c>
      <c r="BE20" s="345">
        <v>6.82</v>
      </c>
      <c r="BF20" s="345">
        <v>-16.12</v>
      </c>
      <c r="BG20" s="345">
        <v>-15.5</v>
      </c>
      <c r="BH20" s="345">
        <v>-27.9</v>
      </c>
      <c r="BI20" s="345">
        <v>-13.02</v>
      </c>
      <c r="BJ20" s="345">
        <v>-32.24</v>
      </c>
      <c r="BL20" s="345">
        <v>-22.94</v>
      </c>
      <c r="BM20" s="345">
        <v>-2.48</v>
      </c>
      <c r="BN20" s="345">
        <v>-28.52</v>
      </c>
      <c r="BO20" s="345">
        <v>-21.7</v>
      </c>
      <c r="BP20" s="345">
        <v>-18.600000000000001</v>
      </c>
      <c r="BQ20" s="345">
        <v>-7.44</v>
      </c>
      <c r="BR20" s="345">
        <v>-2.48</v>
      </c>
      <c r="BS20" s="345">
        <v>29.76</v>
      </c>
      <c r="BT20" s="345">
        <v>12.4</v>
      </c>
      <c r="BU20" s="345">
        <v>11.78</v>
      </c>
      <c r="BV20" s="345">
        <v>-32.24</v>
      </c>
      <c r="BW20" s="345">
        <v>-11.78</v>
      </c>
      <c r="BX20" s="345">
        <v>8.06</v>
      </c>
      <c r="BY20" s="345">
        <v>4.96</v>
      </c>
      <c r="BZ20" s="345">
        <v>17.98</v>
      </c>
      <c r="CA20" s="345">
        <v>37.82</v>
      </c>
      <c r="CB20" s="345">
        <v>-16.12</v>
      </c>
      <c r="CC20" s="345">
        <v>-8.06</v>
      </c>
      <c r="CD20" s="345">
        <v>-16.12</v>
      </c>
      <c r="CE20" s="345">
        <v>-8.06</v>
      </c>
      <c r="CF20" s="345">
        <v>6.2</v>
      </c>
      <c r="CG20" s="345">
        <v>-14.26</v>
      </c>
      <c r="CH20" s="345">
        <v>-22.32</v>
      </c>
      <c r="CI20" s="345">
        <v>-16.739999999999998</v>
      </c>
      <c r="CJ20" s="345">
        <v>16.739999999999998</v>
      </c>
      <c r="CK20" s="345">
        <v>-36.58</v>
      </c>
      <c r="CL20" s="345">
        <v>-19.22</v>
      </c>
      <c r="CM20" s="345">
        <v>1.24</v>
      </c>
      <c r="CN20" s="345">
        <v>11.16</v>
      </c>
      <c r="CO20" s="345">
        <v>4.34</v>
      </c>
      <c r="CP20" s="345">
        <v>4.96</v>
      </c>
      <c r="CQ20" s="345">
        <v>3.1</v>
      </c>
      <c r="CR20" s="345">
        <v>-39.68</v>
      </c>
      <c r="CS20" s="345">
        <v>-4.96</v>
      </c>
      <c r="CT20" s="345">
        <v>-8.06</v>
      </c>
      <c r="CU20" s="345">
        <v>37.200000000000003</v>
      </c>
      <c r="CV20" s="345">
        <v>-24.8</v>
      </c>
      <c r="CW20" s="345">
        <v>0.62</v>
      </c>
      <c r="CX20" s="345">
        <v>-24.18</v>
      </c>
      <c r="CY20" s="345">
        <v>-19.22</v>
      </c>
      <c r="CZ20" s="345">
        <v>22.94</v>
      </c>
      <c r="DA20" s="345">
        <v>-2.48</v>
      </c>
      <c r="DB20" s="345">
        <v>21.7</v>
      </c>
      <c r="DC20" s="345">
        <v>-24.8</v>
      </c>
      <c r="DE20" s="345">
        <v>17.98</v>
      </c>
      <c r="DF20" s="345">
        <v>22.32</v>
      </c>
      <c r="DG20" s="345">
        <v>-3.1</v>
      </c>
      <c r="DH20" s="345">
        <v>10.54</v>
      </c>
      <c r="DI20" s="345">
        <v>11.16</v>
      </c>
      <c r="DJ20" s="345">
        <v>-11.16</v>
      </c>
      <c r="DK20" s="345">
        <v>-21.7</v>
      </c>
      <c r="DL20" s="345">
        <v>-15.5</v>
      </c>
      <c r="DM20" s="345">
        <v>-3.1</v>
      </c>
      <c r="DN20" s="345">
        <v>11.78</v>
      </c>
      <c r="DO20" s="345">
        <v>13.64</v>
      </c>
      <c r="DP20" s="345">
        <v>47.74</v>
      </c>
      <c r="DQ20" s="345">
        <v>-27.28</v>
      </c>
      <c r="DR20" s="345">
        <v>-25.42</v>
      </c>
      <c r="DS20" s="345">
        <v>19.84</v>
      </c>
      <c r="DT20" s="345">
        <v>5.58</v>
      </c>
      <c r="DU20" s="345">
        <v>37.200000000000003</v>
      </c>
      <c r="DV20" s="345">
        <v>6.2</v>
      </c>
      <c r="DW20" s="345">
        <v>17.36</v>
      </c>
      <c r="DX20" s="345">
        <v>19.22</v>
      </c>
      <c r="DY20" s="345">
        <v>3.1</v>
      </c>
      <c r="DZ20" s="345">
        <v>4.96</v>
      </c>
      <c r="EA20" s="345">
        <v>-22.32</v>
      </c>
      <c r="EB20" s="345">
        <v>9.3000000000000007</v>
      </c>
      <c r="EC20" s="345">
        <v>438.96</v>
      </c>
      <c r="ED20" s="345">
        <v>-135.16</v>
      </c>
      <c r="EE20" s="345">
        <v>17.36</v>
      </c>
      <c r="EF20" s="345">
        <v>22.32</v>
      </c>
      <c r="EG20" s="345">
        <v>17.38</v>
      </c>
      <c r="EH20" s="345">
        <v>-7.4484000000000004</v>
      </c>
      <c r="EI20" s="345">
        <v>-4.3449</v>
      </c>
      <c r="EJ20" s="345">
        <v>5.5862999999999996</v>
      </c>
      <c r="EK20" s="345">
        <v>24.207000000000001</v>
      </c>
      <c r="EL20" s="345">
        <v>-1.8621000000000001</v>
      </c>
      <c r="EM20" s="345">
        <v>-1.2414000000000001</v>
      </c>
      <c r="EN20" s="345">
        <v>9.3104999999999993</v>
      </c>
      <c r="EO20" s="345">
        <v>8.6898</v>
      </c>
      <c r="EP20" s="345">
        <v>19.242000000000001</v>
      </c>
      <c r="EQ20" s="345">
        <v>-5.5862999999999996</v>
      </c>
      <c r="ER20" s="345">
        <v>-7.4484000000000004</v>
      </c>
      <c r="ES20" s="345">
        <v>-7.4484000000000004</v>
      </c>
      <c r="ET20" s="345">
        <v>-8.0691000000000006</v>
      </c>
      <c r="EU20" s="345">
        <v>3.7242000000000002</v>
      </c>
      <c r="EV20" s="345">
        <v>24.827999999999999</v>
      </c>
      <c r="EW20" s="345">
        <v>-3.1034999999999999</v>
      </c>
      <c r="EX20" s="345">
        <v>-43.448999999999998</v>
      </c>
      <c r="EY20" s="345">
        <v>3.1034999999999999</v>
      </c>
      <c r="EZ20" s="345">
        <v>-41.587000000000003</v>
      </c>
      <c r="FA20" s="345">
        <v>4.9656000000000002</v>
      </c>
      <c r="FB20" s="345">
        <v>45.311</v>
      </c>
      <c r="FC20" s="345">
        <v>8.6898</v>
      </c>
      <c r="FD20" s="345">
        <v>-20.483000000000001</v>
      </c>
      <c r="FE20" s="345">
        <v>9.3104999999999993</v>
      </c>
      <c r="FF20" s="345">
        <v>19.242000000000001</v>
      </c>
      <c r="FG20" s="345">
        <v>15.518000000000001</v>
      </c>
      <c r="FH20" s="345">
        <v>6.2069999999999999</v>
      </c>
      <c r="FI20" s="345">
        <v>14.897</v>
      </c>
      <c r="FJ20" s="345">
        <v>5.5862999999999996</v>
      </c>
    </row>
    <row r="21" spans="1:166">
      <c r="A21" s="345">
        <v>-29.14</v>
      </c>
      <c r="B21" s="345">
        <v>-5.58</v>
      </c>
      <c r="C21" s="345">
        <v>12.4</v>
      </c>
      <c r="D21" s="345">
        <v>-20.46</v>
      </c>
      <c r="E21" s="345">
        <v>4.96</v>
      </c>
      <c r="F21" s="345">
        <v>-33.479999999999997</v>
      </c>
      <c r="G21" s="345">
        <v>-7.44</v>
      </c>
      <c r="H21" s="345">
        <v>42.78</v>
      </c>
      <c r="I21" s="345">
        <v>-24.18</v>
      </c>
      <c r="J21" s="345">
        <v>-16.739999999999998</v>
      </c>
      <c r="K21" s="345">
        <v>4.96</v>
      </c>
      <c r="L21" s="345">
        <v>-23.56</v>
      </c>
      <c r="M21" s="345">
        <v>11.78</v>
      </c>
      <c r="N21" s="345">
        <v>-29.76</v>
      </c>
      <c r="O21" s="345">
        <v>1.24</v>
      </c>
      <c r="P21" s="345">
        <v>-40.92</v>
      </c>
      <c r="Q21" s="345">
        <v>22.94</v>
      </c>
      <c r="R21" s="345">
        <v>-11.16</v>
      </c>
      <c r="S21" s="345">
        <v>-6.82</v>
      </c>
      <c r="T21" s="345">
        <v>-42.78</v>
      </c>
      <c r="U21" s="345">
        <v>13.02</v>
      </c>
      <c r="V21" s="345">
        <v>-34.72</v>
      </c>
      <c r="W21" s="345">
        <v>-26.66</v>
      </c>
      <c r="X21" s="345">
        <v>-10.54</v>
      </c>
      <c r="Y21" s="345">
        <v>12.4</v>
      </c>
      <c r="Z21" s="345">
        <v>-38.44</v>
      </c>
      <c r="AA21" s="345">
        <v>-4.34</v>
      </c>
      <c r="AB21" s="345">
        <v>24.18</v>
      </c>
      <c r="AC21" s="345">
        <v>19.84</v>
      </c>
      <c r="AD21" s="345">
        <v>-32.86</v>
      </c>
      <c r="AE21" s="345">
        <v>8.68</v>
      </c>
      <c r="AF21" s="345">
        <v>-34.1</v>
      </c>
      <c r="AG21" s="345">
        <v>-4.96</v>
      </c>
      <c r="AH21" s="345">
        <v>-31.62</v>
      </c>
      <c r="AI21" s="345">
        <v>-8.06</v>
      </c>
      <c r="AJ21" s="345">
        <v>27.9</v>
      </c>
      <c r="AK21" s="345">
        <v>3.1</v>
      </c>
      <c r="AL21" s="345">
        <v>35.96</v>
      </c>
      <c r="AM21" s="345">
        <v>-35.340000000000003</v>
      </c>
      <c r="AN21" s="345">
        <v>-1.24</v>
      </c>
      <c r="AO21" s="345">
        <v>-4.34</v>
      </c>
      <c r="AP21" s="345">
        <v>-24.18</v>
      </c>
      <c r="AQ21" s="345">
        <v>6.2</v>
      </c>
      <c r="AR21" s="345">
        <v>-44.02</v>
      </c>
      <c r="AS21" s="345">
        <v>-5.58</v>
      </c>
      <c r="AT21" s="345">
        <v>36.58</v>
      </c>
      <c r="AU21" s="345">
        <v>8.06</v>
      </c>
      <c r="AV21" s="345">
        <v>28.52</v>
      </c>
      <c r="AW21" s="345">
        <v>9.3000000000000007</v>
      </c>
      <c r="AX21" s="345">
        <v>18.600000000000001</v>
      </c>
      <c r="AY21" s="345">
        <v>-6.2</v>
      </c>
      <c r="AZ21" s="345">
        <v>34.1</v>
      </c>
      <c r="BA21" s="345">
        <v>-18.600000000000001</v>
      </c>
      <c r="BB21" s="345">
        <v>-6.2</v>
      </c>
      <c r="BC21" s="345">
        <v>-12.4</v>
      </c>
      <c r="BD21" s="345">
        <v>-37.82</v>
      </c>
      <c r="BE21" s="345">
        <v>6.2</v>
      </c>
      <c r="BF21" s="345">
        <v>-17.98</v>
      </c>
      <c r="BG21" s="345">
        <v>-17.36</v>
      </c>
      <c r="BH21" s="345">
        <v>-30.38</v>
      </c>
      <c r="BI21" s="345">
        <v>-13.64</v>
      </c>
      <c r="BJ21" s="345">
        <v>-37.200000000000003</v>
      </c>
      <c r="BL21" s="345">
        <v>-26.04</v>
      </c>
      <c r="BM21" s="345">
        <v>-3.72</v>
      </c>
      <c r="BN21" s="345">
        <v>-26.66</v>
      </c>
      <c r="BO21" s="345">
        <v>-26.66</v>
      </c>
      <c r="BP21" s="345">
        <v>-17.36</v>
      </c>
      <c r="BQ21" s="345">
        <v>-5.58</v>
      </c>
      <c r="BR21" s="345">
        <v>-4.34</v>
      </c>
      <c r="BS21" s="345">
        <v>33.479999999999997</v>
      </c>
      <c r="BT21" s="345">
        <v>9.92</v>
      </c>
      <c r="BU21" s="345">
        <v>13.02</v>
      </c>
      <c r="BV21" s="345">
        <v>-35.340000000000003</v>
      </c>
      <c r="BW21" s="345">
        <v>-13.02</v>
      </c>
      <c r="BX21" s="345">
        <v>5.58</v>
      </c>
      <c r="BY21" s="345">
        <v>8.06</v>
      </c>
      <c r="BZ21" s="345">
        <v>21.08</v>
      </c>
      <c r="CA21" s="345">
        <v>43.4</v>
      </c>
      <c r="CB21" s="345">
        <v>-16.12</v>
      </c>
      <c r="CC21" s="345">
        <v>-8.68</v>
      </c>
      <c r="CD21" s="345">
        <v>-16.12</v>
      </c>
      <c r="CE21" s="345">
        <v>-8.68</v>
      </c>
      <c r="CF21" s="345">
        <v>6.82</v>
      </c>
      <c r="CG21" s="345">
        <v>-16.739999999999998</v>
      </c>
      <c r="CH21" s="345">
        <v>-22.32</v>
      </c>
      <c r="CI21" s="345">
        <v>-19.84</v>
      </c>
      <c r="CJ21" s="345">
        <v>13.02</v>
      </c>
      <c r="CK21" s="345">
        <v>-40.92</v>
      </c>
      <c r="CL21" s="345">
        <v>-19.84</v>
      </c>
      <c r="CM21" s="345">
        <v>3.1</v>
      </c>
      <c r="CN21" s="345">
        <v>11.78</v>
      </c>
      <c r="CO21" s="345">
        <v>4.34</v>
      </c>
      <c r="CP21" s="345">
        <v>3.72</v>
      </c>
      <c r="CQ21" s="345">
        <v>4.96</v>
      </c>
      <c r="CR21" s="345">
        <v>-41.54</v>
      </c>
      <c r="CS21" s="345">
        <v>-6.82</v>
      </c>
      <c r="CT21" s="345">
        <v>-7.44</v>
      </c>
      <c r="CU21" s="345">
        <v>39.06</v>
      </c>
      <c r="CV21" s="345">
        <v>-24.8</v>
      </c>
      <c r="CW21" s="345">
        <v>0.62</v>
      </c>
      <c r="CX21" s="345">
        <v>-24.8</v>
      </c>
      <c r="CY21" s="345">
        <v>-23.56</v>
      </c>
      <c r="CZ21" s="345">
        <v>23.56</v>
      </c>
      <c r="DA21" s="345">
        <v>-2.48</v>
      </c>
      <c r="DB21" s="345">
        <v>23.56</v>
      </c>
      <c r="DC21" s="345">
        <v>-26.04</v>
      </c>
      <c r="DE21" s="345">
        <v>21.7</v>
      </c>
      <c r="DF21" s="345">
        <v>25.42</v>
      </c>
      <c r="DG21" s="345">
        <v>-4.34</v>
      </c>
      <c r="DH21" s="345">
        <v>10.54</v>
      </c>
      <c r="DI21" s="345">
        <v>11.16</v>
      </c>
      <c r="DJ21" s="345">
        <v>-10.54</v>
      </c>
      <c r="DK21" s="345">
        <v>-21.7</v>
      </c>
      <c r="DL21" s="345">
        <v>-15.5</v>
      </c>
      <c r="DM21" s="345">
        <v>-1.24</v>
      </c>
      <c r="DN21" s="345">
        <v>11.16</v>
      </c>
      <c r="DO21" s="345">
        <v>10.54</v>
      </c>
      <c r="DP21" s="345">
        <v>47.12</v>
      </c>
      <c r="DQ21" s="345">
        <v>-28.52</v>
      </c>
      <c r="DR21" s="345">
        <v>-28.52</v>
      </c>
      <c r="DS21" s="345">
        <v>21.7</v>
      </c>
      <c r="DT21" s="345">
        <v>6.82</v>
      </c>
      <c r="DU21" s="345">
        <v>36.58</v>
      </c>
      <c r="DV21" s="345">
        <v>9.3000000000000007</v>
      </c>
      <c r="DW21" s="345">
        <v>19.22</v>
      </c>
      <c r="DX21" s="345">
        <v>20.46</v>
      </c>
      <c r="DY21" s="345">
        <v>3.72</v>
      </c>
      <c r="DZ21" s="345">
        <v>6.2</v>
      </c>
      <c r="EA21" s="345">
        <v>-23.56</v>
      </c>
      <c r="EB21" s="345">
        <v>9.3000000000000007</v>
      </c>
      <c r="EC21" s="345">
        <v>438.34</v>
      </c>
      <c r="ED21" s="345">
        <v>-135.16</v>
      </c>
      <c r="EE21" s="345">
        <v>19.22</v>
      </c>
      <c r="EF21" s="345">
        <v>21.7</v>
      </c>
      <c r="EG21" s="345">
        <v>18</v>
      </c>
      <c r="EH21" s="345">
        <v>-8.0691000000000006</v>
      </c>
      <c r="EI21" s="345">
        <v>-4.9656000000000002</v>
      </c>
      <c r="EJ21" s="345">
        <v>6.2069999999999999</v>
      </c>
      <c r="EK21" s="345">
        <v>22.344999999999999</v>
      </c>
      <c r="EL21" s="345">
        <v>-4.3449</v>
      </c>
      <c r="EM21" s="345">
        <v>-1.2414000000000001</v>
      </c>
      <c r="EN21" s="345">
        <v>10.552</v>
      </c>
      <c r="EO21" s="345">
        <v>8.6898</v>
      </c>
      <c r="EP21" s="345">
        <v>20.483000000000001</v>
      </c>
      <c r="EQ21" s="345">
        <v>-8.0691000000000006</v>
      </c>
      <c r="ER21" s="345">
        <v>-7.4484000000000004</v>
      </c>
      <c r="ES21" s="345">
        <v>-8.6898</v>
      </c>
      <c r="ET21" s="345">
        <v>-9.3104999999999993</v>
      </c>
      <c r="EU21" s="345">
        <v>3.1034999999999999</v>
      </c>
      <c r="EV21" s="345">
        <v>26.69</v>
      </c>
      <c r="EW21" s="345">
        <v>-4.9656000000000002</v>
      </c>
      <c r="EX21" s="345">
        <v>-49.036000000000001</v>
      </c>
      <c r="EY21" s="345">
        <v>3.1034999999999999</v>
      </c>
      <c r="EZ21" s="345">
        <v>-42.207999999999998</v>
      </c>
      <c r="FA21" s="345">
        <v>5.5862999999999996</v>
      </c>
      <c r="FB21" s="345">
        <v>45.932000000000002</v>
      </c>
      <c r="FC21" s="345">
        <v>8.6898</v>
      </c>
      <c r="FD21" s="345">
        <v>-22.966000000000001</v>
      </c>
      <c r="FE21" s="345">
        <v>9.3104999999999993</v>
      </c>
      <c r="FF21" s="345">
        <v>23.587</v>
      </c>
      <c r="FG21" s="345">
        <v>18.620999999999999</v>
      </c>
      <c r="FH21" s="345">
        <v>6.8277000000000001</v>
      </c>
      <c r="FI21" s="345">
        <v>15.518000000000001</v>
      </c>
      <c r="FJ21" s="345">
        <v>5.5862999999999996</v>
      </c>
    </row>
    <row r="22" spans="1:166">
      <c r="A22" s="345">
        <v>-28.52</v>
      </c>
      <c r="B22" s="345">
        <v>-4.34</v>
      </c>
      <c r="C22" s="345">
        <v>11.16</v>
      </c>
      <c r="D22" s="345">
        <v>-22.94</v>
      </c>
      <c r="E22" s="345">
        <v>5.58</v>
      </c>
      <c r="F22" s="345">
        <v>-38.44</v>
      </c>
      <c r="G22" s="345">
        <v>-4.96</v>
      </c>
      <c r="H22" s="345">
        <v>37.82</v>
      </c>
      <c r="I22" s="345">
        <v>-26.04</v>
      </c>
      <c r="J22" s="345">
        <v>-19.22</v>
      </c>
      <c r="K22" s="345">
        <v>4.96</v>
      </c>
      <c r="L22" s="345">
        <v>-26.04</v>
      </c>
      <c r="M22" s="345">
        <v>11.78</v>
      </c>
      <c r="N22" s="345">
        <v>-31.62</v>
      </c>
      <c r="O22" s="345">
        <v>4.34</v>
      </c>
      <c r="P22" s="345">
        <v>-43.4</v>
      </c>
      <c r="Q22" s="345">
        <v>22.94</v>
      </c>
      <c r="R22" s="345">
        <v>-11.78</v>
      </c>
      <c r="S22" s="345">
        <v>-8.68</v>
      </c>
      <c r="T22" s="345">
        <v>-47.74</v>
      </c>
      <c r="U22" s="345">
        <v>12.4</v>
      </c>
      <c r="V22" s="345">
        <v>-35.96</v>
      </c>
      <c r="W22" s="345">
        <v>-27.28</v>
      </c>
      <c r="X22" s="345">
        <v>-12.4</v>
      </c>
      <c r="Y22" s="345">
        <v>13.64</v>
      </c>
      <c r="Z22" s="345">
        <v>-40.299999999999997</v>
      </c>
      <c r="AA22" s="345">
        <v>-4.34</v>
      </c>
      <c r="AB22" s="345">
        <v>27.28</v>
      </c>
      <c r="AC22" s="345">
        <v>21.08</v>
      </c>
      <c r="AD22" s="345">
        <v>-35.340000000000003</v>
      </c>
      <c r="AE22" s="345">
        <v>9.92</v>
      </c>
      <c r="AF22" s="345">
        <v>-35.96</v>
      </c>
      <c r="AG22" s="345">
        <v>-4.34</v>
      </c>
      <c r="AH22" s="345">
        <v>-32.86</v>
      </c>
      <c r="AI22" s="345">
        <v>-8.68</v>
      </c>
      <c r="AJ22" s="345">
        <v>31.62</v>
      </c>
      <c r="AK22" s="345">
        <v>3.1</v>
      </c>
      <c r="AL22" s="345">
        <v>39.06</v>
      </c>
      <c r="AM22" s="345">
        <v>-32.24</v>
      </c>
      <c r="AN22" s="345">
        <v>-2.48</v>
      </c>
      <c r="AO22" s="345">
        <v>-4.34</v>
      </c>
      <c r="AP22" s="345">
        <v>-25.42</v>
      </c>
      <c r="AQ22" s="345">
        <v>6.82</v>
      </c>
      <c r="AR22" s="345">
        <v>-47.12</v>
      </c>
      <c r="AS22" s="345">
        <v>-3.72</v>
      </c>
      <c r="AT22" s="345">
        <v>38.44</v>
      </c>
      <c r="AU22" s="345">
        <v>6.2</v>
      </c>
      <c r="AV22" s="345">
        <v>30.38</v>
      </c>
      <c r="AW22" s="345">
        <v>10.54</v>
      </c>
      <c r="AX22" s="345">
        <v>21.7</v>
      </c>
      <c r="AY22" s="345">
        <v>-6.82</v>
      </c>
      <c r="AZ22" s="345">
        <v>35.340000000000003</v>
      </c>
      <c r="BA22" s="345">
        <v>-19.22</v>
      </c>
      <c r="BB22" s="345">
        <v>-8.06</v>
      </c>
      <c r="BC22" s="345">
        <v>-12.4</v>
      </c>
      <c r="BD22" s="345">
        <v>-40.92</v>
      </c>
      <c r="BE22" s="345">
        <v>6.2</v>
      </c>
      <c r="BF22" s="345">
        <v>-20.46</v>
      </c>
      <c r="BG22" s="345">
        <v>-17.98</v>
      </c>
      <c r="BH22" s="345">
        <v>-31.62</v>
      </c>
      <c r="BI22" s="345">
        <v>-13.02</v>
      </c>
      <c r="BJ22" s="345">
        <v>-42.78</v>
      </c>
      <c r="BL22" s="345">
        <v>-27.28</v>
      </c>
      <c r="BM22" s="345">
        <v>-4.96</v>
      </c>
      <c r="BN22" s="345">
        <v>-26.04</v>
      </c>
      <c r="BO22" s="345">
        <v>-32.24</v>
      </c>
      <c r="BP22" s="345">
        <v>-14.88</v>
      </c>
      <c r="BQ22" s="345">
        <v>-5.58</v>
      </c>
      <c r="BR22" s="345">
        <v>-1.24</v>
      </c>
      <c r="BS22" s="345">
        <v>35.96</v>
      </c>
      <c r="BT22" s="345">
        <v>8.06</v>
      </c>
      <c r="BU22" s="345">
        <v>14.26</v>
      </c>
      <c r="BV22" s="345">
        <v>-39.06</v>
      </c>
      <c r="BW22" s="345">
        <v>-15.5</v>
      </c>
      <c r="BX22" s="345">
        <v>5.58</v>
      </c>
      <c r="BY22" s="345">
        <v>8.68</v>
      </c>
      <c r="BZ22" s="345">
        <v>24.8</v>
      </c>
      <c r="CA22" s="345">
        <v>45.26</v>
      </c>
      <c r="CB22" s="345">
        <v>-22.94</v>
      </c>
      <c r="CC22" s="345">
        <v>-7.44</v>
      </c>
      <c r="CD22" s="345">
        <v>-22.94</v>
      </c>
      <c r="CE22" s="345">
        <v>-7.44</v>
      </c>
      <c r="CF22" s="345">
        <v>6.82</v>
      </c>
      <c r="CG22" s="345">
        <v>-17.36</v>
      </c>
      <c r="CH22" s="345">
        <v>-27.28</v>
      </c>
      <c r="CI22" s="345">
        <v>-27.9</v>
      </c>
      <c r="CJ22" s="345">
        <v>17.36</v>
      </c>
      <c r="CK22" s="345">
        <v>-42.16</v>
      </c>
      <c r="CL22" s="345">
        <v>-20.46</v>
      </c>
      <c r="CM22" s="345">
        <v>3.1</v>
      </c>
      <c r="CN22" s="345">
        <v>11.78</v>
      </c>
      <c r="CO22" s="345">
        <v>3.72</v>
      </c>
      <c r="CP22" s="345">
        <v>7.44</v>
      </c>
      <c r="CQ22" s="345">
        <v>8.68</v>
      </c>
      <c r="CR22" s="345">
        <v>-42.78</v>
      </c>
      <c r="CS22" s="345">
        <v>-8.68</v>
      </c>
      <c r="CT22" s="345">
        <v>-6.2</v>
      </c>
      <c r="CU22" s="345">
        <v>38.44</v>
      </c>
      <c r="CV22" s="345">
        <v>-24.8</v>
      </c>
      <c r="CW22" s="345">
        <v>1.86</v>
      </c>
      <c r="CX22" s="345">
        <v>-24.8</v>
      </c>
      <c r="CY22" s="345">
        <v>-26.04</v>
      </c>
      <c r="CZ22" s="345">
        <v>24.8</v>
      </c>
      <c r="DA22" s="345">
        <v>-3.72</v>
      </c>
      <c r="DB22" s="345">
        <v>26.04</v>
      </c>
      <c r="DC22" s="345">
        <v>-29.14</v>
      </c>
      <c r="DE22" s="345">
        <v>23.56</v>
      </c>
      <c r="DF22" s="345">
        <v>26.66</v>
      </c>
      <c r="DG22" s="345">
        <v>-3.1</v>
      </c>
      <c r="DH22" s="345">
        <v>10.54</v>
      </c>
      <c r="DI22" s="345">
        <v>13.02</v>
      </c>
      <c r="DJ22" s="345">
        <v>-11.16</v>
      </c>
      <c r="DK22" s="345">
        <v>-23.56</v>
      </c>
      <c r="DL22" s="345">
        <v>-16.739999999999998</v>
      </c>
      <c r="DM22" s="345">
        <v>-3.72</v>
      </c>
      <c r="DN22" s="345">
        <v>11.78</v>
      </c>
      <c r="DO22" s="345">
        <v>7.44</v>
      </c>
      <c r="DP22" s="345">
        <v>50.84</v>
      </c>
      <c r="DQ22" s="345">
        <v>-31.62</v>
      </c>
      <c r="DR22" s="345">
        <v>-29.14</v>
      </c>
      <c r="DS22" s="345">
        <v>24.18</v>
      </c>
      <c r="DT22" s="345">
        <v>8.06</v>
      </c>
      <c r="DU22" s="345">
        <v>35.96</v>
      </c>
      <c r="DV22" s="345">
        <v>11.78</v>
      </c>
      <c r="DW22" s="345">
        <v>21.08</v>
      </c>
      <c r="DX22" s="345">
        <v>19.84</v>
      </c>
      <c r="DY22" s="345">
        <v>3.72</v>
      </c>
      <c r="DZ22" s="345">
        <v>7.44</v>
      </c>
      <c r="EA22" s="345">
        <v>-24.8</v>
      </c>
      <c r="EB22" s="345">
        <v>8.68</v>
      </c>
      <c r="EC22" s="345">
        <v>436.48</v>
      </c>
      <c r="ED22" s="345">
        <v>-135.16</v>
      </c>
      <c r="EE22" s="345">
        <v>21.08</v>
      </c>
      <c r="EF22" s="345">
        <v>20.46</v>
      </c>
      <c r="EG22" s="345">
        <v>19.861999999999998</v>
      </c>
      <c r="EH22" s="345">
        <v>-9.9312000000000005</v>
      </c>
      <c r="EI22" s="345">
        <v>-4.9656000000000002</v>
      </c>
      <c r="EJ22" s="345">
        <v>6.2069999999999999</v>
      </c>
      <c r="EK22" s="345">
        <v>22.344999999999999</v>
      </c>
      <c r="EL22" s="345">
        <v>-5.5862999999999996</v>
      </c>
      <c r="EM22" s="345">
        <v>-1.2414000000000001</v>
      </c>
      <c r="EN22" s="345">
        <v>11.173</v>
      </c>
      <c r="EO22" s="345">
        <v>8.6898</v>
      </c>
      <c r="EP22" s="345">
        <v>22.966000000000001</v>
      </c>
      <c r="EQ22" s="345">
        <v>-8.0691000000000006</v>
      </c>
      <c r="ER22" s="345">
        <v>-6.2069999999999999</v>
      </c>
      <c r="ES22" s="345">
        <v>-8.6898</v>
      </c>
      <c r="ET22" s="345">
        <v>-9.9312000000000005</v>
      </c>
      <c r="EU22" s="345">
        <v>2.4828000000000001</v>
      </c>
      <c r="EV22" s="345">
        <v>29.794</v>
      </c>
      <c r="EW22" s="345">
        <v>-4.9656000000000002</v>
      </c>
      <c r="EX22" s="345">
        <v>-50.898000000000003</v>
      </c>
      <c r="EY22" s="345">
        <v>1.8621000000000001</v>
      </c>
      <c r="EZ22" s="345">
        <v>-47.793999999999997</v>
      </c>
      <c r="FA22" s="345">
        <v>6.2069999999999999</v>
      </c>
      <c r="FB22" s="345">
        <v>49.655999999999999</v>
      </c>
      <c r="FC22" s="345">
        <v>8.6898</v>
      </c>
      <c r="FD22" s="345">
        <v>-24.827999999999999</v>
      </c>
      <c r="FE22" s="345">
        <v>9.3104999999999993</v>
      </c>
      <c r="FF22" s="345">
        <v>24.827999999999999</v>
      </c>
      <c r="FG22" s="345">
        <v>20.483000000000001</v>
      </c>
      <c r="FH22" s="345">
        <v>8.0691000000000006</v>
      </c>
      <c r="FI22" s="345">
        <v>15.518000000000001</v>
      </c>
      <c r="FJ22" s="345">
        <v>5.5862999999999996</v>
      </c>
    </row>
    <row r="23" spans="1:166">
      <c r="A23" s="345">
        <v>-28.52</v>
      </c>
      <c r="B23" s="345">
        <v>-4.96</v>
      </c>
      <c r="C23" s="345">
        <v>11.16</v>
      </c>
      <c r="D23" s="345">
        <v>-24.8</v>
      </c>
      <c r="E23" s="345">
        <v>5.58</v>
      </c>
      <c r="F23" s="345">
        <v>-42.16</v>
      </c>
      <c r="G23" s="345">
        <v>-4.96</v>
      </c>
      <c r="H23" s="345">
        <v>35.96</v>
      </c>
      <c r="I23" s="345">
        <v>-25.42</v>
      </c>
      <c r="J23" s="345">
        <v>-21.7</v>
      </c>
      <c r="K23" s="345">
        <v>4.34</v>
      </c>
      <c r="L23" s="345">
        <v>-27.28</v>
      </c>
      <c r="M23" s="345">
        <v>9.3000000000000007</v>
      </c>
      <c r="N23" s="345">
        <v>-34.1</v>
      </c>
      <c r="O23" s="345">
        <v>6.2</v>
      </c>
      <c r="P23" s="345">
        <v>-44.64</v>
      </c>
      <c r="Q23" s="345">
        <v>27.9</v>
      </c>
      <c r="R23" s="345">
        <v>-9.3000000000000007</v>
      </c>
      <c r="S23" s="345">
        <v>-9.3000000000000007</v>
      </c>
      <c r="T23" s="345">
        <v>-49.6</v>
      </c>
      <c r="U23" s="345">
        <v>13.02</v>
      </c>
      <c r="V23" s="345">
        <v>-37.200000000000003</v>
      </c>
      <c r="W23" s="345">
        <v>-27.9</v>
      </c>
      <c r="X23" s="345">
        <v>-14.26</v>
      </c>
      <c r="Y23" s="345">
        <v>14.88</v>
      </c>
      <c r="Z23" s="345">
        <v>-42.78</v>
      </c>
      <c r="AA23" s="345">
        <v>-4.34</v>
      </c>
      <c r="AB23" s="345">
        <v>27.9</v>
      </c>
      <c r="AC23" s="345">
        <v>23.56</v>
      </c>
      <c r="AD23" s="345">
        <v>-38.44</v>
      </c>
      <c r="AE23" s="345">
        <v>9.92</v>
      </c>
      <c r="AF23" s="345">
        <v>-37.82</v>
      </c>
      <c r="AG23" s="345">
        <v>-5.58</v>
      </c>
      <c r="AH23" s="345">
        <v>-31.62</v>
      </c>
      <c r="AI23" s="345">
        <v>-8.68</v>
      </c>
      <c r="AJ23" s="345">
        <v>37.82</v>
      </c>
      <c r="AK23" s="345">
        <v>3.1</v>
      </c>
      <c r="AL23" s="345">
        <v>42.16</v>
      </c>
      <c r="AM23" s="345">
        <v>-32.24</v>
      </c>
      <c r="AN23" s="345">
        <v>-6.2</v>
      </c>
      <c r="AO23" s="345">
        <v>-4.96</v>
      </c>
      <c r="AP23" s="345">
        <v>-26.66</v>
      </c>
      <c r="AQ23" s="345">
        <v>9.3000000000000007</v>
      </c>
      <c r="AR23" s="345">
        <v>-50.22</v>
      </c>
      <c r="AS23" s="345">
        <v>-3.1</v>
      </c>
      <c r="AT23" s="345">
        <v>42.16</v>
      </c>
      <c r="AU23" s="345">
        <v>3.1</v>
      </c>
      <c r="AV23" s="345">
        <v>31</v>
      </c>
      <c r="AW23" s="345">
        <v>10.54</v>
      </c>
      <c r="AX23" s="345">
        <v>24.18</v>
      </c>
      <c r="AY23" s="345">
        <v>-11.78</v>
      </c>
      <c r="AZ23" s="345">
        <v>34.1</v>
      </c>
      <c r="BA23" s="345">
        <v>-19.84</v>
      </c>
      <c r="BB23" s="345">
        <v>-9.92</v>
      </c>
      <c r="BC23" s="345">
        <v>-13.02</v>
      </c>
      <c r="BD23" s="345">
        <v>-45.88</v>
      </c>
      <c r="BE23" s="345">
        <v>6.2</v>
      </c>
      <c r="BF23" s="345">
        <v>-19.84</v>
      </c>
      <c r="BG23" s="345">
        <v>-20.46</v>
      </c>
      <c r="BH23" s="345">
        <v>-31.62</v>
      </c>
      <c r="BI23" s="345">
        <v>-13.02</v>
      </c>
      <c r="BJ23" s="345">
        <v>-45.26</v>
      </c>
      <c r="BL23" s="345">
        <v>-31</v>
      </c>
      <c r="BM23" s="345">
        <v>-4.96</v>
      </c>
      <c r="BN23" s="345">
        <v>-28.52</v>
      </c>
      <c r="BO23" s="345">
        <v>-35.340000000000003</v>
      </c>
      <c r="BP23" s="345">
        <v>-16.739999999999998</v>
      </c>
      <c r="BQ23" s="345">
        <v>-5.58</v>
      </c>
      <c r="BR23" s="345">
        <v>-1.86</v>
      </c>
      <c r="BS23" s="345">
        <v>39.06</v>
      </c>
      <c r="BT23" s="345">
        <v>6.2</v>
      </c>
      <c r="BU23" s="345">
        <v>14.88</v>
      </c>
      <c r="BV23" s="345">
        <v>-42.78</v>
      </c>
      <c r="BW23" s="345">
        <v>-17.98</v>
      </c>
      <c r="BX23" s="345">
        <v>7.44</v>
      </c>
      <c r="BY23" s="345">
        <v>9.92</v>
      </c>
      <c r="BZ23" s="345">
        <v>26.66</v>
      </c>
      <c r="CA23" s="345">
        <v>48.36</v>
      </c>
      <c r="CB23" s="345">
        <v>-23.56</v>
      </c>
      <c r="CC23" s="345">
        <v>-6.2</v>
      </c>
      <c r="CD23" s="345">
        <v>-23.56</v>
      </c>
      <c r="CE23" s="345">
        <v>-6.2</v>
      </c>
      <c r="CF23" s="345">
        <v>6.82</v>
      </c>
      <c r="CG23" s="345">
        <v>-17.98</v>
      </c>
      <c r="CH23" s="345">
        <v>-24.8</v>
      </c>
      <c r="CI23" s="345">
        <v>-30.38</v>
      </c>
      <c r="CJ23" s="345">
        <v>17.36</v>
      </c>
      <c r="CK23" s="345">
        <v>-41.54</v>
      </c>
      <c r="CL23" s="345">
        <v>-20.46</v>
      </c>
      <c r="CM23" s="345">
        <v>6.82</v>
      </c>
      <c r="CN23" s="345">
        <v>11.78</v>
      </c>
      <c r="CO23" s="345">
        <v>3.72</v>
      </c>
      <c r="CP23" s="345">
        <v>8.68</v>
      </c>
      <c r="CQ23" s="345">
        <v>9.92</v>
      </c>
      <c r="CR23" s="345">
        <v>-44.02</v>
      </c>
      <c r="CS23" s="345">
        <v>-9.3000000000000007</v>
      </c>
      <c r="CT23" s="345">
        <v>-6.2</v>
      </c>
      <c r="CU23" s="345">
        <v>38.44</v>
      </c>
      <c r="CV23" s="345">
        <v>-24.8</v>
      </c>
      <c r="CW23" s="345">
        <v>-0.62</v>
      </c>
      <c r="CX23" s="345">
        <v>-27.28</v>
      </c>
      <c r="CY23" s="345">
        <v>-31.62</v>
      </c>
      <c r="CZ23" s="345">
        <v>26.04</v>
      </c>
      <c r="DA23" s="345">
        <v>-4.34</v>
      </c>
      <c r="DB23" s="345">
        <v>29.76</v>
      </c>
      <c r="DC23" s="345">
        <v>-31.62</v>
      </c>
      <c r="DE23" s="345">
        <v>24.8</v>
      </c>
      <c r="DF23" s="345">
        <v>29.14</v>
      </c>
      <c r="DG23" s="345">
        <v>-3.72</v>
      </c>
      <c r="DH23" s="345">
        <v>11.78</v>
      </c>
      <c r="DI23" s="345">
        <v>13.64</v>
      </c>
      <c r="DJ23" s="345">
        <v>-11.16</v>
      </c>
      <c r="DK23" s="345">
        <v>-23.56</v>
      </c>
      <c r="DL23" s="345">
        <v>-17.36</v>
      </c>
      <c r="DM23" s="345">
        <v>-4.34</v>
      </c>
      <c r="DN23" s="345">
        <v>11.78</v>
      </c>
      <c r="DO23" s="345">
        <v>4.96</v>
      </c>
      <c r="DP23" s="345">
        <v>51.46</v>
      </c>
      <c r="DQ23" s="345">
        <v>-34.72</v>
      </c>
      <c r="DR23" s="345">
        <v>-29.76</v>
      </c>
      <c r="DS23" s="345">
        <v>24.8</v>
      </c>
      <c r="DT23" s="345">
        <v>8.68</v>
      </c>
      <c r="DU23" s="345">
        <v>37.200000000000003</v>
      </c>
      <c r="DV23" s="345">
        <v>17.98</v>
      </c>
      <c r="DW23" s="345">
        <v>21.08</v>
      </c>
      <c r="DX23" s="345">
        <v>20.46</v>
      </c>
      <c r="DY23" s="345">
        <v>3.72</v>
      </c>
      <c r="DZ23" s="345">
        <v>9.3000000000000007</v>
      </c>
      <c r="EA23" s="345">
        <v>-27.28</v>
      </c>
      <c r="EB23" s="345">
        <v>8.68</v>
      </c>
      <c r="EC23" s="345">
        <v>435.24</v>
      </c>
      <c r="ED23" s="345">
        <v>-136.4</v>
      </c>
      <c r="EE23" s="345">
        <v>22.94</v>
      </c>
      <c r="EF23" s="345">
        <v>18.600000000000001</v>
      </c>
      <c r="EG23" s="345">
        <v>21.725000000000001</v>
      </c>
      <c r="EH23" s="345">
        <v>-11.792999999999999</v>
      </c>
      <c r="EI23" s="345">
        <v>-6.2069999999999999</v>
      </c>
      <c r="EJ23" s="345">
        <v>6.8277000000000001</v>
      </c>
      <c r="EK23" s="345">
        <v>23.587</v>
      </c>
      <c r="EL23" s="345">
        <v>-8.0691000000000006</v>
      </c>
      <c r="EM23" s="345">
        <v>0</v>
      </c>
      <c r="EN23" s="345">
        <v>11.173</v>
      </c>
      <c r="EO23" s="345">
        <v>8.0691000000000006</v>
      </c>
      <c r="EP23" s="345">
        <v>25.449000000000002</v>
      </c>
      <c r="EQ23" s="345">
        <v>-4.3449</v>
      </c>
      <c r="ER23" s="345">
        <v>-5.5862999999999996</v>
      </c>
      <c r="ES23" s="345">
        <v>-9.3104999999999993</v>
      </c>
      <c r="ET23" s="345">
        <v>-10.552</v>
      </c>
      <c r="EU23" s="345">
        <v>2.4828000000000001</v>
      </c>
      <c r="EV23" s="345">
        <v>30.414000000000001</v>
      </c>
      <c r="EW23" s="345">
        <v>-4.9656000000000002</v>
      </c>
      <c r="EX23" s="345">
        <v>-53.38</v>
      </c>
      <c r="EY23" s="345">
        <v>1.2414000000000001</v>
      </c>
      <c r="EZ23" s="345">
        <v>-49.655999999999999</v>
      </c>
      <c r="FA23" s="345">
        <v>3.7242000000000002</v>
      </c>
      <c r="FB23" s="345">
        <v>50.898000000000003</v>
      </c>
      <c r="FC23" s="345">
        <v>8.6898</v>
      </c>
      <c r="FD23" s="345">
        <v>-26.69</v>
      </c>
      <c r="FE23" s="345">
        <v>9.3104999999999993</v>
      </c>
      <c r="FF23" s="345">
        <v>25.449000000000002</v>
      </c>
      <c r="FG23" s="345">
        <v>23.587</v>
      </c>
      <c r="FH23" s="345">
        <v>8.6898</v>
      </c>
      <c r="FI23" s="345">
        <v>14.897</v>
      </c>
      <c r="FJ23" s="345">
        <v>8.0691000000000006</v>
      </c>
    </row>
    <row r="24" spans="1:166">
      <c r="A24" s="345">
        <v>-26.04</v>
      </c>
      <c r="B24" s="345">
        <v>-7.44</v>
      </c>
      <c r="C24" s="345">
        <v>10.54</v>
      </c>
      <c r="D24" s="345">
        <v>-27.28</v>
      </c>
      <c r="E24" s="345">
        <v>6.2</v>
      </c>
      <c r="F24" s="345">
        <v>-44.02</v>
      </c>
      <c r="G24" s="345">
        <v>-3.1</v>
      </c>
      <c r="H24" s="345">
        <v>29.76</v>
      </c>
      <c r="I24" s="345">
        <v>-25.42</v>
      </c>
      <c r="J24" s="345">
        <v>-23.56</v>
      </c>
      <c r="K24" s="345">
        <v>4.34</v>
      </c>
      <c r="L24" s="345">
        <v>-29.14</v>
      </c>
      <c r="M24" s="345">
        <v>9.3000000000000007</v>
      </c>
      <c r="N24" s="345">
        <v>-35.96</v>
      </c>
      <c r="O24" s="345">
        <v>8.68</v>
      </c>
      <c r="P24" s="345">
        <v>-46.5</v>
      </c>
      <c r="Q24" s="345">
        <v>29.76</v>
      </c>
      <c r="R24" s="345">
        <v>-8.68</v>
      </c>
      <c r="S24" s="345">
        <v>-9.92</v>
      </c>
      <c r="T24" s="345">
        <v>-53.32</v>
      </c>
      <c r="U24" s="345">
        <v>13.02</v>
      </c>
      <c r="V24" s="345">
        <v>-39.06</v>
      </c>
      <c r="W24" s="345">
        <v>-29.14</v>
      </c>
      <c r="X24" s="345">
        <v>-17.98</v>
      </c>
      <c r="Y24" s="345">
        <v>15.5</v>
      </c>
      <c r="Z24" s="345">
        <v>-45.26</v>
      </c>
      <c r="AA24" s="345">
        <v>-3.72</v>
      </c>
      <c r="AB24" s="345">
        <v>30.38</v>
      </c>
      <c r="AC24" s="345">
        <v>24.8</v>
      </c>
      <c r="AD24" s="345">
        <v>-42.16</v>
      </c>
      <c r="AE24" s="345">
        <v>10.54</v>
      </c>
      <c r="AF24" s="345">
        <v>-39.06</v>
      </c>
      <c r="AG24" s="345">
        <v>-4.96</v>
      </c>
      <c r="AH24" s="345">
        <v>-34.72</v>
      </c>
      <c r="AI24" s="345">
        <v>-11.78</v>
      </c>
      <c r="AJ24" s="345">
        <v>40.92</v>
      </c>
      <c r="AK24" s="345">
        <v>3.1</v>
      </c>
      <c r="AL24" s="345">
        <v>44.02</v>
      </c>
      <c r="AM24" s="345">
        <v>-32.24</v>
      </c>
      <c r="AN24" s="345">
        <v>-6.2</v>
      </c>
      <c r="AO24" s="345">
        <v>-5.58</v>
      </c>
      <c r="AP24" s="345">
        <v>-27.9</v>
      </c>
      <c r="AQ24" s="345">
        <v>9.3000000000000007</v>
      </c>
      <c r="AR24" s="345">
        <v>-52.08</v>
      </c>
      <c r="AS24" s="345">
        <v>-4.96</v>
      </c>
      <c r="AT24" s="345">
        <v>45.88</v>
      </c>
      <c r="AU24" s="345">
        <v>-1.86</v>
      </c>
      <c r="AV24" s="345">
        <v>33.479999999999997</v>
      </c>
      <c r="AW24" s="345">
        <v>13.64</v>
      </c>
      <c r="AX24" s="345">
        <v>29.76</v>
      </c>
      <c r="AY24" s="345">
        <v>-15.5</v>
      </c>
      <c r="AZ24" s="345">
        <v>35.340000000000003</v>
      </c>
      <c r="BA24" s="345">
        <v>-21.08</v>
      </c>
      <c r="BB24" s="345">
        <v>-11.78</v>
      </c>
      <c r="BC24" s="345">
        <v>-14.26</v>
      </c>
      <c r="BD24" s="345">
        <v>-49.6</v>
      </c>
      <c r="BE24" s="345">
        <v>7.44</v>
      </c>
      <c r="BF24" s="345">
        <v>-21.7</v>
      </c>
      <c r="BG24" s="345">
        <v>-21.08</v>
      </c>
      <c r="BH24" s="345">
        <v>-35.340000000000003</v>
      </c>
      <c r="BI24" s="345">
        <v>-13.02</v>
      </c>
      <c r="BJ24" s="345">
        <v>-49.6</v>
      </c>
      <c r="BL24" s="345">
        <v>-34.72</v>
      </c>
      <c r="BM24" s="345">
        <v>-6.2</v>
      </c>
      <c r="BN24" s="345">
        <v>-30.38</v>
      </c>
      <c r="BO24" s="345">
        <v>-36.58</v>
      </c>
      <c r="BP24" s="345">
        <v>-19.84</v>
      </c>
      <c r="BQ24" s="345">
        <v>-6.2</v>
      </c>
      <c r="BR24" s="345">
        <v>-3.1</v>
      </c>
      <c r="BS24" s="345">
        <v>39.68</v>
      </c>
      <c r="BT24" s="345">
        <v>5.58</v>
      </c>
      <c r="BU24" s="345">
        <v>14.88</v>
      </c>
      <c r="BV24" s="345">
        <v>-44.02</v>
      </c>
      <c r="BW24" s="345">
        <v>-20.46</v>
      </c>
      <c r="BX24" s="345">
        <v>11.78</v>
      </c>
      <c r="BY24" s="345">
        <v>13.64</v>
      </c>
      <c r="BZ24" s="345">
        <v>27.9</v>
      </c>
      <c r="CA24" s="345">
        <v>51.46</v>
      </c>
      <c r="CB24" s="345">
        <v>-24.8</v>
      </c>
      <c r="CC24" s="345">
        <v>-7.44</v>
      </c>
      <c r="CD24" s="345">
        <v>-24.8</v>
      </c>
      <c r="CE24" s="345">
        <v>-7.44</v>
      </c>
      <c r="CF24" s="345">
        <v>9.3000000000000007</v>
      </c>
      <c r="CG24" s="345">
        <v>-20.46</v>
      </c>
      <c r="CH24" s="345">
        <v>-26.04</v>
      </c>
      <c r="CI24" s="345">
        <v>-30.38</v>
      </c>
      <c r="CJ24" s="345">
        <v>20.46</v>
      </c>
      <c r="CK24" s="345">
        <v>-44.02</v>
      </c>
      <c r="CL24" s="345">
        <v>-21.08</v>
      </c>
      <c r="CM24" s="345">
        <v>8.06</v>
      </c>
      <c r="CN24" s="345">
        <v>9.3000000000000007</v>
      </c>
      <c r="CO24" s="345">
        <v>4.96</v>
      </c>
      <c r="CP24" s="345">
        <v>11.78</v>
      </c>
      <c r="CQ24" s="345">
        <v>12.4</v>
      </c>
      <c r="CR24" s="345">
        <v>-45.26</v>
      </c>
      <c r="CS24" s="345">
        <v>-9.92</v>
      </c>
      <c r="CT24" s="345">
        <v>-4.34</v>
      </c>
      <c r="CU24" s="345">
        <v>40.92</v>
      </c>
      <c r="CV24" s="345">
        <v>-24.8</v>
      </c>
      <c r="CW24" s="345">
        <v>-1.86</v>
      </c>
      <c r="CX24" s="345">
        <v>-27.9</v>
      </c>
      <c r="CY24" s="345">
        <v>-35.340000000000003</v>
      </c>
      <c r="CZ24" s="345">
        <v>27.9</v>
      </c>
      <c r="DA24" s="345">
        <v>-4.96</v>
      </c>
      <c r="DB24" s="345">
        <v>29.76</v>
      </c>
      <c r="DC24" s="345">
        <v>-33.479999999999997</v>
      </c>
      <c r="DE24" s="345">
        <v>24.8</v>
      </c>
      <c r="DF24" s="345">
        <v>31.62</v>
      </c>
      <c r="DG24" s="345">
        <v>-3.1</v>
      </c>
      <c r="DH24" s="345">
        <v>12.4</v>
      </c>
      <c r="DI24" s="345">
        <v>14.88</v>
      </c>
      <c r="DJ24" s="345">
        <v>-11.16</v>
      </c>
      <c r="DK24" s="345">
        <v>-24.18</v>
      </c>
      <c r="DL24" s="345">
        <v>-17.36</v>
      </c>
      <c r="DM24" s="345">
        <v>-4.34</v>
      </c>
      <c r="DN24" s="345">
        <v>11.78</v>
      </c>
      <c r="DO24" s="345">
        <v>1.24</v>
      </c>
      <c r="DP24" s="345">
        <v>52.7</v>
      </c>
      <c r="DQ24" s="345">
        <v>-35.340000000000003</v>
      </c>
      <c r="DR24" s="345">
        <v>-32.24</v>
      </c>
      <c r="DS24" s="345">
        <v>27.9</v>
      </c>
      <c r="DT24" s="345">
        <v>10.54</v>
      </c>
      <c r="DU24" s="345">
        <v>35.340000000000003</v>
      </c>
      <c r="DV24" s="345">
        <v>19.84</v>
      </c>
      <c r="DW24" s="345">
        <v>21.08</v>
      </c>
      <c r="DX24" s="345">
        <v>19.84</v>
      </c>
      <c r="DY24" s="345">
        <v>1.86</v>
      </c>
      <c r="DZ24" s="345">
        <v>10.54</v>
      </c>
      <c r="EA24" s="345">
        <v>-29.76</v>
      </c>
      <c r="EB24" s="345">
        <v>9.3000000000000007</v>
      </c>
      <c r="EC24" s="345">
        <v>429.66</v>
      </c>
      <c r="ED24" s="345">
        <v>-138.26</v>
      </c>
      <c r="EE24" s="345">
        <v>23.56</v>
      </c>
      <c r="EF24" s="345">
        <v>17.98</v>
      </c>
      <c r="EG24" s="345">
        <v>21.725000000000001</v>
      </c>
      <c r="EH24" s="345">
        <v>-15.518000000000001</v>
      </c>
      <c r="EI24" s="345">
        <v>-8.6898</v>
      </c>
      <c r="EJ24" s="345">
        <v>6.2069999999999999</v>
      </c>
      <c r="EK24" s="345">
        <v>23.587</v>
      </c>
      <c r="EL24" s="345">
        <v>-13.654999999999999</v>
      </c>
      <c r="EM24" s="345">
        <v>0</v>
      </c>
      <c r="EN24" s="345">
        <v>11.792999999999999</v>
      </c>
      <c r="EO24" s="345">
        <v>10.552</v>
      </c>
      <c r="EP24" s="345">
        <v>26.69</v>
      </c>
      <c r="EQ24" s="345">
        <v>-3.7242000000000002</v>
      </c>
      <c r="ER24" s="345">
        <v>-4.3449</v>
      </c>
      <c r="ES24" s="345">
        <v>-11.173</v>
      </c>
      <c r="ET24" s="345">
        <v>-9.9312000000000005</v>
      </c>
      <c r="EU24" s="345">
        <v>2.4828000000000001</v>
      </c>
      <c r="EV24" s="345">
        <v>30.414000000000001</v>
      </c>
      <c r="EW24" s="345">
        <v>-4.3449</v>
      </c>
      <c r="EX24" s="345">
        <v>-56.484000000000002</v>
      </c>
      <c r="EY24" s="345">
        <v>1.2414000000000001</v>
      </c>
      <c r="EZ24" s="345">
        <v>-50.898000000000003</v>
      </c>
      <c r="FA24" s="345">
        <v>3.7242000000000002</v>
      </c>
      <c r="FB24" s="345">
        <v>54.622</v>
      </c>
      <c r="FC24" s="345">
        <v>5.5862999999999996</v>
      </c>
      <c r="FD24" s="345">
        <v>-27.931999999999999</v>
      </c>
      <c r="FE24" s="345">
        <v>9.3104999999999993</v>
      </c>
      <c r="FF24" s="345">
        <v>27.931999999999999</v>
      </c>
      <c r="FG24" s="345">
        <v>26.69</v>
      </c>
      <c r="FH24" s="345">
        <v>8.6898</v>
      </c>
      <c r="FI24" s="345">
        <v>13.654999999999999</v>
      </c>
      <c r="FJ24" s="345">
        <v>8.0691000000000006</v>
      </c>
    </row>
    <row r="25" spans="1:166">
      <c r="A25" s="345">
        <v>-27.9</v>
      </c>
      <c r="B25" s="345">
        <v>-9.92</v>
      </c>
      <c r="C25" s="345">
        <v>9.3000000000000007</v>
      </c>
      <c r="D25" s="345">
        <v>-29.76</v>
      </c>
      <c r="E25" s="345">
        <v>6.2</v>
      </c>
      <c r="F25" s="345">
        <v>-46.5</v>
      </c>
      <c r="G25" s="345">
        <v>-1.86</v>
      </c>
      <c r="H25" s="345">
        <v>25.42</v>
      </c>
      <c r="I25" s="345">
        <v>-26.04</v>
      </c>
      <c r="J25" s="345">
        <v>-25.42</v>
      </c>
      <c r="K25" s="345">
        <v>4.34</v>
      </c>
      <c r="L25" s="345">
        <v>-31.62</v>
      </c>
      <c r="M25" s="345">
        <v>9.3000000000000007</v>
      </c>
      <c r="N25" s="345">
        <v>-37.82</v>
      </c>
      <c r="O25" s="345">
        <v>11.16</v>
      </c>
      <c r="P25" s="345">
        <v>-50.84</v>
      </c>
      <c r="Q25" s="345">
        <v>29.76</v>
      </c>
      <c r="R25" s="345">
        <v>-7.44</v>
      </c>
      <c r="S25" s="345">
        <v>-10.54</v>
      </c>
      <c r="T25" s="345">
        <v>-55.18</v>
      </c>
      <c r="U25" s="345">
        <v>12.4</v>
      </c>
      <c r="V25" s="345">
        <v>-40.92</v>
      </c>
      <c r="W25" s="345">
        <v>-31</v>
      </c>
      <c r="X25" s="345">
        <v>-19.84</v>
      </c>
      <c r="Y25" s="345">
        <v>16.12</v>
      </c>
      <c r="Z25" s="345">
        <v>-47.12</v>
      </c>
      <c r="AA25" s="345">
        <v>-3.72</v>
      </c>
      <c r="AB25" s="345">
        <v>30.38</v>
      </c>
      <c r="AC25" s="345">
        <v>27.28</v>
      </c>
      <c r="AD25" s="345">
        <v>-46.5</v>
      </c>
      <c r="AE25" s="345">
        <v>11.16</v>
      </c>
      <c r="AF25" s="345">
        <v>-40.299999999999997</v>
      </c>
      <c r="AG25" s="345">
        <v>-4.96</v>
      </c>
      <c r="AH25" s="345">
        <v>-35.340000000000003</v>
      </c>
      <c r="AI25" s="345">
        <v>-11.78</v>
      </c>
      <c r="AJ25" s="345">
        <v>39.06</v>
      </c>
      <c r="AK25" s="345">
        <v>3.1</v>
      </c>
      <c r="AL25" s="345">
        <v>45.88</v>
      </c>
      <c r="AM25" s="345">
        <v>-32.24</v>
      </c>
      <c r="AN25" s="345">
        <v>-7.44</v>
      </c>
      <c r="AO25" s="345">
        <v>-4.96</v>
      </c>
      <c r="AP25" s="345">
        <v>-29.14</v>
      </c>
      <c r="AQ25" s="345">
        <v>9.92</v>
      </c>
      <c r="AR25" s="345">
        <v>-56.42</v>
      </c>
      <c r="AS25" s="345">
        <v>-6.2</v>
      </c>
      <c r="AT25" s="345">
        <v>48.98</v>
      </c>
      <c r="AU25" s="345">
        <v>-7.44</v>
      </c>
      <c r="AV25" s="345">
        <v>37.82</v>
      </c>
      <c r="AW25" s="345">
        <v>13.64</v>
      </c>
      <c r="AX25" s="345">
        <v>34.1</v>
      </c>
      <c r="AY25" s="345">
        <v>-17.36</v>
      </c>
      <c r="AZ25" s="345">
        <v>39.06</v>
      </c>
      <c r="BA25" s="345">
        <v>-21.7</v>
      </c>
      <c r="BB25" s="345">
        <v>-14.26</v>
      </c>
      <c r="BC25" s="345">
        <v>-14.26</v>
      </c>
      <c r="BD25" s="345">
        <v>-53.94</v>
      </c>
      <c r="BE25" s="345">
        <v>7.44</v>
      </c>
      <c r="BF25" s="345">
        <v>-22.32</v>
      </c>
      <c r="BG25" s="345">
        <v>-20.46</v>
      </c>
      <c r="BH25" s="345">
        <v>-37.82</v>
      </c>
      <c r="BI25" s="345">
        <v>-13.02</v>
      </c>
      <c r="BJ25" s="345">
        <v>-53.94</v>
      </c>
      <c r="BL25" s="345">
        <v>-35.96</v>
      </c>
      <c r="BM25" s="345">
        <v>-6.82</v>
      </c>
      <c r="BN25" s="345">
        <v>-29.76</v>
      </c>
      <c r="BO25" s="345">
        <v>-35.96</v>
      </c>
      <c r="BP25" s="345">
        <v>-19.84</v>
      </c>
      <c r="BQ25" s="345">
        <v>-7.44</v>
      </c>
      <c r="BR25" s="345">
        <v>-3.72</v>
      </c>
      <c r="BS25" s="345">
        <v>41.54</v>
      </c>
      <c r="BT25" s="345">
        <v>3.72</v>
      </c>
      <c r="BU25" s="345">
        <v>15.5</v>
      </c>
      <c r="BV25" s="345">
        <v>-46.5</v>
      </c>
      <c r="BW25" s="345">
        <v>-19.22</v>
      </c>
      <c r="BX25" s="345">
        <v>19.22</v>
      </c>
      <c r="BY25" s="345">
        <v>20.46</v>
      </c>
      <c r="BZ25" s="345">
        <v>27.28</v>
      </c>
      <c r="CA25" s="345">
        <v>52.08</v>
      </c>
      <c r="CB25" s="345">
        <v>-26.04</v>
      </c>
      <c r="CC25" s="345">
        <v>-8.68</v>
      </c>
      <c r="CD25" s="345">
        <v>-26.04</v>
      </c>
      <c r="CE25" s="345">
        <v>-8.68</v>
      </c>
      <c r="CF25" s="345">
        <v>9.92</v>
      </c>
      <c r="CG25" s="345">
        <v>-21.7</v>
      </c>
      <c r="CH25" s="345">
        <v>-27.28</v>
      </c>
      <c r="CI25" s="345">
        <v>-27.9</v>
      </c>
      <c r="CJ25" s="345">
        <v>22.32</v>
      </c>
      <c r="CK25" s="345">
        <v>-45.26</v>
      </c>
      <c r="CL25" s="345">
        <v>-22.94</v>
      </c>
      <c r="CM25" s="345">
        <v>9.3000000000000007</v>
      </c>
      <c r="CN25" s="345">
        <v>8.06</v>
      </c>
      <c r="CO25" s="345">
        <v>5.58</v>
      </c>
      <c r="CP25" s="345">
        <v>13.64</v>
      </c>
      <c r="CQ25" s="345">
        <v>12.4</v>
      </c>
      <c r="CR25" s="345">
        <v>-46.5</v>
      </c>
      <c r="CS25" s="345">
        <v>-8.68</v>
      </c>
      <c r="CT25" s="345">
        <v>-0.62</v>
      </c>
      <c r="CU25" s="345">
        <v>41.54</v>
      </c>
      <c r="CV25" s="345">
        <v>-26.04</v>
      </c>
      <c r="CW25" s="345">
        <v>4.34</v>
      </c>
      <c r="CX25" s="345">
        <v>-26.04</v>
      </c>
      <c r="CY25" s="345">
        <v>-34.1</v>
      </c>
      <c r="CZ25" s="345">
        <v>29.76</v>
      </c>
      <c r="DA25" s="345">
        <v>-4.34</v>
      </c>
      <c r="DB25" s="345">
        <v>33.479999999999997</v>
      </c>
      <c r="DC25" s="345">
        <v>-34.72</v>
      </c>
      <c r="DE25" s="345">
        <v>25.42</v>
      </c>
      <c r="DF25" s="345">
        <v>33.479999999999997</v>
      </c>
      <c r="DG25" s="345">
        <v>-4.96</v>
      </c>
      <c r="DH25" s="345">
        <v>13.02</v>
      </c>
      <c r="DI25" s="345">
        <v>16.739999999999998</v>
      </c>
      <c r="DJ25" s="345">
        <v>-11.78</v>
      </c>
      <c r="DK25" s="345">
        <v>-24.8</v>
      </c>
      <c r="DL25" s="345">
        <v>-17.98</v>
      </c>
      <c r="DM25" s="345">
        <v>-6.2</v>
      </c>
      <c r="DN25" s="345">
        <v>12.4</v>
      </c>
      <c r="DO25" s="345">
        <v>-4.34</v>
      </c>
      <c r="DP25" s="345">
        <v>53.94</v>
      </c>
      <c r="DQ25" s="345">
        <v>-38.44</v>
      </c>
      <c r="DR25" s="345">
        <v>-33.479999999999997</v>
      </c>
      <c r="DS25" s="345">
        <v>27.9</v>
      </c>
      <c r="DT25" s="345">
        <v>11.16</v>
      </c>
      <c r="DU25" s="345">
        <v>36.58</v>
      </c>
      <c r="DV25" s="345">
        <v>22.32</v>
      </c>
      <c r="DW25" s="345">
        <v>21.08</v>
      </c>
      <c r="DX25" s="345">
        <v>19.22</v>
      </c>
      <c r="DY25" s="345">
        <v>1.24</v>
      </c>
      <c r="DZ25" s="345">
        <v>11.78</v>
      </c>
      <c r="EA25" s="345">
        <v>-38.44</v>
      </c>
      <c r="EB25" s="345">
        <v>8.68</v>
      </c>
      <c r="EC25" s="345">
        <v>424.7</v>
      </c>
      <c r="ED25" s="345">
        <v>-138.88</v>
      </c>
      <c r="EE25" s="345">
        <v>26.04</v>
      </c>
      <c r="EF25" s="345">
        <v>15.5</v>
      </c>
      <c r="EG25" s="345">
        <v>21.103999999999999</v>
      </c>
      <c r="EH25" s="345">
        <v>-17.38</v>
      </c>
      <c r="EI25" s="345">
        <v>-9.3104999999999993</v>
      </c>
      <c r="EJ25" s="345">
        <v>5.5862999999999996</v>
      </c>
      <c r="EK25" s="345">
        <v>23.587</v>
      </c>
      <c r="EL25" s="345">
        <v>-17.38</v>
      </c>
      <c r="EM25" s="345">
        <v>0.62070000000000003</v>
      </c>
      <c r="EN25" s="345">
        <v>14.276</v>
      </c>
      <c r="EO25" s="345">
        <v>13.654999999999999</v>
      </c>
      <c r="EP25" s="345">
        <v>26.69</v>
      </c>
      <c r="EQ25" s="345">
        <v>-3.7242000000000002</v>
      </c>
      <c r="ER25" s="345">
        <v>-3.1034999999999999</v>
      </c>
      <c r="ES25" s="345">
        <v>-12.414</v>
      </c>
      <c r="ET25" s="345">
        <v>-9.9312000000000005</v>
      </c>
      <c r="EU25" s="345">
        <v>2.4828000000000001</v>
      </c>
      <c r="EV25" s="345">
        <v>31.655999999999999</v>
      </c>
      <c r="EW25" s="345">
        <v>-7.4484000000000004</v>
      </c>
      <c r="EX25" s="345">
        <v>-57.725000000000001</v>
      </c>
      <c r="EY25" s="345">
        <v>1.2414000000000001</v>
      </c>
      <c r="EZ25" s="345">
        <v>-51.518000000000001</v>
      </c>
      <c r="FA25" s="345">
        <v>4.3449</v>
      </c>
      <c r="FB25" s="345">
        <v>56.484000000000002</v>
      </c>
      <c r="FC25" s="345">
        <v>4.3449</v>
      </c>
      <c r="FD25" s="345">
        <v>-27.311</v>
      </c>
      <c r="FE25" s="345">
        <v>9.3104999999999993</v>
      </c>
      <c r="FF25" s="345">
        <v>29.794</v>
      </c>
      <c r="FG25" s="345">
        <v>26.69</v>
      </c>
      <c r="FH25" s="345">
        <v>8.6898</v>
      </c>
      <c r="FI25" s="345">
        <v>13.654999999999999</v>
      </c>
      <c r="FJ25" s="345">
        <v>8.0691000000000006</v>
      </c>
    </row>
    <row r="26" spans="1:166">
      <c r="A26" s="345">
        <v>-26.04</v>
      </c>
      <c r="B26" s="345">
        <v>-10.54</v>
      </c>
      <c r="C26" s="345">
        <v>9.92</v>
      </c>
      <c r="D26" s="345">
        <v>-32.24</v>
      </c>
      <c r="E26" s="345">
        <v>5.58</v>
      </c>
      <c r="F26" s="345">
        <v>-48.98</v>
      </c>
      <c r="G26" s="345">
        <v>0</v>
      </c>
      <c r="H26" s="345">
        <v>22.94</v>
      </c>
      <c r="I26" s="345">
        <v>-29.14</v>
      </c>
      <c r="J26" s="345">
        <v>-27.28</v>
      </c>
      <c r="K26" s="345">
        <v>4.34</v>
      </c>
      <c r="L26" s="345">
        <v>-34.1</v>
      </c>
      <c r="M26" s="345">
        <v>9.92</v>
      </c>
      <c r="N26" s="345">
        <v>-39.68</v>
      </c>
      <c r="O26" s="345">
        <v>12.4</v>
      </c>
      <c r="P26" s="345">
        <v>-53.94</v>
      </c>
      <c r="Q26" s="345">
        <v>31</v>
      </c>
      <c r="R26" s="345">
        <v>-9.3000000000000007</v>
      </c>
      <c r="S26" s="345">
        <v>-12.4</v>
      </c>
      <c r="T26" s="345">
        <v>-59.52</v>
      </c>
      <c r="U26" s="345">
        <v>11.78</v>
      </c>
      <c r="V26" s="345">
        <v>-43.4</v>
      </c>
      <c r="W26" s="345">
        <v>-31</v>
      </c>
      <c r="X26" s="345">
        <v>-24.18</v>
      </c>
      <c r="Y26" s="345">
        <v>16.12</v>
      </c>
      <c r="Z26" s="345">
        <v>-48.36</v>
      </c>
      <c r="AA26" s="345">
        <v>-2.48</v>
      </c>
      <c r="AB26" s="345">
        <v>31.62</v>
      </c>
      <c r="AC26" s="345">
        <v>29.76</v>
      </c>
      <c r="AD26" s="345">
        <v>-49.6</v>
      </c>
      <c r="AE26" s="345">
        <v>11.16</v>
      </c>
      <c r="AF26" s="345">
        <v>-44.02</v>
      </c>
      <c r="AG26" s="345">
        <v>-4.96</v>
      </c>
      <c r="AH26" s="345">
        <v>-36.58</v>
      </c>
      <c r="AI26" s="345">
        <v>-11.16</v>
      </c>
      <c r="AJ26" s="345">
        <v>35.96</v>
      </c>
      <c r="AK26" s="345">
        <v>3.72</v>
      </c>
      <c r="AL26" s="345">
        <v>48.36</v>
      </c>
      <c r="AM26" s="345">
        <v>-32.24</v>
      </c>
      <c r="AN26" s="345">
        <v>-8.06</v>
      </c>
      <c r="AO26" s="345">
        <v>-4.34</v>
      </c>
      <c r="AP26" s="345">
        <v>-31</v>
      </c>
      <c r="AQ26" s="345">
        <v>10.54</v>
      </c>
      <c r="AR26" s="345">
        <v>-60.76</v>
      </c>
      <c r="AS26" s="345">
        <v>-8.06</v>
      </c>
      <c r="AT26" s="345">
        <v>51.46</v>
      </c>
      <c r="AU26" s="345">
        <v>-10.54</v>
      </c>
      <c r="AV26" s="345">
        <v>44.02</v>
      </c>
      <c r="AW26" s="345">
        <v>13.02</v>
      </c>
      <c r="AX26" s="345">
        <v>38.44</v>
      </c>
      <c r="AY26" s="345">
        <v>-16.12</v>
      </c>
      <c r="AZ26" s="345">
        <v>42.16</v>
      </c>
      <c r="BA26" s="345">
        <v>-22.32</v>
      </c>
      <c r="BB26" s="345">
        <v>-16.739999999999998</v>
      </c>
      <c r="BC26" s="345">
        <v>-13.64</v>
      </c>
      <c r="BD26" s="345">
        <v>-56.42</v>
      </c>
      <c r="BE26" s="345">
        <v>13.64</v>
      </c>
      <c r="BF26" s="345">
        <v>-22.94</v>
      </c>
      <c r="BG26" s="345">
        <v>-21.08</v>
      </c>
      <c r="BH26" s="345">
        <v>-39.68</v>
      </c>
      <c r="BI26" s="345">
        <v>-13.64</v>
      </c>
      <c r="BJ26" s="345">
        <v>-56.42</v>
      </c>
      <c r="BL26" s="345">
        <v>-35.96</v>
      </c>
      <c r="BM26" s="345">
        <v>-7.44</v>
      </c>
      <c r="BN26" s="345">
        <v>-31</v>
      </c>
      <c r="BO26" s="345">
        <v>-34.72</v>
      </c>
      <c r="BP26" s="345">
        <v>-21.08</v>
      </c>
      <c r="BQ26" s="345">
        <v>-9.92</v>
      </c>
      <c r="BR26" s="345">
        <v>-4.96</v>
      </c>
      <c r="BS26" s="345">
        <v>44.64</v>
      </c>
      <c r="BT26" s="345">
        <v>0</v>
      </c>
      <c r="BU26" s="345">
        <v>16.12</v>
      </c>
      <c r="BV26" s="345">
        <v>-48.98</v>
      </c>
      <c r="BW26" s="345">
        <v>-16.739999999999998</v>
      </c>
      <c r="BX26" s="345">
        <v>20.46</v>
      </c>
      <c r="BY26" s="345">
        <v>20.46</v>
      </c>
      <c r="BZ26" s="345">
        <v>24.8</v>
      </c>
      <c r="CA26" s="345">
        <v>55.18</v>
      </c>
      <c r="CB26" s="345">
        <v>-26.04</v>
      </c>
      <c r="CC26" s="345">
        <v>-8.68</v>
      </c>
      <c r="CD26" s="345">
        <v>-26.04</v>
      </c>
      <c r="CE26" s="345">
        <v>-8.68</v>
      </c>
      <c r="CF26" s="345">
        <v>9.92</v>
      </c>
      <c r="CG26" s="345">
        <v>-22.32</v>
      </c>
      <c r="CH26" s="345">
        <v>-28.52</v>
      </c>
      <c r="CI26" s="345">
        <v>-27.28</v>
      </c>
      <c r="CJ26" s="345">
        <v>24.8</v>
      </c>
      <c r="CK26" s="345">
        <v>-47.74</v>
      </c>
      <c r="CL26" s="345">
        <v>-25.42</v>
      </c>
      <c r="CM26" s="345">
        <v>13.02</v>
      </c>
      <c r="CN26" s="345">
        <v>8.06</v>
      </c>
      <c r="CO26" s="345">
        <v>6.2</v>
      </c>
      <c r="CP26" s="345">
        <v>15.5</v>
      </c>
      <c r="CQ26" s="345">
        <v>9.92</v>
      </c>
      <c r="CR26" s="345">
        <v>-50.84</v>
      </c>
      <c r="CS26" s="345">
        <v>-11.78</v>
      </c>
      <c r="CT26" s="345">
        <v>1.24</v>
      </c>
      <c r="CU26" s="345">
        <v>40.92</v>
      </c>
      <c r="CV26" s="345">
        <v>-24.8</v>
      </c>
      <c r="CW26" s="345">
        <v>6.82</v>
      </c>
      <c r="CX26" s="345">
        <v>-28.52</v>
      </c>
      <c r="CY26" s="345">
        <v>-35.340000000000003</v>
      </c>
      <c r="CZ26" s="345">
        <v>29.14</v>
      </c>
      <c r="DA26" s="345">
        <v>-3.72</v>
      </c>
      <c r="DB26" s="345">
        <v>33.479999999999997</v>
      </c>
      <c r="DC26" s="345">
        <v>-35.340000000000003</v>
      </c>
      <c r="DE26" s="345">
        <v>26.04</v>
      </c>
      <c r="DF26" s="345">
        <v>34.72</v>
      </c>
      <c r="DG26" s="345">
        <v>-4.96</v>
      </c>
      <c r="DH26" s="345">
        <v>13.64</v>
      </c>
      <c r="DI26" s="345">
        <v>16.739999999999998</v>
      </c>
      <c r="DJ26" s="345">
        <v>-11.78</v>
      </c>
      <c r="DK26" s="345">
        <v>-25.42</v>
      </c>
      <c r="DL26" s="345">
        <v>-17.98</v>
      </c>
      <c r="DM26" s="345">
        <v>-7.44</v>
      </c>
      <c r="DN26" s="345">
        <v>12.4</v>
      </c>
      <c r="DO26" s="345">
        <v>-6.2</v>
      </c>
      <c r="DP26" s="345">
        <v>55.8</v>
      </c>
      <c r="DQ26" s="345">
        <v>-38.44</v>
      </c>
      <c r="DR26" s="345">
        <v>-34.1</v>
      </c>
      <c r="DS26" s="345">
        <v>32.24</v>
      </c>
      <c r="DT26" s="345">
        <v>15.5</v>
      </c>
      <c r="DU26" s="345">
        <v>36.58</v>
      </c>
      <c r="DV26" s="345">
        <v>25.42</v>
      </c>
      <c r="DW26" s="345">
        <v>22.32</v>
      </c>
      <c r="DX26" s="345">
        <v>21.7</v>
      </c>
      <c r="DY26" s="345">
        <v>-0.62</v>
      </c>
      <c r="DZ26" s="345">
        <v>12.4</v>
      </c>
      <c r="EA26" s="345">
        <v>-39.68</v>
      </c>
      <c r="EB26" s="345">
        <v>8.06</v>
      </c>
      <c r="EC26" s="345">
        <v>422.84</v>
      </c>
      <c r="ED26" s="345">
        <v>-138.26</v>
      </c>
      <c r="EE26" s="345">
        <v>27.9</v>
      </c>
      <c r="EF26" s="345">
        <v>14.26</v>
      </c>
      <c r="EG26" s="345">
        <v>21.103999999999999</v>
      </c>
      <c r="EH26" s="345">
        <v>-19.861999999999998</v>
      </c>
      <c r="EI26" s="345">
        <v>-11.173</v>
      </c>
      <c r="EJ26" s="345">
        <v>4.3449</v>
      </c>
      <c r="EK26" s="345">
        <v>23.587</v>
      </c>
      <c r="EL26" s="345">
        <v>-19.242000000000001</v>
      </c>
      <c r="EM26" s="345">
        <v>0.62070000000000003</v>
      </c>
      <c r="EN26" s="345">
        <v>16.138000000000002</v>
      </c>
      <c r="EO26" s="345">
        <v>13.035</v>
      </c>
      <c r="EP26" s="345">
        <v>28.552</v>
      </c>
      <c r="EQ26" s="345">
        <v>-3.7242000000000002</v>
      </c>
      <c r="ER26" s="345">
        <v>-0.62070000000000003</v>
      </c>
      <c r="ES26" s="345">
        <v>-13.654999999999999</v>
      </c>
      <c r="ET26" s="345">
        <v>-8.0691000000000006</v>
      </c>
      <c r="EU26" s="345">
        <v>2.4828000000000001</v>
      </c>
      <c r="EV26" s="345">
        <v>32.896999999999998</v>
      </c>
      <c r="EW26" s="345">
        <v>-9.9312000000000005</v>
      </c>
      <c r="EX26" s="345">
        <v>-60.829000000000001</v>
      </c>
      <c r="EY26" s="345">
        <v>1.8621000000000001</v>
      </c>
      <c r="EZ26" s="345">
        <v>-53.38</v>
      </c>
      <c r="FA26" s="345">
        <v>4.3449</v>
      </c>
      <c r="FB26" s="345">
        <v>60.829000000000001</v>
      </c>
      <c r="FC26" s="345">
        <v>3.7242000000000002</v>
      </c>
      <c r="FD26" s="345">
        <v>-27.311</v>
      </c>
      <c r="FE26" s="345">
        <v>9.9312000000000005</v>
      </c>
      <c r="FF26" s="345">
        <v>30.414000000000001</v>
      </c>
      <c r="FG26" s="345">
        <v>28.552</v>
      </c>
      <c r="FH26" s="345">
        <v>8.6898</v>
      </c>
      <c r="FI26" s="345">
        <v>11.173</v>
      </c>
      <c r="FJ26" s="345">
        <v>10.552</v>
      </c>
    </row>
    <row r="27" spans="1:166">
      <c r="A27" s="345">
        <v>-26.04</v>
      </c>
      <c r="B27" s="345">
        <v>-11.78</v>
      </c>
      <c r="C27" s="345">
        <v>9.92</v>
      </c>
      <c r="D27" s="345">
        <v>-34.72</v>
      </c>
      <c r="E27" s="345">
        <v>5.58</v>
      </c>
      <c r="F27" s="345">
        <v>-50.84</v>
      </c>
      <c r="G27" s="345">
        <v>2.48</v>
      </c>
      <c r="H27" s="345">
        <v>21.7</v>
      </c>
      <c r="I27" s="345">
        <v>-32.86</v>
      </c>
      <c r="J27" s="345">
        <v>-29.14</v>
      </c>
      <c r="K27" s="345">
        <v>3.72</v>
      </c>
      <c r="L27" s="345">
        <v>-36.58</v>
      </c>
      <c r="M27" s="345">
        <v>10.54</v>
      </c>
      <c r="N27" s="345">
        <v>-42.16</v>
      </c>
      <c r="O27" s="345">
        <v>12.4</v>
      </c>
      <c r="P27" s="345">
        <v>-56.42</v>
      </c>
      <c r="Q27" s="345">
        <v>32.24</v>
      </c>
      <c r="R27" s="345">
        <v>-10.54</v>
      </c>
      <c r="S27" s="345">
        <v>-13.02</v>
      </c>
      <c r="T27" s="345">
        <v>-62</v>
      </c>
      <c r="U27" s="345">
        <v>11.16</v>
      </c>
      <c r="V27" s="345">
        <v>-45.88</v>
      </c>
      <c r="W27" s="345">
        <v>-27.28</v>
      </c>
      <c r="X27" s="345">
        <v>-31</v>
      </c>
      <c r="Y27" s="345">
        <v>13.02</v>
      </c>
      <c r="Z27" s="345">
        <v>-50.22</v>
      </c>
      <c r="AA27" s="345">
        <v>-2.48</v>
      </c>
      <c r="AB27" s="345">
        <v>32.86</v>
      </c>
      <c r="AC27" s="345">
        <v>31.62</v>
      </c>
      <c r="AD27" s="345">
        <v>-52.7</v>
      </c>
      <c r="AE27" s="345">
        <v>9.3000000000000007</v>
      </c>
      <c r="AF27" s="345">
        <v>-45.26</v>
      </c>
      <c r="AG27" s="345">
        <v>-4.96</v>
      </c>
      <c r="AH27" s="345">
        <v>-37.200000000000003</v>
      </c>
      <c r="AI27" s="345">
        <v>-10.54</v>
      </c>
      <c r="AJ27" s="345">
        <v>37.82</v>
      </c>
      <c r="AK27" s="345">
        <v>1.86</v>
      </c>
      <c r="AL27" s="345">
        <v>50.22</v>
      </c>
      <c r="AM27" s="345">
        <v>-31.62</v>
      </c>
      <c r="AN27" s="345">
        <v>-9.3000000000000007</v>
      </c>
      <c r="AO27" s="345">
        <v>-3.72</v>
      </c>
      <c r="AP27" s="345">
        <v>-33.479999999999997</v>
      </c>
      <c r="AQ27" s="345">
        <v>11.16</v>
      </c>
      <c r="AR27" s="345">
        <v>-63.24</v>
      </c>
      <c r="AS27" s="345">
        <v>-8.68</v>
      </c>
      <c r="AT27" s="345">
        <v>53.94</v>
      </c>
      <c r="AU27" s="345">
        <v>-13.02</v>
      </c>
      <c r="AV27" s="345">
        <v>50.22</v>
      </c>
      <c r="AW27" s="345">
        <v>14.26</v>
      </c>
      <c r="AX27" s="345">
        <v>41.54</v>
      </c>
      <c r="AY27" s="345">
        <v>-16.12</v>
      </c>
      <c r="AZ27" s="345">
        <v>45.88</v>
      </c>
      <c r="BA27" s="345">
        <v>-25.42</v>
      </c>
      <c r="BB27" s="345">
        <v>-20.46</v>
      </c>
      <c r="BC27" s="345">
        <v>-13.64</v>
      </c>
      <c r="BD27" s="345">
        <v>-60.76</v>
      </c>
      <c r="BE27" s="345">
        <v>14.26</v>
      </c>
      <c r="BF27" s="345">
        <v>-24.18</v>
      </c>
      <c r="BG27" s="345">
        <v>-21.08</v>
      </c>
      <c r="BH27" s="345">
        <v>-43.4</v>
      </c>
      <c r="BI27" s="345">
        <v>-13.64</v>
      </c>
      <c r="BJ27" s="345">
        <v>-58.9</v>
      </c>
      <c r="BL27" s="345">
        <v>-38.44</v>
      </c>
      <c r="BM27" s="345">
        <v>-9.3000000000000007</v>
      </c>
      <c r="BN27" s="345">
        <v>-35.340000000000003</v>
      </c>
      <c r="BO27" s="345">
        <v>-32.24</v>
      </c>
      <c r="BP27" s="345">
        <v>-22.32</v>
      </c>
      <c r="BQ27" s="345">
        <v>-10.54</v>
      </c>
      <c r="BR27" s="345">
        <v>-5.58</v>
      </c>
      <c r="BS27" s="345">
        <v>45.88</v>
      </c>
      <c r="BT27" s="345">
        <v>-1.86</v>
      </c>
      <c r="BU27" s="345">
        <v>17.36</v>
      </c>
      <c r="BV27" s="345">
        <v>-52.08</v>
      </c>
      <c r="BW27" s="345">
        <v>-17.98</v>
      </c>
      <c r="BX27" s="345">
        <v>23.56</v>
      </c>
      <c r="BY27" s="345">
        <v>24.8</v>
      </c>
      <c r="BZ27" s="345">
        <v>18.600000000000001</v>
      </c>
      <c r="CA27" s="345">
        <v>53.32</v>
      </c>
      <c r="CB27" s="345">
        <v>-26.04</v>
      </c>
      <c r="CC27" s="345">
        <v>-11.16</v>
      </c>
      <c r="CD27" s="345">
        <v>-26.04</v>
      </c>
      <c r="CE27" s="345">
        <v>-11.16</v>
      </c>
      <c r="CF27" s="345">
        <v>10.54</v>
      </c>
      <c r="CG27" s="345">
        <v>-23.56</v>
      </c>
      <c r="CH27" s="345">
        <v>-33.479999999999997</v>
      </c>
      <c r="CI27" s="345">
        <v>-26.66</v>
      </c>
      <c r="CJ27" s="345">
        <v>27.28</v>
      </c>
      <c r="CK27" s="345">
        <v>-50.22</v>
      </c>
      <c r="CL27" s="345">
        <v>-26.04</v>
      </c>
      <c r="CM27" s="345">
        <v>13.64</v>
      </c>
      <c r="CN27" s="345">
        <v>9.3000000000000007</v>
      </c>
      <c r="CO27" s="345">
        <v>7.44</v>
      </c>
      <c r="CP27" s="345">
        <v>18.600000000000001</v>
      </c>
      <c r="CQ27" s="345">
        <v>8.06</v>
      </c>
      <c r="CR27" s="345">
        <v>-53.32</v>
      </c>
      <c r="CS27" s="345">
        <v>-13.64</v>
      </c>
      <c r="CT27" s="345">
        <v>2.48</v>
      </c>
      <c r="CU27" s="345">
        <v>40.92</v>
      </c>
      <c r="CV27" s="345">
        <v>-24.8</v>
      </c>
      <c r="CW27" s="345">
        <v>8.06</v>
      </c>
      <c r="CX27" s="345">
        <v>-32.86</v>
      </c>
      <c r="CY27" s="345">
        <v>-32.86</v>
      </c>
      <c r="CZ27" s="345">
        <v>31.62</v>
      </c>
      <c r="DA27" s="345">
        <v>-1.86</v>
      </c>
      <c r="DB27" s="345">
        <v>32.24</v>
      </c>
      <c r="DC27" s="345">
        <v>-34.1</v>
      </c>
      <c r="DE27" s="345">
        <v>28.52</v>
      </c>
      <c r="DF27" s="345">
        <v>35.340000000000003</v>
      </c>
      <c r="DG27" s="345">
        <v>-6.82</v>
      </c>
      <c r="DH27" s="345">
        <v>14.26</v>
      </c>
      <c r="DI27" s="345">
        <v>14.26</v>
      </c>
      <c r="DJ27" s="345">
        <v>-10.54</v>
      </c>
      <c r="DK27" s="345">
        <v>-25.42</v>
      </c>
      <c r="DL27" s="345">
        <v>-18.600000000000001</v>
      </c>
      <c r="DM27" s="345">
        <v>-8.06</v>
      </c>
      <c r="DN27" s="345">
        <v>12.4</v>
      </c>
      <c r="DO27" s="345">
        <v>-8.68</v>
      </c>
      <c r="DP27" s="345">
        <v>60.14</v>
      </c>
      <c r="DQ27" s="345">
        <v>-39.06</v>
      </c>
      <c r="DR27" s="345">
        <v>-34.1</v>
      </c>
      <c r="DS27" s="345">
        <v>34.72</v>
      </c>
      <c r="DT27" s="345">
        <v>18.600000000000001</v>
      </c>
      <c r="DU27" s="345">
        <v>32.24</v>
      </c>
      <c r="DV27" s="345">
        <v>30.38</v>
      </c>
      <c r="DW27" s="345">
        <v>23.56</v>
      </c>
      <c r="DX27" s="345">
        <v>24.8</v>
      </c>
      <c r="DY27" s="345">
        <v>-1.86</v>
      </c>
      <c r="DZ27" s="345">
        <v>13.02</v>
      </c>
      <c r="EA27" s="345">
        <v>-40.299999999999997</v>
      </c>
      <c r="EB27" s="345">
        <v>6.82</v>
      </c>
      <c r="EC27" s="345">
        <v>421.6</v>
      </c>
      <c r="ED27" s="345">
        <v>-138.26</v>
      </c>
      <c r="EE27" s="345">
        <v>30.38</v>
      </c>
      <c r="EF27" s="345">
        <v>13.64</v>
      </c>
      <c r="EG27" s="345">
        <v>20.483000000000001</v>
      </c>
      <c r="EH27" s="345">
        <v>-24.207000000000001</v>
      </c>
      <c r="EI27" s="345">
        <v>-11.173</v>
      </c>
      <c r="EJ27" s="345">
        <v>3.7242000000000002</v>
      </c>
      <c r="EK27" s="345">
        <v>23.587</v>
      </c>
      <c r="EL27" s="345">
        <v>-22.344999999999999</v>
      </c>
      <c r="EM27" s="345">
        <v>1.2414000000000001</v>
      </c>
      <c r="EN27" s="345">
        <v>16.759</v>
      </c>
      <c r="EO27" s="345">
        <v>11.792999999999999</v>
      </c>
      <c r="EP27" s="345">
        <v>30.414000000000001</v>
      </c>
      <c r="EQ27" s="345">
        <v>-3.7242000000000002</v>
      </c>
      <c r="ER27" s="345">
        <v>1.8621000000000001</v>
      </c>
      <c r="ES27" s="345">
        <v>-13.654999999999999</v>
      </c>
      <c r="ET27" s="345">
        <v>-7.4484000000000004</v>
      </c>
      <c r="EU27" s="345">
        <v>3.7242000000000002</v>
      </c>
      <c r="EV27" s="345">
        <v>34.139000000000003</v>
      </c>
      <c r="EW27" s="345">
        <v>-11.173</v>
      </c>
      <c r="EX27" s="345">
        <v>-63.311999999999998</v>
      </c>
      <c r="EY27" s="345">
        <v>3.1034999999999999</v>
      </c>
      <c r="EZ27" s="345">
        <v>-61.45</v>
      </c>
      <c r="FA27" s="345">
        <v>4.3449</v>
      </c>
      <c r="FB27" s="345">
        <v>63.932000000000002</v>
      </c>
      <c r="FC27" s="345">
        <v>4.3449</v>
      </c>
      <c r="FD27" s="345">
        <v>-29.794</v>
      </c>
      <c r="FE27" s="345">
        <v>10.552</v>
      </c>
      <c r="FF27" s="345">
        <v>31.035</v>
      </c>
      <c r="FG27" s="345">
        <v>32.277000000000001</v>
      </c>
      <c r="FH27" s="345">
        <v>8.6898</v>
      </c>
      <c r="FI27" s="345">
        <v>11.792999999999999</v>
      </c>
      <c r="FJ27" s="345">
        <v>11.792999999999999</v>
      </c>
    </row>
    <row r="28" spans="1:166">
      <c r="A28" s="345">
        <v>-26.04</v>
      </c>
      <c r="B28" s="345">
        <v>-11.16</v>
      </c>
      <c r="C28" s="345">
        <v>9.92</v>
      </c>
      <c r="D28" s="345">
        <v>-37.200000000000003</v>
      </c>
      <c r="E28" s="345">
        <v>4.96</v>
      </c>
      <c r="F28" s="345">
        <v>-52.08</v>
      </c>
      <c r="G28" s="345">
        <v>4.96</v>
      </c>
      <c r="H28" s="345">
        <v>21.08</v>
      </c>
      <c r="I28" s="345">
        <v>-36.58</v>
      </c>
      <c r="J28" s="345">
        <v>-31.62</v>
      </c>
      <c r="K28" s="345">
        <v>4.34</v>
      </c>
      <c r="L28" s="345">
        <v>-37.82</v>
      </c>
      <c r="M28" s="345">
        <v>10.54</v>
      </c>
      <c r="N28" s="345">
        <v>-45.88</v>
      </c>
      <c r="O28" s="345">
        <v>8.68</v>
      </c>
      <c r="P28" s="345">
        <v>-60.76</v>
      </c>
      <c r="Q28" s="345">
        <v>34.1</v>
      </c>
      <c r="R28" s="345">
        <v>-11.16</v>
      </c>
      <c r="S28" s="345">
        <v>-13.64</v>
      </c>
      <c r="T28" s="345">
        <v>-64.48</v>
      </c>
      <c r="U28" s="345">
        <v>11.16</v>
      </c>
      <c r="V28" s="345">
        <v>-48.98</v>
      </c>
      <c r="W28" s="345">
        <v>-26.04</v>
      </c>
      <c r="X28" s="345">
        <v>-34.72</v>
      </c>
      <c r="Y28" s="345">
        <v>11.16</v>
      </c>
      <c r="Z28" s="345">
        <v>-52.7</v>
      </c>
      <c r="AA28" s="345">
        <v>1.86</v>
      </c>
      <c r="AB28" s="345">
        <v>32.86</v>
      </c>
      <c r="AC28" s="345">
        <v>36.58</v>
      </c>
      <c r="AD28" s="345">
        <v>-55.8</v>
      </c>
      <c r="AE28" s="345">
        <v>8.68</v>
      </c>
      <c r="AF28" s="345">
        <v>-47.74</v>
      </c>
      <c r="AG28" s="345">
        <v>-3.72</v>
      </c>
      <c r="AH28" s="345">
        <v>-40.299999999999997</v>
      </c>
      <c r="AI28" s="345">
        <v>-9.3000000000000007</v>
      </c>
      <c r="AJ28" s="345">
        <v>37.200000000000003</v>
      </c>
      <c r="AK28" s="345">
        <v>1.24</v>
      </c>
      <c r="AL28" s="345">
        <v>48.98</v>
      </c>
      <c r="AM28" s="345">
        <v>-31.62</v>
      </c>
      <c r="AN28" s="345">
        <v>-9.92</v>
      </c>
      <c r="AO28" s="345">
        <v>-3.72</v>
      </c>
      <c r="AP28" s="345">
        <v>-34.72</v>
      </c>
      <c r="AQ28" s="345">
        <v>9.3000000000000007</v>
      </c>
      <c r="AR28" s="345">
        <v>-66.34</v>
      </c>
      <c r="AS28" s="345">
        <v>-7.44</v>
      </c>
      <c r="AT28" s="345">
        <v>57.66</v>
      </c>
      <c r="AU28" s="345">
        <v>-15.5</v>
      </c>
      <c r="AV28" s="345">
        <v>52.08</v>
      </c>
      <c r="AW28" s="345">
        <v>15.5</v>
      </c>
      <c r="AX28" s="345">
        <v>44.02</v>
      </c>
      <c r="AY28" s="345">
        <v>-15.5</v>
      </c>
      <c r="AZ28" s="345">
        <v>49.6</v>
      </c>
      <c r="BA28" s="345">
        <v>-26.66</v>
      </c>
      <c r="BB28" s="345">
        <v>-20.46</v>
      </c>
      <c r="BC28" s="345">
        <v>-14.26</v>
      </c>
      <c r="BD28" s="345">
        <v>-62.62</v>
      </c>
      <c r="BE28" s="345">
        <v>14.88</v>
      </c>
      <c r="BF28" s="345">
        <v>-26.04</v>
      </c>
      <c r="BG28" s="345">
        <v>-21.08</v>
      </c>
      <c r="BH28" s="345">
        <v>-47.12</v>
      </c>
      <c r="BI28" s="345">
        <v>-14.88</v>
      </c>
      <c r="BJ28" s="345">
        <v>-61.38</v>
      </c>
      <c r="BL28" s="345">
        <v>-39.68</v>
      </c>
      <c r="BM28" s="345">
        <v>-10.54</v>
      </c>
      <c r="BN28" s="345">
        <v>-39.06</v>
      </c>
      <c r="BO28" s="345">
        <v>-32.86</v>
      </c>
      <c r="BP28" s="345">
        <v>-22.94</v>
      </c>
      <c r="BQ28" s="345">
        <v>-11.78</v>
      </c>
      <c r="BR28" s="345">
        <v>-8.68</v>
      </c>
      <c r="BS28" s="345">
        <v>47.74</v>
      </c>
      <c r="BT28" s="345">
        <v>-3.1</v>
      </c>
      <c r="BU28" s="345">
        <v>17.36</v>
      </c>
      <c r="BV28" s="345">
        <v>-52.7</v>
      </c>
      <c r="BW28" s="345">
        <v>-21.08</v>
      </c>
      <c r="BX28" s="345">
        <v>24.8</v>
      </c>
      <c r="BY28" s="345">
        <v>27.9</v>
      </c>
      <c r="BZ28" s="345">
        <v>17.98</v>
      </c>
      <c r="CA28" s="345">
        <v>52.08</v>
      </c>
      <c r="CB28" s="345">
        <v>-25.42</v>
      </c>
      <c r="CC28" s="345">
        <v>-11.16</v>
      </c>
      <c r="CD28" s="345">
        <v>-25.42</v>
      </c>
      <c r="CE28" s="345">
        <v>-11.16</v>
      </c>
      <c r="CF28" s="345">
        <v>11.78</v>
      </c>
      <c r="CG28" s="345">
        <v>-23.56</v>
      </c>
      <c r="CH28" s="345">
        <v>-35.96</v>
      </c>
      <c r="CI28" s="345">
        <v>-27.9</v>
      </c>
      <c r="CJ28" s="345">
        <v>31</v>
      </c>
      <c r="CK28" s="345">
        <v>-54.56</v>
      </c>
      <c r="CL28" s="345">
        <v>-26.66</v>
      </c>
      <c r="CM28" s="345">
        <v>15.5</v>
      </c>
      <c r="CN28" s="345">
        <v>9.3000000000000007</v>
      </c>
      <c r="CO28" s="345">
        <v>8.68</v>
      </c>
      <c r="CP28" s="345">
        <v>19.84</v>
      </c>
      <c r="CQ28" s="345">
        <v>6.2</v>
      </c>
      <c r="CR28" s="345">
        <v>-54.56</v>
      </c>
      <c r="CS28" s="345">
        <v>-15.5</v>
      </c>
      <c r="CT28" s="345">
        <v>4.34</v>
      </c>
      <c r="CU28" s="345">
        <v>40.299999999999997</v>
      </c>
      <c r="CV28" s="345">
        <v>-24.18</v>
      </c>
      <c r="CW28" s="345">
        <v>11.78</v>
      </c>
      <c r="CX28" s="345">
        <v>-34.72</v>
      </c>
      <c r="CY28" s="345">
        <v>-31.62</v>
      </c>
      <c r="CZ28" s="345">
        <v>31.62</v>
      </c>
      <c r="DA28" s="345">
        <v>-0.62</v>
      </c>
      <c r="DB28" s="345">
        <v>32.86</v>
      </c>
      <c r="DC28" s="345">
        <v>-37.200000000000003</v>
      </c>
      <c r="DE28" s="345">
        <v>34.72</v>
      </c>
      <c r="DF28" s="345">
        <v>39.06</v>
      </c>
      <c r="DG28" s="345">
        <v>-8.06</v>
      </c>
      <c r="DH28" s="345">
        <v>14.26</v>
      </c>
      <c r="DI28" s="345">
        <v>15.5</v>
      </c>
      <c r="DJ28" s="345">
        <v>-12.4</v>
      </c>
      <c r="DK28" s="345">
        <v>-26.04</v>
      </c>
      <c r="DL28" s="345">
        <v>-19.22</v>
      </c>
      <c r="DM28" s="345">
        <v>-9.3000000000000007</v>
      </c>
      <c r="DN28" s="345">
        <v>12.4</v>
      </c>
      <c r="DO28" s="345">
        <v>-11.78</v>
      </c>
      <c r="DP28" s="345">
        <v>63.86</v>
      </c>
      <c r="DQ28" s="345">
        <v>-39.06</v>
      </c>
      <c r="DR28" s="345">
        <v>-28.52</v>
      </c>
      <c r="DS28" s="345">
        <v>34.72</v>
      </c>
      <c r="DT28" s="345">
        <v>18.600000000000001</v>
      </c>
      <c r="DU28" s="345">
        <v>34.1</v>
      </c>
      <c r="DV28" s="345">
        <v>34.1</v>
      </c>
      <c r="DW28" s="345">
        <v>24.8</v>
      </c>
      <c r="DX28" s="345">
        <v>26.66</v>
      </c>
      <c r="DY28" s="345">
        <v>-3.72</v>
      </c>
      <c r="DZ28" s="345">
        <v>14.26</v>
      </c>
      <c r="EA28" s="345">
        <v>-40.92</v>
      </c>
      <c r="EB28" s="345">
        <v>6.2</v>
      </c>
      <c r="EC28" s="345">
        <v>420.98</v>
      </c>
      <c r="ED28" s="345">
        <v>-138.88</v>
      </c>
      <c r="EE28" s="345">
        <v>31.62</v>
      </c>
      <c r="EF28" s="345">
        <v>14.88</v>
      </c>
      <c r="EG28" s="345">
        <v>20.483000000000001</v>
      </c>
      <c r="EH28" s="345">
        <v>-24.827999999999999</v>
      </c>
      <c r="EI28" s="345">
        <v>-9.3104999999999993</v>
      </c>
      <c r="EJ28" s="345">
        <v>3.7242000000000002</v>
      </c>
      <c r="EK28" s="345">
        <v>24.207000000000001</v>
      </c>
      <c r="EL28" s="345">
        <v>-26.07</v>
      </c>
      <c r="EM28" s="345">
        <v>1.2414000000000001</v>
      </c>
      <c r="EN28" s="345">
        <v>17.38</v>
      </c>
      <c r="EO28" s="345">
        <v>11.792999999999999</v>
      </c>
      <c r="EP28" s="345">
        <v>31.655999999999999</v>
      </c>
      <c r="EQ28" s="345">
        <v>-5.5862999999999996</v>
      </c>
      <c r="ER28" s="345">
        <v>3.7242000000000002</v>
      </c>
      <c r="ES28" s="345">
        <v>-14.276</v>
      </c>
      <c r="ET28" s="345">
        <v>-8.0691000000000006</v>
      </c>
      <c r="EU28" s="345">
        <v>5.5862999999999996</v>
      </c>
      <c r="EV28" s="345">
        <v>36.621000000000002</v>
      </c>
      <c r="EW28" s="345">
        <v>-11.173</v>
      </c>
      <c r="EX28" s="345">
        <v>-67.656999999999996</v>
      </c>
      <c r="EY28" s="345">
        <v>3.1034999999999999</v>
      </c>
      <c r="EZ28" s="345">
        <v>-72.001999999999995</v>
      </c>
      <c r="FA28" s="345">
        <v>6.2069999999999999</v>
      </c>
      <c r="FB28" s="345">
        <v>67.036000000000001</v>
      </c>
      <c r="FC28" s="345">
        <v>6.2069999999999999</v>
      </c>
      <c r="FD28" s="345">
        <v>-30.414000000000001</v>
      </c>
      <c r="FE28" s="345">
        <v>11.173</v>
      </c>
      <c r="FF28" s="345">
        <v>32.277000000000001</v>
      </c>
      <c r="FG28" s="345">
        <v>34.139000000000003</v>
      </c>
      <c r="FH28" s="345">
        <v>8.6898</v>
      </c>
      <c r="FI28" s="345">
        <v>13.035</v>
      </c>
      <c r="FJ28" s="345">
        <v>11.792999999999999</v>
      </c>
    </row>
    <row r="29" spans="1:166">
      <c r="A29" s="345">
        <v>-25.42</v>
      </c>
      <c r="B29" s="345">
        <v>-14.26</v>
      </c>
      <c r="C29" s="345">
        <v>10.54</v>
      </c>
      <c r="D29" s="345">
        <v>-39.06</v>
      </c>
      <c r="E29" s="345">
        <v>4.96</v>
      </c>
      <c r="F29" s="345">
        <v>-53.32</v>
      </c>
      <c r="G29" s="345">
        <v>9.3000000000000007</v>
      </c>
      <c r="H29" s="345">
        <v>27.9</v>
      </c>
      <c r="I29" s="345">
        <v>-33.479999999999997</v>
      </c>
      <c r="J29" s="345">
        <v>-32.86</v>
      </c>
      <c r="K29" s="345">
        <v>4.34</v>
      </c>
      <c r="L29" s="345">
        <v>-38.44</v>
      </c>
      <c r="M29" s="345">
        <v>11.16</v>
      </c>
      <c r="N29" s="345">
        <v>-47.74</v>
      </c>
      <c r="O29" s="345">
        <v>7.44</v>
      </c>
      <c r="P29" s="345">
        <v>-63.86</v>
      </c>
      <c r="Q29" s="345">
        <v>35.96</v>
      </c>
      <c r="R29" s="345">
        <v>-11.16</v>
      </c>
      <c r="S29" s="345">
        <v>-14.88</v>
      </c>
      <c r="T29" s="345">
        <v>-68.2</v>
      </c>
      <c r="U29" s="345">
        <v>11.16</v>
      </c>
      <c r="V29" s="345">
        <v>-50.84</v>
      </c>
      <c r="W29" s="345">
        <v>-24.8</v>
      </c>
      <c r="X29" s="345">
        <v>-39.06</v>
      </c>
      <c r="Y29" s="345">
        <v>11.16</v>
      </c>
      <c r="Z29" s="345">
        <v>-54.56</v>
      </c>
      <c r="AA29" s="345">
        <v>0</v>
      </c>
      <c r="AB29" s="345">
        <v>34.1</v>
      </c>
      <c r="AC29" s="345">
        <v>38.44</v>
      </c>
      <c r="AD29" s="345">
        <v>-60.14</v>
      </c>
      <c r="AE29" s="345">
        <v>9.3000000000000007</v>
      </c>
      <c r="AF29" s="345">
        <v>-50.22</v>
      </c>
      <c r="AG29" s="345">
        <v>-3.1</v>
      </c>
      <c r="AH29" s="345">
        <v>-41.54</v>
      </c>
      <c r="AI29" s="345">
        <v>-9.3000000000000007</v>
      </c>
      <c r="AJ29" s="345">
        <v>39.68</v>
      </c>
      <c r="AK29" s="345">
        <v>1.86</v>
      </c>
      <c r="AL29" s="345">
        <v>52.08</v>
      </c>
      <c r="AM29" s="345">
        <v>-31</v>
      </c>
      <c r="AN29" s="345">
        <v>-10.54</v>
      </c>
      <c r="AO29" s="345">
        <v>-3.72</v>
      </c>
      <c r="AP29" s="345">
        <v>-35.96</v>
      </c>
      <c r="AQ29" s="345">
        <v>9.92</v>
      </c>
      <c r="AR29" s="345">
        <v>-70.680000000000007</v>
      </c>
      <c r="AS29" s="345">
        <v>-6.2</v>
      </c>
      <c r="AT29" s="345">
        <v>60.76</v>
      </c>
      <c r="AU29" s="345">
        <v>-13.02</v>
      </c>
      <c r="AV29" s="345">
        <v>56.42</v>
      </c>
      <c r="AW29" s="345">
        <v>19.84</v>
      </c>
      <c r="AX29" s="345">
        <v>47.74</v>
      </c>
      <c r="AY29" s="345">
        <v>-14.88</v>
      </c>
      <c r="AZ29" s="345">
        <v>52.08</v>
      </c>
      <c r="BA29" s="345">
        <v>-27.9</v>
      </c>
      <c r="BB29" s="345">
        <v>-24.8</v>
      </c>
      <c r="BC29" s="345">
        <v>-14.26</v>
      </c>
      <c r="BD29" s="345">
        <v>-66.959999999999994</v>
      </c>
      <c r="BE29" s="345">
        <v>15.5</v>
      </c>
      <c r="BF29" s="345">
        <v>-27.9</v>
      </c>
      <c r="BG29" s="345">
        <v>-24.8</v>
      </c>
      <c r="BH29" s="345">
        <v>-48.98</v>
      </c>
      <c r="BI29" s="345">
        <v>-14.26</v>
      </c>
      <c r="BJ29" s="345">
        <v>-65.099999999999994</v>
      </c>
      <c r="BL29" s="345">
        <v>-42.16</v>
      </c>
      <c r="BM29" s="345">
        <v>-11.16</v>
      </c>
      <c r="BN29" s="345">
        <v>-41.54</v>
      </c>
      <c r="BO29" s="345">
        <v>-35.340000000000003</v>
      </c>
      <c r="BP29" s="345">
        <v>-27.28</v>
      </c>
      <c r="BQ29" s="345">
        <v>-9.92</v>
      </c>
      <c r="BR29" s="345">
        <v>-11.16</v>
      </c>
      <c r="BS29" s="345">
        <v>47.12</v>
      </c>
      <c r="BT29" s="345">
        <v>-3.1</v>
      </c>
      <c r="BU29" s="345">
        <v>16.12</v>
      </c>
      <c r="BV29" s="345">
        <v>-53.32</v>
      </c>
      <c r="BW29" s="345">
        <v>-24.18</v>
      </c>
      <c r="BX29" s="345">
        <v>27.28</v>
      </c>
      <c r="BY29" s="345">
        <v>35.340000000000003</v>
      </c>
      <c r="BZ29" s="345">
        <v>20.46</v>
      </c>
      <c r="CA29" s="345">
        <v>58.28</v>
      </c>
      <c r="CB29" s="345">
        <v>-24.8</v>
      </c>
      <c r="CC29" s="345">
        <v>-12.4</v>
      </c>
      <c r="CD29" s="345">
        <v>-24.8</v>
      </c>
      <c r="CE29" s="345">
        <v>-12.4</v>
      </c>
      <c r="CF29" s="345">
        <v>13.02</v>
      </c>
      <c r="CG29" s="345">
        <v>-23.56</v>
      </c>
      <c r="CH29" s="345">
        <v>-40.92</v>
      </c>
      <c r="CI29" s="345">
        <v>-30.38</v>
      </c>
      <c r="CJ29" s="345">
        <v>31.62</v>
      </c>
      <c r="CK29" s="345">
        <v>-60.14</v>
      </c>
      <c r="CL29" s="345">
        <v>-27.28</v>
      </c>
      <c r="CM29" s="345">
        <v>17.98</v>
      </c>
      <c r="CN29" s="345">
        <v>9.92</v>
      </c>
      <c r="CO29" s="345">
        <v>9.92</v>
      </c>
      <c r="CP29" s="345">
        <v>17.98</v>
      </c>
      <c r="CQ29" s="345">
        <v>6.2</v>
      </c>
      <c r="CR29" s="345">
        <v>-54.56</v>
      </c>
      <c r="CS29" s="345">
        <v>-19.84</v>
      </c>
      <c r="CT29" s="345">
        <v>5.58</v>
      </c>
      <c r="CU29" s="345">
        <v>40.299999999999997</v>
      </c>
      <c r="CV29" s="345">
        <v>-24.18</v>
      </c>
      <c r="CW29" s="345">
        <v>13.02</v>
      </c>
      <c r="CX29" s="345">
        <v>-36.58</v>
      </c>
      <c r="CY29" s="345">
        <v>-32.86</v>
      </c>
      <c r="CZ29" s="345">
        <v>32.24</v>
      </c>
      <c r="DA29" s="345">
        <v>0</v>
      </c>
      <c r="DB29" s="345">
        <v>33.479999999999997</v>
      </c>
      <c r="DC29" s="345">
        <v>-38.44</v>
      </c>
      <c r="DE29" s="345">
        <v>29.14</v>
      </c>
      <c r="DF29" s="345">
        <v>39.06</v>
      </c>
      <c r="DG29" s="345">
        <v>-8.06</v>
      </c>
      <c r="DH29" s="345">
        <v>13.02</v>
      </c>
      <c r="DI29" s="345">
        <v>16.12</v>
      </c>
      <c r="DJ29" s="345">
        <v>-13.64</v>
      </c>
      <c r="DK29" s="345">
        <v>-27.28</v>
      </c>
      <c r="DL29" s="345">
        <v>-19.84</v>
      </c>
      <c r="DM29" s="345">
        <v>-9.3000000000000007</v>
      </c>
      <c r="DN29" s="345">
        <v>12.4</v>
      </c>
      <c r="DO29" s="345">
        <v>-15.5</v>
      </c>
      <c r="DP29" s="345">
        <v>65.099999999999994</v>
      </c>
      <c r="DQ29" s="345">
        <v>-36.58</v>
      </c>
      <c r="DR29" s="345">
        <v>-24.18</v>
      </c>
      <c r="DS29" s="345">
        <v>35.340000000000003</v>
      </c>
      <c r="DT29" s="345">
        <v>19.84</v>
      </c>
      <c r="DU29" s="345">
        <v>34.1</v>
      </c>
      <c r="DV29" s="345">
        <v>36.58</v>
      </c>
      <c r="DW29" s="345">
        <v>24.8</v>
      </c>
      <c r="DX29" s="345">
        <v>27.28</v>
      </c>
      <c r="DY29" s="345">
        <v>-4.96</v>
      </c>
      <c r="DZ29" s="345">
        <v>14.88</v>
      </c>
      <c r="EA29" s="345">
        <v>-44.02</v>
      </c>
      <c r="EB29" s="345">
        <v>7.44</v>
      </c>
      <c r="EC29" s="345">
        <v>419.74</v>
      </c>
      <c r="ED29" s="345">
        <v>-139.5</v>
      </c>
      <c r="EE29" s="345">
        <v>34.1</v>
      </c>
      <c r="EF29" s="345">
        <v>17.98</v>
      </c>
      <c r="EG29" s="345">
        <v>19.242000000000001</v>
      </c>
      <c r="EH29" s="345">
        <v>-26.07</v>
      </c>
      <c r="EI29" s="345">
        <v>-8.0691000000000006</v>
      </c>
      <c r="EJ29" s="345">
        <v>4.9656000000000002</v>
      </c>
      <c r="EK29" s="345">
        <v>24.207000000000001</v>
      </c>
      <c r="EL29" s="345">
        <v>-29.172999999999998</v>
      </c>
      <c r="EM29" s="345">
        <v>2.4828000000000001</v>
      </c>
      <c r="EN29" s="345">
        <v>19.242000000000001</v>
      </c>
      <c r="EO29" s="345">
        <v>13.654999999999999</v>
      </c>
      <c r="EP29" s="345">
        <v>32.896999999999998</v>
      </c>
      <c r="EQ29" s="345">
        <v>-6.2069999999999999</v>
      </c>
      <c r="ER29" s="345">
        <v>5.5862999999999996</v>
      </c>
      <c r="ES29" s="345">
        <v>-16.138000000000002</v>
      </c>
      <c r="ET29" s="345">
        <v>-8.6898</v>
      </c>
      <c r="EU29" s="345">
        <v>6.2069999999999999</v>
      </c>
      <c r="EV29" s="345">
        <v>37.863</v>
      </c>
      <c r="EW29" s="345">
        <v>-9.3104999999999993</v>
      </c>
      <c r="EX29" s="345">
        <v>-70.760000000000005</v>
      </c>
      <c r="EY29" s="345">
        <v>3.1034999999999999</v>
      </c>
      <c r="EZ29" s="345">
        <v>-72.001999999999995</v>
      </c>
      <c r="FA29" s="345">
        <v>6.8277000000000001</v>
      </c>
      <c r="FB29" s="345">
        <v>70.138999999999996</v>
      </c>
      <c r="FC29" s="345">
        <v>9.9312000000000005</v>
      </c>
      <c r="FD29" s="345">
        <v>-31.035</v>
      </c>
      <c r="FE29" s="345">
        <v>11.173</v>
      </c>
      <c r="FF29" s="345">
        <v>32.896999999999998</v>
      </c>
      <c r="FG29" s="345">
        <v>34.139000000000003</v>
      </c>
      <c r="FH29" s="345">
        <v>8.6898</v>
      </c>
      <c r="FI29" s="345">
        <v>13.654999999999999</v>
      </c>
      <c r="FJ29" s="345">
        <v>12.414</v>
      </c>
    </row>
    <row r="30" spans="1:166">
      <c r="A30" s="345">
        <v>-25.42</v>
      </c>
      <c r="B30" s="345">
        <v>-17.36</v>
      </c>
      <c r="C30" s="345">
        <v>10.54</v>
      </c>
      <c r="D30" s="345">
        <v>-42.16</v>
      </c>
      <c r="E30" s="345">
        <v>4.34</v>
      </c>
      <c r="F30" s="345">
        <v>-56.42</v>
      </c>
      <c r="G30" s="345">
        <v>11.78</v>
      </c>
      <c r="H30" s="345">
        <v>31.62</v>
      </c>
      <c r="I30" s="345">
        <v>-34.72</v>
      </c>
      <c r="J30" s="345">
        <v>-35.340000000000003</v>
      </c>
      <c r="K30" s="345">
        <v>8.68</v>
      </c>
      <c r="L30" s="345">
        <v>-35.340000000000003</v>
      </c>
      <c r="M30" s="345">
        <v>11.78</v>
      </c>
      <c r="N30" s="345">
        <v>-51.46</v>
      </c>
      <c r="O30" s="345">
        <v>7.44</v>
      </c>
      <c r="P30" s="345">
        <v>-66.34</v>
      </c>
      <c r="Q30" s="345">
        <v>35.96</v>
      </c>
      <c r="R30" s="345">
        <v>-11.78</v>
      </c>
      <c r="S30" s="345">
        <v>-14.26</v>
      </c>
      <c r="T30" s="345">
        <v>-72.540000000000006</v>
      </c>
      <c r="U30" s="345">
        <v>11.16</v>
      </c>
      <c r="V30" s="345">
        <v>-54.56</v>
      </c>
      <c r="W30" s="345">
        <v>-23.56</v>
      </c>
      <c r="X30" s="345">
        <v>-42.16</v>
      </c>
      <c r="Y30" s="345">
        <v>11.78</v>
      </c>
      <c r="Z30" s="345">
        <v>-57.04</v>
      </c>
      <c r="AA30" s="345">
        <v>-0.62</v>
      </c>
      <c r="AB30" s="345">
        <v>35.96</v>
      </c>
      <c r="AC30" s="345">
        <v>38.44</v>
      </c>
      <c r="AD30" s="345">
        <v>-62.62</v>
      </c>
      <c r="AE30" s="345">
        <v>9.92</v>
      </c>
      <c r="AF30" s="345">
        <v>-52.7</v>
      </c>
      <c r="AG30" s="345">
        <v>-1.86</v>
      </c>
      <c r="AH30" s="345">
        <v>-43.4</v>
      </c>
      <c r="AI30" s="345">
        <v>-8.06</v>
      </c>
      <c r="AJ30" s="345">
        <v>43.4</v>
      </c>
      <c r="AK30" s="345">
        <v>0</v>
      </c>
      <c r="AL30" s="345">
        <v>53.32</v>
      </c>
      <c r="AM30" s="345">
        <v>-31</v>
      </c>
      <c r="AN30" s="345">
        <v>-11.78</v>
      </c>
      <c r="AO30" s="345">
        <v>-3.1</v>
      </c>
      <c r="AP30" s="345">
        <v>-36.58</v>
      </c>
      <c r="AQ30" s="345">
        <v>10.54</v>
      </c>
      <c r="AR30" s="345">
        <v>-71.92</v>
      </c>
      <c r="AS30" s="345">
        <v>-7.44</v>
      </c>
      <c r="AT30" s="345">
        <v>64.48</v>
      </c>
      <c r="AU30" s="345">
        <v>-14.88</v>
      </c>
      <c r="AV30" s="345">
        <v>58.28</v>
      </c>
      <c r="AW30" s="345">
        <v>19.22</v>
      </c>
      <c r="AX30" s="345">
        <v>52.08</v>
      </c>
      <c r="AY30" s="345">
        <v>-14.88</v>
      </c>
      <c r="AZ30" s="345">
        <v>54.56</v>
      </c>
      <c r="BA30" s="345">
        <v>-29.14</v>
      </c>
      <c r="BB30" s="345">
        <v>-26.66</v>
      </c>
      <c r="BC30" s="345">
        <v>-14.26</v>
      </c>
      <c r="BD30" s="345">
        <v>-67.58</v>
      </c>
      <c r="BE30" s="345">
        <v>15.5</v>
      </c>
      <c r="BF30" s="345">
        <v>-30.38</v>
      </c>
      <c r="BG30" s="345">
        <v>-24.8</v>
      </c>
      <c r="BH30" s="345">
        <v>-45.88</v>
      </c>
      <c r="BI30" s="345">
        <v>-14.26</v>
      </c>
      <c r="BJ30" s="345">
        <v>-67.58</v>
      </c>
      <c r="BL30" s="345">
        <v>-43.4</v>
      </c>
      <c r="BM30" s="345">
        <v>-11.78</v>
      </c>
      <c r="BN30" s="345">
        <v>-44.02</v>
      </c>
      <c r="BO30" s="345">
        <v>-37.82</v>
      </c>
      <c r="BP30" s="345">
        <v>-24.18</v>
      </c>
      <c r="BQ30" s="345">
        <v>-7.44</v>
      </c>
      <c r="BR30" s="345">
        <v>-14.88</v>
      </c>
      <c r="BS30" s="345">
        <v>45.88</v>
      </c>
      <c r="BT30" s="345">
        <v>-3.72</v>
      </c>
      <c r="BU30" s="345">
        <v>14.88</v>
      </c>
      <c r="BV30" s="345">
        <v>-55.18</v>
      </c>
      <c r="BW30" s="345">
        <v>-27.9</v>
      </c>
      <c r="BX30" s="345">
        <v>27.28</v>
      </c>
      <c r="BY30" s="345">
        <v>39.06</v>
      </c>
      <c r="BZ30" s="345">
        <v>19.22</v>
      </c>
      <c r="CA30" s="345">
        <v>60.14</v>
      </c>
      <c r="CB30" s="345">
        <v>-26.04</v>
      </c>
      <c r="CC30" s="345">
        <v>-11.78</v>
      </c>
      <c r="CD30" s="345">
        <v>-26.04</v>
      </c>
      <c r="CE30" s="345">
        <v>-11.78</v>
      </c>
      <c r="CF30" s="345">
        <v>14.26</v>
      </c>
      <c r="CG30" s="345">
        <v>-24.18</v>
      </c>
      <c r="CH30" s="345">
        <v>-44.02</v>
      </c>
      <c r="CI30" s="345">
        <v>-31.62</v>
      </c>
      <c r="CJ30" s="345">
        <v>29.14</v>
      </c>
      <c r="CK30" s="345">
        <v>-66.34</v>
      </c>
      <c r="CL30" s="345">
        <v>-27.9</v>
      </c>
      <c r="CM30" s="345">
        <v>20.46</v>
      </c>
      <c r="CN30" s="345">
        <v>11.78</v>
      </c>
      <c r="CO30" s="345">
        <v>9.92</v>
      </c>
      <c r="CP30" s="345">
        <v>17.98</v>
      </c>
      <c r="CQ30" s="345">
        <v>2.48</v>
      </c>
      <c r="CR30" s="345">
        <v>-54.56</v>
      </c>
      <c r="CS30" s="345">
        <v>-25.42</v>
      </c>
      <c r="CT30" s="345">
        <v>8.68</v>
      </c>
      <c r="CU30" s="345">
        <v>39.68</v>
      </c>
      <c r="CV30" s="345">
        <v>-25.42</v>
      </c>
      <c r="CW30" s="345">
        <v>14.88</v>
      </c>
      <c r="CX30" s="345">
        <v>-38.44</v>
      </c>
      <c r="CY30" s="345">
        <v>-34.1</v>
      </c>
      <c r="CZ30" s="345">
        <v>32.24</v>
      </c>
      <c r="DA30" s="345">
        <v>1.24</v>
      </c>
      <c r="DB30" s="345">
        <v>33.479999999999997</v>
      </c>
      <c r="DC30" s="345">
        <v>-39.68</v>
      </c>
      <c r="DE30" s="345">
        <v>29.76</v>
      </c>
      <c r="DF30" s="345">
        <v>29.76</v>
      </c>
      <c r="DG30" s="345">
        <v>-9.3000000000000007</v>
      </c>
      <c r="DH30" s="345">
        <v>12.4</v>
      </c>
      <c r="DI30" s="345">
        <v>16.739999999999998</v>
      </c>
      <c r="DJ30" s="345">
        <v>-14.88</v>
      </c>
      <c r="DK30" s="345">
        <v>-27.9</v>
      </c>
      <c r="DL30" s="345">
        <v>-19.84</v>
      </c>
      <c r="DM30" s="345">
        <v>-10.54</v>
      </c>
      <c r="DN30" s="345">
        <v>12.4</v>
      </c>
      <c r="DO30" s="345">
        <v>-18.600000000000001</v>
      </c>
      <c r="DP30" s="345">
        <v>65.72</v>
      </c>
      <c r="DQ30" s="345">
        <v>-38.44</v>
      </c>
      <c r="DR30" s="345">
        <v>-22.94</v>
      </c>
      <c r="DS30" s="345">
        <v>37.200000000000003</v>
      </c>
      <c r="DT30" s="345">
        <v>18.600000000000001</v>
      </c>
      <c r="DU30" s="345">
        <v>39.06</v>
      </c>
      <c r="DV30" s="345">
        <v>38.44</v>
      </c>
      <c r="DW30" s="345">
        <v>27.28</v>
      </c>
      <c r="DX30" s="345">
        <v>28.52</v>
      </c>
      <c r="DY30" s="345">
        <v>-4.96</v>
      </c>
      <c r="DZ30" s="345">
        <v>18.600000000000001</v>
      </c>
      <c r="EA30" s="345">
        <v>-45.26</v>
      </c>
      <c r="EB30" s="345">
        <v>8.68</v>
      </c>
      <c r="EC30" s="345">
        <v>417.88</v>
      </c>
      <c r="ED30" s="345">
        <v>-138.88</v>
      </c>
      <c r="EE30" s="345">
        <v>34.72</v>
      </c>
      <c r="EF30" s="345">
        <v>18.600000000000001</v>
      </c>
      <c r="EG30" s="345">
        <v>18</v>
      </c>
      <c r="EH30" s="345">
        <v>-27.931999999999999</v>
      </c>
      <c r="EI30" s="345">
        <v>-8.0691000000000006</v>
      </c>
      <c r="EJ30" s="345">
        <v>4.9656000000000002</v>
      </c>
      <c r="EK30" s="345">
        <v>24.207000000000001</v>
      </c>
      <c r="EL30" s="345">
        <v>-32.277000000000001</v>
      </c>
      <c r="EM30" s="345">
        <v>3.1034999999999999</v>
      </c>
      <c r="EN30" s="345">
        <v>21.725000000000001</v>
      </c>
      <c r="EO30" s="345">
        <v>14.276</v>
      </c>
      <c r="EP30" s="345">
        <v>36.621000000000002</v>
      </c>
      <c r="EQ30" s="345">
        <v>-7.4484000000000004</v>
      </c>
      <c r="ER30" s="345">
        <v>7.4484000000000004</v>
      </c>
      <c r="ES30" s="345">
        <v>-16.138000000000002</v>
      </c>
      <c r="ET30" s="345">
        <v>-9.3104999999999993</v>
      </c>
      <c r="EU30" s="345">
        <v>6.2069999999999999</v>
      </c>
      <c r="EV30" s="345">
        <v>39.103999999999999</v>
      </c>
      <c r="EW30" s="345">
        <v>-10.552</v>
      </c>
      <c r="EX30" s="345">
        <v>-75.105000000000004</v>
      </c>
      <c r="EY30" s="345">
        <v>3.1034999999999999</v>
      </c>
      <c r="EZ30" s="345">
        <v>-72.622</v>
      </c>
      <c r="FA30" s="345">
        <v>6.8277000000000001</v>
      </c>
      <c r="FB30" s="345">
        <v>73.864000000000004</v>
      </c>
      <c r="FC30" s="345">
        <v>11.792999999999999</v>
      </c>
      <c r="FD30" s="345">
        <v>-34.139000000000003</v>
      </c>
      <c r="FE30" s="345">
        <v>11.792999999999999</v>
      </c>
      <c r="FF30" s="345">
        <v>32.896999999999998</v>
      </c>
      <c r="FG30" s="345">
        <v>34.759</v>
      </c>
      <c r="FH30" s="345">
        <v>12.414</v>
      </c>
      <c r="FI30" s="345">
        <v>14.897</v>
      </c>
      <c r="FJ30" s="345">
        <v>13.035</v>
      </c>
    </row>
    <row r="31" spans="1:166">
      <c r="A31" s="345">
        <v>-21.7</v>
      </c>
      <c r="B31" s="345">
        <v>-17.98</v>
      </c>
      <c r="C31" s="345">
        <v>9.92</v>
      </c>
      <c r="D31" s="345">
        <v>-43.4</v>
      </c>
      <c r="E31" s="345">
        <v>4.96</v>
      </c>
      <c r="F31" s="345">
        <v>-58.28</v>
      </c>
      <c r="G31" s="345">
        <v>14.88</v>
      </c>
      <c r="H31" s="345">
        <v>36.58</v>
      </c>
      <c r="I31" s="345">
        <v>-35.340000000000003</v>
      </c>
      <c r="J31" s="345">
        <v>-35.340000000000003</v>
      </c>
      <c r="K31" s="345">
        <v>13.64</v>
      </c>
      <c r="L31" s="345">
        <v>-37.200000000000003</v>
      </c>
      <c r="M31" s="345">
        <v>12.4</v>
      </c>
      <c r="N31" s="345">
        <v>-53.32</v>
      </c>
      <c r="O31" s="345">
        <v>7.44</v>
      </c>
      <c r="P31" s="345">
        <v>-69.44</v>
      </c>
      <c r="Q31" s="345">
        <v>40.92</v>
      </c>
      <c r="R31" s="345">
        <v>-2.48</v>
      </c>
      <c r="S31" s="345">
        <v>-13.02</v>
      </c>
      <c r="T31" s="345">
        <v>-76.260000000000005</v>
      </c>
      <c r="U31" s="345">
        <v>11.78</v>
      </c>
      <c r="V31" s="345">
        <v>-57.66</v>
      </c>
      <c r="W31" s="345">
        <v>-21.08</v>
      </c>
      <c r="X31" s="345">
        <v>-45.88</v>
      </c>
      <c r="Y31" s="345">
        <v>11.78</v>
      </c>
      <c r="Z31" s="345">
        <v>-59.52</v>
      </c>
      <c r="AA31" s="345">
        <v>-2.48</v>
      </c>
      <c r="AB31" s="345">
        <v>37.200000000000003</v>
      </c>
      <c r="AC31" s="345">
        <v>38.44</v>
      </c>
      <c r="AD31" s="345">
        <v>-65.72</v>
      </c>
      <c r="AE31" s="345">
        <v>9.92</v>
      </c>
      <c r="AF31" s="345">
        <v>-55.8</v>
      </c>
      <c r="AG31" s="345">
        <v>-1.86</v>
      </c>
      <c r="AH31" s="345">
        <v>-44.64</v>
      </c>
      <c r="AI31" s="345">
        <v>-6.2</v>
      </c>
      <c r="AJ31" s="345">
        <v>47.12</v>
      </c>
      <c r="AK31" s="345">
        <v>-0.62</v>
      </c>
      <c r="AL31" s="345">
        <v>58.28</v>
      </c>
      <c r="AM31" s="345">
        <v>-31</v>
      </c>
      <c r="AN31" s="345">
        <v>-13.02</v>
      </c>
      <c r="AO31" s="345">
        <v>-3.1</v>
      </c>
      <c r="AP31" s="345">
        <v>-37.200000000000003</v>
      </c>
      <c r="AQ31" s="345">
        <v>11.16</v>
      </c>
      <c r="AR31" s="345">
        <v>-74.400000000000006</v>
      </c>
      <c r="AS31" s="345">
        <v>-8.06</v>
      </c>
      <c r="AT31" s="345">
        <v>66.959999999999994</v>
      </c>
      <c r="AU31" s="345">
        <v>-19.84</v>
      </c>
      <c r="AV31" s="345">
        <v>60.76</v>
      </c>
      <c r="AW31" s="345">
        <v>16.739999999999998</v>
      </c>
      <c r="AX31" s="345">
        <v>54.56</v>
      </c>
      <c r="AY31" s="345">
        <v>-13.64</v>
      </c>
      <c r="AZ31" s="345">
        <v>57.66</v>
      </c>
      <c r="BA31" s="345">
        <v>-30.38</v>
      </c>
      <c r="BB31" s="345">
        <v>-28.52</v>
      </c>
      <c r="BC31" s="345">
        <v>-11.78</v>
      </c>
      <c r="BD31" s="345">
        <v>-73.16</v>
      </c>
      <c r="BE31" s="345">
        <v>14.88</v>
      </c>
      <c r="BF31" s="345">
        <v>-32.86</v>
      </c>
      <c r="BG31" s="345">
        <v>-25.42</v>
      </c>
      <c r="BH31" s="345">
        <v>-49.6</v>
      </c>
      <c r="BI31" s="345">
        <v>-14.26</v>
      </c>
      <c r="BJ31" s="345">
        <v>-70.680000000000007</v>
      </c>
      <c r="BL31" s="345">
        <v>-45.88</v>
      </c>
      <c r="BM31" s="345">
        <v>-14.26</v>
      </c>
      <c r="BN31" s="345">
        <v>-47.12</v>
      </c>
      <c r="BO31" s="345">
        <v>-39.68</v>
      </c>
      <c r="BP31" s="345">
        <v>-26.04</v>
      </c>
      <c r="BQ31" s="345">
        <v>-6.2</v>
      </c>
      <c r="BR31" s="345">
        <v>-16.12</v>
      </c>
      <c r="BS31" s="345">
        <v>45.88</v>
      </c>
      <c r="BT31" s="345">
        <v>-4.34</v>
      </c>
      <c r="BU31" s="345">
        <v>15.5</v>
      </c>
      <c r="BV31" s="345">
        <v>-55.18</v>
      </c>
      <c r="BW31" s="345">
        <v>-32.24</v>
      </c>
      <c r="BX31" s="345">
        <v>24.18</v>
      </c>
      <c r="BY31" s="345">
        <v>35.340000000000003</v>
      </c>
      <c r="BZ31" s="345">
        <v>20.46</v>
      </c>
      <c r="CA31" s="345">
        <v>62.62</v>
      </c>
      <c r="CB31" s="345">
        <v>-27.28</v>
      </c>
      <c r="CC31" s="345">
        <v>-11.16</v>
      </c>
      <c r="CD31" s="345">
        <v>-27.28</v>
      </c>
      <c r="CE31" s="345">
        <v>-11.16</v>
      </c>
      <c r="CF31" s="345">
        <v>14.26</v>
      </c>
      <c r="CG31" s="345">
        <v>-26.04</v>
      </c>
      <c r="CH31" s="345">
        <v>-45.26</v>
      </c>
      <c r="CI31" s="345">
        <v>-30.38</v>
      </c>
      <c r="CJ31" s="345">
        <v>32.24</v>
      </c>
      <c r="CK31" s="345">
        <v>-67.58</v>
      </c>
      <c r="CL31" s="345">
        <v>-27.9</v>
      </c>
      <c r="CM31" s="345">
        <v>22.94</v>
      </c>
      <c r="CN31" s="345">
        <v>13.02</v>
      </c>
      <c r="CO31" s="345">
        <v>9.92</v>
      </c>
      <c r="CP31" s="345">
        <v>15.5</v>
      </c>
      <c r="CQ31" s="345">
        <v>-0.62</v>
      </c>
      <c r="CR31" s="345">
        <v>-55.8</v>
      </c>
      <c r="CS31" s="345">
        <v>-32.24</v>
      </c>
      <c r="CT31" s="345">
        <v>11.16</v>
      </c>
      <c r="CU31" s="345">
        <v>38.44</v>
      </c>
      <c r="CV31" s="345">
        <v>-28.52</v>
      </c>
      <c r="CW31" s="345">
        <v>16.739999999999998</v>
      </c>
      <c r="CX31" s="345">
        <v>-43.4</v>
      </c>
      <c r="CY31" s="345">
        <v>-35.96</v>
      </c>
      <c r="CZ31" s="345">
        <v>32.86</v>
      </c>
      <c r="DA31" s="345">
        <v>2.48</v>
      </c>
      <c r="DB31" s="345">
        <v>37.200000000000003</v>
      </c>
      <c r="DC31" s="345">
        <v>-41.54</v>
      </c>
      <c r="DE31" s="345">
        <v>35.340000000000003</v>
      </c>
      <c r="DF31" s="345">
        <v>29.76</v>
      </c>
      <c r="DG31" s="345">
        <v>-9.3000000000000007</v>
      </c>
      <c r="DH31" s="345">
        <v>12.4</v>
      </c>
      <c r="DI31" s="345">
        <v>17.98</v>
      </c>
      <c r="DJ31" s="345">
        <v>-16.12</v>
      </c>
      <c r="DK31" s="345">
        <v>-28.52</v>
      </c>
      <c r="DL31" s="345">
        <v>-19.84</v>
      </c>
      <c r="DM31" s="345">
        <v>-11.16</v>
      </c>
      <c r="DN31" s="345">
        <v>12.4</v>
      </c>
      <c r="DO31" s="345">
        <v>-19.84</v>
      </c>
      <c r="DP31" s="345">
        <v>66.959999999999994</v>
      </c>
      <c r="DQ31" s="345">
        <v>-37.200000000000003</v>
      </c>
      <c r="DR31" s="345">
        <v>-22.94</v>
      </c>
      <c r="DS31" s="345">
        <v>39.06</v>
      </c>
      <c r="DT31" s="345">
        <v>19.22</v>
      </c>
      <c r="DU31" s="345">
        <v>45.26</v>
      </c>
      <c r="DV31" s="345">
        <v>43.4</v>
      </c>
      <c r="DW31" s="345">
        <v>28.52</v>
      </c>
      <c r="DX31" s="345">
        <v>28.52</v>
      </c>
      <c r="DY31" s="345">
        <v>-4.96</v>
      </c>
      <c r="DZ31" s="345">
        <v>19.84</v>
      </c>
      <c r="EA31" s="345">
        <v>-47.12</v>
      </c>
      <c r="EB31" s="345">
        <v>12.4</v>
      </c>
      <c r="EC31" s="345">
        <v>415.4</v>
      </c>
      <c r="ED31" s="345">
        <v>-137.02000000000001</v>
      </c>
      <c r="EE31" s="345">
        <v>37.200000000000003</v>
      </c>
      <c r="EF31" s="345">
        <v>19.84</v>
      </c>
      <c r="EG31" s="345">
        <v>17.38</v>
      </c>
      <c r="EH31" s="345">
        <v>-29.794</v>
      </c>
      <c r="EI31" s="345">
        <v>-4.9656000000000002</v>
      </c>
      <c r="EJ31" s="345">
        <v>6.2069999999999999</v>
      </c>
      <c r="EK31" s="345">
        <v>24.207000000000001</v>
      </c>
      <c r="EL31" s="345">
        <v>-34.759</v>
      </c>
      <c r="EM31" s="345">
        <v>3.7242000000000002</v>
      </c>
      <c r="EN31" s="345">
        <v>23.587</v>
      </c>
      <c r="EO31" s="345">
        <v>13.035</v>
      </c>
      <c r="EP31" s="345">
        <v>37.863</v>
      </c>
      <c r="EQ31" s="345">
        <v>-8.0691000000000006</v>
      </c>
      <c r="ER31" s="345">
        <v>8.6898</v>
      </c>
      <c r="ES31" s="345">
        <v>-16.138000000000002</v>
      </c>
      <c r="ET31" s="345">
        <v>-9.9312000000000005</v>
      </c>
      <c r="EU31" s="345">
        <v>6.8277000000000001</v>
      </c>
      <c r="EV31" s="345">
        <v>40.345999999999997</v>
      </c>
      <c r="EW31" s="345">
        <v>-9.3104999999999993</v>
      </c>
      <c r="EX31" s="345">
        <v>-78.828999999999994</v>
      </c>
      <c r="EY31" s="345">
        <v>3.1034999999999999</v>
      </c>
      <c r="EZ31" s="345">
        <v>-73.242999999999995</v>
      </c>
      <c r="FA31" s="345">
        <v>6.8277000000000001</v>
      </c>
      <c r="FB31" s="345">
        <v>76.346000000000004</v>
      </c>
      <c r="FC31" s="345">
        <v>13.654999999999999</v>
      </c>
      <c r="FD31" s="345">
        <v>-37.863</v>
      </c>
      <c r="FE31" s="345">
        <v>10.552</v>
      </c>
      <c r="FF31" s="345">
        <v>34.759</v>
      </c>
      <c r="FG31" s="345">
        <v>34.759</v>
      </c>
      <c r="FH31" s="345">
        <v>14.276</v>
      </c>
      <c r="FI31" s="345">
        <v>16.138000000000002</v>
      </c>
      <c r="FJ31" s="345">
        <v>13.654999999999999</v>
      </c>
    </row>
    <row r="32" spans="1:166">
      <c r="A32" s="345">
        <v>-21.08</v>
      </c>
      <c r="B32" s="345">
        <v>-23.56</v>
      </c>
      <c r="C32" s="345">
        <v>8.06</v>
      </c>
      <c r="D32" s="345">
        <v>-45.26</v>
      </c>
      <c r="E32" s="345">
        <v>13.64</v>
      </c>
      <c r="F32" s="345">
        <v>-58.9</v>
      </c>
      <c r="G32" s="345">
        <v>13.64</v>
      </c>
      <c r="H32" s="345">
        <v>40.299999999999997</v>
      </c>
      <c r="I32" s="345">
        <v>-35.340000000000003</v>
      </c>
      <c r="J32" s="345">
        <v>-36.58</v>
      </c>
      <c r="K32" s="345">
        <v>14.26</v>
      </c>
      <c r="L32" s="345">
        <v>-37.82</v>
      </c>
      <c r="M32" s="345">
        <v>13.64</v>
      </c>
      <c r="N32" s="345">
        <v>-59.52</v>
      </c>
      <c r="O32" s="345">
        <v>6.82</v>
      </c>
      <c r="P32" s="345">
        <v>-73.78</v>
      </c>
      <c r="Q32" s="345">
        <v>39.68</v>
      </c>
      <c r="R32" s="345">
        <v>1.86</v>
      </c>
      <c r="S32" s="345">
        <v>-9.92</v>
      </c>
      <c r="T32" s="345">
        <v>-79.36</v>
      </c>
      <c r="U32" s="345">
        <v>13.02</v>
      </c>
      <c r="V32" s="345">
        <v>-60.76</v>
      </c>
      <c r="W32" s="345">
        <v>-21.08</v>
      </c>
      <c r="X32" s="345">
        <v>-49.6</v>
      </c>
      <c r="Y32" s="345">
        <v>11.78</v>
      </c>
      <c r="Z32" s="345">
        <v>-62.62</v>
      </c>
      <c r="AA32" s="345">
        <v>-3.1</v>
      </c>
      <c r="AB32" s="345">
        <v>39.06</v>
      </c>
      <c r="AC32" s="345">
        <v>37.82</v>
      </c>
      <c r="AD32" s="345">
        <v>-66.959999999999994</v>
      </c>
      <c r="AE32" s="345">
        <v>10.54</v>
      </c>
      <c r="AF32" s="345">
        <v>-58.9</v>
      </c>
      <c r="AG32" s="345">
        <v>-1.24</v>
      </c>
      <c r="AH32" s="345">
        <v>-46.5</v>
      </c>
      <c r="AI32" s="345">
        <v>-6.2</v>
      </c>
      <c r="AJ32" s="345">
        <v>48.98</v>
      </c>
      <c r="AK32" s="345">
        <v>-1.24</v>
      </c>
      <c r="AL32" s="345">
        <v>58.9</v>
      </c>
      <c r="AM32" s="345">
        <v>-29.76</v>
      </c>
      <c r="AN32" s="345">
        <v>-15.5</v>
      </c>
      <c r="AO32" s="345">
        <v>6.82</v>
      </c>
      <c r="AP32" s="345">
        <v>-38.44</v>
      </c>
      <c r="AQ32" s="345">
        <v>11.16</v>
      </c>
      <c r="AR32" s="345">
        <v>-76.260000000000005</v>
      </c>
      <c r="AS32" s="345">
        <v>-11.78</v>
      </c>
      <c r="AT32" s="345">
        <v>72.540000000000006</v>
      </c>
      <c r="AU32" s="345">
        <v>-19.84</v>
      </c>
      <c r="AV32" s="345">
        <v>62.62</v>
      </c>
      <c r="AW32" s="345">
        <v>14.26</v>
      </c>
      <c r="AX32" s="345">
        <v>58.28</v>
      </c>
      <c r="AY32" s="345">
        <v>-11.78</v>
      </c>
      <c r="AZ32" s="345">
        <v>60.76</v>
      </c>
      <c r="BA32" s="345">
        <v>-29.14</v>
      </c>
      <c r="BB32" s="345">
        <v>-31.62</v>
      </c>
      <c r="BC32" s="345">
        <v>-14.26</v>
      </c>
      <c r="BD32" s="345">
        <v>-77.5</v>
      </c>
      <c r="BE32" s="345">
        <v>14.88</v>
      </c>
      <c r="BF32" s="345">
        <v>-34.1</v>
      </c>
      <c r="BG32" s="345">
        <v>-28.52</v>
      </c>
      <c r="BH32" s="345">
        <v>-54.56</v>
      </c>
      <c r="BI32" s="345">
        <v>-13.64</v>
      </c>
      <c r="BJ32" s="345">
        <v>-73.78</v>
      </c>
      <c r="BL32" s="345">
        <v>-49.6</v>
      </c>
      <c r="BM32" s="345">
        <v>-16.12</v>
      </c>
      <c r="BN32" s="345">
        <v>-50.84</v>
      </c>
      <c r="BO32" s="345">
        <v>-37.200000000000003</v>
      </c>
      <c r="BP32" s="345">
        <v>-27.28</v>
      </c>
      <c r="BQ32" s="345">
        <v>-5.58</v>
      </c>
      <c r="BR32" s="345">
        <v>-16.739999999999998</v>
      </c>
      <c r="BS32" s="345">
        <v>49.6</v>
      </c>
      <c r="BT32" s="345">
        <v>-5.58</v>
      </c>
      <c r="BU32" s="345">
        <v>16.12</v>
      </c>
      <c r="BV32" s="345">
        <v>-55.18</v>
      </c>
      <c r="BW32" s="345">
        <v>-37.82</v>
      </c>
      <c r="BX32" s="345">
        <v>17.98</v>
      </c>
      <c r="BY32" s="345">
        <v>32.24</v>
      </c>
      <c r="BZ32" s="345">
        <v>19.22</v>
      </c>
      <c r="CA32" s="345">
        <v>59.52</v>
      </c>
      <c r="CB32" s="345">
        <v>-26.04</v>
      </c>
      <c r="CC32" s="345">
        <v>-11.16</v>
      </c>
      <c r="CD32" s="345">
        <v>-26.04</v>
      </c>
      <c r="CE32" s="345">
        <v>-11.16</v>
      </c>
      <c r="CF32" s="345">
        <v>14.26</v>
      </c>
      <c r="CG32" s="345">
        <v>-26.66</v>
      </c>
      <c r="CH32" s="345">
        <v>-47.12</v>
      </c>
      <c r="CI32" s="345">
        <v>-29.76</v>
      </c>
      <c r="CJ32" s="345">
        <v>37.200000000000003</v>
      </c>
      <c r="CK32" s="345">
        <v>-68.819999999999993</v>
      </c>
      <c r="CL32" s="345">
        <v>-26.66</v>
      </c>
      <c r="CM32" s="345">
        <v>24.18</v>
      </c>
      <c r="CN32" s="345">
        <v>12.4</v>
      </c>
      <c r="CO32" s="345">
        <v>12.4</v>
      </c>
      <c r="CP32" s="345">
        <v>13.02</v>
      </c>
      <c r="CQ32" s="345">
        <v>-3.1</v>
      </c>
      <c r="CR32" s="345">
        <v>-53.94</v>
      </c>
      <c r="CS32" s="345">
        <v>-35.96</v>
      </c>
      <c r="CT32" s="345">
        <v>12.4</v>
      </c>
      <c r="CU32" s="345">
        <v>37.82</v>
      </c>
      <c r="CV32" s="345">
        <v>-30.38</v>
      </c>
      <c r="CW32" s="345">
        <v>17.98</v>
      </c>
      <c r="CX32" s="345">
        <v>-48.36</v>
      </c>
      <c r="CY32" s="345">
        <v>-36.58</v>
      </c>
      <c r="CZ32" s="345">
        <v>34.1</v>
      </c>
      <c r="DA32" s="345">
        <v>3.72</v>
      </c>
      <c r="DB32" s="345">
        <v>38.44</v>
      </c>
      <c r="DC32" s="345">
        <v>-45.88</v>
      </c>
      <c r="DE32" s="345">
        <v>36.58</v>
      </c>
      <c r="DF32" s="345">
        <v>27.9</v>
      </c>
      <c r="DG32" s="345">
        <v>-11.16</v>
      </c>
      <c r="DH32" s="345">
        <v>11.78</v>
      </c>
      <c r="DI32" s="345">
        <v>17.98</v>
      </c>
      <c r="DJ32" s="345">
        <v>-16.12</v>
      </c>
      <c r="DK32" s="345">
        <v>-31</v>
      </c>
      <c r="DL32" s="345">
        <v>-20.46</v>
      </c>
      <c r="DM32" s="345">
        <v>-12.4</v>
      </c>
      <c r="DN32" s="345">
        <v>11.16</v>
      </c>
      <c r="DO32" s="345">
        <v>-23.56</v>
      </c>
      <c r="DP32" s="345">
        <v>71.3</v>
      </c>
      <c r="DQ32" s="345">
        <v>-37.82</v>
      </c>
      <c r="DR32" s="345">
        <v>-19.84</v>
      </c>
      <c r="DS32" s="345">
        <v>39.06</v>
      </c>
      <c r="DT32" s="345">
        <v>19.22</v>
      </c>
      <c r="DU32" s="345">
        <v>46.5</v>
      </c>
      <c r="DV32" s="345">
        <v>45.26</v>
      </c>
      <c r="DW32" s="345">
        <v>29.76</v>
      </c>
      <c r="DX32" s="345">
        <v>28.52</v>
      </c>
      <c r="DY32" s="345">
        <v>-3.72</v>
      </c>
      <c r="DZ32" s="345">
        <v>19.22</v>
      </c>
      <c r="EA32" s="345">
        <v>-48.98</v>
      </c>
      <c r="EB32" s="345">
        <v>17.36</v>
      </c>
      <c r="EC32" s="345">
        <v>413.54</v>
      </c>
      <c r="ED32" s="345">
        <v>-135.78</v>
      </c>
      <c r="EE32" s="345">
        <v>39.06</v>
      </c>
      <c r="EF32" s="345">
        <v>20.46</v>
      </c>
      <c r="EG32" s="345">
        <v>16.759</v>
      </c>
      <c r="EH32" s="345">
        <v>-31.035</v>
      </c>
      <c r="EI32" s="345">
        <v>-3.7242000000000002</v>
      </c>
      <c r="EJ32" s="345">
        <v>6.8277000000000001</v>
      </c>
      <c r="EK32" s="345">
        <v>23.587</v>
      </c>
      <c r="EL32" s="345">
        <v>-36.621000000000002</v>
      </c>
      <c r="EM32" s="345">
        <v>4.3449</v>
      </c>
      <c r="EN32" s="345">
        <v>24.207000000000001</v>
      </c>
      <c r="EO32" s="345">
        <v>13.035</v>
      </c>
      <c r="EP32" s="345">
        <v>37.863</v>
      </c>
      <c r="EQ32" s="345">
        <v>-8.6898</v>
      </c>
      <c r="ER32" s="345">
        <v>10.552</v>
      </c>
      <c r="ES32" s="345">
        <v>-16.138000000000002</v>
      </c>
      <c r="ET32" s="345">
        <v>-10.552</v>
      </c>
      <c r="EU32" s="345">
        <v>7.4484000000000004</v>
      </c>
      <c r="EV32" s="345">
        <v>43.448999999999998</v>
      </c>
      <c r="EW32" s="345">
        <v>-13.035</v>
      </c>
      <c r="EX32" s="345">
        <v>-78.209000000000003</v>
      </c>
      <c r="EY32" s="345">
        <v>3.1034999999999999</v>
      </c>
      <c r="EZ32" s="345">
        <v>-73.864000000000004</v>
      </c>
      <c r="FA32" s="345">
        <v>7.4484000000000004</v>
      </c>
      <c r="FB32" s="345">
        <v>77.587999999999994</v>
      </c>
      <c r="FC32" s="345">
        <v>15.518000000000001</v>
      </c>
      <c r="FD32" s="345">
        <v>-40.345999999999997</v>
      </c>
      <c r="FE32" s="345">
        <v>11.792999999999999</v>
      </c>
      <c r="FF32" s="345">
        <v>36.000999999999998</v>
      </c>
      <c r="FG32" s="345">
        <v>34.759</v>
      </c>
      <c r="FH32" s="345">
        <v>14.276</v>
      </c>
      <c r="FI32" s="345">
        <v>18</v>
      </c>
      <c r="FJ32" s="345">
        <v>14.276</v>
      </c>
    </row>
    <row r="33" spans="1:166">
      <c r="A33" s="345">
        <v>-22.32</v>
      </c>
      <c r="B33" s="345">
        <v>-21.08</v>
      </c>
      <c r="C33" s="345">
        <v>8.06</v>
      </c>
      <c r="D33" s="345">
        <v>-47.74</v>
      </c>
      <c r="E33" s="345">
        <v>15.5</v>
      </c>
      <c r="F33" s="345">
        <v>-62.62</v>
      </c>
      <c r="G33" s="345">
        <v>13.64</v>
      </c>
      <c r="H33" s="345">
        <v>42.16</v>
      </c>
      <c r="I33" s="345">
        <v>-35.340000000000003</v>
      </c>
      <c r="J33" s="345">
        <v>-38.44</v>
      </c>
      <c r="K33" s="345">
        <v>6.82</v>
      </c>
      <c r="L33" s="345">
        <v>-35.340000000000003</v>
      </c>
      <c r="M33" s="345">
        <v>12.4</v>
      </c>
      <c r="N33" s="345">
        <v>-62.62</v>
      </c>
      <c r="O33" s="345">
        <v>6.82</v>
      </c>
      <c r="P33" s="345">
        <v>-75.64</v>
      </c>
      <c r="Q33" s="345">
        <v>38.44</v>
      </c>
      <c r="R33" s="345">
        <v>6.2</v>
      </c>
      <c r="S33" s="345">
        <v>-6.2</v>
      </c>
      <c r="T33" s="345">
        <v>-83.7</v>
      </c>
      <c r="U33" s="345">
        <v>12.4</v>
      </c>
      <c r="V33" s="345">
        <v>-63.24</v>
      </c>
      <c r="W33" s="345">
        <v>-23.56</v>
      </c>
      <c r="X33" s="345">
        <v>-52.7</v>
      </c>
      <c r="Y33" s="345">
        <v>12.4</v>
      </c>
      <c r="Z33" s="345">
        <v>-64.48</v>
      </c>
      <c r="AA33" s="345">
        <v>-2.48</v>
      </c>
      <c r="AB33" s="345">
        <v>40.92</v>
      </c>
      <c r="AC33" s="345">
        <v>37.200000000000003</v>
      </c>
      <c r="AD33" s="345">
        <v>-69.44</v>
      </c>
      <c r="AE33" s="345">
        <v>11.16</v>
      </c>
      <c r="AF33" s="345">
        <v>-60.76</v>
      </c>
      <c r="AG33" s="345">
        <v>0</v>
      </c>
      <c r="AH33" s="345">
        <v>-48.36</v>
      </c>
      <c r="AI33" s="345">
        <v>-6.2</v>
      </c>
      <c r="AJ33" s="345">
        <v>51.46</v>
      </c>
      <c r="AK33" s="345">
        <v>0</v>
      </c>
      <c r="AL33" s="345">
        <v>63.24</v>
      </c>
      <c r="AM33" s="345">
        <v>-29.14</v>
      </c>
      <c r="AN33" s="345">
        <v>-17.36</v>
      </c>
      <c r="AO33" s="345">
        <v>4.96</v>
      </c>
      <c r="AP33" s="345">
        <v>-40.92</v>
      </c>
      <c r="AQ33" s="345">
        <v>11.16</v>
      </c>
      <c r="AR33" s="345">
        <v>-79.36</v>
      </c>
      <c r="AS33" s="345">
        <v>-13.64</v>
      </c>
      <c r="AT33" s="345">
        <v>74.400000000000006</v>
      </c>
      <c r="AU33" s="345">
        <v>-23.56</v>
      </c>
      <c r="AV33" s="345">
        <v>63.86</v>
      </c>
      <c r="AW33" s="345">
        <v>14.88</v>
      </c>
      <c r="AX33" s="345">
        <v>61.38</v>
      </c>
      <c r="AY33" s="345">
        <v>-11.78</v>
      </c>
      <c r="AZ33" s="345">
        <v>62</v>
      </c>
      <c r="BA33" s="345">
        <v>-29.14</v>
      </c>
      <c r="BB33" s="345">
        <v>-33.479999999999997</v>
      </c>
      <c r="BC33" s="345">
        <v>-13.64</v>
      </c>
      <c r="BD33" s="345">
        <v>-81.22</v>
      </c>
      <c r="BE33" s="345">
        <v>12.4</v>
      </c>
      <c r="BF33" s="345">
        <v>-33.479999999999997</v>
      </c>
      <c r="BG33" s="345">
        <v>-29.76</v>
      </c>
      <c r="BH33" s="345">
        <v>-57.04</v>
      </c>
      <c r="BI33" s="345">
        <v>-13.02</v>
      </c>
      <c r="BJ33" s="345">
        <v>-79.36</v>
      </c>
      <c r="BL33" s="345">
        <v>-50.84</v>
      </c>
      <c r="BM33" s="345">
        <v>-16.739999999999998</v>
      </c>
      <c r="BN33" s="345">
        <v>-52.08</v>
      </c>
      <c r="BO33" s="345">
        <v>-35.96</v>
      </c>
      <c r="BP33" s="345">
        <v>-28.52</v>
      </c>
      <c r="BQ33" s="345">
        <v>-6.82</v>
      </c>
      <c r="BR33" s="345">
        <v>-16.12</v>
      </c>
      <c r="BS33" s="345">
        <v>53.32</v>
      </c>
      <c r="BT33" s="345">
        <v>-8.06</v>
      </c>
      <c r="BU33" s="345">
        <v>16.12</v>
      </c>
      <c r="BV33" s="345">
        <v>-53.94</v>
      </c>
      <c r="BW33" s="345">
        <v>-44.02</v>
      </c>
      <c r="BX33" s="345">
        <v>16.739999999999998</v>
      </c>
      <c r="BY33" s="345">
        <v>33.479999999999997</v>
      </c>
      <c r="BZ33" s="345">
        <v>19.22</v>
      </c>
      <c r="CA33" s="345">
        <v>63.24</v>
      </c>
      <c r="CB33" s="345">
        <v>-24.8</v>
      </c>
      <c r="CC33" s="345">
        <v>-11.78</v>
      </c>
      <c r="CD33" s="345">
        <v>-24.8</v>
      </c>
      <c r="CE33" s="345">
        <v>-11.78</v>
      </c>
      <c r="CF33" s="345">
        <v>13.64</v>
      </c>
      <c r="CG33" s="345">
        <v>-27.9</v>
      </c>
      <c r="CH33" s="345">
        <v>-48.36</v>
      </c>
      <c r="CI33" s="345">
        <v>-29.14</v>
      </c>
      <c r="CJ33" s="345">
        <v>36.58</v>
      </c>
      <c r="CK33" s="345">
        <v>-71.92</v>
      </c>
      <c r="CL33" s="345">
        <v>-27.9</v>
      </c>
      <c r="CM33" s="345">
        <v>26.04</v>
      </c>
      <c r="CN33" s="345">
        <v>14.26</v>
      </c>
      <c r="CO33" s="345">
        <v>11.78</v>
      </c>
      <c r="CP33" s="345">
        <v>9.92</v>
      </c>
      <c r="CQ33" s="345">
        <v>-4.96</v>
      </c>
      <c r="CR33" s="345">
        <v>-52.08</v>
      </c>
      <c r="CS33" s="345">
        <v>-37.200000000000003</v>
      </c>
      <c r="CT33" s="345">
        <v>14.88</v>
      </c>
      <c r="CU33" s="345">
        <v>35.96</v>
      </c>
      <c r="CV33" s="345">
        <v>-31.62</v>
      </c>
      <c r="CW33" s="345">
        <v>19.84</v>
      </c>
      <c r="CX33" s="345">
        <v>-50.22</v>
      </c>
      <c r="CY33" s="345">
        <v>-35.340000000000003</v>
      </c>
      <c r="CZ33" s="345">
        <v>39.68</v>
      </c>
      <c r="DA33" s="345">
        <v>6.2</v>
      </c>
      <c r="DB33" s="345">
        <v>38.44</v>
      </c>
      <c r="DC33" s="345">
        <v>-49.6</v>
      </c>
      <c r="DE33" s="345">
        <v>38.44</v>
      </c>
      <c r="DF33" s="345">
        <v>27.28</v>
      </c>
      <c r="DG33" s="345">
        <v>-13.02</v>
      </c>
      <c r="DH33" s="345">
        <v>10.54</v>
      </c>
      <c r="DI33" s="345">
        <v>19.22</v>
      </c>
      <c r="DJ33" s="345">
        <v>-17.36</v>
      </c>
      <c r="DK33" s="345">
        <v>-31.62</v>
      </c>
      <c r="DL33" s="345">
        <v>-20.46</v>
      </c>
      <c r="DM33" s="345">
        <v>-14.26</v>
      </c>
      <c r="DN33" s="345">
        <v>9.92</v>
      </c>
      <c r="DO33" s="345">
        <v>-26.66</v>
      </c>
      <c r="DP33" s="345">
        <v>76.260000000000005</v>
      </c>
      <c r="DQ33" s="345">
        <v>-32.24</v>
      </c>
      <c r="DR33" s="345">
        <v>-17.36</v>
      </c>
      <c r="DS33" s="345">
        <v>41.54</v>
      </c>
      <c r="DT33" s="345">
        <v>22.32</v>
      </c>
      <c r="DU33" s="345">
        <v>50.22</v>
      </c>
      <c r="DV33" s="345">
        <v>49.6</v>
      </c>
      <c r="DW33" s="345">
        <v>31</v>
      </c>
      <c r="DX33" s="345">
        <v>28.52</v>
      </c>
      <c r="DY33" s="345">
        <v>-3.1</v>
      </c>
      <c r="DZ33" s="345">
        <v>18.600000000000001</v>
      </c>
      <c r="EA33" s="345">
        <v>-49.6</v>
      </c>
      <c r="EB33" s="345">
        <v>19.22</v>
      </c>
      <c r="EC33" s="345">
        <v>412.3</v>
      </c>
      <c r="ED33" s="345">
        <v>-132.68</v>
      </c>
      <c r="EE33" s="345">
        <v>42.16</v>
      </c>
      <c r="EF33" s="345">
        <v>24.18</v>
      </c>
      <c r="EG33" s="345">
        <v>16.138000000000002</v>
      </c>
      <c r="EH33" s="345">
        <v>-32.277000000000001</v>
      </c>
      <c r="EI33" s="345">
        <v>-2.4828000000000001</v>
      </c>
      <c r="EJ33" s="345">
        <v>8.0691000000000006</v>
      </c>
      <c r="EK33" s="345">
        <v>22.344999999999999</v>
      </c>
      <c r="EL33" s="345">
        <v>-34.759</v>
      </c>
      <c r="EM33" s="345">
        <v>2.4828000000000001</v>
      </c>
      <c r="EN33" s="345">
        <v>25.449000000000002</v>
      </c>
      <c r="EO33" s="345">
        <v>13.035</v>
      </c>
      <c r="EP33" s="345">
        <v>39.103999999999999</v>
      </c>
      <c r="EQ33" s="345">
        <v>-7.4484000000000004</v>
      </c>
      <c r="ER33" s="345">
        <v>13.035</v>
      </c>
      <c r="ES33" s="345">
        <v>-16.138000000000002</v>
      </c>
      <c r="ET33" s="345">
        <v>-10.552</v>
      </c>
      <c r="EU33" s="345">
        <v>7.4484000000000004</v>
      </c>
      <c r="EV33" s="345">
        <v>44.07</v>
      </c>
      <c r="EW33" s="345">
        <v>-8.6898</v>
      </c>
      <c r="EX33" s="345">
        <v>-80.070999999999998</v>
      </c>
      <c r="EY33" s="345">
        <v>3.1034999999999999</v>
      </c>
      <c r="EZ33" s="345">
        <v>-77.587999999999994</v>
      </c>
      <c r="FA33" s="345">
        <v>9.3104999999999993</v>
      </c>
      <c r="FB33" s="345">
        <v>83.174000000000007</v>
      </c>
      <c r="FC33" s="345">
        <v>16.759</v>
      </c>
      <c r="FD33" s="345">
        <v>-42.207999999999998</v>
      </c>
      <c r="FE33" s="345">
        <v>12.414</v>
      </c>
      <c r="FF33" s="345">
        <v>37.863</v>
      </c>
      <c r="FG33" s="345">
        <v>35.380000000000003</v>
      </c>
      <c r="FH33" s="345">
        <v>16.759</v>
      </c>
      <c r="FI33" s="345">
        <v>18.620999999999999</v>
      </c>
      <c r="FJ33" s="345">
        <v>14.276</v>
      </c>
    </row>
    <row r="34" spans="1:166">
      <c r="A34" s="345">
        <v>-20.46</v>
      </c>
      <c r="B34" s="345">
        <v>-26.04</v>
      </c>
      <c r="C34" s="345">
        <v>7.44</v>
      </c>
      <c r="D34" s="345">
        <v>-48.98</v>
      </c>
      <c r="E34" s="345">
        <v>15.5</v>
      </c>
      <c r="F34" s="345">
        <v>-63.86</v>
      </c>
      <c r="G34" s="345">
        <v>14.88</v>
      </c>
      <c r="H34" s="345">
        <v>46.5</v>
      </c>
      <c r="I34" s="345">
        <v>-35.340000000000003</v>
      </c>
      <c r="J34" s="345">
        <v>-40.92</v>
      </c>
      <c r="K34" s="345">
        <v>8.06</v>
      </c>
      <c r="L34" s="345">
        <v>-37.82</v>
      </c>
      <c r="M34" s="345">
        <v>10.54</v>
      </c>
      <c r="N34" s="345">
        <v>-65.72</v>
      </c>
      <c r="O34" s="345">
        <v>9.92</v>
      </c>
      <c r="P34" s="345">
        <v>-75.64</v>
      </c>
      <c r="Q34" s="345">
        <v>37.82</v>
      </c>
      <c r="R34" s="345">
        <v>9.3000000000000007</v>
      </c>
      <c r="S34" s="345">
        <v>-5.58</v>
      </c>
      <c r="T34" s="345">
        <v>-89.9</v>
      </c>
      <c r="U34" s="345">
        <v>11.78</v>
      </c>
      <c r="V34" s="345">
        <v>-65.099999999999994</v>
      </c>
      <c r="W34" s="345">
        <v>-24.18</v>
      </c>
      <c r="X34" s="345">
        <v>-56.42</v>
      </c>
      <c r="Y34" s="345">
        <v>13.02</v>
      </c>
      <c r="Z34" s="345">
        <v>-66.959999999999994</v>
      </c>
      <c r="AA34" s="345">
        <v>-1.86</v>
      </c>
      <c r="AB34" s="345">
        <v>42.16</v>
      </c>
      <c r="AC34" s="345">
        <v>36.58</v>
      </c>
      <c r="AD34" s="345">
        <v>-71.3</v>
      </c>
      <c r="AE34" s="345">
        <v>11.16</v>
      </c>
      <c r="AF34" s="345">
        <v>-62.62</v>
      </c>
      <c r="AG34" s="345">
        <v>-4.96</v>
      </c>
      <c r="AH34" s="345">
        <v>-49.6</v>
      </c>
      <c r="AI34" s="345">
        <v>-6.82</v>
      </c>
      <c r="AJ34" s="345">
        <v>53.94</v>
      </c>
      <c r="AK34" s="345">
        <v>0.62</v>
      </c>
      <c r="AL34" s="345">
        <v>63.24</v>
      </c>
      <c r="AM34" s="345">
        <v>-28.52</v>
      </c>
      <c r="AN34" s="345">
        <v>-19.84</v>
      </c>
      <c r="AO34" s="345">
        <v>4.34</v>
      </c>
      <c r="AP34" s="345">
        <v>-42.78</v>
      </c>
      <c r="AQ34" s="345">
        <v>12.4</v>
      </c>
      <c r="AR34" s="345">
        <v>-81.84</v>
      </c>
      <c r="AS34" s="345">
        <v>-17.98</v>
      </c>
      <c r="AT34" s="345">
        <v>76.88</v>
      </c>
      <c r="AU34" s="345">
        <v>-23.56</v>
      </c>
      <c r="AV34" s="345">
        <v>66.959999999999994</v>
      </c>
      <c r="AW34" s="345">
        <v>14.26</v>
      </c>
      <c r="AX34" s="345">
        <v>65.72</v>
      </c>
      <c r="AY34" s="345">
        <v>-11.78</v>
      </c>
      <c r="AZ34" s="345">
        <v>64.48</v>
      </c>
      <c r="BA34" s="345">
        <v>-29.14</v>
      </c>
      <c r="BB34" s="345">
        <v>-35.340000000000003</v>
      </c>
      <c r="BC34" s="345">
        <v>-12.4</v>
      </c>
      <c r="BD34" s="345">
        <v>-85.56</v>
      </c>
      <c r="BE34" s="345">
        <v>13.02</v>
      </c>
      <c r="BF34" s="345">
        <v>-35.340000000000003</v>
      </c>
      <c r="BG34" s="345">
        <v>-31.62</v>
      </c>
      <c r="BH34" s="345">
        <v>-60.14</v>
      </c>
      <c r="BI34" s="345">
        <v>-9.3000000000000007</v>
      </c>
      <c r="BJ34" s="345">
        <v>-86.8</v>
      </c>
      <c r="BL34" s="345">
        <v>-52.08</v>
      </c>
      <c r="BM34" s="345">
        <v>-14.88</v>
      </c>
      <c r="BN34" s="345">
        <v>-53.94</v>
      </c>
      <c r="BO34" s="345">
        <v>-35.340000000000003</v>
      </c>
      <c r="BP34" s="345">
        <v>-29.76</v>
      </c>
      <c r="BQ34" s="345">
        <v>-8.06</v>
      </c>
      <c r="BR34" s="345">
        <v>-14.26</v>
      </c>
      <c r="BS34" s="345">
        <v>57.04</v>
      </c>
      <c r="BT34" s="345">
        <v>-9.92</v>
      </c>
      <c r="BU34" s="345">
        <v>13.64</v>
      </c>
      <c r="BV34" s="345">
        <v>-52.7</v>
      </c>
      <c r="BW34" s="345">
        <v>-46.5</v>
      </c>
      <c r="BX34" s="345">
        <v>13.64</v>
      </c>
      <c r="BY34" s="345">
        <v>33.479999999999997</v>
      </c>
      <c r="BZ34" s="345">
        <v>20.46</v>
      </c>
      <c r="CA34" s="345">
        <v>63.24</v>
      </c>
      <c r="CB34" s="345">
        <v>-24.8</v>
      </c>
      <c r="CC34" s="345">
        <v>-12.4</v>
      </c>
      <c r="CD34" s="345">
        <v>-24.8</v>
      </c>
      <c r="CE34" s="345">
        <v>-12.4</v>
      </c>
      <c r="CF34" s="345">
        <v>14.26</v>
      </c>
      <c r="CG34" s="345">
        <v>-28.52</v>
      </c>
      <c r="CH34" s="345">
        <v>-49.6</v>
      </c>
      <c r="CI34" s="345">
        <v>-28.52</v>
      </c>
      <c r="CJ34" s="345">
        <v>38.44</v>
      </c>
      <c r="CK34" s="345">
        <v>-73.78</v>
      </c>
      <c r="CL34" s="345">
        <v>-30.38</v>
      </c>
      <c r="CM34" s="345">
        <v>26.66</v>
      </c>
      <c r="CN34" s="345">
        <v>14.26</v>
      </c>
      <c r="CO34" s="345">
        <v>11.78</v>
      </c>
      <c r="CP34" s="345">
        <v>6.2</v>
      </c>
      <c r="CQ34" s="345">
        <v>-6.2</v>
      </c>
      <c r="CR34" s="345">
        <v>-48.36</v>
      </c>
      <c r="CS34" s="345">
        <v>-37.82</v>
      </c>
      <c r="CT34" s="345">
        <v>17.36</v>
      </c>
      <c r="CU34" s="345">
        <v>39.06</v>
      </c>
      <c r="CV34" s="345">
        <v>-34.1</v>
      </c>
      <c r="CW34" s="345">
        <v>21.7</v>
      </c>
      <c r="CX34" s="345">
        <v>-53.32</v>
      </c>
      <c r="CY34" s="345">
        <v>-35.340000000000003</v>
      </c>
      <c r="CZ34" s="345">
        <v>41.54</v>
      </c>
      <c r="DA34" s="345">
        <v>7.44</v>
      </c>
      <c r="DB34" s="345">
        <v>35.96</v>
      </c>
      <c r="DC34" s="345">
        <v>-50.84</v>
      </c>
      <c r="DE34" s="345">
        <v>41.54</v>
      </c>
      <c r="DF34" s="345">
        <v>29.76</v>
      </c>
      <c r="DG34" s="345">
        <v>-15.5</v>
      </c>
      <c r="DH34" s="345">
        <v>9.3000000000000007</v>
      </c>
      <c r="DI34" s="345">
        <v>19.84</v>
      </c>
      <c r="DJ34" s="345">
        <v>-17.98</v>
      </c>
      <c r="DK34" s="345">
        <v>-33.479999999999997</v>
      </c>
      <c r="DL34" s="345">
        <v>-21.08</v>
      </c>
      <c r="DM34" s="345">
        <v>-16.12</v>
      </c>
      <c r="DN34" s="345">
        <v>9.92</v>
      </c>
      <c r="DO34" s="345">
        <v>-22.94</v>
      </c>
      <c r="DP34" s="345">
        <v>81.84</v>
      </c>
      <c r="DQ34" s="345">
        <v>-29.76</v>
      </c>
      <c r="DR34" s="345">
        <v>-17.36</v>
      </c>
      <c r="DS34" s="345">
        <v>44.02</v>
      </c>
      <c r="DT34" s="345">
        <v>26.04</v>
      </c>
      <c r="DU34" s="345">
        <v>52.08</v>
      </c>
      <c r="DV34" s="345">
        <v>53.94</v>
      </c>
      <c r="DW34" s="345">
        <v>32.24</v>
      </c>
      <c r="DX34" s="345">
        <v>28.52</v>
      </c>
      <c r="DY34" s="345">
        <v>-3.72</v>
      </c>
      <c r="DZ34" s="345">
        <v>20.46</v>
      </c>
      <c r="EA34" s="345">
        <v>-48.98</v>
      </c>
      <c r="EB34" s="345">
        <v>21.08</v>
      </c>
      <c r="EC34" s="345">
        <v>411.68</v>
      </c>
      <c r="ED34" s="345">
        <v>-128.96</v>
      </c>
      <c r="EE34" s="345">
        <v>40.92</v>
      </c>
      <c r="EF34" s="345">
        <v>24.18</v>
      </c>
      <c r="EG34" s="345">
        <v>16.138000000000002</v>
      </c>
      <c r="EH34" s="345">
        <v>-34.139000000000003</v>
      </c>
      <c r="EI34" s="345">
        <v>-0.62070000000000003</v>
      </c>
      <c r="EJ34" s="345">
        <v>9.9312000000000005</v>
      </c>
      <c r="EK34" s="345">
        <v>22.344999999999999</v>
      </c>
      <c r="EL34" s="345">
        <v>-37.863</v>
      </c>
      <c r="EM34" s="345">
        <v>1.8621000000000001</v>
      </c>
      <c r="EN34" s="345">
        <v>26.07</v>
      </c>
      <c r="EO34" s="345">
        <v>13.035</v>
      </c>
      <c r="EP34" s="345">
        <v>39.725000000000001</v>
      </c>
      <c r="EQ34" s="345">
        <v>-6.8277000000000001</v>
      </c>
      <c r="ER34" s="345">
        <v>14.276</v>
      </c>
      <c r="ES34" s="345">
        <v>-16.138000000000002</v>
      </c>
      <c r="ET34" s="345">
        <v>-11.173</v>
      </c>
      <c r="EU34" s="345">
        <v>6.8277000000000001</v>
      </c>
      <c r="EV34" s="345">
        <v>46.552999999999997</v>
      </c>
      <c r="EW34" s="345">
        <v>-8.6898</v>
      </c>
      <c r="EX34" s="345">
        <v>-85.656999999999996</v>
      </c>
      <c r="EY34" s="345">
        <v>3.1034999999999999</v>
      </c>
      <c r="EZ34" s="345">
        <v>-78.828999999999994</v>
      </c>
      <c r="FA34" s="345">
        <v>9.3104999999999993</v>
      </c>
      <c r="FB34" s="345">
        <v>86.897999999999996</v>
      </c>
      <c r="FC34" s="345">
        <v>17.38</v>
      </c>
      <c r="FD34" s="345">
        <v>-45.311</v>
      </c>
      <c r="FE34" s="345">
        <v>12.414</v>
      </c>
      <c r="FF34" s="345">
        <v>38.484000000000002</v>
      </c>
      <c r="FG34" s="345">
        <v>36.621000000000002</v>
      </c>
      <c r="FH34" s="345">
        <v>17.38</v>
      </c>
      <c r="FI34" s="345">
        <v>19.861999999999998</v>
      </c>
      <c r="FJ34" s="345">
        <v>17.38</v>
      </c>
    </row>
    <row r="35" spans="1:166">
      <c r="A35" s="345">
        <v>-19.84</v>
      </c>
      <c r="B35" s="345">
        <v>-27.9</v>
      </c>
      <c r="C35" s="345">
        <v>8.06</v>
      </c>
      <c r="D35" s="345">
        <v>-50.22</v>
      </c>
      <c r="E35" s="345">
        <v>15.5</v>
      </c>
      <c r="F35" s="345">
        <v>-66.34</v>
      </c>
      <c r="G35" s="345">
        <v>13.64</v>
      </c>
      <c r="H35" s="345">
        <v>51.46</v>
      </c>
      <c r="I35" s="345">
        <v>-34.1</v>
      </c>
      <c r="J35" s="345">
        <v>-44.02</v>
      </c>
      <c r="K35" s="345">
        <v>8.68</v>
      </c>
      <c r="L35" s="345">
        <v>-39.68</v>
      </c>
      <c r="M35" s="345">
        <v>9.3000000000000007</v>
      </c>
      <c r="N35" s="345">
        <v>-66.34</v>
      </c>
      <c r="O35" s="345">
        <v>9.3000000000000007</v>
      </c>
      <c r="P35" s="345">
        <v>-81.22</v>
      </c>
      <c r="Q35" s="345">
        <v>37.82</v>
      </c>
      <c r="R35" s="345">
        <v>11.78</v>
      </c>
      <c r="S35" s="345">
        <v>-3.1</v>
      </c>
      <c r="T35" s="345">
        <v>-91.14</v>
      </c>
      <c r="U35" s="345">
        <v>10.54</v>
      </c>
      <c r="V35" s="345">
        <v>-70.06</v>
      </c>
      <c r="W35" s="345">
        <v>-22.94</v>
      </c>
      <c r="X35" s="345">
        <v>-60.14</v>
      </c>
      <c r="Y35" s="345">
        <v>14.26</v>
      </c>
      <c r="Z35" s="345">
        <v>-71.3</v>
      </c>
      <c r="AA35" s="345">
        <v>-1.86</v>
      </c>
      <c r="AB35" s="345">
        <v>42.78</v>
      </c>
      <c r="AC35" s="345">
        <v>35.96</v>
      </c>
      <c r="AD35" s="345">
        <v>-75.64</v>
      </c>
      <c r="AE35" s="345">
        <v>9.3000000000000007</v>
      </c>
      <c r="AF35" s="345">
        <v>-66.959999999999994</v>
      </c>
      <c r="AG35" s="345">
        <v>-6.2</v>
      </c>
      <c r="AH35" s="345">
        <v>-51.46</v>
      </c>
      <c r="AI35" s="345">
        <v>-8.68</v>
      </c>
      <c r="AJ35" s="345">
        <v>60.14</v>
      </c>
      <c r="AK35" s="345">
        <v>0.62</v>
      </c>
      <c r="AL35" s="345">
        <v>65.099999999999994</v>
      </c>
      <c r="AM35" s="345">
        <v>-27.28</v>
      </c>
      <c r="AN35" s="345">
        <v>-21.08</v>
      </c>
      <c r="AO35" s="345">
        <v>4.34</v>
      </c>
      <c r="AP35" s="345">
        <v>-45.26</v>
      </c>
      <c r="AQ35" s="345">
        <v>13.02</v>
      </c>
      <c r="AR35" s="345">
        <v>-84.32</v>
      </c>
      <c r="AS35" s="345">
        <v>-19.84</v>
      </c>
      <c r="AT35" s="345">
        <v>81.22</v>
      </c>
      <c r="AU35" s="345">
        <v>-28.52</v>
      </c>
      <c r="AV35" s="345">
        <v>68.2</v>
      </c>
      <c r="AW35" s="345">
        <v>14.26</v>
      </c>
      <c r="AX35" s="345">
        <v>70.06</v>
      </c>
      <c r="AY35" s="345">
        <v>-14.26</v>
      </c>
      <c r="AZ35" s="345">
        <v>65.72</v>
      </c>
      <c r="BA35" s="345">
        <v>-31</v>
      </c>
      <c r="BB35" s="345">
        <v>-36.58</v>
      </c>
      <c r="BC35" s="345">
        <v>-12.4</v>
      </c>
      <c r="BD35" s="345">
        <v>-89.9</v>
      </c>
      <c r="BE35" s="345">
        <v>13.02</v>
      </c>
      <c r="BF35" s="345">
        <v>-36.58</v>
      </c>
      <c r="BG35" s="345">
        <v>-31</v>
      </c>
      <c r="BH35" s="345">
        <v>-65.099999999999994</v>
      </c>
      <c r="BI35" s="345">
        <v>-11.78</v>
      </c>
      <c r="BJ35" s="345">
        <v>-89.28</v>
      </c>
      <c r="BL35" s="345">
        <v>-52.08</v>
      </c>
      <c r="BM35" s="345">
        <v>-13.64</v>
      </c>
      <c r="BN35" s="345">
        <v>-57.66</v>
      </c>
      <c r="BO35" s="345">
        <v>-34.1</v>
      </c>
      <c r="BP35" s="345">
        <v>-28.52</v>
      </c>
      <c r="BQ35" s="345">
        <v>-9.92</v>
      </c>
      <c r="BR35" s="345">
        <v>-14.26</v>
      </c>
      <c r="BS35" s="345">
        <v>58.9</v>
      </c>
      <c r="BT35" s="345">
        <v>-11.78</v>
      </c>
      <c r="BU35" s="345">
        <v>13.64</v>
      </c>
      <c r="BV35" s="345">
        <v>-49.6</v>
      </c>
      <c r="BW35" s="345">
        <v>-48.98</v>
      </c>
      <c r="BX35" s="345">
        <v>13.02</v>
      </c>
      <c r="BY35" s="345">
        <v>33.479999999999997</v>
      </c>
      <c r="BZ35" s="345">
        <v>24.18</v>
      </c>
      <c r="CA35" s="345">
        <v>64.48</v>
      </c>
      <c r="CB35" s="345">
        <v>-25.42</v>
      </c>
      <c r="CC35" s="345">
        <v>-11.78</v>
      </c>
      <c r="CD35" s="345">
        <v>-25.42</v>
      </c>
      <c r="CE35" s="345">
        <v>-11.78</v>
      </c>
      <c r="CF35" s="345">
        <v>14.26</v>
      </c>
      <c r="CG35" s="345">
        <v>-31</v>
      </c>
      <c r="CH35" s="345">
        <v>-52.08</v>
      </c>
      <c r="CI35" s="345">
        <v>-27.9</v>
      </c>
      <c r="CJ35" s="345">
        <v>42.78</v>
      </c>
      <c r="CK35" s="345">
        <v>-76.260000000000005</v>
      </c>
      <c r="CL35" s="345">
        <v>-31.62</v>
      </c>
      <c r="CM35" s="345">
        <v>28.52</v>
      </c>
      <c r="CN35" s="345">
        <v>15.5</v>
      </c>
      <c r="CO35" s="345">
        <v>11.16</v>
      </c>
      <c r="CP35" s="345">
        <v>3.72</v>
      </c>
      <c r="CQ35" s="345">
        <v>-8.68</v>
      </c>
      <c r="CR35" s="345">
        <v>-42.16</v>
      </c>
      <c r="CS35" s="345">
        <v>-40.299999999999997</v>
      </c>
      <c r="CT35" s="345">
        <v>17.98</v>
      </c>
      <c r="CU35" s="345">
        <v>41.54</v>
      </c>
      <c r="CV35" s="345">
        <v>-37.200000000000003</v>
      </c>
      <c r="CW35" s="345">
        <v>24.18</v>
      </c>
      <c r="CX35" s="345">
        <v>-54.56</v>
      </c>
      <c r="CY35" s="345">
        <v>-35.340000000000003</v>
      </c>
      <c r="CZ35" s="345">
        <v>44.02</v>
      </c>
      <c r="DA35" s="345">
        <v>7.44</v>
      </c>
      <c r="DB35" s="345">
        <v>34.72</v>
      </c>
      <c r="DC35" s="345">
        <v>-50.84</v>
      </c>
      <c r="DE35" s="345">
        <v>44.02</v>
      </c>
      <c r="DF35" s="345">
        <v>30.38</v>
      </c>
      <c r="DG35" s="345">
        <v>-14.26</v>
      </c>
      <c r="DH35" s="345">
        <v>9.3000000000000007</v>
      </c>
      <c r="DI35" s="345">
        <v>21.08</v>
      </c>
      <c r="DJ35" s="345">
        <v>-17.98</v>
      </c>
      <c r="DK35" s="345">
        <v>-33.479999999999997</v>
      </c>
      <c r="DL35" s="345">
        <v>-21.08</v>
      </c>
      <c r="DM35" s="345">
        <v>-16.12</v>
      </c>
      <c r="DN35" s="345">
        <v>9.92</v>
      </c>
      <c r="DO35" s="345">
        <v>-25.42</v>
      </c>
      <c r="DP35" s="345">
        <v>83.7</v>
      </c>
      <c r="DQ35" s="345">
        <v>-29.14</v>
      </c>
      <c r="DR35" s="345">
        <v>-17.36</v>
      </c>
      <c r="DS35" s="345">
        <v>45.88</v>
      </c>
      <c r="DT35" s="345">
        <v>25.42</v>
      </c>
      <c r="DU35" s="345">
        <v>54.56</v>
      </c>
      <c r="DV35" s="345">
        <v>60.14</v>
      </c>
      <c r="DW35" s="345">
        <v>35.96</v>
      </c>
      <c r="DX35" s="345">
        <v>30.38</v>
      </c>
      <c r="DY35" s="345">
        <v>-3.1</v>
      </c>
      <c r="DZ35" s="345">
        <v>21.08</v>
      </c>
      <c r="EA35" s="345">
        <v>-50.22</v>
      </c>
      <c r="EB35" s="345">
        <v>22.32</v>
      </c>
      <c r="EC35" s="345">
        <v>412.3</v>
      </c>
      <c r="ED35" s="345">
        <v>-125.24</v>
      </c>
      <c r="EE35" s="345">
        <v>43.4</v>
      </c>
      <c r="EF35" s="345">
        <v>22.94</v>
      </c>
      <c r="EG35" s="345">
        <v>17.38</v>
      </c>
      <c r="EH35" s="345">
        <v>-36.621000000000002</v>
      </c>
      <c r="EI35" s="345">
        <v>-0.62070000000000003</v>
      </c>
      <c r="EJ35" s="345">
        <v>10.552</v>
      </c>
      <c r="EK35" s="345">
        <v>18.620999999999999</v>
      </c>
      <c r="EL35" s="345">
        <v>-38.484000000000002</v>
      </c>
      <c r="EM35" s="345">
        <v>0</v>
      </c>
      <c r="EN35" s="345">
        <v>29.172999999999998</v>
      </c>
      <c r="EO35" s="345">
        <v>13.035</v>
      </c>
      <c r="EP35" s="345">
        <v>40.345999999999997</v>
      </c>
      <c r="EQ35" s="345">
        <v>-4.3449</v>
      </c>
      <c r="ER35" s="345">
        <v>17.38</v>
      </c>
      <c r="ES35" s="345">
        <v>-17.38</v>
      </c>
      <c r="ET35" s="345">
        <v>-12.414</v>
      </c>
      <c r="EU35" s="345">
        <v>8.0691000000000006</v>
      </c>
      <c r="EV35" s="345">
        <v>46.552999999999997</v>
      </c>
      <c r="EW35" s="345">
        <v>-6.8277000000000001</v>
      </c>
      <c r="EX35" s="345">
        <v>-86.897999999999996</v>
      </c>
      <c r="EY35" s="345">
        <v>4.9656000000000002</v>
      </c>
      <c r="EZ35" s="345">
        <v>-88.14</v>
      </c>
      <c r="FA35" s="345">
        <v>9.3104999999999993</v>
      </c>
      <c r="FB35" s="345">
        <v>89.381</v>
      </c>
      <c r="FC35" s="345">
        <v>17.38</v>
      </c>
      <c r="FD35" s="345">
        <v>-47.793999999999997</v>
      </c>
      <c r="FE35" s="345">
        <v>12.414</v>
      </c>
      <c r="FF35" s="345">
        <v>38.484000000000002</v>
      </c>
      <c r="FG35" s="345">
        <v>37.241999999999997</v>
      </c>
      <c r="FH35" s="345">
        <v>17.38</v>
      </c>
      <c r="FI35" s="345">
        <v>18.620999999999999</v>
      </c>
      <c r="FJ35" s="345">
        <v>18</v>
      </c>
    </row>
    <row r="36" spans="1:166">
      <c r="A36" s="345">
        <v>-19.22</v>
      </c>
      <c r="B36" s="345">
        <v>-26.04</v>
      </c>
      <c r="C36" s="345">
        <v>8.06</v>
      </c>
      <c r="D36" s="345">
        <v>-51.46</v>
      </c>
      <c r="E36" s="345">
        <v>14.88</v>
      </c>
      <c r="F36" s="345">
        <v>-68.2</v>
      </c>
      <c r="G36" s="345">
        <v>14.26</v>
      </c>
      <c r="H36" s="345">
        <v>55.8</v>
      </c>
      <c r="I36" s="345">
        <v>-33.479999999999997</v>
      </c>
      <c r="J36" s="345">
        <v>-46.5</v>
      </c>
      <c r="K36" s="345">
        <v>8.68</v>
      </c>
      <c r="L36" s="345">
        <v>-40.92</v>
      </c>
      <c r="M36" s="345">
        <v>9.3000000000000007</v>
      </c>
      <c r="N36" s="345">
        <v>-69.44</v>
      </c>
      <c r="O36" s="345">
        <v>9.3000000000000007</v>
      </c>
      <c r="P36" s="345">
        <v>-81.84</v>
      </c>
      <c r="Q36" s="345">
        <v>38.44</v>
      </c>
      <c r="R36" s="345">
        <v>14.26</v>
      </c>
      <c r="S36" s="345">
        <v>-3.1</v>
      </c>
      <c r="T36" s="345">
        <v>-95.48</v>
      </c>
      <c r="U36" s="345">
        <v>9.92</v>
      </c>
      <c r="V36" s="345">
        <v>-71.3</v>
      </c>
      <c r="W36" s="345">
        <v>-21.08</v>
      </c>
      <c r="X36" s="345">
        <v>-58.9</v>
      </c>
      <c r="Y36" s="345">
        <v>14.88</v>
      </c>
      <c r="Z36" s="345">
        <v>-73.16</v>
      </c>
      <c r="AA36" s="345">
        <v>-1.86</v>
      </c>
      <c r="AB36" s="345">
        <v>44.64</v>
      </c>
      <c r="AC36" s="345">
        <v>35.96</v>
      </c>
      <c r="AD36" s="345">
        <v>-77.5</v>
      </c>
      <c r="AE36" s="345">
        <v>9.3000000000000007</v>
      </c>
      <c r="AF36" s="345">
        <v>-70.06</v>
      </c>
      <c r="AG36" s="345">
        <v>-6.2</v>
      </c>
      <c r="AH36" s="345">
        <v>-53.32</v>
      </c>
      <c r="AI36" s="345">
        <v>-8.06</v>
      </c>
      <c r="AJ36" s="345">
        <v>62</v>
      </c>
      <c r="AK36" s="345">
        <v>1.86</v>
      </c>
      <c r="AL36" s="345">
        <v>64.48</v>
      </c>
      <c r="AM36" s="345">
        <v>-25.42</v>
      </c>
      <c r="AN36" s="345">
        <v>-22.94</v>
      </c>
      <c r="AO36" s="345">
        <v>4.96</v>
      </c>
      <c r="AP36" s="345">
        <v>-46.5</v>
      </c>
      <c r="AQ36" s="345">
        <v>12.4</v>
      </c>
      <c r="AR36" s="345">
        <v>-87.42</v>
      </c>
      <c r="AS36" s="345">
        <v>-22.32</v>
      </c>
      <c r="AT36" s="345">
        <v>80.599999999999994</v>
      </c>
      <c r="AU36" s="345">
        <v>-32.86</v>
      </c>
      <c r="AV36" s="345">
        <v>69.44</v>
      </c>
      <c r="AW36" s="345">
        <v>16.12</v>
      </c>
      <c r="AX36" s="345">
        <v>73.16</v>
      </c>
      <c r="AY36" s="345">
        <v>-17.36</v>
      </c>
      <c r="AZ36" s="345">
        <v>70.06</v>
      </c>
      <c r="BA36" s="345">
        <v>-32.24</v>
      </c>
      <c r="BB36" s="345">
        <v>-39.68</v>
      </c>
      <c r="BC36" s="345">
        <v>-12.4</v>
      </c>
      <c r="BD36" s="345">
        <v>-92.38</v>
      </c>
      <c r="BE36" s="345">
        <v>13.64</v>
      </c>
      <c r="BF36" s="345">
        <v>-37.200000000000003</v>
      </c>
      <c r="BG36" s="345">
        <v>-31</v>
      </c>
      <c r="BH36" s="345">
        <v>-68.819999999999993</v>
      </c>
      <c r="BI36" s="345">
        <v>-13.02</v>
      </c>
      <c r="BJ36" s="345">
        <v>-94.24</v>
      </c>
      <c r="BL36" s="345">
        <v>-52.08</v>
      </c>
      <c r="BM36" s="345">
        <v>-13.64</v>
      </c>
      <c r="BN36" s="345">
        <v>-59.52</v>
      </c>
      <c r="BO36" s="345">
        <v>-33.479999999999997</v>
      </c>
      <c r="BP36" s="345">
        <v>-29.14</v>
      </c>
      <c r="BQ36" s="345">
        <v>-9.92</v>
      </c>
      <c r="BR36" s="345">
        <v>-12.4</v>
      </c>
      <c r="BS36" s="345">
        <v>61.38</v>
      </c>
      <c r="BT36" s="345">
        <v>-12.4</v>
      </c>
      <c r="BU36" s="345">
        <v>13.02</v>
      </c>
      <c r="BV36" s="345">
        <v>-45.88</v>
      </c>
      <c r="BW36" s="345">
        <v>-50.22</v>
      </c>
      <c r="BX36" s="345">
        <v>11.16</v>
      </c>
      <c r="BY36" s="345">
        <v>32.24</v>
      </c>
      <c r="BZ36" s="345">
        <v>24.8</v>
      </c>
      <c r="CA36" s="345">
        <v>66.959999999999994</v>
      </c>
      <c r="CB36" s="345">
        <v>-23.56</v>
      </c>
      <c r="CC36" s="345">
        <v>-13.64</v>
      </c>
      <c r="CD36" s="345">
        <v>-23.56</v>
      </c>
      <c r="CE36" s="345">
        <v>-13.64</v>
      </c>
      <c r="CF36" s="345">
        <v>14.26</v>
      </c>
      <c r="CG36" s="345">
        <v>-32.86</v>
      </c>
      <c r="CH36" s="345">
        <v>-53.32</v>
      </c>
      <c r="CI36" s="345">
        <v>-27.9</v>
      </c>
      <c r="CJ36" s="345">
        <v>48.36</v>
      </c>
      <c r="CK36" s="345">
        <v>-77.5</v>
      </c>
      <c r="CL36" s="345">
        <v>-34.1</v>
      </c>
      <c r="CM36" s="345">
        <v>30.38</v>
      </c>
      <c r="CN36" s="345">
        <v>16.739999999999998</v>
      </c>
      <c r="CO36" s="345">
        <v>11.16</v>
      </c>
      <c r="CP36" s="345">
        <v>4.96</v>
      </c>
      <c r="CQ36" s="345">
        <v>-11.16</v>
      </c>
      <c r="CR36" s="345">
        <v>-40.92</v>
      </c>
      <c r="CS36" s="345">
        <v>-45.26</v>
      </c>
      <c r="CT36" s="345">
        <v>21.08</v>
      </c>
      <c r="CU36" s="345">
        <v>42.16</v>
      </c>
      <c r="CV36" s="345">
        <v>-39.06</v>
      </c>
      <c r="CW36" s="345">
        <v>25.42</v>
      </c>
      <c r="CX36" s="345">
        <v>-56.42</v>
      </c>
      <c r="CY36" s="345">
        <v>-34.1</v>
      </c>
      <c r="CZ36" s="345">
        <v>45.26</v>
      </c>
      <c r="DA36" s="345">
        <v>7.44</v>
      </c>
      <c r="DB36" s="345">
        <v>31</v>
      </c>
      <c r="DC36" s="345">
        <v>-50.22</v>
      </c>
      <c r="DE36" s="345">
        <v>47.74</v>
      </c>
      <c r="DF36" s="345">
        <v>31.62</v>
      </c>
      <c r="DG36" s="345">
        <v>-14.88</v>
      </c>
      <c r="DH36" s="345">
        <v>9.3000000000000007</v>
      </c>
      <c r="DI36" s="345">
        <v>22.32</v>
      </c>
      <c r="DJ36" s="345">
        <v>-18.600000000000001</v>
      </c>
      <c r="DK36" s="345">
        <v>-32.86</v>
      </c>
      <c r="DL36" s="345">
        <v>-21.7</v>
      </c>
      <c r="DM36" s="345">
        <v>-16.739999999999998</v>
      </c>
      <c r="DN36" s="345">
        <v>9.92</v>
      </c>
      <c r="DO36" s="345">
        <v>-29.76</v>
      </c>
      <c r="DP36" s="345">
        <v>85.56</v>
      </c>
      <c r="DQ36" s="345">
        <v>-32.24</v>
      </c>
      <c r="DR36" s="345">
        <v>-19.84</v>
      </c>
      <c r="DS36" s="345">
        <v>47.74</v>
      </c>
      <c r="DT36" s="345">
        <v>24.8</v>
      </c>
      <c r="DU36" s="345">
        <v>55.8</v>
      </c>
      <c r="DV36" s="345">
        <v>66.34</v>
      </c>
      <c r="DW36" s="345">
        <v>38.44</v>
      </c>
      <c r="DX36" s="345">
        <v>31.62</v>
      </c>
      <c r="DY36" s="345">
        <v>-4.34</v>
      </c>
      <c r="DZ36" s="345">
        <v>22.32</v>
      </c>
      <c r="EA36" s="345">
        <v>-50.22</v>
      </c>
      <c r="EB36" s="345">
        <v>24.8</v>
      </c>
      <c r="EC36" s="345">
        <v>412.3</v>
      </c>
      <c r="ED36" s="345">
        <v>-122.14</v>
      </c>
      <c r="EE36" s="345">
        <v>46.5</v>
      </c>
      <c r="EF36" s="345">
        <v>21.08</v>
      </c>
      <c r="EG36" s="345">
        <v>17.38</v>
      </c>
      <c r="EH36" s="345">
        <v>-39.103999999999999</v>
      </c>
      <c r="EI36" s="345">
        <v>0.62070000000000003</v>
      </c>
      <c r="EJ36" s="345">
        <v>12.414</v>
      </c>
      <c r="EK36" s="345">
        <v>18</v>
      </c>
      <c r="EL36" s="345">
        <v>-40.345999999999997</v>
      </c>
      <c r="EM36" s="345">
        <v>0.62070000000000003</v>
      </c>
      <c r="EN36" s="345">
        <v>28.552</v>
      </c>
      <c r="EO36" s="345">
        <v>13.035</v>
      </c>
      <c r="EP36" s="345">
        <v>40.966000000000001</v>
      </c>
      <c r="EQ36" s="345">
        <v>-4.3449</v>
      </c>
      <c r="ER36" s="345">
        <v>18.620999999999999</v>
      </c>
      <c r="ES36" s="345">
        <v>-17.38</v>
      </c>
      <c r="ET36" s="345">
        <v>-12.414</v>
      </c>
      <c r="EU36" s="345">
        <v>9.3104999999999993</v>
      </c>
      <c r="EV36" s="345">
        <v>48.414999999999999</v>
      </c>
      <c r="EW36" s="345">
        <v>-6.8277000000000001</v>
      </c>
      <c r="EX36" s="345">
        <v>-89.381</v>
      </c>
      <c r="EY36" s="345">
        <v>4.9656000000000002</v>
      </c>
      <c r="EZ36" s="345">
        <v>-91.242999999999995</v>
      </c>
      <c r="FA36" s="345">
        <v>11.792999999999999</v>
      </c>
      <c r="FB36" s="345">
        <v>93.105000000000004</v>
      </c>
      <c r="FC36" s="345">
        <v>16.759</v>
      </c>
      <c r="FD36" s="345">
        <v>-50.277000000000001</v>
      </c>
      <c r="FE36" s="345">
        <v>13.654999999999999</v>
      </c>
      <c r="FF36" s="345">
        <v>39.103999999999999</v>
      </c>
      <c r="FG36" s="345">
        <v>37.863</v>
      </c>
      <c r="FH36" s="345">
        <v>18.620999999999999</v>
      </c>
      <c r="FI36" s="345">
        <v>17.38</v>
      </c>
      <c r="FJ36" s="345">
        <v>18.620999999999999</v>
      </c>
    </row>
    <row r="37" spans="1:166">
      <c r="A37" s="345">
        <v>-18.600000000000001</v>
      </c>
      <c r="B37" s="345">
        <v>-32.24</v>
      </c>
      <c r="C37" s="345">
        <v>7.44</v>
      </c>
      <c r="D37" s="345">
        <v>-53.32</v>
      </c>
      <c r="E37" s="345">
        <v>15.5</v>
      </c>
      <c r="F37" s="345">
        <v>-71.92</v>
      </c>
      <c r="G37" s="345">
        <v>13.64</v>
      </c>
      <c r="H37" s="345">
        <v>58.28</v>
      </c>
      <c r="I37" s="345">
        <v>-33.479999999999997</v>
      </c>
      <c r="J37" s="345">
        <v>-48.98</v>
      </c>
      <c r="K37" s="345">
        <v>8.68</v>
      </c>
      <c r="L37" s="345">
        <v>-42.78</v>
      </c>
      <c r="M37" s="345">
        <v>9.3000000000000007</v>
      </c>
      <c r="N37" s="345">
        <v>-70.06</v>
      </c>
      <c r="O37" s="345">
        <v>9.3000000000000007</v>
      </c>
      <c r="P37" s="345">
        <v>-83.08</v>
      </c>
      <c r="Q37" s="345">
        <v>39.06</v>
      </c>
      <c r="R37" s="345">
        <v>14.26</v>
      </c>
      <c r="S37" s="345">
        <v>-3.1</v>
      </c>
      <c r="T37" s="345">
        <v>-99.2</v>
      </c>
      <c r="U37" s="345">
        <v>9.3000000000000007</v>
      </c>
      <c r="V37" s="345">
        <v>-75.02</v>
      </c>
      <c r="W37" s="345">
        <v>-18.600000000000001</v>
      </c>
      <c r="X37" s="345">
        <v>-59.52</v>
      </c>
      <c r="Y37" s="345">
        <v>13.64</v>
      </c>
      <c r="Z37" s="345">
        <v>-76.260000000000005</v>
      </c>
      <c r="AA37" s="345">
        <v>0</v>
      </c>
      <c r="AB37" s="345">
        <v>44.64</v>
      </c>
      <c r="AC37" s="345">
        <v>36.58</v>
      </c>
      <c r="AD37" s="345">
        <v>-81.22</v>
      </c>
      <c r="AE37" s="345">
        <v>8.68</v>
      </c>
      <c r="AF37" s="345">
        <v>-71.3</v>
      </c>
      <c r="AG37" s="345">
        <v>-5.58</v>
      </c>
      <c r="AH37" s="345">
        <v>-55.18</v>
      </c>
      <c r="AI37" s="345">
        <v>-6.2</v>
      </c>
      <c r="AJ37" s="345">
        <v>63.86</v>
      </c>
      <c r="AK37" s="345">
        <v>3.1</v>
      </c>
      <c r="AL37" s="345">
        <v>66.34</v>
      </c>
      <c r="AM37" s="345">
        <v>-24.8</v>
      </c>
      <c r="AN37" s="345">
        <v>-24.8</v>
      </c>
      <c r="AO37" s="345">
        <v>4.96</v>
      </c>
      <c r="AP37" s="345">
        <v>-47.12</v>
      </c>
      <c r="AQ37" s="345">
        <v>12.4</v>
      </c>
      <c r="AR37" s="345">
        <v>-89.9</v>
      </c>
      <c r="AS37" s="345">
        <v>-21.7</v>
      </c>
      <c r="AT37" s="345">
        <v>83.7</v>
      </c>
      <c r="AU37" s="345">
        <v>-35.340000000000003</v>
      </c>
      <c r="AV37" s="345">
        <v>71.3</v>
      </c>
      <c r="AW37" s="345">
        <v>16.12</v>
      </c>
      <c r="AX37" s="345">
        <v>78.739999999999995</v>
      </c>
      <c r="AY37" s="345">
        <v>-19.22</v>
      </c>
      <c r="AZ37" s="345">
        <v>71.92</v>
      </c>
      <c r="BA37" s="345">
        <v>-32.24</v>
      </c>
      <c r="BB37" s="345">
        <v>-40.299999999999997</v>
      </c>
      <c r="BC37" s="345">
        <v>-15.5</v>
      </c>
      <c r="BD37" s="345">
        <v>-96.1</v>
      </c>
      <c r="BE37" s="345">
        <v>13.64</v>
      </c>
      <c r="BF37" s="345">
        <v>-37.200000000000003</v>
      </c>
      <c r="BG37" s="345">
        <v>-31</v>
      </c>
      <c r="BH37" s="345">
        <v>-70.680000000000007</v>
      </c>
      <c r="BI37" s="345">
        <v>-14.88</v>
      </c>
      <c r="BJ37" s="345">
        <v>-96.72</v>
      </c>
      <c r="BL37" s="345">
        <v>-53.32</v>
      </c>
      <c r="BM37" s="345">
        <v>-13.64</v>
      </c>
      <c r="BN37" s="345">
        <v>-57.66</v>
      </c>
      <c r="BO37" s="345">
        <v>-35.340000000000003</v>
      </c>
      <c r="BP37" s="345">
        <v>-32.86</v>
      </c>
      <c r="BQ37" s="345">
        <v>-8.68</v>
      </c>
      <c r="BR37" s="345">
        <v>-12.4</v>
      </c>
      <c r="BS37" s="345">
        <v>63.24</v>
      </c>
      <c r="BT37" s="345">
        <v>-13.64</v>
      </c>
      <c r="BU37" s="345">
        <v>12.4</v>
      </c>
      <c r="BV37" s="345">
        <v>-42.16</v>
      </c>
      <c r="BW37" s="345">
        <v>-52.7</v>
      </c>
      <c r="BX37" s="345">
        <v>9.3000000000000007</v>
      </c>
      <c r="BY37" s="345">
        <v>33.479999999999997</v>
      </c>
      <c r="BZ37" s="345">
        <v>25.42</v>
      </c>
      <c r="CA37" s="345">
        <v>68.2</v>
      </c>
      <c r="CB37" s="345">
        <v>-22.94</v>
      </c>
      <c r="CC37" s="345">
        <v>-14.88</v>
      </c>
      <c r="CD37" s="345">
        <v>-22.94</v>
      </c>
      <c r="CE37" s="345">
        <v>-14.88</v>
      </c>
      <c r="CF37" s="345">
        <v>14.26</v>
      </c>
      <c r="CG37" s="345">
        <v>-34.72</v>
      </c>
      <c r="CH37" s="345">
        <v>-54.56</v>
      </c>
      <c r="CI37" s="345">
        <v>-27.9</v>
      </c>
      <c r="CJ37" s="345">
        <v>52.08</v>
      </c>
      <c r="CK37" s="345">
        <v>-81.22</v>
      </c>
      <c r="CL37" s="345">
        <v>-37.200000000000003</v>
      </c>
      <c r="CM37" s="345">
        <v>30.38</v>
      </c>
      <c r="CN37" s="345">
        <v>19.22</v>
      </c>
      <c r="CO37" s="345">
        <v>11.16</v>
      </c>
      <c r="CP37" s="345">
        <v>4.96</v>
      </c>
      <c r="CQ37" s="345">
        <v>-13.02</v>
      </c>
      <c r="CR37" s="345">
        <v>-39.06</v>
      </c>
      <c r="CS37" s="345">
        <v>-48.36</v>
      </c>
      <c r="CT37" s="345">
        <v>23.56</v>
      </c>
      <c r="CU37" s="345">
        <v>42.16</v>
      </c>
      <c r="CV37" s="345">
        <v>-40.299999999999997</v>
      </c>
      <c r="CW37" s="345">
        <v>26.66</v>
      </c>
      <c r="CX37" s="345">
        <v>-58.28</v>
      </c>
      <c r="CY37" s="345">
        <v>-33.479999999999997</v>
      </c>
      <c r="CZ37" s="345">
        <v>47.12</v>
      </c>
      <c r="DA37" s="345">
        <v>6.2</v>
      </c>
      <c r="DB37" s="345">
        <v>28.52</v>
      </c>
      <c r="DC37" s="345">
        <v>-50.84</v>
      </c>
      <c r="DE37" s="345">
        <v>51.46</v>
      </c>
      <c r="DF37" s="345">
        <v>34.1</v>
      </c>
      <c r="DG37" s="345">
        <v>-14.88</v>
      </c>
      <c r="DH37" s="345">
        <v>8.06</v>
      </c>
      <c r="DI37" s="345">
        <v>22.94</v>
      </c>
      <c r="DJ37" s="345">
        <v>-19.22</v>
      </c>
      <c r="DK37" s="345">
        <v>-34.72</v>
      </c>
      <c r="DL37" s="345">
        <v>-22.32</v>
      </c>
      <c r="DM37" s="345">
        <v>-17.36</v>
      </c>
      <c r="DN37" s="345">
        <v>7.44</v>
      </c>
      <c r="DO37" s="345">
        <v>-34.1</v>
      </c>
      <c r="DP37" s="345">
        <v>88.04</v>
      </c>
      <c r="DQ37" s="345">
        <v>-29.76</v>
      </c>
      <c r="DR37" s="345">
        <v>-21.08</v>
      </c>
      <c r="DS37" s="345">
        <v>50.22</v>
      </c>
      <c r="DT37" s="345">
        <v>24.18</v>
      </c>
      <c r="DU37" s="345">
        <v>58.28</v>
      </c>
      <c r="DV37" s="345">
        <v>69.44</v>
      </c>
      <c r="DW37" s="345">
        <v>36.58</v>
      </c>
      <c r="DX37" s="345">
        <v>31</v>
      </c>
      <c r="DY37" s="345">
        <v>-4.34</v>
      </c>
      <c r="DZ37" s="345">
        <v>22.32</v>
      </c>
      <c r="EA37" s="345">
        <v>-51.46</v>
      </c>
      <c r="EB37" s="345">
        <v>29.14</v>
      </c>
      <c r="EC37" s="345">
        <v>412.3</v>
      </c>
      <c r="ED37" s="345">
        <v>-120.9</v>
      </c>
      <c r="EE37" s="345">
        <v>47.12</v>
      </c>
      <c r="EF37" s="345">
        <v>20.46</v>
      </c>
      <c r="EG37" s="345">
        <v>17.38</v>
      </c>
      <c r="EH37" s="345">
        <v>-37.863</v>
      </c>
      <c r="EI37" s="345">
        <v>1.2414000000000001</v>
      </c>
      <c r="EJ37" s="345">
        <v>13.035</v>
      </c>
      <c r="EK37" s="345">
        <v>14.897</v>
      </c>
      <c r="EL37" s="345">
        <v>-41.587000000000003</v>
      </c>
      <c r="EM37" s="345">
        <v>3.1034999999999999</v>
      </c>
      <c r="EN37" s="345">
        <v>27.931999999999999</v>
      </c>
      <c r="EO37" s="345">
        <v>15.518000000000001</v>
      </c>
      <c r="EP37" s="345">
        <v>42.207999999999998</v>
      </c>
      <c r="EQ37" s="345">
        <v>-4.3449</v>
      </c>
      <c r="ER37" s="345">
        <v>19.242000000000001</v>
      </c>
      <c r="ES37" s="345">
        <v>-18</v>
      </c>
      <c r="ET37" s="345">
        <v>-13.035</v>
      </c>
      <c r="EU37" s="345">
        <v>9.3104999999999993</v>
      </c>
      <c r="EV37" s="345">
        <v>48.414999999999999</v>
      </c>
      <c r="EW37" s="345">
        <v>-5.5862999999999996</v>
      </c>
      <c r="EX37" s="345">
        <v>-93.725999999999999</v>
      </c>
      <c r="EY37" s="345">
        <v>4.9656000000000002</v>
      </c>
      <c r="EZ37" s="345">
        <v>-94.346999999999994</v>
      </c>
      <c r="FA37" s="345">
        <v>12.414</v>
      </c>
      <c r="FB37" s="345">
        <v>93.725999999999999</v>
      </c>
      <c r="FC37" s="345">
        <v>14.897</v>
      </c>
      <c r="FD37" s="345">
        <v>-52.76</v>
      </c>
      <c r="FE37" s="345">
        <v>14.276</v>
      </c>
      <c r="FF37" s="345">
        <v>39.725000000000001</v>
      </c>
      <c r="FG37" s="345">
        <v>39.725000000000001</v>
      </c>
      <c r="FH37" s="345">
        <v>20.483000000000001</v>
      </c>
      <c r="FI37" s="345">
        <v>17.38</v>
      </c>
      <c r="FJ37" s="345">
        <v>20.483000000000001</v>
      </c>
    </row>
    <row r="38" spans="1:166">
      <c r="A38" s="345">
        <v>-17.36</v>
      </c>
      <c r="B38" s="345">
        <v>-29.76</v>
      </c>
      <c r="C38" s="345">
        <v>8.06</v>
      </c>
      <c r="D38" s="345">
        <v>-55.18</v>
      </c>
      <c r="E38" s="345">
        <v>16.739999999999998</v>
      </c>
      <c r="F38" s="345">
        <v>-76.88</v>
      </c>
      <c r="G38" s="345">
        <v>16.12</v>
      </c>
      <c r="H38" s="345">
        <v>62.62</v>
      </c>
      <c r="I38" s="345">
        <v>-34.1</v>
      </c>
      <c r="J38" s="345">
        <v>-51.46</v>
      </c>
      <c r="K38" s="345">
        <v>9.3000000000000007</v>
      </c>
      <c r="L38" s="345">
        <v>-44.02</v>
      </c>
      <c r="M38" s="345">
        <v>10.54</v>
      </c>
      <c r="N38" s="345">
        <v>-71.92</v>
      </c>
      <c r="O38" s="345">
        <v>16.739999999999998</v>
      </c>
      <c r="P38" s="345">
        <v>-72.540000000000006</v>
      </c>
      <c r="Q38" s="345">
        <v>39.68</v>
      </c>
      <c r="R38" s="345">
        <v>12.4</v>
      </c>
      <c r="S38" s="345">
        <v>-3.72</v>
      </c>
      <c r="T38" s="345">
        <v>-100.44</v>
      </c>
      <c r="U38" s="345">
        <v>9.92</v>
      </c>
      <c r="V38" s="345">
        <v>-76.260000000000005</v>
      </c>
      <c r="W38" s="345">
        <v>-14.26</v>
      </c>
      <c r="X38" s="345">
        <v>-61.38</v>
      </c>
      <c r="Y38" s="345">
        <v>13.02</v>
      </c>
      <c r="Z38" s="345">
        <v>-77.5</v>
      </c>
      <c r="AA38" s="345">
        <v>0</v>
      </c>
      <c r="AB38" s="345">
        <v>44.64</v>
      </c>
      <c r="AC38" s="345">
        <v>39.68</v>
      </c>
      <c r="AD38" s="345">
        <v>-85.56</v>
      </c>
      <c r="AE38" s="345">
        <v>8.68</v>
      </c>
      <c r="AF38" s="345">
        <v>-73.16</v>
      </c>
      <c r="AG38" s="345">
        <v>-5.58</v>
      </c>
      <c r="AH38" s="345">
        <v>-57.66</v>
      </c>
      <c r="AI38" s="345">
        <v>-3.1</v>
      </c>
      <c r="AJ38" s="345">
        <v>66.34</v>
      </c>
      <c r="AK38" s="345">
        <v>1.86</v>
      </c>
      <c r="AL38" s="345">
        <v>68.2</v>
      </c>
      <c r="AM38" s="345">
        <v>-23.56</v>
      </c>
      <c r="AN38" s="345">
        <v>-26.66</v>
      </c>
      <c r="AO38" s="345">
        <v>4.96</v>
      </c>
      <c r="AP38" s="345">
        <v>-49.6</v>
      </c>
      <c r="AQ38" s="345">
        <v>11.78</v>
      </c>
      <c r="AR38" s="345">
        <v>-91.14</v>
      </c>
      <c r="AS38" s="345">
        <v>-22.32</v>
      </c>
      <c r="AT38" s="345">
        <v>87.42</v>
      </c>
      <c r="AU38" s="345">
        <v>-34.72</v>
      </c>
      <c r="AV38" s="345">
        <v>73.16</v>
      </c>
      <c r="AW38" s="345">
        <v>16.12</v>
      </c>
      <c r="AX38" s="345">
        <v>89.9</v>
      </c>
      <c r="AY38" s="345">
        <v>-21.08</v>
      </c>
      <c r="AZ38" s="345">
        <v>73.78</v>
      </c>
      <c r="BA38" s="345">
        <v>-32.86</v>
      </c>
      <c r="BB38" s="345">
        <v>-42.78</v>
      </c>
      <c r="BC38" s="345">
        <v>-15.5</v>
      </c>
      <c r="BD38" s="345">
        <v>-100.44</v>
      </c>
      <c r="BE38" s="345">
        <v>14.26</v>
      </c>
      <c r="BF38" s="345">
        <v>-39.68</v>
      </c>
      <c r="BG38" s="345">
        <v>-30.38</v>
      </c>
      <c r="BH38" s="345">
        <v>-71.92</v>
      </c>
      <c r="BI38" s="345">
        <v>-15.5</v>
      </c>
      <c r="BJ38" s="345">
        <v>-100.44</v>
      </c>
      <c r="BL38" s="345">
        <v>-54.56</v>
      </c>
      <c r="BM38" s="345">
        <v>-12.4</v>
      </c>
      <c r="BN38" s="345">
        <v>-58.28</v>
      </c>
      <c r="BO38" s="345">
        <v>-35.96</v>
      </c>
      <c r="BP38" s="345">
        <v>-34.72</v>
      </c>
      <c r="BQ38" s="345">
        <v>-11.16</v>
      </c>
      <c r="BR38" s="345">
        <v>-16.12</v>
      </c>
      <c r="BS38" s="345">
        <v>68.2</v>
      </c>
      <c r="BT38" s="345">
        <v>-13.64</v>
      </c>
      <c r="BU38" s="345">
        <v>11.78</v>
      </c>
      <c r="BV38" s="345">
        <v>-41.54</v>
      </c>
      <c r="BW38" s="345">
        <v>-56.42</v>
      </c>
      <c r="BX38" s="345">
        <v>13.64</v>
      </c>
      <c r="BY38" s="345">
        <v>41.54</v>
      </c>
      <c r="BZ38" s="345">
        <v>26.66</v>
      </c>
      <c r="CA38" s="345">
        <v>68.2</v>
      </c>
      <c r="CB38" s="345">
        <v>-22.32</v>
      </c>
      <c r="CC38" s="345">
        <v>-16.12</v>
      </c>
      <c r="CD38" s="345">
        <v>-22.32</v>
      </c>
      <c r="CE38" s="345">
        <v>-16.12</v>
      </c>
      <c r="CF38" s="345">
        <v>16.739999999999998</v>
      </c>
      <c r="CG38" s="345">
        <v>-35.340000000000003</v>
      </c>
      <c r="CH38" s="345">
        <v>-55.18</v>
      </c>
      <c r="CI38" s="345">
        <v>-27.9</v>
      </c>
      <c r="CJ38" s="345">
        <v>48.98</v>
      </c>
      <c r="CK38" s="345">
        <v>-86.18</v>
      </c>
      <c r="CL38" s="345">
        <v>-37.200000000000003</v>
      </c>
      <c r="CM38" s="345">
        <v>29.76</v>
      </c>
      <c r="CN38" s="345">
        <v>21.7</v>
      </c>
      <c r="CO38" s="345">
        <v>12.4</v>
      </c>
      <c r="CP38" s="345">
        <v>8.06</v>
      </c>
      <c r="CQ38" s="345">
        <v>-14.88</v>
      </c>
      <c r="CR38" s="345">
        <v>-41.54</v>
      </c>
      <c r="CS38" s="345">
        <v>-55.8</v>
      </c>
      <c r="CT38" s="345">
        <v>24.8</v>
      </c>
      <c r="CU38" s="345">
        <v>42.16</v>
      </c>
      <c r="CV38" s="345">
        <v>-40.92</v>
      </c>
      <c r="CW38" s="345">
        <v>26.66</v>
      </c>
      <c r="CX38" s="345">
        <v>-58.9</v>
      </c>
      <c r="CY38" s="345">
        <v>-32.24</v>
      </c>
      <c r="CZ38" s="345">
        <v>47.74</v>
      </c>
      <c r="DA38" s="345">
        <v>6.2</v>
      </c>
      <c r="DB38" s="345">
        <v>26.66</v>
      </c>
      <c r="DC38" s="345">
        <v>-50.84</v>
      </c>
      <c r="DE38" s="345">
        <v>56.42</v>
      </c>
      <c r="DF38" s="345">
        <v>34.1</v>
      </c>
      <c r="DG38" s="345">
        <v>-14.88</v>
      </c>
      <c r="DH38" s="345">
        <v>6.2</v>
      </c>
      <c r="DI38" s="345">
        <v>23.56</v>
      </c>
      <c r="DJ38" s="345">
        <v>-19.84</v>
      </c>
      <c r="DK38" s="345">
        <v>-35.340000000000003</v>
      </c>
      <c r="DL38" s="345">
        <v>-23.56</v>
      </c>
      <c r="DM38" s="345">
        <v>-18.600000000000001</v>
      </c>
      <c r="DN38" s="345">
        <v>4.96</v>
      </c>
      <c r="DO38" s="345">
        <v>-36.58</v>
      </c>
      <c r="DP38" s="345">
        <v>89.28</v>
      </c>
      <c r="DQ38" s="345">
        <v>-26.66</v>
      </c>
      <c r="DR38" s="345">
        <v>-19.84</v>
      </c>
      <c r="DS38" s="345">
        <v>50.84</v>
      </c>
      <c r="DT38" s="345">
        <v>24.8</v>
      </c>
      <c r="DU38" s="345">
        <v>58.9</v>
      </c>
      <c r="DV38" s="345">
        <v>73.78</v>
      </c>
      <c r="DW38" s="345">
        <v>39.68</v>
      </c>
      <c r="DX38" s="345">
        <v>31</v>
      </c>
      <c r="DY38" s="345">
        <v>-4.96</v>
      </c>
      <c r="DZ38" s="345">
        <v>24.18</v>
      </c>
      <c r="EA38" s="345">
        <v>-52.7</v>
      </c>
      <c r="EB38" s="345">
        <v>32.24</v>
      </c>
      <c r="EC38" s="345">
        <v>411.06</v>
      </c>
      <c r="ED38" s="345">
        <v>-119.04</v>
      </c>
      <c r="EE38" s="345">
        <v>47.12</v>
      </c>
      <c r="EF38" s="345">
        <v>20.46</v>
      </c>
      <c r="EG38" s="345">
        <v>16.759</v>
      </c>
      <c r="EH38" s="345">
        <v>-39.103999999999999</v>
      </c>
      <c r="EI38" s="345">
        <v>2.4828000000000001</v>
      </c>
      <c r="EJ38" s="345">
        <v>16.138000000000002</v>
      </c>
      <c r="EK38" s="345">
        <v>14.276</v>
      </c>
      <c r="EL38" s="345">
        <v>-44.07</v>
      </c>
      <c r="EM38" s="345">
        <v>3.7242000000000002</v>
      </c>
      <c r="EN38" s="345">
        <v>28.552</v>
      </c>
      <c r="EO38" s="345">
        <v>18</v>
      </c>
      <c r="EP38" s="345">
        <v>42.207999999999998</v>
      </c>
      <c r="EQ38" s="345">
        <v>-6.2069999999999999</v>
      </c>
      <c r="ER38" s="345">
        <v>19.242000000000001</v>
      </c>
      <c r="ES38" s="345">
        <v>-18.620999999999999</v>
      </c>
      <c r="ET38" s="345">
        <v>-13.654999999999999</v>
      </c>
      <c r="EU38" s="345">
        <v>9.9312000000000005</v>
      </c>
      <c r="EV38" s="345">
        <v>50.277000000000001</v>
      </c>
      <c r="EW38" s="345">
        <v>-5.5862999999999996</v>
      </c>
      <c r="EX38" s="345">
        <v>-97.45</v>
      </c>
      <c r="EY38" s="345">
        <v>4.3449</v>
      </c>
      <c r="EZ38" s="345">
        <v>-96.209000000000003</v>
      </c>
      <c r="FA38" s="345">
        <v>12.414</v>
      </c>
      <c r="FB38" s="345">
        <v>96.209000000000003</v>
      </c>
      <c r="FC38" s="345">
        <v>14.276</v>
      </c>
      <c r="FD38" s="345">
        <v>-55.863</v>
      </c>
      <c r="FE38" s="345">
        <v>16.759</v>
      </c>
      <c r="FF38" s="345">
        <v>40.966000000000001</v>
      </c>
      <c r="FG38" s="345">
        <v>39.725000000000001</v>
      </c>
      <c r="FH38" s="345">
        <v>21.725000000000001</v>
      </c>
      <c r="FI38" s="345">
        <v>18</v>
      </c>
      <c r="FJ38" s="345">
        <v>20.483000000000001</v>
      </c>
    </row>
    <row r="39" spans="1:166">
      <c r="A39" s="345">
        <v>-14.26</v>
      </c>
      <c r="B39" s="345">
        <v>-33.479999999999997</v>
      </c>
      <c r="C39" s="345">
        <v>8.06</v>
      </c>
      <c r="D39" s="345">
        <v>-56.42</v>
      </c>
      <c r="E39" s="345">
        <v>16.739999999999998</v>
      </c>
      <c r="F39" s="345">
        <v>-78.739999999999995</v>
      </c>
      <c r="G39" s="345">
        <v>22.32</v>
      </c>
      <c r="H39" s="345">
        <v>57.04</v>
      </c>
      <c r="I39" s="345">
        <v>-33.479999999999997</v>
      </c>
      <c r="J39" s="345">
        <v>-53.32</v>
      </c>
      <c r="K39" s="345">
        <v>8.68</v>
      </c>
      <c r="L39" s="345">
        <v>-46.5</v>
      </c>
      <c r="M39" s="345">
        <v>11.78</v>
      </c>
      <c r="N39" s="345">
        <v>-73.16</v>
      </c>
      <c r="O39" s="345">
        <v>21.08</v>
      </c>
      <c r="P39" s="345">
        <v>-73.78</v>
      </c>
      <c r="Q39" s="345">
        <v>40.92</v>
      </c>
      <c r="R39" s="345">
        <v>13.02</v>
      </c>
      <c r="S39" s="345">
        <v>-3.72</v>
      </c>
      <c r="T39" s="345">
        <v>-103.54</v>
      </c>
      <c r="U39" s="345">
        <v>13.64</v>
      </c>
      <c r="V39" s="345">
        <v>-77.5</v>
      </c>
      <c r="W39" s="345">
        <v>-14.88</v>
      </c>
      <c r="X39" s="345">
        <v>-65.099999999999994</v>
      </c>
      <c r="Y39" s="345">
        <v>12.4</v>
      </c>
      <c r="Z39" s="345">
        <v>-79.98</v>
      </c>
      <c r="AA39" s="345">
        <v>0</v>
      </c>
      <c r="AB39" s="345">
        <v>44.64</v>
      </c>
      <c r="AC39" s="345">
        <v>39.68</v>
      </c>
      <c r="AD39" s="345">
        <v>-88.04</v>
      </c>
      <c r="AE39" s="345">
        <v>8.68</v>
      </c>
      <c r="AF39" s="345">
        <v>-74.400000000000006</v>
      </c>
      <c r="AG39" s="345">
        <v>-6.2</v>
      </c>
      <c r="AH39" s="345">
        <v>-59.52</v>
      </c>
      <c r="AI39" s="345">
        <v>-3.1</v>
      </c>
      <c r="AJ39" s="345">
        <v>68.819999999999993</v>
      </c>
      <c r="AK39" s="345">
        <v>1.24</v>
      </c>
      <c r="AL39" s="345">
        <v>70.06</v>
      </c>
      <c r="AM39" s="345">
        <v>-22.94</v>
      </c>
      <c r="AN39" s="345">
        <v>-29.14</v>
      </c>
      <c r="AO39" s="345">
        <v>4.96</v>
      </c>
      <c r="AP39" s="345">
        <v>-50.84</v>
      </c>
      <c r="AQ39" s="345">
        <v>11.16</v>
      </c>
      <c r="AR39" s="345">
        <v>-94.86</v>
      </c>
      <c r="AS39" s="345">
        <v>-21.7</v>
      </c>
      <c r="AT39" s="345">
        <v>89.28</v>
      </c>
      <c r="AU39" s="345">
        <v>-34.72</v>
      </c>
      <c r="AV39" s="345">
        <v>75.64</v>
      </c>
      <c r="AW39" s="345">
        <v>15.5</v>
      </c>
      <c r="AX39" s="345">
        <v>94.86</v>
      </c>
      <c r="AY39" s="345">
        <v>-21.08</v>
      </c>
      <c r="AZ39" s="345">
        <v>76.88</v>
      </c>
      <c r="BA39" s="345">
        <v>-34.1</v>
      </c>
      <c r="BB39" s="345">
        <v>-45.26</v>
      </c>
      <c r="BC39" s="345">
        <v>-16.739999999999998</v>
      </c>
      <c r="BD39" s="345">
        <v>-103.54</v>
      </c>
      <c r="BE39" s="345">
        <v>14.88</v>
      </c>
      <c r="BF39" s="345">
        <v>-41.54</v>
      </c>
      <c r="BG39" s="345">
        <v>-30.38</v>
      </c>
      <c r="BH39" s="345">
        <v>-73.78</v>
      </c>
      <c r="BI39" s="345">
        <v>-16.739999999999998</v>
      </c>
      <c r="BJ39" s="345">
        <v>-103.54</v>
      </c>
      <c r="BL39" s="345">
        <v>-54.56</v>
      </c>
      <c r="BM39" s="345">
        <v>-11.16</v>
      </c>
      <c r="BN39" s="345">
        <v>-61.38</v>
      </c>
      <c r="BO39" s="345">
        <v>-35.96</v>
      </c>
      <c r="BP39" s="345">
        <v>-36.58</v>
      </c>
      <c r="BQ39" s="345">
        <v>-14.88</v>
      </c>
      <c r="BR39" s="345">
        <v>-20.46</v>
      </c>
      <c r="BS39" s="345">
        <v>70.680000000000007</v>
      </c>
      <c r="BT39" s="345">
        <v>-14.88</v>
      </c>
      <c r="BU39" s="345">
        <v>10.54</v>
      </c>
      <c r="BV39" s="345">
        <v>-39.06</v>
      </c>
      <c r="BW39" s="345">
        <v>-58.9</v>
      </c>
      <c r="BX39" s="345">
        <v>13.02</v>
      </c>
      <c r="BY39" s="345">
        <v>42.16</v>
      </c>
      <c r="BZ39" s="345">
        <v>26.66</v>
      </c>
      <c r="CA39" s="345">
        <v>69.44</v>
      </c>
      <c r="CB39" s="345">
        <v>-22.32</v>
      </c>
      <c r="CC39" s="345">
        <v>-16.739999999999998</v>
      </c>
      <c r="CD39" s="345">
        <v>-22.32</v>
      </c>
      <c r="CE39" s="345">
        <v>-16.739999999999998</v>
      </c>
      <c r="CF39" s="345">
        <v>17.98</v>
      </c>
      <c r="CG39" s="345">
        <v>-36.58</v>
      </c>
      <c r="CH39" s="345">
        <v>-56.42</v>
      </c>
      <c r="CI39" s="345">
        <v>-29.14</v>
      </c>
      <c r="CJ39" s="345">
        <v>48.36</v>
      </c>
      <c r="CK39" s="345">
        <v>-87.42</v>
      </c>
      <c r="CL39" s="345">
        <v>-39.06</v>
      </c>
      <c r="CM39" s="345">
        <v>30.38</v>
      </c>
      <c r="CN39" s="345">
        <v>23.56</v>
      </c>
      <c r="CO39" s="345">
        <v>15.5</v>
      </c>
      <c r="CP39" s="345">
        <v>9.92</v>
      </c>
      <c r="CQ39" s="345">
        <v>-16.12</v>
      </c>
      <c r="CR39" s="345">
        <v>-42.78</v>
      </c>
      <c r="CS39" s="345">
        <v>-56.42</v>
      </c>
      <c r="CT39" s="345">
        <v>27.28</v>
      </c>
      <c r="CU39" s="345">
        <v>45.26</v>
      </c>
      <c r="CV39" s="345">
        <v>-42.16</v>
      </c>
      <c r="CW39" s="345">
        <v>25.42</v>
      </c>
      <c r="CX39" s="345">
        <v>-57.04</v>
      </c>
      <c r="CY39" s="345">
        <v>-32.86</v>
      </c>
      <c r="CZ39" s="345">
        <v>48.98</v>
      </c>
      <c r="DA39" s="345">
        <v>4.96</v>
      </c>
      <c r="DB39" s="345">
        <v>22.32</v>
      </c>
      <c r="DC39" s="345">
        <v>-48.36</v>
      </c>
      <c r="DE39" s="345">
        <v>60.14</v>
      </c>
      <c r="DF39" s="345">
        <v>31</v>
      </c>
      <c r="DG39" s="345">
        <v>-15.5</v>
      </c>
      <c r="DH39" s="345">
        <v>5.58</v>
      </c>
      <c r="DI39" s="345">
        <v>24.18</v>
      </c>
      <c r="DJ39" s="345">
        <v>-20.46</v>
      </c>
      <c r="DK39" s="345">
        <v>-35.96</v>
      </c>
      <c r="DL39" s="345">
        <v>-24.8</v>
      </c>
      <c r="DM39" s="345">
        <v>-16.12</v>
      </c>
      <c r="DN39" s="345">
        <v>4.96</v>
      </c>
      <c r="DO39" s="345">
        <v>-40.92</v>
      </c>
      <c r="DP39" s="345">
        <v>89.9</v>
      </c>
      <c r="DQ39" s="345">
        <v>-26.04</v>
      </c>
      <c r="DR39" s="345">
        <v>-22.32</v>
      </c>
      <c r="DS39" s="345">
        <v>50.22</v>
      </c>
      <c r="DT39" s="345">
        <v>27.9</v>
      </c>
      <c r="DU39" s="345">
        <v>58.9</v>
      </c>
      <c r="DV39" s="345">
        <v>78.739999999999995</v>
      </c>
      <c r="DW39" s="345">
        <v>40.92</v>
      </c>
      <c r="DX39" s="345">
        <v>31</v>
      </c>
      <c r="DY39" s="345">
        <v>-4.96</v>
      </c>
      <c r="DZ39" s="345">
        <v>24.8</v>
      </c>
      <c r="EA39" s="345">
        <v>-55.8</v>
      </c>
      <c r="EB39" s="345">
        <v>30.38</v>
      </c>
      <c r="EC39" s="345">
        <v>409.2</v>
      </c>
      <c r="ED39" s="345">
        <v>-117.18</v>
      </c>
      <c r="EE39" s="345">
        <v>48.36</v>
      </c>
      <c r="EF39" s="345">
        <v>19.84</v>
      </c>
      <c r="EG39" s="345">
        <v>14.897</v>
      </c>
      <c r="EH39" s="345">
        <v>-41.587000000000003</v>
      </c>
      <c r="EI39" s="345">
        <v>3.1034999999999999</v>
      </c>
      <c r="EJ39" s="345">
        <v>16.759</v>
      </c>
      <c r="EK39" s="345">
        <v>14.276</v>
      </c>
      <c r="EL39" s="345">
        <v>-46.552999999999997</v>
      </c>
      <c r="EM39" s="345">
        <v>3.7242000000000002</v>
      </c>
      <c r="EN39" s="345">
        <v>29.172999999999998</v>
      </c>
      <c r="EO39" s="345">
        <v>19.861999999999998</v>
      </c>
      <c r="EP39" s="345">
        <v>42.207999999999998</v>
      </c>
      <c r="EQ39" s="345">
        <v>-6.8277000000000001</v>
      </c>
      <c r="ER39" s="345">
        <v>18</v>
      </c>
      <c r="ES39" s="345">
        <v>-19.242000000000001</v>
      </c>
      <c r="ET39" s="345">
        <v>-14.897</v>
      </c>
      <c r="EU39" s="345">
        <v>11.792999999999999</v>
      </c>
      <c r="EV39" s="345">
        <v>52.76</v>
      </c>
      <c r="EW39" s="345">
        <v>-6.2069999999999999</v>
      </c>
      <c r="EX39" s="345">
        <v>-100.55</v>
      </c>
      <c r="EY39" s="345">
        <v>6.2069999999999999</v>
      </c>
      <c r="EZ39" s="345">
        <v>-99.313000000000002</v>
      </c>
      <c r="FA39" s="345">
        <v>12.414</v>
      </c>
      <c r="FB39" s="345">
        <v>98.070999999999998</v>
      </c>
      <c r="FC39" s="345">
        <v>16.138000000000002</v>
      </c>
      <c r="FD39" s="345">
        <v>-57.104999999999997</v>
      </c>
      <c r="FE39" s="345">
        <v>17.38</v>
      </c>
      <c r="FF39" s="345">
        <v>40.966000000000001</v>
      </c>
      <c r="FG39" s="345">
        <v>39.725000000000001</v>
      </c>
      <c r="FH39" s="345">
        <v>23.587</v>
      </c>
      <c r="FI39" s="345">
        <v>18.620999999999999</v>
      </c>
      <c r="FJ39" s="345">
        <v>21.103999999999999</v>
      </c>
    </row>
    <row r="40" spans="1:166">
      <c r="A40" s="345">
        <v>-13.02</v>
      </c>
      <c r="B40" s="345">
        <v>-34.1</v>
      </c>
      <c r="C40" s="345">
        <v>8.06</v>
      </c>
      <c r="D40" s="345">
        <v>-57.66</v>
      </c>
      <c r="E40" s="345">
        <v>17.98</v>
      </c>
      <c r="F40" s="345">
        <v>-82.46</v>
      </c>
      <c r="G40" s="345">
        <v>21.08</v>
      </c>
      <c r="H40" s="345">
        <v>52.08</v>
      </c>
      <c r="I40" s="345">
        <v>-33.479999999999997</v>
      </c>
      <c r="J40" s="345">
        <v>-53.94</v>
      </c>
      <c r="K40" s="345">
        <v>7.44</v>
      </c>
      <c r="L40" s="345">
        <v>-48.36</v>
      </c>
      <c r="M40" s="345">
        <v>14.26</v>
      </c>
      <c r="N40" s="345">
        <v>-75.02</v>
      </c>
      <c r="O40" s="345">
        <v>22.32</v>
      </c>
      <c r="P40" s="345">
        <v>-76.260000000000005</v>
      </c>
      <c r="Q40" s="345">
        <v>37.200000000000003</v>
      </c>
      <c r="R40" s="345">
        <v>13.02</v>
      </c>
      <c r="S40" s="345">
        <v>-5.58</v>
      </c>
      <c r="T40" s="345">
        <v>-106.64</v>
      </c>
      <c r="U40" s="345">
        <v>14.26</v>
      </c>
      <c r="V40" s="345">
        <v>-78.12</v>
      </c>
      <c r="W40" s="345">
        <v>-15.5</v>
      </c>
      <c r="X40" s="345">
        <v>-69.44</v>
      </c>
      <c r="Y40" s="345">
        <v>12.4</v>
      </c>
      <c r="Z40" s="345">
        <v>-80.599999999999994</v>
      </c>
      <c r="AA40" s="345">
        <v>0.62</v>
      </c>
      <c r="AB40" s="345">
        <v>45.88</v>
      </c>
      <c r="AC40" s="345">
        <v>37.82</v>
      </c>
      <c r="AD40" s="345">
        <v>-97.34</v>
      </c>
      <c r="AE40" s="345">
        <v>8.68</v>
      </c>
      <c r="AF40" s="345">
        <v>-76.260000000000005</v>
      </c>
      <c r="AG40" s="345">
        <v>-7.44</v>
      </c>
      <c r="AH40" s="345">
        <v>-61.38</v>
      </c>
      <c r="AI40" s="345">
        <v>-4.96</v>
      </c>
      <c r="AJ40" s="345">
        <v>71.3</v>
      </c>
      <c r="AK40" s="345">
        <v>1.86</v>
      </c>
      <c r="AL40" s="345">
        <v>72.540000000000006</v>
      </c>
      <c r="AM40" s="345">
        <v>-22.94</v>
      </c>
      <c r="AN40" s="345">
        <v>-31</v>
      </c>
      <c r="AO40" s="345">
        <v>4.96</v>
      </c>
      <c r="AP40" s="345">
        <v>-51.46</v>
      </c>
      <c r="AQ40" s="345">
        <v>10.54</v>
      </c>
      <c r="AR40" s="345">
        <v>-100.44</v>
      </c>
      <c r="AS40" s="345">
        <v>-21.7</v>
      </c>
      <c r="AT40" s="345">
        <v>91.76</v>
      </c>
      <c r="AU40" s="345">
        <v>-38.44</v>
      </c>
      <c r="AV40" s="345">
        <v>79.98</v>
      </c>
      <c r="AW40" s="345">
        <v>14.26</v>
      </c>
      <c r="AX40" s="345">
        <v>97.96</v>
      </c>
      <c r="AY40" s="345">
        <v>-19.84</v>
      </c>
      <c r="AZ40" s="345">
        <v>79.98</v>
      </c>
      <c r="BA40" s="345">
        <v>-33.479999999999997</v>
      </c>
      <c r="BB40" s="345">
        <v>-49.6</v>
      </c>
      <c r="BC40" s="345">
        <v>-16.739999999999998</v>
      </c>
      <c r="BD40" s="345">
        <v>-107.88</v>
      </c>
      <c r="BE40" s="345">
        <v>16.12</v>
      </c>
      <c r="BF40" s="345">
        <v>-42.16</v>
      </c>
      <c r="BG40" s="345">
        <v>-30.38</v>
      </c>
      <c r="BH40" s="345">
        <v>-76.260000000000005</v>
      </c>
      <c r="BI40" s="345">
        <v>-17.36</v>
      </c>
      <c r="BJ40" s="345">
        <v>-106.64</v>
      </c>
      <c r="BL40" s="345">
        <v>-55.18</v>
      </c>
      <c r="BM40" s="345">
        <v>-10.54</v>
      </c>
      <c r="BN40" s="345">
        <v>-64.48</v>
      </c>
      <c r="BO40" s="345">
        <v>-37.200000000000003</v>
      </c>
      <c r="BP40" s="345">
        <v>-37.200000000000003</v>
      </c>
      <c r="BQ40" s="345">
        <v>-16.12</v>
      </c>
      <c r="BR40" s="345">
        <v>-22.94</v>
      </c>
      <c r="BS40" s="345">
        <v>71.92</v>
      </c>
      <c r="BT40" s="345">
        <v>-14.88</v>
      </c>
      <c r="BU40" s="345">
        <v>8.06</v>
      </c>
      <c r="BV40" s="345">
        <v>-41.54</v>
      </c>
      <c r="BW40" s="345">
        <v>-65.099999999999994</v>
      </c>
      <c r="BX40" s="345">
        <v>17.98</v>
      </c>
      <c r="BY40" s="345">
        <v>47.12</v>
      </c>
      <c r="BZ40" s="345">
        <v>25.42</v>
      </c>
      <c r="CA40" s="345">
        <v>69.44</v>
      </c>
      <c r="CB40" s="345">
        <v>-22.32</v>
      </c>
      <c r="CC40" s="345">
        <v>-18.600000000000001</v>
      </c>
      <c r="CD40" s="345">
        <v>-22.32</v>
      </c>
      <c r="CE40" s="345">
        <v>-18.600000000000001</v>
      </c>
      <c r="CF40" s="345">
        <v>17.36</v>
      </c>
      <c r="CG40" s="345">
        <v>-37.82</v>
      </c>
      <c r="CH40" s="345">
        <v>-58.9</v>
      </c>
      <c r="CI40" s="345">
        <v>-30.38</v>
      </c>
      <c r="CJ40" s="345">
        <v>46.5</v>
      </c>
      <c r="CK40" s="345">
        <v>-89.9</v>
      </c>
      <c r="CL40" s="345">
        <v>-37.82</v>
      </c>
      <c r="CM40" s="345">
        <v>34.1</v>
      </c>
      <c r="CN40" s="345">
        <v>24.18</v>
      </c>
      <c r="CO40" s="345">
        <v>16.739999999999998</v>
      </c>
      <c r="CP40" s="345">
        <v>11.16</v>
      </c>
      <c r="CQ40" s="345">
        <v>-17.36</v>
      </c>
      <c r="CR40" s="345">
        <v>-45.88</v>
      </c>
      <c r="CS40" s="345">
        <v>-60.14</v>
      </c>
      <c r="CT40" s="345">
        <v>29.14</v>
      </c>
      <c r="CU40" s="345">
        <v>48.36</v>
      </c>
      <c r="CV40" s="345">
        <v>-44.64</v>
      </c>
      <c r="CW40" s="345">
        <v>25.42</v>
      </c>
      <c r="CX40" s="345">
        <v>-60.76</v>
      </c>
      <c r="CY40" s="345">
        <v>-36.58</v>
      </c>
      <c r="CZ40" s="345">
        <v>50.22</v>
      </c>
      <c r="DA40" s="345">
        <v>4.34</v>
      </c>
      <c r="DB40" s="345">
        <v>19.22</v>
      </c>
      <c r="DC40" s="345">
        <v>-45.88</v>
      </c>
      <c r="DE40" s="345">
        <v>62.62</v>
      </c>
      <c r="DF40" s="345">
        <v>30.38</v>
      </c>
      <c r="DG40" s="345">
        <v>-17.36</v>
      </c>
      <c r="DH40" s="345">
        <v>5.58</v>
      </c>
      <c r="DI40" s="345">
        <v>25.42</v>
      </c>
      <c r="DJ40" s="345">
        <v>-20.46</v>
      </c>
      <c r="DK40" s="345">
        <v>-36.58</v>
      </c>
      <c r="DL40" s="345">
        <v>-25.42</v>
      </c>
      <c r="DM40" s="345">
        <v>-16.739999999999998</v>
      </c>
      <c r="DN40" s="345">
        <v>4.96</v>
      </c>
      <c r="DO40" s="345">
        <v>-44.64</v>
      </c>
      <c r="DP40" s="345">
        <v>91.76</v>
      </c>
      <c r="DQ40" s="345">
        <v>-24.8</v>
      </c>
      <c r="DR40" s="345">
        <v>-23.56</v>
      </c>
      <c r="DS40" s="345">
        <v>49.6</v>
      </c>
      <c r="DT40" s="345">
        <v>31.62</v>
      </c>
      <c r="DU40" s="345">
        <v>61.38</v>
      </c>
      <c r="DV40" s="345">
        <v>88.04</v>
      </c>
      <c r="DW40" s="345">
        <v>42.16</v>
      </c>
      <c r="DX40" s="345">
        <v>31</v>
      </c>
      <c r="DY40" s="345">
        <v>-5.58</v>
      </c>
      <c r="DZ40" s="345">
        <v>26.04</v>
      </c>
      <c r="EA40" s="345">
        <v>-58.28</v>
      </c>
      <c r="EB40" s="345">
        <v>31</v>
      </c>
      <c r="EC40" s="345">
        <v>406.72</v>
      </c>
      <c r="ED40" s="345">
        <v>-117.18</v>
      </c>
      <c r="EE40" s="345">
        <v>50.22</v>
      </c>
      <c r="EF40" s="345">
        <v>24.8</v>
      </c>
      <c r="EG40" s="345">
        <v>12.414</v>
      </c>
      <c r="EH40" s="345">
        <v>-42.829000000000001</v>
      </c>
      <c r="EI40" s="345">
        <v>3.7242000000000002</v>
      </c>
      <c r="EJ40" s="345">
        <v>19.242000000000001</v>
      </c>
      <c r="EK40" s="345">
        <v>14.276</v>
      </c>
      <c r="EL40" s="345">
        <v>-49.036000000000001</v>
      </c>
      <c r="EM40" s="345">
        <v>4.3449</v>
      </c>
      <c r="EN40" s="345">
        <v>31.035</v>
      </c>
      <c r="EO40" s="345">
        <v>21.103999999999999</v>
      </c>
      <c r="EP40" s="345">
        <v>42.207999999999998</v>
      </c>
      <c r="EQ40" s="345">
        <v>-6.8277000000000001</v>
      </c>
      <c r="ER40" s="345">
        <v>17.38</v>
      </c>
      <c r="ES40" s="345">
        <v>-19.242000000000001</v>
      </c>
      <c r="ET40" s="345">
        <v>-16.759</v>
      </c>
      <c r="EU40" s="345">
        <v>13.035</v>
      </c>
      <c r="EV40" s="345">
        <v>54.622</v>
      </c>
      <c r="EW40" s="345">
        <v>-6.2069999999999999</v>
      </c>
      <c r="EX40" s="345">
        <v>-101.8</v>
      </c>
      <c r="EY40" s="345">
        <v>6.2069999999999999</v>
      </c>
      <c r="EZ40" s="345">
        <v>-102.42</v>
      </c>
      <c r="FA40" s="345">
        <v>13.654999999999999</v>
      </c>
      <c r="FB40" s="345">
        <v>101.17</v>
      </c>
      <c r="FC40" s="345">
        <v>17.38</v>
      </c>
      <c r="FD40" s="345">
        <v>-58.966999999999999</v>
      </c>
      <c r="FE40" s="345">
        <v>18.620999999999999</v>
      </c>
      <c r="FF40" s="345">
        <v>41.587000000000003</v>
      </c>
      <c r="FG40" s="345">
        <v>37.241999999999997</v>
      </c>
      <c r="FH40" s="345">
        <v>26.69</v>
      </c>
      <c r="FI40" s="345">
        <v>19.861999999999998</v>
      </c>
      <c r="FJ40" s="345">
        <v>21.103999999999999</v>
      </c>
    </row>
    <row r="41" spans="1:166">
      <c r="A41" s="345">
        <v>-11.78</v>
      </c>
      <c r="B41" s="345">
        <v>-37.82</v>
      </c>
      <c r="C41" s="345">
        <v>8.06</v>
      </c>
      <c r="D41" s="345">
        <v>-58.28</v>
      </c>
      <c r="E41" s="345">
        <v>19.22</v>
      </c>
      <c r="F41" s="345">
        <v>-84.94</v>
      </c>
      <c r="G41" s="345">
        <v>21.7</v>
      </c>
      <c r="H41" s="345">
        <v>48.98</v>
      </c>
      <c r="I41" s="345">
        <v>-32.86</v>
      </c>
      <c r="J41" s="345">
        <v>-55.18</v>
      </c>
      <c r="K41" s="345">
        <v>4.96</v>
      </c>
      <c r="L41" s="345">
        <v>-49.6</v>
      </c>
      <c r="M41" s="345">
        <v>17.98</v>
      </c>
      <c r="N41" s="345">
        <v>-77.5</v>
      </c>
      <c r="O41" s="345">
        <v>23.56</v>
      </c>
      <c r="P41" s="345">
        <v>-79.36</v>
      </c>
      <c r="Q41" s="345">
        <v>35.96</v>
      </c>
      <c r="R41" s="345">
        <v>11.78</v>
      </c>
      <c r="S41" s="345">
        <v>-5.58</v>
      </c>
      <c r="T41" s="345">
        <v>-108.5</v>
      </c>
      <c r="U41" s="345">
        <v>17.36</v>
      </c>
      <c r="V41" s="345">
        <v>-80.599999999999994</v>
      </c>
      <c r="W41" s="345">
        <v>-14.88</v>
      </c>
      <c r="X41" s="345">
        <v>-73.16</v>
      </c>
      <c r="Y41" s="345">
        <v>12.4</v>
      </c>
      <c r="Z41" s="345">
        <v>-83.08</v>
      </c>
      <c r="AA41" s="345">
        <v>-0.62</v>
      </c>
      <c r="AB41" s="345">
        <v>48.36</v>
      </c>
      <c r="AC41" s="345">
        <v>40.92</v>
      </c>
      <c r="AD41" s="345">
        <v>-98.58</v>
      </c>
      <c r="AE41" s="345">
        <v>9.92</v>
      </c>
      <c r="AF41" s="345">
        <v>-79.98</v>
      </c>
      <c r="AG41" s="345">
        <v>-7.44</v>
      </c>
      <c r="AH41" s="345">
        <v>-63.24</v>
      </c>
      <c r="AI41" s="345">
        <v>-8.06</v>
      </c>
      <c r="AJ41" s="345">
        <v>71.92</v>
      </c>
      <c r="AK41" s="345">
        <v>3.1</v>
      </c>
      <c r="AL41" s="345">
        <v>75.02</v>
      </c>
      <c r="AM41" s="345">
        <v>-21.7</v>
      </c>
      <c r="AN41" s="345">
        <v>-32.86</v>
      </c>
      <c r="AO41" s="345">
        <v>4.96</v>
      </c>
      <c r="AP41" s="345">
        <v>-53.32</v>
      </c>
      <c r="AQ41" s="345">
        <v>9.3000000000000007</v>
      </c>
      <c r="AR41" s="345">
        <v>-104.16</v>
      </c>
      <c r="AS41" s="345">
        <v>-22.32</v>
      </c>
      <c r="AT41" s="345">
        <v>95.48</v>
      </c>
      <c r="AU41" s="345">
        <v>-40.299999999999997</v>
      </c>
      <c r="AV41" s="345">
        <v>80.599999999999994</v>
      </c>
      <c r="AW41" s="345">
        <v>13.02</v>
      </c>
      <c r="AX41" s="345">
        <v>99.82</v>
      </c>
      <c r="AY41" s="345">
        <v>-19.22</v>
      </c>
      <c r="AZ41" s="345">
        <v>83.08</v>
      </c>
      <c r="BA41" s="345">
        <v>-33.479999999999997</v>
      </c>
      <c r="BB41" s="345">
        <v>-51.46</v>
      </c>
      <c r="BC41" s="345">
        <v>-16.739999999999998</v>
      </c>
      <c r="BD41" s="345">
        <v>-111.6</v>
      </c>
      <c r="BE41" s="345">
        <v>16.12</v>
      </c>
      <c r="BF41" s="345">
        <v>-45.88</v>
      </c>
      <c r="BG41" s="345">
        <v>-27.9</v>
      </c>
      <c r="BH41" s="345">
        <v>-82.46</v>
      </c>
      <c r="BI41" s="345">
        <v>-17.36</v>
      </c>
      <c r="BJ41" s="345">
        <v>-108.5</v>
      </c>
      <c r="BL41" s="345">
        <v>-56.42</v>
      </c>
      <c r="BM41" s="345">
        <v>-9.92</v>
      </c>
      <c r="BN41" s="345">
        <v>-68.2</v>
      </c>
      <c r="BO41" s="345">
        <v>-37.200000000000003</v>
      </c>
      <c r="BP41" s="345">
        <v>-38.44</v>
      </c>
      <c r="BQ41" s="345">
        <v>-17.98</v>
      </c>
      <c r="BR41" s="345">
        <v>-26.04</v>
      </c>
      <c r="BS41" s="345">
        <v>71.92</v>
      </c>
      <c r="BT41" s="345">
        <v>-19.22</v>
      </c>
      <c r="BU41" s="345">
        <v>6.82</v>
      </c>
      <c r="BV41" s="345">
        <v>-44.02</v>
      </c>
      <c r="BW41" s="345">
        <v>-68.819999999999993</v>
      </c>
      <c r="BX41" s="345">
        <v>21.08</v>
      </c>
      <c r="BY41" s="345">
        <v>48.36</v>
      </c>
      <c r="BZ41" s="345">
        <v>27.28</v>
      </c>
      <c r="CA41" s="345">
        <v>71.92</v>
      </c>
      <c r="CB41" s="345">
        <v>-22.32</v>
      </c>
      <c r="CC41" s="345">
        <v>-19.84</v>
      </c>
      <c r="CD41" s="345">
        <v>-22.32</v>
      </c>
      <c r="CE41" s="345">
        <v>-19.84</v>
      </c>
      <c r="CF41" s="345">
        <v>17.36</v>
      </c>
      <c r="CG41" s="345">
        <v>-39.06</v>
      </c>
      <c r="CH41" s="345">
        <v>-62</v>
      </c>
      <c r="CI41" s="345">
        <v>-31</v>
      </c>
      <c r="CJ41" s="345">
        <v>47.74</v>
      </c>
      <c r="CK41" s="345">
        <v>-91.14</v>
      </c>
      <c r="CL41" s="345">
        <v>-37.200000000000003</v>
      </c>
      <c r="CM41" s="345">
        <v>35.96</v>
      </c>
      <c r="CN41" s="345">
        <v>24.8</v>
      </c>
      <c r="CO41" s="345">
        <v>17.36</v>
      </c>
      <c r="CP41" s="345">
        <v>11.16</v>
      </c>
      <c r="CQ41" s="345">
        <v>-18.600000000000001</v>
      </c>
      <c r="CR41" s="345">
        <v>-47.12</v>
      </c>
      <c r="CS41" s="345">
        <v>-61.38</v>
      </c>
      <c r="CT41" s="345">
        <v>29.14</v>
      </c>
      <c r="CU41" s="345">
        <v>50.22</v>
      </c>
      <c r="CV41" s="345">
        <v>-45.88</v>
      </c>
      <c r="CW41" s="345">
        <v>25.42</v>
      </c>
      <c r="CX41" s="345">
        <v>-62</v>
      </c>
      <c r="CY41" s="345">
        <v>-37.200000000000003</v>
      </c>
      <c r="CZ41" s="345">
        <v>52.7</v>
      </c>
      <c r="DA41" s="345">
        <v>4.34</v>
      </c>
      <c r="DB41" s="345">
        <v>17.98</v>
      </c>
      <c r="DC41" s="345">
        <v>-43.4</v>
      </c>
      <c r="DE41" s="345">
        <v>66.959999999999994</v>
      </c>
      <c r="DF41" s="345">
        <v>29.14</v>
      </c>
      <c r="DG41" s="345">
        <v>-19.84</v>
      </c>
      <c r="DH41" s="345">
        <v>5.58</v>
      </c>
      <c r="DI41" s="345">
        <v>26.66</v>
      </c>
      <c r="DJ41" s="345">
        <v>-19.22</v>
      </c>
      <c r="DK41" s="345">
        <v>-36.58</v>
      </c>
      <c r="DL41" s="345">
        <v>-26.04</v>
      </c>
      <c r="DM41" s="345">
        <v>-19.22</v>
      </c>
      <c r="DN41" s="345">
        <v>4.34</v>
      </c>
      <c r="DO41" s="345">
        <v>-49.6</v>
      </c>
      <c r="DP41" s="345">
        <v>96.1</v>
      </c>
      <c r="DQ41" s="345">
        <v>-24.8</v>
      </c>
      <c r="DR41" s="345">
        <v>-23.56</v>
      </c>
      <c r="DS41" s="345">
        <v>52.08</v>
      </c>
      <c r="DT41" s="345">
        <v>36.58</v>
      </c>
      <c r="DU41" s="345">
        <v>67.58</v>
      </c>
      <c r="DV41" s="345">
        <v>92.38</v>
      </c>
      <c r="DW41" s="345">
        <v>43.4</v>
      </c>
      <c r="DX41" s="345">
        <v>32.24</v>
      </c>
      <c r="DY41" s="345">
        <v>-6.82</v>
      </c>
      <c r="DZ41" s="345">
        <v>27.28</v>
      </c>
      <c r="EA41" s="345">
        <v>-59.52</v>
      </c>
      <c r="EB41" s="345">
        <v>31.62</v>
      </c>
      <c r="EC41" s="345">
        <v>406.1</v>
      </c>
      <c r="ED41" s="345">
        <v>-115.94</v>
      </c>
      <c r="EE41" s="345">
        <v>50.84</v>
      </c>
      <c r="EF41" s="345">
        <v>26.66</v>
      </c>
      <c r="EG41" s="345">
        <v>10.552</v>
      </c>
      <c r="EH41" s="345">
        <v>-42.829000000000001</v>
      </c>
      <c r="EI41" s="345">
        <v>4.9656000000000002</v>
      </c>
      <c r="EJ41" s="345">
        <v>21.103999999999999</v>
      </c>
      <c r="EK41" s="345">
        <v>11.173</v>
      </c>
      <c r="EL41" s="345">
        <v>-50.898000000000003</v>
      </c>
      <c r="EM41" s="345">
        <v>6.2069999999999999</v>
      </c>
      <c r="EN41" s="345">
        <v>31.655999999999999</v>
      </c>
      <c r="EO41" s="345">
        <v>21.725000000000001</v>
      </c>
      <c r="EP41" s="345">
        <v>42.207999999999998</v>
      </c>
      <c r="EQ41" s="345">
        <v>-6.8277000000000001</v>
      </c>
      <c r="ER41" s="345">
        <v>17.38</v>
      </c>
      <c r="ES41" s="345">
        <v>-19.242000000000001</v>
      </c>
      <c r="ET41" s="345">
        <v>-17.38</v>
      </c>
      <c r="EU41" s="345">
        <v>14.276</v>
      </c>
      <c r="EV41" s="345">
        <v>55.863</v>
      </c>
      <c r="EW41" s="345">
        <v>-5.5862999999999996</v>
      </c>
      <c r="EX41" s="345">
        <v>-103.04</v>
      </c>
      <c r="EY41" s="345">
        <v>6.8277000000000001</v>
      </c>
      <c r="EZ41" s="345">
        <v>-103.66</v>
      </c>
      <c r="FA41" s="345">
        <v>15.518000000000001</v>
      </c>
      <c r="FB41" s="345">
        <v>104.28</v>
      </c>
      <c r="FC41" s="345">
        <v>18.620999999999999</v>
      </c>
      <c r="FD41" s="345">
        <v>-59.587000000000003</v>
      </c>
      <c r="FE41" s="345">
        <v>19.242000000000001</v>
      </c>
      <c r="FF41" s="345">
        <v>41.587000000000003</v>
      </c>
      <c r="FG41" s="345">
        <v>37.241999999999997</v>
      </c>
      <c r="FH41" s="345">
        <v>28.552</v>
      </c>
      <c r="FI41" s="345">
        <v>20.483000000000001</v>
      </c>
      <c r="FJ41" s="345">
        <v>21.725000000000001</v>
      </c>
    </row>
    <row r="42" spans="1:166">
      <c r="A42" s="345">
        <v>-10.54</v>
      </c>
      <c r="B42" s="345">
        <v>-39.68</v>
      </c>
      <c r="C42" s="345">
        <v>7.44</v>
      </c>
      <c r="D42" s="345">
        <v>-60.76</v>
      </c>
      <c r="E42" s="345">
        <v>21.7</v>
      </c>
      <c r="F42" s="345">
        <v>-87.42</v>
      </c>
      <c r="G42" s="345">
        <v>24.8</v>
      </c>
      <c r="H42" s="345">
        <v>45.26</v>
      </c>
      <c r="I42" s="345">
        <v>-32.24</v>
      </c>
      <c r="J42" s="345">
        <v>-56.42</v>
      </c>
      <c r="K42" s="345">
        <v>2.48</v>
      </c>
      <c r="L42" s="345">
        <v>-52.08</v>
      </c>
      <c r="M42" s="345">
        <v>19.22</v>
      </c>
      <c r="N42" s="345">
        <v>-79.98</v>
      </c>
      <c r="O42" s="345">
        <v>24.8</v>
      </c>
      <c r="P42" s="345">
        <v>-81.84</v>
      </c>
      <c r="Q42" s="345">
        <v>31.62</v>
      </c>
      <c r="R42" s="345">
        <v>9.92</v>
      </c>
      <c r="S42" s="345">
        <v>-6.2</v>
      </c>
      <c r="T42" s="345">
        <v>-111.6</v>
      </c>
      <c r="U42" s="345">
        <v>19.22</v>
      </c>
      <c r="V42" s="345">
        <v>-83.08</v>
      </c>
      <c r="W42" s="345">
        <v>-14.88</v>
      </c>
      <c r="X42" s="345">
        <v>-75.64</v>
      </c>
      <c r="Y42" s="345">
        <v>13.64</v>
      </c>
      <c r="Z42" s="345">
        <v>-86.18</v>
      </c>
      <c r="AA42" s="345">
        <v>-1.24</v>
      </c>
      <c r="AB42" s="345">
        <v>50.22</v>
      </c>
      <c r="AC42" s="345">
        <v>39.68</v>
      </c>
      <c r="AD42" s="345">
        <v>-102.3</v>
      </c>
      <c r="AE42" s="345">
        <v>14.26</v>
      </c>
      <c r="AF42" s="345">
        <v>-83.08</v>
      </c>
      <c r="AG42" s="345">
        <v>-6.82</v>
      </c>
      <c r="AH42" s="345">
        <v>-64.48</v>
      </c>
      <c r="AI42" s="345">
        <v>-9.3000000000000007</v>
      </c>
      <c r="AJ42" s="345">
        <v>71.92</v>
      </c>
      <c r="AK42" s="345">
        <v>6.82</v>
      </c>
      <c r="AL42" s="345">
        <v>77.5</v>
      </c>
      <c r="AM42" s="345">
        <v>-21.08</v>
      </c>
      <c r="AN42" s="345">
        <v>-34.72</v>
      </c>
      <c r="AO42" s="345">
        <v>4.96</v>
      </c>
      <c r="AP42" s="345">
        <v>-55.18</v>
      </c>
      <c r="AQ42" s="345">
        <v>6.82</v>
      </c>
      <c r="AR42" s="345">
        <v>-107.88</v>
      </c>
      <c r="AS42" s="345">
        <v>-22.32</v>
      </c>
      <c r="AT42" s="345">
        <v>97.96</v>
      </c>
      <c r="AU42" s="345">
        <v>-40.92</v>
      </c>
      <c r="AV42" s="345">
        <v>84.94</v>
      </c>
      <c r="AW42" s="345">
        <v>7.44</v>
      </c>
      <c r="AX42" s="345">
        <v>104.78</v>
      </c>
      <c r="AY42" s="345">
        <v>-19.22</v>
      </c>
      <c r="AZ42" s="345">
        <v>85.56</v>
      </c>
      <c r="BA42" s="345">
        <v>-33.479999999999997</v>
      </c>
      <c r="BB42" s="345">
        <v>-55.8</v>
      </c>
      <c r="BC42" s="345">
        <v>-17.98</v>
      </c>
      <c r="BD42" s="345">
        <v>-115.32</v>
      </c>
      <c r="BE42" s="345">
        <v>16.12</v>
      </c>
      <c r="BF42" s="345">
        <v>-48.98</v>
      </c>
      <c r="BG42" s="345">
        <v>-27.28</v>
      </c>
      <c r="BH42" s="345">
        <v>-84.94</v>
      </c>
      <c r="BI42" s="345">
        <v>-17.98</v>
      </c>
      <c r="BJ42" s="345">
        <v>-113.46</v>
      </c>
      <c r="BL42" s="345">
        <v>-56.42</v>
      </c>
      <c r="BM42" s="345">
        <v>-6.82</v>
      </c>
      <c r="BN42" s="345">
        <v>-70.06</v>
      </c>
      <c r="BO42" s="345">
        <v>-37.200000000000003</v>
      </c>
      <c r="BP42" s="345">
        <v>-41.54</v>
      </c>
      <c r="BQ42" s="345">
        <v>-18.600000000000001</v>
      </c>
      <c r="BR42" s="345">
        <v>-28.52</v>
      </c>
      <c r="BS42" s="345">
        <v>71.92</v>
      </c>
      <c r="BT42" s="345">
        <v>-21.08</v>
      </c>
      <c r="BU42" s="345">
        <v>7.44</v>
      </c>
      <c r="BV42" s="345">
        <v>-45.26</v>
      </c>
      <c r="BW42" s="345">
        <v>-70.06</v>
      </c>
      <c r="BX42" s="345">
        <v>23.56</v>
      </c>
      <c r="BY42" s="345">
        <v>51.46</v>
      </c>
      <c r="BZ42" s="345">
        <v>26.66</v>
      </c>
      <c r="CA42" s="345">
        <v>71.92</v>
      </c>
      <c r="CB42" s="345">
        <v>-26.04</v>
      </c>
      <c r="CC42" s="345">
        <v>-17.36</v>
      </c>
      <c r="CD42" s="345">
        <v>-26.04</v>
      </c>
      <c r="CE42" s="345">
        <v>-17.36</v>
      </c>
      <c r="CF42" s="345">
        <v>16.739999999999998</v>
      </c>
      <c r="CG42" s="345">
        <v>-40.92</v>
      </c>
      <c r="CH42" s="345">
        <v>-63.86</v>
      </c>
      <c r="CI42" s="345">
        <v>-31.62</v>
      </c>
      <c r="CJ42" s="345">
        <v>49.6</v>
      </c>
      <c r="CK42" s="345">
        <v>-93.62</v>
      </c>
      <c r="CL42" s="345">
        <v>-37.200000000000003</v>
      </c>
      <c r="CM42" s="345">
        <v>39.06</v>
      </c>
      <c r="CN42" s="345">
        <v>25.42</v>
      </c>
      <c r="CO42" s="345">
        <v>18.600000000000001</v>
      </c>
      <c r="CP42" s="345">
        <v>14.88</v>
      </c>
      <c r="CQ42" s="345">
        <v>-19.84</v>
      </c>
      <c r="CR42" s="345">
        <v>-52.08</v>
      </c>
      <c r="CS42" s="345">
        <v>-60.14</v>
      </c>
      <c r="CT42" s="345">
        <v>31</v>
      </c>
      <c r="CU42" s="345">
        <v>53.94</v>
      </c>
      <c r="CV42" s="345">
        <v>-47.12</v>
      </c>
      <c r="CW42" s="345">
        <v>24.18</v>
      </c>
      <c r="CX42" s="345">
        <v>-65.72</v>
      </c>
      <c r="CY42" s="345">
        <v>-37.200000000000003</v>
      </c>
      <c r="CZ42" s="345">
        <v>56.42</v>
      </c>
      <c r="DA42" s="345">
        <v>4.96</v>
      </c>
      <c r="DB42" s="345">
        <v>18.600000000000001</v>
      </c>
      <c r="DC42" s="345">
        <v>-41.54</v>
      </c>
      <c r="DE42" s="345">
        <v>68.819999999999993</v>
      </c>
      <c r="DF42" s="345">
        <v>28.52</v>
      </c>
      <c r="DG42" s="345">
        <v>-24.18</v>
      </c>
      <c r="DH42" s="345">
        <v>4.96</v>
      </c>
      <c r="DI42" s="345">
        <v>28.52</v>
      </c>
      <c r="DJ42" s="345">
        <v>-17.98</v>
      </c>
      <c r="DK42" s="345">
        <v>-36.58</v>
      </c>
      <c r="DL42" s="345">
        <v>-26.66</v>
      </c>
      <c r="DM42" s="345">
        <v>-20.46</v>
      </c>
      <c r="DN42" s="345">
        <v>4.34</v>
      </c>
      <c r="DO42" s="345">
        <v>-52.7</v>
      </c>
      <c r="DP42" s="345">
        <v>97.34</v>
      </c>
      <c r="DQ42" s="345">
        <v>-30.38</v>
      </c>
      <c r="DR42" s="345">
        <v>-23.56</v>
      </c>
      <c r="DS42" s="345">
        <v>51.46</v>
      </c>
      <c r="DT42" s="345">
        <v>37.82</v>
      </c>
      <c r="DU42" s="345">
        <v>68.2</v>
      </c>
      <c r="DV42" s="345">
        <v>94.86</v>
      </c>
      <c r="DW42" s="345">
        <v>44.02</v>
      </c>
      <c r="DX42" s="345">
        <v>32.86</v>
      </c>
      <c r="DY42" s="345">
        <v>-8.06</v>
      </c>
      <c r="DZ42" s="345">
        <v>27.9</v>
      </c>
      <c r="EA42" s="345">
        <v>-61.38</v>
      </c>
      <c r="EB42" s="345">
        <v>32.24</v>
      </c>
      <c r="EC42" s="345">
        <v>401.76</v>
      </c>
      <c r="ED42" s="345">
        <v>-114.7</v>
      </c>
      <c r="EE42" s="345">
        <v>51.46</v>
      </c>
      <c r="EF42" s="345">
        <v>27.9</v>
      </c>
      <c r="EG42" s="345">
        <v>9.9312000000000005</v>
      </c>
      <c r="EH42" s="345">
        <v>-42.829000000000001</v>
      </c>
      <c r="EI42" s="345">
        <v>6.8277000000000001</v>
      </c>
      <c r="EJ42" s="345">
        <v>20.483000000000001</v>
      </c>
      <c r="EK42" s="345">
        <v>11.173</v>
      </c>
      <c r="EL42" s="345">
        <v>-53.38</v>
      </c>
      <c r="EM42" s="345">
        <v>6.2069999999999999</v>
      </c>
      <c r="EN42" s="345">
        <v>32.896999999999998</v>
      </c>
      <c r="EO42" s="345">
        <v>22.344999999999999</v>
      </c>
      <c r="EP42" s="345">
        <v>40.345999999999997</v>
      </c>
      <c r="EQ42" s="345">
        <v>-6.8277000000000001</v>
      </c>
      <c r="ER42" s="345">
        <v>17.38</v>
      </c>
      <c r="ES42" s="345">
        <v>-19.242000000000001</v>
      </c>
      <c r="ET42" s="345">
        <v>-18</v>
      </c>
      <c r="EU42" s="345">
        <v>14.897</v>
      </c>
      <c r="EV42" s="345">
        <v>56.484000000000002</v>
      </c>
      <c r="EW42" s="345">
        <v>-5.5862999999999996</v>
      </c>
      <c r="EX42" s="345">
        <v>-108.62</v>
      </c>
      <c r="EY42" s="345">
        <v>8.0691000000000006</v>
      </c>
      <c r="EZ42" s="345">
        <v>-104.28</v>
      </c>
      <c r="FA42" s="345">
        <v>13.654999999999999</v>
      </c>
      <c r="FB42" s="345">
        <v>108</v>
      </c>
      <c r="FC42" s="345">
        <v>21.103999999999999</v>
      </c>
      <c r="FD42" s="345">
        <v>-60.207999999999998</v>
      </c>
      <c r="FE42" s="345">
        <v>22.966000000000001</v>
      </c>
      <c r="FF42" s="345">
        <v>39.725000000000001</v>
      </c>
      <c r="FG42" s="345">
        <v>36.621000000000002</v>
      </c>
      <c r="FH42" s="345">
        <v>28.552</v>
      </c>
      <c r="FI42" s="345">
        <v>21.103999999999999</v>
      </c>
      <c r="FJ42" s="345">
        <v>21.725000000000001</v>
      </c>
    </row>
    <row r="43" spans="1:166">
      <c r="A43" s="345">
        <v>-3.72</v>
      </c>
      <c r="B43" s="345">
        <v>-42.78</v>
      </c>
      <c r="C43" s="345">
        <v>6.82</v>
      </c>
      <c r="D43" s="345">
        <v>-62</v>
      </c>
      <c r="E43" s="345">
        <v>24.18</v>
      </c>
      <c r="F43" s="345">
        <v>-88.66</v>
      </c>
      <c r="G43" s="345">
        <v>27.28</v>
      </c>
      <c r="H43" s="345">
        <v>43.4</v>
      </c>
      <c r="I43" s="345">
        <v>-31.62</v>
      </c>
      <c r="J43" s="345">
        <v>-57.66</v>
      </c>
      <c r="K43" s="345">
        <v>-0.62</v>
      </c>
      <c r="L43" s="345">
        <v>-55.18</v>
      </c>
      <c r="M43" s="345">
        <v>19.84</v>
      </c>
      <c r="N43" s="345">
        <v>-83.08</v>
      </c>
      <c r="O43" s="345">
        <v>26.66</v>
      </c>
      <c r="P43" s="345">
        <v>-86.18</v>
      </c>
      <c r="Q43" s="345">
        <v>28.52</v>
      </c>
      <c r="R43" s="345">
        <v>10.54</v>
      </c>
      <c r="S43" s="345">
        <v>-8.06</v>
      </c>
      <c r="T43" s="345">
        <v>-114.08</v>
      </c>
      <c r="U43" s="345">
        <v>21.08</v>
      </c>
      <c r="V43" s="345">
        <v>-84.94</v>
      </c>
      <c r="W43" s="345">
        <v>-13.02</v>
      </c>
      <c r="X43" s="345">
        <v>-78.739999999999995</v>
      </c>
      <c r="Y43" s="345">
        <v>15.5</v>
      </c>
      <c r="Z43" s="345">
        <v>-88.66</v>
      </c>
      <c r="AA43" s="345">
        <v>-1.24</v>
      </c>
      <c r="AB43" s="345">
        <v>52.7</v>
      </c>
      <c r="AC43" s="345">
        <v>38.44</v>
      </c>
      <c r="AD43" s="345">
        <v>-102.92</v>
      </c>
      <c r="AE43" s="345">
        <v>17.36</v>
      </c>
      <c r="AF43" s="345">
        <v>-83.7</v>
      </c>
      <c r="AG43" s="345">
        <v>-6.82</v>
      </c>
      <c r="AH43" s="345">
        <v>-66.34</v>
      </c>
      <c r="AI43" s="345">
        <v>-9.3000000000000007</v>
      </c>
      <c r="AJ43" s="345">
        <v>71.3</v>
      </c>
      <c r="AK43" s="345">
        <v>8.68</v>
      </c>
      <c r="AL43" s="345">
        <v>79.98</v>
      </c>
      <c r="AM43" s="345">
        <v>-19.84</v>
      </c>
      <c r="AN43" s="345">
        <v>-36.58</v>
      </c>
      <c r="AO43" s="345">
        <v>4.96</v>
      </c>
      <c r="AP43" s="345">
        <v>-57.04</v>
      </c>
      <c r="AQ43" s="345">
        <v>9.3000000000000007</v>
      </c>
      <c r="AR43" s="345">
        <v>-108.5</v>
      </c>
      <c r="AS43" s="345">
        <v>-22.32</v>
      </c>
      <c r="AT43" s="345">
        <v>100.44</v>
      </c>
      <c r="AU43" s="345">
        <v>-40.92</v>
      </c>
      <c r="AV43" s="345">
        <v>87.42</v>
      </c>
      <c r="AW43" s="345">
        <v>3.1</v>
      </c>
      <c r="AX43" s="345">
        <v>114.7</v>
      </c>
      <c r="AY43" s="345">
        <v>-19.84</v>
      </c>
      <c r="AZ43" s="345">
        <v>87.42</v>
      </c>
      <c r="BA43" s="345">
        <v>-34.72</v>
      </c>
      <c r="BB43" s="345">
        <v>-57.04</v>
      </c>
      <c r="BC43" s="345">
        <v>-20.46</v>
      </c>
      <c r="BD43" s="345">
        <v>-119.04</v>
      </c>
      <c r="BE43" s="345">
        <v>15.5</v>
      </c>
      <c r="BF43" s="345">
        <v>-49.6</v>
      </c>
      <c r="BG43" s="345">
        <v>-26.66</v>
      </c>
      <c r="BH43" s="345">
        <v>-86.18</v>
      </c>
      <c r="BI43" s="345">
        <v>-19.22</v>
      </c>
      <c r="BJ43" s="345">
        <v>-117.18</v>
      </c>
      <c r="BL43" s="345">
        <v>-56.42</v>
      </c>
      <c r="BM43" s="345">
        <v>-6.2</v>
      </c>
      <c r="BN43" s="345">
        <v>-70.680000000000007</v>
      </c>
      <c r="BO43" s="345">
        <v>-37.200000000000003</v>
      </c>
      <c r="BP43" s="345">
        <v>-42.16</v>
      </c>
      <c r="BQ43" s="345">
        <v>-17.36</v>
      </c>
      <c r="BR43" s="345">
        <v>-31.62</v>
      </c>
      <c r="BS43" s="345">
        <v>71.3</v>
      </c>
      <c r="BT43" s="345">
        <v>-20.46</v>
      </c>
      <c r="BU43" s="345">
        <v>10.54</v>
      </c>
      <c r="BV43" s="345">
        <v>-50.22</v>
      </c>
      <c r="BW43" s="345">
        <v>-70.680000000000007</v>
      </c>
      <c r="BX43" s="345">
        <v>24.8</v>
      </c>
      <c r="BY43" s="345">
        <v>54.56</v>
      </c>
      <c r="BZ43" s="345">
        <v>26.66</v>
      </c>
      <c r="CA43" s="345">
        <v>72.540000000000006</v>
      </c>
      <c r="CB43" s="345">
        <v>-27.9</v>
      </c>
      <c r="CC43" s="345">
        <v>-16.12</v>
      </c>
      <c r="CD43" s="345">
        <v>-27.9</v>
      </c>
      <c r="CE43" s="345">
        <v>-16.12</v>
      </c>
      <c r="CF43" s="345">
        <v>16.739999999999998</v>
      </c>
      <c r="CG43" s="345">
        <v>-41.54</v>
      </c>
      <c r="CH43" s="345">
        <v>-65.72</v>
      </c>
      <c r="CI43" s="345">
        <v>-31.62</v>
      </c>
      <c r="CJ43" s="345">
        <v>51.46</v>
      </c>
      <c r="CK43" s="345">
        <v>-96.1</v>
      </c>
      <c r="CL43" s="345">
        <v>-37.200000000000003</v>
      </c>
      <c r="CM43" s="345">
        <v>39.68</v>
      </c>
      <c r="CN43" s="345">
        <v>26.66</v>
      </c>
      <c r="CO43" s="345">
        <v>19.84</v>
      </c>
      <c r="CP43" s="345">
        <v>17.98</v>
      </c>
      <c r="CQ43" s="345">
        <v>-21.7</v>
      </c>
      <c r="CR43" s="345">
        <v>-54.56</v>
      </c>
      <c r="CS43" s="345">
        <v>-60.14</v>
      </c>
      <c r="CT43" s="345">
        <v>33.479999999999997</v>
      </c>
      <c r="CU43" s="345">
        <v>57.04</v>
      </c>
      <c r="CV43" s="345">
        <v>-47.74</v>
      </c>
      <c r="CW43" s="345">
        <v>26.66</v>
      </c>
      <c r="CX43" s="345">
        <v>-66.959999999999994</v>
      </c>
      <c r="CY43" s="345">
        <v>-35.96</v>
      </c>
      <c r="CZ43" s="345">
        <v>57.04</v>
      </c>
      <c r="DA43" s="345">
        <v>6.82</v>
      </c>
      <c r="DB43" s="345">
        <v>14.88</v>
      </c>
      <c r="DC43" s="345">
        <v>-41.54</v>
      </c>
      <c r="DE43" s="345">
        <v>71.3</v>
      </c>
      <c r="DF43" s="345">
        <v>26.04</v>
      </c>
      <c r="DG43" s="345">
        <v>-28.52</v>
      </c>
      <c r="DH43" s="345">
        <v>3.72</v>
      </c>
      <c r="DI43" s="345">
        <v>29.76</v>
      </c>
      <c r="DJ43" s="345">
        <v>-18.600000000000001</v>
      </c>
      <c r="DK43" s="345">
        <v>-38.44</v>
      </c>
      <c r="DL43" s="345">
        <v>-27.9</v>
      </c>
      <c r="DM43" s="345">
        <v>-24.8</v>
      </c>
      <c r="DN43" s="345">
        <v>3.1</v>
      </c>
      <c r="DO43" s="345">
        <v>-55.18</v>
      </c>
      <c r="DP43" s="345">
        <v>99.2</v>
      </c>
      <c r="DQ43" s="345">
        <v>-27.9</v>
      </c>
      <c r="DR43" s="345">
        <v>-18.600000000000001</v>
      </c>
      <c r="DS43" s="345">
        <v>53.32</v>
      </c>
      <c r="DT43" s="345">
        <v>39.68</v>
      </c>
      <c r="DU43" s="345">
        <v>65.72</v>
      </c>
      <c r="DV43" s="345">
        <v>98.58</v>
      </c>
      <c r="DW43" s="345">
        <v>44.64</v>
      </c>
      <c r="DX43" s="345">
        <v>32.86</v>
      </c>
      <c r="DY43" s="345">
        <v>-8.68</v>
      </c>
      <c r="DZ43" s="345">
        <v>28.52</v>
      </c>
      <c r="EA43" s="345">
        <v>-63.24</v>
      </c>
      <c r="EB43" s="345">
        <v>32.86</v>
      </c>
      <c r="EC43" s="345">
        <v>398.66</v>
      </c>
      <c r="ED43" s="345">
        <v>-114.08</v>
      </c>
      <c r="EE43" s="345">
        <v>50.22</v>
      </c>
      <c r="EF43" s="345">
        <v>31.62</v>
      </c>
      <c r="EG43" s="345">
        <v>7.4484000000000004</v>
      </c>
      <c r="EH43" s="345">
        <v>-43.448999999999998</v>
      </c>
      <c r="EI43" s="345">
        <v>7.4484000000000004</v>
      </c>
      <c r="EJ43" s="345">
        <v>20.483000000000001</v>
      </c>
      <c r="EK43" s="345">
        <v>10.552</v>
      </c>
      <c r="EL43" s="345">
        <v>-57.725000000000001</v>
      </c>
      <c r="EM43" s="345">
        <v>6.2069999999999999</v>
      </c>
      <c r="EN43" s="345">
        <v>34.759</v>
      </c>
      <c r="EO43" s="345">
        <v>23.587</v>
      </c>
      <c r="EP43" s="345">
        <v>40.966000000000001</v>
      </c>
      <c r="EQ43" s="345">
        <v>-6.8277000000000001</v>
      </c>
      <c r="ER43" s="345">
        <v>21.725000000000001</v>
      </c>
      <c r="ES43" s="345">
        <v>-19.861999999999998</v>
      </c>
      <c r="ET43" s="345">
        <v>-18.620999999999999</v>
      </c>
      <c r="EU43" s="345">
        <v>15.518000000000001</v>
      </c>
      <c r="EV43" s="345">
        <v>58.966999999999999</v>
      </c>
      <c r="EW43" s="345">
        <v>-4.9656000000000002</v>
      </c>
      <c r="EX43" s="345">
        <v>-110.49</v>
      </c>
      <c r="EY43" s="345">
        <v>9.3104999999999993</v>
      </c>
      <c r="EZ43" s="345">
        <v>-107.38</v>
      </c>
      <c r="FA43" s="345">
        <v>13.654999999999999</v>
      </c>
      <c r="FB43" s="345">
        <v>111.11</v>
      </c>
      <c r="FC43" s="345">
        <v>21.725000000000001</v>
      </c>
      <c r="FD43" s="345">
        <v>-61.45</v>
      </c>
      <c r="FE43" s="345">
        <v>23.587</v>
      </c>
      <c r="FF43" s="345">
        <v>39.725000000000001</v>
      </c>
      <c r="FG43" s="345">
        <v>36.621000000000002</v>
      </c>
      <c r="FH43" s="345">
        <v>29.794</v>
      </c>
      <c r="FI43" s="345">
        <v>21.725000000000001</v>
      </c>
      <c r="FJ43" s="345">
        <v>21.725000000000001</v>
      </c>
    </row>
    <row r="44" spans="1:166">
      <c r="A44" s="345">
        <v>-2.48</v>
      </c>
      <c r="B44" s="345">
        <v>-47.74</v>
      </c>
      <c r="C44" s="345">
        <v>5.58</v>
      </c>
      <c r="D44" s="345">
        <v>-63.24</v>
      </c>
      <c r="E44" s="345">
        <v>28.52</v>
      </c>
      <c r="F44" s="345">
        <v>-90.52</v>
      </c>
      <c r="G44" s="345">
        <v>28.52</v>
      </c>
      <c r="H44" s="345">
        <v>39.06</v>
      </c>
      <c r="I44" s="345">
        <v>-31.62</v>
      </c>
      <c r="J44" s="345">
        <v>-60.14</v>
      </c>
      <c r="K44" s="345">
        <v>0</v>
      </c>
      <c r="L44" s="345">
        <v>-56.42</v>
      </c>
      <c r="M44" s="345">
        <v>20.46</v>
      </c>
      <c r="N44" s="345">
        <v>-84.94</v>
      </c>
      <c r="O44" s="345">
        <v>27.28</v>
      </c>
      <c r="P44" s="345">
        <v>-87.42</v>
      </c>
      <c r="Q44" s="345">
        <v>27.9</v>
      </c>
      <c r="R44" s="345">
        <v>10.54</v>
      </c>
      <c r="S44" s="345">
        <v>-9.3000000000000007</v>
      </c>
      <c r="T44" s="345">
        <v>-117.8</v>
      </c>
      <c r="U44" s="345">
        <v>22.32</v>
      </c>
      <c r="V44" s="345">
        <v>-86.8</v>
      </c>
      <c r="W44" s="345">
        <v>-13.02</v>
      </c>
      <c r="X44" s="345">
        <v>-80.599999999999994</v>
      </c>
      <c r="Y44" s="345">
        <v>19.84</v>
      </c>
      <c r="Z44" s="345">
        <v>-89.9</v>
      </c>
      <c r="AA44" s="345">
        <v>4.96</v>
      </c>
      <c r="AB44" s="345">
        <v>54.56</v>
      </c>
      <c r="AC44" s="345">
        <v>37.200000000000003</v>
      </c>
      <c r="AD44" s="345">
        <v>-106.02</v>
      </c>
      <c r="AE44" s="345">
        <v>18.600000000000001</v>
      </c>
      <c r="AF44" s="345">
        <v>-86.18</v>
      </c>
      <c r="AG44" s="345">
        <v>-6.82</v>
      </c>
      <c r="AH44" s="345">
        <v>-67.58</v>
      </c>
      <c r="AI44" s="345">
        <v>-9.3000000000000007</v>
      </c>
      <c r="AJ44" s="345">
        <v>73.78</v>
      </c>
      <c r="AK44" s="345">
        <v>10.54</v>
      </c>
      <c r="AL44" s="345">
        <v>81.84</v>
      </c>
      <c r="AM44" s="345">
        <v>-13.02</v>
      </c>
      <c r="AN44" s="345">
        <v>-39.68</v>
      </c>
      <c r="AO44" s="345">
        <v>4.96</v>
      </c>
      <c r="AP44" s="345">
        <v>-58.28</v>
      </c>
      <c r="AQ44" s="345">
        <v>10.54</v>
      </c>
      <c r="AR44" s="345">
        <v>-109.74</v>
      </c>
      <c r="AS44" s="345">
        <v>-22.32</v>
      </c>
      <c r="AT44" s="345">
        <v>106.02</v>
      </c>
      <c r="AU44" s="345">
        <v>-39.68</v>
      </c>
      <c r="AV44" s="345">
        <v>88.66</v>
      </c>
      <c r="AW44" s="345">
        <v>2.48</v>
      </c>
      <c r="AX44" s="345">
        <v>113.46</v>
      </c>
      <c r="AY44" s="345">
        <v>-19.84</v>
      </c>
      <c r="AZ44" s="345">
        <v>89.9</v>
      </c>
      <c r="BA44" s="345">
        <v>-34.72</v>
      </c>
      <c r="BB44" s="345">
        <v>-60.14</v>
      </c>
      <c r="BC44" s="345">
        <v>-22.32</v>
      </c>
      <c r="BD44" s="345">
        <v>-123.38</v>
      </c>
      <c r="BE44" s="345">
        <v>15.5</v>
      </c>
      <c r="BF44" s="345">
        <v>-51.46</v>
      </c>
      <c r="BG44" s="345">
        <v>-26.66</v>
      </c>
      <c r="BH44" s="345">
        <v>-89.9</v>
      </c>
      <c r="BI44" s="345">
        <v>-22.94</v>
      </c>
      <c r="BJ44" s="345">
        <v>-118.42</v>
      </c>
      <c r="BL44" s="345">
        <v>-58.28</v>
      </c>
      <c r="BM44" s="345">
        <v>-5.58</v>
      </c>
      <c r="BN44" s="345">
        <v>-71.92</v>
      </c>
      <c r="BO44" s="345">
        <v>-37.200000000000003</v>
      </c>
      <c r="BP44" s="345">
        <v>-43.4</v>
      </c>
      <c r="BQ44" s="345">
        <v>-19.22</v>
      </c>
      <c r="BR44" s="345">
        <v>-35.96</v>
      </c>
      <c r="BS44" s="345">
        <v>70.680000000000007</v>
      </c>
      <c r="BT44" s="345">
        <v>-20.46</v>
      </c>
      <c r="BU44" s="345">
        <v>12.4</v>
      </c>
      <c r="BV44" s="345">
        <v>-55.18</v>
      </c>
      <c r="BW44" s="345">
        <v>-70.06</v>
      </c>
      <c r="BX44" s="345">
        <v>27.28</v>
      </c>
      <c r="BY44" s="345">
        <v>58.28</v>
      </c>
      <c r="BZ44" s="345">
        <v>26.66</v>
      </c>
      <c r="CA44" s="345">
        <v>73.16</v>
      </c>
      <c r="CB44" s="345">
        <v>-29.14</v>
      </c>
      <c r="CC44" s="345">
        <v>-14.88</v>
      </c>
      <c r="CD44" s="345">
        <v>-29.14</v>
      </c>
      <c r="CE44" s="345">
        <v>-14.88</v>
      </c>
      <c r="CF44" s="345">
        <v>16.739999999999998</v>
      </c>
      <c r="CG44" s="345">
        <v>-42.16</v>
      </c>
      <c r="CH44" s="345">
        <v>-66.959999999999994</v>
      </c>
      <c r="CI44" s="345">
        <v>-31.62</v>
      </c>
      <c r="CJ44" s="345">
        <v>52.7</v>
      </c>
      <c r="CK44" s="345">
        <v>-97.34</v>
      </c>
      <c r="CL44" s="345">
        <v>-36.58</v>
      </c>
      <c r="CM44" s="345">
        <v>40.92</v>
      </c>
      <c r="CN44" s="345">
        <v>27.9</v>
      </c>
      <c r="CO44" s="345">
        <v>19.22</v>
      </c>
      <c r="CP44" s="345">
        <v>19.84</v>
      </c>
      <c r="CQ44" s="345">
        <v>-24.18</v>
      </c>
      <c r="CR44" s="345">
        <v>-56.42</v>
      </c>
      <c r="CS44" s="345">
        <v>-60.14</v>
      </c>
      <c r="CT44" s="345">
        <v>35.96</v>
      </c>
      <c r="CU44" s="345">
        <v>61.38</v>
      </c>
      <c r="CV44" s="345">
        <v>-45.26</v>
      </c>
      <c r="CW44" s="345">
        <v>29.14</v>
      </c>
      <c r="CX44" s="345">
        <v>-68.2</v>
      </c>
      <c r="CY44" s="345">
        <v>-35.340000000000003</v>
      </c>
      <c r="CZ44" s="345">
        <v>57.66</v>
      </c>
      <c r="DA44" s="345">
        <v>8.06</v>
      </c>
      <c r="DB44" s="345">
        <v>13.64</v>
      </c>
      <c r="DC44" s="345">
        <v>-46.5</v>
      </c>
      <c r="DE44" s="345">
        <v>71.92</v>
      </c>
      <c r="DF44" s="345">
        <v>22.94</v>
      </c>
      <c r="DG44" s="345">
        <v>-33.479999999999997</v>
      </c>
      <c r="DH44" s="345">
        <v>2.48</v>
      </c>
      <c r="DI44" s="345">
        <v>31</v>
      </c>
      <c r="DJ44" s="345">
        <v>-19.22</v>
      </c>
      <c r="DK44" s="345">
        <v>-38.44</v>
      </c>
      <c r="DL44" s="345">
        <v>-27.9</v>
      </c>
      <c r="DM44" s="345">
        <v>-25.42</v>
      </c>
      <c r="DN44" s="345">
        <v>2.48</v>
      </c>
      <c r="DO44" s="345">
        <v>-56.42</v>
      </c>
      <c r="DP44" s="345">
        <v>104.16</v>
      </c>
      <c r="DQ44" s="345">
        <v>-27.28</v>
      </c>
      <c r="DR44" s="345">
        <v>-13.64</v>
      </c>
      <c r="DS44" s="345">
        <v>53.94</v>
      </c>
      <c r="DT44" s="345">
        <v>40.92</v>
      </c>
      <c r="DU44" s="345">
        <v>65.72</v>
      </c>
      <c r="DV44" s="345">
        <v>97.96</v>
      </c>
      <c r="DW44" s="345">
        <v>48.36</v>
      </c>
      <c r="DX44" s="345">
        <v>37.200000000000003</v>
      </c>
      <c r="DY44" s="345">
        <v>-9.92</v>
      </c>
      <c r="DZ44" s="345">
        <v>30.38</v>
      </c>
      <c r="EA44" s="345">
        <v>-68.2</v>
      </c>
      <c r="EB44" s="345">
        <v>32.24</v>
      </c>
      <c r="EC44" s="345">
        <v>396.8</v>
      </c>
      <c r="ED44" s="345">
        <v>-113.46</v>
      </c>
      <c r="EE44" s="345">
        <v>48.36</v>
      </c>
      <c r="EF44" s="345">
        <v>34.1</v>
      </c>
      <c r="EG44" s="345">
        <v>6.8277000000000001</v>
      </c>
      <c r="EH44" s="345">
        <v>-45.311</v>
      </c>
      <c r="EI44" s="345">
        <v>7.4484000000000004</v>
      </c>
      <c r="EJ44" s="345">
        <v>21.725000000000001</v>
      </c>
      <c r="EK44" s="345">
        <v>9.3104999999999993</v>
      </c>
      <c r="EL44" s="345">
        <v>-58.966999999999999</v>
      </c>
      <c r="EM44" s="345">
        <v>6.2069999999999999</v>
      </c>
      <c r="EN44" s="345">
        <v>36.000999999999998</v>
      </c>
      <c r="EO44" s="345">
        <v>26.69</v>
      </c>
      <c r="EP44" s="345">
        <v>40.966000000000001</v>
      </c>
      <c r="EQ44" s="345">
        <v>-7.4484000000000004</v>
      </c>
      <c r="ER44" s="345">
        <v>21.725000000000001</v>
      </c>
      <c r="ES44" s="345">
        <v>-21.103999999999999</v>
      </c>
      <c r="ET44" s="345">
        <v>-19.242000000000001</v>
      </c>
      <c r="EU44" s="345">
        <v>16.138000000000002</v>
      </c>
      <c r="EV44" s="345">
        <v>60.829000000000001</v>
      </c>
      <c r="EW44" s="345">
        <v>-5.5862999999999996</v>
      </c>
      <c r="EX44" s="345">
        <v>-112.35</v>
      </c>
      <c r="EY44" s="345">
        <v>10.552</v>
      </c>
      <c r="EZ44" s="345">
        <v>-108.62</v>
      </c>
      <c r="FA44" s="345">
        <v>14.276</v>
      </c>
      <c r="FB44" s="345">
        <v>116.07</v>
      </c>
      <c r="FC44" s="345">
        <v>21.725000000000001</v>
      </c>
      <c r="FD44" s="345">
        <v>-63.932000000000002</v>
      </c>
      <c r="FE44" s="345">
        <v>26.69</v>
      </c>
      <c r="FF44" s="345">
        <v>37.241999999999997</v>
      </c>
      <c r="FG44" s="345">
        <v>34.759</v>
      </c>
      <c r="FH44" s="345">
        <v>31.655999999999999</v>
      </c>
      <c r="FI44" s="345">
        <v>21.725000000000001</v>
      </c>
      <c r="FJ44" s="345">
        <v>21.725000000000001</v>
      </c>
    </row>
    <row r="45" spans="1:166">
      <c r="A45" s="345">
        <v>-1.86</v>
      </c>
      <c r="B45" s="345">
        <v>-48.98</v>
      </c>
      <c r="C45" s="345">
        <v>5.58</v>
      </c>
      <c r="D45" s="345">
        <v>-65.72</v>
      </c>
      <c r="E45" s="345">
        <v>28.52</v>
      </c>
      <c r="F45" s="345">
        <v>-91.76</v>
      </c>
      <c r="G45" s="345">
        <v>29.76</v>
      </c>
      <c r="H45" s="345">
        <v>35.96</v>
      </c>
      <c r="I45" s="345">
        <v>-31.62</v>
      </c>
      <c r="J45" s="345">
        <v>-61.38</v>
      </c>
      <c r="K45" s="345">
        <v>0.62</v>
      </c>
      <c r="L45" s="345">
        <v>-58.28</v>
      </c>
      <c r="M45" s="345">
        <v>19.84</v>
      </c>
      <c r="N45" s="345">
        <v>-90.52</v>
      </c>
      <c r="O45" s="345">
        <v>29.14</v>
      </c>
      <c r="P45" s="345">
        <v>-93.62</v>
      </c>
      <c r="Q45" s="345">
        <v>25.42</v>
      </c>
      <c r="R45" s="345">
        <v>12.4</v>
      </c>
      <c r="S45" s="345">
        <v>-10.54</v>
      </c>
      <c r="T45" s="345">
        <v>-121.52</v>
      </c>
      <c r="U45" s="345">
        <v>22.32</v>
      </c>
      <c r="V45" s="345">
        <v>-91.14</v>
      </c>
      <c r="W45" s="345">
        <v>-12.4</v>
      </c>
      <c r="X45" s="345">
        <v>-84.32</v>
      </c>
      <c r="Y45" s="345">
        <v>21.08</v>
      </c>
      <c r="Z45" s="345">
        <v>-92.38</v>
      </c>
      <c r="AA45" s="345">
        <v>4.34</v>
      </c>
      <c r="AB45" s="345">
        <v>57.04</v>
      </c>
      <c r="AC45" s="345">
        <v>35.340000000000003</v>
      </c>
      <c r="AD45" s="345">
        <v>-107.26</v>
      </c>
      <c r="AE45" s="345">
        <v>19.22</v>
      </c>
      <c r="AF45" s="345">
        <v>-88.04</v>
      </c>
      <c r="AG45" s="345">
        <v>-6.82</v>
      </c>
      <c r="AH45" s="345">
        <v>-68.819999999999993</v>
      </c>
      <c r="AI45" s="345">
        <v>-6.2</v>
      </c>
      <c r="AJ45" s="345">
        <v>75.02</v>
      </c>
      <c r="AK45" s="345">
        <v>10.54</v>
      </c>
      <c r="AL45" s="345">
        <v>83.7</v>
      </c>
      <c r="AM45" s="345">
        <v>-13.64</v>
      </c>
      <c r="AN45" s="345">
        <v>-42.78</v>
      </c>
      <c r="AO45" s="345">
        <v>4.96</v>
      </c>
      <c r="AP45" s="345">
        <v>-59.52</v>
      </c>
      <c r="AQ45" s="345">
        <v>11.16</v>
      </c>
      <c r="AR45" s="345">
        <v>-112.22</v>
      </c>
      <c r="AS45" s="345">
        <v>-18.600000000000001</v>
      </c>
      <c r="AT45" s="345">
        <v>111.6</v>
      </c>
      <c r="AU45" s="345">
        <v>-37.82</v>
      </c>
      <c r="AV45" s="345">
        <v>89.28</v>
      </c>
      <c r="AW45" s="345">
        <v>1.24</v>
      </c>
      <c r="AX45" s="345">
        <v>114.7</v>
      </c>
      <c r="AY45" s="345">
        <v>-19.84</v>
      </c>
      <c r="AZ45" s="345">
        <v>91.76</v>
      </c>
      <c r="BA45" s="345">
        <v>-35.340000000000003</v>
      </c>
      <c r="BB45" s="345">
        <v>-63.86</v>
      </c>
      <c r="BC45" s="345">
        <v>-23.56</v>
      </c>
      <c r="BD45" s="345">
        <v>-126.48</v>
      </c>
      <c r="BE45" s="345">
        <v>12.4</v>
      </c>
      <c r="BF45" s="345">
        <v>-53.94</v>
      </c>
      <c r="BG45" s="345">
        <v>-27.28</v>
      </c>
      <c r="BH45" s="345">
        <v>-93</v>
      </c>
      <c r="BI45" s="345">
        <v>-22.94</v>
      </c>
      <c r="BJ45" s="345">
        <v>-122.76</v>
      </c>
      <c r="BL45" s="345">
        <v>-60.76</v>
      </c>
      <c r="BM45" s="345">
        <v>-4.34</v>
      </c>
      <c r="BN45" s="345">
        <v>-72.540000000000006</v>
      </c>
      <c r="BO45" s="345">
        <v>-39.68</v>
      </c>
      <c r="BP45" s="345">
        <v>-46.5</v>
      </c>
      <c r="BQ45" s="345">
        <v>-21.08</v>
      </c>
      <c r="BR45" s="345">
        <v>-37.200000000000003</v>
      </c>
      <c r="BS45" s="345">
        <v>72.540000000000006</v>
      </c>
      <c r="BT45" s="345">
        <v>-19.84</v>
      </c>
      <c r="BU45" s="345">
        <v>12.4</v>
      </c>
      <c r="BV45" s="345">
        <v>-56.42</v>
      </c>
      <c r="BW45" s="345">
        <v>-67.58</v>
      </c>
      <c r="BX45" s="345">
        <v>28.52</v>
      </c>
      <c r="BY45" s="345">
        <v>60.76</v>
      </c>
      <c r="BZ45" s="345">
        <v>28.52</v>
      </c>
      <c r="CA45" s="345">
        <v>74.400000000000006</v>
      </c>
      <c r="CB45" s="345">
        <v>-31</v>
      </c>
      <c r="CC45" s="345">
        <v>-13.64</v>
      </c>
      <c r="CD45" s="345">
        <v>-31</v>
      </c>
      <c r="CE45" s="345">
        <v>-13.64</v>
      </c>
      <c r="CF45" s="345">
        <v>16.739999999999998</v>
      </c>
      <c r="CG45" s="345">
        <v>-43.4</v>
      </c>
      <c r="CH45" s="345">
        <v>-67.58</v>
      </c>
      <c r="CI45" s="345">
        <v>-32.86</v>
      </c>
      <c r="CJ45" s="345">
        <v>57.04</v>
      </c>
      <c r="CK45" s="345">
        <v>-98.58</v>
      </c>
      <c r="CL45" s="345">
        <v>-36.58</v>
      </c>
      <c r="CM45" s="345">
        <v>42.78</v>
      </c>
      <c r="CN45" s="345">
        <v>29.14</v>
      </c>
      <c r="CO45" s="345">
        <v>18.600000000000001</v>
      </c>
      <c r="CP45" s="345">
        <v>22.32</v>
      </c>
      <c r="CQ45" s="345">
        <v>-25.42</v>
      </c>
      <c r="CR45" s="345">
        <v>-59.52</v>
      </c>
      <c r="CS45" s="345">
        <v>-57.66</v>
      </c>
      <c r="CT45" s="345">
        <v>35.340000000000003</v>
      </c>
      <c r="CU45" s="345">
        <v>64.48</v>
      </c>
      <c r="CV45" s="345">
        <v>-44.02</v>
      </c>
      <c r="CW45" s="345">
        <v>31.62</v>
      </c>
      <c r="CX45" s="345">
        <v>-69.44</v>
      </c>
      <c r="CY45" s="345">
        <v>-37.82</v>
      </c>
      <c r="CZ45" s="345">
        <v>57.66</v>
      </c>
      <c r="DA45" s="345">
        <v>9.92</v>
      </c>
      <c r="DB45" s="345">
        <v>10.54</v>
      </c>
      <c r="DC45" s="345">
        <v>-49.6</v>
      </c>
      <c r="DE45" s="345">
        <v>71.92</v>
      </c>
      <c r="DF45" s="345">
        <v>20.46</v>
      </c>
      <c r="DG45" s="345">
        <v>-34.72</v>
      </c>
      <c r="DH45" s="345">
        <v>1.86</v>
      </c>
      <c r="DI45" s="345">
        <v>31.62</v>
      </c>
      <c r="DJ45" s="345">
        <v>-19.84</v>
      </c>
      <c r="DK45" s="345">
        <v>-39.68</v>
      </c>
      <c r="DL45" s="345">
        <v>-29.14</v>
      </c>
      <c r="DM45" s="345">
        <v>-30.38</v>
      </c>
      <c r="DN45" s="345">
        <v>1.24</v>
      </c>
      <c r="DO45" s="345">
        <v>-58.28</v>
      </c>
      <c r="DP45" s="345">
        <v>107.88</v>
      </c>
      <c r="DQ45" s="345">
        <v>-26.66</v>
      </c>
      <c r="DR45" s="345">
        <v>-9.92</v>
      </c>
      <c r="DS45" s="345">
        <v>56.42</v>
      </c>
      <c r="DT45" s="345">
        <v>39.68</v>
      </c>
      <c r="DU45" s="345">
        <v>64.48</v>
      </c>
      <c r="DV45" s="345">
        <v>99.2</v>
      </c>
      <c r="DW45" s="345">
        <v>48.36</v>
      </c>
      <c r="DX45" s="345">
        <v>37.200000000000003</v>
      </c>
      <c r="DY45" s="345">
        <v>-9.92</v>
      </c>
      <c r="DZ45" s="345">
        <v>31</v>
      </c>
      <c r="EA45" s="345">
        <v>-71.92</v>
      </c>
      <c r="EB45" s="345">
        <v>31.62</v>
      </c>
      <c r="EC45" s="345">
        <v>393.7</v>
      </c>
      <c r="ED45" s="345">
        <v>-113.46</v>
      </c>
      <c r="EE45" s="345">
        <v>46.5</v>
      </c>
      <c r="EF45" s="345">
        <v>36.58</v>
      </c>
      <c r="EG45" s="345">
        <v>4.3449</v>
      </c>
      <c r="EH45" s="345">
        <v>-46.552999999999997</v>
      </c>
      <c r="EI45" s="345">
        <v>9.3104999999999993</v>
      </c>
      <c r="EJ45" s="345">
        <v>22.966000000000001</v>
      </c>
      <c r="EK45" s="345">
        <v>9.3104999999999993</v>
      </c>
      <c r="EL45" s="345">
        <v>-55.243000000000002</v>
      </c>
      <c r="EM45" s="345">
        <v>6.2069999999999999</v>
      </c>
      <c r="EN45" s="345">
        <v>36.621000000000002</v>
      </c>
      <c r="EO45" s="345">
        <v>28.552</v>
      </c>
      <c r="EP45" s="345">
        <v>42.207999999999998</v>
      </c>
      <c r="EQ45" s="345">
        <v>-8.0691000000000006</v>
      </c>
      <c r="ER45" s="345">
        <v>23.587</v>
      </c>
      <c r="ES45" s="345">
        <v>-21.725000000000001</v>
      </c>
      <c r="ET45" s="345">
        <v>-19.861999999999998</v>
      </c>
      <c r="EU45" s="345">
        <v>16.138000000000002</v>
      </c>
      <c r="EV45" s="345">
        <v>62.691000000000003</v>
      </c>
      <c r="EW45" s="345">
        <v>-5.5862999999999996</v>
      </c>
      <c r="EX45" s="345">
        <v>-115.45</v>
      </c>
      <c r="EY45" s="345">
        <v>14.276</v>
      </c>
      <c r="EZ45" s="345">
        <v>-111.11</v>
      </c>
      <c r="FA45" s="345">
        <v>14.276</v>
      </c>
      <c r="FB45" s="345">
        <v>118.55</v>
      </c>
      <c r="FC45" s="345">
        <v>21.725000000000001</v>
      </c>
      <c r="FD45" s="345">
        <v>-64.552999999999997</v>
      </c>
      <c r="FE45" s="345">
        <v>29.794</v>
      </c>
      <c r="FF45" s="345">
        <v>36.000999999999998</v>
      </c>
      <c r="FG45" s="345">
        <v>34.759</v>
      </c>
      <c r="FH45" s="345">
        <v>31.655999999999999</v>
      </c>
      <c r="FI45" s="345">
        <v>22.966000000000001</v>
      </c>
      <c r="FJ45" s="345">
        <v>21.725000000000001</v>
      </c>
    </row>
    <row r="46" spans="1:166">
      <c r="A46" s="345">
        <v>-4.34</v>
      </c>
      <c r="B46" s="345">
        <v>-48.98</v>
      </c>
      <c r="C46" s="345">
        <v>4.34</v>
      </c>
      <c r="D46" s="345">
        <v>-68.2</v>
      </c>
      <c r="E46" s="345">
        <v>29.14</v>
      </c>
      <c r="F46" s="345">
        <v>-94.86</v>
      </c>
      <c r="G46" s="345">
        <v>29.76</v>
      </c>
      <c r="H46" s="345">
        <v>34.1</v>
      </c>
      <c r="I46" s="345">
        <v>-31</v>
      </c>
      <c r="J46" s="345">
        <v>-63.24</v>
      </c>
      <c r="K46" s="345">
        <v>0.62</v>
      </c>
      <c r="L46" s="345">
        <v>-58.9</v>
      </c>
      <c r="M46" s="345">
        <v>22.32</v>
      </c>
      <c r="N46" s="345">
        <v>-95.48</v>
      </c>
      <c r="O46" s="345">
        <v>32.24</v>
      </c>
      <c r="P46" s="345">
        <v>-97.34</v>
      </c>
      <c r="Q46" s="345">
        <v>26.66</v>
      </c>
      <c r="R46" s="345">
        <v>17.98</v>
      </c>
      <c r="S46" s="345">
        <v>-11.16</v>
      </c>
      <c r="T46" s="345">
        <v>-126.48</v>
      </c>
      <c r="U46" s="345">
        <v>21.7</v>
      </c>
      <c r="V46" s="345">
        <v>-94.86</v>
      </c>
      <c r="W46" s="345">
        <v>-11.78</v>
      </c>
      <c r="X46" s="345">
        <v>-87.42</v>
      </c>
      <c r="Y46" s="345">
        <v>21.7</v>
      </c>
      <c r="Z46" s="345">
        <v>-95.48</v>
      </c>
      <c r="AA46" s="345">
        <v>4.96</v>
      </c>
      <c r="AB46" s="345">
        <v>59.52</v>
      </c>
      <c r="AC46" s="345">
        <v>35.340000000000003</v>
      </c>
      <c r="AD46" s="345">
        <v>-110.36</v>
      </c>
      <c r="AE46" s="345">
        <v>19.84</v>
      </c>
      <c r="AF46" s="345">
        <v>-90.52</v>
      </c>
      <c r="AG46" s="345">
        <v>-1.86</v>
      </c>
      <c r="AH46" s="345">
        <v>-68.819999999999993</v>
      </c>
      <c r="AI46" s="345">
        <v>-6.2</v>
      </c>
      <c r="AJ46" s="345">
        <v>77.5</v>
      </c>
      <c r="AK46" s="345">
        <v>11.16</v>
      </c>
      <c r="AL46" s="345">
        <v>86.8</v>
      </c>
      <c r="AM46" s="345">
        <v>-13.02</v>
      </c>
      <c r="AN46" s="345">
        <v>-44.64</v>
      </c>
      <c r="AO46" s="345">
        <v>5.58</v>
      </c>
      <c r="AP46" s="345">
        <v>-62</v>
      </c>
      <c r="AQ46" s="345">
        <v>11.78</v>
      </c>
      <c r="AR46" s="345">
        <v>-114.7</v>
      </c>
      <c r="AS46" s="345">
        <v>-13.64</v>
      </c>
      <c r="AT46" s="345">
        <v>113.46</v>
      </c>
      <c r="AU46" s="345">
        <v>-38.44</v>
      </c>
      <c r="AV46" s="345">
        <v>91.14</v>
      </c>
      <c r="AW46" s="345">
        <v>0</v>
      </c>
      <c r="AX46" s="345">
        <v>119.04</v>
      </c>
      <c r="AY46" s="345">
        <v>-16.12</v>
      </c>
      <c r="AZ46" s="345">
        <v>93.62</v>
      </c>
      <c r="BA46" s="345">
        <v>-35.96</v>
      </c>
      <c r="BB46" s="345">
        <v>-65.72</v>
      </c>
      <c r="BC46" s="345">
        <v>-23.56</v>
      </c>
      <c r="BD46" s="345">
        <v>-129.58000000000001</v>
      </c>
      <c r="BE46" s="345">
        <v>12.4</v>
      </c>
      <c r="BF46" s="345">
        <v>-57.66</v>
      </c>
      <c r="BG46" s="345">
        <v>-27.28</v>
      </c>
      <c r="BH46" s="345">
        <v>-96.72</v>
      </c>
      <c r="BI46" s="345">
        <v>-23.56</v>
      </c>
      <c r="BJ46" s="345">
        <v>-125.24</v>
      </c>
      <c r="BL46" s="345">
        <v>-64.48</v>
      </c>
      <c r="BM46" s="345">
        <v>-3.72</v>
      </c>
      <c r="BN46" s="345">
        <v>-73.78</v>
      </c>
      <c r="BO46" s="345">
        <v>-42.16</v>
      </c>
      <c r="BP46" s="345">
        <v>-47.74</v>
      </c>
      <c r="BQ46" s="345">
        <v>-21.7</v>
      </c>
      <c r="BR46" s="345">
        <v>-38.44</v>
      </c>
      <c r="BS46" s="345">
        <v>74.400000000000006</v>
      </c>
      <c r="BT46" s="345">
        <v>-19.84</v>
      </c>
      <c r="BU46" s="345">
        <v>11.78</v>
      </c>
      <c r="BV46" s="345">
        <v>-58.9</v>
      </c>
      <c r="BW46" s="345">
        <v>-66.34</v>
      </c>
      <c r="BX46" s="345">
        <v>31</v>
      </c>
      <c r="BY46" s="345">
        <v>66.34</v>
      </c>
      <c r="BZ46" s="345">
        <v>28.52</v>
      </c>
      <c r="CA46" s="345">
        <v>74.400000000000006</v>
      </c>
      <c r="CB46" s="345">
        <v>-30.38</v>
      </c>
      <c r="CC46" s="345">
        <v>-11.16</v>
      </c>
      <c r="CD46" s="345">
        <v>-30.38</v>
      </c>
      <c r="CE46" s="345">
        <v>-11.16</v>
      </c>
      <c r="CF46" s="345">
        <v>16.12</v>
      </c>
      <c r="CG46" s="345">
        <v>-44.64</v>
      </c>
      <c r="CH46" s="345">
        <v>-67.58</v>
      </c>
      <c r="CI46" s="345">
        <v>-34.1</v>
      </c>
      <c r="CJ46" s="345">
        <v>58.28</v>
      </c>
      <c r="CK46" s="345">
        <v>-100.44</v>
      </c>
      <c r="CL46" s="345">
        <v>-34.72</v>
      </c>
      <c r="CM46" s="345">
        <v>43.4</v>
      </c>
      <c r="CN46" s="345">
        <v>29.14</v>
      </c>
      <c r="CO46" s="345">
        <v>17.98</v>
      </c>
      <c r="CP46" s="345">
        <v>26.66</v>
      </c>
      <c r="CQ46" s="345">
        <v>-24.18</v>
      </c>
      <c r="CR46" s="345">
        <v>-62</v>
      </c>
      <c r="CS46" s="345">
        <v>-53.94</v>
      </c>
      <c r="CT46" s="345">
        <v>34.72</v>
      </c>
      <c r="CU46" s="345">
        <v>66.959999999999994</v>
      </c>
      <c r="CV46" s="345">
        <v>-41.54</v>
      </c>
      <c r="CW46" s="345">
        <v>34.1</v>
      </c>
      <c r="CX46" s="345">
        <v>-69.44</v>
      </c>
      <c r="CY46" s="345">
        <v>-40.299999999999997</v>
      </c>
      <c r="CZ46" s="345">
        <v>58.9</v>
      </c>
      <c r="DA46" s="345">
        <v>11.16</v>
      </c>
      <c r="DB46" s="345">
        <v>5.58</v>
      </c>
      <c r="DC46" s="345">
        <v>-50.84</v>
      </c>
      <c r="DE46" s="345">
        <v>73.16</v>
      </c>
      <c r="DF46" s="345">
        <v>19.84</v>
      </c>
      <c r="DG46" s="345">
        <v>-36.58</v>
      </c>
      <c r="DH46" s="345">
        <v>1.24</v>
      </c>
      <c r="DI46" s="345">
        <v>31.62</v>
      </c>
      <c r="DJ46" s="345">
        <v>-19.84</v>
      </c>
      <c r="DK46" s="345">
        <v>-40.92</v>
      </c>
      <c r="DL46" s="345">
        <v>-29.76</v>
      </c>
      <c r="DM46" s="345">
        <v>-32.24</v>
      </c>
      <c r="DN46" s="345">
        <v>0.62</v>
      </c>
      <c r="DO46" s="345">
        <v>-61.38</v>
      </c>
      <c r="DP46" s="345">
        <v>111.6</v>
      </c>
      <c r="DQ46" s="345">
        <v>-25.42</v>
      </c>
      <c r="DR46" s="345">
        <v>-4.96</v>
      </c>
      <c r="DS46" s="345">
        <v>58.9</v>
      </c>
      <c r="DT46" s="345">
        <v>39.68</v>
      </c>
      <c r="DU46" s="345">
        <v>65.72</v>
      </c>
      <c r="DV46" s="345">
        <v>103.54</v>
      </c>
      <c r="DW46" s="345">
        <v>48.36</v>
      </c>
      <c r="DX46" s="345">
        <v>37.200000000000003</v>
      </c>
      <c r="DY46" s="345">
        <v>-10.54</v>
      </c>
      <c r="DZ46" s="345">
        <v>32.24</v>
      </c>
      <c r="EA46" s="345">
        <v>-73.16</v>
      </c>
      <c r="EB46" s="345">
        <v>32.24</v>
      </c>
      <c r="EC46" s="345">
        <v>390.6</v>
      </c>
      <c r="ED46" s="345">
        <v>-114.08</v>
      </c>
      <c r="EE46" s="345">
        <v>46.5</v>
      </c>
      <c r="EF46" s="345">
        <v>37.200000000000003</v>
      </c>
      <c r="EG46" s="345">
        <v>0.62070000000000003</v>
      </c>
      <c r="EH46" s="345">
        <v>-49.655999999999999</v>
      </c>
      <c r="EI46" s="345">
        <v>10.552</v>
      </c>
      <c r="EJ46" s="345">
        <v>22.344999999999999</v>
      </c>
      <c r="EK46" s="345">
        <v>7.4484000000000004</v>
      </c>
      <c r="EL46" s="345">
        <v>-57.104999999999997</v>
      </c>
      <c r="EM46" s="345">
        <v>7.4484000000000004</v>
      </c>
      <c r="EN46" s="345">
        <v>38.484000000000002</v>
      </c>
      <c r="EO46" s="345">
        <v>27.931999999999999</v>
      </c>
      <c r="EP46" s="345">
        <v>44.07</v>
      </c>
      <c r="EQ46" s="345">
        <v>-8.6898</v>
      </c>
      <c r="ER46" s="345">
        <v>23.587</v>
      </c>
      <c r="ES46" s="345">
        <v>-21.725000000000001</v>
      </c>
      <c r="ET46" s="345">
        <v>-21.725000000000001</v>
      </c>
      <c r="EU46" s="345">
        <v>16.138000000000002</v>
      </c>
      <c r="EV46" s="345">
        <v>63.932000000000002</v>
      </c>
      <c r="EW46" s="345">
        <v>-6.8277000000000001</v>
      </c>
      <c r="EX46" s="345">
        <v>-119.8</v>
      </c>
      <c r="EY46" s="345">
        <v>14.897</v>
      </c>
      <c r="EZ46" s="345">
        <v>-111.73</v>
      </c>
      <c r="FA46" s="345">
        <v>11.173</v>
      </c>
      <c r="FB46" s="345">
        <v>121.04</v>
      </c>
      <c r="FC46" s="345">
        <v>21.725000000000001</v>
      </c>
      <c r="FD46" s="345">
        <v>-65.795000000000002</v>
      </c>
      <c r="FE46" s="345">
        <v>29.794</v>
      </c>
      <c r="FF46" s="345">
        <v>42.207999999999998</v>
      </c>
      <c r="FG46" s="345">
        <v>34.759</v>
      </c>
      <c r="FH46" s="345">
        <v>32.277000000000001</v>
      </c>
      <c r="FI46" s="345">
        <v>24.827999999999999</v>
      </c>
      <c r="FJ46" s="345">
        <v>21.725000000000001</v>
      </c>
    </row>
    <row r="47" spans="1:166">
      <c r="A47" s="345">
        <v>-1.86</v>
      </c>
      <c r="B47" s="345">
        <v>-50.84</v>
      </c>
      <c r="C47" s="345">
        <v>3.72</v>
      </c>
      <c r="D47" s="345">
        <v>-68.819999999999993</v>
      </c>
      <c r="E47" s="345">
        <v>27.28</v>
      </c>
      <c r="F47" s="345">
        <v>-98.58</v>
      </c>
      <c r="G47" s="345">
        <v>32.24</v>
      </c>
      <c r="H47" s="345">
        <v>30.38</v>
      </c>
      <c r="I47" s="345">
        <v>-29.76</v>
      </c>
      <c r="J47" s="345">
        <v>-64.48</v>
      </c>
      <c r="K47" s="345">
        <v>0.62</v>
      </c>
      <c r="L47" s="345">
        <v>-60.14</v>
      </c>
      <c r="M47" s="345">
        <v>22.32</v>
      </c>
      <c r="N47" s="345">
        <v>-96.72</v>
      </c>
      <c r="O47" s="345">
        <v>33.479999999999997</v>
      </c>
      <c r="P47" s="345">
        <v>-99.2</v>
      </c>
      <c r="Q47" s="345">
        <v>26.04</v>
      </c>
      <c r="R47" s="345">
        <v>22.32</v>
      </c>
      <c r="S47" s="345">
        <v>-10.54</v>
      </c>
      <c r="T47" s="345">
        <v>-130.19999999999999</v>
      </c>
      <c r="U47" s="345">
        <v>22.32</v>
      </c>
      <c r="V47" s="345">
        <v>-99.2</v>
      </c>
      <c r="W47" s="345">
        <v>-11.78</v>
      </c>
      <c r="X47" s="345">
        <v>-89.28</v>
      </c>
      <c r="Y47" s="345">
        <v>22.32</v>
      </c>
      <c r="Z47" s="345">
        <v>-98.58</v>
      </c>
      <c r="AA47" s="345">
        <v>5.58</v>
      </c>
      <c r="AB47" s="345">
        <v>61.38</v>
      </c>
      <c r="AC47" s="345">
        <v>32.86</v>
      </c>
      <c r="AD47" s="345">
        <v>-112.84</v>
      </c>
      <c r="AE47" s="345">
        <v>19.84</v>
      </c>
      <c r="AF47" s="345">
        <v>-93.62</v>
      </c>
      <c r="AG47" s="345">
        <v>-1.24</v>
      </c>
      <c r="AH47" s="345">
        <v>-71.92</v>
      </c>
      <c r="AI47" s="345">
        <v>-8.06</v>
      </c>
      <c r="AJ47" s="345">
        <v>82.46</v>
      </c>
      <c r="AK47" s="345">
        <v>11.78</v>
      </c>
      <c r="AL47" s="345">
        <v>89.28</v>
      </c>
      <c r="AM47" s="345">
        <v>-11.78</v>
      </c>
      <c r="AN47" s="345">
        <v>-47.12</v>
      </c>
      <c r="AO47" s="345">
        <v>5.58</v>
      </c>
      <c r="AP47" s="345">
        <v>-65.72</v>
      </c>
      <c r="AQ47" s="345">
        <v>11.78</v>
      </c>
      <c r="AR47" s="345">
        <v>-118.42</v>
      </c>
      <c r="AS47" s="345">
        <v>-12.4</v>
      </c>
      <c r="AT47" s="345">
        <v>117.18</v>
      </c>
      <c r="AU47" s="345">
        <v>-38.44</v>
      </c>
      <c r="AV47" s="345">
        <v>93.62</v>
      </c>
      <c r="AW47" s="345">
        <v>0.62</v>
      </c>
      <c r="AX47" s="345">
        <v>126.48</v>
      </c>
      <c r="AY47" s="345">
        <v>-14.26</v>
      </c>
      <c r="AZ47" s="345">
        <v>96.1</v>
      </c>
      <c r="BA47" s="345">
        <v>-35.96</v>
      </c>
      <c r="BB47" s="345">
        <v>-67.58</v>
      </c>
      <c r="BC47" s="345">
        <v>-30.38</v>
      </c>
      <c r="BD47" s="345">
        <v>-127.72</v>
      </c>
      <c r="BE47" s="345">
        <v>12.4</v>
      </c>
      <c r="BF47" s="345">
        <v>-58.9</v>
      </c>
      <c r="BG47" s="345">
        <v>-29.76</v>
      </c>
      <c r="BH47" s="345">
        <v>-100.44</v>
      </c>
      <c r="BI47" s="345">
        <v>-23.56</v>
      </c>
      <c r="BJ47" s="345">
        <v>-128.34</v>
      </c>
      <c r="BL47" s="345">
        <v>-66.959999999999994</v>
      </c>
      <c r="BM47" s="345">
        <v>-4.34</v>
      </c>
      <c r="BN47" s="345">
        <v>-74.400000000000006</v>
      </c>
      <c r="BO47" s="345">
        <v>-44.02</v>
      </c>
      <c r="BP47" s="345">
        <v>-48.36</v>
      </c>
      <c r="BQ47" s="345">
        <v>-21.08</v>
      </c>
      <c r="BR47" s="345">
        <v>-38.44</v>
      </c>
      <c r="BS47" s="345">
        <v>79.36</v>
      </c>
      <c r="BT47" s="345">
        <v>-20.46</v>
      </c>
      <c r="BU47" s="345">
        <v>11.16</v>
      </c>
      <c r="BV47" s="345">
        <v>-63.86</v>
      </c>
      <c r="BW47" s="345">
        <v>-63.86</v>
      </c>
      <c r="BX47" s="345">
        <v>34.72</v>
      </c>
      <c r="BY47" s="345">
        <v>65.72</v>
      </c>
      <c r="BZ47" s="345">
        <v>29.76</v>
      </c>
      <c r="CA47" s="345">
        <v>74.400000000000006</v>
      </c>
      <c r="CB47" s="345">
        <v>-27.28</v>
      </c>
      <c r="CC47" s="345">
        <v>-8.06</v>
      </c>
      <c r="CD47" s="345">
        <v>-27.28</v>
      </c>
      <c r="CE47" s="345">
        <v>-8.06</v>
      </c>
      <c r="CF47" s="345">
        <v>15.5</v>
      </c>
      <c r="CG47" s="345">
        <v>-46.5</v>
      </c>
      <c r="CH47" s="345">
        <v>-68.2</v>
      </c>
      <c r="CI47" s="345">
        <v>-36.58</v>
      </c>
      <c r="CJ47" s="345">
        <v>58.28</v>
      </c>
      <c r="CK47" s="345">
        <v>-103.54</v>
      </c>
      <c r="CL47" s="345">
        <v>-34.1</v>
      </c>
      <c r="CM47" s="345">
        <v>44.02</v>
      </c>
      <c r="CN47" s="345">
        <v>29.14</v>
      </c>
      <c r="CO47" s="345">
        <v>16.739999999999998</v>
      </c>
      <c r="CP47" s="345">
        <v>28.52</v>
      </c>
      <c r="CQ47" s="345">
        <v>-23.56</v>
      </c>
      <c r="CR47" s="345">
        <v>-63.24</v>
      </c>
      <c r="CS47" s="345">
        <v>-46.5</v>
      </c>
      <c r="CT47" s="345">
        <v>35.340000000000003</v>
      </c>
      <c r="CU47" s="345">
        <v>69.44</v>
      </c>
      <c r="CV47" s="345">
        <v>-40.299999999999997</v>
      </c>
      <c r="CW47" s="345">
        <v>36.58</v>
      </c>
      <c r="CX47" s="345">
        <v>-71.3</v>
      </c>
      <c r="CY47" s="345">
        <v>-42.78</v>
      </c>
      <c r="CZ47" s="345">
        <v>58.9</v>
      </c>
      <c r="DA47" s="345">
        <v>12.4</v>
      </c>
      <c r="DB47" s="345">
        <v>-0.62</v>
      </c>
      <c r="DC47" s="345">
        <v>-50.84</v>
      </c>
      <c r="DE47" s="345">
        <v>76.88</v>
      </c>
      <c r="DF47" s="345">
        <v>17.98</v>
      </c>
      <c r="DG47" s="345">
        <v>-37.82</v>
      </c>
      <c r="DH47" s="345">
        <v>0.62</v>
      </c>
      <c r="DI47" s="345">
        <v>32.86</v>
      </c>
      <c r="DJ47" s="345">
        <v>-21.08</v>
      </c>
      <c r="DK47" s="345">
        <v>-44.02</v>
      </c>
      <c r="DL47" s="345">
        <v>-29.76</v>
      </c>
      <c r="DM47" s="345">
        <v>-35.96</v>
      </c>
      <c r="DN47" s="345">
        <v>0</v>
      </c>
      <c r="DO47" s="345">
        <v>-59.52</v>
      </c>
      <c r="DP47" s="345">
        <v>120.9</v>
      </c>
      <c r="DQ47" s="345">
        <v>-26.66</v>
      </c>
      <c r="DR47" s="345">
        <v>-1.24</v>
      </c>
      <c r="DS47" s="345">
        <v>59.52</v>
      </c>
      <c r="DT47" s="345">
        <v>39.68</v>
      </c>
      <c r="DU47" s="345">
        <v>66.34</v>
      </c>
      <c r="DV47" s="345">
        <v>106.02</v>
      </c>
      <c r="DW47" s="345">
        <v>50.22</v>
      </c>
      <c r="DX47" s="345">
        <v>38.44</v>
      </c>
      <c r="DY47" s="345">
        <v>-10.54</v>
      </c>
      <c r="DZ47" s="345">
        <v>32.86</v>
      </c>
      <c r="EA47" s="345">
        <v>-75.02</v>
      </c>
      <c r="EB47" s="345">
        <v>32.24</v>
      </c>
      <c r="EC47" s="345">
        <v>386.26</v>
      </c>
      <c r="ED47" s="345">
        <v>-114.08</v>
      </c>
      <c r="EE47" s="345">
        <v>45.26</v>
      </c>
      <c r="EF47" s="345">
        <v>39.06</v>
      </c>
      <c r="EG47" s="345">
        <v>0</v>
      </c>
      <c r="EH47" s="345">
        <v>-52.139000000000003</v>
      </c>
      <c r="EI47" s="345">
        <v>10.552</v>
      </c>
      <c r="EJ47" s="345">
        <v>22.966000000000001</v>
      </c>
      <c r="EK47" s="345">
        <v>7.4484000000000004</v>
      </c>
      <c r="EL47" s="345">
        <v>-59.587000000000003</v>
      </c>
      <c r="EM47" s="345">
        <v>8.0691000000000006</v>
      </c>
      <c r="EN47" s="345">
        <v>39.103999999999999</v>
      </c>
      <c r="EO47" s="345">
        <v>27.931999999999999</v>
      </c>
      <c r="EP47" s="345">
        <v>45.311</v>
      </c>
      <c r="EQ47" s="345">
        <v>-9.9312000000000005</v>
      </c>
      <c r="ER47" s="345">
        <v>24.827999999999999</v>
      </c>
      <c r="ES47" s="345">
        <v>-21.103999999999999</v>
      </c>
      <c r="ET47" s="345">
        <v>-21.725000000000001</v>
      </c>
      <c r="EU47" s="345">
        <v>14.276</v>
      </c>
      <c r="EV47" s="345">
        <v>65.795000000000002</v>
      </c>
      <c r="EW47" s="345">
        <v>-8.6898</v>
      </c>
      <c r="EX47" s="345">
        <v>-125.38</v>
      </c>
      <c r="EY47" s="345">
        <v>17.38</v>
      </c>
      <c r="EZ47" s="345">
        <v>-113.59</v>
      </c>
      <c r="FA47" s="345">
        <v>11.173</v>
      </c>
      <c r="FB47" s="345">
        <v>125.38</v>
      </c>
      <c r="FC47" s="345">
        <v>21.725000000000001</v>
      </c>
      <c r="FD47" s="345">
        <v>-67.656999999999996</v>
      </c>
      <c r="FE47" s="345">
        <v>29.794</v>
      </c>
      <c r="FF47" s="345">
        <v>43.448999999999998</v>
      </c>
      <c r="FG47" s="345">
        <v>33.518000000000001</v>
      </c>
      <c r="FH47" s="345">
        <v>35.380000000000003</v>
      </c>
      <c r="FI47" s="345">
        <v>24.827999999999999</v>
      </c>
      <c r="FJ47" s="345">
        <v>21.725000000000001</v>
      </c>
    </row>
    <row r="48" spans="1:166">
      <c r="A48" s="345">
        <v>-1.24</v>
      </c>
      <c r="B48" s="345">
        <v>-50.84</v>
      </c>
      <c r="C48" s="345">
        <v>0.62</v>
      </c>
      <c r="D48" s="345">
        <v>-69.44</v>
      </c>
      <c r="E48" s="345">
        <v>26.66</v>
      </c>
      <c r="F48" s="345">
        <v>-101.68</v>
      </c>
      <c r="G48" s="345">
        <v>34.1</v>
      </c>
      <c r="H48" s="345">
        <v>27.28</v>
      </c>
      <c r="I48" s="345">
        <v>-29.76</v>
      </c>
      <c r="J48" s="345">
        <v>-65.099999999999994</v>
      </c>
      <c r="K48" s="345">
        <v>1.86</v>
      </c>
      <c r="L48" s="345">
        <v>-63.86</v>
      </c>
      <c r="M48" s="345">
        <v>21.7</v>
      </c>
      <c r="N48" s="345">
        <v>-98.58</v>
      </c>
      <c r="O48" s="345">
        <v>34.72</v>
      </c>
      <c r="P48" s="345">
        <v>-104.16</v>
      </c>
      <c r="Q48" s="345">
        <v>22.94</v>
      </c>
      <c r="R48" s="345">
        <v>26.04</v>
      </c>
      <c r="S48" s="345">
        <v>-10.54</v>
      </c>
      <c r="T48" s="345">
        <v>-130.19999999999999</v>
      </c>
      <c r="U48" s="345">
        <v>22.32</v>
      </c>
      <c r="V48" s="345">
        <v>-101.68</v>
      </c>
      <c r="W48" s="345">
        <v>-11.78</v>
      </c>
      <c r="X48" s="345">
        <v>-90.52</v>
      </c>
      <c r="Y48" s="345">
        <v>22.94</v>
      </c>
      <c r="Z48" s="345">
        <v>-101.68</v>
      </c>
      <c r="AA48" s="345">
        <v>6.2</v>
      </c>
      <c r="AB48" s="345">
        <v>63.86</v>
      </c>
      <c r="AC48" s="345">
        <v>31</v>
      </c>
      <c r="AD48" s="345">
        <v>-114.7</v>
      </c>
      <c r="AE48" s="345">
        <v>20.46</v>
      </c>
      <c r="AF48" s="345">
        <v>-96.1</v>
      </c>
      <c r="AG48" s="345">
        <v>-1.24</v>
      </c>
      <c r="AH48" s="345">
        <v>-74.400000000000006</v>
      </c>
      <c r="AI48" s="345">
        <v>-8.68</v>
      </c>
      <c r="AJ48" s="345">
        <v>83.7</v>
      </c>
      <c r="AK48" s="345">
        <v>11.78</v>
      </c>
      <c r="AL48" s="345">
        <v>89.9</v>
      </c>
      <c r="AM48" s="345">
        <v>-11.78</v>
      </c>
      <c r="AN48" s="345">
        <v>-48.36</v>
      </c>
      <c r="AO48" s="345">
        <v>5.58</v>
      </c>
      <c r="AP48" s="345">
        <v>-66.959999999999994</v>
      </c>
      <c r="AQ48" s="345">
        <v>11.78</v>
      </c>
      <c r="AR48" s="345">
        <v>-121.52</v>
      </c>
      <c r="AS48" s="345">
        <v>-12.4</v>
      </c>
      <c r="AT48" s="345">
        <v>119.66</v>
      </c>
      <c r="AU48" s="345">
        <v>-37.200000000000003</v>
      </c>
      <c r="AV48" s="345">
        <v>96.1</v>
      </c>
      <c r="AW48" s="345">
        <v>2.48</v>
      </c>
      <c r="AX48" s="345">
        <v>133.30000000000001</v>
      </c>
      <c r="AY48" s="345">
        <v>-11.78</v>
      </c>
      <c r="AZ48" s="345">
        <v>99.2</v>
      </c>
      <c r="BA48" s="345">
        <v>-33.479999999999997</v>
      </c>
      <c r="BB48" s="345">
        <v>-70.06</v>
      </c>
      <c r="BC48" s="345">
        <v>-28.52</v>
      </c>
      <c r="BD48" s="345">
        <v>-132.06</v>
      </c>
      <c r="BE48" s="345">
        <v>12.4</v>
      </c>
      <c r="BF48" s="345">
        <v>-60.14</v>
      </c>
      <c r="BG48" s="345">
        <v>-31.62</v>
      </c>
      <c r="BH48" s="345">
        <v>-103.54</v>
      </c>
      <c r="BI48" s="345">
        <v>-25.42</v>
      </c>
      <c r="BJ48" s="345">
        <v>-131.44</v>
      </c>
      <c r="BL48" s="345">
        <v>-68.819999999999993</v>
      </c>
      <c r="BM48" s="345">
        <v>-3.72</v>
      </c>
      <c r="BN48" s="345">
        <v>-75.64</v>
      </c>
      <c r="BO48" s="345">
        <v>-48.36</v>
      </c>
      <c r="BP48" s="345">
        <v>-50.22</v>
      </c>
      <c r="BQ48" s="345">
        <v>-19.84</v>
      </c>
      <c r="BR48" s="345">
        <v>-38.44</v>
      </c>
      <c r="BS48" s="345">
        <v>80.599999999999994</v>
      </c>
      <c r="BT48" s="345">
        <v>-21.08</v>
      </c>
      <c r="BU48" s="345">
        <v>9.92</v>
      </c>
      <c r="BV48" s="345">
        <v>-64.48</v>
      </c>
      <c r="BW48" s="345">
        <v>-60.14</v>
      </c>
      <c r="BX48" s="345">
        <v>35.340000000000003</v>
      </c>
      <c r="BY48" s="345">
        <v>67.58</v>
      </c>
      <c r="BZ48" s="345">
        <v>27.9</v>
      </c>
      <c r="CA48" s="345">
        <v>71.92</v>
      </c>
      <c r="CB48" s="345">
        <v>-26.66</v>
      </c>
      <c r="CC48" s="345">
        <v>-6.2</v>
      </c>
      <c r="CD48" s="345">
        <v>-26.66</v>
      </c>
      <c r="CE48" s="345">
        <v>-6.2</v>
      </c>
      <c r="CF48" s="345">
        <v>14.26</v>
      </c>
      <c r="CG48" s="345">
        <v>-47.74</v>
      </c>
      <c r="CH48" s="345">
        <v>-72.540000000000006</v>
      </c>
      <c r="CI48" s="345">
        <v>-42.78</v>
      </c>
      <c r="CJ48" s="345">
        <v>58.28</v>
      </c>
      <c r="CK48" s="345">
        <v>-104.78</v>
      </c>
      <c r="CL48" s="345">
        <v>-32.86</v>
      </c>
      <c r="CM48" s="345">
        <v>45.26</v>
      </c>
      <c r="CN48" s="345">
        <v>27.9</v>
      </c>
      <c r="CO48" s="345">
        <v>14.88</v>
      </c>
      <c r="CP48" s="345">
        <v>27.28</v>
      </c>
      <c r="CQ48" s="345">
        <v>-29.76</v>
      </c>
      <c r="CR48" s="345">
        <v>-63.86</v>
      </c>
      <c r="CS48" s="345">
        <v>-45.26</v>
      </c>
      <c r="CT48" s="345">
        <v>35.96</v>
      </c>
      <c r="CU48" s="345">
        <v>71.92</v>
      </c>
      <c r="CV48" s="345">
        <v>-41.54</v>
      </c>
      <c r="CW48" s="345">
        <v>38.44</v>
      </c>
      <c r="CX48" s="345">
        <v>-71.92</v>
      </c>
      <c r="CY48" s="345">
        <v>-44.02</v>
      </c>
      <c r="CZ48" s="345">
        <v>57.66</v>
      </c>
      <c r="DA48" s="345">
        <v>14.26</v>
      </c>
      <c r="DB48" s="345">
        <v>-4.34</v>
      </c>
      <c r="DC48" s="345">
        <v>-50.84</v>
      </c>
      <c r="DE48" s="345">
        <v>79.98</v>
      </c>
      <c r="DF48" s="345">
        <v>16.12</v>
      </c>
      <c r="DG48" s="345">
        <v>-42.78</v>
      </c>
      <c r="DH48" s="345">
        <v>0</v>
      </c>
      <c r="DI48" s="345">
        <v>33.479999999999997</v>
      </c>
      <c r="DJ48" s="345">
        <v>-21.08</v>
      </c>
      <c r="DK48" s="345">
        <v>-44.02</v>
      </c>
      <c r="DL48" s="345">
        <v>-29.76</v>
      </c>
      <c r="DM48" s="345">
        <v>-39.06</v>
      </c>
      <c r="DN48" s="345">
        <v>-0.62</v>
      </c>
      <c r="DO48" s="345">
        <v>-61.38</v>
      </c>
      <c r="DP48" s="345">
        <v>122.76</v>
      </c>
      <c r="DQ48" s="345">
        <v>-26.66</v>
      </c>
      <c r="DR48" s="345">
        <v>0.62</v>
      </c>
      <c r="DS48" s="345">
        <v>60.76</v>
      </c>
      <c r="DT48" s="345">
        <v>41.54</v>
      </c>
      <c r="DU48" s="345">
        <v>70.06</v>
      </c>
      <c r="DV48" s="345">
        <v>104.78</v>
      </c>
      <c r="DW48" s="345">
        <v>50.22</v>
      </c>
      <c r="DX48" s="345">
        <v>39.68</v>
      </c>
      <c r="DY48" s="345">
        <v>-11.78</v>
      </c>
      <c r="DZ48" s="345">
        <v>34.1</v>
      </c>
      <c r="EA48" s="345">
        <v>-75.64</v>
      </c>
      <c r="EB48" s="345">
        <v>32.86</v>
      </c>
      <c r="EC48" s="345">
        <v>384.4</v>
      </c>
      <c r="ED48" s="345">
        <v>-114.08</v>
      </c>
      <c r="EE48" s="345">
        <v>42.16</v>
      </c>
      <c r="EF48" s="345">
        <v>40.299999999999997</v>
      </c>
      <c r="EG48" s="345">
        <v>0</v>
      </c>
      <c r="EH48" s="345">
        <v>-54.000999999999998</v>
      </c>
      <c r="EI48" s="345">
        <v>10.552</v>
      </c>
      <c r="EJ48" s="345">
        <v>23.587</v>
      </c>
      <c r="EK48" s="345">
        <v>4.9656000000000002</v>
      </c>
      <c r="EL48" s="345">
        <v>-60.829000000000001</v>
      </c>
      <c r="EM48" s="345">
        <v>9.3104999999999993</v>
      </c>
      <c r="EN48" s="345">
        <v>39.725000000000001</v>
      </c>
      <c r="EO48" s="345">
        <v>27.931999999999999</v>
      </c>
      <c r="EP48" s="345">
        <v>45.932000000000002</v>
      </c>
      <c r="EQ48" s="345">
        <v>-11.792999999999999</v>
      </c>
      <c r="ER48" s="345">
        <v>26.07</v>
      </c>
      <c r="ES48" s="345">
        <v>-21.103999999999999</v>
      </c>
      <c r="ET48" s="345">
        <v>-23.587</v>
      </c>
      <c r="EU48" s="345">
        <v>14.276</v>
      </c>
      <c r="EV48" s="345">
        <v>67.036000000000001</v>
      </c>
      <c r="EW48" s="345">
        <v>-6.8277000000000001</v>
      </c>
      <c r="EX48" s="345">
        <v>-127.24</v>
      </c>
      <c r="EY48" s="345">
        <v>13.654999999999999</v>
      </c>
      <c r="EZ48" s="345">
        <v>-119.17</v>
      </c>
      <c r="FA48" s="345">
        <v>11.173</v>
      </c>
      <c r="FB48" s="345">
        <v>129.72999999999999</v>
      </c>
      <c r="FC48" s="345">
        <v>21.725000000000001</v>
      </c>
      <c r="FD48" s="345">
        <v>-70.138999999999996</v>
      </c>
      <c r="FE48" s="345">
        <v>31.035</v>
      </c>
      <c r="FF48" s="345">
        <v>44.691000000000003</v>
      </c>
      <c r="FG48" s="345">
        <v>33.518000000000001</v>
      </c>
      <c r="FH48" s="345">
        <v>35.380000000000003</v>
      </c>
      <c r="FI48" s="345">
        <v>22.966000000000001</v>
      </c>
      <c r="FJ48" s="345">
        <v>20.483000000000001</v>
      </c>
    </row>
    <row r="49" spans="1:166">
      <c r="A49" s="345">
        <v>3.1</v>
      </c>
      <c r="B49" s="345">
        <v>-53.94</v>
      </c>
      <c r="C49" s="345">
        <v>-3.1</v>
      </c>
      <c r="D49" s="345">
        <v>-71.3</v>
      </c>
      <c r="E49" s="345">
        <v>26.04</v>
      </c>
      <c r="F49" s="345">
        <v>-104.16</v>
      </c>
      <c r="G49" s="345">
        <v>35.96</v>
      </c>
      <c r="H49" s="345">
        <v>23.56</v>
      </c>
      <c r="I49" s="345">
        <v>-29.76</v>
      </c>
      <c r="J49" s="345">
        <v>-68.819999999999993</v>
      </c>
      <c r="K49" s="345">
        <v>1.86</v>
      </c>
      <c r="L49" s="345">
        <v>-67.58</v>
      </c>
      <c r="M49" s="345">
        <v>22.32</v>
      </c>
      <c r="N49" s="345">
        <v>-101.68</v>
      </c>
      <c r="O49" s="345">
        <v>34.72</v>
      </c>
      <c r="P49" s="345">
        <v>-106.02</v>
      </c>
      <c r="Q49" s="345">
        <v>20.46</v>
      </c>
      <c r="R49" s="345">
        <v>22.94</v>
      </c>
      <c r="S49" s="345">
        <v>-9.92</v>
      </c>
      <c r="T49" s="345">
        <v>-133.91999999999999</v>
      </c>
      <c r="U49" s="345">
        <v>22.94</v>
      </c>
      <c r="V49" s="345">
        <v>-104.16</v>
      </c>
      <c r="W49" s="345">
        <v>-11.78</v>
      </c>
      <c r="X49" s="345">
        <v>-93</v>
      </c>
      <c r="Y49" s="345">
        <v>23.56</v>
      </c>
      <c r="Z49" s="345">
        <v>-104.78</v>
      </c>
      <c r="AA49" s="345">
        <v>8.06</v>
      </c>
      <c r="AB49" s="345">
        <v>65.72</v>
      </c>
      <c r="AC49" s="345">
        <v>29.76</v>
      </c>
      <c r="AD49" s="345">
        <v>-120.28</v>
      </c>
      <c r="AE49" s="345">
        <v>19.84</v>
      </c>
      <c r="AF49" s="345">
        <v>-101.06</v>
      </c>
      <c r="AG49" s="345">
        <v>0</v>
      </c>
      <c r="AH49" s="345">
        <v>-75.64</v>
      </c>
      <c r="AI49" s="345">
        <v>-8.68</v>
      </c>
      <c r="AJ49" s="345">
        <v>87.42</v>
      </c>
      <c r="AK49" s="345">
        <v>12.4</v>
      </c>
      <c r="AL49" s="345">
        <v>90.52</v>
      </c>
      <c r="AM49" s="345">
        <v>-8.68</v>
      </c>
      <c r="AN49" s="345">
        <v>-52.08</v>
      </c>
      <c r="AO49" s="345">
        <v>4.96</v>
      </c>
      <c r="AP49" s="345">
        <v>-68.819999999999993</v>
      </c>
      <c r="AQ49" s="345">
        <v>11.16</v>
      </c>
      <c r="AR49" s="345">
        <v>-127.72</v>
      </c>
      <c r="AS49" s="345">
        <v>-13.64</v>
      </c>
      <c r="AT49" s="345">
        <v>119.04</v>
      </c>
      <c r="AU49" s="345">
        <v>-35.96</v>
      </c>
      <c r="AV49" s="345">
        <v>97.96</v>
      </c>
      <c r="AW49" s="345">
        <v>3.72</v>
      </c>
      <c r="AX49" s="345">
        <v>137.63999999999999</v>
      </c>
      <c r="AY49" s="345">
        <v>-14.26</v>
      </c>
      <c r="AZ49" s="345">
        <v>102.92</v>
      </c>
      <c r="BA49" s="345">
        <v>-36.58</v>
      </c>
      <c r="BB49" s="345">
        <v>-71.92</v>
      </c>
      <c r="BC49" s="345">
        <v>-29.76</v>
      </c>
      <c r="BD49" s="345">
        <v>-137.63999999999999</v>
      </c>
      <c r="BE49" s="345">
        <v>12.4</v>
      </c>
      <c r="BF49" s="345">
        <v>-60.76</v>
      </c>
      <c r="BG49" s="345">
        <v>-35.340000000000003</v>
      </c>
      <c r="BH49" s="345">
        <v>-105.4</v>
      </c>
      <c r="BI49" s="345">
        <v>-28.52</v>
      </c>
      <c r="BJ49" s="345">
        <v>-133.91999999999999</v>
      </c>
      <c r="BL49" s="345">
        <v>-71.3</v>
      </c>
      <c r="BM49" s="345">
        <v>-4.96</v>
      </c>
      <c r="BN49" s="345">
        <v>-79.98</v>
      </c>
      <c r="BO49" s="345">
        <v>-52.08</v>
      </c>
      <c r="BP49" s="345">
        <v>-49.6</v>
      </c>
      <c r="BQ49" s="345">
        <v>-22.32</v>
      </c>
      <c r="BR49" s="345">
        <v>-40.92</v>
      </c>
      <c r="BS49" s="345">
        <v>80.599999999999994</v>
      </c>
      <c r="BT49" s="345">
        <v>-23.56</v>
      </c>
      <c r="BU49" s="345">
        <v>9.92</v>
      </c>
      <c r="BV49" s="345">
        <v>-63.24</v>
      </c>
      <c r="BW49" s="345">
        <v>-53.94</v>
      </c>
      <c r="BX49" s="345">
        <v>38.44</v>
      </c>
      <c r="BY49" s="345">
        <v>70.680000000000007</v>
      </c>
      <c r="BZ49" s="345">
        <v>29.14</v>
      </c>
      <c r="CA49" s="345">
        <v>73.16</v>
      </c>
      <c r="CB49" s="345">
        <v>-27.28</v>
      </c>
      <c r="CC49" s="345">
        <v>-5.58</v>
      </c>
      <c r="CD49" s="345">
        <v>-27.28</v>
      </c>
      <c r="CE49" s="345">
        <v>-5.58</v>
      </c>
      <c r="CF49" s="345">
        <v>14.88</v>
      </c>
      <c r="CG49" s="345">
        <v>-48.98</v>
      </c>
      <c r="CH49" s="345">
        <v>-76.88</v>
      </c>
      <c r="CI49" s="345">
        <v>-44.64</v>
      </c>
      <c r="CJ49" s="345">
        <v>60.14</v>
      </c>
      <c r="CK49" s="345">
        <v>-108.5</v>
      </c>
      <c r="CL49" s="345">
        <v>-31.62</v>
      </c>
      <c r="CM49" s="345">
        <v>45.88</v>
      </c>
      <c r="CN49" s="345">
        <v>31.62</v>
      </c>
      <c r="CO49" s="345">
        <v>14.88</v>
      </c>
      <c r="CP49" s="345">
        <v>30.38</v>
      </c>
      <c r="CQ49" s="345">
        <v>-31.62</v>
      </c>
      <c r="CR49" s="345">
        <v>-63.24</v>
      </c>
      <c r="CS49" s="345">
        <v>-52.7</v>
      </c>
      <c r="CT49" s="345">
        <v>37.200000000000003</v>
      </c>
      <c r="CU49" s="345">
        <v>73.78</v>
      </c>
      <c r="CV49" s="345">
        <v>-43.4</v>
      </c>
      <c r="CW49" s="345">
        <v>40.92</v>
      </c>
      <c r="CX49" s="345">
        <v>-73.16</v>
      </c>
      <c r="CY49" s="345">
        <v>-47.74</v>
      </c>
      <c r="CZ49" s="345">
        <v>56.42</v>
      </c>
      <c r="DA49" s="345">
        <v>16.739999999999998</v>
      </c>
      <c r="DB49" s="345">
        <v>-6.82</v>
      </c>
      <c r="DC49" s="345">
        <v>-55.8</v>
      </c>
      <c r="DE49" s="345">
        <v>84.32</v>
      </c>
      <c r="DF49" s="345">
        <v>15.5</v>
      </c>
      <c r="DG49" s="345">
        <v>-43.4</v>
      </c>
      <c r="DH49" s="345">
        <v>-1.24</v>
      </c>
      <c r="DI49" s="345">
        <v>33.479999999999997</v>
      </c>
      <c r="DJ49" s="345">
        <v>-21.08</v>
      </c>
      <c r="DK49" s="345">
        <v>-45.26</v>
      </c>
      <c r="DL49" s="345">
        <v>-29.76</v>
      </c>
      <c r="DM49" s="345">
        <v>-41.54</v>
      </c>
      <c r="DN49" s="345">
        <v>-1.24</v>
      </c>
      <c r="DO49" s="345">
        <v>-60.76</v>
      </c>
      <c r="DP49" s="345">
        <v>128.34</v>
      </c>
      <c r="DQ49" s="345">
        <v>-27.9</v>
      </c>
      <c r="DR49" s="345">
        <v>5.58</v>
      </c>
      <c r="DS49" s="345">
        <v>65.72</v>
      </c>
      <c r="DT49" s="345">
        <v>47.74</v>
      </c>
      <c r="DU49" s="345">
        <v>73.78</v>
      </c>
      <c r="DV49" s="345">
        <v>106.02</v>
      </c>
      <c r="DW49" s="345">
        <v>50.84</v>
      </c>
      <c r="DX49" s="345">
        <v>40.299999999999997</v>
      </c>
      <c r="DY49" s="345">
        <v>-11.78</v>
      </c>
      <c r="DZ49" s="345">
        <v>35.340000000000003</v>
      </c>
      <c r="EA49" s="345">
        <v>-79.36</v>
      </c>
      <c r="EB49" s="345">
        <v>34.72</v>
      </c>
      <c r="EC49" s="345">
        <v>382.54</v>
      </c>
      <c r="ED49" s="345">
        <v>-112.22</v>
      </c>
      <c r="EE49" s="345">
        <v>40.92</v>
      </c>
      <c r="EF49" s="345">
        <v>40.92</v>
      </c>
      <c r="EG49" s="345">
        <v>0</v>
      </c>
      <c r="EH49" s="345">
        <v>-55.243000000000002</v>
      </c>
      <c r="EI49" s="345">
        <v>12.414</v>
      </c>
      <c r="EJ49" s="345">
        <v>24.827999999999999</v>
      </c>
      <c r="EK49" s="345">
        <v>4.9656000000000002</v>
      </c>
      <c r="EL49" s="345">
        <v>-62.691000000000003</v>
      </c>
      <c r="EM49" s="345">
        <v>9.9312000000000005</v>
      </c>
      <c r="EN49" s="345">
        <v>40.345999999999997</v>
      </c>
      <c r="EO49" s="345">
        <v>28.552</v>
      </c>
      <c r="EP49" s="345">
        <v>48.414999999999999</v>
      </c>
      <c r="EQ49" s="345">
        <v>-11.792999999999999</v>
      </c>
      <c r="ER49" s="345">
        <v>27.311</v>
      </c>
      <c r="ES49" s="345">
        <v>-21.103999999999999</v>
      </c>
      <c r="ET49" s="345">
        <v>-23.587</v>
      </c>
      <c r="EU49" s="345">
        <v>14.276</v>
      </c>
      <c r="EV49" s="345">
        <v>69.519000000000005</v>
      </c>
      <c r="EW49" s="345">
        <v>-5.5862999999999996</v>
      </c>
      <c r="EX49" s="345">
        <v>-129.72999999999999</v>
      </c>
      <c r="EY49" s="345">
        <v>12.414</v>
      </c>
      <c r="EZ49" s="345">
        <v>-120.42</v>
      </c>
      <c r="FA49" s="345">
        <v>11.173</v>
      </c>
      <c r="FB49" s="345">
        <v>132.21</v>
      </c>
      <c r="FC49" s="345">
        <v>21.725000000000001</v>
      </c>
      <c r="FD49" s="345">
        <v>-72.001999999999995</v>
      </c>
      <c r="FE49" s="345">
        <v>31.035</v>
      </c>
      <c r="FF49" s="345">
        <v>45.932000000000002</v>
      </c>
      <c r="FG49" s="345">
        <v>32.896999999999998</v>
      </c>
      <c r="FH49" s="345">
        <v>35.380000000000003</v>
      </c>
      <c r="FI49" s="345">
        <v>22.344999999999999</v>
      </c>
      <c r="FJ49" s="345">
        <v>20.483000000000001</v>
      </c>
    </row>
    <row r="50" spans="1:166">
      <c r="A50" s="345">
        <v>8.06</v>
      </c>
      <c r="B50" s="345">
        <v>-60.14</v>
      </c>
      <c r="C50" s="345">
        <v>-2.48</v>
      </c>
      <c r="D50" s="345">
        <v>-76.260000000000005</v>
      </c>
      <c r="E50" s="345">
        <v>27.9</v>
      </c>
      <c r="F50" s="345">
        <v>-107.26</v>
      </c>
      <c r="G50" s="345">
        <v>38.44</v>
      </c>
      <c r="H50" s="345">
        <v>19.22</v>
      </c>
      <c r="I50" s="345">
        <v>-31.62</v>
      </c>
      <c r="J50" s="345">
        <v>-71.3</v>
      </c>
      <c r="K50" s="345">
        <v>1.86</v>
      </c>
      <c r="L50" s="345">
        <v>-68.819999999999993</v>
      </c>
      <c r="M50" s="345">
        <v>23.56</v>
      </c>
      <c r="N50" s="345">
        <v>-104.16</v>
      </c>
      <c r="O50" s="345">
        <v>29.76</v>
      </c>
      <c r="P50" s="345">
        <v>-112.84</v>
      </c>
      <c r="Q50" s="345">
        <v>16.739999999999998</v>
      </c>
      <c r="R50" s="345">
        <v>24.8</v>
      </c>
      <c r="S50" s="345">
        <v>-9.92</v>
      </c>
      <c r="T50" s="345">
        <v>-140.74</v>
      </c>
      <c r="U50" s="345">
        <v>24.18</v>
      </c>
      <c r="V50" s="345">
        <v>-106.02</v>
      </c>
      <c r="W50" s="345">
        <v>-11.78</v>
      </c>
      <c r="X50" s="345">
        <v>-93</v>
      </c>
      <c r="Y50" s="345">
        <v>23.56</v>
      </c>
      <c r="Z50" s="345">
        <v>-108.5</v>
      </c>
      <c r="AA50" s="345">
        <v>6.2</v>
      </c>
      <c r="AB50" s="345">
        <v>66.959999999999994</v>
      </c>
      <c r="AC50" s="345">
        <v>28.52</v>
      </c>
      <c r="AD50" s="345">
        <v>-124.62</v>
      </c>
      <c r="AE50" s="345">
        <v>19.22</v>
      </c>
      <c r="AF50" s="345">
        <v>-103.54</v>
      </c>
      <c r="AG50" s="345">
        <v>1.24</v>
      </c>
      <c r="AH50" s="345">
        <v>-77.5</v>
      </c>
      <c r="AI50" s="345">
        <v>-9.3000000000000007</v>
      </c>
      <c r="AJ50" s="345">
        <v>89.9</v>
      </c>
      <c r="AK50" s="345">
        <v>13.02</v>
      </c>
      <c r="AL50" s="345">
        <v>92.38</v>
      </c>
      <c r="AM50" s="345">
        <v>-6.2</v>
      </c>
      <c r="AN50" s="345">
        <v>-53.94</v>
      </c>
      <c r="AO50" s="345">
        <v>4.96</v>
      </c>
      <c r="AP50" s="345">
        <v>-70.680000000000007</v>
      </c>
      <c r="AQ50" s="345">
        <v>11.78</v>
      </c>
      <c r="AR50" s="345">
        <v>-132.06</v>
      </c>
      <c r="AS50" s="345">
        <v>-13.64</v>
      </c>
      <c r="AT50" s="345">
        <v>120.9</v>
      </c>
      <c r="AU50" s="345">
        <v>-36.58</v>
      </c>
      <c r="AV50" s="345">
        <v>100.44</v>
      </c>
      <c r="AW50" s="345">
        <v>4.34</v>
      </c>
      <c r="AX50" s="345">
        <v>138.26</v>
      </c>
      <c r="AY50" s="345">
        <v>-14.88</v>
      </c>
      <c r="AZ50" s="345">
        <v>105.4</v>
      </c>
      <c r="BA50" s="345">
        <v>-37.200000000000003</v>
      </c>
      <c r="BB50" s="345">
        <v>-75.02</v>
      </c>
      <c r="BC50" s="345">
        <v>-30.38</v>
      </c>
      <c r="BD50" s="345">
        <v>-138.26</v>
      </c>
      <c r="BE50" s="345">
        <v>12.4</v>
      </c>
      <c r="BF50" s="345">
        <v>-62</v>
      </c>
      <c r="BG50" s="345">
        <v>-36.58</v>
      </c>
      <c r="BH50" s="345">
        <v>-108.5</v>
      </c>
      <c r="BI50" s="345"/>
      <c r="BJ50" s="345"/>
      <c r="BL50" s="345">
        <v>-71.92</v>
      </c>
      <c r="BM50" s="345">
        <v>-4.96</v>
      </c>
      <c r="BN50" s="345">
        <v>-84.94</v>
      </c>
      <c r="BO50" s="345">
        <v>-53.94</v>
      </c>
      <c r="BP50" s="345">
        <v>-55.18</v>
      </c>
      <c r="BQ50" s="345">
        <v>-21.08</v>
      </c>
      <c r="BR50" s="345">
        <v>-43.4</v>
      </c>
      <c r="BS50" s="345">
        <v>80.599999999999994</v>
      </c>
      <c r="BT50" s="345">
        <v>-24.8</v>
      </c>
      <c r="BU50" s="345">
        <v>8.68</v>
      </c>
      <c r="BV50" s="345">
        <v>-64.48</v>
      </c>
      <c r="BW50" s="345">
        <v>-57.66</v>
      </c>
      <c r="BX50" s="345">
        <v>37.82</v>
      </c>
      <c r="BY50" s="345">
        <v>71.3</v>
      </c>
      <c r="BZ50" s="345">
        <v>28.52</v>
      </c>
      <c r="CA50" s="345">
        <v>73.16</v>
      </c>
      <c r="CB50" s="345">
        <v>-26.66</v>
      </c>
      <c r="CC50" s="345">
        <v>-3.72</v>
      </c>
      <c r="CD50" s="345">
        <v>-26.66</v>
      </c>
      <c r="CE50" s="345">
        <v>-3.72</v>
      </c>
      <c r="CF50" s="345">
        <v>14.88</v>
      </c>
      <c r="CG50" s="345">
        <v>-49.6</v>
      </c>
      <c r="CH50" s="345">
        <v>-79.98</v>
      </c>
      <c r="CI50" s="345">
        <v>-45.26</v>
      </c>
      <c r="CJ50" s="345">
        <v>62</v>
      </c>
      <c r="CK50" s="345">
        <v>-110.98</v>
      </c>
      <c r="CL50" s="345">
        <v>-32.86</v>
      </c>
      <c r="CM50" s="345">
        <v>46.5</v>
      </c>
      <c r="CN50" s="345">
        <v>33.479999999999997</v>
      </c>
      <c r="CO50" s="345">
        <v>14.88</v>
      </c>
      <c r="CP50" s="345">
        <v>28.52</v>
      </c>
      <c r="CQ50" s="345">
        <v>-33.479999999999997</v>
      </c>
      <c r="CR50" s="345">
        <v>-64.48</v>
      </c>
      <c r="CS50" s="345">
        <v>-52.7</v>
      </c>
      <c r="CT50" s="345">
        <v>39.68</v>
      </c>
      <c r="CU50" s="345">
        <v>77.5</v>
      </c>
      <c r="CV50" s="345">
        <v>-47.12</v>
      </c>
      <c r="CW50" s="345">
        <v>42.78</v>
      </c>
      <c r="CX50" s="345">
        <v>-78.12</v>
      </c>
      <c r="CY50" s="345">
        <v>-48.98</v>
      </c>
      <c r="CZ50" s="345">
        <v>55.18</v>
      </c>
      <c r="DA50" s="345">
        <v>18.600000000000001</v>
      </c>
      <c r="DB50" s="345">
        <v>-10.54</v>
      </c>
      <c r="DC50" s="345">
        <v>-59.52</v>
      </c>
      <c r="DE50" s="345">
        <v>86.18</v>
      </c>
      <c r="DF50" s="345">
        <v>16.739999999999998</v>
      </c>
      <c r="DG50" s="345">
        <v>-43.4</v>
      </c>
      <c r="DH50" s="345">
        <v>-1.86</v>
      </c>
      <c r="DI50" s="345">
        <v>31</v>
      </c>
      <c r="DJ50" s="345">
        <v>-19.84</v>
      </c>
      <c r="DK50" s="345">
        <v>-45.26</v>
      </c>
      <c r="DL50" s="345">
        <v>-29.76</v>
      </c>
      <c r="DM50" s="345">
        <v>-45.88</v>
      </c>
      <c r="DN50" s="345">
        <v>-3.1</v>
      </c>
      <c r="DO50" s="345">
        <v>-62</v>
      </c>
      <c r="DP50" s="345">
        <v>135.78</v>
      </c>
      <c r="DQ50" s="345">
        <v>-26.66</v>
      </c>
      <c r="DR50" s="345">
        <v>11.16</v>
      </c>
      <c r="DS50" s="345">
        <v>60.14</v>
      </c>
      <c r="DT50" s="345">
        <v>45.26</v>
      </c>
      <c r="DU50" s="345">
        <v>72.540000000000006</v>
      </c>
      <c r="DV50" s="345">
        <v>110.36</v>
      </c>
      <c r="DW50" s="345">
        <v>52.08</v>
      </c>
      <c r="DX50" s="345">
        <v>40.299999999999997</v>
      </c>
      <c r="DY50" s="345">
        <v>-12.4</v>
      </c>
      <c r="DZ50" s="345">
        <v>37.200000000000003</v>
      </c>
      <c r="EA50" s="345">
        <v>-81.22</v>
      </c>
      <c r="EB50" s="345">
        <v>37.200000000000003</v>
      </c>
      <c r="EC50" s="345">
        <v>382.54</v>
      </c>
      <c r="ED50" s="345">
        <v>-112.22</v>
      </c>
      <c r="EE50" s="345">
        <v>38.44</v>
      </c>
      <c r="EF50" s="345">
        <v>45.26</v>
      </c>
      <c r="EG50" s="345">
        <v>0</v>
      </c>
      <c r="EH50" s="345">
        <v>-57.725000000000001</v>
      </c>
      <c r="EI50" s="345">
        <v>10.552</v>
      </c>
      <c r="EJ50" s="345">
        <v>24.827999999999999</v>
      </c>
      <c r="EK50" s="345">
        <v>3.7242000000000002</v>
      </c>
      <c r="EL50" s="345">
        <v>-64.552999999999997</v>
      </c>
      <c r="EM50" s="345">
        <v>11.173</v>
      </c>
      <c r="EN50" s="345">
        <v>40.966000000000001</v>
      </c>
      <c r="EO50" s="345">
        <v>29.172999999999998</v>
      </c>
      <c r="EP50" s="345">
        <v>50.898000000000003</v>
      </c>
      <c r="EQ50" s="345">
        <v>-13.654999999999999</v>
      </c>
      <c r="ER50" s="345">
        <v>28.552</v>
      </c>
      <c r="ES50" s="345">
        <v>-20.483000000000001</v>
      </c>
      <c r="ET50" s="345">
        <v>-23.587</v>
      </c>
      <c r="EU50" s="345">
        <v>13.654999999999999</v>
      </c>
      <c r="EV50" s="345">
        <v>67.656999999999996</v>
      </c>
      <c r="EW50" s="345">
        <v>-5.5862999999999996</v>
      </c>
      <c r="EX50" s="345">
        <v>-131.59</v>
      </c>
      <c r="EY50" s="345">
        <v>10.552</v>
      </c>
      <c r="EZ50" s="345">
        <v>-124.14</v>
      </c>
      <c r="FA50" s="345">
        <v>9.9312000000000005</v>
      </c>
      <c r="FB50" s="345">
        <v>134.69</v>
      </c>
      <c r="FC50" s="345">
        <v>21.725000000000001</v>
      </c>
      <c r="FD50" s="345">
        <v>-72.622</v>
      </c>
      <c r="FE50" s="345">
        <v>29.794</v>
      </c>
      <c r="FF50" s="345">
        <v>48.414999999999999</v>
      </c>
      <c r="FG50" s="345">
        <v>32.277000000000001</v>
      </c>
      <c r="FH50" s="345">
        <v>35.380000000000003</v>
      </c>
      <c r="FI50" s="345">
        <v>22.344999999999999</v>
      </c>
      <c r="FJ50" s="345">
        <v>20.483000000000001</v>
      </c>
    </row>
    <row r="51" spans="1:166">
      <c r="A51" s="345">
        <v>11.16</v>
      </c>
      <c r="B51" s="345">
        <v>-61.38</v>
      </c>
      <c r="C51" s="345">
        <v>-3.1</v>
      </c>
      <c r="D51" s="345">
        <v>-78.12</v>
      </c>
      <c r="E51" s="345">
        <v>28.52</v>
      </c>
      <c r="F51" s="345">
        <v>-109.12</v>
      </c>
      <c r="G51" s="345">
        <v>37.82</v>
      </c>
      <c r="H51" s="345">
        <v>13.64</v>
      </c>
      <c r="I51" s="345">
        <v>-32.24</v>
      </c>
      <c r="J51" s="345">
        <v>-73.16</v>
      </c>
      <c r="K51" s="345">
        <v>1.86</v>
      </c>
      <c r="L51" s="345">
        <v>-71.3</v>
      </c>
      <c r="M51" s="345">
        <v>24.8</v>
      </c>
      <c r="N51" s="345">
        <v>-107.26</v>
      </c>
      <c r="O51" s="345">
        <v>31</v>
      </c>
      <c r="P51" s="345">
        <v>-117.8</v>
      </c>
      <c r="Q51" s="345">
        <v>15.5</v>
      </c>
      <c r="R51" s="345">
        <v>23.56</v>
      </c>
      <c r="S51" s="345">
        <v>-9.92</v>
      </c>
      <c r="T51" s="345">
        <v>-141.97999999999999</v>
      </c>
      <c r="U51" s="345">
        <v>27.28</v>
      </c>
      <c r="V51" s="345">
        <v>-109.12</v>
      </c>
      <c r="W51" s="345">
        <v>-15.5</v>
      </c>
      <c r="X51" s="345">
        <v>-94.86</v>
      </c>
      <c r="Y51" s="345">
        <v>23.56</v>
      </c>
      <c r="Z51" s="345">
        <v>-109.74</v>
      </c>
      <c r="AA51" s="345">
        <v>6.2</v>
      </c>
      <c r="AB51" s="345">
        <v>68.819999999999993</v>
      </c>
      <c r="AC51" s="345">
        <v>26.66</v>
      </c>
      <c r="AD51" s="345">
        <v>-128.34</v>
      </c>
      <c r="AE51" s="345">
        <v>22.32</v>
      </c>
      <c r="AF51" s="345">
        <v>-107.26</v>
      </c>
      <c r="AG51" s="345">
        <v>1.24</v>
      </c>
      <c r="AH51" s="345">
        <v>-79.36</v>
      </c>
      <c r="AI51" s="345">
        <v>-7.44</v>
      </c>
      <c r="AJ51" s="345">
        <v>96.72</v>
      </c>
      <c r="AK51" s="345">
        <v>14.26</v>
      </c>
      <c r="AL51" s="345">
        <v>92.38</v>
      </c>
      <c r="AM51" s="345">
        <v>-4.34</v>
      </c>
      <c r="AN51" s="345">
        <v>-56.42</v>
      </c>
      <c r="AO51" s="345">
        <v>0</v>
      </c>
      <c r="AP51" s="345">
        <v>-73.78</v>
      </c>
      <c r="AQ51" s="345">
        <v>11.78</v>
      </c>
      <c r="AR51" s="345">
        <v>-132.06</v>
      </c>
      <c r="AS51" s="345">
        <v>-14.26</v>
      </c>
      <c r="AT51" s="345">
        <v>123.38</v>
      </c>
      <c r="AU51" s="345">
        <v>-35.340000000000003</v>
      </c>
      <c r="AV51" s="345">
        <v>104.16</v>
      </c>
      <c r="AW51" s="345">
        <v>4.96</v>
      </c>
      <c r="AX51" s="345">
        <v>138.88</v>
      </c>
      <c r="AY51" s="345">
        <v>-14.88</v>
      </c>
      <c r="AZ51" s="345">
        <v>109.74</v>
      </c>
      <c r="BA51" s="345">
        <v>-36.58</v>
      </c>
      <c r="BB51" s="345">
        <v>-76.88</v>
      </c>
      <c r="BC51" s="345"/>
      <c r="BD51" s="345"/>
      <c r="BE51" s="345">
        <v>12.4</v>
      </c>
      <c r="BF51" s="345">
        <v>-62</v>
      </c>
      <c r="BG51" s="345">
        <v>-39.68</v>
      </c>
      <c r="BH51" s="345">
        <v>-111.6</v>
      </c>
      <c r="BI51" s="345"/>
      <c r="BJ51" s="345"/>
      <c r="BL51" s="345">
        <v>-73.16</v>
      </c>
      <c r="BM51" s="345">
        <v>-4.96</v>
      </c>
      <c r="BN51" s="345">
        <v>-87.42</v>
      </c>
      <c r="BO51" s="345">
        <v>-52.08</v>
      </c>
      <c r="BP51" s="345">
        <v>-59.52</v>
      </c>
      <c r="BQ51" s="345">
        <v>-24.8</v>
      </c>
      <c r="BR51" s="345">
        <v>-45.88</v>
      </c>
      <c r="BS51" s="345">
        <v>78.739999999999995</v>
      </c>
      <c r="BT51" s="345">
        <v>-24.8</v>
      </c>
      <c r="BU51" s="345">
        <v>7.44</v>
      </c>
      <c r="BV51" s="345">
        <v>-64.48</v>
      </c>
      <c r="BW51" s="345">
        <v>-62</v>
      </c>
      <c r="BX51" s="345">
        <v>34.1</v>
      </c>
      <c r="BY51" s="345">
        <v>73.16</v>
      </c>
      <c r="BZ51" s="345">
        <v>28.52</v>
      </c>
      <c r="CA51" s="345">
        <v>73.16</v>
      </c>
      <c r="CB51" s="345">
        <v>-24.8</v>
      </c>
      <c r="CC51" s="345">
        <v>-2.48</v>
      </c>
      <c r="CD51" s="345">
        <v>-24.8</v>
      </c>
      <c r="CE51" s="345">
        <v>-2.48</v>
      </c>
      <c r="CF51" s="345">
        <v>15.5</v>
      </c>
      <c r="CG51" s="345">
        <v>-50.22</v>
      </c>
      <c r="CH51" s="345">
        <v>-86.18</v>
      </c>
      <c r="CI51" s="345">
        <v>-43.4</v>
      </c>
      <c r="CJ51" s="345">
        <v>67.58</v>
      </c>
      <c r="CK51" s="345">
        <v>-115.94</v>
      </c>
      <c r="CL51" s="345">
        <v>-32.86</v>
      </c>
      <c r="CM51" s="345">
        <v>48.36</v>
      </c>
      <c r="CN51" s="345">
        <v>35.96</v>
      </c>
      <c r="CO51" s="345">
        <v>15.5</v>
      </c>
      <c r="CP51" s="345">
        <v>26.66</v>
      </c>
      <c r="CQ51" s="345">
        <v>-36.58</v>
      </c>
      <c r="CR51" s="345">
        <v>-63.24</v>
      </c>
      <c r="CS51" s="345">
        <v>-55.18</v>
      </c>
      <c r="CT51" s="345">
        <v>42.16</v>
      </c>
      <c r="CU51" s="345">
        <v>83.08</v>
      </c>
      <c r="CV51" s="345">
        <v>-50.22</v>
      </c>
      <c r="CW51" s="345">
        <v>45.26</v>
      </c>
      <c r="CX51" s="345">
        <v>-81.84</v>
      </c>
      <c r="CY51" s="345">
        <v>-50.84</v>
      </c>
      <c r="CZ51" s="345">
        <v>55.18</v>
      </c>
      <c r="DA51" s="345">
        <v>19.84</v>
      </c>
      <c r="DB51" s="345">
        <v>-16.739999999999998</v>
      </c>
      <c r="DC51" s="345">
        <v>-62</v>
      </c>
      <c r="DE51" s="345">
        <v>86.8</v>
      </c>
      <c r="DF51" s="345">
        <v>19.22</v>
      </c>
      <c r="DG51" s="345">
        <v>-43.4</v>
      </c>
      <c r="DH51" s="345">
        <v>-3.72</v>
      </c>
      <c r="DI51" s="345">
        <v>33.479999999999997</v>
      </c>
      <c r="DJ51" s="345">
        <v>-22.32</v>
      </c>
      <c r="DK51" s="345">
        <v>-45.88</v>
      </c>
      <c r="DL51" s="345">
        <v>-29.76</v>
      </c>
      <c r="DM51" s="345">
        <v>-48.36</v>
      </c>
      <c r="DN51" s="345">
        <v>-6.2</v>
      </c>
      <c r="DO51" s="345">
        <v>-62.62</v>
      </c>
      <c r="DP51" s="345">
        <v>140.12</v>
      </c>
      <c r="DQ51" s="345">
        <v>-22.32</v>
      </c>
      <c r="DR51" s="345">
        <v>17.98</v>
      </c>
      <c r="DS51" s="345">
        <v>60.14</v>
      </c>
      <c r="DT51" s="345">
        <v>47.74</v>
      </c>
      <c r="DU51" s="345">
        <v>71.3</v>
      </c>
      <c r="DV51" s="345">
        <v>115.94</v>
      </c>
      <c r="DW51" s="345">
        <v>55.18</v>
      </c>
      <c r="DX51" s="345">
        <v>40.92</v>
      </c>
      <c r="DY51" s="345">
        <v>-14.26</v>
      </c>
      <c r="DZ51" s="345">
        <v>39.68</v>
      </c>
      <c r="EA51" s="345">
        <v>-82.46</v>
      </c>
      <c r="EB51" s="345">
        <v>38.44</v>
      </c>
      <c r="EC51" s="345">
        <v>380.68</v>
      </c>
      <c r="ED51" s="345">
        <v>-109.12</v>
      </c>
      <c r="EE51" s="345">
        <v>37.200000000000003</v>
      </c>
      <c r="EF51" s="345">
        <v>45.88</v>
      </c>
      <c r="EG51" s="345">
        <v>0</v>
      </c>
      <c r="EH51" s="345">
        <v>-58.345999999999997</v>
      </c>
      <c r="EI51" s="345">
        <v>11.173</v>
      </c>
      <c r="EJ51" s="345">
        <v>25.449000000000002</v>
      </c>
      <c r="EK51" s="345">
        <v>3.7242000000000002</v>
      </c>
      <c r="EL51" s="345">
        <v>-66.415000000000006</v>
      </c>
      <c r="EM51" s="345">
        <v>11.173</v>
      </c>
      <c r="EN51" s="345">
        <v>40.966000000000001</v>
      </c>
      <c r="EO51" s="345">
        <v>29.172999999999998</v>
      </c>
      <c r="EP51" s="345">
        <v>51.518000000000001</v>
      </c>
      <c r="EQ51" s="345">
        <v>-13.654999999999999</v>
      </c>
      <c r="ER51" s="345">
        <v>29.172999999999998</v>
      </c>
      <c r="ES51" s="345">
        <v>-20.483000000000001</v>
      </c>
      <c r="ET51" s="345">
        <v>-24.827999999999999</v>
      </c>
      <c r="EU51" s="345">
        <v>13.035</v>
      </c>
      <c r="EV51" s="345">
        <v>67.656999999999996</v>
      </c>
      <c r="EW51" s="345">
        <v>-5.5862999999999996</v>
      </c>
      <c r="EX51" s="345">
        <v>-135.31</v>
      </c>
      <c r="EY51" s="345">
        <v>9.3104999999999993</v>
      </c>
      <c r="EZ51" s="345">
        <v>-125.38</v>
      </c>
      <c r="FA51" s="345">
        <v>8.6898</v>
      </c>
      <c r="FB51" s="345">
        <v>138.41999999999999</v>
      </c>
      <c r="FC51" s="345">
        <v>24.207000000000001</v>
      </c>
      <c r="FD51" s="345">
        <v>-72.001999999999995</v>
      </c>
      <c r="FE51" s="345">
        <v>27.311</v>
      </c>
      <c r="FF51" s="345">
        <v>50.898000000000003</v>
      </c>
      <c r="FG51" s="345">
        <v>32.277000000000001</v>
      </c>
      <c r="FH51" s="345">
        <v>35.380000000000003</v>
      </c>
      <c r="FI51" s="345">
        <v>20.483000000000001</v>
      </c>
      <c r="FJ51" s="345">
        <v>19.242000000000001</v>
      </c>
    </row>
    <row r="52" spans="1:166">
      <c r="A52" s="345">
        <v>11.78</v>
      </c>
      <c r="B52" s="345">
        <v>-63.86</v>
      </c>
      <c r="C52" s="345">
        <v>-3.1</v>
      </c>
      <c r="D52" s="345">
        <v>-78.739999999999995</v>
      </c>
      <c r="E52" s="345">
        <v>28.52</v>
      </c>
      <c r="F52" s="345">
        <v>-112.22</v>
      </c>
      <c r="G52" s="345">
        <v>37.82</v>
      </c>
      <c r="H52" s="345">
        <v>12.4</v>
      </c>
      <c r="I52" s="345">
        <v>-32.86</v>
      </c>
      <c r="J52" s="345">
        <v>-75.02</v>
      </c>
      <c r="K52" s="345">
        <v>1.24</v>
      </c>
      <c r="L52" s="345">
        <v>-73.16</v>
      </c>
      <c r="M52" s="345">
        <v>26.04</v>
      </c>
      <c r="N52" s="345">
        <v>-106.02</v>
      </c>
      <c r="O52" s="345">
        <v>31.62</v>
      </c>
      <c r="P52" s="345">
        <v>-119.04</v>
      </c>
      <c r="Q52" s="345">
        <v>14.26</v>
      </c>
      <c r="R52" s="345">
        <v>24.18</v>
      </c>
      <c r="S52" s="345">
        <v>-11.16</v>
      </c>
      <c r="T52" s="345">
        <v>-147.56</v>
      </c>
      <c r="U52" s="345">
        <v>31.62</v>
      </c>
      <c r="V52" s="345">
        <v>-111.6</v>
      </c>
      <c r="W52" s="345">
        <v>-21.7</v>
      </c>
      <c r="X52" s="345">
        <v>-97.34</v>
      </c>
      <c r="Y52" s="345">
        <v>24.8</v>
      </c>
      <c r="Z52" s="345">
        <v>-112.84</v>
      </c>
      <c r="AA52" s="345">
        <v>6.82</v>
      </c>
      <c r="AB52" s="345">
        <v>69.44</v>
      </c>
      <c r="AC52" s="345">
        <v>31</v>
      </c>
      <c r="AD52" s="345">
        <v>-133.30000000000001</v>
      </c>
      <c r="AE52" s="345">
        <v>21.08</v>
      </c>
      <c r="AF52" s="345">
        <v>-109.74</v>
      </c>
      <c r="AG52" s="345">
        <v>1.86</v>
      </c>
      <c r="AH52" s="345">
        <v>-81.22</v>
      </c>
      <c r="AI52" s="345">
        <v>-6.2</v>
      </c>
      <c r="AJ52" s="345">
        <v>99.2</v>
      </c>
      <c r="AK52" s="345">
        <v>14.88</v>
      </c>
      <c r="AL52" s="345">
        <v>93.62</v>
      </c>
      <c r="AM52" s="345">
        <v>-1.86</v>
      </c>
      <c r="AN52" s="345">
        <v>-58.28</v>
      </c>
      <c r="AO52" s="345">
        <v>-0.62</v>
      </c>
      <c r="AP52" s="345">
        <v>-75.02</v>
      </c>
      <c r="AQ52" s="345">
        <v>12.4</v>
      </c>
      <c r="AR52" s="345">
        <v>-133.91999999999999</v>
      </c>
      <c r="AS52" s="345">
        <v>-15.5</v>
      </c>
      <c r="AT52" s="345">
        <v>125.86</v>
      </c>
      <c r="AU52" s="345">
        <v>-31.62</v>
      </c>
      <c r="AV52" s="345">
        <v>105.4</v>
      </c>
      <c r="AW52" s="345">
        <v>4.96</v>
      </c>
      <c r="AX52" s="345">
        <v>140.74</v>
      </c>
      <c r="AY52" s="345">
        <v>-14.26</v>
      </c>
      <c r="AZ52" s="345">
        <v>112.84</v>
      </c>
      <c r="BA52" s="345">
        <v>-35.340000000000003</v>
      </c>
      <c r="BB52" s="345">
        <v>-80.599999999999994</v>
      </c>
      <c r="BC52" s="345"/>
      <c r="BD52" s="345"/>
      <c r="BE52" s="345">
        <v>12.4</v>
      </c>
      <c r="BF52" s="345">
        <v>-63.24</v>
      </c>
      <c r="BG52" s="345">
        <v>-40.92</v>
      </c>
      <c r="BH52" s="345">
        <v>-112.84</v>
      </c>
      <c r="BI52" s="345"/>
      <c r="BJ52" s="345"/>
      <c r="BL52" s="345">
        <v>-73.78</v>
      </c>
      <c r="BM52" s="345">
        <v>-3.72</v>
      </c>
      <c r="BN52" s="345">
        <v>-88.66</v>
      </c>
      <c r="BO52" s="345">
        <v>-49.6</v>
      </c>
      <c r="BP52" s="345">
        <v>-60.14</v>
      </c>
      <c r="BQ52" s="345">
        <v>-26.04</v>
      </c>
      <c r="BR52" s="345">
        <v>-47.12</v>
      </c>
      <c r="BS52" s="345">
        <v>76.260000000000005</v>
      </c>
      <c r="BT52" s="345">
        <v>-27.28</v>
      </c>
      <c r="BU52" s="345">
        <v>8.68</v>
      </c>
      <c r="BV52" s="345">
        <v>-63.86</v>
      </c>
      <c r="BW52" s="345">
        <v>-63.86</v>
      </c>
      <c r="BX52" s="345">
        <v>34.1</v>
      </c>
      <c r="BY52" s="345">
        <v>74.400000000000006</v>
      </c>
      <c r="BZ52" s="345">
        <v>31.62</v>
      </c>
      <c r="CA52" s="345">
        <v>73.78</v>
      </c>
      <c r="CB52" s="345">
        <v>-24.8</v>
      </c>
      <c r="CC52" s="345">
        <v>-0.62</v>
      </c>
      <c r="CD52" s="345">
        <v>-24.8</v>
      </c>
      <c r="CE52" s="345">
        <v>-0.62</v>
      </c>
      <c r="CF52" s="345">
        <v>15.5</v>
      </c>
      <c r="CG52" s="345">
        <v>-51.46</v>
      </c>
      <c r="CH52" s="345">
        <v>-87.42</v>
      </c>
      <c r="CI52" s="345">
        <v>-42.16</v>
      </c>
      <c r="CJ52" s="345">
        <v>64.48</v>
      </c>
      <c r="CK52" s="345">
        <v>-118.42</v>
      </c>
      <c r="CL52" s="345">
        <v>-33.479999999999997</v>
      </c>
      <c r="CM52" s="345">
        <v>48.98</v>
      </c>
      <c r="CN52" s="345">
        <v>38.44</v>
      </c>
      <c r="CO52" s="345">
        <v>16.12</v>
      </c>
      <c r="CP52" s="345">
        <v>22.32</v>
      </c>
      <c r="CQ52" s="345">
        <v>-36.58</v>
      </c>
      <c r="CR52" s="345">
        <v>-63.24</v>
      </c>
      <c r="CS52" s="345">
        <v>-57.04</v>
      </c>
      <c r="CT52" s="345">
        <v>42.16</v>
      </c>
      <c r="CU52" s="345">
        <v>86.8</v>
      </c>
      <c r="CV52" s="345">
        <v>-50.84</v>
      </c>
      <c r="CW52" s="345">
        <v>46.5</v>
      </c>
      <c r="CX52" s="345">
        <v>-85.56</v>
      </c>
      <c r="CY52" s="345">
        <v>-49.6</v>
      </c>
      <c r="CZ52" s="345">
        <v>55.18</v>
      </c>
      <c r="DA52" s="345">
        <v>22.32</v>
      </c>
      <c r="DB52" s="345">
        <v>-20.46</v>
      </c>
      <c r="DC52" s="345">
        <v>-62</v>
      </c>
      <c r="DE52" s="345">
        <v>88.66</v>
      </c>
      <c r="DF52" s="345">
        <v>21.08</v>
      </c>
      <c r="DG52" s="345">
        <v>-45.26</v>
      </c>
      <c r="DH52" s="345">
        <v>-6.82</v>
      </c>
      <c r="DI52" s="345">
        <v>34.72</v>
      </c>
      <c r="DJ52" s="345">
        <v>-23.56</v>
      </c>
      <c r="DK52" s="345">
        <v>-45.88</v>
      </c>
      <c r="DL52" s="345">
        <v>-30.38</v>
      </c>
      <c r="DM52" s="345">
        <v>-48.36</v>
      </c>
      <c r="DN52" s="345">
        <v>-7.44</v>
      </c>
      <c r="DO52" s="345">
        <v>-63.24</v>
      </c>
      <c r="DP52" s="345">
        <v>141.36000000000001</v>
      </c>
      <c r="DQ52" s="345">
        <v>-20.46</v>
      </c>
      <c r="DR52" s="345">
        <v>19.84</v>
      </c>
      <c r="DS52" s="345">
        <v>60.14</v>
      </c>
      <c r="DT52" s="345">
        <v>50.84</v>
      </c>
      <c r="DU52" s="345">
        <v>71.92</v>
      </c>
      <c r="DV52" s="345">
        <v>117.8</v>
      </c>
      <c r="DW52" s="345">
        <v>57.04</v>
      </c>
      <c r="DX52" s="345">
        <v>40.299999999999997</v>
      </c>
      <c r="DY52" s="345">
        <v>-15.5</v>
      </c>
      <c r="DZ52" s="345">
        <v>42.16</v>
      </c>
      <c r="EA52" s="345">
        <v>-84.94</v>
      </c>
      <c r="EB52" s="345">
        <v>37.82</v>
      </c>
      <c r="EC52" s="345">
        <v>378.82</v>
      </c>
      <c r="ED52" s="345">
        <v>-108.5</v>
      </c>
      <c r="EE52" s="345">
        <v>36.58</v>
      </c>
      <c r="EF52" s="345">
        <v>47.74</v>
      </c>
      <c r="EG52" s="345">
        <v>-1.2414000000000001</v>
      </c>
      <c r="EH52" s="345">
        <v>-60.829000000000001</v>
      </c>
      <c r="EI52" s="345">
        <v>11.173</v>
      </c>
      <c r="EJ52" s="345">
        <v>26.07</v>
      </c>
      <c r="EK52" s="345">
        <v>3.7242000000000002</v>
      </c>
      <c r="EL52" s="345">
        <v>-68.277000000000001</v>
      </c>
      <c r="EM52" s="345">
        <v>11.173</v>
      </c>
      <c r="EN52" s="345">
        <v>40.966000000000001</v>
      </c>
      <c r="EO52" s="345">
        <v>28.552</v>
      </c>
      <c r="EP52" s="345">
        <v>52.76</v>
      </c>
      <c r="EQ52" s="345">
        <v>-13.654999999999999</v>
      </c>
      <c r="ER52" s="345">
        <v>29.172999999999998</v>
      </c>
      <c r="ES52" s="345">
        <v>-20.483000000000001</v>
      </c>
      <c r="ET52" s="345">
        <v>-26.07</v>
      </c>
      <c r="EU52" s="345">
        <v>12.414</v>
      </c>
      <c r="EV52" s="345">
        <v>68.277000000000001</v>
      </c>
      <c r="EW52" s="345">
        <v>-4.9656000000000002</v>
      </c>
      <c r="EX52" s="345">
        <v>-139.66</v>
      </c>
      <c r="EY52" s="345">
        <v>6.2069999999999999</v>
      </c>
      <c r="EZ52" s="345">
        <v>-127.86</v>
      </c>
      <c r="FA52" s="345">
        <v>8.0691000000000006</v>
      </c>
      <c r="FB52" s="345">
        <v>140.9</v>
      </c>
      <c r="FC52" s="345">
        <v>24.207000000000001</v>
      </c>
      <c r="FD52" s="345">
        <v>-72.001999999999995</v>
      </c>
      <c r="FE52" s="345">
        <v>26.69</v>
      </c>
      <c r="FF52" s="345">
        <v>51.518000000000001</v>
      </c>
      <c r="FG52" s="345">
        <v>32.277000000000001</v>
      </c>
      <c r="FH52" s="345">
        <v>37.241999999999997</v>
      </c>
      <c r="FI52" s="345">
        <v>20.483000000000001</v>
      </c>
      <c r="FJ52" s="345">
        <v>19.242000000000001</v>
      </c>
    </row>
    <row r="53" spans="1:166">
      <c r="A53" s="345">
        <v>11.78</v>
      </c>
      <c r="B53" s="345">
        <v>-65.72</v>
      </c>
      <c r="C53" s="345">
        <v>-2.48</v>
      </c>
      <c r="D53" s="345">
        <v>-74.400000000000006</v>
      </c>
      <c r="E53" s="345">
        <v>28.52</v>
      </c>
      <c r="F53" s="345">
        <v>-114.08</v>
      </c>
      <c r="G53" s="345">
        <v>40.92</v>
      </c>
      <c r="H53" s="345">
        <v>6.2</v>
      </c>
      <c r="I53" s="345">
        <v>-32.86</v>
      </c>
      <c r="J53" s="345">
        <v>-75.64</v>
      </c>
      <c r="K53" s="345">
        <v>0.62</v>
      </c>
      <c r="L53" s="345">
        <v>-75.64</v>
      </c>
      <c r="M53" s="345">
        <v>27.9</v>
      </c>
      <c r="N53" s="345">
        <v>-109.12</v>
      </c>
      <c r="O53" s="345">
        <v>31</v>
      </c>
      <c r="P53" s="345">
        <v>-123.38</v>
      </c>
      <c r="Q53" s="345">
        <v>10.54</v>
      </c>
      <c r="R53" s="345">
        <v>26.66</v>
      </c>
      <c r="S53" s="345">
        <v>-11.78</v>
      </c>
      <c r="T53" s="345">
        <v>-151.28</v>
      </c>
      <c r="U53" s="345">
        <v>29.14</v>
      </c>
      <c r="V53" s="345">
        <v>-112.22</v>
      </c>
      <c r="W53" s="345">
        <v>-22.94</v>
      </c>
      <c r="X53" s="345">
        <v>-99.82</v>
      </c>
      <c r="Y53" s="345">
        <v>26.04</v>
      </c>
      <c r="Z53" s="345">
        <v>-114.08</v>
      </c>
      <c r="AA53" s="345">
        <v>7.44</v>
      </c>
      <c r="AB53" s="345">
        <v>74.400000000000006</v>
      </c>
      <c r="AC53" s="345">
        <v>32.86</v>
      </c>
      <c r="AD53" s="345">
        <v>-137.63999999999999</v>
      </c>
      <c r="AE53" s="345">
        <v>25.42</v>
      </c>
      <c r="AF53" s="345">
        <v>-110.36</v>
      </c>
      <c r="AG53" s="345">
        <v>1.86</v>
      </c>
      <c r="AH53" s="345">
        <v>-83.08</v>
      </c>
      <c r="AI53" s="345">
        <v>-5.58</v>
      </c>
      <c r="AJ53" s="345">
        <v>101.68</v>
      </c>
      <c r="AK53" s="345">
        <v>14.88</v>
      </c>
      <c r="AL53" s="345">
        <v>96.1</v>
      </c>
      <c r="AM53" s="345">
        <v>1.86</v>
      </c>
      <c r="AN53" s="345">
        <v>-60.76</v>
      </c>
      <c r="AO53" s="345">
        <v>0.62</v>
      </c>
      <c r="AP53" s="345">
        <v>-76.88</v>
      </c>
      <c r="AQ53" s="345">
        <v>13.64</v>
      </c>
      <c r="AR53" s="345">
        <v>-136.4</v>
      </c>
      <c r="AS53" s="345">
        <v>-17.36</v>
      </c>
      <c r="AT53" s="345">
        <v>125.86</v>
      </c>
      <c r="AU53" s="345">
        <v>-31.62</v>
      </c>
      <c r="AV53" s="345">
        <v>107.26</v>
      </c>
      <c r="AW53" s="345">
        <v>3.1</v>
      </c>
      <c r="AX53" s="345">
        <v>143.22</v>
      </c>
      <c r="AY53" s="345">
        <v>-16.739999999999998</v>
      </c>
      <c r="AZ53" s="345">
        <v>115.32</v>
      </c>
      <c r="BA53" s="345">
        <v>-35.340000000000003</v>
      </c>
      <c r="BB53" s="345">
        <v>-83.08</v>
      </c>
      <c r="BC53" s="345"/>
      <c r="BD53" s="345"/>
      <c r="BE53" s="345">
        <v>9.3000000000000007</v>
      </c>
      <c r="BF53" s="345">
        <v>-65.099999999999994</v>
      </c>
      <c r="BG53" s="345">
        <v>-40.92</v>
      </c>
      <c r="BH53" s="345">
        <v>-115.94</v>
      </c>
      <c r="BI53" s="345"/>
      <c r="BJ53" s="345"/>
      <c r="BL53" s="345">
        <v>-73.78</v>
      </c>
      <c r="BM53" s="345">
        <v>-3.72</v>
      </c>
      <c r="BN53" s="345">
        <v>-89.9</v>
      </c>
      <c r="BO53" s="345">
        <v>-47.12</v>
      </c>
      <c r="BP53" s="345">
        <v>-61.38</v>
      </c>
      <c r="BQ53" s="345">
        <v>-28.52</v>
      </c>
      <c r="BR53" s="345">
        <v>-48.36</v>
      </c>
      <c r="BS53" s="345">
        <v>74.400000000000006</v>
      </c>
      <c r="BT53" s="345">
        <v>-31</v>
      </c>
      <c r="BU53" s="345">
        <v>9.92</v>
      </c>
      <c r="BV53" s="345">
        <v>-63.24</v>
      </c>
      <c r="BW53" s="345">
        <v>-66.34</v>
      </c>
      <c r="BX53" s="345">
        <v>33.479999999999997</v>
      </c>
      <c r="BY53" s="345">
        <v>76.260000000000005</v>
      </c>
      <c r="BZ53" s="345">
        <v>33.479999999999997</v>
      </c>
      <c r="CA53" s="345">
        <v>74.400000000000006</v>
      </c>
      <c r="CB53" s="345">
        <v>-26.04</v>
      </c>
      <c r="CC53" s="345">
        <v>0</v>
      </c>
      <c r="CD53" s="345">
        <v>-26.04</v>
      </c>
      <c r="CE53" s="345">
        <v>0</v>
      </c>
      <c r="CF53" s="345">
        <v>16.12</v>
      </c>
      <c r="CG53" s="345">
        <v>-52.08</v>
      </c>
      <c r="CH53" s="345">
        <v>-87.42</v>
      </c>
      <c r="CI53" s="345">
        <v>-37.82</v>
      </c>
      <c r="CJ53" s="345">
        <v>63.24</v>
      </c>
      <c r="CK53" s="345">
        <v>-119.66</v>
      </c>
      <c r="CL53" s="345">
        <v>-36.58</v>
      </c>
      <c r="CM53" s="345">
        <v>52.7</v>
      </c>
      <c r="CN53" s="345">
        <v>39.06</v>
      </c>
      <c r="CO53" s="345">
        <v>16.12</v>
      </c>
      <c r="CP53" s="345">
        <v>21.08</v>
      </c>
      <c r="CQ53" s="345">
        <v>-38.44</v>
      </c>
      <c r="CR53" s="345">
        <v>-63.86</v>
      </c>
      <c r="CS53" s="345">
        <v>-58.28</v>
      </c>
      <c r="CT53" s="345">
        <v>43.4</v>
      </c>
      <c r="CU53" s="345">
        <v>88.04</v>
      </c>
      <c r="CV53" s="345">
        <v>-52.7</v>
      </c>
      <c r="CW53" s="345">
        <v>47.12</v>
      </c>
      <c r="CX53" s="345">
        <v>-86.8</v>
      </c>
      <c r="CY53" s="345">
        <v>-47.12</v>
      </c>
      <c r="CZ53" s="345">
        <v>55.8</v>
      </c>
      <c r="DA53" s="345">
        <v>23.56</v>
      </c>
      <c r="DB53" s="345">
        <v>-24.8</v>
      </c>
      <c r="DC53" s="345">
        <v>-62.62</v>
      </c>
      <c r="DE53" s="345">
        <v>89.9</v>
      </c>
      <c r="DF53" s="345">
        <v>23.56</v>
      </c>
      <c r="DG53" s="345">
        <v>-47.74</v>
      </c>
      <c r="DH53" s="345">
        <v>-9.3000000000000007</v>
      </c>
      <c r="DI53" s="345">
        <v>36.58</v>
      </c>
      <c r="DJ53" s="345">
        <v>-24.8</v>
      </c>
      <c r="DK53" s="345">
        <v>-45.88</v>
      </c>
      <c r="DL53" s="345">
        <v>-31.62</v>
      </c>
      <c r="DM53" s="345">
        <v>-48.98</v>
      </c>
      <c r="DN53" s="345">
        <v>-8.06</v>
      </c>
      <c r="DO53" s="345">
        <v>-58.9</v>
      </c>
      <c r="DP53" s="345">
        <v>150.66</v>
      </c>
      <c r="DQ53" s="345">
        <v>-12.4</v>
      </c>
      <c r="DR53" s="345">
        <v>23.56</v>
      </c>
      <c r="DS53" s="345">
        <v>60.14</v>
      </c>
      <c r="DT53" s="345">
        <v>51.46</v>
      </c>
      <c r="DU53" s="345">
        <v>70.06</v>
      </c>
      <c r="DV53" s="345">
        <v>127.1</v>
      </c>
      <c r="DW53" s="345">
        <v>60.14</v>
      </c>
      <c r="DX53" s="345">
        <v>40.299999999999997</v>
      </c>
      <c r="DY53" s="345">
        <v>-16.12</v>
      </c>
      <c r="DZ53" s="345">
        <v>44.02</v>
      </c>
      <c r="EA53" s="345">
        <v>-86.8</v>
      </c>
      <c r="EB53" s="345">
        <v>36.58</v>
      </c>
      <c r="EC53" s="345">
        <v>376.96</v>
      </c>
      <c r="ED53" s="345">
        <v>-109.74</v>
      </c>
      <c r="EE53" s="345">
        <v>39.06</v>
      </c>
      <c r="EF53" s="345">
        <v>50.22</v>
      </c>
      <c r="EG53" s="345">
        <v>3.7242000000000002</v>
      </c>
      <c r="EH53" s="345">
        <v>-62.07</v>
      </c>
      <c r="EI53" s="345">
        <v>11.173</v>
      </c>
      <c r="EJ53" s="345">
        <v>27.931999999999999</v>
      </c>
      <c r="EK53" s="345">
        <v>3.1034999999999999</v>
      </c>
      <c r="EL53" s="345">
        <v>-67.036000000000001</v>
      </c>
      <c r="EM53" s="345">
        <v>13.035</v>
      </c>
      <c r="EN53" s="345">
        <v>42.829000000000001</v>
      </c>
      <c r="EO53" s="345">
        <v>28.552</v>
      </c>
      <c r="EP53" s="345">
        <v>54.000999999999998</v>
      </c>
      <c r="EQ53" s="345">
        <v>-14.276</v>
      </c>
      <c r="ER53" s="345">
        <v>29.794</v>
      </c>
      <c r="ES53" s="345">
        <v>-20.483000000000001</v>
      </c>
      <c r="ET53" s="345">
        <v>-26.69</v>
      </c>
      <c r="EU53" s="345">
        <v>10.552</v>
      </c>
      <c r="EV53" s="345">
        <v>68.277000000000001</v>
      </c>
      <c r="EW53" s="345">
        <v>-4.9656000000000002</v>
      </c>
      <c r="EX53" s="345">
        <v>-146.49</v>
      </c>
      <c r="EY53" s="345">
        <v>5.5862999999999996</v>
      </c>
      <c r="EZ53" s="345">
        <v>-128.49</v>
      </c>
      <c r="FA53" s="345">
        <v>8.0691000000000006</v>
      </c>
      <c r="FB53" s="345">
        <v>144.62</v>
      </c>
      <c r="FC53" s="345">
        <v>19.242000000000001</v>
      </c>
      <c r="FD53" s="345">
        <v>-73.864000000000004</v>
      </c>
      <c r="FE53" s="345">
        <v>26.07</v>
      </c>
      <c r="FF53" s="345">
        <v>54.000999999999998</v>
      </c>
      <c r="FG53" s="345">
        <v>32.277000000000001</v>
      </c>
      <c r="FH53" s="345">
        <v>37.241999999999997</v>
      </c>
      <c r="FI53" s="345">
        <v>20.483000000000001</v>
      </c>
      <c r="FJ53" s="345">
        <v>18.620999999999999</v>
      </c>
    </row>
    <row r="54" spans="1:166">
      <c r="A54" s="345">
        <v>11.16</v>
      </c>
      <c r="B54" s="345">
        <v>-66.34</v>
      </c>
      <c r="C54" s="345">
        <v>-2.48</v>
      </c>
      <c r="D54" s="345">
        <v>-75.64</v>
      </c>
      <c r="E54" s="345">
        <v>27.9</v>
      </c>
      <c r="F54" s="345">
        <v>-117.18</v>
      </c>
      <c r="G54" s="345">
        <v>42.78</v>
      </c>
      <c r="H54" s="345">
        <v>2.48</v>
      </c>
      <c r="I54" s="345">
        <v>-35.340000000000003</v>
      </c>
      <c r="J54" s="345">
        <v>-76.88</v>
      </c>
      <c r="K54" s="345">
        <v>0.62</v>
      </c>
      <c r="L54" s="345">
        <v>-76.88</v>
      </c>
      <c r="M54" s="345">
        <v>28.52</v>
      </c>
      <c r="N54" s="345">
        <v>-112.22</v>
      </c>
      <c r="O54" s="345">
        <v>30.38</v>
      </c>
      <c r="P54" s="345">
        <v>-125.24</v>
      </c>
      <c r="Q54" s="345">
        <v>9.3000000000000007</v>
      </c>
      <c r="R54" s="345">
        <v>29.14</v>
      </c>
      <c r="S54" s="345">
        <v>-12.4</v>
      </c>
      <c r="T54" s="345">
        <v>-157.47999999999999</v>
      </c>
      <c r="U54" s="345">
        <v>29.76</v>
      </c>
      <c r="V54" s="345">
        <v>-113.46</v>
      </c>
      <c r="W54" s="345">
        <v>-23.56</v>
      </c>
      <c r="X54" s="345">
        <v>-102.92</v>
      </c>
      <c r="Y54" s="345">
        <v>27.9</v>
      </c>
      <c r="Z54" s="345">
        <v>-115.32</v>
      </c>
      <c r="AA54" s="345">
        <v>8.68</v>
      </c>
      <c r="AB54" s="345">
        <v>73.78</v>
      </c>
      <c r="AC54" s="345">
        <v>34.1</v>
      </c>
      <c r="AD54" s="345">
        <v>-141.97999999999999</v>
      </c>
      <c r="AE54" s="345">
        <v>27.28</v>
      </c>
      <c r="AF54" s="345">
        <v>-110.98</v>
      </c>
      <c r="AG54" s="345">
        <v>1.86</v>
      </c>
      <c r="AH54" s="345">
        <v>-87.42</v>
      </c>
      <c r="AI54" s="345">
        <v>-5.58</v>
      </c>
      <c r="AJ54" s="345">
        <v>104.78</v>
      </c>
      <c r="AK54" s="345">
        <v>14.88</v>
      </c>
      <c r="AL54" s="345">
        <v>99.2</v>
      </c>
      <c r="AM54" s="345">
        <v>4.34</v>
      </c>
      <c r="AN54" s="345">
        <v>-63.86</v>
      </c>
      <c r="AO54" s="345">
        <v>0.62</v>
      </c>
      <c r="AP54" s="345">
        <v>-78.12</v>
      </c>
      <c r="AQ54" s="345">
        <v>14.88</v>
      </c>
      <c r="AR54" s="345">
        <v>-139.5</v>
      </c>
      <c r="AS54" s="345">
        <v>-18.600000000000001</v>
      </c>
      <c r="AT54" s="345">
        <v>128.96</v>
      </c>
      <c r="AU54" s="345">
        <v>-38.44</v>
      </c>
      <c r="AV54" s="345">
        <v>106.64</v>
      </c>
      <c r="AW54" s="345">
        <v>1.86</v>
      </c>
      <c r="AX54" s="345">
        <v>145.08000000000001</v>
      </c>
      <c r="AY54" s="345">
        <v>-21.08</v>
      </c>
      <c r="AZ54" s="345">
        <v>118.42</v>
      </c>
      <c r="BA54" s="345">
        <v>-35.340000000000003</v>
      </c>
      <c r="BB54" s="345">
        <v>-85.56</v>
      </c>
      <c r="BC54" s="345"/>
      <c r="BD54" s="345"/>
      <c r="BE54" s="345">
        <v>9.3000000000000007</v>
      </c>
      <c r="BF54" s="345">
        <v>-66.34</v>
      </c>
      <c r="BG54" s="345">
        <v>-40.92</v>
      </c>
      <c r="BH54" s="345">
        <v>-119.66</v>
      </c>
      <c r="BI54" s="345"/>
      <c r="BJ54" s="345"/>
      <c r="BL54" s="345">
        <v>-75.64</v>
      </c>
      <c r="BM54" s="345">
        <v>-3.72</v>
      </c>
      <c r="BN54" s="345">
        <v>-92.38</v>
      </c>
      <c r="BO54" s="345">
        <v>-43.4</v>
      </c>
      <c r="BP54" s="345">
        <v>-62.62</v>
      </c>
      <c r="BQ54" s="345">
        <v>-31.62</v>
      </c>
      <c r="BR54" s="345">
        <v>-50.84</v>
      </c>
      <c r="BS54" s="345">
        <v>71.92</v>
      </c>
      <c r="BT54" s="345">
        <v>-30.38</v>
      </c>
      <c r="BU54" s="345">
        <v>11.16</v>
      </c>
      <c r="BV54" s="345">
        <v>-63.24</v>
      </c>
      <c r="BW54" s="345">
        <v>-68.2</v>
      </c>
      <c r="BX54" s="345">
        <v>32.24</v>
      </c>
      <c r="BY54" s="345">
        <v>78.12</v>
      </c>
      <c r="BZ54" s="345">
        <v>36.58</v>
      </c>
      <c r="CA54" s="345">
        <v>74.400000000000006</v>
      </c>
      <c r="CB54" s="345">
        <v>-26.04</v>
      </c>
      <c r="CC54" s="345">
        <v>-1.86</v>
      </c>
      <c r="CD54" s="345">
        <v>-26.04</v>
      </c>
      <c r="CE54" s="345">
        <v>-1.86</v>
      </c>
      <c r="CF54" s="345">
        <v>16.739999999999998</v>
      </c>
      <c r="CG54" s="345">
        <v>-53.32</v>
      </c>
      <c r="CH54" s="345">
        <v>-89.9</v>
      </c>
      <c r="CI54" s="345">
        <v>-34.1</v>
      </c>
      <c r="CJ54" s="345">
        <v>63.24</v>
      </c>
      <c r="CK54" s="345">
        <v>-120.9</v>
      </c>
      <c r="CL54" s="345">
        <v>-39.68</v>
      </c>
      <c r="CM54" s="345">
        <v>53.94</v>
      </c>
      <c r="CN54" s="345">
        <v>41.54</v>
      </c>
      <c r="CO54" s="345">
        <v>16.12</v>
      </c>
      <c r="CP54" s="345">
        <v>21.08</v>
      </c>
      <c r="CQ54" s="345">
        <v>-38.44</v>
      </c>
      <c r="CR54" s="345">
        <v>-66.959999999999994</v>
      </c>
      <c r="CS54" s="345">
        <v>-59.52</v>
      </c>
      <c r="CT54" s="345">
        <v>47.12</v>
      </c>
      <c r="CU54" s="345">
        <v>92.38</v>
      </c>
      <c r="CV54" s="345">
        <v>-53.32</v>
      </c>
      <c r="CW54" s="345">
        <v>47.74</v>
      </c>
      <c r="CX54" s="345">
        <v>-88.66</v>
      </c>
      <c r="CY54" s="345">
        <v>-44.02</v>
      </c>
      <c r="CZ54" s="345">
        <v>57.04</v>
      </c>
      <c r="DA54" s="345">
        <v>24.8</v>
      </c>
      <c r="DB54" s="345">
        <v>-31</v>
      </c>
      <c r="DC54" s="345">
        <v>-62</v>
      </c>
      <c r="DE54" s="345">
        <v>91.14</v>
      </c>
      <c r="DF54" s="345">
        <v>24.8</v>
      </c>
      <c r="DG54" s="345">
        <v>-48.36</v>
      </c>
      <c r="DH54" s="345">
        <v>-11.16</v>
      </c>
      <c r="DI54" s="345">
        <v>39.06</v>
      </c>
      <c r="DJ54" s="345">
        <v>-26.66</v>
      </c>
      <c r="DK54" s="345">
        <v>-47.12</v>
      </c>
      <c r="DL54" s="345">
        <v>-32.24</v>
      </c>
      <c r="DM54" s="345">
        <v>-50.22</v>
      </c>
      <c r="DN54" s="345">
        <v>-8.68</v>
      </c>
      <c r="DO54" s="345">
        <v>-61.38</v>
      </c>
      <c r="DP54" s="345">
        <v>151.9</v>
      </c>
      <c r="DQ54" s="345">
        <v>-11.78</v>
      </c>
      <c r="DR54" s="345">
        <v>27.28</v>
      </c>
      <c r="DS54" s="345">
        <v>61.38</v>
      </c>
      <c r="DT54" s="345">
        <v>54.56</v>
      </c>
      <c r="DU54" s="345">
        <v>64.48</v>
      </c>
      <c r="DV54" s="345">
        <v>129.58000000000001</v>
      </c>
      <c r="DW54" s="345">
        <v>62</v>
      </c>
      <c r="DX54" s="345">
        <v>39.68</v>
      </c>
      <c r="DY54" s="345">
        <v>-16.12</v>
      </c>
      <c r="DZ54" s="345">
        <v>45.88</v>
      </c>
      <c r="EA54" s="345">
        <v>-88.04</v>
      </c>
      <c r="EB54" s="345">
        <v>35.96</v>
      </c>
      <c r="EC54" s="345">
        <v>373.86</v>
      </c>
      <c r="ED54" s="345">
        <v>-111.6</v>
      </c>
      <c r="EE54" s="345">
        <v>40.92</v>
      </c>
      <c r="EF54" s="345">
        <v>50.84</v>
      </c>
      <c r="EG54" s="345">
        <v>4.3449</v>
      </c>
      <c r="EH54" s="345">
        <v>-63.311999999999998</v>
      </c>
      <c r="EI54" s="345">
        <v>11.173</v>
      </c>
      <c r="EJ54" s="345">
        <v>29.794</v>
      </c>
      <c r="EK54" s="345">
        <v>1.8621000000000001</v>
      </c>
      <c r="EL54" s="345">
        <v>-68.897999999999996</v>
      </c>
      <c r="EM54" s="345">
        <v>13.035</v>
      </c>
      <c r="EN54" s="345">
        <v>44.07</v>
      </c>
      <c r="EO54" s="345">
        <v>28.552</v>
      </c>
      <c r="EP54" s="345">
        <v>55.863</v>
      </c>
      <c r="EQ54" s="345">
        <v>-15.518000000000001</v>
      </c>
      <c r="ER54" s="345">
        <v>31.035</v>
      </c>
      <c r="ES54" s="345">
        <v>-20.483000000000001</v>
      </c>
      <c r="ET54" s="345">
        <v>-27.311</v>
      </c>
      <c r="EU54" s="345">
        <v>10.552</v>
      </c>
      <c r="EV54" s="345">
        <v>69.519000000000005</v>
      </c>
      <c r="EW54" s="345">
        <v>-6.8277000000000001</v>
      </c>
      <c r="EX54" s="345">
        <v>-152.07</v>
      </c>
      <c r="EY54" s="345">
        <v>5.5862999999999996</v>
      </c>
      <c r="EZ54" s="345">
        <v>-129.11000000000001</v>
      </c>
      <c r="FA54" s="345">
        <v>8.6898</v>
      </c>
      <c r="FB54" s="345">
        <v>147.11000000000001</v>
      </c>
      <c r="FC54" s="345">
        <v>18</v>
      </c>
      <c r="FD54" s="345">
        <v>-77.587999999999994</v>
      </c>
      <c r="FE54" s="345">
        <v>26.69</v>
      </c>
      <c r="FF54" s="345">
        <v>55.243000000000002</v>
      </c>
      <c r="FG54" s="345">
        <v>32.277000000000001</v>
      </c>
      <c r="FH54" s="345">
        <v>37.241999999999997</v>
      </c>
      <c r="FI54" s="345">
        <v>20.483000000000001</v>
      </c>
      <c r="FJ54" s="345">
        <v>18</v>
      </c>
    </row>
    <row r="55" spans="1:166">
      <c r="A55" s="345">
        <v>9.92</v>
      </c>
      <c r="B55" s="345">
        <v>-71.3</v>
      </c>
      <c r="C55" s="345">
        <v>-2.48</v>
      </c>
      <c r="D55" s="345">
        <v>-78.739999999999995</v>
      </c>
      <c r="E55" s="345">
        <v>28.52</v>
      </c>
      <c r="F55" s="345">
        <v>-121.52</v>
      </c>
      <c r="G55" s="345">
        <v>44.64</v>
      </c>
      <c r="H55" s="345">
        <v>-0.62</v>
      </c>
      <c r="I55" s="345">
        <v>-35.340000000000003</v>
      </c>
      <c r="J55" s="345">
        <v>-76.88</v>
      </c>
      <c r="K55" s="345">
        <v>0.62</v>
      </c>
      <c r="L55" s="345">
        <v>-78.12</v>
      </c>
      <c r="M55" s="345">
        <v>27.28</v>
      </c>
      <c r="N55" s="345">
        <v>-116.56</v>
      </c>
      <c r="O55" s="345">
        <v>30.38</v>
      </c>
      <c r="P55" s="345">
        <v>-127.72</v>
      </c>
      <c r="Q55" s="345">
        <v>6.82</v>
      </c>
      <c r="R55" s="345">
        <v>34.1</v>
      </c>
      <c r="S55" s="345">
        <v>-13.02</v>
      </c>
      <c r="T55" s="345">
        <v>-163.06</v>
      </c>
      <c r="U55" s="345">
        <v>30.38</v>
      </c>
      <c r="V55" s="345">
        <v>-115.94</v>
      </c>
      <c r="W55" s="345">
        <v>-23.56</v>
      </c>
      <c r="X55" s="345">
        <v>-109.12</v>
      </c>
      <c r="Y55" s="345">
        <v>30.38</v>
      </c>
      <c r="Z55" s="345">
        <v>-117.8</v>
      </c>
      <c r="AA55" s="345">
        <v>12.4</v>
      </c>
      <c r="AB55" s="345">
        <v>71.3</v>
      </c>
      <c r="AC55" s="345">
        <v>33.479999999999997</v>
      </c>
      <c r="AD55" s="345">
        <v>-145.08000000000001</v>
      </c>
      <c r="AE55" s="345">
        <v>28.52</v>
      </c>
      <c r="AF55" s="345">
        <v>-112.84</v>
      </c>
      <c r="AG55" s="345">
        <v>1.24</v>
      </c>
      <c r="AH55" s="345">
        <v>-88.04</v>
      </c>
      <c r="AI55" s="345">
        <v>-4.96</v>
      </c>
      <c r="AJ55" s="345">
        <v>107.26</v>
      </c>
      <c r="AK55" s="345">
        <v>14.26</v>
      </c>
      <c r="AL55" s="345">
        <v>100.44</v>
      </c>
      <c r="AM55" s="345">
        <v>5.58</v>
      </c>
      <c r="AN55" s="345">
        <v>-66.34</v>
      </c>
      <c r="AO55" s="345">
        <v>0.62</v>
      </c>
      <c r="AP55" s="345">
        <v>-79.98</v>
      </c>
      <c r="AQ55" s="345">
        <v>16.12</v>
      </c>
      <c r="AR55" s="345">
        <v>-140.74</v>
      </c>
      <c r="AS55" s="345">
        <v>-21.08</v>
      </c>
      <c r="AT55" s="345">
        <v>130.82</v>
      </c>
      <c r="AU55" s="345">
        <v>-38.44</v>
      </c>
      <c r="AV55" s="345">
        <v>109.74</v>
      </c>
      <c r="AW55" s="345">
        <v>6.2</v>
      </c>
      <c r="AX55" s="345">
        <v>143.22</v>
      </c>
      <c r="AY55" s="345">
        <v>-24.18</v>
      </c>
      <c r="AZ55" s="345">
        <v>119.66</v>
      </c>
      <c r="BA55" s="345">
        <v>-35.96</v>
      </c>
      <c r="BB55" s="345">
        <v>-89.28</v>
      </c>
      <c r="BC55" s="345"/>
      <c r="BD55" s="345"/>
      <c r="BE55" s="345">
        <v>9.3000000000000007</v>
      </c>
      <c r="BF55" s="345">
        <v>-68.2</v>
      </c>
      <c r="BG55" s="345">
        <v>-40.92</v>
      </c>
      <c r="BH55" s="345">
        <v>-125.86</v>
      </c>
      <c r="BI55" s="345"/>
      <c r="BJ55" s="345"/>
      <c r="BL55" s="345">
        <v>-76.88</v>
      </c>
      <c r="BM55" s="345">
        <v>-1.86</v>
      </c>
      <c r="BN55" s="345">
        <v>-94.86</v>
      </c>
      <c r="BO55" s="345">
        <v>-40.299999999999997</v>
      </c>
      <c r="BP55" s="345">
        <v>-63.24</v>
      </c>
      <c r="BQ55" s="345">
        <v>-32.24</v>
      </c>
      <c r="BR55" s="345">
        <v>-53.32</v>
      </c>
      <c r="BS55" s="345">
        <v>68.2</v>
      </c>
      <c r="BT55" s="345">
        <v>-31</v>
      </c>
      <c r="BU55" s="345">
        <v>11.78</v>
      </c>
      <c r="BV55" s="345">
        <v>-65.099999999999994</v>
      </c>
      <c r="BW55" s="345">
        <v>-68.2</v>
      </c>
      <c r="BX55" s="345">
        <v>32.24</v>
      </c>
      <c r="BY55" s="345">
        <v>79.36</v>
      </c>
      <c r="BZ55" s="345">
        <v>38.44</v>
      </c>
      <c r="CA55" s="345">
        <v>75.02</v>
      </c>
      <c r="CB55" s="345">
        <v>-27.9</v>
      </c>
      <c r="CC55" s="345">
        <v>-1.24</v>
      </c>
      <c r="CD55" s="345">
        <v>-27.9</v>
      </c>
      <c r="CE55" s="345">
        <v>-1.24</v>
      </c>
      <c r="CF55" s="345">
        <v>16.739999999999998</v>
      </c>
      <c r="CG55" s="345">
        <v>-54.56</v>
      </c>
      <c r="CH55" s="345">
        <v>-91.76</v>
      </c>
      <c r="CI55" s="345">
        <v>-32.86</v>
      </c>
      <c r="CJ55" s="345">
        <v>64.48</v>
      </c>
      <c r="CK55" s="345">
        <v>-124</v>
      </c>
      <c r="CL55" s="345">
        <v>-41.54</v>
      </c>
      <c r="CM55" s="345">
        <v>55.18</v>
      </c>
      <c r="CN55" s="345">
        <v>42.78</v>
      </c>
      <c r="CO55" s="345">
        <v>16.12</v>
      </c>
      <c r="CP55" s="345">
        <v>21.08</v>
      </c>
      <c r="CQ55" s="345">
        <v>-40.92</v>
      </c>
      <c r="CR55" s="345">
        <v>-66.959999999999994</v>
      </c>
      <c r="CS55" s="345">
        <v>-60.76</v>
      </c>
      <c r="CT55" s="345">
        <v>47.12</v>
      </c>
      <c r="CU55" s="345">
        <v>95.48</v>
      </c>
      <c r="CV55" s="345">
        <v>-52.08</v>
      </c>
      <c r="CW55" s="345">
        <v>50.22</v>
      </c>
      <c r="CX55" s="345">
        <v>-89.28</v>
      </c>
      <c r="CY55" s="345">
        <v>-40.299999999999997</v>
      </c>
      <c r="CZ55" s="345">
        <v>58.9</v>
      </c>
      <c r="DA55" s="345">
        <v>26.04</v>
      </c>
      <c r="DB55" s="345">
        <v>-32.86</v>
      </c>
      <c r="DC55" s="345">
        <v>-60.76</v>
      </c>
      <c r="DE55" s="345">
        <v>94.24</v>
      </c>
      <c r="DF55" s="345">
        <v>26.04</v>
      </c>
      <c r="DG55" s="345">
        <v>-50.22</v>
      </c>
      <c r="DH55" s="345">
        <v>-12.4</v>
      </c>
      <c r="DI55" s="345">
        <v>40.92</v>
      </c>
      <c r="DJ55" s="345">
        <v>-28.52</v>
      </c>
      <c r="DK55" s="345">
        <v>-47.12</v>
      </c>
      <c r="DL55" s="345">
        <v>-34.1</v>
      </c>
      <c r="DM55" s="345">
        <v>-51.46</v>
      </c>
      <c r="DN55" s="345">
        <v>-10.54</v>
      </c>
      <c r="DO55" s="345">
        <v>-62</v>
      </c>
      <c r="DP55" s="345">
        <v>155.62</v>
      </c>
      <c r="DQ55" s="345">
        <v>-12.4</v>
      </c>
      <c r="DR55" s="345">
        <v>29.76</v>
      </c>
      <c r="DS55" s="345">
        <v>61.38</v>
      </c>
      <c r="DT55" s="345">
        <v>47.12</v>
      </c>
      <c r="DU55" s="345">
        <v>61.38</v>
      </c>
      <c r="DV55" s="345">
        <v>132.68</v>
      </c>
      <c r="DW55" s="345">
        <v>62.62</v>
      </c>
      <c r="DX55" s="345">
        <v>40.299999999999997</v>
      </c>
      <c r="DY55" s="345">
        <v>-16.12</v>
      </c>
      <c r="DZ55" s="345">
        <v>48.36</v>
      </c>
      <c r="EA55" s="345">
        <v>-87.42</v>
      </c>
      <c r="EB55" s="345">
        <v>47.12</v>
      </c>
      <c r="EC55" s="345">
        <v>373.86</v>
      </c>
      <c r="ED55" s="345">
        <v>-106.64</v>
      </c>
      <c r="EE55" s="345">
        <v>44.64</v>
      </c>
      <c r="EF55" s="345">
        <v>51.46</v>
      </c>
      <c r="EG55" s="345">
        <v>5.5862999999999996</v>
      </c>
      <c r="EH55" s="345">
        <v>-65.795000000000002</v>
      </c>
      <c r="EI55" s="345">
        <v>11.173</v>
      </c>
      <c r="EJ55" s="345">
        <v>31.035</v>
      </c>
      <c r="EK55" s="345">
        <v>-3.1034999999999999</v>
      </c>
      <c r="EL55" s="345">
        <v>-70.760000000000005</v>
      </c>
      <c r="EM55" s="345">
        <v>11.792999999999999</v>
      </c>
      <c r="EN55" s="345">
        <v>45.932000000000002</v>
      </c>
      <c r="EO55" s="345">
        <v>32.896999999999998</v>
      </c>
      <c r="EP55" s="345">
        <v>55.243000000000002</v>
      </c>
      <c r="EQ55" s="345">
        <v>-16.138000000000002</v>
      </c>
      <c r="ER55" s="345">
        <v>31.655999999999999</v>
      </c>
      <c r="ES55" s="345">
        <v>-20.483000000000001</v>
      </c>
      <c r="ET55" s="345">
        <v>-28.552</v>
      </c>
      <c r="EU55" s="345">
        <v>9.9312000000000005</v>
      </c>
      <c r="EV55" s="345">
        <v>70.138999999999996</v>
      </c>
      <c r="EW55" s="345">
        <v>-8.0691000000000006</v>
      </c>
      <c r="EX55" s="345">
        <v>-152.69</v>
      </c>
      <c r="EY55" s="345">
        <v>4.9656000000000002</v>
      </c>
      <c r="EZ55" s="345">
        <v>-132.83000000000001</v>
      </c>
      <c r="FA55" s="345">
        <v>9.3104999999999993</v>
      </c>
      <c r="FB55" s="345">
        <v>150.21</v>
      </c>
      <c r="FC55" s="345">
        <v>17.38</v>
      </c>
      <c r="FD55" s="345">
        <v>-78.828999999999994</v>
      </c>
      <c r="FE55" s="345">
        <v>28.552</v>
      </c>
      <c r="FF55" s="345">
        <v>55.243000000000002</v>
      </c>
      <c r="FG55" s="345">
        <v>32.277000000000001</v>
      </c>
      <c r="FH55" s="345">
        <v>37.241999999999997</v>
      </c>
      <c r="FI55" s="345">
        <v>21.103999999999999</v>
      </c>
      <c r="FJ55" s="345">
        <v>17.38</v>
      </c>
    </row>
    <row r="56" spans="1:166">
      <c r="A56" s="345">
        <v>16.12</v>
      </c>
      <c r="B56" s="345">
        <v>-76.260000000000005</v>
      </c>
      <c r="C56" s="345">
        <v>-2.48</v>
      </c>
      <c r="D56" s="345">
        <v>-79.36</v>
      </c>
      <c r="E56" s="345">
        <v>29.14</v>
      </c>
      <c r="F56" s="345">
        <v>-124.62</v>
      </c>
      <c r="G56" s="345">
        <v>45.26</v>
      </c>
      <c r="H56" s="345">
        <v>-3.1</v>
      </c>
      <c r="I56" s="345">
        <v>-37.82</v>
      </c>
      <c r="J56" s="345">
        <v>-76.88</v>
      </c>
      <c r="K56" s="345">
        <v>0.62</v>
      </c>
      <c r="L56" s="345">
        <v>-78.12</v>
      </c>
      <c r="M56" s="345">
        <v>29.14</v>
      </c>
      <c r="N56" s="345">
        <v>-118.42</v>
      </c>
      <c r="O56" s="345">
        <v>26.04</v>
      </c>
      <c r="P56" s="345">
        <v>-128.34</v>
      </c>
      <c r="Q56" s="345">
        <v>6.2</v>
      </c>
      <c r="R56" s="345">
        <v>34.1</v>
      </c>
      <c r="S56" s="345">
        <v>-13.02</v>
      </c>
      <c r="T56" s="345">
        <v>-168.02</v>
      </c>
      <c r="U56" s="345">
        <v>30.38</v>
      </c>
      <c r="V56" s="345">
        <v>-117.18</v>
      </c>
      <c r="W56" s="345">
        <v>-22.94</v>
      </c>
      <c r="X56" s="345">
        <v>-114.7</v>
      </c>
      <c r="Y56" s="345">
        <v>31</v>
      </c>
      <c r="Z56" s="345">
        <v>-120.9</v>
      </c>
      <c r="AA56" s="345">
        <v>13.64</v>
      </c>
      <c r="AB56" s="345">
        <v>70.680000000000007</v>
      </c>
      <c r="AC56" s="345">
        <v>35.96</v>
      </c>
      <c r="AD56" s="345">
        <v>-151.28</v>
      </c>
      <c r="AE56" s="345">
        <v>29.14</v>
      </c>
      <c r="AF56" s="345">
        <v>-117.18</v>
      </c>
      <c r="AG56" s="345">
        <v>1.24</v>
      </c>
      <c r="AH56" s="345">
        <v>-88.04</v>
      </c>
      <c r="AI56" s="345">
        <v>-4.96</v>
      </c>
      <c r="AJ56" s="345">
        <v>110.36</v>
      </c>
      <c r="AK56" s="345">
        <v>14.88</v>
      </c>
      <c r="AL56" s="345">
        <v>102.3</v>
      </c>
      <c r="AM56" s="345">
        <v>5.58</v>
      </c>
      <c r="AN56" s="345">
        <v>-68.819999999999993</v>
      </c>
      <c r="AO56" s="345">
        <v>0.62</v>
      </c>
      <c r="AP56" s="345">
        <v>-81.22</v>
      </c>
      <c r="AQ56" s="345">
        <v>20.46</v>
      </c>
      <c r="AR56" s="345">
        <v>-143.22</v>
      </c>
      <c r="AS56" s="345">
        <v>-21.08</v>
      </c>
      <c r="AT56" s="345">
        <v>132.06</v>
      </c>
      <c r="AU56" s="345">
        <v>-35.340000000000003</v>
      </c>
      <c r="AV56" s="345">
        <v>112.84</v>
      </c>
      <c r="AW56" s="345">
        <v>9.3000000000000007</v>
      </c>
      <c r="AX56" s="345">
        <v>143.84</v>
      </c>
      <c r="AY56" s="345">
        <v>-28.52</v>
      </c>
      <c r="AZ56" s="345">
        <v>119.66</v>
      </c>
      <c r="BA56" s="345">
        <v>-35.340000000000003</v>
      </c>
      <c r="BB56" s="345">
        <v>-92.38</v>
      </c>
      <c r="BC56" s="345"/>
      <c r="BD56" s="345"/>
      <c r="BE56" s="345">
        <v>9.3000000000000007</v>
      </c>
      <c r="BF56" s="345">
        <v>-69.44</v>
      </c>
      <c r="BG56" s="345">
        <v>-39.68</v>
      </c>
      <c r="BH56" s="345">
        <v>-131.44</v>
      </c>
      <c r="BI56" s="345"/>
      <c r="BJ56" s="345"/>
      <c r="BL56" s="345">
        <v>-78.739999999999995</v>
      </c>
      <c r="BM56" s="345">
        <v>0</v>
      </c>
      <c r="BN56" s="345">
        <v>-97.34</v>
      </c>
      <c r="BO56" s="345">
        <v>-35.96</v>
      </c>
      <c r="BP56" s="345">
        <v>-65.099999999999994</v>
      </c>
      <c r="BQ56" s="345">
        <v>-32.86</v>
      </c>
      <c r="BR56" s="345">
        <v>-54.56</v>
      </c>
      <c r="BS56" s="345">
        <v>65.72</v>
      </c>
      <c r="BT56" s="345">
        <v>-32.24</v>
      </c>
      <c r="BU56" s="345">
        <v>12.4</v>
      </c>
      <c r="BV56" s="345">
        <v>-66.959999999999994</v>
      </c>
      <c r="BW56" s="345">
        <v>-68.2</v>
      </c>
      <c r="BX56" s="345">
        <v>31.62</v>
      </c>
      <c r="BY56" s="345">
        <v>80.599999999999994</v>
      </c>
      <c r="BZ56" s="345">
        <v>39.68</v>
      </c>
      <c r="CA56" s="345">
        <v>74.400000000000006</v>
      </c>
      <c r="CB56" s="345">
        <v>-27.28</v>
      </c>
      <c r="CC56" s="345">
        <v>1.24</v>
      </c>
      <c r="CD56" s="345">
        <v>-27.28</v>
      </c>
      <c r="CE56" s="345">
        <v>1.24</v>
      </c>
      <c r="CF56" s="345">
        <v>16.739999999999998</v>
      </c>
      <c r="CG56" s="345">
        <v>-55.8</v>
      </c>
      <c r="CH56" s="345">
        <v>-93</v>
      </c>
      <c r="CI56" s="345">
        <v>-29.14</v>
      </c>
      <c r="CJ56" s="345">
        <v>64.48</v>
      </c>
      <c r="CK56" s="345">
        <v>-125.24</v>
      </c>
      <c r="CL56" s="345">
        <v>-42.16</v>
      </c>
      <c r="CM56" s="345">
        <v>55.8</v>
      </c>
      <c r="CN56" s="345">
        <v>43.4</v>
      </c>
      <c r="CO56" s="345">
        <v>16.12</v>
      </c>
      <c r="CP56" s="345">
        <v>23.56</v>
      </c>
      <c r="CQ56" s="345">
        <v>-42.78</v>
      </c>
      <c r="CR56" s="345">
        <v>-66.959999999999994</v>
      </c>
      <c r="CS56" s="345">
        <v>-61.38</v>
      </c>
      <c r="CT56" s="345">
        <v>47.12</v>
      </c>
      <c r="CU56" s="345">
        <v>98.58</v>
      </c>
      <c r="CV56" s="345">
        <v>-50.84</v>
      </c>
      <c r="CW56" s="345">
        <v>52.7</v>
      </c>
      <c r="CX56" s="345">
        <v>-93</v>
      </c>
      <c r="CY56" s="345">
        <v>-37.82</v>
      </c>
      <c r="CZ56" s="345">
        <v>60.14</v>
      </c>
      <c r="DA56" s="345">
        <v>25.42</v>
      </c>
      <c r="DB56" s="345">
        <v>-35.340000000000003</v>
      </c>
      <c r="DC56" s="345">
        <v>-62</v>
      </c>
      <c r="DE56" s="345">
        <v>90.52</v>
      </c>
      <c r="DF56" s="345">
        <v>22.94</v>
      </c>
      <c r="DG56" s="345">
        <v>-53.32</v>
      </c>
      <c r="DH56" s="345">
        <v>-14.26</v>
      </c>
      <c r="DI56" s="345">
        <v>40.92</v>
      </c>
      <c r="DJ56" s="345">
        <v>-29.14</v>
      </c>
      <c r="DK56" s="345">
        <v>-45.26</v>
      </c>
      <c r="DL56" s="345">
        <v>-37.200000000000003</v>
      </c>
      <c r="DM56" s="345">
        <v>-53.94</v>
      </c>
      <c r="DN56" s="345">
        <v>-13.64</v>
      </c>
      <c r="DO56" s="345">
        <v>-65.72</v>
      </c>
      <c r="DP56" s="345">
        <v>161.19999999999999</v>
      </c>
      <c r="DQ56" s="345">
        <v>-17.36</v>
      </c>
      <c r="DR56" s="345">
        <v>35.340000000000003</v>
      </c>
      <c r="DS56" s="345">
        <v>62</v>
      </c>
      <c r="DT56" s="345">
        <v>48.36</v>
      </c>
      <c r="DU56" s="345">
        <v>58.9</v>
      </c>
      <c r="DV56" s="345">
        <v>133.30000000000001</v>
      </c>
      <c r="DW56" s="345">
        <v>68.819999999999993</v>
      </c>
      <c r="DX56" s="345">
        <v>43.4</v>
      </c>
      <c r="DY56" s="345">
        <v>-16.12</v>
      </c>
      <c r="DZ56" s="345">
        <v>50.84</v>
      </c>
      <c r="EA56" s="345">
        <v>-89.9</v>
      </c>
      <c r="EB56" s="345">
        <v>39.68</v>
      </c>
      <c r="EC56" s="345">
        <v>375.72</v>
      </c>
      <c r="ED56" s="345">
        <v>-104.16</v>
      </c>
      <c r="EE56" s="345">
        <v>44.64</v>
      </c>
      <c r="EF56" s="345">
        <v>52.08</v>
      </c>
      <c r="EG56" s="345">
        <v>6.2069999999999999</v>
      </c>
      <c r="EH56" s="345">
        <v>-67.036000000000001</v>
      </c>
      <c r="EI56" s="345">
        <v>10.552</v>
      </c>
      <c r="EJ56" s="345">
        <v>31.035</v>
      </c>
      <c r="EK56" s="345">
        <v>-3.1034999999999999</v>
      </c>
      <c r="EL56" s="345">
        <v>-72.001999999999995</v>
      </c>
      <c r="EM56" s="345">
        <v>11.792999999999999</v>
      </c>
      <c r="EN56" s="345">
        <v>46.552999999999997</v>
      </c>
      <c r="EO56" s="345">
        <v>33.518000000000001</v>
      </c>
      <c r="EP56" s="345">
        <v>57.104999999999997</v>
      </c>
      <c r="EQ56" s="345">
        <v>-18</v>
      </c>
      <c r="ER56" s="345">
        <v>29.794</v>
      </c>
      <c r="ES56" s="345">
        <v>-20.483000000000001</v>
      </c>
      <c r="ET56" s="345">
        <v>-29.794</v>
      </c>
      <c r="EU56" s="345">
        <v>9.9312000000000005</v>
      </c>
      <c r="EV56" s="345">
        <v>72.001999999999995</v>
      </c>
      <c r="EW56" s="345">
        <v>-7.4484000000000004</v>
      </c>
      <c r="EX56" s="345">
        <v>-157.04</v>
      </c>
      <c r="EY56" s="345">
        <v>6.8277000000000001</v>
      </c>
      <c r="EZ56" s="345">
        <v>-134.07</v>
      </c>
      <c r="FA56" s="345">
        <v>11.173</v>
      </c>
      <c r="FB56" s="345">
        <v>153.93</v>
      </c>
      <c r="FC56" s="345">
        <v>16.759</v>
      </c>
      <c r="FD56" s="345">
        <v>-79.45</v>
      </c>
      <c r="FE56" s="345">
        <v>29.172999999999998</v>
      </c>
      <c r="FF56" s="345">
        <v>55.243000000000002</v>
      </c>
      <c r="FG56" s="345">
        <v>31.655999999999999</v>
      </c>
      <c r="FH56" s="345">
        <v>37.863</v>
      </c>
      <c r="FI56" s="345">
        <v>22.966000000000001</v>
      </c>
      <c r="FJ56" s="345">
        <v>16.138000000000002</v>
      </c>
    </row>
    <row r="57" spans="1:166">
      <c r="A57" s="345">
        <v>14.88</v>
      </c>
      <c r="B57" s="345">
        <v>-78.12</v>
      </c>
      <c r="C57" s="345">
        <v>0</v>
      </c>
      <c r="D57" s="345">
        <v>-82.46</v>
      </c>
      <c r="E57" s="345">
        <v>28.52</v>
      </c>
      <c r="F57" s="345">
        <v>-128.34</v>
      </c>
      <c r="G57" s="345">
        <v>52.08</v>
      </c>
      <c r="H57" s="345">
        <v>-3.1</v>
      </c>
      <c r="I57" s="345">
        <v>-38.44</v>
      </c>
      <c r="J57" s="345">
        <v>-78.12</v>
      </c>
      <c r="K57" s="345">
        <v>-3.72</v>
      </c>
      <c r="L57" s="345">
        <v>-79.36</v>
      </c>
      <c r="M57" s="345">
        <v>31.62</v>
      </c>
      <c r="N57" s="345">
        <v>-121.52</v>
      </c>
      <c r="O57" s="345">
        <v>26.66</v>
      </c>
      <c r="P57" s="345">
        <v>-130.19999999999999</v>
      </c>
      <c r="Q57" s="345">
        <v>4.34</v>
      </c>
      <c r="R57" s="345">
        <v>35.96</v>
      </c>
      <c r="S57" s="345">
        <v>-12.4</v>
      </c>
      <c r="T57" s="345">
        <v>-169.88</v>
      </c>
      <c r="U57" s="345">
        <v>30.38</v>
      </c>
      <c r="V57" s="345">
        <v>-121.52</v>
      </c>
      <c r="W57" s="345">
        <v>-23.56</v>
      </c>
      <c r="X57" s="345">
        <v>-119.66</v>
      </c>
      <c r="Y57" s="345">
        <v>31.62</v>
      </c>
      <c r="Z57" s="345">
        <v>-121.52</v>
      </c>
      <c r="AA57" s="345">
        <v>13.64</v>
      </c>
      <c r="AB57" s="345">
        <v>70.680000000000007</v>
      </c>
      <c r="AC57" s="345">
        <v>32.86</v>
      </c>
      <c r="AD57" s="345">
        <v>-155.62</v>
      </c>
      <c r="AE57" s="345">
        <v>28.52</v>
      </c>
      <c r="AF57" s="345">
        <v>-119.04</v>
      </c>
      <c r="AG57" s="345">
        <v>-1.86</v>
      </c>
      <c r="AH57" s="345">
        <v>-86.8</v>
      </c>
      <c r="AI57" s="345">
        <v>-5.58</v>
      </c>
      <c r="AJ57" s="345">
        <v>113.46</v>
      </c>
      <c r="AK57" s="345">
        <v>12.4</v>
      </c>
      <c r="AL57" s="345">
        <v>104.16</v>
      </c>
      <c r="AM57" s="345">
        <v>6.82</v>
      </c>
      <c r="AN57" s="345">
        <v>-71.3</v>
      </c>
      <c r="AO57" s="345">
        <v>0.62</v>
      </c>
      <c r="AP57" s="345">
        <v>-81.84</v>
      </c>
      <c r="AQ57" s="345">
        <v>23.56</v>
      </c>
      <c r="AR57" s="345">
        <v>-146.94</v>
      </c>
      <c r="AS57" s="345">
        <v>-21.08</v>
      </c>
      <c r="AT57" s="345">
        <v>133.30000000000001</v>
      </c>
      <c r="AU57" s="345">
        <v>-34.72</v>
      </c>
      <c r="AV57" s="345">
        <v>115.32</v>
      </c>
      <c r="AW57" s="345">
        <v>5.58</v>
      </c>
      <c r="AX57" s="345">
        <v>148.18</v>
      </c>
      <c r="AY57" s="345">
        <v>-30.38</v>
      </c>
      <c r="AZ57" s="345">
        <v>120.28</v>
      </c>
      <c r="BA57" s="345">
        <v>-35.340000000000003</v>
      </c>
      <c r="BB57" s="345">
        <v>-94.24</v>
      </c>
      <c r="BC57" s="345"/>
      <c r="BD57" s="345"/>
      <c r="BE57" s="345">
        <v>9.3000000000000007</v>
      </c>
      <c r="BF57" s="345">
        <v>-70.680000000000007</v>
      </c>
      <c r="BG57" s="345">
        <v>-42.16</v>
      </c>
      <c r="BH57" s="345">
        <v>-135.16</v>
      </c>
      <c r="BI57" s="345"/>
      <c r="BJ57" s="345"/>
      <c r="BL57" s="345">
        <v>-81.22</v>
      </c>
      <c r="BM57" s="345">
        <v>-1.86</v>
      </c>
      <c r="BN57" s="345">
        <v>-98.58</v>
      </c>
      <c r="BO57" s="345">
        <v>-32.24</v>
      </c>
      <c r="BP57" s="345">
        <v>-66.34</v>
      </c>
      <c r="BQ57" s="345">
        <v>-31.62</v>
      </c>
      <c r="BR57" s="345">
        <v>-56.42</v>
      </c>
      <c r="BS57" s="345">
        <v>63.24</v>
      </c>
      <c r="BT57" s="345">
        <v>-33.479999999999997</v>
      </c>
      <c r="BU57" s="345">
        <v>11.78</v>
      </c>
      <c r="BV57" s="345">
        <v>-67.58</v>
      </c>
      <c r="BW57" s="345">
        <v>-70.06</v>
      </c>
      <c r="BX57" s="345">
        <v>31.62</v>
      </c>
      <c r="BY57" s="345">
        <v>81.84</v>
      </c>
      <c r="BZ57" s="345">
        <v>41.54</v>
      </c>
      <c r="CA57" s="345">
        <v>75.64</v>
      </c>
      <c r="CB57" s="345">
        <v>-26.66</v>
      </c>
      <c r="CC57" s="345">
        <v>1.86</v>
      </c>
      <c r="CD57" s="345">
        <v>-26.66</v>
      </c>
      <c r="CE57" s="345">
        <v>1.86</v>
      </c>
      <c r="CF57" s="345">
        <v>17.98</v>
      </c>
      <c r="CG57" s="345">
        <v>-55.8</v>
      </c>
      <c r="CH57" s="345">
        <v>-94.24</v>
      </c>
      <c r="CI57" s="345">
        <v>-22.94</v>
      </c>
      <c r="CJ57" s="345">
        <v>64.48</v>
      </c>
      <c r="CK57" s="345">
        <v>-126.48</v>
      </c>
      <c r="CL57" s="345">
        <v>-44.02</v>
      </c>
      <c r="CM57" s="345">
        <v>56.42</v>
      </c>
      <c r="CN57" s="345">
        <v>44.02</v>
      </c>
      <c r="CO57" s="345">
        <v>14.88</v>
      </c>
      <c r="CP57" s="345">
        <v>27.9</v>
      </c>
      <c r="CQ57" s="345">
        <v>-42.16</v>
      </c>
      <c r="CR57" s="345">
        <v>-65.72</v>
      </c>
      <c r="CS57" s="345">
        <v>-60.14</v>
      </c>
      <c r="CT57" s="345">
        <v>47.74</v>
      </c>
      <c r="CU57" s="345">
        <v>102.92</v>
      </c>
      <c r="CV57" s="345">
        <v>-50.22</v>
      </c>
      <c r="CW57" s="345">
        <v>55.18</v>
      </c>
      <c r="CX57" s="345">
        <v>-93.62</v>
      </c>
      <c r="CY57" s="345">
        <v>-34.1</v>
      </c>
      <c r="CZ57" s="345">
        <v>62.62</v>
      </c>
      <c r="DA57" s="345">
        <v>24.8</v>
      </c>
      <c r="DB57" s="345">
        <v>-36.58</v>
      </c>
      <c r="DC57" s="345">
        <v>-65.72</v>
      </c>
      <c r="DE57" s="345">
        <v>89.28</v>
      </c>
      <c r="DF57" s="345">
        <v>21.7</v>
      </c>
      <c r="DG57" s="345">
        <v>-53.94</v>
      </c>
      <c r="DH57" s="345">
        <v>-15.5</v>
      </c>
      <c r="DI57" s="345">
        <v>42.16</v>
      </c>
      <c r="DJ57" s="345">
        <v>-29.76</v>
      </c>
      <c r="DK57" s="345">
        <v>-48.98</v>
      </c>
      <c r="DL57" s="345">
        <v>-39.68</v>
      </c>
      <c r="DM57" s="345">
        <v>-54.56</v>
      </c>
      <c r="DN57" s="345">
        <v>-14.88</v>
      </c>
      <c r="DO57" s="345">
        <v>-67.58</v>
      </c>
      <c r="DP57" s="345">
        <v>165.54</v>
      </c>
      <c r="DQ57" s="345">
        <v>-17.36</v>
      </c>
      <c r="DR57" s="345">
        <v>37.200000000000003</v>
      </c>
      <c r="DS57" s="345">
        <v>63.24</v>
      </c>
      <c r="DT57" s="345">
        <v>51.46</v>
      </c>
      <c r="DU57" s="345">
        <v>57.66</v>
      </c>
      <c r="DV57" s="345">
        <v>132.68</v>
      </c>
      <c r="DW57" s="345">
        <v>69.44</v>
      </c>
      <c r="DX57" s="345">
        <v>46.5</v>
      </c>
      <c r="DY57" s="345">
        <v>-12.4</v>
      </c>
      <c r="DZ57" s="345">
        <v>52.08</v>
      </c>
      <c r="EA57" s="345">
        <v>-86.8</v>
      </c>
      <c r="EB57" s="345">
        <v>40.299999999999997</v>
      </c>
      <c r="EC57" s="345">
        <v>372.62</v>
      </c>
      <c r="ED57" s="345">
        <v>-102.92</v>
      </c>
      <c r="EE57" s="345">
        <v>45.88</v>
      </c>
      <c r="EF57" s="345">
        <v>53.32</v>
      </c>
      <c r="EG57" s="345">
        <v>6.8277000000000001</v>
      </c>
      <c r="EH57" s="345">
        <v>-68.277000000000001</v>
      </c>
      <c r="EI57" s="345">
        <v>8.6898</v>
      </c>
      <c r="EJ57" s="345">
        <v>31.035</v>
      </c>
      <c r="EK57" s="345">
        <v>-5.5862999999999996</v>
      </c>
      <c r="EL57" s="345">
        <v>-75.725999999999999</v>
      </c>
      <c r="EM57" s="345">
        <v>11.792999999999999</v>
      </c>
      <c r="EN57" s="345">
        <v>47.793999999999997</v>
      </c>
      <c r="EO57" s="345">
        <v>34.139000000000003</v>
      </c>
      <c r="EP57" s="345">
        <v>57.104999999999997</v>
      </c>
      <c r="EQ57" s="345">
        <v>-18.620999999999999</v>
      </c>
      <c r="ER57" s="345">
        <v>29.172999999999998</v>
      </c>
      <c r="ES57" s="345">
        <v>-20.483000000000001</v>
      </c>
      <c r="ET57" s="345">
        <v>-29.794</v>
      </c>
      <c r="EU57" s="345">
        <v>10.552</v>
      </c>
      <c r="EV57" s="345">
        <v>73.242999999999995</v>
      </c>
      <c r="EW57" s="345">
        <v>-7.4484000000000004</v>
      </c>
      <c r="EX57" s="345">
        <v>-160.13999999999999</v>
      </c>
      <c r="EY57" s="345">
        <v>6.8277000000000001</v>
      </c>
      <c r="EZ57" s="345">
        <v>-132.83000000000001</v>
      </c>
      <c r="FA57" s="345">
        <v>12.414</v>
      </c>
      <c r="FB57" s="345">
        <v>154.56</v>
      </c>
      <c r="FC57" s="345">
        <v>16.759</v>
      </c>
      <c r="FD57" s="345">
        <v>-79.45</v>
      </c>
      <c r="FE57" s="345">
        <v>31.035</v>
      </c>
      <c r="FF57" s="345">
        <v>55.863</v>
      </c>
      <c r="FG57" s="345">
        <v>31.655999999999999</v>
      </c>
      <c r="FH57" s="345">
        <v>37.863</v>
      </c>
      <c r="FI57" s="345">
        <v>24.207000000000001</v>
      </c>
      <c r="FJ57" s="345">
        <v>16.138000000000002</v>
      </c>
    </row>
    <row r="58" spans="1:166">
      <c r="A58" s="345">
        <v>13.64</v>
      </c>
      <c r="B58" s="345">
        <v>-80.599999999999994</v>
      </c>
      <c r="C58" s="345">
        <v>2.48</v>
      </c>
      <c r="D58" s="345">
        <v>-86.18</v>
      </c>
      <c r="E58" s="345">
        <v>27.9</v>
      </c>
      <c r="F58" s="345">
        <v>-132.06</v>
      </c>
      <c r="G58" s="345">
        <v>55.8</v>
      </c>
      <c r="H58" s="345">
        <v>-6.2</v>
      </c>
      <c r="I58" s="345">
        <v>-35.340000000000003</v>
      </c>
      <c r="J58" s="345">
        <v>-80.599999999999994</v>
      </c>
      <c r="K58" s="345">
        <v>-3.72</v>
      </c>
      <c r="L58" s="345">
        <v>-81.22</v>
      </c>
      <c r="M58" s="345">
        <v>32.86</v>
      </c>
      <c r="N58" s="345">
        <v>-124</v>
      </c>
      <c r="O58" s="345">
        <v>25.42</v>
      </c>
      <c r="P58" s="345">
        <v>-132.06</v>
      </c>
      <c r="Q58" s="345">
        <v>0</v>
      </c>
      <c r="R58" s="345">
        <v>39.06</v>
      </c>
      <c r="S58" s="345">
        <v>-12.4</v>
      </c>
      <c r="T58" s="345">
        <v>-172.98</v>
      </c>
      <c r="U58" s="345">
        <v>31.62</v>
      </c>
      <c r="V58" s="345">
        <v>-125.24</v>
      </c>
      <c r="W58" s="345">
        <v>-23.56</v>
      </c>
      <c r="X58" s="345">
        <v>-122.76</v>
      </c>
      <c r="Y58" s="345">
        <v>31.62</v>
      </c>
      <c r="Z58" s="345">
        <v>-125.86</v>
      </c>
      <c r="AA58" s="345">
        <v>13.02</v>
      </c>
      <c r="AB58" s="345">
        <v>74.400000000000006</v>
      </c>
      <c r="AC58" s="345">
        <v>32.86</v>
      </c>
      <c r="AD58" s="345">
        <v>-159.96</v>
      </c>
      <c r="AE58" s="345">
        <v>29.76</v>
      </c>
      <c r="AF58" s="345">
        <v>-122.14</v>
      </c>
      <c r="AG58" s="345">
        <v>-1.24</v>
      </c>
      <c r="AH58" s="345">
        <v>-89.9</v>
      </c>
      <c r="AI58" s="345">
        <v>-5.58</v>
      </c>
      <c r="AJ58" s="345">
        <v>115.32</v>
      </c>
      <c r="AK58" s="345">
        <v>12.4</v>
      </c>
      <c r="AL58" s="345">
        <v>106.02</v>
      </c>
      <c r="AM58" s="345">
        <v>8.68</v>
      </c>
      <c r="AN58" s="345">
        <v>-74.400000000000006</v>
      </c>
      <c r="AO58" s="345">
        <v>0.62</v>
      </c>
      <c r="AP58" s="345">
        <v>-84.94</v>
      </c>
      <c r="AQ58" s="345">
        <v>24.18</v>
      </c>
      <c r="AR58" s="345">
        <v>-149.41999999999999</v>
      </c>
      <c r="AS58" s="345">
        <v>-21.7</v>
      </c>
      <c r="AT58" s="345">
        <v>140.12</v>
      </c>
      <c r="AU58" s="345">
        <v>-29.14</v>
      </c>
      <c r="AV58" s="345">
        <v>119.04</v>
      </c>
      <c r="AW58" s="345">
        <v>-1.24</v>
      </c>
      <c r="AX58" s="345">
        <v>145.08000000000001</v>
      </c>
      <c r="AY58" s="345">
        <v>-32.86</v>
      </c>
      <c r="AZ58" s="345">
        <v>121.52</v>
      </c>
      <c r="BA58" s="345">
        <v>-34.72</v>
      </c>
      <c r="BB58" s="345">
        <v>-96.1</v>
      </c>
      <c r="BC58" s="345"/>
      <c r="BD58" s="345"/>
      <c r="BE58" s="345">
        <v>8.68</v>
      </c>
      <c r="BF58" s="345">
        <v>-72.540000000000006</v>
      </c>
      <c r="BG58" s="345">
        <v>-43.4</v>
      </c>
      <c r="BH58" s="345">
        <v>-138.26</v>
      </c>
      <c r="BI58" s="345"/>
      <c r="BJ58" s="345"/>
      <c r="BL58" s="345">
        <v>-83.08</v>
      </c>
      <c r="BM58" s="345">
        <v>-1.86</v>
      </c>
      <c r="BN58" s="345">
        <v>-99.82</v>
      </c>
      <c r="BO58" s="345">
        <v>-27.9</v>
      </c>
      <c r="BP58" s="345">
        <v>-69.44</v>
      </c>
      <c r="BQ58" s="345">
        <v>-32.24</v>
      </c>
      <c r="BR58" s="345">
        <v>-57.04</v>
      </c>
      <c r="BS58" s="345">
        <v>62</v>
      </c>
      <c r="BT58" s="345">
        <v>-33.479999999999997</v>
      </c>
      <c r="BU58" s="345">
        <v>9.3000000000000007</v>
      </c>
      <c r="BV58" s="345">
        <v>-65.72</v>
      </c>
      <c r="BW58" s="345">
        <v>-70.680000000000007</v>
      </c>
      <c r="BX58" s="345">
        <v>28.52</v>
      </c>
      <c r="BY58" s="345">
        <v>78.739999999999995</v>
      </c>
      <c r="BZ58" s="345">
        <v>42.78</v>
      </c>
      <c r="CA58" s="345">
        <v>78.12</v>
      </c>
      <c r="CB58" s="345">
        <v>-27.28</v>
      </c>
      <c r="CC58" s="345">
        <v>3.1</v>
      </c>
      <c r="CD58" s="345">
        <v>-27.28</v>
      </c>
      <c r="CE58" s="345">
        <v>3.1</v>
      </c>
      <c r="CF58" s="345">
        <v>18.600000000000001</v>
      </c>
      <c r="CG58" s="345">
        <v>-56.42</v>
      </c>
      <c r="CH58" s="345">
        <v>-95.48</v>
      </c>
      <c r="CI58" s="345">
        <v>-17.36</v>
      </c>
      <c r="CJ58" s="345">
        <v>66.959999999999994</v>
      </c>
      <c r="CK58" s="345">
        <v>-129.58000000000001</v>
      </c>
      <c r="CL58" s="345">
        <v>-45.26</v>
      </c>
      <c r="CM58" s="345">
        <v>57.04</v>
      </c>
      <c r="CN58" s="345">
        <v>44.64</v>
      </c>
      <c r="CO58" s="345">
        <v>14.26</v>
      </c>
      <c r="CP58" s="345">
        <v>26.04</v>
      </c>
      <c r="CQ58" s="345">
        <v>-40.299999999999997</v>
      </c>
      <c r="CR58" s="345">
        <v>-65.099999999999994</v>
      </c>
      <c r="CS58" s="345">
        <v>-62.62</v>
      </c>
      <c r="CT58" s="345">
        <v>47.74</v>
      </c>
      <c r="CU58" s="345">
        <v>107.26</v>
      </c>
      <c r="CV58" s="345">
        <v>-49.6</v>
      </c>
      <c r="CW58" s="345">
        <v>58.9</v>
      </c>
      <c r="CX58" s="345">
        <v>-95.48</v>
      </c>
      <c r="CY58" s="345">
        <v>-29.76</v>
      </c>
      <c r="CZ58" s="345">
        <v>64.48</v>
      </c>
      <c r="DA58" s="345">
        <v>24.8</v>
      </c>
      <c r="DB58" s="345">
        <v>-40.299999999999997</v>
      </c>
      <c r="DC58" s="345">
        <v>-70.06</v>
      </c>
      <c r="DE58" s="345">
        <v>88.66</v>
      </c>
      <c r="DF58" s="345">
        <v>19.22</v>
      </c>
      <c r="DG58" s="345">
        <v>-55.18</v>
      </c>
      <c r="DH58" s="345">
        <v>-20.46</v>
      </c>
      <c r="DI58" s="345">
        <v>42.78</v>
      </c>
      <c r="DJ58" s="345">
        <v>-29.76</v>
      </c>
      <c r="DK58" s="345">
        <v>-54.56</v>
      </c>
      <c r="DL58" s="345">
        <v>-42.16</v>
      </c>
      <c r="DM58" s="345">
        <v>-56.42</v>
      </c>
      <c r="DN58" s="345">
        <v>-17.36</v>
      </c>
      <c r="DO58" s="345">
        <v>-67.58</v>
      </c>
      <c r="DP58" s="345">
        <v>168.02</v>
      </c>
      <c r="DQ58" s="345">
        <v>-16.739999999999998</v>
      </c>
      <c r="DR58" s="345">
        <v>39.06</v>
      </c>
      <c r="DS58" s="345">
        <v>64.48</v>
      </c>
      <c r="DT58" s="345">
        <v>51.46</v>
      </c>
      <c r="DU58" s="345">
        <v>51.46</v>
      </c>
      <c r="DV58" s="345">
        <v>132.06</v>
      </c>
      <c r="DW58" s="345">
        <v>69.44</v>
      </c>
      <c r="DX58" s="345">
        <v>47.12</v>
      </c>
      <c r="DY58" s="345">
        <v>-11.78</v>
      </c>
      <c r="DZ58" s="345">
        <v>52.7</v>
      </c>
      <c r="EA58" s="345">
        <v>-89.9</v>
      </c>
      <c r="EB58" s="345">
        <v>40.299999999999997</v>
      </c>
      <c r="EC58" s="345">
        <v>373.24</v>
      </c>
      <c r="ED58" s="345">
        <v>-107.26</v>
      </c>
      <c r="EE58" s="345">
        <v>45.88</v>
      </c>
      <c r="EF58" s="345">
        <v>53.94</v>
      </c>
      <c r="EG58" s="345">
        <v>6.8277000000000001</v>
      </c>
      <c r="EH58" s="345">
        <v>-70.760000000000005</v>
      </c>
      <c r="EI58" s="345">
        <v>8.6898</v>
      </c>
      <c r="EJ58" s="345">
        <v>32.277000000000001</v>
      </c>
      <c r="EK58" s="345">
        <v>-6.2069999999999999</v>
      </c>
      <c r="EL58" s="345">
        <v>-78.209000000000003</v>
      </c>
      <c r="EM58" s="345">
        <v>11.792999999999999</v>
      </c>
      <c r="EN58" s="345">
        <v>48.414999999999999</v>
      </c>
      <c r="EO58" s="345">
        <v>34.139000000000003</v>
      </c>
      <c r="EP58" s="345">
        <v>57.104999999999997</v>
      </c>
      <c r="EQ58" s="345">
        <v>-21.103999999999999</v>
      </c>
      <c r="ER58" s="345">
        <v>28.552</v>
      </c>
      <c r="ES58" s="345">
        <v>-20.483000000000001</v>
      </c>
      <c r="ET58" s="345">
        <v>-32.896999999999998</v>
      </c>
      <c r="EU58" s="345">
        <v>11.792999999999999</v>
      </c>
      <c r="EV58" s="345">
        <v>75.725999999999999</v>
      </c>
      <c r="EW58" s="345">
        <v>-5.5862999999999996</v>
      </c>
      <c r="EX58" s="345">
        <v>-158.9</v>
      </c>
      <c r="EY58" s="345">
        <v>6.8277000000000001</v>
      </c>
      <c r="EZ58" s="345">
        <v>-135.93</v>
      </c>
      <c r="FA58" s="345">
        <v>10.552</v>
      </c>
      <c r="FB58" s="345">
        <v>153.31</v>
      </c>
      <c r="FC58" s="345">
        <v>16.759</v>
      </c>
      <c r="FD58" s="345">
        <v>-79.45</v>
      </c>
      <c r="FE58" s="345">
        <v>31.035</v>
      </c>
      <c r="FF58" s="345">
        <v>57.104999999999997</v>
      </c>
      <c r="FG58" s="345">
        <v>29.172999999999998</v>
      </c>
      <c r="FH58" s="345">
        <v>39.725000000000001</v>
      </c>
      <c r="FI58" s="345">
        <v>25.449000000000002</v>
      </c>
      <c r="FJ58" s="345">
        <v>15.518000000000001</v>
      </c>
    </row>
    <row r="59" spans="1:166">
      <c r="A59" s="345">
        <v>14.88</v>
      </c>
      <c r="B59" s="345">
        <v>-87.42</v>
      </c>
      <c r="C59" s="345">
        <v>4.34</v>
      </c>
      <c r="D59" s="345">
        <v>-88.04</v>
      </c>
      <c r="E59" s="345">
        <v>27.9</v>
      </c>
      <c r="F59" s="345">
        <v>-137.02000000000001</v>
      </c>
      <c r="G59" s="345">
        <v>53.94</v>
      </c>
      <c r="H59" s="345">
        <v>-7.44</v>
      </c>
      <c r="I59" s="345">
        <v>-30.38</v>
      </c>
      <c r="J59" s="345">
        <v>-80.599999999999994</v>
      </c>
      <c r="K59" s="345">
        <v>-5.58</v>
      </c>
      <c r="L59" s="345">
        <v>-83.7</v>
      </c>
      <c r="M59" s="345">
        <v>34.1</v>
      </c>
      <c r="N59" s="345">
        <v>-126.48</v>
      </c>
      <c r="O59" s="345">
        <v>24.18</v>
      </c>
      <c r="P59" s="345">
        <v>-132.68</v>
      </c>
      <c r="Q59" s="345">
        <v>1.24</v>
      </c>
      <c r="R59" s="345">
        <v>40.299999999999997</v>
      </c>
      <c r="S59" s="345">
        <v>-13.02</v>
      </c>
      <c r="T59" s="345">
        <v>-175.46</v>
      </c>
      <c r="U59" s="345">
        <v>34.72</v>
      </c>
      <c r="V59" s="345">
        <v>-128.96</v>
      </c>
      <c r="W59" s="345">
        <v>-21.7</v>
      </c>
      <c r="X59" s="345">
        <v>-125.86</v>
      </c>
      <c r="Y59" s="345">
        <v>32.24</v>
      </c>
      <c r="Z59" s="345">
        <v>-128.34</v>
      </c>
      <c r="AA59" s="345">
        <v>12.4</v>
      </c>
      <c r="AB59" s="345">
        <v>75.64</v>
      </c>
      <c r="AC59" s="345">
        <v>32.86</v>
      </c>
      <c r="AD59" s="345">
        <v>-164.3</v>
      </c>
      <c r="AE59" s="345">
        <v>29.76</v>
      </c>
      <c r="AF59" s="345">
        <v>-125.86</v>
      </c>
      <c r="AG59" s="345">
        <v>-1.24</v>
      </c>
      <c r="AH59" s="345">
        <v>-91.14</v>
      </c>
      <c r="AI59" s="345">
        <v>-5.58</v>
      </c>
      <c r="AJ59" s="345">
        <v>117.18</v>
      </c>
      <c r="AK59" s="345">
        <v>11.78</v>
      </c>
      <c r="AL59" s="345">
        <v>108.5</v>
      </c>
      <c r="AM59" s="345">
        <v>9.3000000000000007</v>
      </c>
      <c r="AN59" s="345">
        <v>-77.5</v>
      </c>
      <c r="AO59" s="345">
        <v>1.24</v>
      </c>
      <c r="AP59" s="345">
        <v>-85.56</v>
      </c>
      <c r="AQ59" s="345">
        <v>25.42</v>
      </c>
      <c r="AR59" s="345">
        <v>-150.66</v>
      </c>
      <c r="AS59" s="345">
        <v>-21.08</v>
      </c>
      <c r="AT59" s="345">
        <v>145.69999999999999</v>
      </c>
      <c r="AU59" s="345">
        <v>-28.52</v>
      </c>
      <c r="AV59" s="345">
        <v>120.28</v>
      </c>
      <c r="AW59" s="345">
        <v>-1.86</v>
      </c>
      <c r="AX59" s="345">
        <v>148.80000000000001</v>
      </c>
      <c r="AY59" s="345">
        <v>-32.24</v>
      </c>
      <c r="AZ59" s="345">
        <v>127.1</v>
      </c>
      <c r="BA59" s="345">
        <v>-34.1</v>
      </c>
      <c r="BB59" s="345">
        <v>-101.06</v>
      </c>
      <c r="BC59" s="345"/>
      <c r="BD59" s="345"/>
      <c r="BE59" s="345">
        <v>8.68</v>
      </c>
      <c r="BF59" s="345">
        <v>-73.16</v>
      </c>
      <c r="BG59" s="345">
        <v>-45.88</v>
      </c>
      <c r="BH59" s="345">
        <v>-137.02000000000001</v>
      </c>
      <c r="BI59" s="345"/>
      <c r="BJ59" s="345"/>
      <c r="BL59" s="345">
        <v>-84.32</v>
      </c>
      <c r="BM59" s="345">
        <v>0</v>
      </c>
      <c r="BN59" s="345">
        <v>-101.06</v>
      </c>
      <c r="BO59" s="345">
        <v>-24.18</v>
      </c>
      <c r="BP59" s="345">
        <v>-71.92</v>
      </c>
      <c r="BQ59" s="345">
        <v>-32.24</v>
      </c>
      <c r="BR59" s="345">
        <v>-57.66</v>
      </c>
      <c r="BS59" s="345">
        <v>60.76</v>
      </c>
      <c r="BT59" s="345">
        <v>-33.479999999999997</v>
      </c>
      <c r="BU59" s="345">
        <v>7.44</v>
      </c>
      <c r="BV59" s="345">
        <v>-66.34</v>
      </c>
      <c r="BW59" s="345">
        <v>-69.44</v>
      </c>
      <c r="BX59" s="345">
        <v>28.52</v>
      </c>
      <c r="BY59" s="345">
        <v>81.22</v>
      </c>
      <c r="BZ59" s="345">
        <v>45.26</v>
      </c>
      <c r="CA59" s="345">
        <v>80.599999999999994</v>
      </c>
      <c r="CB59" s="345">
        <v>-28.52</v>
      </c>
      <c r="CC59" s="345">
        <v>4.34</v>
      </c>
      <c r="CD59" s="345">
        <v>-28.52</v>
      </c>
      <c r="CE59" s="345">
        <v>4.34</v>
      </c>
      <c r="CF59" s="345">
        <v>19.22</v>
      </c>
      <c r="CG59" s="345">
        <v>-57.04</v>
      </c>
      <c r="CH59" s="345">
        <v>-99.2</v>
      </c>
      <c r="CI59" s="345">
        <v>-14.88</v>
      </c>
      <c r="CJ59" s="345">
        <v>68.2</v>
      </c>
      <c r="CK59" s="345">
        <v>-130.82</v>
      </c>
      <c r="CL59" s="345">
        <v>-45.88</v>
      </c>
      <c r="CM59" s="345">
        <v>58.9</v>
      </c>
      <c r="CN59" s="345">
        <v>45.26</v>
      </c>
      <c r="CO59" s="345">
        <v>13.64</v>
      </c>
      <c r="CP59" s="345">
        <v>27.28</v>
      </c>
      <c r="CQ59" s="345">
        <v>-42.16</v>
      </c>
      <c r="CR59" s="345">
        <v>-65.099999999999994</v>
      </c>
      <c r="CS59" s="345">
        <v>-62.62</v>
      </c>
      <c r="CT59" s="345">
        <v>48.36</v>
      </c>
      <c r="CU59" s="345">
        <v>112.84</v>
      </c>
      <c r="CV59" s="345">
        <v>-48.98</v>
      </c>
      <c r="CW59" s="345">
        <v>60.14</v>
      </c>
      <c r="CX59" s="345">
        <v>-97.34</v>
      </c>
      <c r="CY59" s="345">
        <v>-24.8</v>
      </c>
      <c r="CZ59" s="345">
        <v>65.099999999999994</v>
      </c>
      <c r="DA59" s="345">
        <v>24.8</v>
      </c>
      <c r="DB59" s="345">
        <v>-41.54</v>
      </c>
      <c r="DC59" s="345">
        <v>-75.64</v>
      </c>
      <c r="DE59" s="345">
        <v>88.66</v>
      </c>
      <c r="DF59" s="345">
        <v>16.739999999999998</v>
      </c>
      <c r="DG59" s="345">
        <v>-56.42</v>
      </c>
      <c r="DH59" s="345">
        <v>-22.94</v>
      </c>
      <c r="DI59" s="345">
        <v>44.02</v>
      </c>
      <c r="DJ59" s="345">
        <v>-31.62</v>
      </c>
      <c r="DK59" s="345">
        <v>-49.6</v>
      </c>
      <c r="DL59" s="345">
        <v>-40.92</v>
      </c>
      <c r="DM59" s="345">
        <v>-57.66</v>
      </c>
      <c r="DN59" s="345">
        <v>-21.7</v>
      </c>
      <c r="DO59" s="345">
        <v>-64.48</v>
      </c>
      <c r="DP59" s="345">
        <v>173.6</v>
      </c>
      <c r="DQ59" s="345">
        <v>-15.5</v>
      </c>
      <c r="DR59" s="345">
        <v>41.54</v>
      </c>
      <c r="DS59" s="345">
        <v>63.86</v>
      </c>
      <c r="DT59" s="345">
        <v>50.84</v>
      </c>
      <c r="DU59" s="345">
        <v>48.98</v>
      </c>
      <c r="DV59" s="345">
        <v>131.44</v>
      </c>
      <c r="DW59" s="345">
        <v>73.78</v>
      </c>
      <c r="DX59" s="345">
        <v>48.98</v>
      </c>
      <c r="DY59" s="345">
        <v>-11.16</v>
      </c>
      <c r="DZ59" s="345">
        <v>54.56</v>
      </c>
      <c r="EA59" s="345">
        <v>-91.76</v>
      </c>
      <c r="EB59" s="345">
        <v>40.92</v>
      </c>
      <c r="EC59" s="345">
        <v>371.38</v>
      </c>
      <c r="ED59" s="345">
        <v>-106.64</v>
      </c>
      <c r="EE59" s="345">
        <v>45.26</v>
      </c>
      <c r="EF59" s="345">
        <v>55.18</v>
      </c>
      <c r="EG59" s="345">
        <v>9.3104999999999993</v>
      </c>
      <c r="EH59" s="345">
        <v>-73.242999999999995</v>
      </c>
      <c r="EI59" s="345">
        <v>9.3104999999999993</v>
      </c>
      <c r="EJ59" s="345">
        <v>34.139000000000003</v>
      </c>
      <c r="EK59" s="345">
        <v>-9.3104999999999993</v>
      </c>
      <c r="EL59" s="345">
        <v>-81.311999999999998</v>
      </c>
      <c r="EM59" s="345">
        <v>13.035</v>
      </c>
      <c r="EN59" s="345">
        <v>49.655999999999999</v>
      </c>
      <c r="EO59" s="345">
        <v>30.414000000000001</v>
      </c>
      <c r="EP59" s="345">
        <v>58.966999999999999</v>
      </c>
      <c r="EQ59" s="345">
        <v>-22.966000000000001</v>
      </c>
      <c r="ER59" s="345">
        <v>27.311</v>
      </c>
      <c r="ES59" s="345">
        <v>-20.483000000000001</v>
      </c>
      <c r="ET59" s="345">
        <v>-32.896999999999998</v>
      </c>
      <c r="EU59" s="345">
        <v>12.414</v>
      </c>
      <c r="EV59" s="345">
        <v>79.45</v>
      </c>
      <c r="EW59" s="345">
        <v>-4.3449</v>
      </c>
      <c r="EX59" s="345">
        <v>-160.76</v>
      </c>
      <c r="EY59" s="345">
        <v>8.6898</v>
      </c>
      <c r="EZ59" s="345">
        <v>-135.93</v>
      </c>
      <c r="FA59" s="345">
        <v>11.173</v>
      </c>
      <c r="FB59" s="345">
        <v>154.56</v>
      </c>
      <c r="FC59" s="345">
        <v>16.759</v>
      </c>
      <c r="FD59" s="345">
        <v>-80.070999999999998</v>
      </c>
      <c r="FE59" s="345">
        <v>31.035</v>
      </c>
      <c r="FF59" s="345">
        <v>57.725000000000001</v>
      </c>
      <c r="FG59" s="345">
        <v>28.552</v>
      </c>
      <c r="FH59" s="345">
        <v>40.966000000000001</v>
      </c>
      <c r="FI59" s="345">
        <v>25.449000000000002</v>
      </c>
      <c r="FJ59" s="345">
        <v>14.897</v>
      </c>
    </row>
    <row r="60" spans="1:166">
      <c r="A60" s="345">
        <v>10.54</v>
      </c>
      <c r="B60" s="345">
        <v>-88.04</v>
      </c>
      <c r="C60" s="345">
        <v>4.96</v>
      </c>
      <c r="D60" s="345">
        <v>-91.14</v>
      </c>
      <c r="E60" s="345">
        <v>27.28</v>
      </c>
      <c r="F60" s="345">
        <v>-140.12</v>
      </c>
      <c r="G60" s="345">
        <v>53.32</v>
      </c>
      <c r="H60" s="345">
        <v>-9.92</v>
      </c>
      <c r="I60" s="345">
        <v>-33.479999999999997</v>
      </c>
      <c r="J60" s="345">
        <v>-82.46</v>
      </c>
      <c r="K60" s="345">
        <v>-6.2</v>
      </c>
      <c r="L60" s="345">
        <v>-84.32</v>
      </c>
      <c r="M60" s="345">
        <v>34.72</v>
      </c>
      <c r="N60" s="345">
        <v>-130.19999999999999</v>
      </c>
      <c r="O60" s="345">
        <v>23.56</v>
      </c>
      <c r="P60" s="345">
        <v>-133.91999999999999</v>
      </c>
      <c r="Q60" s="345">
        <v>0</v>
      </c>
      <c r="R60" s="345">
        <v>43.4</v>
      </c>
      <c r="S60" s="345">
        <v>-12.4</v>
      </c>
      <c r="T60" s="345">
        <v>-177.32</v>
      </c>
      <c r="U60" s="345">
        <v>35.340000000000003</v>
      </c>
      <c r="V60" s="345">
        <v>-131.44</v>
      </c>
      <c r="W60" s="345">
        <v>-19.84</v>
      </c>
      <c r="X60" s="345">
        <v>-127.1</v>
      </c>
      <c r="Y60" s="345">
        <v>32.86</v>
      </c>
      <c r="Z60" s="345">
        <v>-131.44</v>
      </c>
      <c r="AA60" s="345">
        <v>13.64</v>
      </c>
      <c r="AB60" s="345">
        <v>77.5</v>
      </c>
      <c r="AC60" s="345">
        <v>31</v>
      </c>
      <c r="AD60" s="345">
        <v>-169.26</v>
      </c>
      <c r="AE60" s="345">
        <v>29.76</v>
      </c>
      <c r="AF60" s="345">
        <v>-128.34</v>
      </c>
      <c r="AG60" s="345">
        <v>-1.24</v>
      </c>
      <c r="AH60" s="345">
        <v>-91.76</v>
      </c>
      <c r="AI60" s="345">
        <v>-5.58</v>
      </c>
      <c r="AJ60" s="345">
        <v>119.04</v>
      </c>
      <c r="AK60" s="345">
        <v>11.78</v>
      </c>
      <c r="AL60" s="345">
        <v>110.98</v>
      </c>
      <c r="AM60" s="345">
        <v>9.3000000000000007</v>
      </c>
      <c r="AN60" s="345">
        <v>-81.22</v>
      </c>
      <c r="AO60" s="345">
        <v>1.24</v>
      </c>
      <c r="AP60" s="345">
        <v>-86.18</v>
      </c>
      <c r="AQ60" s="345">
        <v>24.18</v>
      </c>
      <c r="AR60" s="345">
        <v>-154.38</v>
      </c>
      <c r="AS60" s="345">
        <v>-22.94</v>
      </c>
      <c r="AT60" s="345">
        <v>150.66</v>
      </c>
      <c r="AU60" s="345">
        <v>-26.66</v>
      </c>
      <c r="AV60" s="345">
        <v>122.14</v>
      </c>
      <c r="AW60" s="345">
        <v>-3.72</v>
      </c>
      <c r="AX60" s="345">
        <v>152.52000000000001</v>
      </c>
      <c r="AY60" s="345">
        <v>-26.66</v>
      </c>
      <c r="AZ60" s="345">
        <v>126.48</v>
      </c>
      <c r="BA60" s="345">
        <v>-34.1</v>
      </c>
      <c r="BB60" s="345">
        <v>-104.16</v>
      </c>
      <c r="BC60" s="345"/>
      <c r="BD60" s="345"/>
      <c r="BE60" s="345">
        <v>8.68</v>
      </c>
      <c r="BF60" s="345">
        <v>-74.400000000000006</v>
      </c>
      <c r="BG60" s="345">
        <v>-49.6</v>
      </c>
      <c r="BH60" s="345">
        <v>-133.91999999999999</v>
      </c>
      <c r="BI60" s="345"/>
      <c r="BJ60" s="345"/>
      <c r="BL60" s="345">
        <v>-88.04</v>
      </c>
      <c r="BM60" s="345">
        <v>1.24</v>
      </c>
      <c r="BN60" s="345">
        <v>-104.78</v>
      </c>
      <c r="BO60" s="345">
        <v>-22.32</v>
      </c>
      <c r="BP60" s="345">
        <v>-73.78</v>
      </c>
      <c r="BQ60" s="345">
        <v>-31</v>
      </c>
      <c r="BR60" s="345">
        <v>-58.28</v>
      </c>
      <c r="BS60" s="345">
        <v>59.52</v>
      </c>
      <c r="BT60" s="345">
        <v>-35.96</v>
      </c>
      <c r="BU60" s="345">
        <v>7.44</v>
      </c>
      <c r="BV60" s="345">
        <v>-66.34</v>
      </c>
      <c r="BW60" s="345">
        <v>-70.06</v>
      </c>
      <c r="BX60" s="345">
        <v>29.14</v>
      </c>
      <c r="BY60" s="345">
        <v>79.36</v>
      </c>
      <c r="BZ60" s="345">
        <v>44.64</v>
      </c>
      <c r="CA60" s="345">
        <v>81.84</v>
      </c>
      <c r="CB60" s="345">
        <v>-28.52</v>
      </c>
      <c r="CC60" s="345">
        <v>6.2</v>
      </c>
      <c r="CD60" s="345">
        <v>-28.52</v>
      </c>
      <c r="CE60" s="345">
        <v>6.2</v>
      </c>
      <c r="CF60" s="345">
        <v>19.22</v>
      </c>
      <c r="CG60" s="345">
        <v>-57.04</v>
      </c>
      <c r="CH60" s="345">
        <v>-99.82</v>
      </c>
      <c r="CI60" s="345">
        <v>-11.78</v>
      </c>
      <c r="CJ60" s="345">
        <v>68.2</v>
      </c>
      <c r="CK60" s="345">
        <v>-132.68</v>
      </c>
      <c r="CL60" s="345">
        <v>-46.5</v>
      </c>
      <c r="CM60" s="345">
        <v>59.52</v>
      </c>
      <c r="CN60" s="345">
        <v>45.26</v>
      </c>
      <c r="CO60" s="345">
        <v>13.02</v>
      </c>
      <c r="CP60" s="345">
        <v>28.52</v>
      </c>
      <c r="CQ60" s="345">
        <v>-43.4</v>
      </c>
      <c r="CR60" s="345">
        <v>-66.959999999999994</v>
      </c>
      <c r="CS60" s="345">
        <v>-61.38</v>
      </c>
      <c r="CT60" s="345">
        <v>48.36</v>
      </c>
      <c r="CU60" s="345">
        <v>116.56</v>
      </c>
      <c r="CV60" s="345">
        <v>-47.74</v>
      </c>
      <c r="CW60" s="345">
        <v>60.76</v>
      </c>
      <c r="CX60" s="345">
        <v>-99.2</v>
      </c>
      <c r="CY60" s="345">
        <v>-22.32</v>
      </c>
      <c r="CZ60" s="345">
        <v>67.58</v>
      </c>
      <c r="DA60" s="345">
        <v>27.9</v>
      </c>
      <c r="DB60" s="345">
        <v>-40.92</v>
      </c>
      <c r="DC60" s="345">
        <v>-79.36</v>
      </c>
      <c r="DE60" s="345">
        <v>89.9</v>
      </c>
      <c r="DF60" s="345">
        <v>14.26</v>
      </c>
      <c r="DG60" s="345">
        <v>-58.28</v>
      </c>
      <c r="DH60" s="345">
        <v>-26.04</v>
      </c>
      <c r="DI60" s="345">
        <v>45.26</v>
      </c>
      <c r="DJ60" s="345">
        <v>-32.86</v>
      </c>
      <c r="DK60" s="345">
        <v>-47.74</v>
      </c>
      <c r="DL60" s="345">
        <v>-39.06</v>
      </c>
      <c r="DM60" s="345">
        <v>-58.28</v>
      </c>
      <c r="DN60" s="345">
        <v>-25.42</v>
      </c>
      <c r="DO60" s="345">
        <v>-65.099999999999994</v>
      </c>
      <c r="DP60" s="345">
        <v>173.6</v>
      </c>
      <c r="DQ60" s="345">
        <v>-15.5</v>
      </c>
      <c r="DR60" s="345">
        <v>43.4</v>
      </c>
      <c r="DS60" s="345">
        <v>63.86</v>
      </c>
      <c r="DT60" s="345">
        <v>50.84</v>
      </c>
      <c r="DU60" s="345">
        <v>45.88</v>
      </c>
      <c r="DV60" s="345">
        <v>130.82</v>
      </c>
      <c r="DW60" s="345">
        <v>73.78</v>
      </c>
      <c r="DX60" s="345">
        <v>48.98</v>
      </c>
      <c r="DY60" s="345">
        <v>-11.16</v>
      </c>
      <c r="DZ60" s="345">
        <v>56.42</v>
      </c>
      <c r="EA60" s="345">
        <v>-95.48</v>
      </c>
      <c r="EB60" s="345">
        <v>42.16</v>
      </c>
      <c r="EC60" s="345">
        <v>365.8</v>
      </c>
      <c r="ED60" s="345">
        <v>-104.16</v>
      </c>
      <c r="EE60" s="345">
        <v>45.26</v>
      </c>
      <c r="EF60" s="345">
        <v>58.9</v>
      </c>
      <c r="EG60" s="345">
        <v>8.6898</v>
      </c>
      <c r="EH60" s="345">
        <v>-75.725999999999999</v>
      </c>
      <c r="EI60" s="345">
        <v>10.552</v>
      </c>
      <c r="EJ60" s="345">
        <v>37.241999999999997</v>
      </c>
      <c r="EK60" s="345">
        <v>-6.2069999999999999</v>
      </c>
      <c r="EL60" s="345">
        <v>-84.415999999999997</v>
      </c>
      <c r="EM60" s="345">
        <v>14.897</v>
      </c>
      <c r="EN60" s="345">
        <v>50.898000000000003</v>
      </c>
      <c r="EO60" s="345">
        <v>30.414000000000001</v>
      </c>
      <c r="EP60" s="345">
        <v>60.207999999999998</v>
      </c>
      <c r="EQ60" s="345">
        <v>-26.69</v>
      </c>
      <c r="ER60" s="345">
        <v>24.827999999999999</v>
      </c>
      <c r="ES60" s="345">
        <v>-19.242000000000001</v>
      </c>
      <c r="ET60" s="345">
        <v>-34.759</v>
      </c>
      <c r="EU60" s="345">
        <v>13.035</v>
      </c>
      <c r="EV60" s="345">
        <v>80.691000000000003</v>
      </c>
      <c r="EW60" s="345">
        <v>-2.4828000000000001</v>
      </c>
      <c r="EX60" s="345">
        <v>-169.45</v>
      </c>
      <c r="EY60" s="345">
        <v>8.6898</v>
      </c>
      <c r="EZ60" s="345">
        <v>-139.66</v>
      </c>
      <c r="FA60" s="345">
        <v>12.414</v>
      </c>
      <c r="FB60" s="345">
        <v>158.9</v>
      </c>
      <c r="FC60" s="345">
        <v>18.620999999999999</v>
      </c>
      <c r="FD60" s="345">
        <v>-80.691000000000003</v>
      </c>
      <c r="FE60" s="345">
        <v>28.552</v>
      </c>
      <c r="FF60" s="345">
        <v>58.966999999999999</v>
      </c>
      <c r="FG60" s="345">
        <v>26.69</v>
      </c>
      <c r="FH60" s="345">
        <v>41.587000000000003</v>
      </c>
      <c r="FI60" s="345">
        <v>26.07</v>
      </c>
      <c r="FJ60" s="345">
        <v>13.035</v>
      </c>
    </row>
    <row r="61" spans="1:166">
      <c r="A61" s="345">
        <v>9.92</v>
      </c>
      <c r="B61" s="345">
        <v>-86.8</v>
      </c>
      <c r="C61" s="345">
        <v>5.58</v>
      </c>
      <c r="D61" s="345">
        <v>-92.38</v>
      </c>
      <c r="E61" s="345">
        <v>27.9</v>
      </c>
      <c r="F61" s="345">
        <v>-145.69999999999999</v>
      </c>
      <c r="G61" s="345">
        <v>52.7</v>
      </c>
      <c r="H61" s="345">
        <v>-11.16</v>
      </c>
      <c r="I61" s="345">
        <v>-35.340000000000003</v>
      </c>
      <c r="J61" s="345">
        <v>-87.42</v>
      </c>
      <c r="K61" s="345">
        <v>-7.44</v>
      </c>
      <c r="L61" s="345">
        <v>-85.56</v>
      </c>
      <c r="M61" s="345">
        <v>34.1</v>
      </c>
      <c r="N61" s="345">
        <v>-130.82</v>
      </c>
      <c r="O61" s="345">
        <v>23.56</v>
      </c>
      <c r="P61" s="345">
        <v>-134.54</v>
      </c>
      <c r="Q61" s="345">
        <v>1.24</v>
      </c>
      <c r="R61" s="345">
        <v>48.36</v>
      </c>
      <c r="S61" s="345">
        <v>-13.02</v>
      </c>
      <c r="T61" s="345">
        <v>-181.04</v>
      </c>
      <c r="U61" s="345">
        <v>33.479999999999997</v>
      </c>
      <c r="V61" s="345">
        <v>-133.30000000000001</v>
      </c>
      <c r="W61" s="345">
        <v>-14.26</v>
      </c>
      <c r="X61" s="345">
        <v>-128.34</v>
      </c>
      <c r="Y61" s="345">
        <v>34.1</v>
      </c>
      <c r="Z61" s="345">
        <v>-135.16</v>
      </c>
      <c r="AA61" s="345">
        <v>14.26</v>
      </c>
      <c r="AB61" s="345">
        <v>78.739999999999995</v>
      </c>
      <c r="AC61" s="345">
        <v>29.76</v>
      </c>
      <c r="AD61" s="345">
        <v>-174.22</v>
      </c>
      <c r="AE61" s="345">
        <v>31.62</v>
      </c>
      <c r="AF61" s="345">
        <v>-131.44</v>
      </c>
      <c r="AG61" s="345">
        <v>-0.62</v>
      </c>
      <c r="AH61" s="345">
        <v>-94.24</v>
      </c>
      <c r="AI61" s="345">
        <v>-5.58</v>
      </c>
      <c r="AJ61" s="345">
        <v>120.28</v>
      </c>
      <c r="AK61" s="345">
        <v>12.4</v>
      </c>
      <c r="AL61" s="345">
        <v>112.22</v>
      </c>
      <c r="AM61" s="345">
        <v>8.68</v>
      </c>
      <c r="AN61" s="345">
        <v>-84.94</v>
      </c>
      <c r="AO61" s="345">
        <v>1.24</v>
      </c>
      <c r="AP61" s="345">
        <v>-88.04</v>
      </c>
      <c r="AQ61" s="345">
        <v>24.18</v>
      </c>
      <c r="AR61" s="345">
        <v>-157.47999999999999</v>
      </c>
      <c r="AS61" s="345">
        <v>-24.18</v>
      </c>
      <c r="AT61" s="345">
        <v>153.13999999999999</v>
      </c>
      <c r="AU61" s="345">
        <v>-22.94</v>
      </c>
      <c r="AV61" s="345">
        <v>127.1</v>
      </c>
      <c r="AW61" s="345">
        <v>-3.72</v>
      </c>
      <c r="AX61" s="345">
        <v>155</v>
      </c>
      <c r="AY61" s="345">
        <v>-28.52</v>
      </c>
      <c r="AZ61" s="345">
        <v>127.72</v>
      </c>
      <c r="BA61" s="345">
        <v>-35.340000000000003</v>
      </c>
      <c r="BB61" s="345">
        <v>-107.88</v>
      </c>
      <c r="BC61" s="345"/>
      <c r="BD61" s="345"/>
      <c r="BE61" s="345">
        <v>6.82</v>
      </c>
      <c r="BF61" s="345">
        <v>-75.64</v>
      </c>
      <c r="BG61" s="345">
        <v>-51.46</v>
      </c>
      <c r="BH61" s="345">
        <v>-133.30000000000001</v>
      </c>
      <c r="BI61" s="345"/>
      <c r="BJ61" s="345"/>
      <c r="BL61" s="345">
        <v>-91.76</v>
      </c>
      <c r="BM61" s="345">
        <v>2.48</v>
      </c>
      <c r="BN61" s="345">
        <v>-106.02</v>
      </c>
      <c r="BO61" s="345">
        <v>-16.12</v>
      </c>
      <c r="BP61" s="345">
        <v>-75.02</v>
      </c>
      <c r="BQ61" s="345">
        <v>-31</v>
      </c>
      <c r="BR61" s="345">
        <v>-57.04</v>
      </c>
      <c r="BS61" s="345">
        <v>56.42</v>
      </c>
      <c r="BT61" s="345">
        <v>-37.200000000000003</v>
      </c>
      <c r="BU61" s="345">
        <v>6.82</v>
      </c>
      <c r="BV61" s="345">
        <v>-66.959999999999994</v>
      </c>
      <c r="BW61" s="345">
        <v>-72.540000000000006</v>
      </c>
      <c r="BX61" s="345">
        <v>27.28</v>
      </c>
      <c r="BY61" s="345">
        <v>79.36</v>
      </c>
      <c r="BZ61" s="345">
        <v>50.22</v>
      </c>
      <c r="CA61" s="345">
        <v>80.599999999999994</v>
      </c>
      <c r="CB61" s="345">
        <v>-29.76</v>
      </c>
      <c r="CC61" s="345">
        <v>8.06</v>
      </c>
      <c r="CD61" s="345">
        <v>-29.76</v>
      </c>
      <c r="CE61" s="345">
        <v>8.06</v>
      </c>
      <c r="CF61" s="345">
        <v>19.22</v>
      </c>
      <c r="CG61" s="345">
        <v>-54.56</v>
      </c>
      <c r="CH61" s="345">
        <v>-96.72</v>
      </c>
      <c r="CI61" s="345">
        <v>-6.2</v>
      </c>
      <c r="CJ61" s="345">
        <v>68.2</v>
      </c>
      <c r="CK61" s="345">
        <v>-134.54</v>
      </c>
      <c r="CL61" s="345">
        <v>-44.64</v>
      </c>
      <c r="CM61" s="345">
        <v>64.48</v>
      </c>
      <c r="CN61" s="345">
        <v>45.88</v>
      </c>
      <c r="CO61" s="345">
        <v>11.16</v>
      </c>
      <c r="CP61" s="345">
        <v>27.28</v>
      </c>
      <c r="CQ61" s="345">
        <v>-48.36</v>
      </c>
      <c r="CR61" s="345">
        <v>-69.44</v>
      </c>
      <c r="CS61" s="345">
        <v>-62</v>
      </c>
      <c r="CT61" s="345">
        <v>45.88</v>
      </c>
      <c r="CU61" s="345">
        <v>120.28</v>
      </c>
      <c r="CV61" s="345">
        <v>-44.64</v>
      </c>
      <c r="CW61" s="345">
        <v>62.62</v>
      </c>
      <c r="CX61" s="345">
        <v>-99.82</v>
      </c>
      <c r="CY61" s="345">
        <v>-17.98</v>
      </c>
      <c r="CZ61" s="345">
        <v>68.819999999999993</v>
      </c>
      <c r="DA61" s="345">
        <v>27.9</v>
      </c>
      <c r="DB61" s="345">
        <v>-42.78</v>
      </c>
      <c r="DC61" s="345">
        <v>-83.08</v>
      </c>
      <c r="DE61" s="345">
        <v>93</v>
      </c>
      <c r="DF61" s="345">
        <v>14.26</v>
      </c>
      <c r="DG61" s="345">
        <v>-60.76</v>
      </c>
      <c r="DH61" s="345">
        <v>-27.9</v>
      </c>
      <c r="DI61" s="345">
        <v>47.74</v>
      </c>
      <c r="DJ61" s="345">
        <v>-35.340000000000003</v>
      </c>
      <c r="DK61" s="345">
        <v>-47.74</v>
      </c>
      <c r="DL61" s="345">
        <v>-39.06</v>
      </c>
      <c r="DM61" s="345">
        <v>-63.24</v>
      </c>
      <c r="DN61" s="345">
        <v>-31</v>
      </c>
      <c r="DO61" s="345">
        <v>-62.62</v>
      </c>
      <c r="DP61" s="345">
        <v>178.56</v>
      </c>
      <c r="DQ61" s="345">
        <v>-14.26</v>
      </c>
      <c r="DR61" s="345">
        <v>40.299999999999997</v>
      </c>
      <c r="DS61" s="345">
        <v>62</v>
      </c>
      <c r="DT61" s="345">
        <v>53.32</v>
      </c>
      <c r="DU61" s="345">
        <v>42.78</v>
      </c>
      <c r="DV61" s="345">
        <v>130.19999999999999</v>
      </c>
      <c r="DW61" s="345">
        <v>74.400000000000006</v>
      </c>
      <c r="DX61" s="345">
        <v>50.84</v>
      </c>
      <c r="DY61" s="345">
        <v>-11.16</v>
      </c>
      <c r="DZ61" s="345">
        <v>57.66</v>
      </c>
      <c r="EA61" s="345">
        <v>-100.44</v>
      </c>
      <c r="EB61" s="345">
        <v>44.02</v>
      </c>
      <c r="EC61" s="345">
        <v>364.56</v>
      </c>
      <c r="ED61" s="345">
        <v>-103.54</v>
      </c>
      <c r="EE61" s="345">
        <v>45.88</v>
      </c>
      <c r="EF61" s="345">
        <v>60.76</v>
      </c>
      <c r="EG61" s="345">
        <v>8.0691000000000006</v>
      </c>
      <c r="EH61" s="345">
        <v>-78.209000000000003</v>
      </c>
      <c r="EI61" s="345">
        <v>9.3104999999999993</v>
      </c>
      <c r="EJ61" s="345">
        <v>37.241999999999997</v>
      </c>
      <c r="EK61" s="345">
        <v>-6.2069999999999999</v>
      </c>
      <c r="EL61" s="345">
        <v>-85.656999999999996</v>
      </c>
      <c r="EM61" s="345">
        <v>14.897</v>
      </c>
      <c r="EN61" s="345">
        <v>52.76</v>
      </c>
      <c r="EO61" s="345">
        <v>30.414000000000001</v>
      </c>
      <c r="EP61" s="345">
        <v>61.45</v>
      </c>
      <c r="EQ61" s="345">
        <v>-29.172999999999998</v>
      </c>
      <c r="ER61" s="345">
        <v>24.207000000000001</v>
      </c>
      <c r="ES61" s="345">
        <v>-19.242000000000001</v>
      </c>
      <c r="ET61" s="345">
        <v>-34.759</v>
      </c>
      <c r="EU61" s="345">
        <v>13.654999999999999</v>
      </c>
      <c r="EV61" s="345">
        <v>85.036000000000001</v>
      </c>
      <c r="EW61" s="345">
        <v>-2.4828000000000001</v>
      </c>
      <c r="EX61" s="345">
        <v>-169.45</v>
      </c>
      <c r="EY61" s="345">
        <v>8.6898</v>
      </c>
      <c r="EZ61" s="345">
        <v>-140.28</v>
      </c>
      <c r="FA61" s="345">
        <v>12.414</v>
      </c>
      <c r="FB61" s="345">
        <v>162.62</v>
      </c>
      <c r="FC61" s="345">
        <v>19.861999999999998</v>
      </c>
      <c r="FD61" s="345">
        <v>-80.691000000000003</v>
      </c>
      <c r="FE61" s="345">
        <v>28.552</v>
      </c>
      <c r="FF61" s="345">
        <v>60.207999999999998</v>
      </c>
      <c r="FG61" s="345">
        <v>24.207000000000001</v>
      </c>
      <c r="FH61" s="345">
        <v>42.207999999999998</v>
      </c>
      <c r="FI61" s="345">
        <v>26.07</v>
      </c>
      <c r="FJ61" s="345">
        <v>13.035</v>
      </c>
    </row>
    <row r="62" spans="1:166">
      <c r="A62" s="345">
        <v>9.92</v>
      </c>
      <c r="B62" s="345">
        <v>-94.86</v>
      </c>
      <c r="C62" s="345">
        <v>6.2</v>
      </c>
      <c r="D62" s="345">
        <v>-94.86</v>
      </c>
      <c r="E62" s="345">
        <v>28.52</v>
      </c>
      <c r="F62" s="345">
        <v>-148.18</v>
      </c>
      <c r="G62" s="345">
        <v>52.7</v>
      </c>
      <c r="H62" s="345">
        <v>-13.02</v>
      </c>
      <c r="I62" s="345">
        <v>-28.52</v>
      </c>
      <c r="J62" s="345">
        <v>-87.42</v>
      </c>
      <c r="K62" s="345">
        <v>-6.82</v>
      </c>
      <c r="L62" s="345">
        <v>-86.8</v>
      </c>
      <c r="M62" s="345">
        <v>33.479999999999997</v>
      </c>
      <c r="N62" s="345">
        <v>-131.44</v>
      </c>
      <c r="O62" s="345">
        <v>29.76</v>
      </c>
      <c r="P62" s="345">
        <v>-137.63999999999999</v>
      </c>
      <c r="Q62" s="345">
        <v>2.48</v>
      </c>
      <c r="R62" s="345">
        <v>51.46</v>
      </c>
      <c r="S62" s="345">
        <v>-13.64</v>
      </c>
      <c r="T62" s="345">
        <v>-189.72</v>
      </c>
      <c r="U62" s="345">
        <v>32.24</v>
      </c>
      <c r="V62" s="345">
        <v>-133.30000000000001</v>
      </c>
      <c r="W62" s="345">
        <v>-12.4</v>
      </c>
      <c r="X62" s="345">
        <v>-129.58000000000001</v>
      </c>
      <c r="Y62" s="345">
        <v>34.72</v>
      </c>
      <c r="Z62" s="345">
        <v>-136.4</v>
      </c>
      <c r="AA62" s="345">
        <v>14.88</v>
      </c>
      <c r="AB62" s="345">
        <v>80.599999999999994</v>
      </c>
      <c r="AC62" s="345">
        <v>29.76</v>
      </c>
      <c r="AD62" s="345">
        <v>-177.32</v>
      </c>
      <c r="AE62" s="345">
        <v>33.479999999999997</v>
      </c>
      <c r="AF62" s="345">
        <v>-133.30000000000001</v>
      </c>
      <c r="AG62" s="345">
        <v>-0.62</v>
      </c>
      <c r="AH62" s="345">
        <v>-96.1</v>
      </c>
      <c r="AI62" s="345">
        <v>-6.2</v>
      </c>
      <c r="AJ62" s="345">
        <v>122.14</v>
      </c>
      <c r="AK62" s="345">
        <v>13.02</v>
      </c>
      <c r="AL62" s="345">
        <v>114.08</v>
      </c>
      <c r="AM62" s="345">
        <v>7.44</v>
      </c>
      <c r="AN62" s="345">
        <v>-88.04</v>
      </c>
      <c r="AO62" s="345">
        <v>1.24</v>
      </c>
      <c r="AP62" s="345">
        <v>-90.52</v>
      </c>
      <c r="AQ62" s="345">
        <v>25.42</v>
      </c>
      <c r="AR62" s="345">
        <v>-161.19999999999999</v>
      </c>
      <c r="AS62" s="345">
        <v>-22.32</v>
      </c>
      <c r="AT62" s="345">
        <v>156.24</v>
      </c>
      <c r="AU62" s="345">
        <v>-24.18</v>
      </c>
      <c r="AV62" s="345">
        <v>128.96</v>
      </c>
      <c r="AW62" s="345">
        <v>-4.34</v>
      </c>
      <c r="AX62" s="345">
        <v>155</v>
      </c>
      <c r="AY62" s="345">
        <v>-29.14</v>
      </c>
      <c r="AZ62" s="345">
        <v>130.19999999999999</v>
      </c>
      <c r="BA62" s="345">
        <v>-35.96</v>
      </c>
      <c r="BB62" s="345">
        <v>-110.36</v>
      </c>
      <c r="BC62" s="345"/>
      <c r="BD62" s="345"/>
      <c r="BE62" s="345">
        <v>6.2</v>
      </c>
      <c r="BF62" s="345">
        <v>-76.88</v>
      </c>
      <c r="BG62" s="345">
        <v>-53.94</v>
      </c>
      <c r="BH62" s="345">
        <v>-133.91999999999999</v>
      </c>
      <c r="BI62" s="345"/>
      <c r="BJ62" s="345"/>
      <c r="BL62" s="345">
        <v>-94.24</v>
      </c>
      <c r="BM62" s="345">
        <v>3.72</v>
      </c>
      <c r="BN62" s="345">
        <v>-103.54</v>
      </c>
      <c r="BO62" s="345">
        <v>-13.02</v>
      </c>
      <c r="BP62" s="345">
        <v>-77.5</v>
      </c>
      <c r="BQ62" s="345">
        <v>-33.479999999999997</v>
      </c>
      <c r="BR62" s="345">
        <v>-58.28</v>
      </c>
      <c r="BS62" s="345">
        <v>53.32</v>
      </c>
      <c r="BT62" s="345">
        <v>-38.44</v>
      </c>
      <c r="BU62" s="345">
        <v>6.2</v>
      </c>
      <c r="BV62" s="345">
        <v>-68.819999999999993</v>
      </c>
      <c r="BW62" s="345">
        <v>-73.78</v>
      </c>
      <c r="BX62" s="345">
        <v>31</v>
      </c>
      <c r="BY62" s="345">
        <v>80.599999999999994</v>
      </c>
      <c r="BZ62" s="345">
        <v>50.84</v>
      </c>
      <c r="CA62" s="345">
        <v>81.84</v>
      </c>
      <c r="CB62" s="345">
        <v>-29.76</v>
      </c>
      <c r="CC62" s="345">
        <v>8.68</v>
      </c>
      <c r="CD62" s="345">
        <v>-29.76</v>
      </c>
      <c r="CE62" s="345">
        <v>8.68</v>
      </c>
      <c r="CF62" s="345">
        <v>19.22</v>
      </c>
      <c r="CG62" s="345">
        <v>-53.94</v>
      </c>
      <c r="CH62" s="345">
        <v>-97.34</v>
      </c>
      <c r="CI62" s="345">
        <v>-4.34</v>
      </c>
      <c r="CJ62" s="345">
        <v>67.58</v>
      </c>
      <c r="CK62" s="345">
        <v>-139.5</v>
      </c>
      <c r="CL62" s="345">
        <v>-46.5</v>
      </c>
      <c r="CM62" s="345">
        <v>64.48</v>
      </c>
      <c r="CN62" s="345">
        <v>48.36</v>
      </c>
      <c r="CO62" s="345">
        <v>10.54</v>
      </c>
      <c r="CP62" s="345">
        <v>31</v>
      </c>
      <c r="CQ62" s="345">
        <v>-51.46</v>
      </c>
      <c r="CR62" s="345">
        <v>-70.06</v>
      </c>
      <c r="CS62" s="345">
        <v>-63.86</v>
      </c>
      <c r="CT62" s="345">
        <v>42.78</v>
      </c>
      <c r="CU62" s="345">
        <v>121.52</v>
      </c>
      <c r="CV62" s="345">
        <v>-42.78</v>
      </c>
      <c r="CW62" s="345">
        <v>63.24</v>
      </c>
      <c r="CX62" s="345">
        <v>-100.44</v>
      </c>
      <c r="CY62" s="345">
        <v>-12.4</v>
      </c>
      <c r="CZ62" s="345">
        <v>72.540000000000006</v>
      </c>
      <c r="DA62" s="345">
        <v>27.28</v>
      </c>
      <c r="DB62" s="345">
        <v>-45.88</v>
      </c>
      <c r="DC62" s="345">
        <v>-86.8</v>
      </c>
      <c r="DE62" s="345">
        <v>96.72</v>
      </c>
      <c r="DF62" s="345">
        <v>16.12</v>
      </c>
      <c r="DG62" s="345">
        <v>-65.72</v>
      </c>
      <c r="DH62" s="345">
        <v>-29.76</v>
      </c>
      <c r="DI62" s="345">
        <v>48.98</v>
      </c>
      <c r="DJ62" s="345">
        <v>-35.96</v>
      </c>
      <c r="DK62" s="345">
        <v>-48.98</v>
      </c>
      <c r="DL62" s="345">
        <v>-39.68</v>
      </c>
      <c r="DM62" s="345">
        <v>-66.34</v>
      </c>
      <c r="DN62" s="345">
        <v>-30.38</v>
      </c>
      <c r="DO62" s="345">
        <v>-63.24</v>
      </c>
      <c r="DP62" s="345">
        <v>179.8</v>
      </c>
      <c r="DQ62" s="345">
        <v>-14.26</v>
      </c>
      <c r="DR62" s="345">
        <v>39.06</v>
      </c>
      <c r="DS62" s="345">
        <v>60.76</v>
      </c>
      <c r="DT62" s="345">
        <v>53.94</v>
      </c>
      <c r="DU62" s="345">
        <v>41.54</v>
      </c>
      <c r="DV62" s="345">
        <v>128.96</v>
      </c>
      <c r="DW62" s="345">
        <v>75.64</v>
      </c>
      <c r="DX62" s="345">
        <v>50.84</v>
      </c>
      <c r="DY62" s="345">
        <v>-13.02</v>
      </c>
      <c r="DZ62" s="345">
        <v>58.9</v>
      </c>
      <c r="EA62" s="345">
        <v>-103.54</v>
      </c>
      <c r="EB62" s="345">
        <v>45.88</v>
      </c>
      <c r="EC62" s="345">
        <v>361.46</v>
      </c>
      <c r="ED62" s="345">
        <v>-101.68</v>
      </c>
      <c r="EE62" s="345">
        <v>46.5</v>
      </c>
      <c r="EF62" s="345">
        <v>62.62</v>
      </c>
      <c r="EG62" s="345">
        <v>5.5862999999999996</v>
      </c>
      <c r="EH62" s="345">
        <v>-80.070999999999998</v>
      </c>
      <c r="EI62" s="345">
        <v>6.8277000000000001</v>
      </c>
      <c r="EJ62" s="345">
        <v>37.241999999999997</v>
      </c>
      <c r="EK62" s="345">
        <v>-6.2069999999999999</v>
      </c>
      <c r="EL62" s="345">
        <v>-87.519000000000005</v>
      </c>
      <c r="EM62" s="345">
        <v>14.897</v>
      </c>
      <c r="EN62" s="345">
        <v>54.000999999999998</v>
      </c>
      <c r="EO62" s="345">
        <v>30.414000000000001</v>
      </c>
      <c r="EP62" s="345">
        <v>61.45</v>
      </c>
      <c r="EQ62" s="345">
        <v>-30.414000000000001</v>
      </c>
      <c r="ER62" s="345">
        <v>22.344999999999999</v>
      </c>
      <c r="ES62" s="345">
        <v>-19.242000000000001</v>
      </c>
      <c r="ET62" s="345">
        <v>-36.000999999999998</v>
      </c>
      <c r="EU62" s="345">
        <v>13.035</v>
      </c>
      <c r="EV62" s="345">
        <v>86.278000000000006</v>
      </c>
      <c r="EW62" s="345">
        <v>-1.2414000000000001</v>
      </c>
      <c r="EX62" s="345">
        <v>-175.66</v>
      </c>
      <c r="EY62" s="345">
        <v>4.3449</v>
      </c>
      <c r="EZ62" s="345">
        <v>-143.38</v>
      </c>
      <c r="FA62" s="345">
        <v>13.035</v>
      </c>
      <c r="FB62" s="345">
        <v>164.49</v>
      </c>
      <c r="FC62" s="345">
        <v>22.344999999999999</v>
      </c>
      <c r="FD62" s="345">
        <v>-80.691000000000003</v>
      </c>
      <c r="FE62" s="345">
        <v>28.552</v>
      </c>
      <c r="FF62" s="345">
        <v>60.207999999999998</v>
      </c>
      <c r="FG62" s="345">
        <v>20.483000000000001</v>
      </c>
      <c r="FH62" s="345">
        <v>42.207999999999998</v>
      </c>
      <c r="FI62" s="345">
        <v>27.311</v>
      </c>
      <c r="FJ62" s="345">
        <v>11.792999999999999</v>
      </c>
    </row>
    <row r="63" spans="1:166">
      <c r="A63" s="345">
        <v>11.16</v>
      </c>
      <c r="B63" s="345">
        <v>-96.72</v>
      </c>
      <c r="C63" s="345">
        <v>6.2</v>
      </c>
      <c r="D63" s="345">
        <v>-96.72</v>
      </c>
      <c r="E63" s="345">
        <v>31.62</v>
      </c>
      <c r="F63" s="345">
        <v>-151.9</v>
      </c>
      <c r="G63" s="345">
        <v>52.7</v>
      </c>
      <c r="H63" s="345">
        <v>-15.5</v>
      </c>
      <c r="I63" s="345">
        <v>-27.9</v>
      </c>
      <c r="J63" s="345">
        <v>-88.66</v>
      </c>
      <c r="K63" s="345">
        <v>-5.58</v>
      </c>
      <c r="L63" s="345">
        <v>-89.9</v>
      </c>
      <c r="M63" s="345">
        <v>32.86</v>
      </c>
      <c r="N63" s="345">
        <v>-136.4</v>
      </c>
      <c r="O63" s="345">
        <v>32.24</v>
      </c>
      <c r="P63" s="345">
        <v>-140.74</v>
      </c>
      <c r="Q63" s="345">
        <v>3.1</v>
      </c>
      <c r="R63" s="345">
        <v>53.94</v>
      </c>
      <c r="S63" s="345">
        <v>-12.4</v>
      </c>
      <c r="T63" s="345">
        <v>-191.58</v>
      </c>
      <c r="U63" s="345">
        <v>32.24</v>
      </c>
      <c r="V63" s="345">
        <v>-137.63999999999999</v>
      </c>
      <c r="W63" s="345">
        <v>-13.02</v>
      </c>
      <c r="X63" s="345">
        <v>-128.96</v>
      </c>
      <c r="Y63" s="345">
        <v>34.72</v>
      </c>
      <c r="Z63" s="345">
        <v>-140.74</v>
      </c>
      <c r="AA63" s="345">
        <v>16.739999999999998</v>
      </c>
      <c r="AB63" s="345">
        <v>83.08</v>
      </c>
      <c r="AC63" s="345">
        <v>29.14</v>
      </c>
      <c r="AD63" s="345">
        <v>-181.04</v>
      </c>
      <c r="AE63" s="345">
        <v>33.479999999999997</v>
      </c>
      <c r="AF63" s="345">
        <v>-136.4</v>
      </c>
      <c r="AG63" s="345">
        <v>0</v>
      </c>
      <c r="AH63" s="345">
        <v>-98.58</v>
      </c>
      <c r="AI63" s="345">
        <v>-7.44</v>
      </c>
      <c r="AJ63" s="345">
        <v>125.86</v>
      </c>
      <c r="AK63" s="345">
        <v>12.4</v>
      </c>
      <c r="AL63" s="345">
        <v>116.56</v>
      </c>
      <c r="AM63" s="345">
        <v>6.82</v>
      </c>
      <c r="AN63" s="345">
        <v>-91.76</v>
      </c>
      <c r="AO63" s="345">
        <v>1.24</v>
      </c>
      <c r="AP63" s="345">
        <v>-92.38</v>
      </c>
      <c r="AQ63" s="345">
        <v>24.8</v>
      </c>
      <c r="AR63" s="345">
        <v>-164.92</v>
      </c>
      <c r="AS63" s="345">
        <v>-19.84</v>
      </c>
      <c r="AT63" s="345">
        <v>157.47999999999999</v>
      </c>
      <c r="AU63" s="345">
        <v>-25.42</v>
      </c>
      <c r="AV63" s="345">
        <v>130.82</v>
      </c>
      <c r="AW63" s="345">
        <v>-8.68</v>
      </c>
      <c r="AX63" s="345">
        <v>155</v>
      </c>
      <c r="AY63" s="345">
        <v>-29.14</v>
      </c>
      <c r="AZ63" s="345">
        <v>130.82</v>
      </c>
      <c r="BA63" s="345">
        <v>-35.340000000000003</v>
      </c>
      <c r="BB63" s="345">
        <v>-112.84</v>
      </c>
      <c r="BC63" s="345"/>
      <c r="BD63" s="345"/>
      <c r="BE63" s="345">
        <v>4.96</v>
      </c>
      <c r="BF63" s="345">
        <v>-78.12</v>
      </c>
      <c r="BG63" s="345">
        <v>-53.32</v>
      </c>
      <c r="BH63" s="345">
        <v>-135.16</v>
      </c>
      <c r="BI63" s="345"/>
      <c r="BJ63" s="345"/>
      <c r="BL63" s="345">
        <v>-94.86</v>
      </c>
      <c r="BM63" s="345">
        <v>5.58</v>
      </c>
      <c r="BN63" s="345">
        <v>-101.06</v>
      </c>
      <c r="BO63" s="345">
        <v>-12.4</v>
      </c>
      <c r="BP63" s="345">
        <v>-78.739999999999995</v>
      </c>
      <c r="BQ63" s="345">
        <v>-35.340000000000003</v>
      </c>
      <c r="BR63" s="345">
        <v>-58.28</v>
      </c>
      <c r="BS63" s="345">
        <v>51.46</v>
      </c>
      <c r="BT63" s="345">
        <v>-39.06</v>
      </c>
      <c r="BU63" s="345">
        <v>4.34</v>
      </c>
      <c r="BV63" s="345">
        <v>-70.06</v>
      </c>
      <c r="BW63" s="345">
        <v>-73.78</v>
      </c>
      <c r="BX63" s="345">
        <v>34.1</v>
      </c>
      <c r="BY63" s="345">
        <v>83.08</v>
      </c>
      <c r="BZ63" s="345">
        <v>52.7</v>
      </c>
      <c r="CA63" s="345">
        <v>83.7</v>
      </c>
      <c r="CB63" s="345">
        <v>-31</v>
      </c>
      <c r="CC63" s="345">
        <v>9.3000000000000007</v>
      </c>
      <c r="CD63" s="345">
        <v>-31</v>
      </c>
      <c r="CE63" s="345">
        <v>9.3000000000000007</v>
      </c>
      <c r="CF63" s="345">
        <v>18.600000000000001</v>
      </c>
      <c r="CG63" s="345">
        <v>-53.32</v>
      </c>
      <c r="CH63" s="345">
        <v>-93.62</v>
      </c>
      <c r="CI63" s="345">
        <v>-0.62</v>
      </c>
      <c r="CJ63" s="345">
        <v>62.62</v>
      </c>
      <c r="CK63" s="345">
        <v>-141.97999999999999</v>
      </c>
      <c r="CL63" s="345">
        <v>-45.26</v>
      </c>
      <c r="CM63" s="345">
        <v>65.72</v>
      </c>
      <c r="CN63" s="345">
        <v>51.46</v>
      </c>
      <c r="CO63" s="345">
        <v>10.54</v>
      </c>
      <c r="CP63" s="345">
        <v>33.479999999999997</v>
      </c>
      <c r="CQ63" s="345">
        <v>-52.7</v>
      </c>
      <c r="CR63" s="345">
        <v>-70.06</v>
      </c>
      <c r="CS63" s="345">
        <v>-65.099999999999994</v>
      </c>
      <c r="CT63" s="345">
        <v>40.299999999999997</v>
      </c>
      <c r="CU63" s="345">
        <v>117.8</v>
      </c>
      <c r="CV63" s="345">
        <v>-41.54</v>
      </c>
      <c r="CW63" s="345">
        <v>64.48</v>
      </c>
      <c r="CX63" s="345">
        <v>-98.58</v>
      </c>
      <c r="CY63" s="345">
        <v>-8.06</v>
      </c>
      <c r="CZ63" s="345">
        <v>75.02</v>
      </c>
      <c r="DA63" s="345">
        <v>26.66</v>
      </c>
      <c r="DB63" s="345">
        <v>-46.5</v>
      </c>
      <c r="DC63" s="345">
        <v>-89.28</v>
      </c>
      <c r="DE63" s="345">
        <v>99.82</v>
      </c>
      <c r="DF63" s="345">
        <v>16.12</v>
      </c>
      <c r="DG63" s="345">
        <v>-70.06</v>
      </c>
      <c r="DH63" s="345">
        <v>-30.38</v>
      </c>
      <c r="DI63" s="345">
        <v>49.6</v>
      </c>
      <c r="DJ63" s="345">
        <v>-36.58</v>
      </c>
      <c r="DK63" s="345">
        <v>-51.46</v>
      </c>
      <c r="DL63" s="345">
        <v>-42.16</v>
      </c>
      <c r="DM63" s="345">
        <v>-71.92</v>
      </c>
      <c r="DN63" s="345">
        <v>-30.38</v>
      </c>
      <c r="DO63" s="345">
        <v>-65.099999999999994</v>
      </c>
      <c r="DP63" s="345">
        <v>177.94</v>
      </c>
      <c r="DQ63" s="345">
        <v>-14.88</v>
      </c>
      <c r="DR63" s="345">
        <v>37.82</v>
      </c>
      <c r="DS63" s="345">
        <v>61.38</v>
      </c>
      <c r="DT63" s="345">
        <v>53.94</v>
      </c>
      <c r="DU63" s="345">
        <v>40.92</v>
      </c>
      <c r="DV63" s="345">
        <v>128.34</v>
      </c>
      <c r="DW63" s="345">
        <v>76.88</v>
      </c>
      <c r="DX63" s="345">
        <v>50.84</v>
      </c>
      <c r="DY63" s="345">
        <v>-17.98</v>
      </c>
      <c r="DZ63" s="345">
        <v>61.38</v>
      </c>
      <c r="EA63" s="345">
        <v>-104.16</v>
      </c>
      <c r="EB63" s="345">
        <v>47.12</v>
      </c>
      <c r="EC63" s="345">
        <v>360.22</v>
      </c>
      <c r="ED63" s="345">
        <v>-101.68</v>
      </c>
      <c r="EE63" s="345">
        <v>47.12</v>
      </c>
      <c r="EF63" s="345">
        <v>63.86</v>
      </c>
      <c r="EG63" s="345">
        <v>4.3449</v>
      </c>
      <c r="EH63" s="345">
        <v>-81.311999999999998</v>
      </c>
      <c r="EI63" s="345">
        <v>8.0691000000000006</v>
      </c>
      <c r="EJ63" s="345">
        <v>36.621000000000002</v>
      </c>
      <c r="EK63" s="345">
        <v>-6.2069999999999999</v>
      </c>
      <c r="EL63" s="345">
        <v>-90.001999999999995</v>
      </c>
      <c r="EM63" s="345">
        <v>14.276</v>
      </c>
      <c r="EN63" s="345">
        <v>54.000999999999998</v>
      </c>
      <c r="EO63" s="345">
        <v>29.172999999999998</v>
      </c>
      <c r="EP63" s="345">
        <v>63.932000000000002</v>
      </c>
      <c r="EQ63" s="345">
        <v>-32.896999999999998</v>
      </c>
      <c r="ER63" s="345">
        <v>21.103999999999999</v>
      </c>
      <c r="ES63" s="345">
        <v>-19.242000000000001</v>
      </c>
      <c r="ET63" s="345">
        <v>-36.621000000000002</v>
      </c>
      <c r="EU63" s="345">
        <v>13.035</v>
      </c>
      <c r="EV63" s="345">
        <v>87.519000000000005</v>
      </c>
      <c r="EW63" s="345">
        <v>-5.5862999999999996</v>
      </c>
      <c r="EX63" s="345">
        <v>-177.52</v>
      </c>
      <c r="EY63" s="345">
        <v>2.4828000000000001</v>
      </c>
      <c r="EZ63" s="345">
        <v>-140.28</v>
      </c>
      <c r="FA63" s="345">
        <v>13.654999999999999</v>
      </c>
      <c r="FB63" s="345">
        <v>165.73</v>
      </c>
      <c r="FC63" s="345">
        <v>26.07</v>
      </c>
      <c r="FD63" s="345">
        <v>-80.691000000000003</v>
      </c>
      <c r="FE63" s="345">
        <v>28.552</v>
      </c>
      <c r="FF63" s="345">
        <v>60.207999999999998</v>
      </c>
      <c r="FG63" s="345">
        <v>20.483000000000001</v>
      </c>
      <c r="FH63" s="345">
        <v>42.207999999999998</v>
      </c>
      <c r="FI63" s="345">
        <v>28.552</v>
      </c>
      <c r="FJ63" s="345">
        <v>11.173</v>
      </c>
    </row>
    <row r="64" spans="1:166">
      <c r="A64" s="345">
        <v>9.92</v>
      </c>
      <c r="B64" s="345">
        <v>-99.82</v>
      </c>
      <c r="C64" s="345">
        <v>7.44</v>
      </c>
      <c r="D64" s="345">
        <v>-97.96</v>
      </c>
      <c r="E64" s="345">
        <v>31.62</v>
      </c>
      <c r="F64" s="345">
        <v>-153.13999999999999</v>
      </c>
      <c r="G64" s="345">
        <v>52.7</v>
      </c>
      <c r="H64" s="345">
        <v>-18.600000000000001</v>
      </c>
      <c r="I64" s="345">
        <v>-26.66</v>
      </c>
      <c r="J64" s="345">
        <v>-89.9</v>
      </c>
      <c r="K64" s="345">
        <v>-4.34</v>
      </c>
      <c r="L64" s="345">
        <v>-93.62</v>
      </c>
      <c r="M64" s="345">
        <v>32.24</v>
      </c>
      <c r="N64" s="345">
        <v>-139.5</v>
      </c>
      <c r="O64" s="345">
        <v>32.24</v>
      </c>
      <c r="P64" s="345">
        <v>-142.6</v>
      </c>
      <c r="Q64" s="345">
        <v>3.1</v>
      </c>
      <c r="R64" s="345">
        <v>56.42</v>
      </c>
      <c r="S64" s="345">
        <v>-9.92</v>
      </c>
      <c r="T64" s="345">
        <v>-195.3</v>
      </c>
      <c r="U64" s="345">
        <v>33.479999999999997</v>
      </c>
      <c r="V64" s="345">
        <v>-141.97999999999999</v>
      </c>
      <c r="W64" s="345">
        <v>-12.4</v>
      </c>
      <c r="X64" s="345">
        <v>-132.68</v>
      </c>
      <c r="Y64" s="345">
        <v>34.1</v>
      </c>
      <c r="Z64" s="345">
        <v>-141.97999999999999</v>
      </c>
      <c r="AA64" s="345">
        <v>15.5</v>
      </c>
      <c r="AB64" s="345">
        <v>86.18</v>
      </c>
      <c r="AC64" s="345">
        <v>32.24</v>
      </c>
      <c r="AD64" s="345">
        <v>-185.38</v>
      </c>
      <c r="AE64" s="345">
        <v>31</v>
      </c>
      <c r="AF64" s="345">
        <v>-140.12</v>
      </c>
      <c r="AG64" s="345">
        <v>0.62</v>
      </c>
      <c r="AH64" s="345">
        <v>-101.06</v>
      </c>
      <c r="AI64" s="345">
        <v>-7.44</v>
      </c>
      <c r="AJ64" s="345">
        <v>127.1</v>
      </c>
      <c r="AK64" s="345">
        <v>13.02</v>
      </c>
      <c r="AL64" s="345">
        <v>119.04</v>
      </c>
      <c r="AM64" s="345">
        <v>5.58</v>
      </c>
      <c r="AN64" s="345">
        <v>-94.24</v>
      </c>
      <c r="AO64" s="345">
        <v>1.24</v>
      </c>
      <c r="AP64" s="345">
        <v>-94.24</v>
      </c>
      <c r="AQ64" s="345">
        <v>27.28</v>
      </c>
      <c r="AR64" s="345">
        <v>-168.02</v>
      </c>
      <c r="AS64" s="345">
        <v>-21.08</v>
      </c>
      <c r="AT64" s="345">
        <v>159.96</v>
      </c>
      <c r="AU64" s="345">
        <v>-27.28</v>
      </c>
      <c r="AV64" s="345">
        <v>133.91999999999999</v>
      </c>
      <c r="AW64" s="345">
        <v>-6.82</v>
      </c>
      <c r="AX64" s="345">
        <v>152.52000000000001</v>
      </c>
      <c r="AY64" s="345">
        <v>-30.38</v>
      </c>
      <c r="AZ64" s="345">
        <v>132.68</v>
      </c>
      <c r="BA64" s="345">
        <v>-37.82</v>
      </c>
      <c r="BB64" s="345">
        <v>-115.32</v>
      </c>
      <c r="BC64" s="345"/>
      <c r="BD64" s="345"/>
      <c r="BE64" s="345">
        <v>3.1</v>
      </c>
      <c r="BF64" s="345">
        <v>-79.36</v>
      </c>
      <c r="BG64" s="345">
        <v>-52.08</v>
      </c>
      <c r="BH64" s="345">
        <v>-133.30000000000001</v>
      </c>
      <c r="BI64" s="345"/>
      <c r="BJ64" s="345"/>
      <c r="BL64" s="345">
        <v>-97.34</v>
      </c>
      <c r="BM64" s="345">
        <v>4.96</v>
      </c>
      <c r="BN64" s="345">
        <v>-99.2</v>
      </c>
      <c r="BO64" s="345">
        <v>-11.16</v>
      </c>
      <c r="BP64" s="345">
        <v>-79.98</v>
      </c>
      <c r="BQ64" s="345">
        <v>-35.96</v>
      </c>
      <c r="BR64" s="345">
        <v>-60.76</v>
      </c>
      <c r="BS64" s="345">
        <v>50.22</v>
      </c>
      <c r="BT64" s="345">
        <v>-40.92</v>
      </c>
      <c r="BU64" s="345">
        <v>2.48</v>
      </c>
      <c r="BV64" s="345">
        <v>-70.06</v>
      </c>
      <c r="BW64" s="345">
        <v>-75.02</v>
      </c>
      <c r="BX64" s="345">
        <v>36.58</v>
      </c>
      <c r="BY64" s="345">
        <v>88.66</v>
      </c>
      <c r="BZ64" s="345">
        <v>55.8</v>
      </c>
      <c r="CA64" s="345">
        <v>84.32</v>
      </c>
      <c r="CB64" s="345">
        <v>-32.24</v>
      </c>
      <c r="CC64" s="345">
        <v>8.68</v>
      </c>
      <c r="CD64" s="345">
        <v>-32.24</v>
      </c>
      <c r="CE64" s="345">
        <v>8.68</v>
      </c>
      <c r="CF64" s="345">
        <v>19.22</v>
      </c>
      <c r="CG64" s="345">
        <v>-54.56</v>
      </c>
      <c r="CH64" s="345">
        <v>-92.38</v>
      </c>
      <c r="CI64" s="345">
        <v>1.86</v>
      </c>
      <c r="CJ64" s="345">
        <v>58.28</v>
      </c>
      <c r="CK64" s="345">
        <v>-142.6</v>
      </c>
      <c r="CL64" s="345">
        <v>-44.64</v>
      </c>
      <c r="CM64" s="345">
        <v>68.2</v>
      </c>
      <c r="CN64" s="345">
        <v>52.7</v>
      </c>
      <c r="CO64" s="345">
        <v>10.54</v>
      </c>
      <c r="CP64" s="345">
        <v>32.86</v>
      </c>
      <c r="CQ64" s="345">
        <v>-54.56</v>
      </c>
      <c r="CR64" s="345">
        <v>-69.44</v>
      </c>
      <c r="CS64" s="345">
        <v>-66.34</v>
      </c>
      <c r="CT64" s="345">
        <v>35.96</v>
      </c>
      <c r="CU64" s="345">
        <v>117.18</v>
      </c>
      <c r="CV64" s="345">
        <v>-40.299999999999997</v>
      </c>
      <c r="CW64" s="345">
        <v>65.099999999999994</v>
      </c>
      <c r="CX64" s="345">
        <v>-97.96</v>
      </c>
      <c r="CY64" s="345">
        <v>-6.82</v>
      </c>
      <c r="CZ64" s="345">
        <v>78.12</v>
      </c>
      <c r="DA64" s="345">
        <v>26.04</v>
      </c>
      <c r="DB64" s="345">
        <v>-47.74</v>
      </c>
      <c r="DC64" s="345">
        <v>-90.52</v>
      </c>
      <c r="DE64" s="345">
        <v>101.68</v>
      </c>
      <c r="DF64" s="345">
        <v>17.98</v>
      </c>
      <c r="DG64" s="345">
        <v>-74.400000000000006</v>
      </c>
      <c r="DH64" s="345">
        <v>-29.76</v>
      </c>
      <c r="DI64" s="345">
        <v>50.84</v>
      </c>
      <c r="DJ64" s="345">
        <v>-37.200000000000003</v>
      </c>
      <c r="DK64" s="345">
        <v>-51.46</v>
      </c>
      <c r="DL64" s="345">
        <v>-42.78</v>
      </c>
      <c r="DM64" s="345">
        <v>-73.78</v>
      </c>
      <c r="DN64" s="345">
        <v>-31</v>
      </c>
      <c r="DO64" s="345">
        <v>-65.099999999999994</v>
      </c>
      <c r="DP64" s="345">
        <v>177.94</v>
      </c>
      <c r="DQ64" s="345">
        <v>-14.88</v>
      </c>
      <c r="DR64" s="345">
        <v>41.54</v>
      </c>
      <c r="DS64" s="345">
        <v>62</v>
      </c>
      <c r="DT64" s="345">
        <v>57.04</v>
      </c>
      <c r="DU64" s="345">
        <v>37.200000000000003</v>
      </c>
      <c r="DV64" s="345">
        <v>126.48</v>
      </c>
      <c r="DW64" s="345">
        <v>79.36</v>
      </c>
      <c r="DX64" s="345">
        <v>52.7</v>
      </c>
      <c r="DY64" s="345">
        <v>-18.600000000000001</v>
      </c>
      <c r="DZ64" s="345">
        <v>64.48</v>
      </c>
      <c r="EA64" s="345">
        <v>-106.02</v>
      </c>
      <c r="EB64" s="345">
        <v>48.98</v>
      </c>
      <c r="EC64" s="345">
        <v>356.5</v>
      </c>
      <c r="ED64" s="345">
        <v>-101.06</v>
      </c>
      <c r="EE64" s="345">
        <v>45.88</v>
      </c>
      <c r="EF64" s="345">
        <v>66.34</v>
      </c>
      <c r="EG64" s="345">
        <v>2.4828000000000001</v>
      </c>
      <c r="EH64" s="345">
        <v>-85.656999999999996</v>
      </c>
      <c r="EI64" s="345">
        <v>8.0691000000000006</v>
      </c>
      <c r="EJ64" s="345">
        <v>36.621000000000002</v>
      </c>
      <c r="EK64" s="345">
        <v>-7.4484000000000004</v>
      </c>
      <c r="EL64" s="345">
        <v>-91.864000000000004</v>
      </c>
      <c r="EM64" s="345">
        <v>11.792999999999999</v>
      </c>
      <c r="EN64" s="345">
        <v>53.38</v>
      </c>
      <c r="EO64" s="345">
        <v>28.552</v>
      </c>
      <c r="EP64" s="345">
        <v>63.932000000000002</v>
      </c>
      <c r="EQ64" s="345">
        <v>-32.896999999999998</v>
      </c>
      <c r="ER64" s="345">
        <v>19.242000000000001</v>
      </c>
      <c r="ES64" s="345">
        <v>-19.242000000000001</v>
      </c>
      <c r="ET64" s="345">
        <v>-37.863</v>
      </c>
      <c r="EU64" s="345">
        <v>13.654999999999999</v>
      </c>
      <c r="EV64" s="345">
        <v>90.001999999999995</v>
      </c>
      <c r="EW64" s="345">
        <v>-5.5862999999999996</v>
      </c>
      <c r="EX64" s="345">
        <v>-179.38</v>
      </c>
      <c r="EY64" s="345">
        <v>0.62070000000000003</v>
      </c>
      <c r="EZ64" s="345">
        <v>-138.41999999999999</v>
      </c>
      <c r="FA64" s="345">
        <v>15.518000000000001</v>
      </c>
      <c r="FB64" s="345">
        <v>171.93</v>
      </c>
      <c r="FC64" s="345">
        <v>31.655999999999999</v>
      </c>
      <c r="FD64" s="345">
        <v>-81.933000000000007</v>
      </c>
      <c r="FE64" s="345">
        <v>28.552</v>
      </c>
      <c r="FF64" s="345">
        <v>60.829000000000001</v>
      </c>
      <c r="FG64" s="345">
        <v>15.518000000000001</v>
      </c>
      <c r="FH64" s="345">
        <v>43.448999999999998</v>
      </c>
      <c r="FI64" s="345">
        <v>29.794</v>
      </c>
      <c r="FJ64" s="345">
        <v>10.552</v>
      </c>
    </row>
    <row r="65" spans="1:166">
      <c r="A65" s="345">
        <v>12.4</v>
      </c>
      <c r="B65" s="345">
        <v>-104.16</v>
      </c>
      <c r="C65" s="345">
        <v>8.06</v>
      </c>
      <c r="D65" s="345">
        <v>-101.06</v>
      </c>
      <c r="E65" s="345">
        <v>30.38</v>
      </c>
      <c r="F65" s="345">
        <v>-158.72</v>
      </c>
      <c r="G65" s="345">
        <v>55.18</v>
      </c>
      <c r="H65" s="345">
        <v>-24.18</v>
      </c>
      <c r="I65" s="345">
        <v>-26.04</v>
      </c>
      <c r="J65" s="345">
        <v>-90.52</v>
      </c>
      <c r="K65" s="345">
        <v>-4.34</v>
      </c>
      <c r="L65" s="345">
        <v>-94.86</v>
      </c>
      <c r="M65" s="345">
        <v>32.24</v>
      </c>
      <c r="N65" s="345">
        <v>-142.6</v>
      </c>
      <c r="O65" s="345">
        <v>31.62</v>
      </c>
      <c r="P65" s="345">
        <v>-144.46</v>
      </c>
      <c r="Q65" s="345">
        <v>1.86</v>
      </c>
      <c r="R65" s="345">
        <v>59.52</v>
      </c>
      <c r="S65" s="345">
        <v>-8.06</v>
      </c>
      <c r="T65" s="345">
        <v>-199.02</v>
      </c>
      <c r="U65" s="345">
        <v>34.1</v>
      </c>
      <c r="V65" s="345">
        <v>-145.08000000000001</v>
      </c>
      <c r="W65" s="345">
        <v>-8.68</v>
      </c>
      <c r="X65" s="345">
        <v>-133.91999999999999</v>
      </c>
      <c r="Y65" s="345">
        <v>33.479999999999997</v>
      </c>
      <c r="Z65" s="345">
        <v>-143.84</v>
      </c>
      <c r="AA65" s="345">
        <v>14.88</v>
      </c>
      <c r="AB65" s="345">
        <v>89.9</v>
      </c>
      <c r="AC65" s="345">
        <v>35.340000000000003</v>
      </c>
      <c r="AD65" s="345">
        <v>-191.58</v>
      </c>
      <c r="AE65" s="345">
        <v>31</v>
      </c>
      <c r="AF65" s="345">
        <v>-143.22</v>
      </c>
      <c r="AG65" s="345">
        <v>0.62</v>
      </c>
      <c r="AH65" s="345">
        <v>-102.92</v>
      </c>
      <c r="AI65" s="345">
        <v>-6.2</v>
      </c>
      <c r="AJ65" s="345">
        <v>127.72</v>
      </c>
      <c r="AK65" s="345">
        <v>13.02</v>
      </c>
      <c r="AL65" s="345">
        <v>121.52</v>
      </c>
      <c r="AM65" s="345">
        <v>4.34</v>
      </c>
      <c r="AN65" s="345">
        <v>-96.72</v>
      </c>
      <c r="AO65" s="345">
        <v>0</v>
      </c>
      <c r="AP65" s="345">
        <v>-96.1</v>
      </c>
      <c r="AQ65" s="345">
        <v>27.28</v>
      </c>
      <c r="AR65" s="345">
        <v>-170.5</v>
      </c>
      <c r="AS65" s="345">
        <v>-22.32</v>
      </c>
      <c r="AT65" s="345">
        <v>161.19999999999999</v>
      </c>
      <c r="AU65" s="345">
        <v>-30.38</v>
      </c>
      <c r="AV65" s="345">
        <v>135.78</v>
      </c>
      <c r="AW65" s="345">
        <v>-14.26</v>
      </c>
      <c r="AX65" s="345">
        <v>153.76</v>
      </c>
      <c r="AY65" s="345">
        <v>-33.479999999999997</v>
      </c>
      <c r="AZ65" s="345">
        <v>135.16</v>
      </c>
      <c r="BA65" s="345">
        <v>-38.44</v>
      </c>
      <c r="BB65" s="345">
        <v>-117.18</v>
      </c>
      <c r="BC65" s="345"/>
      <c r="BD65" s="345"/>
      <c r="BE65" s="345">
        <v>4.34</v>
      </c>
      <c r="BF65" s="345">
        <v>-83.7</v>
      </c>
      <c r="BG65" s="345">
        <v>-53.32</v>
      </c>
      <c r="BH65" s="345">
        <v>-132.68</v>
      </c>
      <c r="BI65" s="345"/>
      <c r="BJ65" s="345"/>
      <c r="BL65" s="345">
        <v>-99.2</v>
      </c>
      <c r="BM65" s="345">
        <v>4.34</v>
      </c>
      <c r="BN65" s="345">
        <v>-97.34</v>
      </c>
      <c r="BO65" s="345">
        <v>-9.3000000000000007</v>
      </c>
      <c r="BP65" s="345">
        <v>-82.46</v>
      </c>
      <c r="BQ65" s="345">
        <v>-34.1</v>
      </c>
      <c r="BR65" s="345">
        <v>-63.24</v>
      </c>
      <c r="BS65" s="345">
        <v>49.6</v>
      </c>
      <c r="BT65" s="345">
        <v>-41.54</v>
      </c>
      <c r="BU65" s="345">
        <v>1.24</v>
      </c>
      <c r="BV65" s="345">
        <v>-70.06</v>
      </c>
      <c r="BW65" s="345">
        <v>-75.64</v>
      </c>
      <c r="BX65" s="345">
        <v>34.72</v>
      </c>
      <c r="BY65" s="345">
        <v>89.28</v>
      </c>
      <c r="BZ65" s="345">
        <v>57.04</v>
      </c>
      <c r="CA65" s="345">
        <v>83.7</v>
      </c>
      <c r="CB65" s="345">
        <v>-33.479999999999997</v>
      </c>
      <c r="CC65" s="345">
        <v>7.44</v>
      </c>
      <c r="CD65" s="345">
        <v>-33.479999999999997</v>
      </c>
      <c r="CE65" s="345">
        <v>7.44</v>
      </c>
      <c r="CF65" s="345">
        <v>19.22</v>
      </c>
      <c r="CG65" s="345">
        <v>-55.8</v>
      </c>
      <c r="CH65" s="345">
        <v>-91.76</v>
      </c>
      <c r="CI65" s="345">
        <v>1.24</v>
      </c>
      <c r="CJ65" s="345">
        <v>57.04</v>
      </c>
      <c r="CK65" s="345">
        <v>-143.22</v>
      </c>
      <c r="CL65" s="345">
        <v>-45.26</v>
      </c>
      <c r="CM65" s="345">
        <v>68.819999999999993</v>
      </c>
      <c r="CN65" s="345">
        <v>53.94</v>
      </c>
      <c r="CO65" s="345">
        <v>9.92</v>
      </c>
      <c r="CP65" s="345">
        <v>27.9</v>
      </c>
      <c r="CQ65" s="345">
        <v>-50.84</v>
      </c>
      <c r="CR65" s="345">
        <v>-69.44</v>
      </c>
      <c r="CS65" s="345">
        <v>-66.34</v>
      </c>
      <c r="CT65" s="345">
        <v>34.72</v>
      </c>
      <c r="CU65" s="345">
        <v>117.8</v>
      </c>
      <c r="CV65" s="345">
        <v>-39.68</v>
      </c>
      <c r="CW65" s="345">
        <v>65.099999999999994</v>
      </c>
      <c r="CX65" s="345">
        <v>-95.48</v>
      </c>
      <c r="CY65" s="345">
        <v>-8.06</v>
      </c>
      <c r="CZ65" s="345">
        <v>83.7</v>
      </c>
      <c r="DA65" s="345">
        <v>24.8</v>
      </c>
      <c r="DB65" s="345">
        <v>-52.08</v>
      </c>
      <c r="DC65" s="345">
        <v>-91.76</v>
      </c>
      <c r="DE65" s="345">
        <v>104.78</v>
      </c>
      <c r="DF65" s="345">
        <v>20.46</v>
      </c>
      <c r="DG65" s="345">
        <v>-78.739999999999995</v>
      </c>
      <c r="DH65" s="345">
        <v>-30.38</v>
      </c>
      <c r="DI65" s="345">
        <v>52.08</v>
      </c>
      <c r="DJ65" s="345">
        <v>-38.44</v>
      </c>
      <c r="DK65" s="345">
        <v>-51.46</v>
      </c>
      <c r="DL65" s="345">
        <v>-42.78</v>
      </c>
      <c r="DM65" s="345">
        <v>-76.88</v>
      </c>
      <c r="DN65" s="345">
        <v>-31</v>
      </c>
      <c r="DO65" s="345">
        <v>-63.86</v>
      </c>
      <c r="DP65" s="345">
        <v>181.66</v>
      </c>
      <c r="DQ65" s="345">
        <v>-16.739999999999998</v>
      </c>
      <c r="DR65" s="345">
        <v>37.200000000000003</v>
      </c>
      <c r="DS65" s="345">
        <v>62.62</v>
      </c>
      <c r="DT65" s="345">
        <v>57.66</v>
      </c>
      <c r="DU65" s="345">
        <v>36.58</v>
      </c>
      <c r="DV65" s="345">
        <v>126.48</v>
      </c>
      <c r="DW65" s="345">
        <v>81.22</v>
      </c>
      <c r="DX65" s="345">
        <v>52.7</v>
      </c>
      <c r="DY65" s="345">
        <v>-21.7</v>
      </c>
      <c r="DZ65" s="345">
        <v>65.72</v>
      </c>
      <c r="EA65" s="345">
        <v>-107.26</v>
      </c>
      <c r="EB65" s="345">
        <v>47.74</v>
      </c>
      <c r="EC65" s="345">
        <v>354.02</v>
      </c>
      <c r="ED65" s="345">
        <v>-100.44</v>
      </c>
      <c r="EE65" s="345">
        <v>44.02</v>
      </c>
      <c r="EF65" s="345">
        <v>68.819999999999993</v>
      </c>
      <c r="EG65" s="345">
        <v>1.8621000000000001</v>
      </c>
      <c r="EH65" s="345">
        <v>-87.519000000000005</v>
      </c>
      <c r="EI65" s="345">
        <v>7.4484000000000004</v>
      </c>
      <c r="EJ65" s="345">
        <v>36.621000000000002</v>
      </c>
      <c r="EK65" s="345">
        <v>-11.792999999999999</v>
      </c>
      <c r="EL65" s="345">
        <v>-93.725999999999999</v>
      </c>
      <c r="EM65" s="345">
        <v>11.792999999999999</v>
      </c>
      <c r="EN65" s="345">
        <v>53.38</v>
      </c>
      <c r="EO65" s="345">
        <v>26.07</v>
      </c>
      <c r="EP65" s="345">
        <v>63.932000000000002</v>
      </c>
      <c r="EQ65" s="345">
        <v>-34.139000000000003</v>
      </c>
      <c r="ER65" s="345">
        <v>16.759</v>
      </c>
      <c r="ES65" s="345">
        <v>-18.620999999999999</v>
      </c>
      <c r="ET65" s="345">
        <v>-39.103999999999999</v>
      </c>
      <c r="EU65" s="345">
        <v>13.654999999999999</v>
      </c>
      <c r="EV65" s="345">
        <v>90.623000000000005</v>
      </c>
      <c r="EW65" s="345">
        <v>-5.5862999999999996</v>
      </c>
      <c r="EX65" s="345">
        <v>-183.73</v>
      </c>
      <c r="EY65" s="345">
        <v>-1.8621000000000001</v>
      </c>
      <c r="EZ65" s="345">
        <v>-135.93</v>
      </c>
      <c r="FA65" s="345">
        <v>15.518000000000001</v>
      </c>
      <c r="FB65" s="345">
        <v>173.18</v>
      </c>
      <c r="FC65" s="345">
        <v>32.896999999999998</v>
      </c>
      <c r="FD65" s="345">
        <v>-81.933000000000007</v>
      </c>
      <c r="FE65" s="345">
        <v>26.07</v>
      </c>
      <c r="FF65" s="345">
        <v>62.691000000000003</v>
      </c>
      <c r="FG65" s="345">
        <v>13.035</v>
      </c>
      <c r="FH65" s="345">
        <v>45.932000000000002</v>
      </c>
      <c r="FI65" s="345">
        <v>30.414000000000001</v>
      </c>
      <c r="FJ65" s="345">
        <v>10.552</v>
      </c>
    </row>
    <row r="66" spans="1:166">
      <c r="A66" s="345">
        <v>10.54</v>
      </c>
      <c r="B66" s="345">
        <v>-111.6</v>
      </c>
      <c r="C66" s="345">
        <v>7.44</v>
      </c>
      <c r="D66" s="345">
        <v>-104.16</v>
      </c>
      <c r="E66" s="345">
        <v>29.14</v>
      </c>
      <c r="F66" s="345">
        <v>-164.3</v>
      </c>
      <c r="G66" s="345">
        <v>56.42</v>
      </c>
      <c r="H66" s="345">
        <v>-29.14</v>
      </c>
      <c r="I66" s="345">
        <v>-26.04</v>
      </c>
      <c r="J66" s="345">
        <v>-92.38</v>
      </c>
      <c r="K66" s="345">
        <v>-4.96</v>
      </c>
      <c r="L66" s="345">
        <v>-97.96</v>
      </c>
      <c r="M66" s="345">
        <v>31.62</v>
      </c>
      <c r="N66" s="345">
        <v>-147.56</v>
      </c>
      <c r="O66" s="345">
        <v>31.62</v>
      </c>
      <c r="P66" s="345">
        <v>-148.18</v>
      </c>
      <c r="Q66" s="345">
        <v>-0.62</v>
      </c>
      <c r="R66" s="345">
        <v>61.38</v>
      </c>
      <c r="S66" s="345">
        <v>-8.06</v>
      </c>
      <c r="T66" s="345">
        <v>-203.98</v>
      </c>
      <c r="U66" s="345">
        <v>34.72</v>
      </c>
      <c r="V66" s="345">
        <v>-150.66</v>
      </c>
      <c r="W66" s="345">
        <v>-8.06</v>
      </c>
      <c r="X66" s="345">
        <v>-136.4</v>
      </c>
      <c r="Y66" s="345">
        <v>33.479999999999997</v>
      </c>
      <c r="Z66" s="345">
        <v>-146.94</v>
      </c>
      <c r="AA66" s="345">
        <v>13.02</v>
      </c>
      <c r="AB66" s="345">
        <v>93</v>
      </c>
      <c r="AC66" s="345">
        <v>35.96</v>
      </c>
      <c r="AD66" s="345">
        <v>-194.68</v>
      </c>
      <c r="AE66" s="345">
        <v>31.62</v>
      </c>
      <c r="AF66" s="345">
        <v>-146.32</v>
      </c>
      <c r="AG66" s="345">
        <v>0.62</v>
      </c>
      <c r="AH66" s="345">
        <v>-104.78</v>
      </c>
      <c r="AI66" s="345">
        <v>-6.2</v>
      </c>
      <c r="AJ66" s="345">
        <v>127.1</v>
      </c>
      <c r="AK66" s="345">
        <v>12.4</v>
      </c>
      <c r="AL66" s="345">
        <v>119.04</v>
      </c>
      <c r="AM66" s="345">
        <v>3.72</v>
      </c>
      <c r="AN66" s="345">
        <v>-101.68</v>
      </c>
      <c r="AO66" s="345">
        <v>-1.86</v>
      </c>
      <c r="AP66" s="345">
        <v>-97.96</v>
      </c>
      <c r="AQ66" s="345">
        <v>29.14</v>
      </c>
      <c r="AR66" s="345">
        <v>-171.74</v>
      </c>
      <c r="AS66" s="345">
        <v>-19.84</v>
      </c>
      <c r="AT66" s="345">
        <v>172.36</v>
      </c>
      <c r="AU66" s="345">
        <v>-33.479999999999997</v>
      </c>
      <c r="AV66" s="345">
        <v>140.12</v>
      </c>
      <c r="AW66" s="345">
        <v>-14.88</v>
      </c>
      <c r="AX66" s="345">
        <v>153.76</v>
      </c>
      <c r="AY66" s="345">
        <v>-34.72</v>
      </c>
      <c r="AZ66" s="345">
        <v>137.63999999999999</v>
      </c>
      <c r="BA66" s="345">
        <v>-38.44</v>
      </c>
      <c r="BB66" s="345">
        <v>-119.04</v>
      </c>
      <c r="BC66" s="345"/>
      <c r="BD66" s="345"/>
      <c r="BE66" s="345">
        <v>6.2</v>
      </c>
      <c r="BF66" s="345">
        <v>-85.56</v>
      </c>
      <c r="BG66" s="345">
        <v>-53.94</v>
      </c>
      <c r="BH66" s="345">
        <v>-130.19999999999999</v>
      </c>
      <c r="BI66" s="345"/>
      <c r="BJ66" s="345"/>
      <c r="BL66" s="345">
        <v>-101.68</v>
      </c>
      <c r="BM66" s="345">
        <v>3.72</v>
      </c>
      <c r="BN66" s="345">
        <v>-97.34</v>
      </c>
      <c r="BO66" s="345">
        <v>-4.96</v>
      </c>
      <c r="BP66" s="345">
        <v>-84.94</v>
      </c>
      <c r="BQ66" s="345">
        <v>-33.479999999999997</v>
      </c>
      <c r="BR66" s="345">
        <v>-65.72</v>
      </c>
      <c r="BS66" s="345">
        <v>50.22</v>
      </c>
      <c r="BT66" s="345">
        <v>-42.78</v>
      </c>
      <c r="BU66" s="345">
        <v>0</v>
      </c>
      <c r="BV66" s="345">
        <v>-70.06</v>
      </c>
      <c r="BW66" s="345">
        <v>-76.260000000000005</v>
      </c>
      <c r="BX66" s="345">
        <v>34.72</v>
      </c>
      <c r="BY66" s="345">
        <v>90.52</v>
      </c>
      <c r="BZ66" s="345">
        <v>57.66</v>
      </c>
      <c r="CA66" s="345">
        <v>83.7</v>
      </c>
      <c r="CB66" s="345">
        <v>-35.340000000000003</v>
      </c>
      <c r="CC66" s="345">
        <v>7.44</v>
      </c>
      <c r="CD66" s="345">
        <v>-35.340000000000003</v>
      </c>
      <c r="CE66" s="345">
        <v>7.44</v>
      </c>
      <c r="CF66" s="345">
        <v>18.600000000000001</v>
      </c>
      <c r="CG66" s="345">
        <v>-56.42</v>
      </c>
      <c r="CH66" s="345">
        <v>-92.38</v>
      </c>
      <c r="CI66" s="345">
        <v>2.48</v>
      </c>
      <c r="CJ66" s="345">
        <v>57.04</v>
      </c>
      <c r="CK66" s="345">
        <v>-143.84</v>
      </c>
      <c r="CL66" s="345">
        <v>-44.02</v>
      </c>
      <c r="CM66" s="345">
        <v>68.819999999999993</v>
      </c>
      <c r="CN66" s="345">
        <v>55.18</v>
      </c>
      <c r="CO66" s="345">
        <v>9.92</v>
      </c>
      <c r="CP66" s="345">
        <v>26.66</v>
      </c>
      <c r="CQ66" s="345">
        <v>-50.22</v>
      </c>
      <c r="CR66" s="345">
        <v>-69.44</v>
      </c>
      <c r="CS66" s="345">
        <v>-66.959999999999994</v>
      </c>
      <c r="CT66" s="345">
        <v>33.479999999999997</v>
      </c>
      <c r="CU66" s="345">
        <v>118.42</v>
      </c>
      <c r="CV66" s="345">
        <v>-41.54</v>
      </c>
      <c r="CW66" s="345">
        <v>65.099999999999994</v>
      </c>
      <c r="CX66" s="345">
        <v>-95.48</v>
      </c>
      <c r="CY66" s="345">
        <v>-6.82</v>
      </c>
      <c r="CZ66" s="345">
        <v>83.7</v>
      </c>
      <c r="DA66" s="345">
        <v>24.8</v>
      </c>
      <c r="DB66" s="345">
        <v>-56.42</v>
      </c>
      <c r="DC66" s="345">
        <v>-95.48</v>
      </c>
      <c r="DE66" s="345">
        <v>109.12</v>
      </c>
      <c r="DF66" s="345">
        <v>21.08</v>
      </c>
      <c r="DG66" s="345">
        <v>-83.7</v>
      </c>
      <c r="DH66" s="345">
        <v>-31</v>
      </c>
      <c r="DI66" s="345">
        <v>52.08</v>
      </c>
      <c r="DJ66" s="345">
        <v>-40.299999999999997</v>
      </c>
      <c r="DK66" s="345">
        <v>-52.7</v>
      </c>
      <c r="DL66" s="345">
        <v>-42.78</v>
      </c>
      <c r="DM66" s="345">
        <v>-84.32</v>
      </c>
      <c r="DN66" s="345">
        <v>-31</v>
      </c>
      <c r="DO66" s="345">
        <v>-63.86</v>
      </c>
      <c r="DP66" s="345">
        <v>188.48</v>
      </c>
      <c r="DQ66" s="345">
        <v>-16.739999999999998</v>
      </c>
      <c r="DR66" s="345">
        <v>39.06</v>
      </c>
      <c r="DS66" s="345">
        <v>62.62</v>
      </c>
      <c r="DT66" s="345">
        <v>58.28</v>
      </c>
      <c r="DU66" s="345">
        <v>33.479999999999997</v>
      </c>
      <c r="DV66" s="345">
        <v>124</v>
      </c>
      <c r="DW66" s="345">
        <v>82.46</v>
      </c>
      <c r="DX66" s="345">
        <v>52.7</v>
      </c>
      <c r="DY66" s="345">
        <v>-24.18</v>
      </c>
      <c r="DZ66" s="345">
        <v>66.959999999999994</v>
      </c>
      <c r="EA66" s="345">
        <v>-112.22</v>
      </c>
      <c r="EB66" s="345">
        <v>46.5</v>
      </c>
      <c r="EC66" s="345">
        <v>350.92</v>
      </c>
      <c r="ED66" s="345">
        <v>-101.06</v>
      </c>
      <c r="EE66" s="345">
        <v>40.92</v>
      </c>
      <c r="EF66" s="345">
        <v>69.44</v>
      </c>
      <c r="EG66" s="345">
        <v>0</v>
      </c>
      <c r="EH66" s="345">
        <v>-90.623000000000005</v>
      </c>
      <c r="EI66" s="345">
        <v>5.5862999999999996</v>
      </c>
      <c r="EJ66" s="345">
        <v>36.621000000000002</v>
      </c>
      <c r="EK66" s="345">
        <v>-9.3104999999999993</v>
      </c>
      <c r="EL66" s="345">
        <v>-96.83</v>
      </c>
      <c r="EM66" s="345">
        <v>9.9312000000000005</v>
      </c>
      <c r="EN66" s="345">
        <v>54.000999999999998</v>
      </c>
      <c r="EO66" s="345">
        <v>26.07</v>
      </c>
      <c r="EP66" s="345">
        <v>63.932000000000002</v>
      </c>
      <c r="EQ66" s="345">
        <v>-34.139000000000003</v>
      </c>
      <c r="ER66" s="345">
        <v>14.276</v>
      </c>
      <c r="ES66" s="345">
        <v>-17.38</v>
      </c>
      <c r="ET66" s="345">
        <v>-39.725000000000001</v>
      </c>
      <c r="EU66" s="345">
        <v>13.654999999999999</v>
      </c>
      <c r="EV66" s="345">
        <v>92.484999999999999</v>
      </c>
      <c r="EW66" s="345">
        <v>-4.9656000000000002</v>
      </c>
      <c r="EX66" s="345">
        <v>-188.07</v>
      </c>
      <c r="EY66" s="345">
        <v>-4.9656000000000002</v>
      </c>
      <c r="EZ66" s="345">
        <v>-135.93</v>
      </c>
      <c r="FA66" s="345">
        <v>15.518000000000001</v>
      </c>
      <c r="FB66" s="345">
        <v>173.18</v>
      </c>
      <c r="FC66" s="345">
        <v>33.518000000000001</v>
      </c>
      <c r="FD66" s="345">
        <v>-81.933000000000007</v>
      </c>
      <c r="FE66" s="345">
        <v>26.07</v>
      </c>
      <c r="FF66" s="345">
        <v>62.691000000000003</v>
      </c>
      <c r="FG66" s="345">
        <v>13.035</v>
      </c>
      <c r="FH66" s="345">
        <v>45.932000000000002</v>
      </c>
      <c r="FI66" s="345">
        <v>34.139000000000003</v>
      </c>
      <c r="FJ66" s="345">
        <v>9.3104999999999993</v>
      </c>
    </row>
    <row r="67" spans="1:166">
      <c r="A67" s="345">
        <v>8.06</v>
      </c>
      <c r="B67" s="345">
        <v>-112.84</v>
      </c>
      <c r="C67" s="345">
        <v>7.44</v>
      </c>
      <c r="D67" s="345">
        <v>-105.4</v>
      </c>
      <c r="E67" s="345">
        <v>29.14</v>
      </c>
      <c r="F67" s="345">
        <v>-168.02</v>
      </c>
      <c r="G67" s="345">
        <v>55.8</v>
      </c>
      <c r="H67" s="345">
        <v>-34.1</v>
      </c>
      <c r="I67" s="345">
        <v>-24.8</v>
      </c>
      <c r="J67" s="345">
        <v>-94.24</v>
      </c>
      <c r="K67" s="345">
        <v>-6.82</v>
      </c>
      <c r="L67" s="345">
        <v>-95.48</v>
      </c>
      <c r="M67" s="345">
        <v>32.24</v>
      </c>
      <c r="N67" s="345">
        <v>-150.66</v>
      </c>
      <c r="O67" s="345">
        <v>32.86</v>
      </c>
      <c r="P67" s="345">
        <v>-151.9</v>
      </c>
      <c r="Q67" s="345">
        <v>-4.96</v>
      </c>
      <c r="R67" s="345">
        <v>62.62</v>
      </c>
      <c r="S67" s="345">
        <v>-8.06</v>
      </c>
      <c r="T67" s="345">
        <v>-208.32</v>
      </c>
      <c r="U67" s="345">
        <v>32.86</v>
      </c>
      <c r="V67" s="345">
        <v>-153.76</v>
      </c>
      <c r="W67" s="345">
        <v>-8.06</v>
      </c>
      <c r="X67" s="345">
        <v>-139.5</v>
      </c>
      <c r="Y67" s="345">
        <v>34.72</v>
      </c>
      <c r="Z67" s="345">
        <v>-150.66</v>
      </c>
      <c r="AA67" s="345">
        <v>13.64</v>
      </c>
      <c r="AB67" s="345">
        <v>93.62</v>
      </c>
      <c r="AC67" s="345">
        <v>35.96</v>
      </c>
      <c r="AD67" s="345">
        <v>-200.26</v>
      </c>
      <c r="AE67" s="345">
        <v>31.62</v>
      </c>
      <c r="AF67" s="345">
        <v>-148.80000000000001</v>
      </c>
      <c r="AG67" s="345">
        <v>1.24</v>
      </c>
      <c r="AH67" s="345">
        <v>-108.5</v>
      </c>
      <c r="AI67" s="345">
        <v>-4.96</v>
      </c>
      <c r="AJ67" s="345">
        <v>127.72</v>
      </c>
      <c r="AK67" s="345">
        <v>10.54</v>
      </c>
      <c r="AL67" s="345">
        <v>120.28</v>
      </c>
      <c r="AM67" s="345">
        <v>3.72</v>
      </c>
      <c r="AN67" s="345">
        <v>-105.4</v>
      </c>
      <c r="AO67" s="345">
        <v>-2.48</v>
      </c>
      <c r="AP67" s="345">
        <v>-99.2</v>
      </c>
      <c r="AQ67" s="345">
        <v>30.38</v>
      </c>
      <c r="AR67" s="345">
        <v>-176.08</v>
      </c>
      <c r="AS67" s="345">
        <v>-17.36</v>
      </c>
      <c r="AT67" s="345">
        <v>177.94</v>
      </c>
      <c r="AU67" s="345">
        <v>-35.96</v>
      </c>
      <c r="AV67" s="345">
        <v>141.36000000000001</v>
      </c>
      <c r="AW67" s="345">
        <v>-12.4</v>
      </c>
      <c r="AX67" s="345">
        <v>153.13999999999999</v>
      </c>
      <c r="AY67" s="345">
        <v>-35.96</v>
      </c>
      <c r="AZ67" s="345">
        <v>138.26</v>
      </c>
      <c r="BA67" s="345">
        <v>-39.06</v>
      </c>
      <c r="BB67" s="345">
        <v>-122.14</v>
      </c>
      <c r="BC67" s="345"/>
      <c r="BD67" s="345"/>
      <c r="BE67" s="345">
        <v>6.2</v>
      </c>
      <c r="BF67" s="345">
        <v>-88.66</v>
      </c>
      <c r="BG67" s="345">
        <v>-56.42</v>
      </c>
      <c r="BH67" s="345">
        <v>-133.91999999999999</v>
      </c>
      <c r="BI67" s="345"/>
      <c r="BJ67" s="345"/>
      <c r="BL67" s="345">
        <v>-102.92</v>
      </c>
      <c r="BM67" s="345">
        <v>3.1</v>
      </c>
      <c r="BN67" s="345">
        <v>-97.34</v>
      </c>
      <c r="BO67" s="345">
        <v>-3.1</v>
      </c>
      <c r="BP67" s="345">
        <v>-86.18</v>
      </c>
      <c r="BQ67" s="345">
        <v>-33.479999999999997</v>
      </c>
      <c r="BR67" s="345">
        <v>-68.2</v>
      </c>
      <c r="BS67" s="345">
        <v>52.08</v>
      </c>
      <c r="BT67" s="345">
        <v>-45.26</v>
      </c>
      <c r="BU67" s="345">
        <v>-0.62</v>
      </c>
      <c r="BV67" s="345">
        <v>-70.680000000000007</v>
      </c>
      <c r="BW67" s="345">
        <v>-77.5</v>
      </c>
      <c r="BX67" s="345">
        <v>37.200000000000003</v>
      </c>
      <c r="BY67" s="345">
        <v>93</v>
      </c>
      <c r="BZ67" s="345">
        <v>58.28</v>
      </c>
      <c r="CA67" s="345">
        <v>83.08</v>
      </c>
      <c r="CB67" s="345">
        <v>-35.340000000000003</v>
      </c>
      <c r="CC67" s="345">
        <v>9.92</v>
      </c>
      <c r="CD67" s="345">
        <v>-35.340000000000003</v>
      </c>
      <c r="CE67" s="345">
        <v>9.92</v>
      </c>
      <c r="CF67" s="345">
        <v>16.739999999999998</v>
      </c>
      <c r="CG67" s="345">
        <v>-57.66</v>
      </c>
      <c r="CH67" s="345">
        <v>-91.76</v>
      </c>
      <c r="CI67" s="345">
        <v>6.2</v>
      </c>
      <c r="CJ67" s="345">
        <v>56.42</v>
      </c>
      <c r="CK67" s="345">
        <v>-145.08000000000001</v>
      </c>
      <c r="CL67" s="345">
        <v>-42.78</v>
      </c>
      <c r="CM67" s="345">
        <v>71.3</v>
      </c>
      <c r="CN67" s="345">
        <v>56.42</v>
      </c>
      <c r="CO67" s="345">
        <v>9.92</v>
      </c>
      <c r="CP67" s="345">
        <v>27.28</v>
      </c>
      <c r="CQ67" s="345">
        <v>-47.74</v>
      </c>
      <c r="CR67" s="345">
        <v>-69.44</v>
      </c>
      <c r="CS67" s="345">
        <v>-67.58</v>
      </c>
      <c r="CT67" s="345">
        <v>31.62</v>
      </c>
      <c r="CU67" s="345">
        <v>120.28</v>
      </c>
      <c r="CV67" s="345">
        <v>-43.4</v>
      </c>
      <c r="CW67" s="345">
        <v>66.34</v>
      </c>
      <c r="CX67" s="345">
        <v>-96.1</v>
      </c>
      <c r="CY67" s="345">
        <v>-3.72</v>
      </c>
      <c r="CZ67" s="345">
        <v>84.94</v>
      </c>
      <c r="DA67" s="345">
        <v>22.94</v>
      </c>
      <c r="DB67" s="345">
        <v>-58.9</v>
      </c>
      <c r="DC67" s="345">
        <v>-98.58</v>
      </c>
      <c r="DE67" s="345">
        <v>112.84</v>
      </c>
      <c r="DF67" s="345">
        <v>24.18</v>
      </c>
      <c r="DG67" s="345">
        <v>-86.18</v>
      </c>
      <c r="DH67" s="345">
        <v>-30.38</v>
      </c>
      <c r="DI67" s="345">
        <v>52.08</v>
      </c>
      <c r="DJ67" s="345">
        <v>-41.54</v>
      </c>
      <c r="DK67" s="345">
        <v>-54.56</v>
      </c>
      <c r="DL67" s="345">
        <v>-42.78</v>
      </c>
      <c r="DM67" s="345">
        <v>-86.8</v>
      </c>
      <c r="DN67" s="345">
        <v>-30.38</v>
      </c>
      <c r="DO67" s="345">
        <v>-66.959999999999994</v>
      </c>
      <c r="DP67" s="345">
        <v>188.48</v>
      </c>
      <c r="DQ67" s="345">
        <v>-16.739999999999998</v>
      </c>
      <c r="DR67" s="345">
        <v>36.58</v>
      </c>
      <c r="DS67" s="345">
        <v>62.62</v>
      </c>
      <c r="DT67" s="345">
        <v>60.14</v>
      </c>
      <c r="DU67" s="345">
        <v>32.24</v>
      </c>
      <c r="DV67" s="345">
        <v>119.66</v>
      </c>
      <c r="DW67" s="345">
        <v>83.7</v>
      </c>
      <c r="DX67" s="345">
        <v>52.7</v>
      </c>
      <c r="DY67" s="345">
        <v>-26.66</v>
      </c>
      <c r="DZ67" s="345">
        <v>69.44</v>
      </c>
      <c r="EA67" s="345">
        <v>-114.08</v>
      </c>
      <c r="EB67" s="345">
        <v>44.64</v>
      </c>
      <c r="EC67" s="345">
        <v>348.44</v>
      </c>
      <c r="ED67" s="345">
        <v>-101.68</v>
      </c>
      <c r="EE67" s="345">
        <v>39.68</v>
      </c>
      <c r="EF67" s="345">
        <v>71.3</v>
      </c>
      <c r="EG67" s="345">
        <v>0</v>
      </c>
      <c r="EH67" s="345">
        <v>-92.484999999999999</v>
      </c>
      <c r="EI67" s="345">
        <v>4.9656000000000002</v>
      </c>
      <c r="EJ67" s="345">
        <v>38.484000000000002</v>
      </c>
      <c r="EK67" s="345">
        <v>-8.6898</v>
      </c>
      <c r="EL67" s="345">
        <v>-98.070999999999998</v>
      </c>
      <c r="EM67" s="345">
        <v>8.6898</v>
      </c>
      <c r="EN67" s="345">
        <v>54.622</v>
      </c>
      <c r="EO67" s="345">
        <v>24.827999999999999</v>
      </c>
      <c r="EP67" s="345">
        <v>63.932000000000002</v>
      </c>
      <c r="EQ67" s="345">
        <v>-34.139000000000003</v>
      </c>
      <c r="ER67" s="345">
        <v>13.035</v>
      </c>
      <c r="ES67" s="345">
        <v>-17.38</v>
      </c>
      <c r="ET67" s="345">
        <v>-39.725000000000001</v>
      </c>
      <c r="EU67" s="345">
        <v>13.035</v>
      </c>
      <c r="EV67" s="345">
        <v>93.725999999999999</v>
      </c>
      <c r="EW67" s="345">
        <v>-3.7242000000000002</v>
      </c>
      <c r="EX67" s="345">
        <v>-190.56</v>
      </c>
      <c r="EY67" s="345">
        <v>-4.3449</v>
      </c>
      <c r="EZ67" s="345">
        <v>-142.76</v>
      </c>
      <c r="FA67" s="345">
        <v>16.759</v>
      </c>
      <c r="FB67" s="345">
        <v>178.76</v>
      </c>
      <c r="FC67" s="345">
        <v>36.000999999999998</v>
      </c>
      <c r="FD67" s="345">
        <v>-80.691000000000003</v>
      </c>
      <c r="FE67" s="345">
        <v>24.207000000000001</v>
      </c>
      <c r="FF67" s="345">
        <v>62.691000000000003</v>
      </c>
      <c r="FG67" s="345">
        <v>12.414</v>
      </c>
      <c r="FH67" s="345">
        <v>45.932000000000002</v>
      </c>
      <c r="FI67" s="345">
        <v>35.380000000000003</v>
      </c>
      <c r="FJ67" s="345">
        <v>9.3104999999999993</v>
      </c>
    </row>
    <row r="68" spans="1:166">
      <c r="A68" s="345">
        <v>5.58</v>
      </c>
      <c r="B68" s="345">
        <v>-117.18</v>
      </c>
      <c r="C68" s="345">
        <v>7.44</v>
      </c>
      <c r="D68" s="345">
        <v>-107.26</v>
      </c>
      <c r="E68" s="345">
        <v>29.76</v>
      </c>
      <c r="F68" s="345">
        <v>-169.26</v>
      </c>
      <c r="G68" s="345">
        <v>55.8</v>
      </c>
      <c r="H68" s="345">
        <v>-37.82</v>
      </c>
      <c r="I68" s="345">
        <v>-24.8</v>
      </c>
      <c r="J68" s="345">
        <v>-96.72</v>
      </c>
      <c r="K68" s="345">
        <v>-11.16</v>
      </c>
      <c r="L68" s="345">
        <v>-96.72</v>
      </c>
      <c r="M68" s="345">
        <v>32.24</v>
      </c>
      <c r="N68" s="345">
        <v>-153.13999999999999</v>
      </c>
      <c r="O68" s="345">
        <v>32.86</v>
      </c>
      <c r="P68" s="345">
        <v>-157.47999999999999</v>
      </c>
      <c r="Q68" s="345">
        <v>-9.3000000000000007</v>
      </c>
      <c r="R68" s="345">
        <v>63.86</v>
      </c>
      <c r="S68" s="345">
        <v>-8.68</v>
      </c>
      <c r="T68" s="345">
        <v>-210.8</v>
      </c>
      <c r="U68" s="345">
        <v>32.24</v>
      </c>
      <c r="V68" s="345">
        <v>-158.72</v>
      </c>
      <c r="W68" s="345">
        <v>-7.44</v>
      </c>
      <c r="X68" s="345">
        <v>-145.08000000000001</v>
      </c>
      <c r="Y68" s="345">
        <v>35.96</v>
      </c>
      <c r="Z68" s="345">
        <v>-155</v>
      </c>
      <c r="AA68" s="345">
        <v>13.02</v>
      </c>
      <c r="AB68" s="345">
        <v>94.86</v>
      </c>
      <c r="AC68" s="345">
        <v>37.200000000000003</v>
      </c>
      <c r="AD68" s="345">
        <v>-203.98</v>
      </c>
      <c r="AE68" s="345">
        <v>32.24</v>
      </c>
      <c r="AF68" s="345">
        <v>-151.28</v>
      </c>
      <c r="AG68" s="345">
        <v>1.24</v>
      </c>
      <c r="AH68" s="345">
        <v>-109.12</v>
      </c>
      <c r="AI68" s="345">
        <v>-5.58</v>
      </c>
      <c r="AJ68" s="345">
        <v>129.58000000000001</v>
      </c>
      <c r="AK68" s="345">
        <v>9.3000000000000007</v>
      </c>
      <c r="AL68" s="345">
        <v>122.14</v>
      </c>
      <c r="AM68" s="345">
        <v>3.1</v>
      </c>
      <c r="AN68" s="345">
        <v>-107.26</v>
      </c>
      <c r="AO68" s="345">
        <v>-3.1</v>
      </c>
      <c r="AP68" s="345">
        <v>-99.82</v>
      </c>
      <c r="AQ68" s="345">
        <v>27.9</v>
      </c>
      <c r="AR68" s="345">
        <v>-179.8</v>
      </c>
      <c r="AS68" s="345">
        <v>-13.64</v>
      </c>
      <c r="AT68" s="345">
        <v>183.52</v>
      </c>
      <c r="AU68" s="345">
        <v>-40.299999999999997</v>
      </c>
      <c r="AV68" s="345">
        <v>145.69999999999999</v>
      </c>
      <c r="AW68" s="345">
        <v>-11.16</v>
      </c>
      <c r="AX68" s="345">
        <v>153.13999999999999</v>
      </c>
      <c r="AY68" s="345">
        <v>-37.200000000000003</v>
      </c>
      <c r="AZ68" s="345">
        <v>140.74</v>
      </c>
      <c r="BA68" s="345">
        <v>-39.06</v>
      </c>
      <c r="BB68" s="345">
        <v>-124.62</v>
      </c>
      <c r="BC68" s="345"/>
      <c r="BD68" s="345"/>
      <c r="BE68" s="345">
        <v>6.82</v>
      </c>
      <c r="BF68" s="345">
        <v>-90.52</v>
      </c>
      <c r="BG68" s="345">
        <v>-52.7</v>
      </c>
      <c r="BH68" s="345">
        <v>-132.68</v>
      </c>
      <c r="BI68" s="345"/>
      <c r="BJ68" s="345"/>
      <c r="BL68" s="345">
        <v>-104.78</v>
      </c>
      <c r="BM68" s="345">
        <v>2.48</v>
      </c>
      <c r="BN68" s="345">
        <v>-97.34</v>
      </c>
      <c r="BO68" s="345">
        <v>-0.62</v>
      </c>
      <c r="BP68" s="345">
        <v>-84.94</v>
      </c>
      <c r="BQ68" s="345">
        <v>-37.200000000000003</v>
      </c>
      <c r="BR68" s="345">
        <v>-71.3</v>
      </c>
      <c r="BS68" s="345">
        <v>52.7</v>
      </c>
      <c r="BT68" s="345">
        <v>-47.74</v>
      </c>
      <c r="BU68" s="345">
        <v>-1.24</v>
      </c>
      <c r="BV68" s="345">
        <v>-70.680000000000007</v>
      </c>
      <c r="BW68" s="345">
        <v>-76.88</v>
      </c>
      <c r="BX68" s="345">
        <v>38.44</v>
      </c>
      <c r="BY68" s="345">
        <v>88.04</v>
      </c>
      <c r="BZ68" s="345">
        <v>59.52</v>
      </c>
      <c r="CA68" s="345">
        <v>84.32</v>
      </c>
      <c r="CB68" s="345">
        <v>-34.72</v>
      </c>
      <c r="CC68" s="345">
        <v>9.92</v>
      </c>
      <c r="CD68" s="345">
        <v>-34.72</v>
      </c>
      <c r="CE68" s="345">
        <v>9.92</v>
      </c>
      <c r="CF68" s="345">
        <v>16.739999999999998</v>
      </c>
      <c r="CG68" s="345">
        <v>-58.28</v>
      </c>
      <c r="CH68" s="345">
        <v>-91.76</v>
      </c>
      <c r="CI68" s="345">
        <v>7.44</v>
      </c>
      <c r="CJ68" s="345">
        <v>58.28</v>
      </c>
      <c r="CK68" s="345">
        <v>-146.32</v>
      </c>
      <c r="CL68" s="345">
        <v>-41.54</v>
      </c>
      <c r="CM68" s="345">
        <v>73.78</v>
      </c>
      <c r="CN68" s="345">
        <v>57.66</v>
      </c>
      <c r="CO68" s="345">
        <v>10.54</v>
      </c>
      <c r="CP68" s="345">
        <v>31.62</v>
      </c>
      <c r="CQ68" s="345">
        <v>-42.78</v>
      </c>
      <c r="CR68" s="345">
        <v>-69.44</v>
      </c>
      <c r="CS68" s="345">
        <v>-67.58</v>
      </c>
      <c r="CT68" s="345">
        <v>32.86</v>
      </c>
      <c r="CU68" s="345">
        <v>121.52</v>
      </c>
      <c r="CV68" s="345">
        <v>-46.5</v>
      </c>
      <c r="CW68" s="345">
        <v>67.58</v>
      </c>
      <c r="CX68" s="345">
        <v>-93.62</v>
      </c>
      <c r="CY68" s="345">
        <v>-0.62</v>
      </c>
      <c r="CZ68" s="345">
        <v>86.18</v>
      </c>
      <c r="DA68" s="345">
        <v>22.94</v>
      </c>
      <c r="DB68" s="345">
        <v>-58.9</v>
      </c>
      <c r="DC68" s="345">
        <v>-101.68</v>
      </c>
      <c r="DE68" s="345">
        <v>115.32</v>
      </c>
      <c r="DF68" s="345">
        <v>26.04</v>
      </c>
      <c r="DG68" s="345">
        <v>-89.28</v>
      </c>
      <c r="DH68" s="345">
        <v>-29.76</v>
      </c>
      <c r="DI68" s="345">
        <v>51.46</v>
      </c>
      <c r="DJ68" s="345">
        <v>-41.54</v>
      </c>
      <c r="DK68" s="345">
        <v>-56.42</v>
      </c>
      <c r="DL68" s="345">
        <v>-42.16</v>
      </c>
      <c r="DM68" s="345">
        <v>-87.42</v>
      </c>
      <c r="DN68" s="345">
        <v>-29.76</v>
      </c>
      <c r="DO68" s="345">
        <v>-65.099999999999994</v>
      </c>
      <c r="DP68" s="345">
        <v>192.82</v>
      </c>
      <c r="DQ68" s="345">
        <v>-15.5</v>
      </c>
      <c r="DR68" s="345">
        <v>37.82</v>
      </c>
      <c r="DS68" s="345">
        <v>64.48</v>
      </c>
      <c r="DT68" s="345">
        <v>61.38</v>
      </c>
      <c r="DU68" s="345">
        <v>29.14</v>
      </c>
      <c r="DV68" s="345">
        <v>115.94</v>
      </c>
      <c r="DW68" s="345">
        <v>84.94</v>
      </c>
      <c r="DX68" s="345">
        <v>52.08</v>
      </c>
      <c r="DY68" s="345">
        <v>-32.24</v>
      </c>
      <c r="DZ68" s="345">
        <v>70.680000000000007</v>
      </c>
      <c r="EA68" s="345">
        <v>-116.56</v>
      </c>
      <c r="EB68" s="345">
        <v>42.16</v>
      </c>
      <c r="EC68" s="345">
        <v>347.82</v>
      </c>
      <c r="ED68" s="345">
        <v>-102.92</v>
      </c>
      <c r="EE68" s="345">
        <v>39.06</v>
      </c>
      <c r="EF68" s="345">
        <v>73.16</v>
      </c>
      <c r="EG68" s="345">
        <v>-0.62070000000000003</v>
      </c>
      <c r="EH68" s="345">
        <v>-94.968000000000004</v>
      </c>
      <c r="EI68" s="345">
        <v>4.3449</v>
      </c>
      <c r="EJ68" s="345">
        <v>38.484000000000002</v>
      </c>
      <c r="EK68" s="345">
        <v>-8.6898</v>
      </c>
      <c r="EL68" s="345">
        <v>-100.55</v>
      </c>
      <c r="EM68" s="345">
        <v>8.0691000000000006</v>
      </c>
      <c r="EN68" s="345">
        <v>55.863</v>
      </c>
      <c r="EO68" s="345">
        <v>24.207000000000001</v>
      </c>
      <c r="EP68" s="345">
        <v>63.932000000000002</v>
      </c>
      <c r="EQ68" s="345">
        <v>-34.139000000000003</v>
      </c>
      <c r="ER68" s="345">
        <v>12.414</v>
      </c>
      <c r="ES68" s="345">
        <v>-18</v>
      </c>
      <c r="ET68" s="345">
        <v>-40.345999999999997</v>
      </c>
      <c r="EU68" s="345">
        <v>12.414</v>
      </c>
      <c r="EV68" s="345">
        <v>95.587999999999994</v>
      </c>
      <c r="EW68" s="345">
        <v>-3.7242000000000002</v>
      </c>
      <c r="EX68" s="345">
        <v>-194.9</v>
      </c>
      <c r="EY68" s="345">
        <v>-1.8621000000000001</v>
      </c>
      <c r="EZ68" s="345">
        <v>-146.49</v>
      </c>
      <c r="FA68" s="345">
        <v>16.759</v>
      </c>
      <c r="FB68" s="345">
        <v>181.25</v>
      </c>
      <c r="FC68" s="345">
        <v>37.863</v>
      </c>
      <c r="FD68" s="345">
        <v>-78.828999999999994</v>
      </c>
      <c r="FE68" s="345">
        <v>22.966000000000001</v>
      </c>
      <c r="FF68" s="345">
        <v>62.691000000000003</v>
      </c>
      <c r="FG68" s="345">
        <v>12.414</v>
      </c>
      <c r="FH68" s="345">
        <v>45.932000000000002</v>
      </c>
      <c r="FI68" s="345">
        <v>39.725000000000001</v>
      </c>
      <c r="FJ68" s="345">
        <v>9.3104999999999993</v>
      </c>
    </row>
    <row r="69" spans="1:166">
      <c r="A69" s="345">
        <v>4.96</v>
      </c>
      <c r="B69" s="345">
        <v>-119.66</v>
      </c>
      <c r="C69" s="345">
        <v>8.68</v>
      </c>
      <c r="D69" s="345">
        <v>-108.5</v>
      </c>
      <c r="E69" s="345">
        <v>31</v>
      </c>
      <c r="F69" s="345">
        <v>-171.12</v>
      </c>
      <c r="G69" s="345">
        <v>55.18</v>
      </c>
      <c r="H69" s="345">
        <v>-40.92</v>
      </c>
      <c r="I69" s="345">
        <v>-24.18</v>
      </c>
      <c r="J69" s="345">
        <v>-97.96</v>
      </c>
      <c r="K69" s="345">
        <v>-13.02</v>
      </c>
      <c r="L69" s="345">
        <v>-97.34</v>
      </c>
      <c r="M69" s="345">
        <v>33.479999999999997</v>
      </c>
      <c r="N69" s="345">
        <v>-157.47999999999999</v>
      </c>
      <c r="O69" s="345">
        <v>32.86</v>
      </c>
      <c r="P69" s="345">
        <v>-160.58000000000001</v>
      </c>
      <c r="Q69" s="345">
        <v>-13.02</v>
      </c>
      <c r="R69" s="345">
        <v>65.72</v>
      </c>
      <c r="S69" s="345">
        <v>-9.92</v>
      </c>
      <c r="T69" s="345">
        <v>-212.66</v>
      </c>
      <c r="U69" s="345">
        <v>32.24</v>
      </c>
      <c r="V69" s="345">
        <v>-161.82</v>
      </c>
      <c r="W69" s="345">
        <v>-6.2</v>
      </c>
      <c r="X69" s="345">
        <v>-147.56</v>
      </c>
      <c r="Y69" s="345">
        <v>35.96</v>
      </c>
      <c r="Z69" s="345">
        <v>-159.34</v>
      </c>
      <c r="AA69" s="345">
        <v>13.02</v>
      </c>
      <c r="AB69" s="345">
        <v>96.72</v>
      </c>
      <c r="AC69" s="345">
        <v>38.44</v>
      </c>
      <c r="AD69" s="345">
        <v>-207.7</v>
      </c>
      <c r="AE69" s="345">
        <v>32.86</v>
      </c>
      <c r="AF69" s="345">
        <v>-153.13999999999999</v>
      </c>
      <c r="AG69" s="345">
        <v>-2.48</v>
      </c>
      <c r="AH69" s="345">
        <v>-107.26</v>
      </c>
      <c r="AI69" s="345">
        <v>-5.58</v>
      </c>
      <c r="AJ69" s="345">
        <v>136.4</v>
      </c>
      <c r="AK69" s="345">
        <v>7.44</v>
      </c>
      <c r="AL69" s="345">
        <v>122.14</v>
      </c>
      <c r="AM69" s="345">
        <v>3.1</v>
      </c>
      <c r="AN69" s="345">
        <v>-109.74</v>
      </c>
      <c r="AO69" s="345">
        <v>-4.96</v>
      </c>
      <c r="AP69" s="345">
        <v>-102.92</v>
      </c>
      <c r="AQ69" s="345">
        <v>27.28</v>
      </c>
      <c r="AR69" s="345">
        <v>-184.14</v>
      </c>
      <c r="AS69" s="345">
        <v>-16.739999999999998</v>
      </c>
      <c r="AT69" s="345">
        <v>181.66</v>
      </c>
      <c r="AU69" s="345">
        <v>-39.06</v>
      </c>
      <c r="AV69" s="345">
        <v>148.80000000000001</v>
      </c>
      <c r="AW69" s="345">
        <v>-13.02</v>
      </c>
      <c r="AX69" s="345">
        <v>151.9</v>
      </c>
      <c r="AY69" s="345">
        <v>-34.1</v>
      </c>
      <c r="AZ69" s="345">
        <v>141.97999999999999</v>
      </c>
      <c r="BA69" s="345">
        <v>-39.06</v>
      </c>
      <c r="BB69" s="345">
        <v>-126.48</v>
      </c>
      <c r="BC69" s="345"/>
      <c r="BD69" s="345"/>
      <c r="BE69" s="345">
        <v>6.82</v>
      </c>
      <c r="BF69" s="345">
        <v>-91.14</v>
      </c>
      <c r="BG69" s="345">
        <v>-49.6</v>
      </c>
      <c r="BH69" s="345">
        <v>-132.06</v>
      </c>
      <c r="BI69" s="345"/>
      <c r="BJ69" s="345"/>
      <c r="BL69" s="345">
        <v>-107.88</v>
      </c>
      <c r="BM69" s="345">
        <v>1.24</v>
      </c>
      <c r="BN69" s="345">
        <v>-96.1</v>
      </c>
      <c r="BO69" s="345">
        <v>1.86</v>
      </c>
      <c r="BP69" s="345">
        <v>-84.94</v>
      </c>
      <c r="BQ69" s="345">
        <v>-39.68</v>
      </c>
      <c r="BR69" s="345">
        <v>-71.92</v>
      </c>
      <c r="BS69" s="345">
        <v>55.18</v>
      </c>
      <c r="BT69" s="345">
        <v>-48.98</v>
      </c>
      <c r="BU69" s="345">
        <v>-1.86</v>
      </c>
      <c r="BV69" s="345">
        <v>-70.06</v>
      </c>
      <c r="BW69" s="345">
        <v>-75.64</v>
      </c>
      <c r="BX69" s="345">
        <v>39.06</v>
      </c>
      <c r="BY69" s="345">
        <v>90.52</v>
      </c>
      <c r="BZ69" s="345">
        <v>62</v>
      </c>
      <c r="CA69" s="345">
        <v>86.8</v>
      </c>
      <c r="CB69" s="345">
        <v>-35.96</v>
      </c>
      <c r="CC69" s="345">
        <v>11.78</v>
      </c>
      <c r="CD69" s="345">
        <v>-35.96</v>
      </c>
      <c r="CE69" s="345">
        <v>11.78</v>
      </c>
      <c r="CF69" s="345">
        <v>17.36</v>
      </c>
      <c r="CG69" s="345">
        <v>-59.52</v>
      </c>
      <c r="CH69" s="345">
        <v>-92.38</v>
      </c>
      <c r="CI69" s="345">
        <v>10.54</v>
      </c>
      <c r="CJ69" s="345">
        <v>58.9</v>
      </c>
      <c r="CK69" s="345">
        <v>-146.94</v>
      </c>
      <c r="CL69" s="345">
        <v>-40.299999999999997</v>
      </c>
      <c r="CM69" s="345">
        <v>75.02</v>
      </c>
      <c r="CN69" s="345">
        <v>62.62</v>
      </c>
      <c r="CO69" s="345">
        <v>11.16</v>
      </c>
      <c r="CP69" s="345">
        <v>29.14</v>
      </c>
      <c r="CQ69" s="345">
        <v>-40.92</v>
      </c>
      <c r="CR69" s="345">
        <v>-68.819999999999993</v>
      </c>
      <c r="CS69" s="345">
        <v>-68.2</v>
      </c>
      <c r="CT69" s="345">
        <v>29.14</v>
      </c>
      <c r="CU69" s="345">
        <v>121.52</v>
      </c>
      <c r="CV69" s="345">
        <v>-48.36</v>
      </c>
      <c r="CW69" s="345">
        <v>69.44</v>
      </c>
      <c r="CX69" s="345">
        <v>-93</v>
      </c>
      <c r="CY69" s="345">
        <v>2.48</v>
      </c>
      <c r="CZ69" s="345">
        <v>86.8</v>
      </c>
      <c r="DA69" s="345">
        <v>22.94</v>
      </c>
      <c r="DB69" s="345">
        <v>-60.14</v>
      </c>
      <c r="DC69" s="345">
        <v>-105.4</v>
      </c>
      <c r="DE69" s="345">
        <v>117.18</v>
      </c>
      <c r="DF69" s="345">
        <v>26.04</v>
      </c>
      <c r="DG69" s="345">
        <v>-89.9</v>
      </c>
      <c r="DH69" s="345">
        <v>-29.76</v>
      </c>
      <c r="DI69" s="345">
        <v>52.7</v>
      </c>
      <c r="DJ69" s="345">
        <v>-44.02</v>
      </c>
      <c r="DK69" s="345">
        <v>-56.42</v>
      </c>
      <c r="DL69" s="345">
        <v>-41.54</v>
      </c>
      <c r="DM69" s="345">
        <v>-90.52</v>
      </c>
      <c r="DN69" s="345">
        <v>-29.76</v>
      </c>
      <c r="DO69" s="345">
        <v>-60.14</v>
      </c>
      <c r="DP69" s="345">
        <v>200.26</v>
      </c>
      <c r="DQ69" s="345">
        <v>-15.5</v>
      </c>
      <c r="DR69" s="345">
        <v>37.82</v>
      </c>
      <c r="DS69" s="345">
        <v>65.72</v>
      </c>
      <c r="DT69" s="345">
        <v>63.24</v>
      </c>
      <c r="DU69" s="345">
        <v>26.66</v>
      </c>
      <c r="DV69" s="345">
        <v>113.46</v>
      </c>
      <c r="DW69" s="345">
        <v>84.94</v>
      </c>
      <c r="DX69" s="345">
        <v>52.08</v>
      </c>
      <c r="DY69" s="345">
        <v>-31.62</v>
      </c>
      <c r="DZ69" s="345">
        <v>71.92</v>
      </c>
      <c r="EA69" s="345">
        <v>-117.8</v>
      </c>
      <c r="EB69" s="345">
        <v>40.299999999999997</v>
      </c>
      <c r="EC69" s="345">
        <v>345.96</v>
      </c>
      <c r="ED69" s="345">
        <v>-104.78</v>
      </c>
      <c r="EE69" s="345">
        <v>39.06</v>
      </c>
      <c r="EF69" s="345">
        <v>73.78</v>
      </c>
      <c r="EG69" s="345">
        <v>-1.8621000000000001</v>
      </c>
      <c r="EH69" s="345">
        <v>-96.209000000000003</v>
      </c>
      <c r="EI69" s="345">
        <v>4.3449</v>
      </c>
      <c r="EJ69" s="345">
        <v>38.484000000000002</v>
      </c>
      <c r="EK69" s="345">
        <v>-10.552</v>
      </c>
      <c r="EL69" s="345">
        <v>-100.55</v>
      </c>
      <c r="EM69" s="345">
        <v>6.2069999999999999</v>
      </c>
      <c r="EN69" s="345">
        <v>56.484000000000002</v>
      </c>
      <c r="EO69" s="345">
        <v>22.344999999999999</v>
      </c>
      <c r="EP69" s="345">
        <v>63.932000000000002</v>
      </c>
      <c r="EQ69" s="345">
        <v>-35.380000000000003</v>
      </c>
      <c r="ER69" s="345">
        <v>12.414</v>
      </c>
      <c r="ES69" s="345">
        <v>-14.897</v>
      </c>
      <c r="ET69" s="345">
        <v>-37.863</v>
      </c>
      <c r="EU69" s="345">
        <v>12.414</v>
      </c>
      <c r="EV69" s="345">
        <v>97.45</v>
      </c>
      <c r="EW69" s="345">
        <v>-3.7242000000000002</v>
      </c>
      <c r="EX69" s="345">
        <v>-193.04</v>
      </c>
      <c r="EY69" s="345">
        <v>-1.8621000000000001</v>
      </c>
      <c r="EZ69" s="345">
        <v>-151.44999999999999</v>
      </c>
      <c r="FA69" s="345">
        <v>17.38</v>
      </c>
      <c r="FB69" s="345">
        <v>185.59</v>
      </c>
      <c r="FC69" s="345">
        <v>37.863</v>
      </c>
      <c r="FD69" s="345">
        <v>-78.828999999999994</v>
      </c>
      <c r="FE69" s="345">
        <v>22.344999999999999</v>
      </c>
      <c r="FF69" s="345">
        <v>62.07</v>
      </c>
      <c r="FG69" s="345">
        <v>12.414</v>
      </c>
      <c r="FH69" s="345">
        <v>46.552999999999997</v>
      </c>
      <c r="FI69" s="345">
        <v>42.829000000000001</v>
      </c>
      <c r="FJ69" s="345">
        <v>8.6898</v>
      </c>
    </row>
    <row r="70" spans="1:166">
      <c r="A70" s="345">
        <v>3.1</v>
      </c>
      <c r="B70" s="345">
        <v>-122.14</v>
      </c>
      <c r="C70" s="345">
        <v>9.3000000000000007</v>
      </c>
      <c r="D70" s="345">
        <v>-112.22</v>
      </c>
      <c r="E70" s="345">
        <v>32.24</v>
      </c>
      <c r="F70" s="345">
        <v>-173.6</v>
      </c>
      <c r="G70" s="345">
        <v>53.32</v>
      </c>
      <c r="H70" s="345">
        <v>-46.5</v>
      </c>
      <c r="I70" s="345">
        <v>-24.18</v>
      </c>
      <c r="J70" s="345">
        <v>-97.96</v>
      </c>
      <c r="K70" s="345">
        <v>-13.64</v>
      </c>
      <c r="L70" s="345">
        <v>-97.96</v>
      </c>
      <c r="M70" s="345">
        <v>35.340000000000003</v>
      </c>
      <c r="N70" s="345">
        <v>-161.19999999999999</v>
      </c>
      <c r="O70" s="345">
        <v>33.479999999999997</v>
      </c>
      <c r="P70" s="345">
        <v>-163.68</v>
      </c>
      <c r="Q70" s="345">
        <v>-17.98</v>
      </c>
      <c r="R70" s="345">
        <v>66.34</v>
      </c>
      <c r="S70" s="345">
        <v>-10.54</v>
      </c>
      <c r="T70" s="345">
        <v>-213.9</v>
      </c>
      <c r="U70" s="345">
        <v>33.479999999999997</v>
      </c>
      <c r="V70" s="345">
        <v>-164.3</v>
      </c>
      <c r="W70" s="345">
        <v>-6.82</v>
      </c>
      <c r="X70" s="345">
        <v>-151.28</v>
      </c>
      <c r="Y70" s="345">
        <v>35.340000000000003</v>
      </c>
      <c r="Z70" s="345">
        <v>-163.06</v>
      </c>
      <c r="AA70" s="345">
        <v>13.64</v>
      </c>
      <c r="AB70" s="345">
        <v>101.68</v>
      </c>
      <c r="AC70" s="345">
        <v>39.68</v>
      </c>
      <c r="AD70" s="345">
        <v>-212.66</v>
      </c>
      <c r="AE70" s="345">
        <v>31</v>
      </c>
      <c r="AF70" s="345">
        <v>-161.19999999999999</v>
      </c>
      <c r="AG70" s="345">
        <v>-2.48</v>
      </c>
      <c r="AH70" s="345">
        <v>-109.74</v>
      </c>
      <c r="AI70" s="345">
        <v>-3.72</v>
      </c>
      <c r="AJ70" s="345">
        <v>140.12</v>
      </c>
      <c r="AK70" s="345">
        <v>6.2</v>
      </c>
      <c r="AL70" s="345">
        <v>124</v>
      </c>
      <c r="AM70" s="345">
        <v>1.86</v>
      </c>
      <c r="AN70" s="345">
        <v>-112.84</v>
      </c>
      <c r="AO70" s="345">
        <v>-5.58</v>
      </c>
      <c r="AP70" s="345">
        <v>-104.16</v>
      </c>
      <c r="AQ70" s="345">
        <v>27.28</v>
      </c>
      <c r="AR70" s="345">
        <v>-186</v>
      </c>
      <c r="AS70" s="345">
        <v>-15.5</v>
      </c>
      <c r="AT70" s="345">
        <v>185.38</v>
      </c>
      <c r="AU70" s="345">
        <v>-34.72</v>
      </c>
      <c r="AV70" s="345">
        <v>150.04</v>
      </c>
      <c r="AW70" s="345">
        <v>-14.26</v>
      </c>
      <c r="AX70" s="345">
        <v>151.9</v>
      </c>
      <c r="AY70" s="345">
        <v>-32.24</v>
      </c>
      <c r="AZ70" s="345">
        <v>146.32</v>
      </c>
      <c r="BA70" s="345">
        <v>-39.68</v>
      </c>
      <c r="BB70" s="345">
        <v>-128.34</v>
      </c>
      <c r="BC70" s="345"/>
      <c r="BD70" s="345"/>
      <c r="BE70" s="345">
        <v>9.3000000000000007</v>
      </c>
      <c r="BF70" s="345">
        <v>-93.62</v>
      </c>
      <c r="BG70" s="345"/>
      <c r="BH70" s="345"/>
      <c r="BI70" s="345"/>
      <c r="BJ70" s="345"/>
      <c r="BL70" s="345">
        <v>-109.74</v>
      </c>
      <c r="BM70" s="345">
        <v>1.24</v>
      </c>
      <c r="BN70" s="345">
        <v>-94.86</v>
      </c>
      <c r="BO70" s="345">
        <v>6.82</v>
      </c>
      <c r="BP70" s="345">
        <v>-84.94</v>
      </c>
      <c r="BQ70" s="345">
        <v>-40.92</v>
      </c>
      <c r="BR70" s="345">
        <v>-71.92</v>
      </c>
      <c r="BS70" s="345">
        <v>59.52</v>
      </c>
      <c r="BT70" s="345">
        <v>-50.84</v>
      </c>
      <c r="BU70" s="345">
        <v>-1.86</v>
      </c>
      <c r="BV70" s="345">
        <v>-70.680000000000007</v>
      </c>
      <c r="BW70" s="345">
        <v>-77.5</v>
      </c>
      <c r="BX70" s="345">
        <v>42.78</v>
      </c>
      <c r="BY70" s="345">
        <v>89.28</v>
      </c>
      <c r="BZ70" s="345">
        <v>63.86</v>
      </c>
      <c r="CA70" s="345">
        <v>89.28</v>
      </c>
      <c r="CB70" s="345">
        <v>-35.96</v>
      </c>
      <c r="CC70" s="345">
        <v>12.4</v>
      </c>
      <c r="CD70" s="345">
        <v>-35.96</v>
      </c>
      <c r="CE70" s="345">
        <v>12.4</v>
      </c>
      <c r="CF70" s="345">
        <v>16.739999999999998</v>
      </c>
      <c r="CG70" s="345">
        <v>-60.14</v>
      </c>
      <c r="CH70" s="345">
        <v>-88.04</v>
      </c>
      <c r="CI70" s="345">
        <v>14.26</v>
      </c>
      <c r="CJ70" s="345">
        <v>58.9</v>
      </c>
      <c r="CK70" s="345">
        <v>-149.41999999999999</v>
      </c>
      <c r="CL70" s="345">
        <v>-40.299999999999997</v>
      </c>
      <c r="CM70" s="345">
        <v>75.02</v>
      </c>
      <c r="CN70" s="345">
        <v>64.48</v>
      </c>
      <c r="CO70" s="345">
        <v>13.64</v>
      </c>
      <c r="CP70" s="345">
        <v>27.9</v>
      </c>
      <c r="CQ70" s="345">
        <v>-40.92</v>
      </c>
      <c r="CR70" s="345">
        <v>-69.44</v>
      </c>
      <c r="CS70" s="345">
        <v>-69.44</v>
      </c>
      <c r="CT70" s="345">
        <v>27.28</v>
      </c>
      <c r="CU70" s="345">
        <v>125.24</v>
      </c>
      <c r="CV70" s="345">
        <v>-48.98</v>
      </c>
      <c r="CW70" s="345">
        <v>70.06</v>
      </c>
      <c r="CX70" s="345">
        <v>-92.38</v>
      </c>
      <c r="CY70" s="345">
        <v>4.96</v>
      </c>
      <c r="CZ70" s="345">
        <v>86.8</v>
      </c>
      <c r="DA70" s="345">
        <v>22.94</v>
      </c>
      <c r="DB70" s="345">
        <v>-63.86</v>
      </c>
      <c r="DC70" s="345">
        <v>-107.26</v>
      </c>
      <c r="DE70" s="345">
        <v>120.28</v>
      </c>
      <c r="DF70" s="345">
        <v>27.9</v>
      </c>
      <c r="DG70" s="345">
        <v>-91.76</v>
      </c>
      <c r="DH70" s="345">
        <v>-30.38</v>
      </c>
      <c r="DI70" s="345">
        <v>55.18</v>
      </c>
      <c r="DJ70" s="345">
        <v>-46.5</v>
      </c>
      <c r="DK70" s="345">
        <v>-55.18</v>
      </c>
      <c r="DL70" s="345">
        <v>-42.78</v>
      </c>
      <c r="DM70" s="345">
        <v>-91.14</v>
      </c>
      <c r="DN70" s="345">
        <v>-31</v>
      </c>
      <c r="DO70" s="345">
        <v>-63.24</v>
      </c>
      <c r="DP70" s="345">
        <v>200.26</v>
      </c>
      <c r="DQ70" s="345">
        <v>-12.4</v>
      </c>
      <c r="DR70" s="345">
        <v>40.92</v>
      </c>
      <c r="DS70" s="345">
        <v>66.959999999999994</v>
      </c>
      <c r="DT70" s="345">
        <v>66.34</v>
      </c>
      <c r="DU70" s="345">
        <v>22.94</v>
      </c>
      <c r="DV70" s="345">
        <v>109.74</v>
      </c>
      <c r="DW70" s="345">
        <v>87.42</v>
      </c>
      <c r="DX70" s="345">
        <v>49.6</v>
      </c>
      <c r="DY70" s="345">
        <v>-34.72</v>
      </c>
      <c r="DZ70" s="345">
        <v>71.92</v>
      </c>
      <c r="EA70" s="345">
        <v>-119.04</v>
      </c>
      <c r="EB70" s="345">
        <v>38.44</v>
      </c>
      <c r="EC70" s="345">
        <v>344.1</v>
      </c>
      <c r="ED70" s="345">
        <v>-106.64</v>
      </c>
      <c r="EE70" s="345">
        <v>38.44</v>
      </c>
      <c r="EF70" s="345">
        <v>76.260000000000005</v>
      </c>
      <c r="EG70" s="345">
        <v>-3.7242000000000002</v>
      </c>
      <c r="EH70" s="345">
        <v>-97.45</v>
      </c>
      <c r="EI70" s="345">
        <v>4.3449</v>
      </c>
      <c r="EJ70" s="345">
        <v>39.725000000000001</v>
      </c>
      <c r="EK70" s="345">
        <v>-11.792999999999999</v>
      </c>
      <c r="EL70" s="345">
        <v>-99.313000000000002</v>
      </c>
      <c r="EM70" s="345">
        <v>5.5862999999999996</v>
      </c>
      <c r="EN70" s="345">
        <v>56.484000000000002</v>
      </c>
      <c r="EO70" s="345">
        <v>20.483000000000001</v>
      </c>
      <c r="EP70" s="345">
        <v>63.311999999999998</v>
      </c>
      <c r="EQ70" s="345">
        <v>-37.863</v>
      </c>
      <c r="ER70" s="345">
        <v>13.654999999999999</v>
      </c>
      <c r="ES70" s="345">
        <v>-14.897</v>
      </c>
      <c r="ET70" s="345">
        <v>-37.863</v>
      </c>
      <c r="EU70" s="345">
        <v>12.414</v>
      </c>
      <c r="EV70" s="345">
        <v>97.45</v>
      </c>
      <c r="EW70" s="345">
        <v>-4.9656000000000002</v>
      </c>
      <c r="EX70" s="345">
        <v>-197.38</v>
      </c>
      <c r="EY70" s="345">
        <v>-1.8621000000000001</v>
      </c>
      <c r="EZ70" s="345">
        <v>-152.07</v>
      </c>
      <c r="FA70" s="345">
        <v>18</v>
      </c>
      <c r="FB70" s="345">
        <v>188.69</v>
      </c>
      <c r="FC70" s="345">
        <v>37.863</v>
      </c>
      <c r="FD70" s="345">
        <v>-78.828999999999994</v>
      </c>
      <c r="FE70" s="345">
        <v>21.103999999999999</v>
      </c>
      <c r="FF70" s="345">
        <v>62.07</v>
      </c>
      <c r="FG70" s="345">
        <v>12.414</v>
      </c>
      <c r="FH70" s="345">
        <v>47.793999999999997</v>
      </c>
      <c r="FI70" s="345">
        <v>44.07</v>
      </c>
      <c r="FJ70" s="345">
        <v>8.6898</v>
      </c>
    </row>
    <row r="71" spans="1:166">
      <c r="A71" s="345">
        <v>2.48</v>
      </c>
      <c r="B71" s="345">
        <v>-124</v>
      </c>
      <c r="C71" s="345">
        <v>9.92</v>
      </c>
      <c r="D71" s="345">
        <v>-114.7</v>
      </c>
      <c r="E71" s="345">
        <v>32.86</v>
      </c>
      <c r="F71" s="345">
        <v>-175.46</v>
      </c>
      <c r="G71" s="345">
        <v>52.7</v>
      </c>
      <c r="H71" s="345">
        <v>-49.6</v>
      </c>
      <c r="I71" s="345">
        <v>-24.18</v>
      </c>
      <c r="J71" s="345">
        <v>-97.96</v>
      </c>
      <c r="K71" s="345">
        <v>-14.88</v>
      </c>
      <c r="L71" s="345">
        <v>-99.2</v>
      </c>
      <c r="M71" s="345">
        <v>36.58</v>
      </c>
      <c r="N71" s="345">
        <v>-165.54</v>
      </c>
      <c r="O71" s="345">
        <v>35.340000000000003</v>
      </c>
      <c r="P71" s="345">
        <v>-168.64</v>
      </c>
      <c r="Q71" s="345">
        <v>-17.98</v>
      </c>
      <c r="R71" s="345">
        <v>69.44</v>
      </c>
      <c r="S71" s="345">
        <v>-12.4</v>
      </c>
      <c r="T71" s="345">
        <v>-218.24</v>
      </c>
      <c r="U71" s="345">
        <v>35.340000000000003</v>
      </c>
      <c r="V71" s="345">
        <v>-166.78</v>
      </c>
      <c r="W71" s="345">
        <v>-6.82</v>
      </c>
      <c r="X71" s="345">
        <v>-154.38</v>
      </c>
      <c r="Y71" s="345">
        <v>34.1</v>
      </c>
      <c r="Z71" s="345">
        <v>-167.4</v>
      </c>
      <c r="AA71" s="345">
        <v>17.98</v>
      </c>
      <c r="AB71" s="345">
        <v>102.92</v>
      </c>
      <c r="AC71" s="345">
        <v>40.299999999999997</v>
      </c>
      <c r="AD71" s="345">
        <v>-217</v>
      </c>
      <c r="AE71" s="345">
        <v>30.38</v>
      </c>
      <c r="AF71" s="345">
        <v>-164.92</v>
      </c>
      <c r="AG71" s="345">
        <v>-3.1</v>
      </c>
      <c r="AH71" s="345">
        <v>-112.22</v>
      </c>
      <c r="AI71" s="345">
        <v>-5.58</v>
      </c>
      <c r="AJ71" s="345">
        <v>142.6</v>
      </c>
      <c r="AK71" s="345">
        <v>9.3000000000000007</v>
      </c>
      <c r="AL71" s="345">
        <v>122.14</v>
      </c>
      <c r="AM71" s="345">
        <v>0.62</v>
      </c>
      <c r="AN71" s="345">
        <v>-117.18</v>
      </c>
      <c r="AO71" s="345">
        <v>-5.58</v>
      </c>
      <c r="AP71" s="345">
        <v>-106.64</v>
      </c>
      <c r="AQ71" s="345">
        <v>26.04</v>
      </c>
      <c r="AR71" s="345">
        <v>-189.72</v>
      </c>
      <c r="AS71" s="345">
        <v>-13.02</v>
      </c>
      <c r="AT71" s="345">
        <v>179.18</v>
      </c>
      <c r="AU71" s="345">
        <v>-35.340000000000003</v>
      </c>
      <c r="AV71" s="345">
        <v>152.52000000000001</v>
      </c>
      <c r="AW71" s="345">
        <v>-14.26</v>
      </c>
      <c r="AX71" s="345">
        <v>150.66</v>
      </c>
      <c r="AY71" s="345">
        <v>-31.62</v>
      </c>
      <c r="AZ71" s="345">
        <v>148.80000000000001</v>
      </c>
      <c r="BA71" s="345">
        <v>-39.06</v>
      </c>
      <c r="BB71" s="345">
        <v>-130.19999999999999</v>
      </c>
      <c r="BC71" s="345"/>
      <c r="BD71" s="345"/>
      <c r="BE71" s="345">
        <v>8.06</v>
      </c>
      <c r="BF71" s="345">
        <v>-95.48</v>
      </c>
      <c r="BG71" s="345"/>
      <c r="BH71" s="345"/>
      <c r="BI71" s="345"/>
      <c r="BJ71" s="345"/>
      <c r="BL71" s="345">
        <v>-109.74</v>
      </c>
      <c r="BM71" s="345">
        <v>4.34</v>
      </c>
      <c r="BN71" s="345">
        <v>-92.38</v>
      </c>
      <c r="BO71" s="345">
        <v>6.82</v>
      </c>
      <c r="BP71" s="345">
        <v>-86.18</v>
      </c>
      <c r="BQ71" s="345">
        <v>-43.4</v>
      </c>
      <c r="BR71" s="345">
        <v>-72.540000000000006</v>
      </c>
      <c r="BS71" s="345">
        <v>60.76</v>
      </c>
      <c r="BT71" s="345">
        <v>-52.08</v>
      </c>
      <c r="BU71" s="345">
        <v>-2.48</v>
      </c>
      <c r="BV71" s="345">
        <v>-70.680000000000007</v>
      </c>
      <c r="BW71" s="345">
        <v>-79.98</v>
      </c>
      <c r="BX71" s="345">
        <v>40.299999999999997</v>
      </c>
      <c r="BY71" s="345">
        <v>91.76</v>
      </c>
      <c r="BZ71" s="345">
        <v>65.099999999999994</v>
      </c>
      <c r="CA71" s="345">
        <v>89.9</v>
      </c>
      <c r="CB71" s="345">
        <v>-37.200000000000003</v>
      </c>
      <c r="CC71" s="345">
        <v>13.02</v>
      </c>
      <c r="CD71" s="345">
        <v>-37.200000000000003</v>
      </c>
      <c r="CE71" s="345">
        <v>13.02</v>
      </c>
      <c r="CF71" s="345">
        <v>17.36</v>
      </c>
      <c r="CG71" s="345">
        <v>-62.62</v>
      </c>
      <c r="CH71" s="345">
        <v>-86.8</v>
      </c>
      <c r="CI71" s="345">
        <v>13.02</v>
      </c>
      <c r="CJ71" s="345">
        <v>58.9</v>
      </c>
      <c r="CK71" s="345">
        <v>-151.9</v>
      </c>
      <c r="CL71" s="345">
        <v>-42.78</v>
      </c>
      <c r="CM71" s="345">
        <v>75.64</v>
      </c>
      <c r="CN71" s="345">
        <v>65.099999999999994</v>
      </c>
      <c r="CO71" s="345">
        <v>13.64</v>
      </c>
      <c r="CP71" s="345">
        <v>30.38</v>
      </c>
      <c r="CQ71" s="345">
        <v>-42.16</v>
      </c>
      <c r="CR71" s="345">
        <v>-69.44</v>
      </c>
      <c r="CS71" s="345">
        <v>-71.3</v>
      </c>
      <c r="CT71" s="345">
        <v>26.04</v>
      </c>
      <c r="CU71" s="345">
        <v>126.48</v>
      </c>
      <c r="CV71" s="345">
        <v>-51.46</v>
      </c>
      <c r="CW71" s="345">
        <v>71.3</v>
      </c>
      <c r="CX71" s="345">
        <v>-91.76</v>
      </c>
      <c r="CY71" s="345">
        <v>8.06</v>
      </c>
      <c r="CZ71" s="345">
        <v>86.18</v>
      </c>
      <c r="DA71" s="345">
        <v>23.56</v>
      </c>
      <c r="DB71" s="345">
        <v>-68.2</v>
      </c>
      <c r="DC71" s="345">
        <v>-110.36</v>
      </c>
      <c r="DE71" s="345">
        <v>123.38</v>
      </c>
      <c r="DF71" s="345">
        <v>27.28</v>
      </c>
      <c r="DG71" s="345">
        <v>-93.62</v>
      </c>
      <c r="DH71" s="345">
        <v>-33.479999999999997</v>
      </c>
      <c r="DI71" s="345">
        <v>55.8</v>
      </c>
      <c r="DJ71" s="345">
        <v>-47.74</v>
      </c>
      <c r="DK71" s="345">
        <v>-54.56</v>
      </c>
      <c r="DL71" s="345">
        <v>-44.02</v>
      </c>
      <c r="DM71" s="345">
        <v>-94.24</v>
      </c>
      <c r="DN71" s="345">
        <v>-32.24</v>
      </c>
      <c r="DO71" s="345">
        <v>-62.62</v>
      </c>
      <c r="DP71" s="345">
        <v>203.36</v>
      </c>
      <c r="DQ71" s="345">
        <v>-13.02</v>
      </c>
      <c r="DR71" s="345">
        <v>48.36</v>
      </c>
      <c r="DS71" s="345">
        <v>66.959999999999994</v>
      </c>
      <c r="DT71" s="345">
        <v>67.58</v>
      </c>
      <c r="DU71" s="345">
        <v>22.32</v>
      </c>
      <c r="DV71" s="345">
        <v>107.26</v>
      </c>
      <c r="DW71" s="345">
        <v>88.66</v>
      </c>
      <c r="DX71" s="345">
        <v>48.36</v>
      </c>
      <c r="DY71" s="345">
        <v>-37.82</v>
      </c>
      <c r="DZ71" s="345">
        <v>72.540000000000006</v>
      </c>
      <c r="EA71" s="345">
        <v>-124.62</v>
      </c>
      <c r="EB71" s="345">
        <v>37.200000000000003</v>
      </c>
      <c r="EC71" s="345">
        <v>341.62</v>
      </c>
      <c r="ED71" s="345">
        <v>-108.5</v>
      </c>
      <c r="EE71" s="345">
        <v>37.82</v>
      </c>
      <c r="EF71" s="345">
        <v>76.88</v>
      </c>
      <c r="EG71" s="345">
        <v>-0.62070000000000003</v>
      </c>
      <c r="EH71" s="345">
        <v>-102.42</v>
      </c>
      <c r="EI71" s="345">
        <v>4.3449</v>
      </c>
      <c r="EJ71" s="345">
        <v>41.587000000000003</v>
      </c>
      <c r="EK71" s="345">
        <v>-14.897</v>
      </c>
      <c r="EL71" s="345">
        <v>-103.04</v>
      </c>
      <c r="EM71" s="345">
        <v>4.3449</v>
      </c>
      <c r="EN71" s="345">
        <v>57.725000000000001</v>
      </c>
      <c r="EO71" s="345">
        <v>19.861999999999998</v>
      </c>
      <c r="EP71" s="345">
        <v>65.174000000000007</v>
      </c>
      <c r="EQ71" s="345">
        <v>-40.345999999999997</v>
      </c>
      <c r="ER71" s="345">
        <v>14.897</v>
      </c>
      <c r="ES71" s="345">
        <v>-14.276</v>
      </c>
      <c r="ET71" s="345">
        <v>-37.863</v>
      </c>
      <c r="EU71" s="345">
        <v>13.035</v>
      </c>
      <c r="EV71" s="345">
        <v>99.933000000000007</v>
      </c>
      <c r="EW71" s="345">
        <v>-4.3449</v>
      </c>
      <c r="EX71" s="345">
        <v>-203.59</v>
      </c>
      <c r="EY71" s="345">
        <v>0.62070000000000003</v>
      </c>
      <c r="EZ71" s="345">
        <v>-160.13999999999999</v>
      </c>
      <c r="FA71" s="345">
        <v>18.620999999999999</v>
      </c>
      <c r="FB71" s="345">
        <v>189.31</v>
      </c>
      <c r="FC71" s="345">
        <v>37.241999999999997</v>
      </c>
      <c r="FD71" s="345">
        <v>-81.933000000000007</v>
      </c>
      <c r="FE71" s="345">
        <v>21.103999999999999</v>
      </c>
      <c r="FF71" s="345">
        <v>62.07</v>
      </c>
      <c r="FG71" s="345">
        <v>11.173</v>
      </c>
      <c r="FH71" s="345">
        <v>49.655999999999999</v>
      </c>
      <c r="FI71" s="345">
        <v>45.311</v>
      </c>
      <c r="FJ71" s="345">
        <v>8.6898</v>
      </c>
    </row>
    <row r="72" spans="1:166">
      <c r="A72" s="345">
        <v>1.86</v>
      </c>
      <c r="B72" s="345">
        <v>-127.72</v>
      </c>
      <c r="C72" s="345">
        <v>11.16</v>
      </c>
      <c r="D72" s="345">
        <v>-115.94</v>
      </c>
      <c r="E72" s="345">
        <v>33.479999999999997</v>
      </c>
      <c r="F72" s="345">
        <v>-178.56</v>
      </c>
      <c r="G72" s="345">
        <v>48.98</v>
      </c>
      <c r="H72" s="345">
        <v>-50.84</v>
      </c>
      <c r="I72" s="345">
        <v>-26.66</v>
      </c>
      <c r="J72" s="345">
        <v>-102.3</v>
      </c>
      <c r="K72" s="345">
        <v>-15.5</v>
      </c>
      <c r="L72" s="345">
        <v>-101.06</v>
      </c>
      <c r="M72" s="345">
        <v>36.58</v>
      </c>
      <c r="N72" s="345">
        <v>-169.88</v>
      </c>
      <c r="O72" s="345">
        <v>35.340000000000003</v>
      </c>
      <c r="P72" s="345">
        <v>-171.12</v>
      </c>
      <c r="Q72" s="345">
        <v>-14.88</v>
      </c>
      <c r="R72" s="345">
        <v>73.78</v>
      </c>
      <c r="S72" s="345">
        <v>-12.4</v>
      </c>
      <c r="T72" s="345">
        <v>-220.72</v>
      </c>
      <c r="U72" s="345">
        <v>37.82</v>
      </c>
      <c r="V72" s="345">
        <v>-170.5</v>
      </c>
      <c r="W72" s="345">
        <v>-6.82</v>
      </c>
      <c r="X72" s="345">
        <v>-157.47999999999999</v>
      </c>
      <c r="Y72" s="345">
        <v>34.72</v>
      </c>
      <c r="Z72" s="345">
        <v>-171.12</v>
      </c>
      <c r="AA72" s="345">
        <v>17.36</v>
      </c>
      <c r="AB72" s="345">
        <v>102.92</v>
      </c>
      <c r="AC72" s="345">
        <v>40.299999999999997</v>
      </c>
      <c r="AD72" s="345">
        <v>-222.58</v>
      </c>
      <c r="AE72" s="345">
        <v>31</v>
      </c>
      <c r="AF72" s="345">
        <v>-168.02</v>
      </c>
      <c r="AG72" s="345">
        <v>-2.48</v>
      </c>
      <c r="AH72" s="345">
        <v>-114.08</v>
      </c>
      <c r="AI72" s="345">
        <v>-8.06</v>
      </c>
      <c r="AJ72" s="345">
        <v>145.69999999999999</v>
      </c>
      <c r="AK72" s="345">
        <v>7.44</v>
      </c>
      <c r="AL72" s="345">
        <v>121.52</v>
      </c>
      <c r="AM72" s="345">
        <v>0.62</v>
      </c>
      <c r="AN72" s="345">
        <v>-117.8</v>
      </c>
      <c r="AO72" s="345">
        <v>-6.2</v>
      </c>
      <c r="AP72" s="345">
        <v>-109.12</v>
      </c>
      <c r="AQ72" s="345">
        <v>26.66</v>
      </c>
      <c r="AR72" s="345">
        <v>-193.44</v>
      </c>
      <c r="AS72" s="345">
        <v>-8.68</v>
      </c>
      <c r="AT72" s="345">
        <v>178.56</v>
      </c>
      <c r="AU72" s="345">
        <v>-40.299999999999997</v>
      </c>
      <c r="AV72" s="345">
        <v>153.76</v>
      </c>
      <c r="AW72" s="345">
        <v>-16.12</v>
      </c>
      <c r="AX72" s="345">
        <v>152.52000000000001</v>
      </c>
      <c r="AY72" s="345">
        <v>-32.86</v>
      </c>
      <c r="AZ72" s="345">
        <v>150.04</v>
      </c>
      <c r="BA72" s="345">
        <v>-37.82</v>
      </c>
      <c r="BB72" s="345">
        <v>-132.68</v>
      </c>
      <c r="BC72" s="345"/>
      <c r="BD72" s="345"/>
      <c r="BE72" s="345">
        <v>9.3000000000000007</v>
      </c>
      <c r="BF72" s="345">
        <v>-97.34</v>
      </c>
      <c r="BG72" s="345"/>
      <c r="BH72" s="345"/>
      <c r="BI72" s="345"/>
      <c r="BJ72" s="345"/>
      <c r="BL72" s="345">
        <v>-111.6</v>
      </c>
      <c r="BM72" s="345">
        <v>3.72</v>
      </c>
      <c r="BN72" s="345">
        <v>-92.38</v>
      </c>
      <c r="BO72" s="345">
        <v>5.58</v>
      </c>
      <c r="BP72" s="345">
        <v>-89.9</v>
      </c>
      <c r="BQ72" s="345">
        <v>-44.64</v>
      </c>
      <c r="BR72" s="345">
        <v>-75.64</v>
      </c>
      <c r="BS72" s="345">
        <v>63.24</v>
      </c>
      <c r="BT72" s="345">
        <v>-53.32</v>
      </c>
      <c r="BU72" s="345">
        <v>-3.72</v>
      </c>
      <c r="BV72" s="345">
        <v>-68.819999999999993</v>
      </c>
      <c r="BW72" s="345">
        <v>-81.22</v>
      </c>
      <c r="BX72" s="345">
        <v>36.58</v>
      </c>
      <c r="BY72" s="345">
        <v>90.52</v>
      </c>
      <c r="BZ72" s="345">
        <v>63.86</v>
      </c>
      <c r="CA72" s="345">
        <v>89.9</v>
      </c>
      <c r="CB72" s="345">
        <v>-38.44</v>
      </c>
      <c r="CC72" s="345">
        <v>13.64</v>
      </c>
      <c r="CD72" s="345">
        <v>-38.44</v>
      </c>
      <c r="CE72" s="345">
        <v>13.64</v>
      </c>
      <c r="CF72" s="345">
        <v>17.98</v>
      </c>
      <c r="CG72" s="345">
        <v>-64.48</v>
      </c>
      <c r="CH72" s="345">
        <v>-86.18</v>
      </c>
      <c r="CI72" s="345">
        <v>12.4</v>
      </c>
      <c r="CJ72" s="345">
        <v>58.28</v>
      </c>
      <c r="CK72" s="345">
        <v>-154.38</v>
      </c>
      <c r="CL72" s="345">
        <v>-44.64</v>
      </c>
      <c r="CM72" s="345">
        <v>76.260000000000005</v>
      </c>
      <c r="CN72" s="345">
        <v>66.34</v>
      </c>
      <c r="CO72" s="345">
        <v>14.88</v>
      </c>
      <c r="CP72" s="345">
        <v>31.62</v>
      </c>
      <c r="CQ72" s="345">
        <v>-38.44</v>
      </c>
      <c r="CR72" s="345">
        <v>-68.819999999999993</v>
      </c>
      <c r="CS72" s="345">
        <v>-73.78</v>
      </c>
      <c r="CT72" s="345">
        <v>24.18</v>
      </c>
      <c r="CU72" s="345">
        <v>130.82</v>
      </c>
      <c r="CV72" s="345">
        <v>-53.94</v>
      </c>
      <c r="CW72" s="345">
        <v>71.3</v>
      </c>
      <c r="CX72" s="345">
        <v>-90.52</v>
      </c>
      <c r="CY72" s="345">
        <v>8.06</v>
      </c>
      <c r="CZ72" s="345">
        <v>85.56</v>
      </c>
      <c r="DA72" s="345">
        <v>24.8</v>
      </c>
      <c r="DB72" s="345">
        <v>-68.819999999999993</v>
      </c>
      <c r="DC72" s="345">
        <v>-112.84</v>
      </c>
      <c r="DE72" s="345">
        <v>124.62</v>
      </c>
      <c r="DF72" s="345">
        <v>24.18</v>
      </c>
      <c r="DG72" s="345">
        <v>-94.86</v>
      </c>
      <c r="DH72" s="345">
        <v>-35.96</v>
      </c>
      <c r="DI72" s="345">
        <v>57.04</v>
      </c>
      <c r="DJ72" s="345">
        <v>-50.22</v>
      </c>
      <c r="DK72" s="345">
        <v>-53.94</v>
      </c>
      <c r="DL72" s="345">
        <v>-45.88</v>
      </c>
      <c r="DM72" s="345">
        <v>-93.62</v>
      </c>
      <c r="DN72" s="345">
        <v>-34.1</v>
      </c>
      <c r="DO72" s="345">
        <v>-57.04</v>
      </c>
      <c r="DP72" s="345">
        <v>206.46</v>
      </c>
      <c r="DQ72" s="345">
        <v>-12.4</v>
      </c>
      <c r="DR72" s="345">
        <v>54.56</v>
      </c>
      <c r="DS72" s="345">
        <v>66.34</v>
      </c>
      <c r="DT72" s="345">
        <v>70.680000000000007</v>
      </c>
      <c r="DU72" s="345">
        <v>18.600000000000001</v>
      </c>
      <c r="DV72" s="345">
        <v>102.92</v>
      </c>
      <c r="DW72" s="345">
        <v>90.52</v>
      </c>
      <c r="DX72" s="345">
        <v>45.88</v>
      </c>
      <c r="DY72" s="345">
        <v>-38.44</v>
      </c>
      <c r="DZ72" s="345">
        <v>72.540000000000006</v>
      </c>
      <c r="EA72" s="345">
        <v>-125.86</v>
      </c>
      <c r="EB72" s="345">
        <v>37.200000000000003</v>
      </c>
      <c r="EC72" s="345">
        <v>337.9</v>
      </c>
      <c r="ED72" s="345">
        <v>-108.5</v>
      </c>
      <c r="EE72" s="345">
        <v>36.58</v>
      </c>
      <c r="EF72" s="345">
        <v>78.739999999999995</v>
      </c>
      <c r="EG72" s="345">
        <v>0</v>
      </c>
      <c r="EH72" s="345">
        <v>-104.28</v>
      </c>
      <c r="EI72" s="345">
        <v>5.5862999999999996</v>
      </c>
      <c r="EJ72" s="345">
        <v>42.829000000000001</v>
      </c>
      <c r="EK72" s="345">
        <v>-16.138000000000002</v>
      </c>
      <c r="EL72" s="345">
        <v>-104.28</v>
      </c>
      <c r="EM72" s="345">
        <v>3.7242000000000002</v>
      </c>
      <c r="EN72" s="345">
        <v>57.725000000000001</v>
      </c>
      <c r="EO72" s="345">
        <v>17.38</v>
      </c>
      <c r="EP72" s="345">
        <v>65.174000000000007</v>
      </c>
      <c r="EQ72" s="345">
        <v>-40.966000000000001</v>
      </c>
      <c r="ER72" s="345">
        <v>15.518000000000001</v>
      </c>
      <c r="ES72" s="345">
        <v>-14.897</v>
      </c>
      <c r="ET72" s="345">
        <v>-37.863</v>
      </c>
      <c r="EU72" s="345">
        <v>12.414</v>
      </c>
      <c r="EV72" s="345">
        <v>101.8</v>
      </c>
      <c r="EW72" s="345">
        <v>-4.3449</v>
      </c>
      <c r="EX72" s="345">
        <v>-209.18</v>
      </c>
      <c r="EY72" s="345">
        <v>1.8621000000000001</v>
      </c>
      <c r="EZ72" s="345">
        <v>-161.38</v>
      </c>
      <c r="FA72" s="345">
        <v>19.242000000000001</v>
      </c>
      <c r="FB72" s="345">
        <v>194.28</v>
      </c>
      <c r="FC72" s="345">
        <v>39.725000000000001</v>
      </c>
      <c r="FD72" s="345">
        <v>-81.311999999999998</v>
      </c>
      <c r="FE72" s="345">
        <v>16.759</v>
      </c>
      <c r="FF72" s="345">
        <v>62.07</v>
      </c>
      <c r="FG72" s="345">
        <v>11.173</v>
      </c>
      <c r="FH72" s="345">
        <v>51.518000000000001</v>
      </c>
      <c r="FI72" s="345">
        <v>45.311</v>
      </c>
      <c r="FJ72" s="345">
        <v>10.552</v>
      </c>
    </row>
    <row r="73" spans="1:166">
      <c r="A73" s="345">
        <v>2.48</v>
      </c>
      <c r="B73" s="345">
        <v>-130.19999999999999</v>
      </c>
      <c r="C73" s="345">
        <v>12.4</v>
      </c>
      <c r="D73" s="345">
        <v>-118.42</v>
      </c>
      <c r="E73" s="345">
        <v>33.479999999999997</v>
      </c>
      <c r="F73" s="345">
        <v>-179.18</v>
      </c>
      <c r="G73" s="345">
        <v>48.36</v>
      </c>
      <c r="H73" s="345">
        <v>-53.94</v>
      </c>
      <c r="I73" s="345">
        <v>-26.66</v>
      </c>
      <c r="J73" s="345">
        <v>-100.44</v>
      </c>
      <c r="K73" s="345">
        <v>-17.36</v>
      </c>
      <c r="L73" s="345">
        <v>-103.54</v>
      </c>
      <c r="M73" s="345">
        <v>36.58</v>
      </c>
      <c r="N73" s="345">
        <v>-172.98</v>
      </c>
      <c r="O73" s="345">
        <v>35.96</v>
      </c>
      <c r="P73" s="345">
        <v>-174.84</v>
      </c>
      <c r="Q73" s="345">
        <v>-13.02</v>
      </c>
      <c r="R73" s="345">
        <v>76.88</v>
      </c>
      <c r="S73" s="345">
        <v>-13.64</v>
      </c>
      <c r="T73" s="345">
        <v>-222.58</v>
      </c>
      <c r="U73" s="345">
        <v>35.96</v>
      </c>
      <c r="V73" s="345">
        <v>-174.22</v>
      </c>
      <c r="W73" s="345">
        <v>-2.48</v>
      </c>
      <c r="X73" s="345">
        <v>-162.44</v>
      </c>
      <c r="Y73" s="345">
        <v>35.340000000000003</v>
      </c>
      <c r="Z73" s="345">
        <v>-175.46</v>
      </c>
      <c r="AA73" s="345">
        <v>17.36</v>
      </c>
      <c r="AB73" s="345">
        <v>106.02</v>
      </c>
      <c r="AC73" s="345">
        <v>42.78</v>
      </c>
      <c r="AD73" s="345">
        <v>-227.54</v>
      </c>
      <c r="AE73" s="345">
        <v>32.24</v>
      </c>
      <c r="AF73" s="345">
        <v>-171.74</v>
      </c>
      <c r="AG73" s="345">
        <v>-1.24</v>
      </c>
      <c r="AH73" s="345">
        <v>-116.56</v>
      </c>
      <c r="AI73" s="345">
        <v>-9.3000000000000007</v>
      </c>
      <c r="AJ73" s="345">
        <v>150.04</v>
      </c>
      <c r="AK73" s="345">
        <v>3.72</v>
      </c>
      <c r="AL73" s="345">
        <v>122.14</v>
      </c>
      <c r="AM73" s="345">
        <v>1.24</v>
      </c>
      <c r="AN73" s="345">
        <v>-120.9</v>
      </c>
      <c r="AO73" s="345">
        <v>-6.2</v>
      </c>
      <c r="AP73" s="345">
        <v>-109.74</v>
      </c>
      <c r="AQ73" s="345">
        <v>29.14</v>
      </c>
      <c r="AR73" s="345">
        <v>-198.4</v>
      </c>
      <c r="AS73" s="345">
        <v>-6.2</v>
      </c>
      <c r="AT73" s="345">
        <v>177.94</v>
      </c>
      <c r="AU73" s="345">
        <v>-37.82</v>
      </c>
      <c r="AV73" s="345">
        <v>156.24</v>
      </c>
      <c r="AW73" s="345">
        <v>-18.600000000000001</v>
      </c>
      <c r="AX73" s="345">
        <v>155</v>
      </c>
      <c r="AY73" s="345">
        <v>-34.72</v>
      </c>
      <c r="AZ73" s="345">
        <v>151.28</v>
      </c>
      <c r="BA73" s="345">
        <v>-36.58</v>
      </c>
      <c r="BB73" s="345">
        <v>-134.54</v>
      </c>
      <c r="BC73" s="345"/>
      <c r="BD73" s="345"/>
      <c r="BE73" s="345">
        <v>11.78</v>
      </c>
      <c r="BF73" s="345">
        <v>-99.2</v>
      </c>
      <c r="BG73" s="345"/>
      <c r="BH73" s="345"/>
      <c r="BI73" s="345"/>
      <c r="BJ73" s="345"/>
      <c r="BL73" s="345">
        <v>-113.46</v>
      </c>
      <c r="BM73" s="345">
        <v>3.72</v>
      </c>
      <c r="BN73" s="345">
        <v>-93.62</v>
      </c>
      <c r="BO73" s="345">
        <v>5.58</v>
      </c>
      <c r="BP73" s="345">
        <v>-92.38</v>
      </c>
      <c r="BQ73" s="345">
        <v>-44.64</v>
      </c>
      <c r="BR73" s="345">
        <v>-76.88</v>
      </c>
      <c r="BS73" s="345">
        <v>64.48</v>
      </c>
      <c r="BT73" s="345">
        <v>-55.18</v>
      </c>
      <c r="BU73" s="345">
        <v>-4.96</v>
      </c>
      <c r="BV73" s="345">
        <v>-70.06</v>
      </c>
      <c r="BW73" s="345">
        <v>-82.46</v>
      </c>
      <c r="BX73" s="345">
        <v>34.1</v>
      </c>
      <c r="BY73" s="345">
        <v>90.52</v>
      </c>
      <c r="BZ73" s="345">
        <v>65.72</v>
      </c>
      <c r="CA73" s="345">
        <v>89.28</v>
      </c>
      <c r="CB73" s="345">
        <v>-37.82</v>
      </c>
      <c r="CC73" s="345">
        <v>14.88</v>
      </c>
      <c r="CD73" s="345">
        <v>-37.82</v>
      </c>
      <c r="CE73" s="345">
        <v>14.88</v>
      </c>
      <c r="CF73" s="345">
        <v>19.22</v>
      </c>
      <c r="CG73" s="345">
        <v>-66.959999999999994</v>
      </c>
      <c r="CH73" s="345">
        <v>-84.32</v>
      </c>
      <c r="CI73" s="345">
        <v>11.16</v>
      </c>
      <c r="CJ73" s="345">
        <v>58.28</v>
      </c>
      <c r="CK73" s="345">
        <v>-158.1</v>
      </c>
      <c r="CL73" s="345">
        <v>-47.74</v>
      </c>
      <c r="CM73" s="345">
        <v>78.12</v>
      </c>
      <c r="CN73" s="345">
        <v>67.58</v>
      </c>
      <c r="CO73" s="345">
        <v>16.12</v>
      </c>
      <c r="CP73" s="345">
        <v>32.86</v>
      </c>
      <c r="CQ73" s="345">
        <v>-38.44</v>
      </c>
      <c r="CR73" s="345">
        <v>-68.2</v>
      </c>
      <c r="CS73" s="345">
        <v>-75.64</v>
      </c>
      <c r="CT73" s="345">
        <v>22.32</v>
      </c>
      <c r="CU73" s="345">
        <v>132.68</v>
      </c>
      <c r="CV73" s="345">
        <v>-58.28</v>
      </c>
      <c r="CW73" s="345">
        <v>73.78</v>
      </c>
      <c r="CX73" s="345">
        <v>-90.52</v>
      </c>
      <c r="CY73" s="345">
        <v>7.44</v>
      </c>
      <c r="CZ73" s="345">
        <v>86.18</v>
      </c>
      <c r="DA73" s="345">
        <v>26.66</v>
      </c>
      <c r="DB73" s="345">
        <v>-71.3</v>
      </c>
      <c r="DC73" s="345">
        <v>-112.84</v>
      </c>
      <c r="DE73" s="345">
        <v>127.1</v>
      </c>
      <c r="DF73" s="345">
        <v>22.94</v>
      </c>
      <c r="DG73" s="345">
        <v>-96.72</v>
      </c>
      <c r="DH73" s="345">
        <v>-30.38</v>
      </c>
      <c r="DI73" s="345">
        <v>57.66</v>
      </c>
      <c r="DJ73" s="345">
        <v>-51.46</v>
      </c>
      <c r="DK73" s="345">
        <v>-53.94</v>
      </c>
      <c r="DL73" s="345">
        <v>-48.36</v>
      </c>
      <c r="DM73" s="345">
        <v>-94.24</v>
      </c>
      <c r="DN73" s="345">
        <v>-35.96</v>
      </c>
      <c r="DO73" s="345">
        <v>-53.94</v>
      </c>
      <c r="DP73" s="345">
        <v>213.28</v>
      </c>
      <c r="DQ73" s="345">
        <v>-14.26</v>
      </c>
      <c r="DR73" s="345">
        <v>57.66</v>
      </c>
      <c r="DS73" s="345">
        <v>65.72</v>
      </c>
      <c r="DT73" s="345">
        <v>74.400000000000006</v>
      </c>
      <c r="DU73" s="345">
        <v>16.739999999999998</v>
      </c>
      <c r="DV73" s="345">
        <v>95.48</v>
      </c>
      <c r="DW73" s="345">
        <v>91.76</v>
      </c>
      <c r="DX73" s="345">
        <v>45.26</v>
      </c>
      <c r="DY73" s="345">
        <v>-40.299999999999997</v>
      </c>
      <c r="DZ73" s="345">
        <v>72.540000000000006</v>
      </c>
      <c r="EA73" s="345">
        <v>-126.48</v>
      </c>
      <c r="EB73" s="345">
        <v>36.58</v>
      </c>
      <c r="EC73" s="345">
        <v>336.04</v>
      </c>
      <c r="ED73" s="345">
        <v>-107.26</v>
      </c>
      <c r="EE73" s="345">
        <v>34.72</v>
      </c>
      <c r="EF73" s="345">
        <v>81.22</v>
      </c>
      <c r="EG73" s="345">
        <v>0</v>
      </c>
      <c r="EH73" s="345">
        <v>-106.14</v>
      </c>
      <c r="EI73" s="345">
        <v>4.3449</v>
      </c>
      <c r="EJ73" s="345">
        <v>42.829000000000001</v>
      </c>
      <c r="EK73" s="345">
        <v>-18</v>
      </c>
      <c r="EL73" s="345">
        <v>-104.28</v>
      </c>
      <c r="EM73" s="345">
        <v>3.7242000000000002</v>
      </c>
      <c r="EN73" s="345">
        <v>57.725000000000001</v>
      </c>
      <c r="EO73" s="345">
        <v>15.518000000000001</v>
      </c>
      <c r="EP73" s="345">
        <v>65.174000000000007</v>
      </c>
      <c r="EQ73" s="345">
        <v>-41.587000000000003</v>
      </c>
      <c r="ER73" s="345">
        <v>15.518000000000001</v>
      </c>
      <c r="ES73" s="345">
        <v>-19.861999999999998</v>
      </c>
      <c r="ET73" s="345">
        <v>-38.484000000000002</v>
      </c>
      <c r="EU73" s="345">
        <v>11.792999999999999</v>
      </c>
      <c r="EV73" s="345">
        <v>102.42</v>
      </c>
      <c r="EW73" s="345">
        <v>-4.9656000000000002</v>
      </c>
      <c r="EX73" s="345">
        <v>-211.04</v>
      </c>
      <c r="EY73" s="345">
        <v>4.3449</v>
      </c>
      <c r="EZ73" s="345">
        <v>-162</v>
      </c>
      <c r="FA73" s="345">
        <v>19.861999999999998</v>
      </c>
      <c r="FB73" s="345">
        <v>197.38</v>
      </c>
      <c r="FC73" s="345">
        <v>40.345999999999997</v>
      </c>
      <c r="FD73" s="345">
        <v>-80.691000000000003</v>
      </c>
      <c r="FE73" s="345">
        <v>16.759</v>
      </c>
      <c r="FF73" s="345">
        <v>62.07</v>
      </c>
      <c r="FG73" s="345">
        <v>8.6898</v>
      </c>
      <c r="FH73" s="345">
        <v>55.243000000000002</v>
      </c>
      <c r="FI73" s="345">
        <v>45.311</v>
      </c>
      <c r="FJ73" s="345">
        <v>13.654999999999999</v>
      </c>
    </row>
    <row r="74" spans="1:166">
      <c r="A74" s="345">
        <v>3.1</v>
      </c>
      <c r="B74" s="345">
        <v>-131.44</v>
      </c>
      <c r="C74" s="345">
        <v>11.78</v>
      </c>
      <c r="D74" s="345">
        <v>-122.14</v>
      </c>
      <c r="E74" s="345">
        <v>34.1</v>
      </c>
      <c r="F74" s="345">
        <v>-174.84</v>
      </c>
      <c r="G74" s="345">
        <v>47.74</v>
      </c>
      <c r="H74" s="345">
        <v>-57.04</v>
      </c>
      <c r="I74" s="345">
        <v>-26.04</v>
      </c>
      <c r="J74" s="345">
        <v>-103.54</v>
      </c>
      <c r="K74" s="345">
        <v>-17.36</v>
      </c>
      <c r="L74" s="345">
        <v>-104.16</v>
      </c>
      <c r="M74" s="345">
        <v>34.72</v>
      </c>
      <c r="N74" s="345">
        <v>-177.32</v>
      </c>
      <c r="O74" s="345">
        <v>37.82</v>
      </c>
      <c r="P74" s="345">
        <v>-181.66</v>
      </c>
      <c r="Q74" s="345">
        <v>-12.4</v>
      </c>
      <c r="R74" s="345">
        <v>79.98</v>
      </c>
      <c r="S74" s="345">
        <v>-9.92</v>
      </c>
      <c r="T74" s="345">
        <v>-228.78</v>
      </c>
      <c r="U74" s="345">
        <v>35.340000000000003</v>
      </c>
      <c r="V74" s="345">
        <v>-176.7</v>
      </c>
      <c r="W74" s="345">
        <v>-2.48</v>
      </c>
      <c r="X74" s="345">
        <v>-166.78</v>
      </c>
      <c r="Y74" s="345">
        <v>36.58</v>
      </c>
      <c r="Z74" s="345">
        <v>-178.56</v>
      </c>
      <c r="AA74" s="345">
        <v>17.98</v>
      </c>
      <c r="AB74" s="345">
        <v>108.5</v>
      </c>
      <c r="AC74" s="345">
        <v>43.4</v>
      </c>
      <c r="AD74" s="345">
        <v>-231.88</v>
      </c>
      <c r="AE74" s="345">
        <v>34.1</v>
      </c>
      <c r="AF74" s="345">
        <v>-175.46</v>
      </c>
      <c r="AG74" s="345">
        <v>-1.24</v>
      </c>
      <c r="AH74" s="345">
        <v>-117.8</v>
      </c>
      <c r="AI74" s="345">
        <v>-9.3000000000000007</v>
      </c>
      <c r="AJ74" s="345">
        <v>152.52000000000001</v>
      </c>
      <c r="AK74" s="345">
        <v>4.34</v>
      </c>
      <c r="AL74" s="345">
        <v>124</v>
      </c>
      <c r="AM74" s="345">
        <v>1.24</v>
      </c>
      <c r="AN74" s="345">
        <v>-123.38</v>
      </c>
      <c r="AO74" s="345">
        <v>-6.2</v>
      </c>
      <c r="AP74" s="345">
        <v>-110.36</v>
      </c>
      <c r="AQ74" s="345">
        <v>27.9</v>
      </c>
      <c r="AR74" s="345">
        <v>-201.5</v>
      </c>
      <c r="AS74" s="345">
        <v>-3.72</v>
      </c>
      <c r="AT74" s="345">
        <v>177.32</v>
      </c>
      <c r="AU74" s="345">
        <v>-37.200000000000003</v>
      </c>
      <c r="AV74" s="345">
        <v>158.1</v>
      </c>
      <c r="AW74" s="345">
        <v>-21.7</v>
      </c>
      <c r="AX74" s="345">
        <v>155</v>
      </c>
      <c r="AY74" s="345">
        <v>-35.340000000000003</v>
      </c>
      <c r="AZ74" s="345">
        <v>153.76</v>
      </c>
      <c r="BA74" s="345">
        <v>-37.200000000000003</v>
      </c>
      <c r="BB74" s="345">
        <v>-137.63999999999999</v>
      </c>
      <c r="BC74" s="345"/>
      <c r="BD74" s="345"/>
      <c r="BE74" s="345">
        <v>14.26</v>
      </c>
      <c r="BF74" s="345">
        <v>-102.92</v>
      </c>
      <c r="BG74" s="345"/>
      <c r="BH74" s="345"/>
      <c r="BI74" s="345"/>
      <c r="BJ74" s="345"/>
      <c r="BL74" s="345">
        <v>-117.18</v>
      </c>
      <c r="BM74" s="345">
        <v>3.72</v>
      </c>
      <c r="BN74" s="345">
        <v>-90.52</v>
      </c>
      <c r="BO74" s="345">
        <v>4.96</v>
      </c>
      <c r="BP74" s="345">
        <v>-94.24</v>
      </c>
      <c r="BQ74" s="345">
        <v>-45.88</v>
      </c>
      <c r="BR74" s="345">
        <v>-78.12</v>
      </c>
      <c r="BS74" s="345">
        <v>66.959999999999994</v>
      </c>
      <c r="BT74" s="345">
        <v>-60.14</v>
      </c>
      <c r="BU74" s="345">
        <v>-4.96</v>
      </c>
      <c r="BV74" s="345">
        <v>-70.06</v>
      </c>
      <c r="BW74" s="345">
        <v>-86.18</v>
      </c>
      <c r="BX74" s="345">
        <v>29.76</v>
      </c>
      <c r="BY74" s="345">
        <v>90.52</v>
      </c>
      <c r="BZ74" s="345">
        <v>66.959999999999994</v>
      </c>
      <c r="CA74" s="345">
        <v>89.28</v>
      </c>
      <c r="CB74" s="345">
        <v>-38.44</v>
      </c>
      <c r="CC74" s="345">
        <v>17.36</v>
      </c>
      <c r="CD74" s="345">
        <v>-38.44</v>
      </c>
      <c r="CE74" s="345">
        <v>17.36</v>
      </c>
      <c r="CF74" s="345">
        <v>20.46</v>
      </c>
      <c r="CG74" s="345">
        <v>-69.44</v>
      </c>
      <c r="CH74" s="345">
        <v>-83.08</v>
      </c>
      <c r="CI74" s="345">
        <v>10.54</v>
      </c>
      <c r="CJ74" s="345">
        <v>58.28</v>
      </c>
      <c r="CK74" s="345">
        <v>-159.96</v>
      </c>
      <c r="CL74" s="345">
        <v>-50.22</v>
      </c>
      <c r="CM74" s="345">
        <v>78.739999999999995</v>
      </c>
      <c r="CN74" s="345">
        <v>70.06</v>
      </c>
      <c r="CO74" s="345">
        <v>16.12</v>
      </c>
      <c r="CP74" s="345">
        <v>33.479999999999997</v>
      </c>
      <c r="CQ74" s="345">
        <v>-35.96</v>
      </c>
      <c r="CR74" s="345">
        <v>-68.2</v>
      </c>
      <c r="CS74" s="345">
        <v>-78.739999999999995</v>
      </c>
      <c r="CT74" s="345">
        <v>21.08</v>
      </c>
      <c r="CU74" s="345">
        <v>132.68</v>
      </c>
      <c r="CV74" s="345">
        <v>-58.9</v>
      </c>
      <c r="CW74" s="345">
        <v>77.5</v>
      </c>
      <c r="CX74" s="345">
        <v>-86.18</v>
      </c>
      <c r="CY74" s="345">
        <v>4.96</v>
      </c>
      <c r="CZ74" s="345">
        <v>88.04</v>
      </c>
      <c r="DA74" s="345">
        <v>25.42</v>
      </c>
      <c r="DB74" s="345">
        <v>-72.540000000000006</v>
      </c>
      <c r="DC74" s="345">
        <v>-114.7</v>
      </c>
      <c r="DE74" s="345">
        <v>129.58000000000001</v>
      </c>
      <c r="DF74" s="345">
        <v>21.08</v>
      </c>
      <c r="DG74" s="345">
        <v>-97.34</v>
      </c>
      <c r="DH74" s="345">
        <v>-27.9</v>
      </c>
      <c r="DI74" s="345">
        <v>59.52</v>
      </c>
      <c r="DJ74" s="345">
        <v>-53.32</v>
      </c>
      <c r="DK74" s="345">
        <v>-53.94</v>
      </c>
      <c r="DL74" s="345">
        <v>-49.6</v>
      </c>
      <c r="DM74" s="345">
        <v>-94.24</v>
      </c>
      <c r="DN74" s="345">
        <v>-31</v>
      </c>
      <c r="DO74" s="345">
        <v>-52.08</v>
      </c>
      <c r="DP74" s="345">
        <v>215.76</v>
      </c>
      <c r="DQ74" s="345">
        <v>-16.739999999999998</v>
      </c>
      <c r="DR74" s="345">
        <v>58.9</v>
      </c>
      <c r="DS74" s="345">
        <v>65.099999999999994</v>
      </c>
      <c r="DT74" s="345">
        <v>77.5</v>
      </c>
      <c r="DU74" s="345">
        <v>16.739999999999998</v>
      </c>
      <c r="DV74" s="345">
        <v>93.62</v>
      </c>
      <c r="DW74" s="345">
        <v>96.72</v>
      </c>
      <c r="DX74" s="345">
        <v>49.6</v>
      </c>
      <c r="DY74" s="345">
        <v>-41.54</v>
      </c>
      <c r="DZ74" s="345">
        <v>73.78</v>
      </c>
      <c r="EA74" s="345">
        <v>-128.34</v>
      </c>
      <c r="EB74" s="345">
        <v>34.1</v>
      </c>
      <c r="EC74" s="345">
        <v>336.04</v>
      </c>
      <c r="ED74" s="345">
        <v>-108.5</v>
      </c>
      <c r="EE74" s="345">
        <v>33.479999999999997</v>
      </c>
      <c r="EF74" s="345">
        <v>81.84</v>
      </c>
      <c r="EG74" s="345">
        <v>0</v>
      </c>
      <c r="EH74" s="345">
        <v>-107.38</v>
      </c>
      <c r="EI74" s="345">
        <v>3.7242000000000002</v>
      </c>
      <c r="EJ74" s="345">
        <v>42.829000000000001</v>
      </c>
      <c r="EK74" s="345">
        <v>-18</v>
      </c>
      <c r="EL74" s="345">
        <v>-104.28</v>
      </c>
      <c r="EM74" s="345">
        <v>3.7242000000000002</v>
      </c>
      <c r="EN74" s="345">
        <v>57.725000000000001</v>
      </c>
      <c r="EO74" s="345">
        <v>13.035</v>
      </c>
      <c r="EP74" s="345">
        <v>65.174000000000007</v>
      </c>
      <c r="EQ74" s="345">
        <v>-44.07</v>
      </c>
      <c r="ER74" s="345">
        <v>9.3104999999999993</v>
      </c>
      <c r="ES74" s="345">
        <v>-19.861999999999998</v>
      </c>
      <c r="ET74" s="345">
        <v>-39.103999999999999</v>
      </c>
      <c r="EU74" s="345">
        <v>11.173</v>
      </c>
      <c r="EV74" s="345">
        <v>103.66</v>
      </c>
      <c r="EW74" s="345">
        <v>-4.9656000000000002</v>
      </c>
      <c r="EX74" s="345">
        <v>-211.04</v>
      </c>
      <c r="EY74" s="345">
        <v>4.3449</v>
      </c>
      <c r="EZ74" s="345">
        <v>-162</v>
      </c>
      <c r="FA74" s="345">
        <v>20.483000000000001</v>
      </c>
      <c r="FB74" s="345">
        <v>201.11</v>
      </c>
      <c r="FC74" s="345">
        <v>43.448999999999998</v>
      </c>
      <c r="FD74" s="345">
        <v>-78.209000000000003</v>
      </c>
      <c r="FE74" s="345">
        <v>16.759</v>
      </c>
      <c r="FF74" s="345">
        <v>62.07</v>
      </c>
      <c r="FG74" s="345">
        <v>8.6898</v>
      </c>
      <c r="FH74" s="345">
        <v>55.243000000000002</v>
      </c>
      <c r="FI74" s="345">
        <v>45.932000000000002</v>
      </c>
      <c r="FJ74" s="345">
        <v>15.518000000000001</v>
      </c>
    </row>
    <row r="75" spans="1:166">
      <c r="A75" s="345">
        <v>4.34</v>
      </c>
      <c r="B75" s="345">
        <v>-133.91999999999999</v>
      </c>
      <c r="C75" s="345">
        <v>12.4</v>
      </c>
      <c r="D75" s="345">
        <v>-124.62</v>
      </c>
      <c r="E75" s="345">
        <v>36.58</v>
      </c>
      <c r="F75" s="345">
        <v>-174.22</v>
      </c>
      <c r="G75" s="345">
        <v>45.88</v>
      </c>
      <c r="H75" s="345">
        <v>-59.52</v>
      </c>
      <c r="I75" s="345">
        <v>-27.28</v>
      </c>
      <c r="J75" s="345">
        <v>-107.88</v>
      </c>
      <c r="K75" s="345">
        <v>-17.98</v>
      </c>
      <c r="L75" s="345">
        <v>-105.4</v>
      </c>
      <c r="M75" s="345">
        <v>33.479999999999997</v>
      </c>
      <c r="N75" s="345">
        <v>-178.56</v>
      </c>
      <c r="O75" s="345">
        <v>34.1</v>
      </c>
      <c r="P75" s="345">
        <v>-182.28</v>
      </c>
      <c r="Q75" s="345">
        <v>-15.5</v>
      </c>
      <c r="R75" s="345">
        <v>77.5</v>
      </c>
      <c r="S75" s="345">
        <v>-9.92</v>
      </c>
      <c r="T75" s="345">
        <v>-232.5</v>
      </c>
      <c r="U75" s="345">
        <v>35.96</v>
      </c>
      <c r="V75" s="345">
        <v>-182.9</v>
      </c>
      <c r="W75" s="345">
        <v>-2.48</v>
      </c>
      <c r="X75" s="345">
        <v>-170.5</v>
      </c>
      <c r="Y75" s="345">
        <v>38.44</v>
      </c>
      <c r="Z75" s="345">
        <v>-181.66</v>
      </c>
      <c r="AA75" s="345">
        <v>17.36</v>
      </c>
      <c r="AB75" s="345">
        <v>110.98</v>
      </c>
      <c r="AC75" s="345">
        <v>42.78</v>
      </c>
      <c r="AD75" s="345">
        <v>-235.6</v>
      </c>
      <c r="AE75" s="345">
        <v>35.340000000000003</v>
      </c>
      <c r="AF75" s="345">
        <v>-178.56</v>
      </c>
      <c r="AG75" s="345">
        <v>-0.62</v>
      </c>
      <c r="AH75" s="345">
        <v>-119.04</v>
      </c>
      <c r="AI75" s="345">
        <v>-9.3000000000000007</v>
      </c>
      <c r="AJ75" s="345">
        <v>155.62</v>
      </c>
      <c r="AK75" s="345">
        <v>4.34</v>
      </c>
      <c r="AL75" s="345">
        <v>127.1</v>
      </c>
      <c r="AM75" s="345">
        <v>2.48</v>
      </c>
      <c r="AN75" s="345">
        <v>-127.72</v>
      </c>
      <c r="AO75" s="345">
        <v>-4.96</v>
      </c>
      <c r="AP75" s="345">
        <v>-112.84</v>
      </c>
      <c r="AQ75" s="345">
        <v>29.14</v>
      </c>
      <c r="AR75" s="345">
        <v>-203.36</v>
      </c>
      <c r="AS75" s="345">
        <v>-2.48</v>
      </c>
      <c r="AT75" s="345">
        <v>176.08</v>
      </c>
      <c r="AU75" s="345">
        <v>-38.44</v>
      </c>
      <c r="AV75" s="345">
        <v>159.34</v>
      </c>
      <c r="AW75" s="345">
        <v>-19.84</v>
      </c>
      <c r="AX75" s="345">
        <v>153.76</v>
      </c>
      <c r="AY75" s="345">
        <v>-35.96</v>
      </c>
      <c r="AZ75" s="345">
        <v>155.62</v>
      </c>
      <c r="BA75" s="345">
        <v>-40.299999999999997</v>
      </c>
      <c r="BB75" s="345">
        <v>-140.12</v>
      </c>
      <c r="BC75" s="345"/>
      <c r="BD75" s="345"/>
      <c r="BE75" s="345">
        <v>13.02</v>
      </c>
      <c r="BF75" s="345">
        <v>-106.02</v>
      </c>
      <c r="BG75" s="345"/>
      <c r="BH75" s="345"/>
      <c r="BI75" s="345"/>
      <c r="BJ75" s="345"/>
      <c r="BL75" s="345">
        <v>-119.66</v>
      </c>
      <c r="BM75" s="345">
        <v>2.48</v>
      </c>
      <c r="BN75" s="345">
        <v>-87.42</v>
      </c>
      <c r="BO75" s="345">
        <v>3.1</v>
      </c>
      <c r="BP75" s="345">
        <v>-94.24</v>
      </c>
      <c r="BQ75" s="345">
        <v>-46.5</v>
      </c>
      <c r="BR75" s="345">
        <v>-78.12</v>
      </c>
      <c r="BS75" s="345">
        <v>69.44</v>
      </c>
      <c r="BT75" s="345">
        <v>-64.48</v>
      </c>
      <c r="BU75" s="345">
        <v>-6.82</v>
      </c>
      <c r="BV75" s="345">
        <v>-68.819999999999993</v>
      </c>
      <c r="BW75" s="345">
        <v>-87.42</v>
      </c>
      <c r="BX75" s="345">
        <v>26.04</v>
      </c>
      <c r="BY75" s="345">
        <v>90.52</v>
      </c>
      <c r="BZ75" s="345">
        <v>67.58</v>
      </c>
      <c r="CA75" s="345">
        <v>90.52</v>
      </c>
      <c r="CB75" s="345">
        <v>-38.44</v>
      </c>
      <c r="CC75" s="345">
        <v>19.84</v>
      </c>
      <c r="CD75" s="345">
        <v>-38.44</v>
      </c>
      <c r="CE75" s="345">
        <v>19.84</v>
      </c>
      <c r="CF75" s="345">
        <v>20.46</v>
      </c>
      <c r="CG75" s="345">
        <v>-72.540000000000006</v>
      </c>
      <c r="CH75" s="345">
        <v>-79.36</v>
      </c>
      <c r="CI75" s="345">
        <v>7.44</v>
      </c>
      <c r="CJ75" s="345">
        <v>60.76</v>
      </c>
      <c r="CK75" s="345">
        <v>-164.3</v>
      </c>
      <c r="CL75" s="345">
        <v>-52.08</v>
      </c>
      <c r="CM75" s="345">
        <v>78.739999999999995</v>
      </c>
      <c r="CN75" s="345">
        <v>71.3</v>
      </c>
      <c r="CO75" s="345">
        <v>16.12</v>
      </c>
      <c r="CP75" s="345">
        <v>33.479999999999997</v>
      </c>
      <c r="CQ75" s="345">
        <v>-35.340000000000003</v>
      </c>
      <c r="CR75" s="345">
        <v>-69.44</v>
      </c>
      <c r="CS75" s="345">
        <v>-79.98</v>
      </c>
      <c r="CT75" s="345">
        <v>19.84</v>
      </c>
      <c r="CU75" s="345">
        <v>130.19999999999999</v>
      </c>
      <c r="CV75" s="345">
        <v>-61.38</v>
      </c>
      <c r="CW75" s="345">
        <v>78.739999999999995</v>
      </c>
      <c r="CX75" s="345">
        <v>-83.7</v>
      </c>
      <c r="CY75" s="345">
        <v>3.72</v>
      </c>
      <c r="CZ75" s="345">
        <v>88.66</v>
      </c>
      <c r="DA75" s="345">
        <v>24.8</v>
      </c>
      <c r="DB75" s="345">
        <v>-72.540000000000006</v>
      </c>
      <c r="DC75" s="345">
        <v>-111.6</v>
      </c>
      <c r="DE75" s="345">
        <v>130.82</v>
      </c>
      <c r="DF75" s="345">
        <v>20.46</v>
      </c>
      <c r="DG75" s="345">
        <v>-96.72</v>
      </c>
      <c r="DH75" s="345">
        <v>-23.56</v>
      </c>
      <c r="DI75" s="345">
        <v>62</v>
      </c>
      <c r="DJ75" s="345">
        <v>-54.56</v>
      </c>
      <c r="DK75" s="345">
        <v>-55.18</v>
      </c>
      <c r="DL75" s="345">
        <v>-50.84</v>
      </c>
      <c r="DM75" s="345">
        <v>-97.34</v>
      </c>
      <c r="DN75" s="345">
        <v>-22.32</v>
      </c>
      <c r="DO75" s="345">
        <v>-48.36</v>
      </c>
      <c r="DP75" s="345">
        <v>217</v>
      </c>
      <c r="DQ75" s="345">
        <v>-17.98</v>
      </c>
      <c r="DR75" s="345">
        <v>63.86</v>
      </c>
      <c r="DS75" s="345">
        <v>64.48</v>
      </c>
      <c r="DT75" s="345">
        <v>80.599999999999994</v>
      </c>
      <c r="DU75" s="345">
        <v>16.739999999999998</v>
      </c>
      <c r="DV75" s="345">
        <v>90.52</v>
      </c>
      <c r="DW75" s="345">
        <v>97.96</v>
      </c>
      <c r="DX75" s="345">
        <v>52.08</v>
      </c>
      <c r="DY75" s="345">
        <v>-43.4</v>
      </c>
      <c r="DZ75" s="345">
        <v>73.16</v>
      </c>
      <c r="EA75" s="345">
        <v>-131.44</v>
      </c>
      <c r="EB75" s="345">
        <v>29.76</v>
      </c>
      <c r="EC75" s="345">
        <v>334.8</v>
      </c>
      <c r="ED75" s="345">
        <v>-114.08</v>
      </c>
      <c r="EE75" s="345">
        <v>33.479999999999997</v>
      </c>
      <c r="EF75" s="345">
        <v>83.08</v>
      </c>
      <c r="EG75" s="345">
        <v>0.62070000000000003</v>
      </c>
      <c r="EH75" s="345">
        <v>-109.24</v>
      </c>
      <c r="EI75" s="345">
        <v>1.2414000000000001</v>
      </c>
      <c r="EJ75" s="345">
        <v>42.207999999999998</v>
      </c>
      <c r="EK75" s="345">
        <v>-19.861999999999998</v>
      </c>
      <c r="EL75" s="345">
        <v>-104.28</v>
      </c>
      <c r="EM75" s="345">
        <v>3.1034999999999999</v>
      </c>
      <c r="EN75" s="345">
        <v>57.725000000000001</v>
      </c>
      <c r="EO75" s="345">
        <v>11.792999999999999</v>
      </c>
      <c r="EP75" s="345">
        <v>62.07</v>
      </c>
      <c r="EQ75" s="345">
        <v>-45.932000000000002</v>
      </c>
      <c r="ER75" s="345">
        <v>8.6898</v>
      </c>
      <c r="ES75" s="345">
        <v>-19.861999999999998</v>
      </c>
      <c r="ET75" s="345">
        <v>-40.966000000000001</v>
      </c>
      <c r="EU75" s="345">
        <v>10.552</v>
      </c>
      <c r="EV75" s="345">
        <v>103.66</v>
      </c>
      <c r="EW75" s="345">
        <v>-5.5862999999999996</v>
      </c>
      <c r="EX75" s="345">
        <v>-214.76</v>
      </c>
      <c r="EY75" s="345">
        <v>4.9656000000000002</v>
      </c>
      <c r="EZ75" s="345">
        <v>-167.59</v>
      </c>
      <c r="FA75" s="345">
        <v>22.344999999999999</v>
      </c>
      <c r="FB75" s="345">
        <v>204.21</v>
      </c>
      <c r="FC75" s="345">
        <v>44.691000000000003</v>
      </c>
      <c r="FD75" s="345">
        <v>-76.966999999999999</v>
      </c>
      <c r="FE75" s="345">
        <v>15.518000000000001</v>
      </c>
      <c r="FF75" s="345">
        <v>62.07</v>
      </c>
      <c r="FG75" s="345">
        <v>7.4484000000000004</v>
      </c>
      <c r="FH75" s="345">
        <v>52.139000000000003</v>
      </c>
      <c r="FI75" s="345">
        <v>46.552999999999997</v>
      </c>
      <c r="FJ75" s="345">
        <v>17.38</v>
      </c>
    </row>
    <row r="76" spans="1:166">
      <c r="A76" s="345">
        <v>6.2</v>
      </c>
      <c r="B76" s="345">
        <v>-143.22</v>
      </c>
      <c r="C76" s="345">
        <v>11.78</v>
      </c>
      <c r="D76" s="345">
        <v>-128.34</v>
      </c>
      <c r="E76" s="345">
        <v>35.96</v>
      </c>
      <c r="F76" s="345">
        <v>-174.22</v>
      </c>
      <c r="G76" s="345">
        <v>45.88</v>
      </c>
      <c r="H76" s="345">
        <v>-60.76</v>
      </c>
      <c r="I76" s="345">
        <v>-27.9</v>
      </c>
      <c r="J76" s="345">
        <v>-109.12</v>
      </c>
      <c r="K76" s="345">
        <v>-19.22</v>
      </c>
      <c r="L76" s="345">
        <v>-106.02</v>
      </c>
      <c r="M76" s="345">
        <v>35.340000000000003</v>
      </c>
      <c r="N76" s="345">
        <v>-186</v>
      </c>
      <c r="O76" s="345">
        <v>34.1</v>
      </c>
      <c r="P76" s="345">
        <v>-184.76</v>
      </c>
      <c r="Q76" s="345">
        <v>-19.84</v>
      </c>
      <c r="R76" s="345">
        <v>78.739999999999995</v>
      </c>
      <c r="S76" s="345">
        <v>-8.06</v>
      </c>
      <c r="T76" s="345">
        <v>-236.22</v>
      </c>
      <c r="U76" s="345">
        <v>35.96</v>
      </c>
      <c r="V76" s="345">
        <v>-186.62</v>
      </c>
      <c r="W76" s="345">
        <v>-3.72</v>
      </c>
      <c r="X76" s="345">
        <v>-173.6</v>
      </c>
      <c r="Y76" s="345">
        <v>37.82</v>
      </c>
      <c r="Z76" s="345">
        <v>-184.14</v>
      </c>
      <c r="AA76" s="345">
        <v>16.739999999999998</v>
      </c>
      <c r="AB76" s="345">
        <v>112.22</v>
      </c>
      <c r="AC76" s="345">
        <v>42.78</v>
      </c>
      <c r="AD76" s="345">
        <v>-238.7</v>
      </c>
      <c r="AE76" s="345">
        <v>35.340000000000003</v>
      </c>
      <c r="AF76" s="345">
        <v>-181.66</v>
      </c>
      <c r="AG76" s="345">
        <v>0</v>
      </c>
      <c r="AH76" s="345">
        <v>-119.66</v>
      </c>
      <c r="AI76" s="345">
        <v>-9.3000000000000007</v>
      </c>
      <c r="AJ76" s="345">
        <v>156.24</v>
      </c>
      <c r="AK76" s="345">
        <v>3.72</v>
      </c>
      <c r="AL76" s="345">
        <v>130.19999999999999</v>
      </c>
      <c r="AM76" s="345">
        <v>2.48</v>
      </c>
      <c r="AN76" s="345">
        <v>-131.44</v>
      </c>
      <c r="AO76" s="345">
        <v>-2.48</v>
      </c>
      <c r="AP76" s="345">
        <v>-114.7</v>
      </c>
      <c r="AQ76" s="345">
        <v>28.52</v>
      </c>
      <c r="AR76" s="345">
        <v>-205.84</v>
      </c>
      <c r="AS76" s="345">
        <v>-0.62</v>
      </c>
      <c r="AT76" s="345">
        <v>174.84</v>
      </c>
      <c r="AU76" s="345">
        <v>-37.200000000000003</v>
      </c>
      <c r="AV76" s="345">
        <v>158.1</v>
      </c>
      <c r="AW76" s="345">
        <v>-17.36</v>
      </c>
      <c r="AX76" s="345">
        <v>153.76</v>
      </c>
      <c r="AY76" s="345">
        <v>-37.200000000000003</v>
      </c>
      <c r="AZ76" s="345">
        <v>157.47999999999999</v>
      </c>
      <c r="BA76" s="345">
        <v>-40.299999999999997</v>
      </c>
      <c r="BB76" s="345">
        <v>-144.46</v>
      </c>
      <c r="BC76" s="345"/>
      <c r="BD76" s="345"/>
      <c r="BE76" s="345">
        <v>13.02</v>
      </c>
      <c r="BF76" s="345">
        <v>-107.88</v>
      </c>
      <c r="BG76" s="345"/>
      <c r="BH76" s="345"/>
      <c r="BI76" s="345"/>
      <c r="BJ76" s="345"/>
      <c r="BL76" s="345">
        <v>-120.9</v>
      </c>
      <c r="BM76" s="345">
        <v>1.24</v>
      </c>
      <c r="BN76" s="345">
        <v>-84.94</v>
      </c>
      <c r="BO76" s="345">
        <v>0.62</v>
      </c>
      <c r="BP76" s="345">
        <v>-93.62</v>
      </c>
      <c r="BQ76" s="345">
        <v>-47.12</v>
      </c>
      <c r="BR76" s="345">
        <v>-79.36</v>
      </c>
      <c r="BS76" s="345">
        <v>71.92</v>
      </c>
      <c r="BT76" s="345">
        <v>-65.099999999999994</v>
      </c>
      <c r="BU76" s="345">
        <v>-9.3000000000000007</v>
      </c>
      <c r="BV76" s="345">
        <v>-68.2</v>
      </c>
      <c r="BW76" s="345">
        <v>-88.66</v>
      </c>
      <c r="BX76" s="345">
        <v>24.18</v>
      </c>
      <c r="BY76" s="345">
        <v>90.52</v>
      </c>
      <c r="BZ76" s="345">
        <v>68.819999999999993</v>
      </c>
      <c r="CA76" s="345">
        <v>91.76</v>
      </c>
      <c r="CB76" s="345">
        <v>-40.92</v>
      </c>
      <c r="CC76" s="345">
        <v>18.600000000000001</v>
      </c>
      <c r="CD76" s="345">
        <v>-40.92</v>
      </c>
      <c r="CE76" s="345">
        <v>18.600000000000001</v>
      </c>
      <c r="CF76" s="345">
        <v>21.08</v>
      </c>
      <c r="CG76" s="345">
        <v>-73.16</v>
      </c>
      <c r="CH76" s="345">
        <v>-78.739999999999995</v>
      </c>
      <c r="CI76" s="345">
        <v>3.1</v>
      </c>
      <c r="CJ76" s="345">
        <v>61.38</v>
      </c>
      <c r="CK76" s="345">
        <v>-166.16</v>
      </c>
      <c r="CL76" s="345">
        <v>-53.94</v>
      </c>
      <c r="CM76" s="345">
        <v>78.12</v>
      </c>
      <c r="CN76" s="345">
        <v>72.540000000000006</v>
      </c>
      <c r="CO76" s="345">
        <v>15.5</v>
      </c>
      <c r="CP76" s="345">
        <v>34.72</v>
      </c>
      <c r="CQ76" s="345">
        <v>-34.72</v>
      </c>
      <c r="CR76" s="345">
        <v>-67.58</v>
      </c>
      <c r="CS76" s="345">
        <v>-81.22</v>
      </c>
      <c r="CT76" s="345">
        <v>19.84</v>
      </c>
      <c r="CU76" s="345">
        <v>128.96</v>
      </c>
      <c r="CV76" s="345">
        <v>-60.76</v>
      </c>
      <c r="CW76" s="345">
        <v>79.98</v>
      </c>
      <c r="CX76" s="345">
        <v>-80.599999999999994</v>
      </c>
      <c r="CY76" s="345">
        <v>0</v>
      </c>
      <c r="CZ76" s="345">
        <v>88.66</v>
      </c>
      <c r="DA76" s="345">
        <v>24.8</v>
      </c>
      <c r="DB76" s="345">
        <v>-75.02</v>
      </c>
      <c r="DC76" s="345">
        <v>-109.12</v>
      </c>
      <c r="DE76" s="345">
        <v>132.06</v>
      </c>
      <c r="DF76" s="345">
        <v>18.600000000000001</v>
      </c>
      <c r="DG76" s="345">
        <v>-97.96</v>
      </c>
      <c r="DH76" s="345">
        <v>-16.12</v>
      </c>
      <c r="DI76" s="345">
        <v>62.62</v>
      </c>
      <c r="DJ76" s="345">
        <v>-55.8</v>
      </c>
      <c r="DK76" s="345">
        <v>-57.04</v>
      </c>
      <c r="DL76" s="345">
        <v>-51.46</v>
      </c>
      <c r="DM76" s="345">
        <v>-97.96</v>
      </c>
      <c r="DN76" s="345">
        <v>-17.98</v>
      </c>
      <c r="DO76" s="345">
        <v>-44.64</v>
      </c>
      <c r="DP76" s="345">
        <v>215.14</v>
      </c>
      <c r="DQ76" s="345">
        <v>-18.600000000000001</v>
      </c>
      <c r="DR76" s="345">
        <v>68.2</v>
      </c>
      <c r="DS76" s="345">
        <v>67.58</v>
      </c>
      <c r="DT76" s="345">
        <v>87.42</v>
      </c>
      <c r="DU76" s="345">
        <v>15.5</v>
      </c>
      <c r="DV76" s="345">
        <v>86.8</v>
      </c>
      <c r="DW76" s="345">
        <v>99.2</v>
      </c>
      <c r="DX76" s="345">
        <v>52.7</v>
      </c>
      <c r="DY76" s="345">
        <v>-47.12</v>
      </c>
      <c r="DZ76" s="345">
        <v>71.3</v>
      </c>
      <c r="EA76" s="345">
        <v>-131.44</v>
      </c>
      <c r="EB76" s="345">
        <v>27.28</v>
      </c>
      <c r="EC76" s="345">
        <v>331.7</v>
      </c>
      <c r="ED76" s="345">
        <v>-115.32</v>
      </c>
      <c r="EE76" s="345">
        <v>35.340000000000003</v>
      </c>
      <c r="EF76" s="345">
        <v>85.56</v>
      </c>
      <c r="EG76" s="345">
        <v>0.62070000000000003</v>
      </c>
      <c r="EH76" s="345">
        <v>-111.11</v>
      </c>
      <c r="EI76" s="345">
        <v>1.2414000000000001</v>
      </c>
      <c r="EJ76" s="345">
        <v>40.966000000000001</v>
      </c>
      <c r="EK76" s="345">
        <v>-21.725000000000001</v>
      </c>
      <c r="EL76" s="345">
        <v>-104.9</v>
      </c>
      <c r="EM76" s="345">
        <v>1.8621000000000001</v>
      </c>
      <c r="EN76" s="345">
        <v>57.725000000000001</v>
      </c>
      <c r="EO76" s="345">
        <v>13.035</v>
      </c>
      <c r="EP76" s="345">
        <v>60.829000000000001</v>
      </c>
      <c r="EQ76" s="345">
        <v>-45.932000000000002</v>
      </c>
      <c r="ER76" s="345">
        <v>8.6898</v>
      </c>
      <c r="ES76" s="345">
        <v>-19.861999999999998</v>
      </c>
      <c r="ET76" s="345">
        <v>-40.966000000000001</v>
      </c>
      <c r="EU76" s="345">
        <v>11.173</v>
      </c>
      <c r="EV76" s="345">
        <v>103.04</v>
      </c>
      <c r="EW76" s="345">
        <v>-3.7242000000000002</v>
      </c>
      <c r="EX76" s="345">
        <v>-219.73</v>
      </c>
      <c r="EY76" s="345">
        <v>4.9656000000000002</v>
      </c>
      <c r="EZ76" s="345">
        <v>-169.45</v>
      </c>
      <c r="FA76" s="345">
        <v>22.966000000000001</v>
      </c>
      <c r="FB76" s="345">
        <v>206.07</v>
      </c>
      <c r="FC76" s="345">
        <v>47.173000000000002</v>
      </c>
      <c r="FD76" s="345">
        <v>-75.725999999999999</v>
      </c>
      <c r="FE76" s="345">
        <v>14.897</v>
      </c>
      <c r="FF76" s="345">
        <v>61.45</v>
      </c>
      <c r="FG76" s="345">
        <v>7.4484000000000004</v>
      </c>
      <c r="FH76" s="345">
        <v>52.76</v>
      </c>
      <c r="FI76" s="345">
        <v>48.414999999999999</v>
      </c>
      <c r="FJ76" s="345">
        <v>18</v>
      </c>
    </row>
    <row r="77" spans="1:166">
      <c r="A77" s="345">
        <v>4.96</v>
      </c>
      <c r="B77" s="345">
        <v>-145.69999999999999</v>
      </c>
      <c r="C77" s="345">
        <v>11.78</v>
      </c>
      <c r="D77" s="345">
        <v>-130.19999999999999</v>
      </c>
      <c r="E77" s="345">
        <v>39.06</v>
      </c>
      <c r="F77" s="345">
        <v>-174.84</v>
      </c>
      <c r="G77" s="345">
        <v>44.64</v>
      </c>
      <c r="H77" s="345">
        <v>-63.24</v>
      </c>
      <c r="I77" s="345">
        <v>-27.9</v>
      </c>
      <c r="J77" s="345">
        <v>-109.74</v>
      </c>
      <c r="K77" s="345">
        <v>-20.46</v>
      </c>
      <c r="L77" s="345">
        <v>-107.26</v>
      </c>
      <c r="M77" s="345">
        <v>35.96</v>
      </c>
      <c r="N77" s="345">
        <v>-189.1</v>
      </c>
      <c r="O77" s="345">
        <v>34.1</v>
      </c>
      <c r="P77" s="345">
        <v>-185.38</v>
      </c>
      <c r="Q77" s="345">
        <v>-20.46</v>
      </c>
      <c r="R77" s="345">
        <v>79.98</v>
      </c>
      <c r="S77" s="345">
        <v>-4.34</v>
      </c>
      <c r="T77" s="345">
        <v>-238.7</v>
      </c>
      <c r="U77" s="345">
        <v>37.200000000000003</v>
      </c>
      <c r="V77" s="345">
        <v>-190.34</v>
      </c>
      <c r="W77" s="345">
        <v>-5.58</v>
      </c>
      <c r="X77" s="345">
        <v>-177.32</v>
      </c>
      <c r="Y77" s="345">
        <v>37.200000000000003</v>
      </c>
      <c r="Z77" s="345">
        <v>-188.48</v>
      </c>
      <c r="AA77" s="345">
        <v>16.12</v>
      </c>
      <c r="AB77" s="345">
        <v>113.46</v>
      </c>
      <c r="AC77" s="345">
        <v>43.4</v>
      </c>
      <c r="AD77" s="345">
        <v>-244.28</v>
      </c>
      <c r="AE77" s="345">
        <v>35.96</v>
      </c>
      <c r="AF77" s="345">
        <v>-186</v>
      </c>
      <c r="AG77" s="345">
        <v>-3.1</v>
      </c>
      <c r="AH77" s="345">
        <v>-119.04</v>
      </c>
      <c r="AI77" s="345">
        <v>-9.3000000000000007</v>
      </c>
      <c r="AJ77" s="345">
        <v>158.72</v>
      </c>
      <c r="AK77" s="345">
        <v>0.62</v>
      </c>
      <c r="AL77" s="345">
        <v>133.91999999999999</v>
      </c>
      <c r="AM77" s="345">
        <v>1.24</v>
      </c>
      <c r="AN77" s="345">
        <v>-135.78</v>
      </c>
      <c r="AO77" s="345">
        <v>-0.62</v>
      </c>
      <c r="AP77" s="345">
        <v>-117.18</v>
      </c>
      <c r="AQ77" s="345">
        <v>29.14</v>
      </c>
      <c r="AR77" s="345">
        <v>-208.94</v>
      </c>
      <c r="AS77" s="345">
        <v>-0.62</v>
      </c>
      <c r="AT77" s="345">
        <v>172.36</v>
      </c>
      <c r="AU77" s="345">
        <v>-37.200000000000003</v>
      </c>
      <c r="AV77" s="345">
        <v>158.72</v>
      </c>
      <c r="AW77" s="345">
        <v>-16.739999999999998</v>
      </c>
      <c r="AX77" s="345">
        <v>155.62</v>
      </c>
      <c r="AY77" s="345">
        <v>-37.82</v>
      </c>
      <c r="AZ77" s="345">
        <v>159.96</v>
      </c>
      <c r="BA77" s="345">
        <v>-40.92</v>
      </c>
      <c r="BB77" s="345">
        <v>-146.32</v>
      </c>
      <c r="BC77" s="345"/>
      <c r="BD77" s="345"/>
      <c r="BE77" s="345">
        <v>14.88</v>
      </c>
      <c r="BF77" s="345">
        <v>-109.74</v>
      </c>
      <c r="BG77" s="345"/>
      <c r="BH77" s="345"/>
      <c r="BI77" s="345"/>
      <c r="BJ77" s="345"/>
      <c r="BL77" s="345">
        <v>-120.9</v>
      </c>
      <c r="BM77" s="345">
        <v>-1.24</v>
      </c>
      <c r="BN77" s="345">
        <v>-83.7</v>
      </c>
      <c r="BO77" s="345">
        <v>-4.34</v>
      </c>
      <c r="BP77" s="345">
        <v>-93.62</v>
      </c>
      <c r="BQ77" s="345">
        <v>-48.36</v>
      </c>
      <c r="BR77" s="345">
        <v>-81.22</v>
      </c>
      <c r="BS77" s="345">
        <v>73.16</v>
      </c>
      <c r="BT77" s="345">
        <v>-65.099999999999994</v>
      </c>
      <c r="BU77" s="345">
        <v>-10.54</v>
      </c>
      <c r="BV77" s="345">
        <v>-66.34</v>
      </c>
      <c r="BW77" s="345">
        <v>-88.66</v>
      </c>
      <c r="BX77" s="345">
        <v>27.9</v>
      </c>
      <c r="BY77" s="345">
        <v>91.76</v>
      </c>
      <c r="BZ77" s="345">
        <v>70.680000000000007</v>
      </c>
      <c r="CA77" s="345">
        <v>93.62</v>
      </c>
      <c r="CB77" s="345">
        <v>-43.4</v>
      </c>
      <c r="CC77" s="345">
        <v>19.22</v>
      </c>
      <c r="CD77" s="345">
        <v>-43.4</v>
      </c>
      <c r="CE77" s="345">
        <v>19.22</v>
      </c>
      <c r="CF77" s="345">
        <v>21.08</v>
      </c>
      <c r="CG77" s="345">
        <v>-75.64</v>
      </c>
      <c r="CH77" s="345">
        <v>-78.12</v>
      </c>
      <c r="CI77" s="345">
        <v>0.62</v>
      </c>
      <c r="CJ77" s="345">
        <v>63.24</v>
      </c>
      <c r="CK77" s="345">
        <v>-169.88</v>
      </c>
      <c r="CL77" s="345">
        <v>-54.56</v>
      </c>
      <c r="CM77" s="345">
        <v>78.12</v>
      </c>
      <c r="CN77" s="345">
        <v>73.16</v>
      </c>
      <c r="CO77" s="345">
        <v>14.88</v>
      </c>
      <c r="CP77" s="345">
        <v>32.86</v>
      </c>
      <c r="CQ77" s="345">
        <v>-34.72</v>
      </c>
      <c r="CR77" s="345">
        <v>-66.959999999999994</v>
      </c>
      <c r="CS77" s="345">
        <v>-82.46</v>
      </c>
      <c r="CT77" s="345">
        <v>18.600000000000001</v>
      </c>
      <c r="CU77" s="345">
        <v>125.24</v>
      </c>
      <c r="CV77" s="345">
        <v>-59.52</v>
      </c>
      <c r="CW77" s="345">
        <v>83.08</v>
      </c>
      <c r="CX77" s="345">
        <v>-82.46</v>
      </c>
      <c r="CY77" s="345">
        <v>-2.48</v>
      </c>
      <c r="CZ77" s="345">
        <v>88.66</v>
      </c>
      <c r="DA77" s="345">
        <v>26.04</v>
      </c>
      <c r="DB77" s="345">
        <v>-78.12</v>
      </c>
      <c r="DC77" s="345">
        <v>-107.88</v>
      </c>
      <c r="DE77" s="345">
        <v>132.68</v>
      </c>
      <c r="DF77" s="345">
        <v>18.600000000000001</v>
      </c>
      <c r="DG77" s="345">
        <v>-95.48</v>
      </c>
      <c r="DH77" s="345">
        <v>-7.44</v>
      </c>
      <c r="DI77" s="345">
        <v>63.24</v>
      </c>
      <c r="DJ77" s="345">
        <v>-55.8</v>
      </c>
      <c r="DK77" s="345">
        <v>-58.9</v>
      </c>
      <c r="DL77" s="345">
        <v>-53.94</v>
      </c>
      <c r="DM77" s="345">
        <v>-97.34</v>
      </c>
      <c r="DN77" s="345">
        <v>-13.64</v>
      </c>
      <c r="DO77" s="345">
        <v>-40.299999999999997</v>
      </c>
      <c r="DP77" s="345">
        <v>213.9</v>
      </c>
      <c r="DQ77" s="345">
        <v>-20.46</v>
      </c>
      <c r="DR77" s="345">
        <v>72.540000000000006</v>
      </c>
      <c r="DS77" s="345">
        <v>67.58</v>
      </c>
      <c r="DT77" s="345">
        <v>89.9</v>
      </c>
      <c r="DU77" s="345">
        <v>16.12</v>
      </c>
      <c r="DV77" s="345">
        <v>81.22</v>
      </c>
      <c r="DW77" s="345">
        <v>100.44</v>
      </c>
      <c r="DX77" s="345">
        <v>53.94</v>
      </c>
      <c r="DY77" s="345">
        <v>-50.84</v>
      </c>
      <c r="DZ77" s="345">
        <v>70.680000000000007</v>
      </c>
      <c r="EA77" s="345">
        <v>-130.82</v>
      </c>
      <c r="EB77" s="345">
        <v>26.04</v>
      </c>
      <c r="EC77" s="345">
        <v>331.7</v>
      </c>
      <c r="ED77" s="345">
        <v>-116.56</v>
      </c>
      <c r="EE77" s="345">
        <v>36.58</v>
      </c>
      <c r="EF77" s="345">
        <v>88.66</v>
      </c>
      <c r="EG77" s="345">
        <v>1.8621000000000001</v>
      </c>
      <c r="EH77" s="345">
        <v>-114.21</v>
      </c>
      <c r="EI77" s="345">
        <v>0.62070000000000003</v>
      </c>
      <c r="EJ77" s="345">
        <v>40.345999999999997</v>
      </c>
      <c r="EK77" s="345">
        <v>-22.344999999999999</v>
      </c>
      <c r="EL77" s="345">
        <v>-104.9</v>
      </c>
      <c r="EM77" s="345">
        <v>0.62070000000000003</v>
      </c>
      <c r="EN77" s="345">
        <v>57.725000000000001</v>
      </c>
      <c r="EO77" s="345">
        <v>12.414</v>
      </c>
      <c r="EP77" s="345">
        <v>60.207999999999998</v>
      </c>
      <c r="EQ77" s="345">
        <v>-46.552999999999997</v>
      </c>
      <c r="ER77" s="345">
        <v>13.654999999999999</v>
      </c>
      <c r="ES77" s="345">
        <v>-20.483000000000001</v>
      </c>
      <c r="ET77" s="345">
        <v>-41.587000000000003</v>
      </c>
      <c r="EU77" s="345">
        <v>10.552</v>
      </c>
      <c r="EV77" s="345">
        <v>103.04</v>
      </c>
      <c r="EW77" s="345">
        <v>-3.1034999999999999</v>
      </c>
      <c r="EX77" s="345">
        <v>-222.83</v>
      </c>
      <c r="EY77" s="345">
        <v>4.9656000000000002</v>
      </c>
      <c r="EZ77" s="345">
        <v>-175.04</v>
      </c>
      <c r="FA77" s="345">
        <v>22.966000000000001</v>
      </c>
      <c r="FB77" s="345">
        <v>207.31</v>
      </c>
      <c r="FC77" s="345">
        <v>48.414999999999999</v>
      </c>
      <c r="FD77" s="345">
        <v>-74.483999999999995</v>
      </c>
      <c r="FE77" s="345">
        <v>11.792999999999999</v>
      </c>
      <c r="FF77" s="345">
        <v>57.104999999999997</v>
      </c>
      <c r="FG77" s="345">
        <v>7.4484000000000004</v>
      </c>
      <c r="FH77" s="345">
        <v>54.000999999999998</v>
      </c>
      <c r="FI77" s="345">
        <v>48.414999999999999</v>
      </c>
      <c r="FJ77" s="345">
        <v>18</v>
      </c>
    </row>
    <row r="78" spans="1:166">
      <c r="A78" s="345">
        <v>8.06</v>
      </c>
      <c r="B78" s="345">
        <v>-150.66</v>
      </c>
      <c r="C78" s="345">
        <v>11.78</v>
      </c>
      <c r="D78" s="345">
        <v>-131.44</v>
      </c>
      <c r="E78" s="345">
        <v>40.299999999999997</v>
      </c>
      <c r="F78" s="345">
        <v>-174.84</v>
      </c>
      <c r="G78" s="345">
        <v>42.78</v>
      </c>
      <c r="H78" s="345">
        <v>-68.2</v>
      </c>
      <c r="I78" s="345">
        <v>-27.9</v>
      </c>
      <c r="J78" s="345">
        <v>-112.22</v>
      </c>
      <c r="K78" s="345">
        <v>-22.32</v>
      </c>
      <c r="L78" s="345">
        <v>-108.5</v>
      </c>
      <c r="M78" s="345">
        <v>38.44</v>
      </c>
      <c r="N78" s="345">
        <v>-190.96</v>
      </c>
      <c r="O78" s="345">
        <v>32.86</v>
      </c>
      <c r="P78" s="345">
        <v>-187.24</v>
      </c>
      <c r="Q78" s="345">
        <v>-21.7</v>
      </c>
      <c r="R78" s="345">
        <v>83.7</v>
      </c>
      <c r="S78" s="345">
        <v>-3.72</v>
      </c>
      <c r="T78" s="345">
        <v>-243.04</v>
      </c>
      <c r="U78" s="345">
        <v>38.44</v>
      </c>
      <c r="V78" s="345">
        <v>-193.44</v>
      </c>
      <c r="W78" s="345">
        <v>-6.2</v>
      </c>
      <c r="X78" s="345">
        <v>-179.8</v>
      </c>
      <c r="Y78" s="345">
        <v>37.200000000000003</v>
      </c>
      <c r="Z78" s="345">
        <v>-190.96</v>
      </c>
      <c r="AA78" s="345">
        <v>14.26</v>
      </c>
      <c r="AB78" s="345">
        <v>114.7</v>
      </c>
      <c r="AC78" s="345">
        <v>40.92</v>
      </c>
      <c r="AD78" s="345">
        <v>-250.48</v>
      </c>
      <c r="AE78" s="345">
        <v>34.72</v>
      </c>
      <c r="AF78" s="345">
        <v>-191.58</v>
      </c>
      <c r="AG78" s="345">
        <v>-5.58</v>
      </c>
      <c r="AH78" s="345">
        <v>-122.14</v>
      </c>
      <c r="AI78" s="345">
        <v>-9.92</v>
      </c>
      <c r="AJ78" s="345">
        <v>160.58000000000001</v>
      </c>
      <c r="AK78" s="345">
        <v>-1.86</v>
      </c>
      <c r="AL78" s="345">
        <v>138.88</v>
      </c>
      <c r="AM78" s="345">
        <v>-1.24</v>
      </c>
      <c r="AN78" s="345">
        <v>-138.88</v>
      </c>
      <c r="AO78" s="345">
        <v>0.62</v>
      </c>
      <c r="AP78" s="345">
        <v>-119.66</v>
      </c>
      <c r="AQ78" s="345">
        <v>30.38</v>
      </c>
      <c r="AR78" s="345">
        <v>-210.8</v>
      </c>
      <c r="AS78" s="345">
        <v>0</v>
      </c>
      <c r="AT78" s="345">
        <v>169.88</v>
      </c>
      <c r="AU78" s="345">
        <v>-38.44</v>
      </c>
      <c r="AV78" s="345">
        <v>161.19999999999999</v>
      </c>
      <c r="AW78" s="345">
        <v>-15.5</v>
      </c>
      <c r="AX78" s="345">
        <v>156.86000000000001</v>
      </c>
      <c r="AY78" s="345">
        <v>-39.68</v>
      </c>
      <c r="AZ78" s="345">
        <v>161.82</v>
      </c>
      <c r="BA78" s="345">
        <v>-40.92</v>
      </c>
      <c r="BB78" s="345">
        <v>-148.80000000000001</v>
      </c>
      <c r="BC78" s="345"/>
      <c r="BD78" s="345"/>
      <c r="BE78" s="345">
        <v>14.26</v>
      </c>
      <c r="BF78" s="345">
        <v>-113.46</v>
      </c>
      <c r="BG78" s="345"/>
      <c r="BH78" s="345"/>
      <c r="BI78" s="345"/>
      <c r="BJ78" s="345"/>
      <c r="BL78" s="345">
        <v>-120.9</v>
      </c>
      <c r="BM78" s="345">
        <v>-6.2</v>
      </c>
      <c r="BN78" s="345">
        <v>-83.08</v>
      </c>
      <c r="BO78" s="345">
        <v>-8.06</v>
      </c>
      <c r="BP78" s="345">
        <v>-93</v>
      </c>
      <c r="BQ78" s="345">
        <v>-48.36</v>
      </c>
      <c r="BR78" s="345">
        <v>-83.08</v>
      </c>
      <c r="BS78" s="345">
        <v>74.400000000000006</v>
      </c>
      <c r="BT78" s="345">
        <v>-66.34</v>
      </c>
      <c r="BU78" s="345">
        <v>-12.4</v>
      </c>
      <c r="BV78" s="345">
        <v>-67.58</v>
      </c>
      <c r="BW78" s="345">
        <v>-89.9</v>
      </c>
      <c r="BX78" s="345">
        <v>31</v>
      </c>
      <c r="BY78" s="345">
        <v>90.52</v>
      </c>
      <c r="BZ78" s="345">
        <v>72.540000000000006</v>
      </c>
      <c r="CA78" s="345">
        <v>94.24</v>
      </c>
      <c r="CB78" s="345">
        <v>-46.5</v>
      </c>
      <c r="CC78" s="345">
        <v>19.84</v>
      </c>
      <c r="CD78" s="345">
        <v>-46.5</v>
      </c>
      <c r="CE78" s="345">
        <v>19.84</v>
      </c>
      <c r="CF78" s="345">
        <v>21.08</v>
      </c>
      <c r="CG78" s="345">
        <v>-78.739999999999995</v>
      </c>
      <c r="CH78" s="345">
        <v>-78.12</v>
      </c>
      <c r="CI78" s="345">
        <v>-2.48</v>
      </c>
      <c r="CJ78" s="345">
        <v>65.72</v>
      </c>
      <c r="CK78" s="345">
        <v>-171.74</v>
      </c>
      <c r="CL78" s="345">
        <v>-55.18</v>
      </c>
      <c r="CM78" s="345">
        <v>78.12</v>
      </c>
      <c r="CN78" s="345">
        <v>75.02</v>
      </c>
      <c r="CO78" s="345">
        <v>14.88</v>
      </c>
      <c r="CP78" s="345">
        <v>29.76</v>
      </c>
      <c r="CQ78" s="345">
        <v>-34.72</v>
      </c>
      <c r="CR78" s="345">
        <v>-65.72</v>
      </c>
      <c r="CS78" s="345">
        <v>-84.94</v>
      </c>
      <c r="CT78" s="345">
        <v>19.84</v>
      </c>
      <c r="CU78" s="345">
        <v>122.76</v>
      </c>
      <c r="CV78" s="345">
        <v>-59.52</v>
      </c>
      <c r="CW78" s="345">
        <v>85.56</v>
      </c>
      <c r="CX78" s="345">
        <v>-80.599999999999994</v>
      </c>
      <c r="CY78" s="345">
        <v>-6.2</v>
      </c>
      <c r="CZ78" s="345">
        <v>88.66</v>
      </c>
      <c r="DA78" s="345">
        <v>24.8</v>
      </c>
      <c r="DB78" s="345">
        <v>-81.22</v>
      </c>
      <c r="DC78" s="345">
        <v>-108.5</v>
      </c>
      <c r="DE78" s="345">
        <v>132.68</v>
      </c>
      <c r="DF78" s="345">
        <v>18.600000000000001</v>
      </c>
      <c r="DG78" s="345">
        <v>-94.24</v>
      </c>
      <c r="DH78" s="345">
        <v>-4.34</v>
      </c>
      <c r="DI78" s="345">
        <v>67.58</v>
      </c>
      <c r="DJ78" s="345">
        <v>-53.94</v>
      </c>
      <c r="DK78" s="345">
        <v>-60.14</v>
      </c>
      <c r="DL78" s="345">
        <v>-54.56</v>
      </c>
      <c r="DM78" s="345">
        <v>-93.62</v>
      </c>
      <c r="DN78" s="345">
        <v>-5.58</v>
      </c>
      <c r="DO78" s="345">
        <v>-37.82</v>
      </c>
      <c r="DP78" s="345">
        <v>212.66</v>
      </c>
      <c r="DQ78" s="345">
        <v>-25.42</v>
      </c>
      <c r="DR78" s="345">
        <v>74.400000000000006</v>
      </c>
      <c r="DS78" s="345">
        <v>69.44</v>
      </c>
      <c r="DT78" s="345">
        <v>96.1</v>
      </c>
      <c r="DU78" s="345">
        <v>17.98</v>
      </c>
      <c r="DV78" s="345">
        <v>77.5</v>
      </c>
      <c r="DW78" s="345">
        <v>101.68</v>
      </c>
      <c r="DX78" s="345">
        <v>56.42</v>
      </c>
      <c r="DY78" s="345">
        <v>-51.46</v>
      </c>
      <c r="DZ78" s="345">
        <v>70.680000000000007</v>
      </c>
      <c r="EA78" s="345">
        <v>-132.06</v>
      </c>
      <c r="EB78" s="345">
        <v>24.8</v>
      </c>
      <c r="EC78" s="345">
        <v>331.7</v>
      </c>
      <c r="ED78" s="345">
        <v>-118.42</v>
      </c>
      <c r="EE78" s="345">
        <v>39.06</v>
      </c>
      <c r="EF78" s="345">
        <v>90.52</v>
      </c>
      <c r="EG78" s="345">
        <v>3.1034999999999999</v>
      </c>
      <c r="EH78" s="345">
        <v>-114.21</v>
      </c>
      <c r="EI78" s="345">
        <v>-0.62070000000000003</v>
      </c>
      <c r="EJ78" s="345">
        <v>41.587000000000003</v>
      </c>
      <c r="EK78" s="345">
        <v>-23.587</v>
      </c>
      <c r="EL78" s="345">
        <v>-105.52</v>
      </c>
      <c r="EM78" s="345">
        <v>-0.62070000000000003</v>
      </c>
      <c r="EN78" s="345">
        <v>57.725000000000001</v>
      </c>
      <c r="EO78" s="345">
        <v>10.552</v>
      </c>
      <c r="EP78" s="345">
        <v>58.966999999999999</v>
      </c>
      <c r="EQ78" s="345">
        <v>-46.552999999999997</v>
      </c>
      <c r="ER78" s="345">
        <v>14.276</v>
      </c>
      <c r="ES78" s="345">
        <v>-21.103999999999999</v>
      </c>
      <c r="ET78" s="345">
        <v>-40.966000000000001</v>
      </c>
      <c r="EU78" s="345">
        <v>10.552</v>
      </c>
      <c r="EV78" s="345">
        <v>103.66</v>
      </c>
      <c r="EW78" s="345">
        <v>-3.1034999999999999</v>
      </c>
      <c r="EX78" s="345">
        <v>-224.07</v>
      </c>
      <c r="EY78" s="345">
        <v>4.9656000000000002</v>
      </c>
      <c r="EZ78" s="345">
        <v>-180</v>
      </c>
      <c r="FA78" s="345">
        <v>24.207000000000001</v>
      </c>
      <c r="FB78" s="345">
        <v>212.28</v>
      </c>
      <c r="FC78" s="345">
        <v>47.173000000000002</v>
      </c>
      <c r="FD78" s="345">
        <v>-73.864000000000004</v>
      </c>
      <c r="FE78" s="345">
        <v>11.792999999999999</v>
      </c>
      <c r="FF78" s="345">
        <v>57.104999999999997</v>
      </c>
      <c r="FG78" s="345">
        <v>6.2069999999999999</v>
      </c>
      <c r="FH78" s="345">
        <v>56.484000000000002</v>
      </c>
      <c r="FI78" s="345">
        <v>51.518000000000001</v>
      </c>
      <c r="FJ78" s="345">
        <v>19.242000000000001</v>
      </c>
    </row>
    <row r="79" spans="1:166">
      <c r="A79" s="345">
        <v>8.06</v>
      </c>
      <c r="B79" s="345">
        <v>-154.38</v>
      </c>
      <c r="C79" s="345">
        <v>11.78</v>
      </c>
      <c r="D79" s="345">
        <v>-133.91999999999999</v>
      </c>
      <c r="E79" s="345">
        <v>40.299999999999997</v>
      </c>
      <c r="F79" s="345">
        <v>-179.18</v>
      </c>
      <c r="G79" s="345">
        <v>42.16</v>
      </c>
      <c r="H79" s="345">
        <v>-74.400000000000006</v>
      </c>
      <c r="I79" s="345">
        <v>-27.28</v>
      </c>
      <c r="J79" s="345">
        <v>-114.7</v>
      </c>
      <c r="K79" s="345">
        <v>-26.66</v>
      </c>
      <c r="L79" s="345">
        <v>-104.78</v>
      </c>
      <c r="M79" s="345">
        <v>38.44</v>
      </c>
      <c r="N79" s="345">
        <v>-194.68</v>
      </c>
      <c r="O79" s="345">
        <v>26.66</v>
      </c>
      <c r="P79" s="345">
        <v>-188.48</v>
      </c>
      <c r="Q79" s="345">
        <v>-21.08</v>
      </c>
      <c r="R79" s="345">
        <v>85.56</v>
      </c>
      <c r="S79" s="345">
        <v>-5.58</v>
      </c>
      <c r="T79" s="345">
        <v>-244.9</v>
      </c>
      <c r="U79" s="345">
        <v>39.06</v>
      </c>
      <c r="V79" s="345">
        <v>-195.92</v>
      </c>
      <c r="W79" s="345">
        <v>-7.44</v>
      </c>
      <c r="X79" s="345">
        <v>-182.9</v>
      </c>
      <c r="Y79" s="345">
        <v>37.200000000000003</v>
      </c>
      <c r="Z79" s="345">
        <v>-193.44</v>
      </c>
      <c r="AA79" s="345">
        <v>13.02</v>
      </c>
      <c r="AB79" s="345">
        <v>117.18</v>
      </c>
      <c r="AC79" s="345">
        <v>41.54</v>
      </c>
      <c r="AD79" s="345">
        <v>-253.58</v>
      </c>
      <c r="AE79" s="345">
        <v>35.340000000000003</v>
      </c>
      <c r="AF79" s="345">
        <v>-194.68</v>
      </c>
      <c r="AG79" s="345">
        <v>-4.34</v>
      </c>
      <c r="AH79" s="345">
        <v>-124.62</v>
      </c>
      <c r="AI79" s="345">
        <v>-9.3000000000000007</v>
      </c>
      <c r="AJ79" s="345">
        <v>164.92</v>
      </c>
      <c r="AK79" s="345">
        <v>-1.24</v>
      </c>
      <c r="AL79" s="345">
        <v>141.36000000000001</v>
      </c>
      <c r="AM79" s="345">
        <v>-0.62</v>
      </c>
      <c r="AN79" s="345">
        <v>-141.36000000000001</v>
      </c>
      <c r="AO79" s="345">
        <v>1.24</v>
      </c>
      <c r="AP79" s="345">
        <v>-120.9</v>
      </c>
      <c r="AQ79" s="345">
        <v>30.38</v>
      </c>
      <c r="AR79" s="345">
        <v>-212.04</v>
      </c>
      <c r="AS79" s="345">
        <v>0</v>
      </c>
      <c r="AT79" s="345">
        <v>167.4</v>
      </c>
      <c r="AU79" s="345">
        <v>-38.44</v>
      </c>
      <c r="AV79" s="345">
        <v>163.68</v>
      </c>
      <c r="AW79" s="345">
        <v>-16.739999999999998</v>
      </c>
      <c r="AX79" s="345">
        <v>157.47999999999999</v>
      </c>
      <c r="AY79" s="345">
        <v>-42.16</v>
      </c>
      <c r="AZ79" s="345">
        <v>168.02</v>
      </c>
      <c r="BA79" s="345">
        <v>-40.92</v>
      </c>
      <c r="BB79" s="345">
        <v>-151.9</v>
      </c>
      <c r="BC79" s="345"/>
      <c r="BD79" s="345"/>
      <c r="BE79" s="345">
        <v>13.64</v>
      </c>
      <c r="BF79" s="345">
        <v>-115.94</v>
      </c>
      <c r="BG79" s="345"/>
      <c r="BH79" s="345"/>
      <c r="BI79" s="345"/>
      <c r="BJ79" s="345"/>
      <c r="BL79" s="345">
        <v>-120.9</v>
      </c>
      <c r="BM79" s="345">
        <v>-8.68</v>
      </c>
      <c r="BN79" s="345">
        <v>-81.84</v>
      </c>
      <c r="BO79" s="345">
        <v>-11.78</v>
      </c>
      <c r="BP79" s="345">
        <v>-93.62</v>
      </c>
      <c r="BQ79" s="345">
        <v>-50.84</v>
      </c>
      <c r="BR79" s="345">
        <v>-84.32</v>
      </c>
      <c r="BS79" s="345">
        <v>75.64</v>
      </c>
      <c r="BT79" s="345">
        <v>-67.58</v>
      </c>
      <c r="BU79" s="345">
        <v>-13.02</v>
      </c>
      <c r="BV79" s="345">
        <v>-66.34</v>
      </c>
      <c r="BW79" s="345">
        <v>-93.62</v>
      </c>
      <c r="BX79" s="345">
        <v>31.62</v>
      </c>
      <c r="BY79" s="345">
        <v>89.28</v>
      </c>
      <c r="BZ79" s="345">
        <v>74.400000000000006</v>
      </c>
      <c r="CA79" s="345">
        <v>95.48</v>
      </c>
      <c r="CB79" s="345">
        <v>-45.88</v>
      </c>
      <c r="CC79" s="345">
        <v>21.08</v>
      </c>
      <c r="CD79" s="345">
        <v>-45.88</v>
      </c>
      <c r="CE79" s="345">
        <v>21.08</v>
      </c>
      <c r="CF79" s="345">
        <v>21.08</v>
      </c>
      <c r="CG79" s="345">
        <v>-79.36</v>
      </c>
      <c r="CH79" s="345">
        <v>-78.12</v>
      </c>
      <c r="CI79" s="345">
        <v>-6.2</v>
      </c>
      <c r="CJ79" s="345">
        <v>65.72</v>
      </c>
      <c r="CK79" s="345">
        <v>-174.84</v>
      </c>
      <c r="CL79" s="345">
        <v>-55.8</v>
      </c>
      <c r="CM79" s="345">
        <v>76.260000000000005</v>
      </c>
      <c r="CN79" s="345">
        <v>76.260000000000005</v>
      </c>
      <c r="CO79" s="345">
        <v>14.26</v>
      </c>
      <c r="CP79" s="345">
        <v>27.28</v>
      </c>
      <c r="CQ79" s="345">
        <v>-33.479999999999997</v>
      </c>
      <c r="CR79" s="345">
        <v>-65.72</v>
      </c>
      <c r="CS79" s="345">
        <v>-87.42</v>
      </c>
      <c r="CT79" s="345">
        <v>18.600000000000001</v>
      </c>
      <c r="CU79" s="345">
        <v>119.04</v>
      </c>
      <c r="CV79" s="345">
        <v>-62.62</v>
      </c>
      <c r="CW79" s="345">
        <v>87.42</v>
      </c>
      <c r="CX79" s="345">
        <v>-81.84</v>
      </c>
      <c r="CY79" s="345">
        <v>-11.16</v>
      </c>
      <c r="CZ79" s="345">
        <v>89.9</v>
      </c>
      <c r="DA79" s="345">
        <v>23.56</v>
      </c>
      <c r="DB79" s="345">
        <v>-84.32</v>
      </c>
      <c r="DC79" s="345">
        <v>-108.5</v>
      </c>
      <c r="DE79" s="345">
        <v>133.30000000000001</v>
      </c>
      <c r="DF79" s="345">
        <v>18.600000000000001</v>
      </c>
      <c r="DG79" s="345">
        <v>-94.86</v>
      </c>
      <c r="DH79" s="345">
        <v>0</v>
      </c>
      <c r="DI79" s="345">
        <v>67.58</v>
      </c>
      <c r="DJ79" s="345">
        <v>-57.66</v>
      </c>
      <c r="DK79" s="345">
        <v>-63.24</v>
      </c>
      <c r="DL79" s="345">
        <v>-57.04</v>
      </c>
      <c r="DM79" s="345">
        <v>-91.76</v>
      </c>
      <c r="DN79" s="345">
        <v>0</v>
      </c>
      <c r="DO79" s="345">
        <v>-34.1</v>
      </c>
      <c r="DP79" s="345">
        <v>212.04</v>
      </c>
      <c r="DQ79" s="345">
        <v>-30.38</v>
      </c>
      <c r="DR79" s="345">
        <v>76.88</v>
      </c>
      <c r="DS79" s="345">
        <v>71.3</v>
      </c>
      <c r="DT79" s="345">
        <v>94.24</v>
      </c>
      <c r="DU79" s="345">
        <v>17.98</v>
      </c>
      <c r="DV79" s="345">
        <v>73.16</v>
      </c>
      <c r="DW79" s="345">
        <v>102.3</v>
      </c>
      <c r="DX79" s="345">
        <v>58.9</v>
      </c>
      <c r="DY79" s="345">
        <v>-52.08</v>
      </c>
      <c r="DZ79" s="345">
        <v>70.06</v>
      </c>
      <c r="EA79" s="345">
        <v>-133.91999999999999</v>
      </c>
      <c r="EB79" s="345">
        <v>21.7</v>
      </c>
      <c r="EC79" s="345">
        <v>329.84</v>
      </c>
      <c r="ED79" s="345">
        <v>-122.14</v>
      </c>
      <c r="EE79" s="345">
        <v>39.68</v>
      </c>
      <c r="EF79" s="345">
        <v>91.76</v>
      </c>
      <c r="EG79" s="345">
        <v>4.3449</v>
      </c>
      <c r="EH79" s="345">
        <v>-116.69</v>
      </c>
      <c r="EI79" s="345">
        <v>-1.2414000000000001</v>
      </c>
      <c r="EJ79" s="345">
        <v>43.448999999999998</v>
      </c>
      <c r="EK79" s="345">
        <v>-24.207000000000001</v>
      </c>
      <c r="EL79" s="345">
        <v>-107.38</v>
      </c>
      <c r="EM79" s="345">
        <v>-4.9656000000000002</v>
      </c>
      <c r="EN79" s="345">
        <v>57.725000000000001</v>
      </c>
      <c r="EO79" s="345">
        <v>9.3104999999999993</v>
      </c>
      <c r="EP79" s="345">
        <v>60.829000000000001</v>
      </c>
      <c r="EQ79" s="345">
        <v>-46.552999999999997</v>
      </c>
      <c r="ER79" s="345">
        <v>15.518000000000001</v>
      </c>
      <c r="ES79" s="345">
        <v>-21.103999999999999</v>
      </c>
      <c r="ET79" s="345">
        <v>-37.863</v>
      </c>
      <c r="EU79" s="345">
        <v>8.0691000000000006</v>
      </c>
      <c r="EV79" s="345">
        <v>104.9</v>
      </c>
      <c r="EW79" s="345">
        <v>-5.5862999999999996</v>
      </c>
      <c r="EX79" s="345">
        <v>-227.18</v>
      </c>
      <c r="EY79" s="345">
        <v>4.9656000000000002</v>
      </c>
      <c r="EZ79" s="345">
        <v>-181.25</v>
      </c>
      <c r="FA79" s="345">
        <v>24.207000000000001</v>
      </c>
      <c r="FB79" s="345">
        <v>212.28</v>
      </c>
      <c r="FC79" s="345">
        <v>46.552999999999997</v>
      </c>
      <c r="FD79" s="345">
        <v>-73.864000000000004</v>
      </c>
      <c r="FE79" s="345">
        <v>11.792999999999999</v>
      </c>
      <c r="FF79" s="345">
        <v>57.104999999999997</v>
      </c>
      <c r="FG79" s="345">
        <v>4.9656000000000002</v>
      </c>
      <c r="FH79" s="345">
        <v>58.345999999999997</v>
      </c>
      <c r="FI79" s="345">
        <v>51.518000000000001</v>
      </c>
      <c r="FJ79" s="345">
        <v>19.861999999999998</v>
      </c>
    </row>
    <row r="80" spans="1:166">
      <c r="A80" s="345">
        <v>6.2</v>
      </c>
      <c r="B80" s="345">
        <v>-152.52000000000001</v>
      </c>
      <c r="C80" s="345">
        <v>10.54</v>
      </c>
      <c r="D80" s="345">
        <v>-138.26</v>
      </c>
      <c r="E80" s="345">
        <v>40.92</v>
      </c>
      <c r="F80" s="345">
        <v>-181.66</v>
      </c>
      <c r="G80" s="345">
        <v>42.16</v>
      </c>
      <c r="H80" s="345">
        <v>-78.739999999999995</v>
      </c>
      <c r="I80" s="345">
        <v>-24.8</v>
      </c>
      <c r="J80" s="345">
        <v>-118.42</v>
      </c>
      <c r="K80" s="345">
        <v>-29.14</v>
      </c>
      <c r="L80" s="345">
        <v>-107.26</v>
      </c>
      <c r="M80" s="345">
        <v>38.44</v>
      </c>
      <c r="N80" s="345">
        <v>-196.54</v>
      </c>
      <c r="O80" s="345">
        <v>24.8</v>
      </c>
      <c r="P80" s="345">
        <v>-189.1</v>
      </c>
      <c r="Q80" s="345">
        <v>-19.22</v>
      </c>
      <c r="R80" s="345">
        <v>88.04</v>
      </c>
      <c r="S80" s="345">
        <v>-5.58</v>
      </c>
      <c r="T80" s="345">
        <v>-248</v>
      </c>
      <c r="U80" s="345">
        <v>39.06</v>
      </c>
      <c r="V80" s="345">
        <v>-197.16</v>
      </c>
      <c r="W80" s="345">
        <v>-11.78</v>
      </c>
      <c r="X80" s="345">
        <v>-187.24</v>
      </c>
      <c r="Y80" s="345">
        <v>38.44</v>
      </c>
      <c r="Z80" s="345">
        <v>-197.78</v>
      </c>
      <c r="AA80" s="345">
        <v>10.54</v>
      </c>
      <c r="AB80" s="345">
        <v>120.9</v>
      </c>
      <c r="AC80" s="345">
        <v>48.98</v>
      </c>
      <c r="AD80" s="345">
        <v>-255.44</v>
      </c>
      <c r="AE80" s="345">
        <v>36.58</v>
      </c>
      <c r="AF80" s="345">
        <v>-197.78</v>
      </c>
      <c r="AG80" s="345">
        <v>-3.72</v>
      </c>
      <c r="AH80" s="345">
        <v>-127.1</v>
      </c>
      <c r="AI80" s="345">
        <v>-9.3000000000000007</v>
      </c>
      <c r="AJ80" s="345">
        <v>168.64</v>
      </c>
      <c r="AK80" s="345">
        <v>-3.72</v>
      </c>
      <c r="AL80" s="345">
        <v>142.6</v>
      </c>
      <c r="AM80" s="345">
        <v>0.62</v>
      </c>
      <c r="AN80" s="345">
        <v>-143.84</v>
      </c>
      <c r="AO80" s="345">
        <v>1.24</v>
      </c>
      <c r="AP80" s="345">
        <v>-122.14</v>
      </c>
      <c r="AQ80" s="345">
        <v>27.28</v>
      </c>
      <c r="AR80" s="345">
        <v>-215.76</v>
      </c>
      <c r="AS80" s="345">
        <v>0.62</v>
      </c>
      <c r="AT80" s="345">
        <v>166.16</v>
      </c>
      <c r="AU80" s="345">
        <v>-37.200000000000003</v>
      </c>
      <c r="AV80" s="345">
        <v>166.16</v>
      </c>
      <c r="AW80" s="345">
        <v>-17.98</v>
      </c>
      <c r="AX80" s="345">
        <v>158.1</v>
      </c>
      <c r="AY80" s="345">
        <v>-37.82</v>
      </c>
      <c r="AZ80" s="345">
        <v>166.78</v>
      </c>
      <c r="BA80" s="345">
        <v>-39.68</v>
      </c>
      <c r="BB80" s="345">
        <v>-155</v>
      </c>
      <c r="BC80" s="345"/>
      <c r="BD80" s="345"/>
      <c r="BE80" s="345">
        <v>11.78</v>
      </c>
      <c r="BF80" s="345">
        <v>-119.04</v>
      </c>
      <c r="BG80" s="345"/>
      <c r="BH80" s="345"/>
      <c r="BI80" s="345"/>
      <c r="BJ80" s="345"/>
      <c r="BL80" s="345">
        <v>-121.52</v>
      </c>
      <c r="BM80" s="345">
        <v>-11.78</v>
      </c>
      <c r="BN80" s="345">
        <v>-82.46</v>
      </c>
      <c r="BO80" s="345">
        <v>-13.64</v>
      </c>
      <c r="BP80" s="345">
        <v>-96.1</v>
      </c>
      <c r="BQ80" s="345">
        <v>-52.08</v>
      </c>
      <c r="BR80" s="345">
        <v>-85.56</v>
      </c>
      <c r="BS80" s="345">
        <v>78.12</v>
      </c>
      <c r="BT80" s="345">
        <v>-68.2</v>
      </c>
      <c r="BU80" s="345">
        <v>-13.64</v>
      </c>
      <c r="BV80" s="345">
        <v>-64.48</v>
      </c>
      <c r="BW80" s="345">
        <v>-96.1</v>
      </c>
      <c r="BX80" s="345">
        <v>31.62</v>
      </c>
      <c r="BY80" s="345">
        <v>90.52</v>
      </c>
      <c r="BZ80" s="345">
        <v>77.5</v>
      </c>
      <c r="CA80" s="345">
        <v>96.72</v>
      </c>
      <c r="CB80" s="345">
        <v>-47.12</v>
      </c>
      <c r="CC80" s="345">
        <v>19.84</v>
      </c>
      <c r="CD80" s="345">
        <v>-47.12</v>
      </c>
      <c r="CE80" s="345">
        <v>19.84</v>
      </c>
      <c r="CF80" s="345">
        <v>20.46</v>
      </c>
      <c r="CG80" s="345">
        <v>-78.12</v>
      </c>
      <c r="CH80" s="345">
        <v>-78.12</v>
      </c>
      <c r="CI80" s="345">
        <v>-7.44</v>
      </c>
      <c r="CJ80" s="345">
        <v>65.099999999999994</v>
      </c>
      <c r="CK80" s="345">
        <v>-177.94</v>
      </c>
      <c r="CL80" s="345">
        <v>-56.42</v>
      </c>
      <c r="CM80" s="345">
        <v>76.260000000000005</v>
      </c>
      <c r="CN80" s="345">
        <v>77.5</v>
      </c>
      <c r="CO80" s="345">
        <v>13.64</v>
      </c>
      <c r="CP80" s="345">
        <v>24.8</v>
      </c>
      <c r="CQ80" s="345">
        <v>-31.62</v>
      </c>
      <c r="CR80" s="345">
        <v>-62</v>
      </c>
      <c r="CS80" s="345">
        <v>-89.9</v>
      </c>
      <c r="CT80" s="345">
        <v>17.98</v>
      </c>
      <c r="CU80" s="345">
        <v>116.56</v>
      </c>
      <c r="CV80" s="345">
        <v>-63.86</v>
      </c>
      <c r="CW80" s="345">
        <v>89.28</v>
      </c>
      <c r="CX80" s="345">
        <v>-81.22</v>
      </c>
      <c r="CY80" s="345">
        <v>-12.4</v>
      </c>
      <c r="CZ80" s="345">
        <v>89.9</v>
      </c>
      <c r="DA80" s="345">
        <v>22.94</v>
      </c>
      <c r="DB80" s="345">
        <v>-86.18</v>
      </c>
      <c r="DC80" s="345">
        <v>-107.88</v>
      </c>
      <c r="DE80" s="345">
        <v>133.91999999999999</v>
      </c>
      <c r="DF80" s="345">
        <v>21.7</v>
      </c>
      <c r="DG80" s="345">
        <v>-92.38</v>
      </c>
      <c r="DH80" s="345">
        <v>6.2</v>
      </c>
      <c r="DI80" s="345">
        <v>66.959999999999994</v>
      </c>
      <c r="DJ80" s="345">
        <v>-60.14</v>
      </c>
      <c r="DK80" s="345">
        <v>-63.86</v>
      </c>
      <c r="DL80" s="345">
        <v>-58.28</v>
      </c>
      <c r="DM80" s="345">
        <v>-90.52</v>
      </c>
      <c r="DN80" s="345">
        <v>3.72</v>
      </c>
      <c r="DO80" s="345">
        <v>-27.9</v>
      </c>
      <c r="DP80" s="345">
        <v>210.8</v>
      </c>
      <c r="DQ80" s="345">
        <v>-32.24</v>
      </c>
      <c r="DR80" s="345">
        <v>79.36</v>
      </c>
      <c r="DS80" s="345">
        <v>73.16</v>
      </c>
      <c r="DT80" s="345">
        <v>97.34</v>
      </c>
      <c r="DU80" s="345">
        <v>17.98</v>
      </c>
      <c r="DV80" s="345">
        <v>70.06</v>
      </c>
      <c r="DW80" s="345">
        <v>101.06</v>
      </c>
      <c r="DX80" s="345">
        <v>63.24</v>
      </c>
      <c r="DY80" s="345">
        <v>-53.32</v>
      </c>
      <c r="DZ80" s="345">
        <v>68.819999999999993</v>
      </c>
      <c r="EA80" s="345">
        <v>-137.63999999999999</v>
      </c>
      <c r="EB80" s="345">
        <v>18.600000000000001</v>
      </c>
      <c r="EC80" s="345">
        <v>329.22</v>
      </c>
      <c r="ED80" s="345">
        <v>-125.24</v>
      </c>
      <c r="EE80" s="345">
        <v>42.16</v>
      </c>
      <c r="EF80" s="345">
        <v>91.76</v>
      </c>
      <c r="EG80" s="345">
        <v>5.5862999999999996</v>
      </c>
      <c r="EH80" s="345">
        <v>-118.55</v>
      </c>
      <c r="EI80" s="345">
        <v>-1.2414000000000001</v>
      </c>
      <c r="EJ80" s="345">
        <v>44.07</v>
      </c>
      <c r="EK80" s="345">
        <v>-24.207000000000001</v>
      </c>
      <c r="EL80" s="345">
        <v>-110.49</v>
      </c>
      <c r="EM80" s="345">
        <v>-5.5862999999999996</v>
      </c>
      <c r="EN80" s="345">
        <v>57.725000000000001</v>
      </c>
      <c r="EO80" s="345">
        <v>6.8277000000000001</v>
      </c>
      <c r="EP80" s="345">
        <v>61.45</v>
      </c>
      <c r="EQ80" s="345">
        <v>-44.691000000000003</v>
      </c>
      <c r="ER80" s="345">
        <v>10.552</v>
      </c>
      <c r="ES80" s="345">
        <v>-22.344999999999999</v>
      </c>
      <c r="ET80" s="345">
        <v>-37.241999999999997</v>
      </c>
      <c r="EU80" s="345">
        <v>6.8277000000000001</v>
      </c>
      <c r="EV80" s="345">
        <v>107.38</v>
      </c>
      <c r="EW80" s="345">
        <v>-8.0691000000000006</v>
      </c>
      <c r="EX80" s="345">
        <v>-229.04</v>
      </c>
      <c r="EY80" s="345">
        <v>3.7242000000000002</v>
      </c>
      <c r="EZ80" s="345">
        <v>-184.97</v>
      </c>
      <c r="FA80" s="345">
        <v>24.207000000000001</v>
      </c>
      <c r="FB80" s="345">
        <v>216</v>
      </c>
      <c r="FC80" s="345">
        <v>46.552999999999997</v>
      </c>
      <c r="FD80" s="345">
        <v>-71.381</v>
      </c>
      <c r="FE80" s="345">
        <v>10.552</v>
      </c>
      <c r="FF80" s="345">
        <v>56.484000000000002</v>
      </c>
      <c r="FG80" s="345">
        <v>4.9656000000000002</v>
      </c>
      <c r="FH80" s="345">
        <v>60.207999999999998</v>
      </c>
      <c r="FI80" s="345">
        <v>52.76</v>
      </c>
      <c r="FJ80" s="345">
        <v>19.861999999999998</v>
      </c>
    </row>
    <row r="81" spans="1:166">
      <c r="A81" s="345">
        <v>7.44</v>
      </c>
      <c r="B81" s="345">
        <v>-163.68</v>
      </c>
      <c r="C81" s="345">
        <v>9.3000000000000007</v>
      </c>
      <c r="D81" s="345">
        <v>-140.74</v>
      </c>
      <c r="E81" s="345">
        <v>40.92</v>
      </c>
      <c r="F81" s="345">
        <v>-186</v>
      </c>
      <c r="G81" s="345">
        <v>46.5</v>
      </c>
      <c r="H81" s="345">
        <v>-84.94</v>
      </c>
      <c r="I81" s="345">
        <v>-24.18</v>
      </c>
      <c r="J81" s="345">
        <v>-119.04</v>
      </c>
      <c r="K81" s="345">
        <v>-29.76</v>
      </c>
      <c r="L81" s="345">
        <v>-107.88</v>
      </c>
      <c r="M81" s="345">
        <v>39.06</v>
      </c>
      <c r="N81" s="345">
        <v>-198.4</v>
      </c>
      <c r="O81" s="345">
        <v>10.54</v>
      </c>
      <c r="P81" s="345">
        <v>-186</v>
      </c>
      <c r="Q81" s="345">
        <v>-14.88</v>
      </c>
      <c r="R81" s="345">
        <v>89.28</v>
      </c>
      <c r="S81" s="345">
        <v>-1.86</v>
      </c>
      <c r="T81" s="345">
        <v>-249.86</v>
      </c>
      <c r="U81" s="345">
        <v>39.68</v>
      </c>
      <c r="V81" s="345">
        <v>-197.78</v>
      </c>
      <c r="W81" s="345">
        <v>-13.02</v>
      </c>
      <c r="X81" s="345">
        <v>-190.34</v>
      </c>
      <c r="Y81" s="345">
        <v>39.68</v>
      </c>
      <c r="Z81" s="345">
        <v>-200.26</v>
      </c>
      <c r="AA81" s="345">
        <v>9.92</v>
      </c>
      <c r="AB81" s="345">
        <v>123.38</v>
      </c>
      <c r="AC81" s="345">
        <v>55.18</v>
      </c>
      <c r="AD81" s="345">
        <v>-256.06</v>
      </c>
      <c r="AE81" s="345">
        <v>36.58</v>
      </c>
      <c r="AF81" s="345">
        <v>-201.5</v>
      </c>
      <c r="AG81" s="345">
        <v>-3.1</v>
      </c>
      <c r="AH81" s="345">
        <v>-128.96</v>
      </c>
      <c r="AI81" s="345">
        <v>-8.68</v>
      </c>
      <c r="AJ81" s="345">
        <v>171.74</v>
      </c>
      <c r="AK81" s="345">
        <v>-3.72</v>
      </c>
      <c r="AL81" s="345">
        <v>144.46</v>
      </c>
      <c r="AM81" s="345">
        <v>1.24</v>
      </c>
      <c r="AN81" s="345">
        <v>-148.80000000000001</v>
      </c>
      <c r="AO81" s="345">
        <v>1.24</v>
      </c>
      <c r="AP81" s="345">
        <v>-124.62</v>
      </c>
      <c r="AQ81" s="345">
        <v>25.42</v>
      </c>
      <c r="AR81" s="345">
        <v>-218.24</v>
      </c>
      <c r="AS81" s="345">
        <v>1.86</v>
      </c>
      <c r="AT81" s="345">
        <v>165.54</v>
      </c>
      <c r="AU81" s="345">
        <v>-37.200000000000003</v>
      </c>
      <c r="AV81" s="345">
        <v>169.26</v>
      </c>
      <c r="AW81" s="345">
        <v>-20.46</v>
      </c>
      <c r="AX81" s="345">
        <v>155</v>
      </c>
      <c r="AY81" s="345">
        <v>-37.82</v>
      </c>
      <c r="AZ81" s="345">
        <v>169.26</v>
      </c>
      <c r="BA81" s="345">
        <v>-40.299999999999997</v>
      </c>
      <c r="BB81" s="345">
        <v>-158.72</v>
      </c>
      <c r="BC81" s="345"/>
      <c r="BD81" s="345"/>
      <c r="BE81" s="345">
        <v>11.16</v>
      </c>
      <c r="BF81" s="345">
        <v>-121.52</v>
      </c>
      <c r="BG81" s="345"/>
      <c r="BH81" s="345"/>
      <c r="BI81" s="345"/>
      <c r="BJ81" s="345"/>
      <c r="BL81" s="345">
        <v>-122.14</v>
      </c>
      <c r="BM81" s="345">
        <v>-14.88</v>
      </c>
      <c r="BN81" s="345">
        <v>-83.7</v>
      </c>
      <c r="BO81" s="345">
        <v>-10.54</v>
      </c>
      <c r="BP81" s="345">
        <v>-99.2</v>
      </c>
      <c r="BQ81" s="345">
        <v>-51.46</v>
      </c>
      <c r="BR81" s="345">
        <v>-87.42</v>
      </c>
      <c r="BS81" s="345">
        <v>80.599999999999994</v>
      </c>
      <c r="BT81" s="345">
        <v>-70.680000000000007</v>
      </c>
      <c r="BU81" s="345">
        <v>-13.64</v>
      </c>
      <c r="BV81" s="345">
        <v>-63.86</v>
      </c>
      <c r="BW81" s="345">
        <v>-99.2</v>
      </c>
      <c r="BX81" s="345">
        <v>33.479999999999997</v>
      </c>
      <c r="BY81" s="345">
        <v>93.62</v>
      </c>
      <c r="BZ81" s="345">
        <v>78.739999999999995</v>
      </c>
      <c r="CA81" s="345">
        <v>97.96</v>
      </c>
      <c r="CB81" s="345">
        <v>-47.12</v>
      </c>
      <c r="CC81" s="345">
        <v>19.22</v>
      </c>
      <c r="CD81" s="345">
        <v>-47.12</v>
      </c>
      <c r="CE81" s="345">
        <v>19.22</v>
      </c>
      <c r="CF81" s="345">
        <v>21.7</v>
      </c>
      <c r="CG81" s="345">
        <v>-76.88</v>
      </c>
      <c r="CH81" s="345">
        <v>-79.36</v>
      </c>
      <c r="CI81" s="345">
        <v>-4.96</v>
      </c>
      <c r="CJ81" s="345">
        <v>64.48</v>
      </c>
      <c r="CK81" s="345">
        <v>-179.8</v>
      </c>
      <c r="CL81" s="345">
        <v>-57.04</v>
      </c>
      <c r="CM81" s="345">
        <v>75.64</v>
      </c>
      <c r="CN81" s="345">
        <v>80.599999999999994</v>
      </c>
      <c r="CO81" s="345">
        <v>14.88</v>
      </c>
      <c r="CP81" s="345">
        <v>22.32</v>
      </c>
      <c r="CQ81" s="345">
        <v>-32.86</v>
      </c>
      <c r="CR81" s="345">
        <v>-62</v>
      </c>
      <c r="CS81" s="345">
        <v>-93.62</v>
      </c>
      <c r="CT81" s="345">
        <v>17.98</v>
      </c>
      <c r="CU81" s="345">
        <v>111.6</v>
      </c>
      <c r="CV81" s="345">
        <v>-64.48</v>
      </c>
      <c r="CW81" s="345">
        <v>92.38</v>
      </c>
      <c r="CX81" s="345">
        <v>-79.36</v>
      </c>
      <c r="CY81" s="345">
        <v>-14.88</v>
      </c>
      <c r="CZ81" s="345">
        <v>92.38</v>
      </c>
      <c r="DA81" s="345">
        <v>23.56</v>
      </c>
      <c r="DB81" s="345">
        <v>-88.04</v>
      </c>
      <c r="DC81" s="345">
        <v>-106.02</v>
      </c>
      <c r="DE81" s="345">
        <v>135.78</v>
      </c>
      <c r="DF81" s="345">
        <v>22.94</v>
      </c>
      <c r="DG81" s="345">
        <v>-89.9</v>
      </c>
      <c r="DH81" s="345">
        <v>8.06</v>
      </c>
      <c r="DI81" s="345">
        <v>67.58</v>
      </c>
      <c r="DJ81" s="345">
        <v>-61.38</v>
      </c>
      <c r="DK81" s="345">
        <v>-64.48</v>
      </c>
      <c r="DL81" s="345">
        <v>-60.14</v>
      </c>
      <c r="DM81" s="345">
        <v>-89.28</v>
      </c>
      <c r="DN81" s="345">
        <v>5.58</v>
      </c>
      <c r="DO81" s="345">
        <v>-24.8</v>
      </c>
      <c r="DP81" s="345">
        <v>208.94</v>
      </c>
      <c r="DQ81" s="345">
        <v>-35.340000000000003</v>
      </c>
      <c r="DR81" s="345">
        <v>77.5</v>
      </c>
      <c r="DS81" s="345">
        <v>73.16</v>
      </c>
      <c r="DT81" s="345">
        <v>97.96</v>
      </c>
      <c r="DU81" s="345">
        <v>18.600000000000001</v>
      </c>
      <c r="DV81" s="345">
        <v>64.48</v>
      </c>
      <c r="DW81" s="345">
        <v>100.44</v>
      </c>
      <c r="DX81" s="345">
        <v>66.34</v>
      </c>
      <c r="DY81" s="345">
        <v>-55.18</v>
      </c>
      <c r="DZ81" s="345">
        <v>68.2</v>
      </c>
      <c r="EA81" s="345">
        <v>-139.5</v>
      </c>
      <c r="EB81" s="345">
        <v>16.739999999999998</v>
      </c>
      <c r="EC81" s="345">
        <v>326.12</v>
      </c>
      <c r="ED81" s="345">
        <v>-128.34</v>
      </c>
      <c r="EE81" s="345">
        <v>44.02</v>
      </c>
      <c r="EF81" s="345">
        <v>94.24</v>
      </c>
      <c r="EG81" s="345">
        <v>5.5862999999999996</v>
      </c>
      <c r="EH81" s="345">
        <v>-121.04</v>
      </c>
      <c r="EI81" s="345">
        <v>-1.8621000000000001</v>
      </c>
      <c r="EJ81" s="345">
        <v>45.932000000000002</v>
      </c>
      <c r="EK81" s="345">
        <v>-24.827999999999999</v>
      </c>
      <c r="EL81" s="345">
        <v>-112.35</v>
      </c>
      <c r="EM81" s="345">
        <v>-6.2069999999999999</v>
      </c>
      <c r="EN81" s="345">
        <v>57.725000000000001</v>
      </c>
      <c r="EO81" s="345">
        <v>6.8277000000000001</v>
      </c>
      <c r="EP81" s="345">
        <v>61.45</v>
      </c>
      <c r="EQ81" s="345">
        <v>-40.966000000000001</v>
      </c>
      <c r="ER81" s="345">
        <v>8.6898</v>
      </c>
      <c r="ES81" s="345">
        <v>-22.966000000000001</v>
      </c>
      <c r="ET81" s="345">
        <v>-37.241999999999997</v>
      </c>
      <c r="EU81" s="345">
        <v>4.3449</v>
      </c>
      <c r="EV81" s="345">
        <v>108</v>
      </c>
      <c r="EW81" s="345">
        <v>-8.0691000000000006</v>
      </c>
      <c r="EX81" s="345">
        <v>-232.76</v>
      </c>
      <c r="EY81" s="345">
        <v>2.4828000000000001</v>
      </c>
      <c r="EZ81" s="345">
        <v>-188.07</v>
      </c>
      <c r="FA81" s="345">
        <v>24.207000000000001</v>
      </c>
      <c r="FB81" s="345">
        <v>218.49</v>
      </c>
      <c r="FC81" s="345">
        <v>46.552999999999997</v>
      </c>
      <c r="FD81" s="345">
        <v>-71.381</v>
      </c>
      <c r="FE81" s="345">
        <v>10.552</v>
      </c>
      <c r="FF81" s="345">
        <v>56.484000000000002</v>
      </c>
      <c r="FG81" s="345">
        <v>4.9656000000000002</v>
      </c>
      <c r="FH81" s="345">
        <v>62.07</v>
      </c>
      <c r="FI81" s="345">
        <v>55.243000000000002</v>
      </c>
      <c r="FJ81" s="345">
        <v>21.103999999999999</v>
      </c>
    </row>
    <row r="82" spans="1:166">
      <c r="A82" s="345">
        <v>5.58</v>
      </c>
      <c r="B82" s="345">
        <v>-166.16</v>
      </c>
      <c r="C82" s="345">
        <v>14.26</v>
      </c>
      <c r="D82" s="345">
        <v>-141.36000000000001</v>
      </c>
      <c r="E82" s="345">
        <v>40.299999999999997</v>
      </c>
      <c r="F82" s="345">
        <v>-187.86</v>
      </c>
      <c r="G82" s="345">
        <v>47.74</v>
      </c>
      <c r="H82" s="345">
        <v>-87.42</v>
      </c>
      <c r="I82" s="345">
        <v>-29.14</v>
      </c>
      <c r="J82" s="345">
        <v>-120.28</v>
      </c>
      <c r="K82" s="345">
        <v>-30.38</v>
      </c>
      <c r="L82" s="345">
        <v>-110.36</v>
      </c>
      <c r="M82" s="345">
        <v>40.299999999999997</v>
      </c>
      <c r="N82" s="345">
        <v>-195.92</v>
      </c>
      <c r="O82" s="345">
        <v>14.88</v>
      </c>
      <c r="P82" s="345">
        <v>-183.52</v>
      </c>
      <c r="Q82" s="345">
        <v>-14.88</v>
      </c>
      <c r="R82" s="345">
        <v>91.14</v>
      </c>
      <c r="S82" s="345">
        <v>-0.62</v>
      </c>
      <c r="T82" s="345">
        <v>-252.34</v>
      </c>
      <c r="U82" s="345">
        <v>39.68</v>
      </c>
      <c r="V82" s="345">
        <v>-199.64</v>
      </c>
      <c r="W82" s="345">
        <v>-16.12</v>
      </c>
      <c r="X82" s="345">
        <v>-192.2</v>
      </c>
      <c r="Y82" s="345">
        <v>39.06</v>
      </c>
      <c r="Z82" s="345">
        <v>-204.6</v>
      </c>
      <c r="AA82" s="345">
        <v>9.92</v>
      </c>
      <c r="AB82" s="345">
        <v>126.48</v>
      </c>
      <c r="AC82" s="345">
        <v>59.52</v>
      </c>
      <c r="AD82" s="345">
        <v>-259.16000000000003</v>
      </c>
      <c r="AE82" s="345">
        <v>36.58</v>
      </c>
      <c r="AF82" s="345">
        <v>-202.12</v>
      </c>
      <c r="AG82" s="345">
        <v>-4.34</v>
      </c>
      <c r="AH82" s="345">
        <v>-131.44</v>
      </c>
      <c r="AI82" s="345">
        <v>-8.68</v>
      </c>
      <c r="AJ82" s="345">
        <v>174.84</v>
      </c>
      <c r="AK82" s="345">
        <v>-3.72</v>
      </c>
      <c r="AL82" s="345">
        <v>148.18</v>
      </c>
      <c r="AM82" s="345">
        <v>1.86</v>
      </c>
      <c r="AN82" s="345">
        <v>-151.28</v>
      </c>
      <c r="AO82" s="345">
        <v>1.24</v>
      </c>
      <c r="AP82" s="345">
        <v>-125.24</v>
      </c>
      <c r="AQ82" s="345">
        <v>24.18</v>
      </c>
      <c r="AR82" s="345">
        <v>-221.34</v>
      </c>
      <c r="AS82" s="345"/>
      <c r="AT82" s="345"/>
      <c r="AU82" s="345">
        <v>-37.200000000000003</v>
      </c>
      <c r="AV82" s="345">
        <v>171.12</v>
      </c>
      <c r="AW82" s="345">
        <v>-19.84</v>
      </c>
      <c r="AX82" s="345">
        <v>156.86000000000001</v>
      </c>
      <c r="AY82" s="345">
        <v>-35.96</v>
      </c>
      <c r="AZ82" s="345">
        <v>170.5</v>
      </c>
      <c r="BA82" s="345">
        <v>-40.299999999999997</v>
      </c>
      <c r="BB82" s="345">
        <v>-162.44</v>
      </c>
      <c r="BC82" s="345"/>
      <c r="BD82" s="345"/>
      <c r="BE82" s="345">
        <v>9.92</v>
      </c>
      <c r="BF82" s="345">
        <v>-123.38</v>
      </c>
      <c r="BG82" s="345"/>
      <c r="BH82" s="345"/>
      <c r="BI82" s="345"/>
      <c r="BJ82" s="345"/>
      <c r="BL82" s="345">
        <v>-123.38</v>
      </c>
      <c r="BM82" s="345">
        <v>-16.12</v>
      </c>
      <c r="BN82" s="345">
        <v>-84.94</v>
      </c>
      <c r="BO82" s="345">
        <v>-8.68</v>
      </c>
      <c r="BP82" s="345">
        <v>-102.3</v>
      </c>
      <c r="BQ82" s="345">
        <v>-54.56</v>
      </c>
      <c r="BR82" s="345">
        <v>-89.28</v>
      </c>
      <c r="BS82" s="345">
        <v>82.46</v>
      </c>
      <c r="BT82" s="345">
        <v>-73.78</v>
      </c>
      <c r="BU82" s="345">
        <v>-13.64</v>
      </c>
      <c r="BV82" s="345">
        <v>-62</v>
      </c>
      <c r="BW82" s="345">
        <v>-102.3</v>
      </c>
      <c r="BX82" s="345">
        <v>32.86</v>
      </c>
      <c r="BY82" s="345">
        <v>94.24</v>
      </c>
      <c r="BZ82" s="345">
        <v>82.46</v>
      </c>
      <c r="CA82" s="345">
        <v>99.2</v>
      </c>
      <c r="CB82" s="345">
        <v>-46.5</v>
      </c>
      <c r="CC82" s="345">
        <v>21.7</v>
      </c>
      <c r="CD82" s="345">
        <v>-46.5</v>
      </c>
      <c r="CE82" s="345">
        <v>21.7</v>
      </c>
      <c r="CF82" s="345">
        <v>21.7</v>
      </c>
      <c r="CG82" s="345">
        <v>-79.36</v>
      </c>
      <c r="CH82" s="345">
        <v>-80.599999999999994</v>
      </c>
      <c r="CI82" s="345">
        <v>-2.48</v>
      </c>
      <c r="CJ82" s="345">
        <v>58.9</v>
      </c>
      <c r="CK82" s="345">
        <v>-182.9</v>
      </c>
      <c r="CL82" s="345">
        <v>-57.66</v>
      </c>
      <c r="CM82" s="345">
        <v>75.02</v>
      </c>
      <c r="CN82" s="345">
        <v>83.7</v>
      </c>
      <c r="CO82" s="345">
        <v>15.5</v>
      </c>
      <c r="CP82" s="345">
        <v>21.7</v>
      </c>
      <c r="CQ82" s="345">
        <v>-35.340000000000003</v>
      </c>
      <c r="CR82" s="345">
        <v>-62</v>
      </c>
      <c r="CS82" s="345">
        <v>-96.72</v>
      </c>
      <c r="CT82" s="345">
        <v>17.36</v>
      </c>
      <c r="CU82" s="345">
        <v>107.88</v>
      </c>
      <c r="CV82" s="345">
        <v>-65.099999999999994</v>
      </c>
      <c r="CW82" s="345">
        <v>97.34</v>
      </c>
      <c r="CX82" s="345">
        <v>-83.08</v>
      </c>
      <c r="CY82" s="345">
        <v>-8.06</v>
      </c>
      <c r="CZ82" s="345">
        <v>95.48</v>
      </c>
      <c r="DA82" s="345">
        <v>24.18</v>
      </c>
      <c r="DB82" s="345">
        <v>-89.28</v>
      </c>
      <c r="DC82" s="345">
        <v>-104.16</v>
      </c>
      <c r="DE82" s="345">
        <v>135.78</v>
      </c>
      <c r="DF82" s="345">
        <v>24.8</v>
      </c>
      <c r="DG82" s="345">
        <v>-87.42</v>
      </c>
      <c r="DH82" s="345">
        <v>10.54</v>
      </c>
      <c r="DI82" s="345">
        <v>68.2</v>
      </c>
      <c r="DJ82" s="345">
        <v>-62</v>
      </c>
      <c r="DK82" s="345">
        <v>-66.959999999999994</v>
      </c>
      <c r="DL82" s="345">
        <v>-62</v>
      </c>
      <c r="DM82" s="345">
        <v>-86.8</v>
      </c>
      <c r="DN82" s="345">
        <v>8.68</v>
      </c>
      <c r="DO82" s="345">
        <v>-22.32</v>
      </c>
      <c r="DP82" s="345">
        <v>205.84</v>
      </c>
      <c r="DQ82" s="345">
        <v>-39.06</v>
      </c>
      <c r="DR82" s="345">
        <v>76.88</v>
      </c>
      <c r="DS82" s="345">
        <v>72.540000000000006</v>
      </c>
      <c r="DT82" s="345">
        <v>101.68</v>
      </c>
      <c r="DU82" s="345">
        <v>17.98</v>
      </c>
      <c r="DV82" s="345">
        <v>57.66</v>
      </c>
      <c r="DW82" s="345">
        <v>99.82</v>
      </c>
      <c r="DX82" s="345">
        <v>67.58</v>
      </c>
      <c r="DY82" s="345">
        <v>-55.18</v>
      </c>
      <c r="DZ82" s="345">
        <v>68.819999999999993</v>
      </c>
      <c r="EA82" s="345">
        <v>-140.12</v>
      </c>
      <c r="EB82" s="345">
        <v>16.739999999999998</v>
      </c>
      <c r="EC82" s="345">
        <v>324.26</v>
      </c>
      <c r="ED82" s="345">
        <v>-128.34</v>
      </c>
      <c r="EE82" s="345">
        <v>45.26</v>
      </c>
      <c r="EF82" s="345">
        <v>96.72</v>
      </c>
      <c r="EG82" s="345">
        <v>8.0691000000000006</v>
      </c>
      <c r="EH82" s="345">
        <v>-124.76</v>
      </c>
      <c r="EI82" s="345">
        <v>-3.1034999999999999</v>
      </c>
      <c r="EJ82" s="345">
        <v>44.691000000000003</v>
      </c>
      <c r="EK82" s="345">
        <v>-24.827999999999999</v>
      </c>
      <c r="EL82" s="345">
        <v>-114.21</v>
      </c>
      <c r="EM82" s="345">
        <v>-6.8277000000000001</v>
      </c>
      <c r="EN82" s="345">
        <v>57.725000000000001</v>
      </c>
      <c r="EO82" s="345">
        <v>8.6898</v>
      </c>
      <c r="EP82" s="345">
        <v>58.345999999999997</v>
      </c>
      <c r="EQ82" s="345">
        <v>-40.966000000000001</v>
      </c>
      <c r="ER82" s="345">
        <v>7.4484000000000004</v>
      </c>
      <c r="ES82" s="345">
        <v>-23.587</v>
      </c>
      <c r="ET82" s="345">
        <v>-37.241999999999997</v>
      </c>
      <c r="EU82" s="345">
        <v>3.7242000000000002</v>
      </c>
      <c r="EV82" s="345">
        <v>109.86</v>
      </c>
      <c r="EW82" s="345">
        <v>-8.0691000000000006</v>
      </c>
      <c r="EX82" s="345">
        <v>-236.49</v>
      </c>
      <c r="EY82" s="345">
        <v>2.4828000000000001</v>
      </c>
      <c r="EZ82" s="345">
        <v>-190.56</v>
      </c>
      <c r="FA82" s="345">
        <v>23.587</v>
      </c>
      <c r="FB82" s="345">
        <v>222.83</v>
      </c>
      <c r="FC82" s="345">
        <v>47.173000000000002</v>
      </c>
      <c r="FD82" s="345">
        <v>-70.138999999999996</v>
      </c>
      <c r="FE82" s="345">
        <v>8.6898</v>
      </c>
      <c r="FF82" s="345">
        <v>56.484000000000002</v>
      </c>
      <c r="FG82" s="345">
        <v>4.9656000000000002</v>
      </c>
      <c r="FH82" s="345">
        <v>63.311999999999998</v>
      </c>
      <c r="FI82" s="345">
        <v>56.484000000000002</v>
      </c>
      <c r="FJ82" s="345">
        <v>21.725000000000001</v>
      </c>
    </row>
    <row r="83" spans="1:166">
      <c r="A83" s="345">
        <v>4.96</v>
      </c>
      <c r="B83" s="345">
        <v>-165.54</v>
      </c>
      <c r="C83" s="345">
        <v>14.88</v>
      </c>
      <c r="D83" s="345">
        <v>-143.22</v>
      </c>
      <c r="E83" s="345">
        <v>39.68</v>
      </c>
      <c r="F83" s="345">
        <v>-192.2</v>
      </c>
      <c r="G83" s="345">
        <v>50.22</v>
      </c>
      <c r="H83" s="345">
        <v>-92.38</v>
      </c>
      <c r="I83" s="345">
        <v>-28.52</v>
      </c>
      <c r="J83" s="345">
        <v>-123.38</v>
      </c>
      <c r="K83" s="345">
        <v>-29.14</v>
      </c>
      <c r="L83" s="345">
        <v>-107.26</v>
      </c>
      <c r="M83" s="345">
        <v>39.06</v>
      </c>
      <c r="N83" s="345">
        <v>-195.92</v>
      </c>
      <c r="O83" s="345">
        <v>15.5</v>
      </c>
      <c r="P83" s="345">
        <v>-182.28</v>
      </c>
      <c r="Q83" s="345">
        <v>-14.88</v>
      </c>
      <c r="R83" s="345">
        <v>93.62</v>
      </c>
      <c r="S83" s="345">
        <v>0</v>
      </c>
      <c r="T83" s="345">
        <v>-253.58</v>
      </c>
      <c r="U83" s="345">
        <v>39.06</v>
      </c>
      <c r="V83" s="345">
        <v>-196.54</v>
      </c>
      <c r="W83" s="345">
        <v>-17.98</v>
      </c>
      <c r="X83" s="345">
        <v>-194.68</v>
      </c>
      <c r="Y83" s="345">
        <v>37.200000000000003</v>
      </c>
      <c r="Z83" s="345">
        <v>-207.08</v>
      </c>
      <c r="AA83" s="345">
        <v>9.92</v>
      </c>
      <c r="AB83" s="345">
        <v>128.34</v>
      </c>
      <c r="AC83" s="345">
        <v>63.24</v>
      </c>
      <c r="AD83" s="345">
        <v>-261.64</v>
      </c>
      <c r="AE83" s="345">
        <v>37.200000000000003</v>
      </c>
      <c r="AF83" s="345">
        <v>-200.88</v>
      </c>
      <c r="AG83" s="345">
        <v>-8.06</v>
      </c>
      <c r="AH83" s="345">
        <v>-130.19999999999999</v>
      </c>
      <c r="AI83" s="345">
        <v>-8.68</v>
      </c>
      <c r="AJ83" s="345">
        <v>177.32</v>
      </c>
      <c r="AK83" s="345">
        <v>-3.1</v>
      </c>
      <c r="AL83" s="345">
        <v>151.28</v>
      </c>
      <c r="AM83" s="345">
        <v>1.24</v>
      </c>
      <c r="AN83" s="345">
        <v>-155.62</v>
      </c>
      <c r="AO83" s="345">
        <v>1.86</v>
      </c>
      <c r="AP83" s="345">
        <v>-126.48</v>
      </c>
      <c r="AQ83" s="345">
        <v>22.94</v>
      </c>
      <c r="AR83" s="345">
        <v>-223.82</v>
      </c>
      <c r="AS83" s="345"/>
      <c r="AT83" s="345"/>
      <c r="AU83" s="345">
        <v>-39.68</v>
      </c>
      <c r="AV83" s="345">
        <v>172.98</v>
      </c>
      <c r="AW83" s="345">
        <v>-19.22</v>
      </c>
      <c r="AX83" s="345">
        <v>158.1</v>
      </c>
      <c r="AY83" s="345">
        <v>-33.479999999999997</v>
      </c>
      <c r="AZ83" s="345">
        <v>172.98</v>
      </c>
      <c r="BA83" s="345">
        <v>-40.299999999999997</v>
      </c>
      <c r="BB83" s="345">
        <v>-164.3</v>
      </c>
      <c r="BC83" s="345"/>
      <c r="BD83" s="345"/>
      <c r="BE83" s="345">
        <v>9.92</v>
      </c>
      <c r="BF83" s="345">
        <v>-125.24</v>
      </c>
      <c r="BG83" s="345"/>
      <c r="BH83" s="345"/>
      <c r="BI83" s="345"/>
      <c r="BJ83" s="345"/>
      <c r="BL83" s="345">
        <v>-125.86</v>
      </c>
      <c r="BM83" s="345">
        <v>-17.98</v>
      </c>
      <c r="BN83" s="345">
        <v>-85.56</v>
      </c>
      <c r="BO83" s="345">
        <v>-8.06</v>
      </c>
      <c r="BP83" s="345">
        <v>-102.3</v>
      </c>
      <c r="BQ83" s="345">
        <v>-57.04</v>
      </c>
      <c r="BR83" s="345">
        <v>-90.52</v>
      </c>
      <c r="BS83" s="345">
        <v>86.8</v>
      </c>
      <c r="BT83" s="345">
        <v>-73.78</v>
      </c>
      <c r="BU83" s="345">
        <v>-13.64</v>
      </c>
      <c r="BV83" s="345">
        <v>-62.62</v>
      </c>
      <c r="BW83" s="345">
        <v>-104.78</v>
      </c>
      <c r="BX83" s="345">
        <v>33.479999999999997</v>
      </c>
      <c r="BY83" s="345">
        <v>94.24</v>
      </c>
      <c r="BZ83" s="345">
        <v>83.7</v>
      </c>
      <c r="CA83" s="345">
        <v>100.44</v>
      </c>
      <c r="CB83" s="345">
        <v>-45.88</v>
      </c>
      <c r="CC83" s="345">
        <v>22.94</v>
      </c>
      <c r="CD83" s="345">
        <v>-45.88</v>
      </c>
      <c r="CE83" s="345">
        <v>22.94</v>
      </c>
      <c r="CF83" s="345">
        <v>22.94</v>
      </c>
      <c r="CG83" s="345">
        <v>-80.599999999999994</v>
      </c>
      <c r="CH83" s="345">
        <v>-81.84</v>
      </c>
      <c r="CI83" s="345">
        <v>-1.24</v>
      </c>
      <c r="CJ83" s="345">
        <v>57.04</v>
      </c>
      <c r="CK83" s="345">
        <v>-186.62</v>
      </c>
      <c r="CL83" s="345">
        <v>-58.9</v>
      </c>
      <c r="CM83" s="345">
        <v>75.02</v>
      </c>
      <c r="CN83" s="345">
        <v>86.18</v>
      </c>
      <c r="CO83" s="345">
        <v>15.5</v>
      </c>
      <c r="CP83" s="345">
        <v>20.46</v>
      </c>
      <c r="CQ83" s="345">
        <v>-37.200000000000003</v>
      </c>
      <c r="CR83" s="345">
        <v>-60.76</v>
      </c>
      <c r="CS83" s="345">
        <v>-96.72</v>
      </c>
      <c r="CT83" s="345">
        <v>17.36</v>
      </c>
      <c r="CU83" s="345">
        <v>104.16</v>
      </c>
      <c r="CV83" s="345">
        <v>-66.34</v>
      </c>
      <c r="CW83" s="345">
        <v>99.2</v>
      </c>
      <c r="CX83" s="345">
        <v>-85.56</v>
      </c>
      <c r="CY83" s="345">
        <v>-6.2</v>
      </c>
      <c r="CZ83" s="345">
        <v>96.1</v>
      </c>
      <c r="DA83" s="345">
        <v>23.56</v>
      </c>
      <c r="DB83" s="345">
        <v>-89.9</v>
      </c>
      <c r="DC83" s="345">
        <v>-101.68</v>
      </c>
      <c r="DE83" s="345">
        <v>135.16</v>
      </c>
      <c r="DF83" s="345">
        <v>21.08</v>
      </c>
      <c r="DG83" s="345">
        <v>-84.94</v>
      </c>
      <c r="DH83" s="345">
        <v>14.26</v>
      </c>
      <c r="DI83" s="345">
        <v>68.2</v>
      </c>
      <c r="DJ83" s="345">
        <v>-60.76</v>
      </c>
      <c r="DK83" s="345">
        <v>-68.819999999999993</v>
      </c>
      <c r="DL83" s="345">
        <v>-65.099999999999994</v>
      </c>
      <c r="DM83" s="345">
        <v>-86.18</v>
      </c>
      <c r="DN83" s="345">
        <v>10.54</v>
      </c>
      <c r="DO83" s="345">
        <v>-17.36</v>
      </c>
      <c r="DP83" s="345">
        <v>205.84</v>
      </c>
      <c r="DQ83" s="345">
        <v>-40.92</v>
      </c>
      <c r="DR83" s="345">
        <v>75.64</v>
      </c>
      <c r="DS83" s="345">
        <v>73.16</v>
      </c>
      <c r="DT83" s="345">
        <v>102.92</v>
      </c>
      <c r="DU83" s="345">
        <v>17.36</v>
      </c>
      <c r="DV83" s="345">
        <v>51.46</v>
      </c>
      <c r="DW83" s="345">
        <v>97.96</v>
      </c>
      <c r="DX83" s="345">
        <v>68.819999999999993</v>
      </c>
      <c r="DY83" s="345">
        <v>-57.66</v>
      </c>
      <c r="DZ83" s="345">
        <v>71.92</v>
      </c>
      <c r="EA83" s="345">
        <v>-145.08000000000001</v>
      </c>
      <c r="EB83" s="345">
        <v>14.88</v>
      </c>
      <c r="EC83" s="345">
        <v>321.16000000000003</v>
      </c>
      <c r="ED83" s="345">
        <v>-128.96</v>
      </c>
      <c r="EE83" s="345">
        <v>45.26</v>
      </c>
      <c r="EF83" s="345">
        <v>99.82</v>
      </c>
      <c r="EG83" s="345">
        <v>7.4484000000000004</v>
      </c>
      <c r="EH83" s="345">
        <v>-125.38</v>
      </c>
      <c r="EI83" s="345">
        <v>-3.1034999999999999</v>
      </c>
      <c r="EJ83" s="345">
        <v>44.691000000000003</v>
      </c>
      <c r="EK83" s="345">
        <v>-24.827999999999999</v>
      </c>
      <c r="EL83" s="345">
        <v>-116.07</v>
      </c>
      <c r="EM83" s="345">
        <v>-8.6898</v>
      </c>
      <c r="EN83" s="345">
        <v>59.587000000000003</v>
      </c>
      <c r="EO83" s="345">
        <v>8.6898</v>
      </c>
      <c r="EP83" s="345">
        <v>57.725000000000001</v>
      </c>
      <c r="EQ83" s="345">
        <v>-41.587000000000003</v>
      </c>
      <c r="ER83" s="345">
        <v>4.3449</v>
      </c>
      <c r="ES83" s="345">
        <v>-24.207000000000001</v>
      </c>
      <c r="ET83" s="345">
        <v>-37.241999999999997</v>
      </c>
      <c r="EU83" s="345">
        <v>3.1034999999999999</v>
      </c>
      <c r="EV83" s="345">
        <v>111.73</v>
      </c>
      <c r="EW83" s="345">
        <v>-6.2069999999999999</v>
      </c>
      <c r="EX83" s="345">
        <v>-239.59</v>
      </c>
      <c r="EY83" s="345">
        <v>2.4828000000000001</v>
      </c>
      <c r="EZ83" s="345">
        <v>-194.9</v>
      </c>
      <c r="FA83" s="345">
        <v>23.587</v>
      </c>
      <c r="FB83" s="345">
        <v>224.07</v>
      </c>
      <c r="FC83" s="345">
        <v>47.793999999999997</v>
      </c>
      <c r="FD83" s="345">
        <v>-68.897999999999996</v>
      </c>
      <c r="FE83" s="345">
        <v>8.6898</v>
      </c>
      <c r="FF83" s="345">
        <v>56.484000000000002</v>
      </c>
      <c r="FG83" s="345">
        <v>4.9656000000000002</v>
      </c>
      <c r="FH83" s="345">
        <v>63.311999999999998</v>
      </c>
      <c r="FI83" s="345">
        <v>57.104999999999997</v>
      </c>
      <c r="FJ83" s="345">
        <v>22.344999999999999</v>
      </c>
    </row>
    <row r="84" spans="1:166">
      <c r="A84" s="345">
        <v>5.58</v>
      </c>
      <c r="B84" s="345">
        <v>-169.88</v>
      </c>
      <c r="C84" s="345">
        <v>13.64</v>
      </c>
      <c r="D84" s="345">
        <v>-142.6</v>
      </c>
      <c r="E84" s="345">
        <v>40.299999999999997</v>
      </c>
      <c r="F84" s="345">
        <v>-193.44</v>
      </c>
      <c r="G84" s="345">
        <v>52.08</v>
      </c>
      <c r="H84" s="345">
        <v>-96.1</v>
      </c>
      <c r="I84" s="345">
        <v>-28.52</v>
      </c>
      <c r="J84" s="345">
        <v>-125.24</v>
      </c>
      <c r="K84" s="345">
        <v>-32.24</v>
      </c>
      <c r="L84" s="345">
        <v>-106.64</v>
      </c>
      <c r="M84" s="345">
        <v>40.299999999999997</v>
      </c>
      <c r="N84" s="345">
        <v>-194.68</v>
      </c>
      <c r="O84" s="345">
        <v>14.88</v>
      </c>
      <c r="P84" s="345">
        <v>-177.32</v>
      </c>
      <c r="Q84" s="345">
        <v>-15.5</v>
      </c>
      <c r="R84" s="345">
        <v>96.1</v>
      </c>
      <c r="S84" s="345">
        <v>3.72</v>
      </c>
      <c r="T84" s="345">
        <v>-257.3</v>
      </c>
      <c r="U84" s="345">
        <v>37.82</v>
      </c>
      <c r="V84" s="345">
        <v>-194.06</v>
      </c>
      <c r="W84" s="345">
        <v>-19.84</v>
      </c>
      <c r="X84" s="345">
        <v>-195.3</v>
      </c>
      <c r="Y84" s="345">
        <v>38.44</v>
      </c>
      <c r="Z84" s="345">
        <v>-210.18</v>
      </c>
      <c r="AA84" s="345">
        <v>9.3000000000000007</v>
      </c>
      <c r="AB84" s="345">
        <v>128.96</v>
      </c>
      <c r="AC84" s="345">
        <v>66.959999999999994</v>
      </c>
      <c r="AD84" s="345">
        <v>-262.26</v>
      </c>
      <c r="AE84" s="345">
        <v>37.200000000000003</v>
      </c>
      <c r="AF84" s="345">
        <v>-199.64</v>
      </c>
      <c r="AG84" s="345">
        <v>-9.92</v>
      </c>
      <c r="AH84" s="345">
        <v>-132.68</v>
      </c>
      <c r="AI84" s="345">
        <v>-9.92</v>
      </c>
      <c r="AJ84" s="345">
        <v>180.42</v>
      </c>
      <c r="AK84" s="345">
        <v>-3.1</v>
      </c>
      <c r="AL84" s="345">
        <v>151.9</v>
      </c>
      <c r="AM84" s="345">
        <v>0.62</v>
      </c>
      <c r="AN84" s="345">
        <v>-158.72</v>
      </c>
      <c r="AO84" s="345">
        <v>2.48</v>
      </c>
      <c r="AP84" s="345">
        <v>-128.96</v>
      </c>
      <c r="AQ84" s="345">
        <v>22.32</v>
      </c>
      <c r="AR84" s="345">
        <v>-226.92</v>
      </c>
      <c r="AS84" s="345"/>
      <c r="AT84" s="345"/>
      <c r="AU84" s="345">
        <v>-35.96</v>
      </c>
      <c r="AV84" s="345">
        <v>176.08</v>
      </c>
      <c r="AW84" s="345">
        <v>-20.46</v>
      </c>
      <c r="AX84" s="345">
        <v>158.72</v>
      </c>
      <c r="AY84" s="345">
        <v>-32.86</v>
      </c>
      <c r="AZ84" s="345">
        <v>174.22</v>
      </c>
      <c r="BA84" s="345">
        <v>-40.299999999999997</v>
      </c>
      <c r="BB84" s="345">
        <v>-165.54</v>
      </c>
      <c r="BC84" s="345"/>
      <c r="BD84" s="345"/>
      <c r="BE84" s="345">
        <v>8.68</v>
      </c>
      <c r="BF84" s="345">
        <v>-125.86</v>
      </c>
      <c r="BG84" s="345"/>
      <c r="BH84" s="345"/>
      <c r="BI84" s="345"/>
      <c r="BJ84" s="345"/>
      <c r="BL84" s="345">
        <v>-128.34</v>
      </c>
      <c r="BM84" s="345">
        <v>-19.84</v>
      </c>
      <c r="BN84" s="345">
        <v>-84.94</v>
      </c>
      <c r="BO84" s="345">
        <v>-6.82</v>
      </c>
      <c r="BP84" s="345">
        <v>-101.68</v>
      </c>
      <c r="BQ84" s="345">
        <v>-59.52</v>
      </c>
      <c r="BR84" s="345">
        <v>-90.52</v>
      </c>
      <c r="BS84" s="345">
        <v>88.66</v>
      </c>
      <c r="BT84" s="345">
        <v>-75.02</v>
      </c>
      <c r="BU84" s="345">
        <v>-13.02</v>
      </c>
      <c r="BV84" s="345">
        <v>-62.62</v>
      </c>
      <c r="BW84" s="345">
        <v>-104.78</v>
      </c>
      <c r="BX84" s="345">
        <v>32.86</v>
      </c>
      <c r="BY84" s="345">
        <v>95.48</v>
      </c>
      <c r="BZ84" s="345">
        <v>86.18</v>
      </c>
      <c r="CA84" s="345">
        <v>101.06</v>
      </c>
      <c r="CB84" s="345">
        <v>-48.98</v>
      </c>
      <c r="CC84" s="345">
        <v>22.32</v>
      </c>
      <c r="CD84" s="345">
        <v>-48.98</v>
      </c>
      <c r="CE84" s="345">
        <v>22.32</v>
      </c>
      <c r="CF84" s="345">
        <v>21.7</v>
      </c>
      <c r="CG84" s="345">
        <v>-83.7</v>
      </c>
      <c r="CH84" s="345">
        <v>-79.36</v>
      </c>
      <c r="CI84" s="345">
        <v>0.62</v>
      </c>
      <c r="CJ84" s="345">
        <v>57.66</v>
      </c>
      <c r="CK84" s="345">
        <v>-190.34</v>
      </c>
      <c r="CL84" s="345">
        <v>-60.14</v>
      </c>
      <c r="CM84" s="345">
        <v>74.400000000000006</v>
      </c>
      <c r="CN84" s="345">
        <v>86.8</v>
      </c>
      <c r="CO84" s="345">
        <v>14.88</v>
      </c>
      <c r="CP84" s="345">
        <v>21.08</v>
      </c>
      <c r="CQ84" s="345">
        <v>-38.44</v>
      </c>
      <c r="CR84" s="345">
        <v>-56.42</v>
      </c>
      <c r="CS84" s="345">
        <v>-101.06</v>
      </c>
      <c r="CT84" s="345">
        <v>17.36</v>
      </c>
      <c r="CU84" s="345">
        <v>102.3</v>
      </c>
      <c r="CV84" s="345">
        <v>-68.819999999999993</v>
      </c>
      <c r="CW84" s="345">
        <v>100.44</v>
      </c>
      <c r="CX84" s="345">
        <v>-83.08</v>
      </c>
      <c r="CY84" s="345">
        <v>-4.96</v>
      </c>
      <c r="CZ84" s="345">
        <v>96.1</v>
      </c>
      <c r="DA84" s="345">
        <v>25.42</v>
      </c>
      <c r="DB84" s="345">
        <v>-91.14</v>
      </c>
      <c r="DC84" s="345">
        <v>-98.58</v>
      </c>
      <c r="DE84" s="345">
        <v>137.63999999999999</v>
      </c>
      <c r="DF84" s="345">
        <v>19.22</v>
      </c>
      <c r="DG84" s="345">
        <v>-88.04</v>
      </c>
      <c r="DH84" s="345">
        <v>13.02</v>
      </c>
      <c r="DI84" s="345">
        <v>70.06</v>
      </c>
      <c r="DJ84" s="345">
        <v>-62.62</v>
      </c>
      <c r="DK84" s="345">
        <v>-71.92</v>
      </c>
      <c r="DL84" s="345">
        <v>-67.58</v>
      </c>
      <c r="DM84" s="345">
        <v>-86.18</v>
      </c>
      <c r="DN84" s="345">
        <v>14.26</v>
      </c>
      <c r="DO84" s="345">
        <v>-13.64</v>
      </c>
      <c r="DP84" s="345">
        <v>208.94</v>
      </c>
      <c r="DQ84" s="345">
        <v>-44.02</v>
      </c>
      <c r="DR84" s="345">
        <v>78.12</v>
      </c>
      <c r="DS84" s="345">
        <v>72.540000000000006</v>
      </c>
      <c r="DT84" s="345">
        <v>107.26</v>
      </c>
      <c r="DU84" s="345">
        <v>21.08</v>
      </c>
      <c r="DV84" s="345">
        <v>48.98</v>
      </c>
      <c r="DW84" s="345">
        <v>95.48</v>
      </c>
      <c r="DX84" s="345">
        <v>70.06</v>
      </c>
      <c r="DY84" s="345">
        <v>-59.52</v>
      </c>
      <c r="DZ84" s="345">
        <v>73.16</v>
      </c>
      <c r="EA84" s="345">
        <v>-148.18</v>
      </c>
      <c r="EB84" s="345">
        <v>13.64</v>
      </c>
      <c r="EC84" s="345">
        <v>319.3</v>
      </c>
      <c r="ED84" s="345">
        <v>-130.82</v>
      </c>
      <c r="EE84" s="345">
        <v>44.64</v>
      </c>
      <c r="EF84" s="345">
        <v>101.68</v>
      </c>
      <c r="EG84" s="345">
        <v>6.2069999999999999</v>
      </c>
      <c r="EH84" s="345">
        <v>-124.76</v>
      </c>
      <c r="EI84" s="345">
        <v>-3.7242000000000002</v>
      </c>
      <c r="EJ84" s="345">
        <v>44.07</v>
      </c>
      <c r="EK84" s="345">
        <v>-25.449000000000002</v>
      </c>
      <c r="EL84" s="345">
        <v>-117.31</v>
      </c>
      <c r="EM84" s="345">
        <v>-9.3104999999999993</v>
      </c>
      <c r="EN84" s="345">
        <v>60.207999999999998</v>
      </c>
      <c r="EO84" s="345">
        <v>8.6898</v>
      </c>
      <c r="EP84" s="345">
        <v>56.484000000000002</v>
      </c>
      <c r="EQ84" s="345">
        <v>-44.07</v>
      </c>
      <c r="ER84" s="345">
        <v>3.7242000000000002</v>
      </c>
      <c r="ES84" s="345">
        <v>-24.207000000000001</v>
      </c>
      <c r="ET84" s="345">
        <v>-36.621000000000002</v>
      </c>
      <c r="EU84" s="345">
        <v>3.1034999999999999</v>
      </c>
      <c r="EV84" s="345">
        <v>112.35</v>
      </c>
      <c r="EW84" s="345">
        <v>-5.5862999999999996</v>
      </c>
      <c r="EX84" s="345">
        <v>-243.94</v>
      </c>
      <c r="EY84" s="345">
        <v>2.4828000000000001</v>
      </c>
      <c r="EZ84" s="345">
        <v>-198</v>
      </c>
      <c r="FA84" s="345">
        <v>26.07</v>
      </c>
      <c r="FB84" s="345">
        <v>229.66</v>
      </c>
      <c r="FC84" s="345">
        <v>48.414999999999999</v>
      </c>
      <c r="FD84" s="345">
        <v>-67.036000000000001</v>
      </c>
      <c r="FE84" s="345">
        <v>8.6898</v>
      </c>
      <c r="FF84" s="345">
        <v>56.484000000000002</v>
      </c>
      <c r="FG84" s="345">
        <v>4.9656000000000002</v>
      </c>
      <c r="FH84" s="345">
        <v>64.552999999999997</v>
      </c>
      <c r="FI84" s="345">
        <v>58.345999999999997</v>
      </c>
      <c r="FJ84" s="345">
        <v>22.344999999999999</v>
      </c>
    </row>
    <row r="85" spans="1:166">
      <c r="A85" s="345">
        <v>3.1</v>
      </c>
      <c r="B85" s="345">
        <v>-171.74</v>
      </c>
      <c r="C85" s="345">
        <v>13.64</v>
      </c>
      <c r="D85" s="345">
        <v>-145.08000000000001</v>
      </c>
      <c r="E85" s="345">
        <v>40.299999999999997</v>
      </c>
      <c r="F85" s="345">
        <v>-195.3</v>
      </c>
      <c r="G85" s="345">
        <v>48.36</v>
      </c>
      <c r="H85" s="345">
        <v>-101.06</v>
      </c>
      <c r="I85" s="345">
        <v>-27.9</v>
      </c>
      <c r="J85" s="345">
        <v>-127.1</v>
      </c>
      <c r="K85" s="345">
        <v>-31.62</v>
      </c>
      <c r="L85" s="345">
        <v>-108.5</v>
      </c>
      <c r="M85" s="345">
        <v>42.16</v>
      </c>
      <c r="N85" s="345">
        <v>-190.96</v>
      </c>
      <c r="O85" s="345">
        <v>15.5</v>
      </c>
      <c r="P85" s="345">
        <v>-175.46</v>
      </c>
      <c r="Q85" s="345">
        <v>-17.98</v>
      </c>
      <c r="R85" s="345">
        <v>98.58</v>
      </c>
      <c r="S85" s="345">
        <v>4.34</v>
      </c>
      <c r="T85" s="345">
        <v>-260.39999999999998</v>
      </c>
      <c r="U85" s="345">
        <v>41.54</v>
      </c>
      <c r="V85" s="345">
        <v>-193.44</v>
      </c>
      <c r="W85" s="345">
        <v>-20.46</v>
      </c>
      <c r="X85" s="345">
        <v>-197.16</v>
      </c>
      <c r="Y85" s="345">
        <v>39.06</v>
      </c>
      <c r="Z85" s="345">
        <v>-211.42</v>
      </c>
      <c r="AA85" s="345">
        <v>10.54</v>
      </c>
      <c r="AB85" s="345">
        <v>133.30000000000001</v>
      </c>
      <c r="AC85" s="345">
        <v>70.680000000000007</v>
      </c>
      <c r="AD85" s="345">
        <v>-264.12</v>
      </c>
      <c r="AE85" s="345">
        <v>37.200000000000003</v>
      </c>
      <c r="AF85" s="345">
        <v>-200.26</v>
      </c>
      <c r="AG85" s="345">
        <v>-9.92</v>
      </c>
      <c r="AH85" s="345">
        <v>-135.78</v>
      </c>
      <c r="AI85" s="345">
        <v>-10.54</v>
      </c>
      <c r="AJ85" s="345">
        <v>183.52</v>
      </c>
      <c r="AK85" s="345">
        <v>0.62</v>
      </c>
      <c r="AL85" s="345">
        <v>153.76</v>
      </c>
      <c r="AM85" s="345">
        <v>-0.62</v>
      </c>
      <c r="AN85" s="345">
        <v>-163.68</v>
      </c>
      <c r="AO85" s="345">
        <v>2.48</v>
      </c>
      <c r="AP85" s="345">
        <v>-130.82</v>
      </c>
      <c r="AQ85" s="345">
        <v>23.56</v>
      </c>
      <c r="AR85" s="345">
        <v>-231.26</v>
      </c>
      <c r="AS85" s="345"/>
      <c r="AT85" s="345"/>
      <c r="AU85" s="345">
        <v>-40.299999999999997</v>
      </c>
      <c r="AV85" s="345">
        <v>177.32</v>
      </c>
      <c r="AW85" s="345">
        <v>-21.08</v>
      </c>
      <c r="AX85" s="345">
        <v>159.96</v>
      </c>
      <c r="AY85" s="345">
        <v>-32.86</v>
      </c>
      <c r="AZ85" s="345">
        <v>175.46</v>
      </c>
      <c r="BA85" s="345">
        <v>-42.78</v>
      </c>
      <c r="BB85" s="345">
        <v>-169.26</v>
      </c>
      <c r="BC85" s="345"/>
      <c r="BD85" s="345"/>
      <c r="BE85" s="345">
        <v>7.44</v>
      </c>
      <c r="BF85" s="345">
        <v>-128.96</v>
      </c>
      <c r="BG85" s="345"/>
      <c r="BH85" s="345"/>
      <c r="BI85" s="345"/>
      <c r="BJ85" s="345"/>
      <c r="BL85" s="345">
        <v>-127.1</v>
      </c>
      <c r="BM85" s="345">
        <v>-21.08</v>
      </c>
      <c r="BN85" s="345">
        <v>-83.7</v>
      </c>
      <c r="BO85" s="345">
        <v>-3.72</v>
      </c>
      <c r="BP85" s="345">
        <v>-102.92</v>
      </c>
      <c r="BQ85" s="345">
        <v>-61.38</v>
      </c>
      <c r="BR85" s="345">
        <v>-93.62</v>
      </c>
      <c r="BS85" s="345">
        <v>90.52</v>
      </c>
      <c r="BT85" s="345">
        <v>-78.12</v>
      </c>
      <c r="BU85" s="345">
        <v>-13.02</v>
      </c>
      <c r="BV85" s="345">
        <v>-62.62</v>
      </c>
      <c r="BW85" s="345">
        <v>-106.02</v>
      </c>
      <c r="BX85" s="345">
        <v>32.24</v>
      </c>
      <c r="BY85" s="345">
        <v>95.48</v>
      </c>
      <c r="BZ85" s="345">
        <v>86.18</v>
      </c>
      <c r="CA85" s="345">
        <v>101.68</v>
      </c>
      <c r="CB85" s="345">
        <v>-50.22</v>
      </c>
      <c r="CC85" s="345">
        <v>21.08</v>
      </c>
      <c r="CD85" s="345">
        <v>-50.22</v>
      </c>
      <c r="CE85" s="345">
        <v>21.08</v>
      </c>
      <c r="CF85" s="345">
        <v>20.46</v>
      </c>
      <c r="CG85" s="345">
        <v>-85.56</v>
      </c>
      <c r="CH85" s="345">
        <v>-78.12</v>
      </c>
      <c r="CI85" s="345">
        <v>2.48</v>
      </c>
      <c r="CJ85" s="345">
        <v>58.28</v>
      </c>
      <c r="CK85" s="345">
        <v>-192.82</v>
      </c>
      <c r="CL85" s="345">
        <v>-60.76</v>
      </c>
      <c r="CM85" s="345">
        <v>73.78</v>
      </c>
      <c r="CN85" s="345">
        <v>88.66</v>
      </c>
      <c r="CO85" s="345">
        <v>14.88</v>
      </c>
      <c r="CP85" s="345">
        <v>21.08</v>
      </c>
      <c r="CQ85" s="345">
        <v>-38.44</v>
      </c>
      <c r="CR85" s="345">
        <v>-55.8</v>
      </c>
      <c r="CS85" s="345">
        <v>-104.16</v>
      </c>
      <c r="CT85" s="345">
        <v>17.36</v>
      </c>
      <c r="CU85" s="345">
        <v>100.44</v>
      </c>
      <c r="CV85" s="345">
        <v>-70.06</v>
      </c>
      <c r="CW85" s="345">
        <v>100.44</v>
      </c>
      <c r="CX85" s="345">
        <v>-80.599999999999994</v>
      </c>
      <c r="CY85" s="345">
        <v>-4.34</v>
      </c>
      <c r="CZ85" s="345">
        <v>99.82</v>
      </c>
      <c r="DA85" s="345">
        <v>26.04</v>
      </c>
      <c r="DB85" s="345">
        <v>-93.62</v>
      </c>
      <c r="DC85" s="345">
        <v>-97.96</v>
      </c>
      <c r="DE85" s="345">
        <v>136.4</v>
      </c>
      <c r="DF85" s="345">
        <v>18.600000000000001</v>
      </c>
      <c r="DG85" s="345">
        <v>-90.52</v>
      </c>
      <c r="DH85" s="345">
        <v>12.4</v>
      </c>
      <c r="DI85" s="345">
        <v>70.06</v>
      </c>
      <c r="DJ85" s="345">
        <v>-62.62</v>
      </c>
      <c r="DK85" s="345">
        <v>-73.16</v>
      </c>
      <c r="DL85" s="345">
        <v>-70.06</v>
      </c>
      <c r="DM85" s="345">
        <v>-86.8</v>
      </c>
      <c r="DN85" s="345">
        <v>16.739999999999998</v>
      </c>
      <c r="DO85" s="345">
        <v>-9.92</v>
      </c>
      <c r="DP85" s="345">
        <v>205.22</v>
      </c>
      <c r="DQ85" s="345">
        <v>-49.6</v>
      </c>
      <c r="DR85" s="345">
        <v>80.599999999999994</v>
      </c>
      <c r="DS85" s="345">
        <v>73.78</v>
      </c>
      <c r="DT85" s="345">
        <v>109.74</v>
      </c>
      <c r="DU85" s="345">
        <v>22.94</v>
      </c>
      <c r="DV85" s="345">
        <v>46.5</v>
      </c>
      <c r="DW85" s="345">
        <v>92.38</v>
      </c>
      <c r="DX85" s="345">
        <v>71.92</v>
      </c>
      <c r="DY85" s="345">
        <v>-61.38</v>
      </c>
      <c r="DZ85" s="345">
        <v>74.400000000000006</v>
      </c>
      <c r="EA85" s="345">
        <v>-151.28</v>
      </c>
      <c r="EB85" s="345">
        <v>11.78</v>
      </c>
      <c r="EC85" s="345">
        <v>316.82</v>
      </c>
      <c r="ED85" s="345">
        <v>-130.82</v>
      </c>
      <c r="EE85" s="345">
        <v>42.78</v>
      </c>
      <c r="EF85" s="345">
        <v>102.3</v>
      </c>
      <c r="EG85" s="345">
        <v>2.4828000000000001</v>
      </c>
      <c r="EH85" s="345">
        <v>-124.76</v>
      </c>
      <c r="EI85" s="345">
        <v>-4.3449</v>
      </c>
      <c r="EJ85" s="345">
        <v>47.173000000000002</v>
      </c>
      <c r="EK85" s="345">
        <v>-24.827999999999999</v>
      </c>
      <c r="EL85" s="345">
        <v>-120.42</v>
      </c>
      <c r="EM85" s="345">
        <v>-9.3104999999999993</v>
      </c>
      <c r="EN85" s="345">
        <v>60.829000000000001</v>
      </c>
      <c r="EO85" s="345">
        <v>9.3104999999999993</v>
      </c>
      <c r="EP85" s="345">
        <v>55.863</v>
      </c>
      <c r="EQ85" s="345">
        <v>-44.691000000000003</v>
      </c>
      <c r="ER85" s="345">
        <v>4.3449</v>
      </c>
      <c r="ES85" s="345">
        <v>-24.207000000000001</v>
      </c>
      <c r="ET85" s="345">
        <v>-36.621000000000002</v>
      </c>
      <c r="EU85" s="345">
        <v>1.2414000000000001</v>
      </c>
      <c r="EV85" s="345">
        <v>116.69</v>
      </c>
      <c r="EW85" s="345">
        <v>-5.5862999999999996</v>
      </c>
      <c r="EX85" s="345">
        <v>-246.42</v>
      </c>
      <c r="EY85" s="345">
        <v>3.1034999999999999</v>
      </c>
      <c r="EZ85" s="345">
        <v>-200.49</v>
      </c>
      <c r="FA85" s="345">
        <v>27.931999999999999</v>
      </c>
      <c r="FB85" s="345">
        <v>230.9</v>
      </c>
      <c r="FC85" s="345">
        <v>49.655999999999999</v>
      </c>
      <c r="FD85" s="345">
        <v>-65.795000000000002</v>
      </c>
      <c r="FE85" s="345">
        <v>8.6898</v>
      </c>
      <c r="FF85" s="345">
        <v>56.484000000000002</v>
      </c>
      <c r="FG85" s="345">
        <v>4.9656000000000002</v>
      </c>
      <c r="FH85" s="345">
        <v>64.552999999999997</v>
      </c>
      <c r="FI85" s="345">
        <v>60.207999999999998</v>
      </c>
      <c r="FJ85" s="345">
        <v>22.966000000000001</v>
      </c>
    </row>
    <row r="86" spans="1:166">
      <c r="A86" s="345">
        <v>4.96</v>
      </c>
      <c r="B86" s="345">
        <v>-172.36</v>
      </c>
      <c r="C86" s="345">
        <v>14.88</v>
      </c>
      <c r="D86" s="345">
        <v>-150.66</v>
      </c>
      <c r="E86" s="345">
        <v>40.299999999999997</v>
      </c>
      <c r="F86" s="345">
        <v>-197.16</v>
      </c>
      <c r="G86" s="345">
        <v>45.88</v>
      </c>
      <c r="H86" s="345">
        <v>-105.4</v>
      </c>
      <c r="I86" s="345">
        <v>-28.52</v>
      </c>
      <c r="J86" s="345">
        <v>-128.96</v>
      </c>
      <c r="K86" s="345">
        <v>-31.62</v>
      </c>
      <c r="L86" s="345">
        <v>-110.36</v>
      </c>
      <c r="M86" s="345">
        <v>42.78</v>
      </c>
      <c r="N86" s="345">
        <v>-192.82</v>
      </c>
      <c r="O86" s="345">
        <v>13.02</v>
      </c>
      <c r="P86" s="345">
        <v>-176.7</v>
      </c>
      <c r="Q86" s="345">
        <v>-20.46</v>
      </c>
      <c r="R86" s="345">
        <v>100.44</v>
      </c>
      <c r="S86" s="345">
        <v>4.34</v>
      </c>
      <c r="T86" s="345">
        <v>-261.02</v>
      </c>
      <c r="U86" s="345">
        <v>43.4</v>
      </c>
      <c r="V86" s="345">
        <v>-194.06</v>
      </c>
      <c r="W86" s="345"/>
      <c r="X86" s="345"/>
      <c r="Y86" s="345">
        <v>40.92</v>
      </c>
      <c r="Z86" s="345">
        <v>-207.08</v>
      </c>
      <c r="AA86" s="345">
        <v>12.4</v>
      </c>
      <c r="AB86" s="345">
        <v>133.30000000000001</v>
      </c>
      <c r="AC86" s="345">
        <v>70.680000000000007</v>
      </c>
      <c r="AD86" s="345">
        <v>-267.83999999999997</v>
      </c>
      <c r="AE86" s="345">
        <v>38.44</v>
      </c>
      <c r="AF86" s="345">
        <v>-197.16</v>
      </c>
      <c r="AG86" s="345">
        <v>-9.3000000000000007</v>
      </c>
      <c r="AH86" s="345">
        <v>-138.26</v>
      </c>
      <c r="AI86" s="345">
        <v>-12.4</v>
      </c>
      <c r="AJ86" s="345">
        <v>186.62</v>
      </c>
      <c r="AK86" s="345">
        <v>2.48</v>
      </c>
      <c r="AL86" s="345">
        <v>155</v>
      </c>
      <c r="AM86" s="345">
        <v>0.62</v>
      </c>
      <c r="AN86" s="345">
        <v>-168.02</v>
      </c>
      <c r="AO86" s="345">
        <v>2.48</v>
      </c>
      <c r="AP86" s="345">
        <v>-133.91999999999999</v>
      </c>
      <c r="AQ86" s="345">
        <v>21.7</v>
      </c>
      <c r="AR86" s="345">
        <v>-235.6</v>
      </c>
      <c r="AS86" s="345"/>
      <c r="AT86" s="345"/>
      <c r="AU86" s="345">
        <v>-46.5</v>
      </c>
      <c r="AV86" s="345">
        <v>181.04</v>
      </c>
      <c r="AW86" s="345">
        <v>-19.84</v>
      </c>
      <c r="AX86" s="345">
        <v>158.1</v>
      </c>
      <c r="AY86" s="345">
        <v>-32.24</v>
      </c>
      <c r="AZ86" s="345">
        <v>177.32</v>
      </c>
      <c r="BA86" s="345">
        <v>-42.16</v>
      </c>
      <c r="BB86" s="345">
        <v>-170.5</v>
      </c>
      <c r="BC86" s="345"/>
      <c r="BD86" s="345"/>
      <c r="BE86" s="345">
        <v>8.06</v>
      </c>
      <c r="BF86" s="345">
        <v>-128.34</v>
      </c>
      <c r="BG86" s="345"/>
      <c r="BH86" s="345"/>
      <c r="BI86" s="345"/>
      <c r="BJ86" s="345"/>
      <c r="BL86" s="345">
        <v>-125.86</v>
      </c>
      <c r="BM86" s="345">
        <v>-25.42</v>
      </c>
      <c r="BN86" s="345">
        <v>-81.22</v>
      </c>
      <c r="BO86" s="345">
        <v>-0.62</v>
      </c>
      <c r="BP86" s="345">
        <v>-106.64</v>
      </c>
      <c r="BQ86" s="345">
        <v>-60.76</v>
      </c>
      <c r="BR86" s="345">
        <v>-94.86</v>
      </c>
      <c r="BS86" s="345">
        <v>91.76</v>
      </c>
      <c r="BT86" s="345">
        <v>-81.22</v>
      </c>
      <c r="BU86" s="345">
        <v>-13.64</v>
      </c>
      <c r="BV86" s="345">
        <v>-60.14</v>
      </c>
      <c r="BW86" s="345">
        <v>-107.26</v>
      </c>
      <c r="BX86" s="345">
        <v>31</v>
      </c>
      <c r="BY86" s="345">
        <v>96.72</v>
      </c>
      <c r="BZ86" s="345">
        <v>86.18</v>
      </c>
      <c r="CA86" s="345">
        <v>102.92</v>
      </c>
      <c r="CB86" s="345">
        <v>-51.46</v>
      </c>
      <c r="CC86" s="345">
        <v>19.84</v>
      </c>
      <c r="CD86" s="345">
        <v>-51.46</v>
      </c>
      <c r="CE86" s="345">
        <v>19.84</v>
      </c>
      <c r="CF86" s="345">
        <v>20.46</v>
      </c>
      <c r="CG86" s="345">
        <v>-85.56</v>
      </c>
      <c r="CH86" s="345">
        <v>-75.64</v>
      </c>
      <c r="CI86" s="345">
        <v>3.72</v>
      </c>
      <c r="CJ86" s="345">
        <v>57.66</v>
      </c>
      <c r="CK86" s="345">
        <v>-194.68</v>
      </c>
      <c r="CL86" s="345">
        <v>-61.38</v>
      </c>
      <c r="CM86" s="345">
        <v>72.540000000000006</v>
      </c>
      <c r="CN86" s="345">
        <v>89.28</v>
      </c>
      <c r="CO86" s="345">
        <v>14.26</v>
      </c>
      <c r="CP86" s="345">
        <v>19.84</v>
      </c>
      <c r="CQ86" s="345">
        <v>-39.68</v>
      </c>
      <c r="CR86" s="345">
        <v>-59.52</v>
      </c>
      <c r="CS86" s="345">
        <v>-107.26</v>
      </c>
      <c r="CT86" s="345">
        <v>16.12</v>
      </c>
      <c r="CU86" s="345">
        <v>98.58</v>
      </c>
      <c r="CV86" s="345">
        <v>-69.44</v>
      </c>
      <c r="CW86" s="345">
        <v>99.82</v>
      </c>
      <c r="CX86" s="345">
        <v>-77.5</v>
      </c>
      <c r="CY86" s="345">
        <v>-0.62</v>
      </c>
      <c r="CZ86" s="345">
        <v>101.68</v>
      </c>
      <c r="DA86" s="345">
        <v>27.28</v>
      </c>
      <c r="DB86" s="345">
        <v>-96.1</v>
      </c>
      <c r="DC86" s="345">
        <v>-96.72</v>
      </c>
      <c r="DE86" s="345">
        <v>135.16</v>
      </c>
      <c r="DF86" s="345">
        <v>18.600000000000001</v>
      </c>
      <c r="DG86" s="345">
        <v>-89.28</v>
      </c>
      <c r="DH86" s="345">
        <v>14.88</v>
      </c>
      <c r="DI86" s="345">
        <v>67.58</v>
      </c>
      <c r="DJ86" s="345">
        <v>-62.62</v>
      </c>
      <c r="DK86" s="345">
        <v>-73.16</v>
      </c>
      <c r="DL86" s="345">
        <v>-70.680000000000007</v>
      </c>
      <c r="DM86" s="345">
        <v>-90.52</v>
      </c>
      <c r="DN86" s="345">
        <v>16.12</v>
      </c>
      <c r="DO86" s="345">
        <v>-4.96</v>
      </c>
      <c r="DP86" s="345">
        <v>203.98</v>
      </c>
      <c r="DQ86" s="345">
        <v>-48.98</v>
      </c>
      <c r="DR86" s="345">
        <v>82.46</v>
      </c>
      <c r="DS86" s="345">
        <v>72.540000000000006</v>
      </c>
      <c r="DT86" s="345">
        <v>110.98</v>
      </c>
      <c r="DU86" s="345">
        <v>24.8</v>
      </c>
      <c r="DV86" s="345">
        <v>44.02</v>
      </c>
      <c r="DW86" s="345">
        <v>91.14</v>
      </c>
      <c r="DX86" s="345">
        <v>76.260000000000005</v>
      </c>
      <c r="DY86" s="345">
        <v>-62.62</v>
      </c>
      <c r="DZ86" s="345">
        <v>74.400000000000006</v>
      </c>
      <c r="EA86" s="345">
        <v>-152.52000000000001</v>
      </c>
      <c r="EB86" s="345">
        <v>11.16</v>
      </c>
      <c r="EC86" s="345">
        <v>313.72000000000003</v>
      </c>
      <c r="ED86" s="345">
        <v>-133.30000000000001</v>
      </c>
      <c r="EE86" s="345">
        <v>41.54</v>
      </c>
      <c r="EF86" s="345">
        <v>102.92</v>
      </c>
      <c r="EG86" s="345">
        <v>1.2414000000000001</v>
      </c>
      <c r="EH86" s="345">
        <v>-124.14</v>
      </c>
      <c r="EI86" s="345">
        <v>-4.9656000000000002</v>
      </c>
      <c r="EJ86" s="345">
        <v>48.414999999999999</v>
      </c>
      <c r="EK86" s="345">
        <v>-24.827999999999999</v>
      </c>
      <c r="EL86" s="345">
        <v>-121.66</v>
      </c>
      <c r="EM86" s="345">
        <v>-11.792999999999999</v>
      </c>
      <c r="EN86" s="345">
        <v>57.725000000000001</v>
      </c>
      <c r="EO86" s="345">
        <v>9.3104999999999993</v>
      </c>
      <c r="EP86" s="345">
        <v>54.622</v>
      </c>
      <c r="EQ86" s="345">
        <v>-41.587000000000003</v>
      </c>
      <c r="ER86" s="345">
        <v>8.0691000000000006</v>
      </c>
      <c r="ES86" s="345">
        <v>-25.449000000000002</v>
      </c>
      <c r="ET86" s="345">
        <v>-36.621000000000002</v>
      </c>
      <c r="EU86" s="345">
        <v>2.4828000000000001</v>
      </c>
      <c r="EV86" s="345">
        <v>118.55</v>
      </c>
      <c r="EW86" s="345">
        <v>-8.0691000000000006</v>
      </c>
      <c r="EX86" s="345">
        <v>-247.04</v>
      </c>
      <c r="EY86" s="345">
        <v>3.7242000000000002</v>
      </c>
      <c r="EZ86" s="345">
        <v>-211.04</v>
      </c>
      <c r="FA86" s="345">
        <v>29.172999999999998</v>
      </c>
      <c r="FB86" s="345">
        <v>231.52</v>
      </c>
      <c r="FC86" s="345">
        <v>50.898000000000003</v>
      </c>
      <c r="FD86" s="345">
        <v>-65.795000000000002</v>
      </c>
      <c r="FE86" s="345">
        <v>6.2069999999999999</v>
      </c>
      <c r="FF86" s="345">
        <v>50.898000000000003</v>
      </c>
      <c r="FG86" s="345">
        <v>4.9656000000000002</v>
      </c>
      <c r="FH86" s="345">
        <v>66.415000000000006</v>
      </c>
      <c r="FI86" s="345">
        <v>60.207999999999998</v>
      </c>
      <c r="FJ86" s="345">
        <v>26.69</v>
      </c>
    </row>
    <row r="87" spans="1:166">
      <c r="A87" s="345">
        <v>2.48</v>
      </c>
      <c r="B87" s="345">
        <v>-176.7</v>
      </c>
      <c r="C87" s="345">
        <v>15.5</v>
      </c>
      <c r="D87" s="345">
        <v>-153.13999999999999</v>
      </c>
      <c r="E87" s="345">
        <v>39.68</v>
      </c>
      <c r="F87" s="345">
        <v>-199.02</v>
      </c>
      <c r="G87" s="345">
        <v>44.02</v>
      </c>
      <c r="H87" s="345">
        <v>-108.5</v>
      </c>
      <c r="I87" s="345">
        <v>-27.9</v>
      </c>
      <c r="J87" s="345">
        <v>-130.19999999999999</v>
      </c>
      <c r="K87" s="345">
        <v>-31.62</v>
      </c>
      <c r="L87" s="345">
        <v>-112.84</v>
      </c>
      <c r="M87" s="345">
        <v>45.26</v>
      </c>
      <c r="N87" s="345">
        <v>-194.68</v>
      </c>
      <c r="O87" s="345">
        <v>9.92</v>
      </c>
      <c r="P87" s="345">
        <v>-177.94</v>
      </c>
      <c r="Q87" s="345">
        <v>-21.7</v>
      </c>
      <c r="R87" s="345">
        <v>105.4</v>
      </c>
      <c r="S87" s="345">
        <v>2.48</v>
      </c>
      <c r="T87" s="345">
        <v>-264.12</v>
      </c>
      <c r="U87" s="345">
        <v>44.64</v>
      </c>
      <c r="V87" s="345">
        <v>-196.54</v>
      </c>
      <c r="W87" s="345"/>
      <c r="X87" s="345"/>
      <c r="Y87" s="345">
        <v>44.02</v>
      </c>
      <c r="Z87" s="345">
        <v>-201.5</v>
      </c>
      <c r="AA87" s="345">
        <v>11.78</v>
      </c>
      <c r="AB87" s="345">
        <v>135.78</v>
      </c>
      <c r="AC87" s="345">
        <v>71.3</v>
      </c>
      <c r="AD87" s="345">
        <v>-272.18</v>
      </c>
      <c r="AE87" s="345">
        <v>41.54</v>
      </c>
      <c r="AF87" s="345">
        <v>-197.16</v>
      </c>
      <c r="AG87" s="345">
        <v>-8.06</v>
      </c>
      <c r="AH87" s="345">
        <v>-141.36000000000001</v>
      </c>
      <c r="AI87" s="345">
        <v>-12.4</v>
      </c>
      <c r="AJ87" s="345">
        <v>189.72</v>
      </c>
      <c r="AK87" s="345">
        <v>3.1</v>
      </c>
      <c r="AL87" s="345">
        <v>156.86000000000001</v>
      </c>
      <c r="AM87" s="345">
        <v>0.62</v>
      </c>
      <c r="AN87" s="345">
        <v>-170.5</v>
      </c>
      <c r="AO87" s="345">
        <v>3.72</v>
      </c>
      <c r="AP87" s="345">
        <v>-135.78</v>
      </c>
      <c r="AQ87" s="345">
        <v>22.32</v>
      </c>
      <c r="AR87" s="345">
        <v>-238.08</v>
      </c>
      <c r="AS87" s="345"/>
      <c r="AT87" s="345"/>
      <c r="AU87" s="345">
        <v>-43.4</v>
      </c>
      <c r="AV87" s="345">
        <v>184.14</v>
      </c>
      <c r="AW87" s="345">
        <v>-20.46</v>
      </c>
      <c r="AX87" s="345">
        <v>159.96</v>
      </c>
      <c r="AY87" s="345">
        <v>-32.86</v>
      </c>
      <c r="AZ87" s="345">
        <v>179.8</v>
      </c>
      <c r="BA87" s="345">
        <v>-41.54</v>
      </c>
      <c r="BB87" s="345">
        <v>-174.84</v>
      </c>
      <c r="BC87" s="345"/>
      <c r="BD87" s="345"/>
      <c r="BE87" s="345">
        <v>4.96</v>
      </c>
      <c r="BF87" s="345">
        <v>-128.34</v>
      </c>
      <c r="BG87" s="345"/>
      <c r="BH87" s="345"/>
      <c r="BI87" s="345"/>
      <c r="BJ87" s="345"/>
      <c r="BL87" s="345">
        <v>-125.86</v>
      </c>
      <c r="BM87" s="345">
        <v>-27.9</v>
      </c>
      <c r="BN87" s="345">
        <v>-79.98</v>
      </c>
      <c r="BO87" s="345">
        <v>0</v>
      </c>
      <c r="BP87" s="345">
        <v>-107.88</v>
      </c>
      <c r="BQ87" s="345">
        <v>-60.14</v>
      </c>
      <c r="BR87" s="345">
        <v>-96.72</v>
      </c>
      <c r="BS87" s="345">
        <v>92.38</v>
      </c>
      <c r="BT87" s="345">
        <v>-82.46</v>
      </c>
      <c r="BU87" s="345">
        <v>-14.88</v>
      </c>
      <c r="BV87" s="345">
        <v>-55.18</v>
      </c>
      <c r="BW87" s="345">
        <v>-110.36</v>
      </c>
      <c r="BX87" s="345">
        <v>34.1</v>
      </c>
      <c r="BY87" s="345">
        <v>99.2</v>
      </c>
      <c r="BZ87" s="345">
        <v>88.66</v>
      </c>
      <c r="CA87" s="345">
        <v>103.54</v>
      </c>
      <c r="CB87" s="345">
        <v>-52.08</v>
      </c>
      <c r="CC87" s="345">
        <v>21.08</v>
      </c>
      <c r="CD87" s="345">
        <v>-52.08</v>
      </c>
      <c r="CE87" s="345">
        <v>21.08</v>
      </c>
      <c r="CF87" s="345">
        <v>20.46</v>
      </c>
      <c r="CG87" s="345">
        <v>-87.42</v>
      </c>
      <c r="CH87" s="345">
        <v>-73.78</v>
      </c>
      <c r="CI87" s="345">
        <v>6.82</v>
      </c>
      <c r="CJ87" s="345">
        <v>59.52</v>
      </c>
      <c r="CK87" s="345">
        <v>-197.78</v>
      </c>
      <c r="CL87" s="345">
        <v>-62.62</v>
      </c>
      <c r="CM87" s="345">
        <v>71.3</v>
      </c>
      <c r="CN87" s="345">
        <v>88.04</v>
      </c>
      <c r="CO87" s="345">
        <v>17.36</v>
      </c>
      <c r="CP87" s="345">
        <v>17.98</v>
      </c>
      <c r="CQ87" s="345">
        <v>-40.92</v>
      </c>
      <c r="CR87" s="345">
        <v>-62.62</v>
      </c>
      <c r="CS87" s="345">
        <v>-113.46</v>
      </c>
      <c r="CT87" s="345">
        <v>14.88</v>
      </c>
      <c r="CU87" s="345">
        <v>96.72</v>
      </c>
      <c r="CV87" s="345">
        <v>-70.680000000000007</v>
      </c>
      <c r="CW87" s="345">
        <v>101.68</v>
      </c>
      <c r="CX87" s="345">
        <v>-76.88</v>
      </c>
      <c r="CY87" s="345">
        <v>0</v>
      </c>
      <c r="CZ87" s="345">
        <v>103.54</v>
      </c>
      <c r="DA87" s="345">
        <v>26.66</v>
      </c>
      <c r="DB87" s="345">
        <v>-97.34</v>
      </c>
      <c r="DC87" s="345">
        <v>-96.1</v>
      </c>
      <c r="DE87" s="345">
        <v>135.16</v>
      </c>
      <c r="DF87" s="345">
        <v>18.600000000000001</v>
      </c>
      <c r="DG87" s="345">
        <v>-89.9</v>
      </c>
      <c r="DH87" s="345">
        <v>14.88</v>
      </c>
      <c r="DI87" s="345">
        <v>67.58</v>
      </c>
      <c r="DJ87" s="345">
        <v>-62.62</v>
      </c>
      <c r="DK87" s="345">
        <v>-73.16</v>
      </c>
      <c r="DL87" s="345">
        <v>-71.92</v>
      </c>
      <c r="DM87" s="345">
        <v>-92.38</v>
      </c>
      <c r="DN87" s="345">
        <v>15.5</v>
      </c>
      <c r="DO87" s="345">
        <v>-1.24</v>
      </c>
      <c r="DP87" s="345">
        <v>205.84</v>
      </c>
      <c r="DQ87" s="345">
        <v>-45.88</v>
      </c>
      <c r="DR87" s="345">
        <v>86.18</v>
      </c>
      <c r="DS87" s="345">
        <v>72.540000000000006</v>
      </c>
      <c r="DT87" s="345">
        <v>115.94</v>
      </c>
      <c r="DU87" s="345">
        <v>29.14</v>
      </c>
      <c r="DV87" s="345">
        <v>41.54</v>
      </c>
      <c r="DW87" s="345">
        <v>93.62</v>
      </c>
      <c r="DX87" s="345">
        <v>83.7</v>
      </c>
      <c r="DY87" s="345">
        <v>-65.099999999999994</v>
      </c>
      <c r="DZ87" s="345">
        <v>71.92</v>
      </c>
      <c r="EA87" s="345">
        <v>-149.41999999999999</v>
      </c>
      <c r="EB87" s="345">
        <v>8.06</v>
      </c>
      <c r="EC87" s="345">
        <v>312.48</v>
      </c>
      <c r="ED87" s="345">
        <v>-134.54</v>
      </c>
      <c r="EE87" s="345">
        <v>41.54</v>
      </c>
      <c r="EF87" s="345">
        <v>102.92</v>
      </c>
      <c r="EG87" s="345">
        <v>1.2414000000000001</v>
      </c>
      <c r="EH87" s="345">
        <v>-127.24</v>
      </c>
      <c r="EI87" s="345">
        <v>-6.2069999999999999</v>
      </c>
      <c r="EJ87" s="345">
        <v>50.898000000000003</v>
      </c>
      <c r="EK87" s="345">
        <v>-24.827999999999999</v>
      </c>
      <c r="EL87" s="345">
        <v>-124.14</v>
      </c>
      <c r="EM87" s="345">
        <v>-11.792999999999999</v>
      </c>
      <c r="EN87" s="345">
        <v>59.587000000000003</v>
      </c>
      <c r="EO87" s="345">
        <v>8.6898</v>
      </c>
      <c r="EP87" s="345">
        <v>52.76</v>
      </c>
      <c r="EQ87" s="345">
        <v>-39.103999999999999</v>
      </c>
      <c r="ER87" s="345">
        <v>9.3104999999999993</v>
      </c>
      <c r="ES87" s="345">
        <v>-26.068999999999999</v>
      </c>
      <c r="ET87" s="345">
        <v>-35.380000000000003</v>
      </c>
      <c r="EU87" s="345">
        <v>3.1034999999999999</v>
      </c>
      <c r="EV87" s="345">
        <v>121.66</v>
      </c>
      <c r="EW87" s="345">
        <v>-11.792999999999999</v>
      </c>
      <c r="EX87" s="345">
        <v>-250.14</v>
      </c>
      <c r="EY87" s="345"/>
      <c r="EZ87" s="345"/>
      <c r="FA87" s="345">
        <v>31.655999999999999</v>
      </c>
      <c r="FB87" s="345">
        <v>235.25</v>
      </c>
      <c r="FC87" s="345">
        <v>50.898000000000003</v>
      </c>
      <c r="FD87" s="345">
        <v>-65.174000000000007</v>
      </c>
      <c r="FE87" s="345">
        <v>6.2069999999999999</v>
      </c>
      <c r="FF87" s="345">
        <v>50.277000000000001</v>
      </c>
      <c r="FG87" s="345">
        <v>4.9656000000000002</v>
      </c>
      <c r="FH87" s="345">
        <v>68.277000000000001</v>
      </c>
      <c r="FI87" s="345">
        <v>60.207999999999998</v>
      </c>
      <c r="FJ87" s="345">
        <v>26.69</v>
      </c>
    </row>
    <row r="88" spans="1:166">
      <c r="A88" s="345">
        <v>4.96</v>
      </c>
      <c r="B88" s="345">
        <v>-184.14</v>
      </c>
      <c r="C88" s="345">
        <v>14.26</v>
      </c>
      <c r="D88" s="345">
        <v>-155.62</v>
      </c>
      <c r="E88" s="345">
        <v>39.68</v>
      </c>
      <c r="F88" s="345">
        <v>-203.36</v>
      </c>
      <c r="G88" s="345">
        <v>44.02</v>
      </c>
      <c r="H88" s="345">
        <v>-112.84</v>
      </c>
      <c r="I88" s="345">
        <v>-27.9</v>
      </c>
      <c r="J88" s="345">
        <v>-132.68</v>
      </c>
      <c r="K88" s="345">
        <v>-31.62</v>
      </c>
      <c r="L88" s="345">
        <v>-115.32</v>
      </c>
      <c r="M88" s="345">
        <v>47.12</v>
      </c>
      <c r="N88" s="345">
        <v>-199.64</v>
      </c>
      <c r="O88" s="345">
        <v>11.16</v>
      </c>
      <c r="P88" s="345">
        <v>-179.18</v>
      </c>
      <c r="Q88" s="345">
        <v>-23.56</v>
      </c>
      <c r="R88" s="345">
        <v>110.36</v>
      </c>
      <c r="S88" s="345">
        <v>1.86</v>
      </c>
      <c r="T88" s="345">
        <v>-265.98</v>
      </c>
      <c r="U88" s="345">
        <v>46.5</v>
      </c>
      <c r="V88" s="345">
        <v>-198.4</v>
      </c>
      <c r="W88" s="345"/>
      <c r="X88" s="345"/>
      <c r="Y88" s="345">
        <v>42.16</v>
      </c>
      <c r="Z88" s="345">
        <v>-202.74</v>
      </c>
      <c r="AA88" s="345">
        <v>11.78</v>
      </c>
      <c r="AB88" s="345">
        <v>137.02000000000001</v>
      </c>
      <c r="AC88" s="345">
        <v>71.3</v>
      </c>
      <c r="AD88" s="345">
        <v>-275.27999999999997</v>
      </c>
      <c r="AE88" s="345">
        <v>42.78</v>
      </c>
      <c r="AF88" s="345">
        <v>-197.16</v>
      </c>
      <c r="AG88" s="345">
        <v>-8.06</v>
      </c>
      <c r="AH88" s="345">
        <v>-142.6</v>
      </c>
      <c r="AI88" s="345">
        <v>-14.26</v>
      </c>
      <c r="AJ88" s="345">
        <v>191.58</v>
      </c>
      <c r="AK88" s="345">
        <v>3.1</v>
      </c>
      <c r="AL88" s="345">
        <v>159.34</v>
      </c>
      <c r="AM88" s="345">
        <v>2.48</v>
      </c>
      <c r="AN88" s="345">
        <v>-174.22</v>
      </c>
      <c r="AO88" s="345">
        <v>4.34</v>
      </c>
      <c r="AP88" s="345">
        <v>-139.5</v>
      </c>
      <c r="AQ88" s="345">
        <v>22.94</v>
      </c>
      <c r="AR88" s="345">
        <v>-239.94</v>
      </c>
      <c r="AS88" s="345"/>
      <c r="AT88" s="345"/>
      <c r="AU88" s="345">
        <v>-46.5</v>
      </c>
      <c r="AV88" s="345">
        <v>185.38</v>
      </c>
      <c r="AW88" s="345">
        <v>-21.08</v>
      </c>
      <c r="AX88" s="345">
        <v>161.19999999999999</v>
      </c>
      <c r="AY88" s="345">
        <v>-32.86</v>
      </c>
      <c r="AZ88" s="345">
        <v>181.04</v>
      </c>
      <c r="BA88" s="345">
        <v>-42.16</v>
      </c>
      <c r="BB88" s="345">
        <v>-178.56</v>
      </c>
      <c r="BC88" s="345"/>
      <c r="BD88" s="345"/>
      <c r="BE88" s="345">
        <v>3.1</v>
      </c>
      <c r="BF88" s="345">
        <v>-128.34</v>
      </c>
      <c r="BG88" s="345"/>
      <c r="BH88" s="345"/>
      <c r="BI88" s="345"/>
      <c r="BJ88" s="345"/>
      <c r="BL88" s="345">
        <v>-124</v>
      </c>
      <c r="BM88" s="345">
        <v>-31</v>
      </c>
      <c r="BN88" s="345">
        <v>-79.98</v>
      </c>
      <c r="BO88" s="345">
        <v>1.86</v>
      </c>
      <c r="BP88" s="345">
        <v>-107.26</v>
      </c>
      <c r="BQ88" s="345">
        <v>-60.76</v>
      </c>
      <c r="BR88" s="345">
        <v>-97.96</v>
      </c>
      <c r="BS88" s="345">
        <v>93</v>
      </c>
      <c r="BT88" s="345">
        <v>-87.42</v>
      </c>
      <c r="BU88" s="345">
        <v>-16.739999999999998</v>
      </c>
      <c r="BV88" s="345">
        <v>-57.66</v>
      </c>
      <c r="BW88" s="345">
        <v>-114.08</v>
      </c>
      <c r="BX88" s="345">
        <v>34.72</v>
      </c>
      <c r="BY88" s="345">
        <v>97.34</v>
      </c>
      <c r="BZ88" s="345">
        <v>89.9</v>
      </c>
      <c r="CA88" s="345">
        <v>103.54</v>
      </c>
      <c r="CB88" s="345">
        <v>-52.08</v>
      </c>
      <c r="CC88" s="345">
        <v>22.32</v>
      </c>
      <c r="CD88" s="345">
        <v>-52.08</v>
      </c>
      <c r="CE88" s="345">
        <v>22.32</v>
      </c>
      <c r="CF88" s="345">
        <v>20.46</v>
      </c>
      <c r="CG88" s="345">
        <v>-88.66</v>
      </c>
      <c r="CH88" s="345">
        <v>-73.16</v>
      </c>
      <c r="CI88" s="345">
        <v>9.92</v>
      </c>
      <c r="CJ88" s="345">
        <v>59.52</v>
      </c>
      <c r="CK88" s="345">
        <v>-202.12</v>
      </c>
      <c r="CL88" s="345">
        <v>-63.86</v>
      </c>
      <c r="CM88" s="345">
        <v>71.3</v>
      </c>
      <c r="CN88" s="345">
        <v>88.66</v>
      </c>
      <c r="CO88" s="345">
        <v>21.08</v>
      </c>
      <c r="CP88" s="345">
        <v>17.36</v>
      </c>
      <c r="CQ88" s="345">
        <v>-40.92</v>
      </c>
      <c r="CR88" s="345">
        <v>-63.24</v>
      </c>
      <c r="CS88" s="345">
        <v>-114.7</v>
      </c>
      <c r="CT88" s="345">
        <v>13.64</v>
      </c>
      <c r="CU88" s="345">
        <v>96.1</v>
      </c>
      <c r="CV88" s="345">
        <v>-73.16</v>
      </c>
      <c r="CW88" s="345">
        <v>104.78</v>
      </c>
      <c r="CX88" s="345">
        <v>-76.260000000000005</v>
      </c>
      <c r="CY88" s="345">
        <v>3.72</v>
      </c>
      <c r="CZ88" s="345">
        <v>106.02</v>
      </c>
      <c r="DA88" s="345">
        <v>26.66</v>
      </c>
      <c r="DB88" s="345">
        <v>-98.58</v>
      </c>
      <c r="DC88" s="345">
        <v>-93</v>
      </c>
      <c r="DE88" s="345">
        <v>136.4</v>
      </c>
      <c r="DF88" s="345">
        <v>18.600000000000001</v>
      </c>
      <c r="DG88" s="345">
        <v>-91.76</v>
      </c>
      <c r="DH88" s="345">
        <v>15.5</v>
      </c>
      <c r="DI88" s="345">
        <v>68.819999999999993</v>
      </c>
      <c r="DJ88" s="345">
        <v>-65.72</v>
      </c>
      <c r="DK88" s="345">
        <v>-77.5</v>
      </c>
      <c r="DL88" s="345">
        <v>-73.78</v>
      </c>
      <c r="DM88" s="345">
        <v>-93</v>
      </c>
      <c r="DN88" s="345">
        <v>16.739999999999998</v>
      </c>
      <c r="DO88" s="345">
        <v>0</v>
      </c>
      <c r="DP88" s="345">
        <v>209.56</v>
      </c>
      <c r="DQ88" s="345">
        <v>-45.26</v>
      </c>
      <c r="DR88" s="345">
        <v>83.7</v>
      </c>
      <c r="DS88" s="345">
        <v>70.680000000000007</v>
      </c>
      <c r="DT88" s="345">
        <v>114.08</v>
      </c>
      <c r="DU88" s="345">
        <v>30.38</v>
      </c>
      <c r="DV88" s="345">
        <v>39.68</v>
      </c>
      <c r="DW88" s="345">
        <v>93</v>
      </c>
      <c r="DX88" s="345">
        <v>84.94</v>
      </c>
      <c r="DY88" s="345">
        <v>-67.58</v>
      </c>
      <c r="DZ88" s="345">
        <v>68.819999999999993</v>
      </c>
      <c r="EA88" s="345">
        <v>-147.56</v>
      </c>
      <c r="EB88" s="345">
        <v>4.96</v>
      </c>
      <c r="EC88" s="345">
        <v>312.48</v>
      </c>
      <c r="ED88" s="345">
        <v>-140.12</v>
      </c>
      <c r="EE88" s="345">
        <v>40.299999999999997</v>
      </c>
      <c r="EF88" s="345">
        <v>103.54</v>
      </c>
      <c r="EG88" s="345">
        <v>-0.62070000000000003</v>
      </c>
      <c r="EH88" s="345">
        <v>-127.86</v>
      </c>
      <c r="EI88" s="345">
        <v>-7.4484000000000004</v>
      </c>
      <c r="EJ88" s="345">
        <v>51.518000000000001</v>
      </c>
      <c r="EK88" s="345">
        <v>-25.449000000000002</v>
      </c>
      <c r="EL88" s="345">
        <v>-125.38</v>
      </c>
      <c r="EM88" s="345">
        <v>-13.035</v>
      </c>
      <c r="EN88" s="345">
        <v>60.207999999999998</v>
      </c>
      <c r="EO88" s="345">
        <v>8.0691000000000006</v>
      </c>
      <c r="EP88" s="345">
        <v>50.898000000000003</v>
      </c>
      <c r="EQ88" s="345">
        <v>-39.103999999999999</v>
      </c>
      <c r="ER88" s="345">
        <v>9.3104999999999993</v>
      </c>
      <c r="ES88" s="345">
        <v>-26.068999999999999</v>
      </c>
      <c r="ET88" s="345">
        <v>-33.518000000000001</v>
      </c>
      <c r="EU88" s="345">
        <v>2.4828000000000001</v>
      </c>
      <c r="EV88" s="345">
        <v>124.14</v>
      </c>
      <c r="EW88" s="345">
        <v>-13.035</v>
      </c>
      <c r="EX88" s="345">
        <v>-252.01</v>
      </c>
      <c r="EY88" s="345"/>
      <c r="EZ88" s="345"/>
      <c r="FA88" s="345">
        <v>32.277000000000001</v>
      </c>
      <c r="FB88" s="345">
        <v>237.11</v>
      </c>
      <c r="FC88" s="345">
        <v>52.76</v>
      </c>
      <c r="FD88" s="345">
        <v>-65.174000000000007</v>
      </c>
      <c r="FE88" s="345">
        <v>6.2069999999999999</v>
      </c>
      <c r="FF88" s="345">
        <v>49.655999999999999</v>
      </c>
      <c r="FG88" s="345">
        <v>4.9656000000000002</v>
      </c>
      <c r="FH88" s="345">
        <v>69.519000000000005</v>
      </c>
      <c r="FI88" s="345">
        <v>60.207999999999998</v>
      </c>
      <c r="FJ88" s="345">
        <v>27.311</v>
      </c>
    </row>
    <row r="89" spans="1:166">
      <c r="A89" s="345">
        <v>3.1</v>
      </c>
      <c r="B89" s="345">
        <v>-185.38</v>
      </c>
      <c r="C89" s="345">
        <v>15.5</v>
      </c>
      <c r="D89" s="345">
        <v>-157.47999999999999</v>
      </c>
      <c r="E89" s="345">
        <v>39.06</v>
      </c>
      <c r="F89" s="345">
        <v>-204.6</v>
      </c>
      <c r="G89" s="345">
        <v>44.02</v>
      </c>
      <c r="H89" s="345">
        <v>-117.18</v>
      </c>
      <c r="I89" s="345">
        <v>-27.9</v>
      </c>
      <c r="J89" s="345">
        <v>-133.30000000000001</v>
      </c>
      <c r="K89" s="345">
        <v>-31.62</v>
      </c>
      <c r="L89" s="345">
        <v>-117.8</v>
      </c>
      <c r="M89" s="345">
        <v>47.12</v>
      </c>
      <c r="N89" s="345">
        <v>-201.5</v>
      </c>
      <c r="O89" s="345">
        <v>7.44</v>
      </c>
      <c r="P89" s="345">
        <v>-179.8</v>
      </c>
      <c r="Q89" s="345">
        <v>-23.56</v>
      </c>
      <c r="R89" s="345">
        <v>111.6</v>
      </c>
      <c r="S89" s="345">
        <v>1.86</v>
      </c>
      <c r="T89" s="345">
        <v>-268.45999999999998</v>
      </c>
      <c r="U89" s="345">
        <v>47.74</v>
      </c>
      <c r="V89" s="345">
        <v>-200.88</v>
      </c>
      <c r="W89" s="345"/>
      <c r="X89" s="345"/>
      <c r="Y89" s="345">
        <v>44.02</v>
      </c>
      <c r="Z89" s="345">
        <v>-203.98</v>
      </c>
      <c r="AA89" s="345">
        <v>13.02</v>
      </c>
      <c r="AB89" s="345">
        <v>141.36000000000001</v>
      </c>
      <c r="AC89" s="345">
        <v>70.680000000000007</v>
      </c>
      <c r="AD89" s="345">
        <v>-280.86</v>
      </c>
      <c r="AE89" s="345">
        <v>43.4</v>
      </c>
      <c r="AF89" s="345">
        <v>-198.4</v>
      </c>
      <c r="AG89" s="345">
        <v>-8.06</v>
      </c>
      <c r="AH89" s="345">
        <v>-143.84</v>
      </c>
      <c r="AI89" s="345">
        <v>-13.02</v>
      </c>
      <c r="AJ89" s="345">
        <v>197.78</v>
      </c>
      <c r="AK89" s="345">
        <v>4.34</v>
      </c>
      <c r="AL89" s="345">
        <v>162.44</v>
      </c>
      <c r="AM89" s="345">
        <v>3.1</v>
      </c>
      <c r="AN89" s="345">
        <v>-177.32</v>
      </c>
      <c r="AO89" s="345">
        <v>4.96</v>
      </c>
      <c r="AP89" s="345">
        <v>-141.36000000000001</v>
      </c>
      <c r="AQ89" s="345">
        <v>22.32</v>
      </c>
      <c r="AR89" s="345">
        <v>-242.42</v>
      </c>
      <c r="AS89" s="345"/>
      <c r="AT89" s="345"/>
      <c r="AU89" s="345">
        <v>-47.74</v>
      </c>
      <c r="AV89" s="345">
        <v>187.86</v>
      </c>
      <c r="AW89" s="345">
        <v>-26.66</v>
      </c>
      <c r="AX89" s="345">
        <v>161.82</v>
      </c>
      <c r="AY89" s="345">
        <v>-32.86</v>
      </c>
      <c r="AZ89" s="345">
        <v>182.9</v>
      </c>
      <c r="BA89" s="345">
        <v>-42.16</v>
      </c>
      <c r="BB89" s="345">
        <v>-181.66</v>
      </c>
      <c r="BC89" s="345"/>
      <c r="BD89" s="345"/>
      <c r="BE89" s="345">
        <v>1.24</v>
      </c>
      <c r="BF89" s="345">
        <v>-127.72</v>
      </c>
      <c r="BG89" s="345"/>
      <c r="BH89" s="345"/>
      <c r="BI89" s="345"/>
      <c r="BJ89" s="345"/>
      <c r="BL89" s="345">
        <v>-122.76</v>
      </c>
      <c r="BM89" s="345">
        <v>-33.479999999999997</v>
      </c>
      <c r="BN89" s="345">
        <v>-77.5</v>
      </c>
      <c r="BO89" s="345">
        <v>5.58</v>
      </c>
      <c r="BP89" s="345">
        <v>-107.26</v>
      </c>
      <c r="BQ89" s="345">
        <v>-61.38</v>
      </c>
      <c r="BR89" s="345">
        <v>-96.72</v>
      </c>
      <c r="BS89" s="345">
        <v>91.14</v>
      </c>
      <c r="BT89" s="345">
        <v>-88.04</v>
      </c>
      <c r="BU89" s="345">
        <v>-16.12</v>
      </c>
      <c r="BV89" s="345">
        <v>-60.76</v>
      </c>
      <c r="BW89" s="345">
        <v>-119.66</v>
      </c>
      <c r="BX89" s="345">
        <v>35.96</v>
      </c>
      <c r="BY89" s="345">
        <v>99.2</v>
      </c>
      <c r="BZ89" s="345">
        <v>91.14</v>
      </c>
      <c r="CA89" s="345">
        <v>104.16</v>
      </c>
      <c r="CB89" s="345">
        <v>-50.22</v>
      </c>
      <c r="CC89" s="345">
        <v>22.32</v>
      </c>
      <c r="CD89" s="345">
        <v>-50.22</v>
      </c>
      <c r="CE89" s="345">
        <v>22.32</v>
      </c>
      <c r="CF89" s="345">
        <v>22.32</v>
      </c>
      <c r="CG89" s="345">
        <v>-89.28</v>
      </c>
      <c r="CH89" s="345">
        <v>-73.78</v>
      </c>
      <c r="CI89" s="345">
        <v>12.4</v>
      </c>
      <c r="CJ89" s="345">
        <v>59.52</v>
      </c>
      <c r="CK89" s="345">
        <v>-204.6</v>
      </c>
      <c r="CL89" s="345">
        <v>-64.48</v>
      </c>
      <c r="CM89" s="345">
        <v>70.06</v>
      </c>
      <c r="CN89" s="345">
        <v>88.66</v>
      </c>
      <c r="CO89" s="345">
        <v>22.94</v>
      </c>
      <c r="CP89" s="345">
        <v>17.36</v>
      </c>
      <c r="CQ89" s="345">
        <v>-39.68</v>
      </c>
      <c r="CR89" s="345">
        <v>-63.86</v>
      </c>
      <c r="CS89" s="345">
        <v>-114.08</v>
      </c>
      <c r="CT89" s="345">
        <v>13.64</v>
      </c>
      <c r="CU89" s="345">
        <v>95.48</v>
      </c>
      <c r="CV89" s="345">
        <v>-72.540000000000006</v>
      </c>
      <c r="CW89" s="345">
        <v>106.02</v>
      </c>
      <c r="CX89" s="345">
        <v>-75.64</v>
      </c>
      <c r="CY89" s="345">
        <v>6.2</v>
      </c>
      <c r="CZ89" s="345">
        <v>107.88</v>
      </c>
      <c r="DA89" s="345">
        <v>26.66</v>
      </c>
      <c r="DB89" s="345">
        <v>-97.96</v>
      </c>
      <c r="DC89" s="345">
        <v>-91.76</v>
      </c>
      <c r="DE89" s="345">
        <v>137.02000000000001</v>
      </c>
      <c r="DF89" s="345">
        <v>16.739999999999998</v>
      </c>
      <c r="DG89" s="345">
        <v>-93.62</v>
      </c>
      <c r="DH89" s="345">
        <v>20.46</v>
      </c>
      <c r="DI89" s="345">
        <v>68.819999999999993</v>
      </c>
      <c r="DJ89" s="345">
        <v>-68.819999999999993</v>
      </c>
      <c r="DK89" s="345">
        <v>-77.5</v>
      </c>
      <c r="DL89" s="345">
        <v>-73.16</v>
      </c>
      <c r="DM89" s="345">
        <v>-92.38</v>
      </c>
      <c r="DN89" s="345">
        <v>15.5</v>
      </c>
      <c r="DO89" s="345">
        <v>0.62</v>
      </c>
      <c r="DP89" s="345">
        <v>213.9</v>
      </c>
      <c r="DQ89" s="345">
        <v>-45.26</v>
      </c>
      <c r="DR89" s="345">
        <v>83.7</v>
      </c>
      <c r="DS89" s="345">
        <v>69.44</v>
      </c>
      <c r="DT89" s="345">
        <v>115.32</v>
      </c>
      <c r="DU89" s="345">
        <v>32.86</v>
      </c>
      <c r="DV89" s="345">
        <v>36.58</v>
      </c>
      <c r="DW89" s="345">
        <v>92.38</v>
      </c>
      <c r="DX89" s="345">
        <v>86.18</v>
      </c>
      <c r="DY89" s="345">
        <v>-73.16</v>
      </c>
      <c r="DZ89" s="345">
        <v>70.06</v>
      </c>
      <c r="EA89" s="345">
        <v>-146.94</v>
      </c>
      <c r="EB89" s="345">
        <v>2.48</v>
      </c>
      <c r="EC89" s="345">
        <v>313.72000000000003</v>
      </c>
      <c r="ED89" s="345">
        <v>-141.97999999999999</v>
      </c>
      <c r="EE89" s="345">
        <v>41.54</v>
      </c>
      <c r="EF89" s="345">
        <v>108.5</v>
      </c>
      <c r="EG89" s="345">
        <v>-1.2414000000000001</v>
      </c>
      <c r="EH89" s="345">
        <v>-128.49</v>
      </c>
      <c r="EI89" s="345">
        <v>-8.6898</v>
      </c>
      <c r="EJ89" s="345">
        <v>51.518000000000001</v>
      </c>
      <c r="EK89" s="345">
        <v>-27.931999999999999</v>
      </c>
      <c r="EL89" s="345">
        <v>-126</v>
      </c>
      <c r="EM89" s="345">
        <v>-14.276</v>
      </c>
      <c r="EN89" s="345">
        <v>60.207999999999998</v>
      </c>
      <c r="EO89" s="345">
        <v>5.5862999999999996</v>
      </c>
      <c r="EP89" s="345">
        <v>50.898000000000003</v>
      </c>
      <c r="EQ89" s="345">
        <v>-40.966000000000001</v>
      </c>
      <c r="ER89" s="345">
        <v>9.3104999999999993</v>
      </c>
      <c r="ES89" s="345">
        <v>-26.69</v>
      </c>
      <c r="ET89" s="345">
        <v>-32.896999999999998</v>
      </c>
      <c r="EU89" s="345">
        <v>1.8621000000000001</v>
      </c>
      <c r="EV89" s="345">
        <v>126.62</v>
      </c>
      <c r="EW89" s="345">
        <v>-13.035</v>
      </c>
      <c r="EX89" s="345">
        <v>-252.01</v>
      </c>
      <c r="EY89" s="345"/>
      <c r="EZ89" s="345"/>
      <c r="FA89" s="345">
        <v>32.277000000000001</v>
      </c>
      <c r="FB89" s="345">
        <v>240.21</v>
      </c>
      <c r="FC89" s="345">
        <v>54.000999999999998</v>
      </c>
      <c r="FD89" s="345">
        <v>-63.311999999999998</v>
      </c>
      <c r="FE89" s="345">
        <v>4.3449</v>
      </c>
      <c r="FF89" s="345">
        <v>50.898000000000003</v>
      </c>
      <c r="FG89" s="345">
        <v>4.9656000000000002</v>
      </c>
      <c r="FH89" s="345">
        <v>70.138999999999996</v>
      </c>
      <c r="FI89" s="345">
        <v>61.45</v>
      </c>
      <c r="FJ89" s="345">
        <v>27.931999999999999</v>
      </c>
    </row>
    <row r="90" spans="1:166">
      <c r="A90" s="345">
        <v>6.2</v>
      </c>
      <c r="B90" s="345">
        <v>-184.14</v>
      </c>
      <c r="C90" s="345">
        <v>15.5</v>
      </c>
      <c r="D90" s="345">
        <v>-158.72</v>
      </c>
      <c r="E90" s="345">
        <v>39.06</v>
      </c>
      <c r="F90" s="345">
        <v>-206.46</v>
      </c>
      <c r="G90" s="345">
        <v>44.02</v>
      </c>
      <c r="H90" s="345">
        <v>-124</v>
      </c>
      <c r="I90" s="345">
        <v>-28.52</v>
      </c>
      <c r="J90" s="345">
        <v>-134.54</v>
      </c>
      <c r="K90" s="345">
        <v>-32.86</v>
      </c>
      <c r="L90" s="345">
        <v>-119.66</v>
      </c>
      <c r="M90" s="345">
        <v>47.12</v>
      </c>
      <c r="N90" s="345">
        <v>-205.22</v>
      </c>
      <c r="O90" s="345">
        <v>7.44</v>
      </c>
      <c r="P90" s="345">
        <v>-182.9</v>
      </c>
      <c r="Q90" s="345">
        <v>-24.8</v>
      </c>
      <c r="R90" s="345">
        <v>113.46</v>
      </c>
      <c r="S90" s="345">
        <v>1.86</v>
      </c>
      <c r="T90" s="345">
        <v>-269.7</v>
      </c>
      <c r="U90" s="345">
        <v>48.98</v>
      </c>
      <c r="V90" s="345">
        <v>-204.6</v>
      </c>
      <c r="W90" s="345"/>
      <c r="X90" s="345"/>
      <c r="Y90" s="345">
        <v>44.64</v>
      </c>
      <c r="Z90" s="345">
        <v>-205.84</v>
      </c>
      <c r="AA90" s="345">
        <v>12.4</v>
      </c>
      <c r="AB90" s="345">
        <v>144.46</v>
      </c>
      <c r="AC90" s="345">
        <v>71.3</v>
      </c>
      <c r="AD90" s="345">
        <v>-283.95999999999998</v>
      </c>
      <c r="AE90" s="345">
        <v>43.4</v>
      </c>
      <c r="AF90" s="345">
        <v>-201.5</v>
      </c>
      <c r="AG90" s="345">
        <v>-7.44</v>
      </c>
      <c r="AH90" s="345">
        <v>-145.08000000000001</v>
      </c>
      <c r="AI90" s="345">
        <v>-13.02</v>
      </c>
      <c r="AJ90" s="345">
        <v>200.26</v>
      </c>
      <c r="AK90" s="345">
        <v>6.82</v>
      </c>
      <c r="AL90" s="345">
        <v>164.92</v>
      </c>
      <c r="AM90" s="345">
        <v>-0.62</v>
      </c>
      <c r="AN90" s="345">
        <v>-180.42</v>
      </c>
      <c r="AO90" s="345">
        <v>6.82</v>
      </c>
      <c r="AP90" s="345">
        <v>-142.6</v>
      </c>
      <c r="AQ90" s="345">
        <v>20.46</v>
      </c>
      <c r="AR90" s="345">
        <v>-244.9</v>
      </c>
      <c r="AS90" s="345"/>
      <c r="AT90" s="345"/>
      <c r="AU90" s="345">
        <v>-45.26</v>
      </c>
      <c r="AV90" s="345">
        <v>190.96</v>
      </c>
      <c r="AW90" s="345">
        <v>-29.76</v>
      </c>
      <c r="AX90" s="345">
        <v>163.68</v>
      </c>
      <c r="AY90" s="345">
        <v>-29.76</v>
      </c>
      <c r="AZ90" s="345">
        <v>186.62</v>
      </c>
      <c r="BA90" s="345">
        <v>-42.16</v>
      </c>
      <c r="BB90" s="345">
        <v>-184.14</v>
      </c>
      <c r="BC90" s="345"/>
      <c r="BD90" s="345"/>
      <c r="BE90" s="345">
        <v>1.24</v>
      </c>
      <c r="BF90" s="345">
        <v>-127.72</v>
      </c>
      <c r="BG90" s="345"/>
      <c r="BH90" s="345"/>
      <c r="BI90" s="345"/>
      <c r="BJ90" s="345"/>
      <c r="BL90" s="345">
        <v>-121.52</v>
      </c>
      <c r="BM90" s="345">
        <v>-37.200000000000003</v>
      </c>
      <c r="BN90" s="345">
        <v>-76.88</v>
      </c>
      <c r="BO90" s="345">
        <v>6.82</v>
      </c>
      <c r="BP90" s="345">
        <v>-104.78</v>
      </c>
      <c r="BQ90" s="345">
        <v>-62</v>
      </c>
      <c r="BR90" s="345">
        <v>-99.2</v>
      </c>
      <c r="BS90" s="345">
        <v>90.52</v>
      </c>
      <c r="BT90" s="345">
        <v>-87.42</v>
      </c>
      <c r="BU90" s="345">
        <v>-16.12</v>
      </c>
      <c r="BV90" s="345">
        <v>-62</v>
      </c>
      <c r="BW90" s="345">
        <v>-123.38</v>
      </c>
      <c r="BX90" s="345">
        <v>35.96</v>
      </c>
      <c r="BY90" s="345">
        <v>100.44</v>
      </c>
      <c r="BZ90" s="345">
        <v>94.86</v>
      </c>
      <c r="CA90" s="345">
        <v>102.92</v>
      </c>
      <c r="CB90" s="345">
        <v>-49.6</v>
      </c>
      <c r="CC90" s="345">
        <v>24.8</v>
      </c>
      <c r="CD90" s="345">
        <v>-49.6</v>
      </c>
      <c r="CE90" s="345">
        <v>24.8</v>
      </c>
      <c r="CF90" s="345">
        <v>22.32</v>
      </c>
      <c r="CG90" s="345">
        <v>-87.42</v>
      </c>
      <c r="CH90" s="345">
        <v>-70.06</v>
      </c>
      <c r="CI90" s="345">
        <v>17.36</v>
      </c>
      <c r="CJ90" s="345">
        <v>59.52</v>
      </c>
      <c r="CK90" s="345">
        <v>-206.46</v>
      </c>
      <c r="CL90" s="345">
        <v>-65.72</v>
      </c>
      <c r="CM90" s="345">
        <v>68.819999999999993</v>
      </c>
      <c r="CN90" s="345">
        <v>88.66</v>
      </c>
      <c r="CO90" s="345">
        <v>24.18</v>
      </c>
      <c r="CP90" s="345">
        <v>16.12</v>
      </c>
      <c r="CQ90" s="345">
        <v>-38.44</v>
      </c>
      <c r="CR90" s="345">
        <v>-66.34</v>
      </c>
      <c r="CS90" s="345">
        <v>-114.08</v>
      </c>
      <c r="CT90" s="345">
        <v>12.4</v>
      </c>
      <c r="CU90" s="345">
        <v>94.24</v>
      </c>
      <c r="CV90" s="345">
        <v>-73.78</v>
      </c>
      <c r="CW90" s="345">
        <v>109.12</v>
      </c>
      <c r="CX90" s="345">
        <v>-74.400000000000006</v>
      </c>
      <c r="CY90" s="345">
        <v>9.92</v>
      </c>
      <c r="CZ90" s="345">
        <v>109.74</v>
      </c>
      <c r="DA90" s="345">
        <v>26.66</v>
      </c>
      <c r="DB90" s="345">
        <v>-99.2</v>
      </c>
      <c r="DC90" s="345">
        <v>-89.9</v>
      </c>
      <c r="DE90" s="345">
        <v>137.63999999999999</v>
      </c>
      <c r="DF90" s="345">
        <v>14.26</v>
      </c>
      <c r="DG90" s="345">
        <v>-94.24</v>
      </c>
      <c r="DH90" s="345">
        <v>19.22</v>
      </c>
      <c r="DI90" s="345">
        <v>70.06</v>
      </c>
      <c r="DJ90" s="345">
        <v>-70.680000000000007</v>
      </c>
      <c r="DK90" s="345">
        <v>-78.12</v>
      </c>
      <c r="DL90" s="345">
        <v>-76.88</v>
      </c>
      <c r="DM90" s="345">
        <v>-94.86</v>
      </c>
      <c r="DN90" s="345">
        <v>14.88</v>
      </c>
      <c r="DO90" s="345">
        <v>4.34</v>
      </c>
      <c r="DP90" s="345">
        <v>220.1</v>
      </c>
      <c r="DQ90" s="345">
        <v>-42.78</v>
      </c>
      <c r="DR90" s="345">
        <v>83.7</v>
      </c>
      <c r="DS90" s="345">
        <v>70.06</v>
      </c>
      <c r="DT90" s="345">
        <v>115.94</v>
      </c>
      <c r="DU90" s="345">
        <v>34.1</v>
      </c>
      <c r="DV90" s="345">
        <v>34.1</v>
      </c>
      <c r="DW90" s="345">
        <v>92.38</v>
      </c>
      <c r="DX90" s="345">
        <v>87.42</v>
      </c>
      <c r="DY90" s="345">
        <v>-74.400000000000006</v>
      </c>
      <c r="DZ90" s="345">
        <v>70.06</v>
      </c>
      <c r="EA90" s="345">
        <v>-146.32</v>
      </c>
      <c r="EB90" s="345">
        <v>1.24</v>
      </c>
      <c r="EC90" s="345">
        <v>314.33999999999997</v>
      </c>
      <c r="ED90" s="345">
        <v>-143.22</v>
      </c>
      <c r="EE90" s="345">
        <v>44.02</v>
      </c>
      <c r="EF90" s="345">
        <v>109.74</v>
      </c>
      <c r="EG90" s="345">
        <v>-2.4828000000000001</v>
      </c>
      <c r="EH90" s="345">
        <v>-129.72999999999999</v>
      </c>
      <c r="EI90" s="345">
        <v>-11.173</v>
      </c>
      <c r="EJ90" s="345">
        <v>52.139000000000003</v>
      </c>
      <c r="EK90" s="345">
        <v>-31.035</v>
      </c>
      <c r="EL90" s="345">
        <v>-126.62</v>
      </c>
      <c r="EM90" s="345">
        <v>-15.518000000000001</v>
      </c>
      <c r="EN90" s="345">
        <v>60.829000000000001</v>
      </c>
      <c r="EO90" s="345">
        <v>4.9656000000000002</v>
      </c>
      <c r="EP90" s="345">
        <v>50.898000000000003</v>
      </c>
      <c r="EQ90" s="345">
        <v>-42.829000000000001</v>
      </c>
      <c r="ER90" s="345">
        <v>8.6898</v>
      </c>
      <c r="ES90" s="345">
        <v>-26.69</v>
      </c>
      <c r="ET90" s="345">
        <v>-32.896999999999998</v>
      </c>
      <c r="EU90" s="345">
        <v>1.8621000000000001</v>
      </c>
      <c r="EV90" s="345">
        <v>127.86</v>
      </c>
      <c r="EW90" s="345">
        <v>-14.897</v>
      </c>
      <c r="EX90" s="345">
        <v>-260.07</v>
      </c>
      <c r="EY90" s="345"/>
      <c r="EZ90" s="345"/>
      <c r="FA90" s="345">
        <v>32.277000000000001</v>
      </c>
      <c r="FB90" s="345">
        <v>242.07</v>
      </c>
      <c r="FC90" s="345">
        <v>54.622</v>
      </c>
      <c r="FD90" s="345">
        <v>-62.691000000000003</v>
      </c>
      <c r="FE90" s="345">
        <v>4.3449</v>
      </c>
      <c r="FF90" s="345">
        <v>50.898000000000003</v>
      </c>
      <c r="FG90" s="345">
        <v>4.9656000000000002</v>
      </c>
      <c r="FH90" s="345">
        <v>70.138999999999996</v>
      </c>
      <c r="FI90" s="345">
        <v>63.311999999999998</v>
      </c>
      <c r="FJ90" s="345">
        <v>28.552</v>
      </c>
    </row>
    <row r="91" spans="1:166">
      <c r="A91" s="345">
        <v>7.44</v>
      </c>
      <c r="B91" s="345">
        <v>-187.86</v>
      </c>
      <c r="C91" s="345">
        <v>18.600000000000001</v>
      </c>
      <c r="D91" s="345">
        <v>-161.82</v>
      </c>
      <c r="E91" s="345">
        <v>39.06</v>
      </c>
      <c r="F91" s="345">
        <v>-208.32</v>
      </c>
      <c r="G91" s="345">
        <v>44.64</v>
      </c>
      <c r="H91" s="345">
        <v>-127.1</v>
      </c>
      <c r="I91" s="345">
        <v>-29.14</v>
      </c>
      <c r="J91" s="345">
        <v>-135.78</v>
      </c>
      <c r="K91" s="345">
        <v>-36.58</v>
      </c>
      <c r="L91" s="345">
        <v>-121.52</v>
      </c>
      <c r="M91" s="345">
        <v>47.12</v>
      </c>
      <c r="N91" s="345">
        <v>-207.08</v>
      </c>
      <c r="O91" s="345">
        <v>9.3000000000000007</v>
      </c>
      <c r="P91" s="345">
        <v>-184.14</v>
      </c>
      <c r="Q91" s="345">
        <v>-26.66</v>
      </c>
      <c r="R91" s="345">
        <v>115.32</v>
      </c>
      <c r="S91" s="345">
        <v>3.72</v>
      </c>
      <c r="T91" s="345">
        <v>-269.7</v>
      </c>
      <c r="U91" s="345">
        <v>48.36</v>
      </c>
      <c r="V91" s="345">
        <v>-207.08</v>
      </c>
      <c r="W91" s="345"/>
      <c r="X91" s="345"/>
      <c r="Y91" s="345">
        <v>46.5</v>
      </c>
      <c r="Z91" s="345">
        <v>-208.32</v>
      </c>
      <c r="AA91" s="345">
        <v>12.4</v>
      </c>
      <c r="AB91" s="345">
        <v>145.69999999999999</v>
      </c>
      <c r="AC91" s="345">
        <v>71.3</v>
      </c>
      <c r="AD91" s="345">
        <v>-286.44</v>
      </c>
      <c r="AE91" s="345">
        <v>45.26</v>
      </c>
      <c r="AF91" s="345">
        <v>-205.22</v>
      </c>
      <c r="AG91" s="345">
        <v>-6.82</v>
      </c>
      <c r="AH91" s="345">
        <v>-146.32</v>
      </c>
      <c r="AI91" s="345">
        <v>-12.4</v>
      </c>
      <c r="AJ91" s="345">
        <v>204.6</v>
      </c>
      <c r="AK91" s="345">
        <v>8.06</v>
      </c>
      <c r="AL91" s="345">
        <v>166.16</v>
      </c>
      <c r="AM91" s="345">
        <v>-2.48</v>
      </c>
      <c r="AN91" s="345">
        <v>-184.14</v>
      </c>
      <c r="AO91" s="345">
        <v>4.34</v>
      </c>
      <c r="AP91" s="345">
        <v>-148.80000000000001</v>
      </c>
      <c r="AQ91" s="345">
        <v>21.08</v>
      </c>
      <c r="AR91" s="345">
        <v>-248.62</v>
      </c>
      <c r="AS91" s="345"/>
      <c r="AT91" s="345"/>
      <c r="AU91" s="345">
        <v>-45.88</v>
      </c>
      <c r="AV91" s="345">
        <v>192.2</v>
      </c>
      <c r="AW91" s="345">
        <v>-34.1</v>
      </c>
      <c r="AX91" s="345">
        <v>161.82</v>
      </c>
      <c r="AY91" s="345">
        <v>-31.62</v>
      </c>
      <c r="AZ91" s="345">
        <v>187.86</v>
      </c>
      <c r="BA91" s="345">
        <v>-42.16</v>
      </c>
      <c r="BB91" s="345">
        <v>-184.76</v>
      </c>
      <c r="BC91" s="345"/>
      <c r="BD91" s="345"/>
      <c r="BE91" s="345">
        <v>1.24</v>
      </c>
      <c r="BF91" s="345">
        <v>-128.34</v>
      </c>
      <c r="BG91" s="345"/>
      <c r="BH91" s="345"/>
      <c r="BI91" s="345"/>
      <c r="BJ91" s="345"/>
      <c r="BL91" s="345">
        <v>-122.14</v>
      </c>
      <c r="BM91" s="345">
        <v>-39.68</v>
      </c>
      <c r="BN91" s="345">
        <v>-74.400000000000006</v>
      </c>
      <c r="BO91" s="345">
        <v>7.44</v>
      </c>
      <c r="BP91" s="345">
        <v>-106.02</v>
      </c>
      <c r="BQ91" s="345">
        <v>-64.48</v>
      </c>
      <c r="BR91" s="345">
        <v>-100.44</v>
      </c>
      <c r="BS91" s="345">
        <v>88.04</v>
      </c>
      <c r="BT91" s="345">
        <v>-89.28</v>
      </c>
      <c r="BU91" s="345">
        <v>-16.12</v>
      </c>
      <c r="BV91" s="345">
        <v>-63.24</v>
      </c>
      <c r="BW91" s="345">
        <v>-122.14</v>
      </c>
      <c r="BX91" s="345">
        <v>34.1</v>
      </c>
      <c r="BY91" s="345">
        <v>101.06</v>
      </c>
      <c r="BZ91" s="345">
        <v>97.34</v>
      </c>
      <c r="CA91" s="345">
        <v>102.3</v>
      </c>
      <c r="CB91" s="345">
        <v>-49.6</v>
      </c>
      <c r="CC91" s="345">
        <v>27.28</v>
      </c>
      <c r="CD91" s="345">
        <v>-49.6</v>
      </c>
      <c r="CE91" s="345">
        <v>27.28</v>
      </c>
      <c r="CF91" s="345">
        <v>22.94</v>
      </c>
      <c r="CG91" s="345">
        <v>-89.9</v>
      </c>
      <c r="CH91" s="345">
        <v>-66.959999999999994</v>
      </c>
      <c r="CI91" s="345">
        <v>17.36</v>
      </c>
      <c r="CJ91" s="345">
        <v>60.76</v>
      </c>
      <c r="CK91" s="345">
        <v>-212.04</v>
      </c>
      <c r="CL91" s="345">
        <v>-66.959999999999994</v>
      </c>
      <c r="CM91" s="345">
        <v>68.819999999999993</v>
      </c>
      <c r="CN91" s="345">
        <v>89.28</v>
      </c>
      <c r="CO91" s="345">
        <v>26.04</v>
      </c>
      <c r="CP91" s="345">
        <v>16.12</v>
      </c>
      <c r="CQ91" s="345">
        <v>-38.44</v>
      </c>
      <c r="CR91" s="345">
        <v>-67.58</v>
      </c>
      <c r="CS91" s="345">
        <v>-117.18</v>
      </c>
      <c r="CT91" s="345">
        <v>11.16</v>
      </c>
      <c r="CU91" s="345">
        <v>93.62</v>
      </c>
      <c r="CV91" s="345">
        <v>-75.64</v>
      </c>
      <c r="CW91" s="345">
        <v>107.88</v>
      </c>
      <c r="CX91" s="345">
        <v>-71.92</v>
      </c>
      <c r="CY91" s="345">
        <v>13.02</v>
      </c>
      <c r="CZ91" s="345">
        <v>111.6</v>
      </c>
      <c r="DA91" s="345">
        <v>29.76</v>
      </c>
      <c r="DB91" s="345">
        <v>-100.44</v>
      </c>
      <c r="DC91" s="345">
        <v>-89.9</v>
      </c>
      <c r="DE91" s="345">
        <v>138.88</v>
      </c>
      <c r="DF91" s="345">
        <v>11.78</v>
      </c>
      <c r="DG91" s="345">
        <v>-96.1</v>
      </c>
      <c r="DH91" s="345">
        <v>19.22</v>
      </c>
      <c r="DI91" s="345">
        <v>70.680000000000007</v>
      </c>
      <c r="DJ91" s="345">
        <v>-72.540000000000006</v>
      </c>
      <c r="DK91" s="345">
        <v>-78.739999999999995</v>
      </c>
      <c r="DL91" s="345">
        <v>-78.12</v>
      </c>
      <c r="DM91" s="345">
        <v>-96.1</v>
      </c>
      <c r="DN91" s="345">
        <v>16.739999999999998</v>
      </c>
      <c r="DO91" s="345">
        <v>5.58</v>
      </c>
      <c r="DP91" s="345">
        <v>232.5</v>
      </c>
      <c r="DQ91" s="345">
        <v>-45.88</v>
      </c>
      <c r="DR91" s="345">
        <v>83.7</v>
      </c>
      <c r="DS91" s="345">
        <v>68.2</v>
      </c>
      <c r="DT91" s="345">
        <v>116.56</v>
      </c>
      <c r="DU91" s="345">
        <v>35.96</v>
      </c>
      <c r="DV91" s="345">
        <v>31</v>
      </c>
      <c r="DW91" s="345">
        <v>92.38</v>
      </c>
      <c r="DX91" s="345">
        <v>89.28</v>
      </c>
      <c r="DY91" s="345">
        <v>-75.64</v>
      </c>
      <c r="DZ91" s="345">
        <v>70.680000000000007</v>
      </c>
      <c r="EA91" s="345">
        <v>-146.32</v>
      </c>
      <c r="EB91" s="345">
        <v>-3.1</v>
      </c>
      <c r="EC91" s="345">
        <v>316.82</v>
      </c>
      <c r="ED91" s="345">
        <v>-146.32</v>
      </c>
      <c r="EE91" s="345">
        <v>47.74</v>
      </c>
      <c r="EF91" s="345">
        <v>109.12</v>
      </c>
      <c r="EG91" s="345">
        <v>-3.7242000000000002</v>
      </c>
      <c r="EH91" s="345">
        <v>-131.59</v>
      </c>
      <c r="EI91" s="345">
        <v>-12.414</v>
      </c>
      <c r="EJ91" s="345">
        <v>52.139000000000003</v>
      </c>
      <c r="EK91" s="345">
        <v>-31.655999999999999</v>
      </c>
      <c r="EL91" s="345">
        <v>-127.24</v>
      </c>
      <c r="EM91" s="345">
        <v>-16.759</v>
      </c>
      <c r="EN91" s="345">
        <v>60.829000000000001</v>
      </c>
      <c r="EO91" s="345">
        <v>3.1034999999999999</v>
      </c>
      <c r="EP91" s="345">
        <v>52.139000000000003</v>
      </c>
      <c r="EQ91" s="345">
        <v>-44.07</v>
      </c>
      <c r="ER91" s="345">
        <v>8.0691000000000006</v>
      </c>
      <c r="ES91" s="345">
        <v>-26.69</v>
      </c>
      <c r="ET91" s="345">
        <v>-35.380000000000003</v>
      </c>
      <c r="EU91" s="345">
        <v>1.2414000000000001</v>
      </c>
      <c r="EV91" s="345">
        <v>129.72999999999999</v>
      </c>
      <c r="EW91" s="345">
        <v>-16.138000000000002</v>
      </c>
      <c r="EX91" s="345">
        <v>-257.58999999999997</v>
      </c>
      <c r="EY91" s="345"/>
      <c r="EZ91" s="345"/>
      <c r="FA91" s="345">
        <v>27.931999999999999</v>
      </c>
      <c r="FB91" s="345">
        <v>245.18</v>
      </c>
      <c r="FC91" s="345">
        <v>57.104999999999997</v>
      </c>
      <c r="FD91" s="345">
        <v>-58.966999999999999</v>
      </c>
      <c r="FE91" s="345">
        <v>4.3449</v>
      </c>
      <c r="FF91" s="345">
        <v>50.898000000000003</v>
      </c>
      <c r="FG91" s="345">
        <v>4.9656000000000002</v>
      </c>
      <c r="FH91" s="345">
        <v>70.138999999999996</v>
      </c>
      <c r="FI91" s="345">
        <v>63.311999999999998</v>
      </c>
      <c r="FJ91" s="345">
        <v>28.552</v>
      </c>
    </row>
    <row r="92" spans="1:166">
      <c r="A92" s="345">
        <v>12.4</v>
      </c>
      <c r="B92" s="345">
        <v>-188.48</v>
      </c>
      <c r="C92" s="345">
        <v>18.600000000000001</v>
      </c>
      <c r="D92" s="345">
        <v>-163.06</v>
      </c>
      <c r="E92" s="345">
        <v>35.96</v>
      </c>
      <c r="F92" s="345">
        <v>-214.52</v>
      </c>
      <c r="G92" s="345">
        <v>44.64</v>
      </c>
      <c r="H92" s="345">
        <v>-130.19999999999999</v>
      </c>
      <c r="I92" s="345">
        <v>-30.38</v>
      </c>
      <c r="J92" s="345">
        <v>-138.26</v>
      </c>
      <c r="K92" s="345">
        <v>-37.200000000000003</v>
      </c>
      <c r="L92" s="345">
        <v>-124.62</v>
      </c>
      <c r="M92" s="345">
        <v>47.12</v>
      </c>
      <c r="N92" s="345">
        <v>-208.32</v>
      </c>
      <c r="O92" s="345">
        <v>6.2</v>
      </c>
      <c r="P92" s="345">
        <v>-181.66</v>
      </c>
      <c r="Q92" s="345">
        <v>-28.52</v>
      </c>
      <c r="R92" s="345">
        <v>116.56</v>
      </c>
      <c r="S92" s="345">
        <v>3.72</v>
      </c>
      <c r="T92" s="345">
        <v>-270.94</v>
      </c>
      <c r="U92" s="345">
        <v>47.74</v>
      </c>
      <c r="V92" s="345">
        <v>-210.8</v>
      </c>
      <c r="W92" s="345"/>
      <c r="X92" s="345"/>
      <c r="Y92" s="345">
        <v>47.12</v>
      </c>
      <c r="Z92" s="345">
        <v>-210.8</v>
      </c>
      <c r="AA92" s="345">
        <v>12.4</v>
      </c>
      <c r="AB92" s="345">
        <v>147.56</v>
      </c>
      <c r="AC92" s="345">
        <v>69.44</v>
      </c>
      <c r="AD92" s="345">
        <v>-292.02</v>
      </c>
      <c r="AE92" s="345">
        <v>45.26</v>
      </c>
      <c r="AF92" s="345">
        <v>-207.7</v>
      </c>
      <c r="AG92" s="345">
        <v>-5.58</v>
      </c>
      <c r="AH92" s="345">
        <v>-147.56</v>
      </c>
      <c r="AI92" s="345">
        <v>-11.78</v>
      </c>
      <c r="AJ92" s="345">
        <v>206.46</v>
      </c>
      <c r="AK92" s="345">
        <v>6.82</v>
      </c>
      <c r="AL92" s="345">
        <v>168.64</v>
      </c>
      <c r="AM92" s="345">
        <v>-1.24</v>
      </c>
      <c r="AN92" s="345">
        <v>-186</v>
      </c>
      <c r="AO92" s="345">
        <v>4.34</v>
      </c>
      <c r="AP92" s="345">
        <v>-154.38</v>
      </c>
      <c r="AQ92" s="345">
        <v>21.7</v>
      </c>
      <c r="AR92" s="345">
        <v>-251.1</v>
      </c>
      <c r="AS92" s="345"/>
      <c r="AT92" s="345"/>
      <c r="AU92" s="345">
        <v>-45.88</v>
      </c>
      <c r="AV92" s="345">
        <v>194.68</v>
      </c>
      <c r="AW92" s="345">
        <v>-37.82</v>
      </c>
      <c r="AX92" s="345">
        <v>167.4</v>
      </c>
      <c r="AY92" s="345">
        <v>-31.62</v>
      </c>
      <c r="AZ92" s="345">
        <v>189.72</v>
      </c>
      <c r="BA92" s="345">
        <v>-42.16</v>
      </c>
      <c r="BB92" s="345">
        <v>-187.24</v>
      </c>
      <c r="BC92" s="345"/>
      <c r="BD92" s="345"/>
      <c r="BE92" s="345">
        <v>1.24</v>
      </c>
      <c r="BF92" s="345">
        <v>-132.06</v>
      </c>
      <c r="BG92" s="345"/>
      <c r="BH92" s="345"/>
      <c r="BI92" s="345"/>
      <c r="BJ92" s="345"/>
      <c r="BL92" s="345">
        <v>-119.66</v>
      </c>
      <c r="BM92" s="345">
        <v>-41.54</v>
      </c>
      <c r="BN92" s="345">
        <v>-70.680000000000007</v>
      </c>
      <c r="BO92" s="345">
        <v>8.06</v>
      </c>
      <c r="BP92" s="345">
        <v>-112.84</v>
      </c>
      <c r="BQ92" s="345">
        <v>-70.06</v>
      </c>
      <c r="BR92" s="345">
        <v>-101.06</v>
      </c>
      <c r="BS92" s="345">
        <v>88.04</v>
      </c>
      <c r="BT92" s="345">
        <v>-86.8</v>
      </c>
      <c r="BU92" s="345">
        <v>-16.739999999999998</v>
      </c>
      <c r="BV92" s="345">
        <v>-66.959999999999994</v>
      </c>
      <c r="BW92" s="345">
        <v>-122.14</v>
      </c>
      <c r="BX92" s="345">
        <v>33.479999999999997</v>
      </c>
      <c r="BY92" s="345">
        <v>101.68</v>
      </c>
      <c r="BZ92" s="345">
        <v>98.58</v>
      </c>
      <c r="CA92" s="345">
        <v>101.68</v>
      </c>
      <c r="CB92" s="345">
        <v>-50.22</v>
      </c>
      <c r="CC92" s="345">
        <v>19.84</v>
      </c>
      <c r="CD92" s="345">
        <v>-50.22</v>
      </c>
      <c r="CE92" s="345">
        <v>19.84</v>
      </c>
      <c r="CF92" s="345">
        <v>22.94</v>
      </c>
      <c r="CG92" s="345">
        <v>-89.9</v>
      </c>
      <c r="CH92" s="345">
        <v>-63.24</v>
      </c>
      <c r="CI92" s="345">
        <v>16.12</v>
      </c>
      <c r="CJ92" s="345">
        <v>63.24</v>
      </c>
      <c r="CK92" s="345">
        <v>-216.38</v>
      </c>
      <c r="CL92" s="345">
        <v>-67.58</v>
      </c>
      <c r="CM92" s="345">
        <v>68.819999999999993</v>
      </c>
      <c r="CN92" s="345">
        <v>90.52</v>
      </c>
      <c r="CO92" s="345">
        <v>27.28</v>
      </c>
      <c r="CP92" s="345">
        <v>17.36</v>
      </c>
      <c r="CQ92" s="345">
        <v>-38.44</v>
      </c>
      <c r="CR92" s="345">
        <v>-70.680000000000007</v>
      </c>
      <c r="CS92" s="345">
        <v>-119.66</v>
      </c>
      <c r="CT92" s="345">
        <v>11.16</v>
      </c>
      <c r="CU92" s="345">
        <v>94.24</v>
      </c>
      <c r="CV92" s="345">
        <v>-77.5</v>
      </c>
      <c r="CW92" s="345">
        <v>109.12</v>
      </c>
      <c r="CX92" s="345">
        <v>-69.44</v>
      </c>
      <c r="CY92" s="345">
        <v>12.4</v>
      </c>
      <c r="CZ92" s="345">
        <v>111.6</v>
      </c>
      <c r="DA92" s="345">
        <v>30.38</v>
      </c>
      <c r="DB92" s="345">
        <v>-101.68</v>
      </c>
      <c r="DC92" s="345">
        <v>-89.9</v>
      </c>
      <c r="DE92" s="345">
        <v>140.12</v>
      </c>
      <c r="DF92" s="345">
        <v>9.92</v>
      </c>
      <c r="DG92" s="345">
        <v>-96.72</v>
      </c>
      <c r="DH92" s="345">
        <v>19.84</v>
      </c>
      <c r="DI92" s="345">
        <v>70.680000000000007</v>
      </c>
      <c r="DJ92" s="345">
        <v>-73.16</v>
      </c>
      <c r="DK92" s="345">
        <v>-79.98</v>
      </c>
      <c r="DL92" s="345">
        <v>-78.739999999999995</v>
      </c>
      <c r="DM92" s="345">
        <v>-96.1</v>
      </c>
      <c r="DN92" s="345">
        <v>20.46</v>
      </c>
      <c r="DO92" s="345">
        <v>3.1</v>
      </c>
      <c r="DP92" s="345">
        <v>235.6</v>
      </c>
      <c r="DQ92" s="345">
        <v>-43.4</v>
      </c>
      <c r="DR92" s="345">
        <v>83.08</v>
      </c>
      <c r="DS92" s="345">
        <v>65.72</v>
      </c>
      <c r="DT92" s="345">
        <v>116.56</v>
      </c>
      <c r="DU92" s="345">
        <v>42.78</v>
      </c>
      <c r="DV92" s="345">
        <v>25.42</v>
      </c>
      <c r="DW92" s="345">
        <v>92.38</v>
      </c>
      <c r="DX92" s="345">
        <v>91.76</v>
      </c>
      <c r="DY92" s="345">
        <v>-76.88</v>
      </c>
      <c r="DZ92" s="345">
        <v>70.680000000000007</v>
      </c>
      <c r="EA92" s="345">
        <v>-143.22</v>
      </c>
      <c r="EB92" s="345">
        <v>-6.2</v>
      </c>
      <c r="EC92" s="345">
        <v>318.06</v>
      </c>
      <c r="ED92" s="345">
        <v>-150.66</v>
      </c>
      <c r="EE92" s="345">
        <v>50.84</v>
      </c>
      <c r="EF92" s="345">
        <v>109.74</v>
      </c>
      <c r="EG92" s="345">
        <v>-5.5862999999999996</v>
      </c>
      <c r="EH92" s="345">
        <v>-131.59</v>
      </c>
      <c r="EI92" s="345">
        <v>-16.138000000000002</v>
      </c>
      <c r="EJ92" s="345">
        <v>52.76</v>
      </c>
      <c r="EK92" s="345">
        <v>-34.759</v>
      </c>
      <c r="EL92" s="345">
        <v>-129.72999999999999</v>
      </c>
      <c r="EM92" s="345">
        <v>-19.242000000000001</v>
      </c>
      <c r="EN92" s="345">
        <v>60.829000000000001</v>
      </c>
      <c r="EO92" s="345">
        <v>1.8621000000000001</v>
      </c>
      <c r="EP92" s="345">
        <v>52.139000000000003</v>
      </c>
      <c r="EQ92" s="345">
        <v>-47.173000000000002</v>
      </c>
      <c r="ER92" s="345">
        <v>6.8277000000000001</v>
      </c>
      <c r="ES92" s="345">
        <v>-26.69</v>
      </c>
      <c r="ET92" s="345">
        <v>-35.380000000000003</v>
      </c>
      <c r="EU92" s="345">
        <v>-0.62070000000000003</v>
      </c>
      <c r="EV92" s="345">
        <v>129.72999999999999</v>
      </c>
      <c r="EW92" s="345">
        <v>-16.759</v>
      </c>
      <c r="EX92" s="345">
        <v>-260.7</v>
      </c>
      <c r="EY92" s="345"/>
      <c r="EZ92" s="345"/>
      <c r="FA92" s="345">
        <v>26.07</v>
      </c>
      <c r="FB92" s="345">
        <v>246.42</v>
      </c>
      <c r="FC92" s="345">
        <v>58.966999999999999</v>
      </c>
      <c r="FD92" s="345">
        <v>-55.863</v>
      </c>
      <c r="FE92" s="345">
        <v>4.3449</v>
      </c>
      <c r="FF92" s="345">
        <v>50.898000000000003</v>
      </c>
      <c r="FG92" s="345">
        <v>4.9656000000000002</v>
      </c>
      <c r="FH92" s="345">
        <v>70.138999999999996</v>
      </c>
      <c r="FI92" s="345">
        <v>63.311999999999998</v>
      </c>
      <c r="FJ92" s="345">
        <v>28.552</v>
      </c>
    </row>
    <row r="93" spans="1:166">
      <c r="A93" s="345">
        <v>13.64</v>
      </c>
      <c r="B93" s="345">
        <v>-185.38</v>
      </c>
      <c r="C93" s="345">
        <v>17.98</v>
      </c>
      <c r="D93" s="345">
        <v>-166.78</v>
      </c>
      <c r="E93" s="345">
        <v>35.340000000000003</v>
      </c>
      <c r="F93" s="345">
        <v>-218.24</v>
      </c>
      <c r="G93" s="345">
        <v>48.36</v>
      </c>
      <c r="H93" s="345">
        <v>-137.02000000000001</v>
      </c>
      <c r="I93" s="345">
        <v>-30.38</v>
      </c>
      <c r="J93" s="345">
        <v>-139.5</v>
      </c>
      <c r="K93" s="345">
        <v>-39.06</v>
      </c>
      <c r="L93" s="345">
        <v>-126.48</v>
      </c>
      <c r="M93" s="345">
        <v>47.12</v>
      </c>
      <c r="N93" s="345">
        <v>-209.56</v>
      </c>
      <c r="O93" s="345">
        <v>1.24</v>
      </c>
      <c r="P93" s="345">
        <v>-176.7</v>
      </c>
      <c r="Q93" s="345">
        <v>-29.76</v>
      </c>
      <c r="R93" s="345">
        <v>119.66</v>
      </c>
      <c r="S93" s="345">
        <v>2.48</v>
      </c>
      <c r="T93" s="345">
        <v>-269.7</v>
      </c>
      <c r="U93" s="345">
        <v>47.74</v>
      </c>
      <c r="V93" s="345">
        <v>-213.9</v>
      </c>
      <c r="W93" s="345"/>
      <c r="X93" s="345"/>
      <c r="Y93" s="345">
        <v>47.12</v>
      </c>
      <c r="Z93" s="345">
        <v>-212.66</v>
      </c>
      <c r="AA93" s="345">
        <v>13.64</v>
      </c>
      <c r="AB93" s="345">
        <v>146.94</v>
      </c>
      <c r="AC93" s="345">
        <v>68.819999999999993</v>
      </c>
      <c r="AD93" s="345">
        <v>-296.36</v>
      </c>
      <c r="AE93" s="345">
        <v>45.26</v>
      </c>
      <c r="AF93" s="345">
        <v>-212.04</v>
      </c>
      <c r="AG93" s="345">
        <v>-3.72</v>
      </c>
      <c r="AH93" s="345">
        <v>-149.41999999999999</v>
      </c>
      <c r="AI93" s="345">
        <v>-11.16</v>
      </c>
      <c r="AJ93" s="345">
        <v>208.94</v>
      </c>
      <c r="AK93" s="345">
        <v>8.06</v>
      </c>
      <c r="AL93" s="345">
        <v>166.16</v>
      </c>
      <c r="AM93" s="345">
        <v>4.96</v>
      </c>
      <c r="AN93" s="345">
        <v>-186</v>
      </c>
      <c r="AO93" s="345">
        <v>4.34</v>
      </c>
      <c r="AP93" s="345">
        <v>-157.47999999999999</v>
      </c>
      <c r="AQ93" s="345">
        <v>22.94</v>
      </c>
      <c r="AR93" s="345">
        <v>-254.82</v>
      </c>
      <c r="AS93" s="345"/>
      <c r="AT93" s="345"/>
      <c r="AU93" s="345">
        <v>-48.98</v>
      </c>
      <c r="AV93" s="345">
        <v>198.4</v>
      </c>
      <c r="AW93" s="345">
        <v>-42.78</v>
      </c>
      <c r="AX93" s="345">
        <v>167.4</v>
      </c>
      <c r="AY93" s="345">
        <v>-31.62</v>
      </c>
      <c r="AZ93" s="345">
        <v>190.34</v>
      </c>
      <c r="BA93" s="345">
        <v>-42.16</v>
      </c>
      <c r="BB93" s="345">
        <v>-191.58</v>
      </c>
      <c r="BC93" s="345"/>
      <c r="BD93" s="345"/>
      <c r="BE93" s="345">
        <v>1.24</v>
      </c>
      <c r="BF93" s="345">
        <v>-135.78</v>
      </c>
      <c r="BG93" s="345"/>
      <c r="BH93" s="345"/>
      <c r="BI93" s="345"/>
      <c r="BJ93" s="345"/>
      <c r="BL93" s="345">
        <v>-117.8</v>
      </c>
      <c r="BM93" s="345">
        <v>-43.4</v>
      </c>
      <c r="BN93" s="345">
        <v>-65.72</v>
      </c>
      <c r="BO93" s="345">
        <v>6.82</v>
      </c>
      <c r="BP93" s="345">
        <v>-115.94</v>
      </c>
      <c r="BQ93" s="345">
        <v>-75.02</v>
      </c>
      <c r="BR93" s="345">
        <v>-102.92</v>
      </c>
      <c r="BS93" s="345">
        <v>86.18</v>
      </c>
      <c r="BT93" s="345">
        <v>-88.04</v>
      </c>
      <c r="BU93" s="345">
        <v>-17.98</v>
      </c>
      <c r="BV93" s="345">
        <v>-68.2</v>
      </c>
      <c r="BW93" s="345">
        <v>-125.86</v>
      </c>
      <c r="BX93" s="345">
        <v>34.72</v>
      </c>
      <c r="BY93" s="345">
        <v>104.78</v>
      </c>
      <c r="BZ93" s="345">
        <v>99.82</v>
      </c>
      <c r="CA93" s="345">
        <v>101.68</v>
      </c>
      <c r="CB93" s="345">
        <v>-51.46</v>
      </c>
      <c r="CC93" s="345">
        <v>22.32</v>
      </c>
      <c r="CD93" s="345">
        <v>-51.46</v>
      </c>
      <c r="CE93" s="345">
        <v>22.32</v>
      </c>
      <c r="CF93" s="345">
        <v>21.7</v>
      </c>
      <c r="CG93" s="345">
        <v>-93</v>
      </c>
      <c r="CH93" s="345">
        <v>-58.9</v>
      </c>
      <c r="CI93" s="345">
        <v>13.02</v>
      </c>
      <c r="CJ93" s="345">
        <v>66.959999999999994</v>
      </c>
      <c r="CK93" s="345">
        <v>-217.62</v>
      </c>
      <c r="CL93" s="345">
        <v>-68.2</v>
      </c>
      <c r="CM93" s="345">
        <v>68.819999999999993</v>
      </c>
      <c r="CN93" s="345">
        <v>91.14</v>
      </c>
      <c r="CO93" s="345">
        <v>27.28</v>
      </c>
      <c r="CP93" s="345">
        <v>19.84</v>
      </c>
      <c r="CQ93" s="345">
        <v>-38.44</v>
      </c>
      <c r="CR93" s="345">
        <v>-72.540000000000006</v>
      </c>
      <c r="CS93" s="345">
        <v>-122.76</v>
      </c>
      <c r="CT93" s="345">
        <v>9.92</v>
      </c>
      <c r="CU93" s="345">
        <v>93</v>
      </c>
      <c r="CV93" s="345">
        <v>-79.98</v>
      </c>
      <c r="CW93" s="345">
        <v>110.36</v>
      </c>
      <c r="CX93" s="345">
        <v>-65.099999999999994</v>
      </c>
      <c r="CY93" s="345">
        <v>9.3000000000000007</v>
      </c>
      <c r="CZ93" s="345">
        <v>110.98</v>
      </c>
      <c r="DA93" s="345">
        <v>31</v>
      </c>
      <c r="DB93" s="345">
        <v>-102.92</v>
      </c>
      <c r="DC93" s="345">
        <v>-93.62</v>
      </c>
      <c r="DE93" s="345">
        <v>140.12</v>
      </c>
      <c r="DF93" s="345">
        <v>8.68</v>
      </c>
      <c r="DG93" s="345">
        <v>-96.72</v>
      </c>
      <c r="DH93" s="345">
        <v>23.56</v>
      </c>
      <c r="DI93" s="345">
        <v>71.92</v>
      </c>
      <c r="DJ93" s="345">
        <v>-68.819999999999993</v>
      </c>
      <c r="DK93" s="345">
        <v>-84.94</v>
      </c>
      <c r="DL93" s="345">
        <v>-81.22</v>
      </c>
      <c r="DM93" s="345">
        <v>-95.48</v>
      </c>
      <c r="DN93" s="345">
        <v>26.04</v>
      </c>
      <c r="DO93" s="345">
        <v>2.48</v>
      </c>
      <c r="DP93" s="345">
        <v>239.94</v>
      </c>
      <c r="DQ93" s="345">
        <v>-42.16</v>
      </c>
      <c r="DR93" s="345">
        <v>83.08</v>
      </c>
      <c r="DS93" s="345">
        <v>65.72</v>
      </c>
      <c r="DT93" s="345">
        <v>117.18</v>
      </c>
      <c r="DU93" s="345">
        <v>44.64</v>
      </c>
      <c r="DV93" s="345">
        <v>23.56</v>
      </c>
      <c r="DW93" s="345">
        <v>93</v>
      </c>
      <c r="DX93" s="345">
        <v>96.1</v>
      </c>
      <c r="DY93" s="345">
        <v>-77.5</v>
      </c>
      <c r="DZ93" s="345">
        <v>71.3</v>
      </c>
      <c r="EA93" s="345">
        <v>-141.97999999999999</v>
      </c>
      <c r="EB93" s="345">
        <v>-8.68</v>
      </c>
      <c r="EC93" s="345">
        <v>318.06</v>
      </c>
      <c r="ED93" s="345">
        <v>-154.38</v>
      </c>
      <c r="EE93" s="345">
        <v>51.46</v>
      </c>
      <c r="EF93" s="345">
        <v>112.84</v>
      </c>
      <c r="EG93" s="345">
        <v>-6.8277000000000001</v>
      </c>
      <c r="EH93" s="345">
        <v>-131.59</v>
      </c>
      <c r="EI93" s="345">
        <v>-16.759</v>
      </c>
      <c r="EJ93" s="345">
        <v>53.38</v>
      </c>
      <c r="EK93" s="345">
        <v>-35.380000000000003</v>
      </c>
      <c r="EL93" s="345">
        <v>-130.35</v>
      </c>
      <c r="EM93" s="345">
        <v>-21.103999999999999</v>
      </c>
      <c r="EN93" s="345">
        <v>60.829000000000001</v>
      </c>
      <c r="EO93" s="345">
        <v>1.8621000000000001</v>
      </c>
      <c r="EP93" s="345">
        <v>52.139000000000003</v>
      </c>
      <c r="EQ93" s="345">
        <v>-48.414999999999999</v>
      </c>
      <c r="ER93" s="345">
        <v>7.4484000000000004</v>
      </c>
      <c r="ES93" s="345">
        <v>-28.552</v>
      </c>
      <c r="ET93" s="345">
        <v>-36.000999999999998</v>
      </c>
      <c r="EU93" s="345">
        <v>-0.62070000000000003</v>
      </c>
      <c r="EV93" s="345">
        <v>129.72999999999999</v>
      </c>
      <c r="EW93" s="345">
        <v>-16.138000000000002</v>
      </c>
      <c r="EX93" s="345">
        <v>-273.11</v>
      </c>
      <c r="EY93" s="345"/>
      <c r="EZ93" s="345"/>
      <c r="FA93" s="345">
        <v>24.207000000000001</v>
      </c>
      <c r="FB93" s="345">
        <v>250.14</v>
      </c>
      <c r="FC93" s="345">
        <v>58.966999999999999</v>
      </c>
      <c r="FD93" s="345">
        <v>-54.622</v>
      </c>
      <c r="FE93" s="345">
        <v>1.2414000000000001</v>
      </c>
      <c r="FF93" s="345">
        <v>50.277000000000001</v>
      </c>
      <c r="FG93" s="345">
        <v>4.9656000000000002</v>
      </c>
      <c r="FH93" s="345">
        <v>70.138999999999996</v>
      </c>
      <c r="FI93" s="345">
        <v>64.552999999999997</v>
      </c>
      <c r="FJ93" s="345">
        <v>29.794</v>
      </c>
    </row>
    <row r="94" spans="1:166">
      <c r="A94" s="345">
        <v>19.22</v>
      </c>
      <c r="B94" s="345">
        <v>-182.9</v>
      </c>
      <c r="C94" s="345">
        <v>17.36</v>
      </c>
      <c r="D94" s="345">
        <v>-169.26</v>
      </c>
      <c r="E94" s="345">
        <v>35.340000000000003</v>
      </c>
      <c r="F94" s="345">
        <v>-219.48</v>
      </c>
      <c r="G94" s="345">
        <v>48.36</v>
      </c>
      <c r="H94" s="345">
        <v>-141.36000000000001</v>
      </c>
      <c r="I94" s="345">
        <v>-30.38</v>
      </c>
      <c r="J94" s="345">
        <v>-141.36000000000001</v>
      </c>
      <c r="K94" s="345">
        <v>-40.299999999999997</v>
      </c>
      <c r="L94" s="345">
        <v>-127.72</v>
      </c>
      <c r="M94" s="345">
        <v>44.64</v>
      </c>
      <c r="N94" s="345">
        <v>-211.42</v>
      </c>
      <c r="O94" s="345">
        <v>1.24</v>
      </c>
      <c r="P94" s="345">
        <v>-170.5</v>
      </c>
      <c r="Q94" s="345">
        <v>-29.76</v>
      </c>
      <c r="R94" s="345">
        <v>123.38</v>
      </c>
      <c r="S94" s="345">
        <v>-1.86</v>
      </c>
      <c r="T94" s="345">
        <v>-267.22000000000003</v>
      </c>
      <c r="U94" s="345">
        <v>48.36</v>
      </c>
      <c r="V94" s="345">
        <v>-216.38</v>
      </c>
      <c r="W94" s="345"/>
      <c r="X94" s="345"/>
      <c r="Y94" s="345">
        <v>47.12</v>
      </c>
      <c r="Z94" s="345">
        <v>-216.38</v>
      </c>
      <c r="AA94" s="345">
        <v>14.88</v>
      </c>
      <c r="AB94" s="345">
        <v>146.32</v>
      </c>
      <c r="AC94" s="345">
        <v>68.819999999999993</v>
      </c>
      <c r="AD94" s="345">
        <v>-298.83999999999997</v>
      </c>
      <c r="AE94" s="345">
        <v>45.26</v>
      </c>
      <c r="AF94" s="345">
        <v>-214.52</v>
      </c>
      <c r="AG94" s="345">
        <v>-3.1</v>
      </c>
      <c r="AH94" s="345">
        <v>-151.9</v>
      </c>
      <c r="AI94" s="345">
        <v>-11.16</v>
      </c>
      <c r="AJ94" s="345">
        <v>212.04</v>
      </c>
      <c r="AK94" s="345">
        <v>9.92</v>
      </c>
      <c r="AL94" s="345">
        <v>170.5</v>
      </c>
      <c r="AM94" s="345">
        <v>6.82</v>
      </c>
      <c r="AN94" s="345">
        <v>-186</v>
      </c>
      <c r="AO94" s="345">
        <v>4.96</v>
      </c>
      <c r="AP94" s="345">
        <v>-159.34</v>
      </c>
      <c r="AQ94" s="345">
        <v>25.42</v>
      </c>
      <c r="AR94" s="345">
        <v>-257.92</v>
      </c>
      <c r="AS94" s="345"/>
      <c r="AT94" s="345"/>
      <c r="AU94" s="345">
        <v>-53.94</v>
      </c>
      <c r="AV94" s="345">
        <v>203.36</v>
      </c>
      <c r="AW94" s="345">
        <v>-41.54</v>
      </c>
      <c r="AX94" s="345">
        <v>166.16</v>
      </c>
      <c r="AY94" s="345">
        <v>-29.76</v>
      </c>
      <c r="AZ94" s="345">
        <v>184.76</v>
      </c>
      <c r="BA94" s="345">
        <v>-42.78</v>
      </c>
      <c r="BB94" s="345">
        <v>-194.68</v>
      </c>
      <c r="BC94" s="345"/>
      <c r="BD94" s="345"/>
      <c r="BE94" s="345">
        <v>0</v>
      </c>
      <c r="BF94" s="345">
        <v>-137.63999999999999</v>
      </c>
      <c r="BG94" s="345"/>
      <c r="BH94" s="345"/>
      <c r="BI94" s="345"/>
      <c r="BJ94" s="345"/>
      <c r="BL94" s="345">
        <v>-114.7</v>
      </c>
      <c r="BM94" s="345">
        <v>-45.26</v>
      </c>
      <c r="BN94" s="345">
        <v>-64.48</v>
      </c>
      <c r="BO94" s="345">
        <v>4.34</v>
      </c>
      <c r="BP94" s="345">
        <v>-118.42</v>
      </c>
      <c r="BQ94" s="345">
        <v>-76.88</v>
      </c>
      <c r="BR94" s="345">
        <v>-105.4</v>
      </c>
      <c r="BS94" s="345">
        <v>83.7</v>
      </c>
      <c r="BT94" s="345">
        <v>-88.66</v>
      </c>
      <c r="BU94" s="345">
        <v>-21.08</v>
      </c>
      <c r="BV94" s="345">
        <v>-70.06</v>
      </c>
      <c r="BW94" s="345">
        <v>-130.82</v>
      </c>
      <c r="BX94" s="345">
        <v>33.479999999999997</v>
      </c>
      <c r="BY94" s="345">
        <v>106.02</v>
      </c>
      <c r="BZ94" s="345">
        <v>103.54</v>
      </c>
      <c r="CA94" s="345">
        <v>101.68</v>
      </c>
      <c r="CB94" s="345">
        <v>-52.08</v>
      </c>
      <c r="CC94" s="345">
        <v>19.84</v>
      </c>
      <c r="CD94" s="345">
        <v>-52.08</v>
      </c>
      <c r="CE94" s="345">
        <v>19.84</v>
      </c>
      <c r="CF94" s="345">
        <v>19.22</v>
      </c>
      <c r="CG94" s="345">
        <v>-99.2</v>
      </c>
      <c r="CH94" s="345">
        <v>-57.66</v>
      </c>
      <c r="CI94" s="345">
        <v>9.92</v>
      </c>
      <c r="CJ94" s="345">
        <v>67.58</v>
      </c>
      <c r="CK94" s="345">
        <v>-220.1</v>
      </c>
      <c r="CL94" s="345">
        <v>-68.819999999999993</v>
      </c>
      <c r="CM94" s="345">
        <v>68.819999999999993</v>
      </c>
      <c r="CN94" s="345">
        <v>93</v>
      </c>
      <c r="CO94" s="345">
        <v>27.28</v>
      </c>
      <c r="CP94" s="345">
        <v>21.08</v>
      </c>
      <c r="CQ94" s="345">
        <v>-39.06</v>
      </c>
      <c r="CR94" s="345">
        <v>-73.16</v>
      </c>
      <c r="CS94" s="345">
        <v>-125.24</v>
      </c>
      <c r="CT94" s="345">
        <v>9.92</v>
      </c>
      <c r="CU94" s="345">
        <v>92.38</v>
      </c>
      <c r="CV94" s="345">
        <v>-79.98</v>
      </c>
      <c r="CW94" s="345">
        <v>110.98</v>
      </c>
      <c r="CX94" s="345">
        <v>-62</v>
      </c>
      <c r="CY94" s="345">
        <v>7.44</v>
      </c>
      <c r="CZ94" s="345">
        <v>111.6</v>
      </c>
      <c r="DA94" s="345">
        <v>32.24</v>
      </c>
      <c r="DB94" s="345">
        <v>-104.16</v>
      </c>
      <c r="DC94" s="345">
        <v>-96.1</v>
      </c>
      <c r="DE94" s="345">
        <v>141.97999999999999</v>
      </c>
      <c r="DF94" s="345">
        <v>5.58</v>
      </c>
      <c r="DG94" s="345">
        <v>-95.48</v>
      </c>
      <c r="DH94" s="345">
        <v>32.24</v>
      </c>
      <c r="DI94" s="345">
        <v>71.3</v>
      </c>
      <c r="DJ94" s="345">
        <v>-65.72</v>
      </c>
      <c r="DK94" s="345">
        <v>-83.7</v>
      </c>
      <c r="DL94" s="345">
        <v>-84.32</v>
      </c>
      <c r="DM94" s="345">
        <v>-94.24</v>
      </c>
      <c r="DN94" s="345">
        <v>31</v>
      </c>
      <c r="DO94" s="345">
        <v>0.62</v>
      </c>
      <c r="DP94" s="345">
        <v>241.18</v>
      </c>
      <c r="DQ94" s="345">
        <v>-41.54</v>
      </c>
      <c r="DR94" s="345">
        <v>85.56</v>
      </c>
      <c r="DS94" s="345">
        <v>65.72</v>
      </c>
      <c r="DT94" s="345">
        <v>118.42</v>
      </c>
      <c r="DU94" s="345">
        <v>50.22</v>
      </c>
      <c r="DV94" s="345">
        <v>21.08</v>
      </c>
      <c r="DW94" s="345">
        <v>92.38</v>
      </c>
      <c r="DX94" s="345">
        <v>97.96</v>
      </c>
      <c r="DY94" s="345">
        <v>-75.02</v>
      </c>
      <c r="DZ94" s="345">
        <v>71.92</v>
      </c>
      <c r="EA94" s="345">
        <v>-141.36000000000001</v>
      </c>
      <c r="EB94" s="345">
        <v>-11.78</v>
      </c>
      <c r="EC94" s="345">
        <v>318.68</v>
      </c>
      <c r="ED94" s="345">
        <v>-156.24</v>
      </c>
      <c r="EE94" s="345">
        <v>51.46</v>
      </c>
      <c r="EF94" s="345">
        <v>114.08</v>
      </c>
      <c r="EG94" s="345">
        <v>-7.4484000000000004</v>
      </c>
      <c r="EH94" s="345">
        <v>-134.07</v>
      </c>
      <c r="EI94" s="345">
        <v>-17.38</v>
      </c>
      <c r="EJ94" s="345">
        <v>54.000999999999998</v>
      </c>
      <c r="EK94" s="345">
        <v>-35.380000000000003</v>
      </c>
      <c r="EL94" s="345">
        <v>-132.83000000000001</v>
      </c>
      <c r="EM94" s="345">
        <v>-23.587</v>
      </c>
      <c r="EN94" s="345">
        <v>60.829000000000001</v>
      </c>
      <c r="EO94" s="345">
        <v>-1.2414000000000001</v>
      </c>
      <c r="EP94" s="345">
        <v>52.139000000000003</v>
      </c>
      <c r="EQ94" s="345">
        <v>-49.655999999999999</v>
      </c>
      <c r="ER94" s="345">
        <v>6.8277000000000001</v>
      </c>
      <c r="ES94" s="345">
        <v>-29.172999999999998</v>
      </c>
      <c r="ET94" s="345">
        <v>-37.241999999999997</v>
      </c>
      <c r="EU94" s="345">
        <v>-0.62070000000000003</v>
      </c>
      <c r="EV94" s="345">
        <v>131.59</v>
      </c>
      <c r="EW94" s="345">
        <v>-18</v>
      </c>
      <c r="EX94" s="345">
        <v>-272.49</v>
      </c>
      <c r="EY94" s="345"/>
      <c r="EZ94" s="345"/>
      <c r="FA94" s="345">
        <v>22.966000000000001</v>
      </c>
      <c r="FB94" s="345">
        <v>252.01</v>
      </c>
      <c r="FC94" s="345">
        <v>58.966999999999999</v>
      </c>
      <c r="FD94" s="345">
        <v>-52.76</v>
      </c>
      <c r="FE94" s="345">
        <v>-0.62070000000000003</v>
      </c>
      <c r="FF94" s="345">
        <v>49.655999999999999</v>
      </c>
      <c r="FG94" s="345">
        <v>4.9656000000000002</v>
      </c>
      <c r="FH94" s="345">
        <v>72.001999999999995</v>
      </c>
      <c r="FI94" s="345">
        <v>64.552999999999997</v>
      </c>
      <c r="FJ94" s="345">
        <v>29.794</v>
      </c>
    </row>
    <row r="95" spans="1:166">
      <c r="A95" s="345">
        <v>21.7</v>
      </c>
      <c r="B95" s="345">
        <v>-182.9</v>
      </c>
      <c r="C95" s="345">
        <v>16.739999999999998</v>
      </c>
      <c r="D95" s="345">
        <v>-171.74</v>
      </c>
      <c r="E95" s="345">
        <v>34.72</v>
      </c>
      <c r="F95" s="345">
        <v>-223.2</v>
      </c>
      <c r="G95" s="345">
        <v>48.36</v>
      </c>
      <c r="H95" s="345">
        <v>-145.69999999999999</v>
      </c>
      <c r="I95" s="345">
        <v>-30.38</v>
      </c>
      <c r="J95" s="345">
        <v>-142.6</v>
      </c>
      <c r="K95" s="345">
        <v>-40.299999999999997</v>
      </c>
      <c r="L95" s="345">
        <v>-127.72</v>
      </c>
      <c r="M95" s="345">
        <v>44.64</v>
      </c>
      <c r="N95" s="345">
        <v>-215.76</v>
      </c>
      <c r="O95" s="345">
        <v>-2.48</v>
      </c>
      <c r="P95" s="345">
        <v>-166.16</v>
      </c>
      <c r="Q95" s="345">
        <v>-29.76</v>
      </c>
      <c r="R95" s="345">
        <v>125.86</v>
      </c>
      <c r="S95" s="345">
        <v>-4.34</v>
      </c>
      <c r="T95" s="345">
        <v>-268.45999999999998</v>
      </c>
      <c r="U95" s="345">
        <v>47.74</v>
      </c>
      <c r="V95" s="345">
        <v>-219.48</v>
      </c>
      <c r="W95" s="345"/>
      <c r="X95" s="345"/>
      <c r="Y95" s="345">
        <v>47.12</v>
      </c>
      <c r="Z95" s="345">
        <v>-217.62</v>
      </c>
      <c r="AA95" s="345">
        <v>16.12</v>
      </c>
      <c r="AB95" s="345">
        <v>149.41999999999999</v>
      </c>
      <c r="AC95" s="345">
        <v>68.819999999999993</v>
      </c>
      <c r="AD95" s="345">
        <v>-302.56</v>
      </c>
      <c r="AE95" s="345">
        <v>45.88</v>
      </c>
      <c r="AF95" s="345">
        <v>-216.38</v>
      </c>
      <c r="AG95" s="345">
        <v>-1.86</v>
      </c>
      <c r="AH95" s="345">
        <v>-153.76</v>
      </c>
      <c r="AI95" s="345">
        <v>-11.16</v>
      </c>
      <c r="AJ95" s="345">
        <v>214.52</v>
      </c>
      <c r="AK95" s="345">
        <v>13.02</v>
      </c>
      <c r="AL95" s="345">
        <v>171.12</v>
      </c>
      <c r="AM95" s="345">
        <v>9.92</v>
      </c>
      <c r="AN95" s="345">
        <v>-184.76</v>
      </c>
      <c r="AO95" s="345">
        <v>5.58</v>
      </c>
      <c r="AP95" s="345">
        <v>-161.19999999999999</v>
      </c>
      <c r="AQ95" s="345">
        <v>26.66</v>
      </c>
      <c r="AR95" s="345">
        <v>-260.39999999999998</v>
      </c>
      <c r="AS95" s="345"/>
      <c r="AT95" s="345"/>
      <c r="AU95" s="345">
        <v>-60.76</v>
      </c>
      <c r="AV95" s="345">
        <v>208.32</v>
      </c>
      <c r="AW95" s="345">
        <v>-46.5</v>
      </c>
      <c r="AX95" s="345">
        <v>166.78</v>
      </c>
      <c r="AY95" s="345">
        <v>-30.38</v>
      </c>
      <c r="AZ95" s="345">
        <v>187.24</v>
      </c>
      <c r="BA95" s="345">
        <v>-42.78</v>
      </c>
      <c r="BB95" s="345">
        <v>-197.16</v>
      </c>
      <c r="BC95" s="345"/>
      <c r="BD95" s="345"/>
      <c r="BE95" s="345">
        <v>0</v>
      </c>
      <c r="BF95" s="345">
        <v>-138.26</v>
      </c>
      <c r="BG95" s="345"/>
      <c r="BH95" s="345"/>
      <c r="BI95" s="345"/>
      <c r="BJ95" s="345"/>
      <c r="BL95" s="345">
        <v>-112.22</v>
      </c>
      <c r="BM95" s="345">
        <v>-45.26</v>
      </c>
      <c r="BN95" s="345">
        <v>-63.86</v>
      </c>
      <c r="BO95" s="345">
        <v>1.86</v>
      </c>
      <c r="BP95" s="345">
        <v>-124.62</v>
      </c>
      <c r="BQ95" s="345">
        <v>-81.84</v>
      </c>
      <c r="BR95" s="345">
        <v>-105.4</v>
      </c>
      <c r="BS95" s="345">
        <v>83.08</v>
      </c>
      <c r="BT95" s="345">
        <v>-90.52</v>
      </c>
      <c r="BU95" s="345">
        <v>-23.56</v>
      </c>
      <c r="BV95" s="345">
        <v>-71.3</v>
      </c>
      <c r="BW95" s="345">
        <v>-132.68</v>
      </c>
      <c r="BX95" s="345">
        <v>32.86</v>
      </c>
      <c r="BY95" s="345">
        <v>107.88</v>
      </c>
      <c r="BZ95" s="345">
        <v>104.16</v>
      </c>
      <c r="CA95" s="345">
        <v>101.06</v>
      </c>
      <c r="CB95" s="345">
        <v>-53.32</v>
      </c>
      <c r="CC95" s="345">
        <v>17.36</v>
      </c>
      <c r="CD95" s="345">
        <v>-53.32</v>
      </c>
      <c r="CE95" s="345">
        <v>17.36</v>
      </c>
      <c r="CF95" s="345">
        <v>16.739999999999998</v>
      </c>
      <c r="CG95" s="345">
        <v>-101.68</v>
      </c>
      <c r="CH95" s="345">
        <v>-57.04</v>
      </c>
      <c r="CI95" s="345">
        <v>9.92</v>
      </c>
      <c r="CJ95" s="345">
        <v>69.44</v>
      </c>
      <c r="CK95" s="345">
        <v>-220.72</v>
      </c>
      <c r="CL95" s="345">
        <v>-70.680000000000007</v>
      </c>
      <c r="CM95" s="345">
        <v>68.819999999999993</v>
      </c>
      <c r="CN95" s="345">
        <v>93.62</v>
      </c>
      <c r="CO95" s="345">
        <v>26.66</v>
      </c>
      <c r="CP95" s="345">
        <v>22.94</v>
      </c>
      <c r="CQ95" s="345">
        <v>-39.68</v>
      </c>
      <c r="CR95" s="345">
        <v>-72.540000000000006</v>
      </c>
      <c r="CS95" s="345">
        <v>-130.19999999999999</v>
      </c>
      <c r="CT95" s="345">
        <v>9.92</v>
      </c>
      <c r="CU95" s="345">
        <v>91.14</v>
      </c>
      <c r="CV95" s="345">
        <v>-81.22</v>
      </c>
      <c r="CW95" s="345">
        <v>109.74</v>
      </c>
      <c r="CX95" s="345">
        <v>-60.14</v>
      </c>
      <c r="CY95" s="345">
        <v>4.96</v>
      </c>
      <c r="CZ95" s="345">
        <v>111.6</v>
      </c>
      <c r="DA95" s="345">
        <v>33.479999999999997</v>
      </c>
      <c r="DB95" s="345">
        <v>-105.4</v>
      </c>
      <c r="DC95" s="345">
        <v>-97.96</v>
      </c>
      <c r="DE95" s="345">
        <v>142.6</v>
      </c>
      <c r="DF95" s="345">
        <v>2.48</v>
      </c>
      <c r="DG95" s="345">
        <v>-92.38</v>
      </c>
      <c r="DH95" s="345">
        <v>33.479999999999997</v>
      </c>
      <c r="DI95" s="345">
        <v>73.16</v>
      </c>
      <c r="DJ95" s="345">
        <v>-67.58</v>
      </c>
      <c r="DK95" s="345">
        <v>-84.32</v>
      </c>
      <c r="DL95" s="345">
        <v>-85.56</v>
      </c>
      <c r="DM95" s="345">
        <v>-93.62</v>
      </c>
      <c r="DN95" s="345">
        <v>32.24</v>
      </c>
      <c r="DO95" s="345">
        <v>5.58</v>
      </c>
      <c r="DP95" s="345">
        <v>246.76</v>
      </c>
      <c r="DQ95" s="345">
        <v>-40.299999999999997</v>
      </c>
      <c r="DR95" s="345">
        <v>89.9</v>
      </c>
      <c r="DS95" s="345">
        <v>65.72</v>
      </c>
      <c r="DT95" s="345">
        <v>117.18</v>
      </c>
      <c r="DU95" s="345">
        <v>50.22</v>
      </c>
      <c r="DV95" s="345">
        <v>17.98</v>
      </c>
      <c r="DW95" s="345">
        <v>92.38</v>
      </c>
      <c r="DX95" s="345">
        <v>101.06</v>
      </c>
      <c r="DY95" s="345">
        <v>-72.540000000000006</v>
      </c>
      <c r="DZ95" s="345">
        <v>70.680000000000007</v>
      </c>
      <c r="EA95" s="345">
        <v>-141.97999999999999</v>
      </c>
      <c r="EB95" s="345">
        <v>-14.26</v>
      </c>
      <c r="EC95" s="345">
        <v>319.92</v>
      </c>
      <c r="ED95" s="345">
        <v>-159.96</v>
      </c>
      <c r="EE95" s="345">
        <v>55.8</v>
      </c>
      <c r="EF95" s="345">
        <v>117.8</v>
      </c>
      <c r="EG95" s="345">
        <v>-6.2069999999999999</v>
      </c>
      <c r="EH95" s="345">
        <v>-137.18</v>
      </c>
      <c r="EI95" s="345">
        <v>-19.242000000000001</v>
      </c>
      <c r="EJ95" s="345">
        <v>54.000999999999998</v>
      </c>
      <c r="EK95" s="345">
        <v>-35.380000000000003</v>
      </c>
      <c r="EL95" s="345">
        <v>-137.80000000000001</v>
      </c>
      <c r="EM95" s="345">
        <v>-23.587</v>
      </c>
      <c r="EN95" s="345">
        <v>58.966999999999999</v>
      </c>
      <c r="EO95" s="345">
        <v>-1.8621000000000001</v>
      </c>
      <c r="EP95" s="345">
        <v>50.898000000000003</v>
      </c>
      <c r="EQ95" s="345">
        <v>-50.277000000000001</v>
      </c>
      <c r="ER95" s="345">
        <v>6.2069999999999999</v>
      </c>
      <c r="ES95" s="345">
        <v>-29.172999999999998</v>
      </c>
      <c r="ET95" s="345">
        <v>-37.863</v>
      </c>
      <c r="EU95" s="345">
        <v>-3.1034999999999999</v>
      </c>
      <c r="EV95" s="345">
        <v>134.07</v>
      </c>
      <c r="EW95" s="345">
        <v>-18</v>
      </c>
      <c r="EX95" s="345">
        <v>-274.35000000000002</v>
      </c>
      <c r="EY95" s="345"/>
      <c r="EZ95" s="345"/>
      <c r="FA95" s="345">
        <v>22.966000000000001</v>
      </c>
      <c r="FB95" s="345">
        <v>252.63</v>
      </c>
      <c r="FC95" s="345">
        <v>58.966999999999999</v>
      </c>
      <c r="FD95" s="345">
        <v>-49.655999999999999</v>
      </c>
      <c r="FE95" s="345">
        <v>-0.62070000000000003</v>
      </c>
      <c r="FF95" s="345">
        <v>49.036000000000001</v>
      </c>
      <c r="FG95" s="345">
        <v>4.3449</v>
      </c>
      <c r="FH95" s="345">
        <v>73.864000000000004</v>
      </c>
      <c r="FI95" s="345">
        <v>65.174000000000007</v>
      </c>
      <c r="FJ95" s="345">
        <v>29.794</v>
      </c>
    </row>
    <row r="96" spans="1:166">
      <c r="A96" s="345">
        <v>17.98</v>
      </c>
      <c r="B96" s="345">
        <v>-174.84</v>
      </c>
      <c r="C96" s="345">
        <v>16.12</v>
      </c>
      <c r="D96" s="345">
        <v>-173.6</v>
      </c>
      <c r="E96" s="345">
        <v>34.1</v>
      </c>
      <c r="F96" s="345">
        <v>-225.06</v>
      </c>
      <c r="G96" s="345">
        <v>49.6</v>
      </c>
      <c r="H96" s="345">
        <v>-150.04</v>
      </c>
      <c r="I96" s="345">
        <v>-30.38</v>
      </c>
      <c r="J96" s="345">
        <v>-143.84</v>
      </c>
      <c r="K96" s="345">
        <v>-44.64</v>
      </c>
      <c r="L96" s="345">
        <v>-125.24</v>
      </c>
      <c r="M96" s="345">
        <v>44.64</v>
      </c>
      <c r="N96" s="345">
        <v>-216.38</v>
      </c>
      <c r="O96" s="345">
        <v>-1.86</v>
      </c>
      <c r="P96" s="345">
        <v>-161.19999999999999</v>
      </c>
      <c r="Q96" s="345">
        <v>-27.28</v>
      </c>
      <c r="R96" s="345">
        <v>128.34</v>
      </c>
      <c r="S96" s="345">
        <v>-6.2</v>
      </c>
      <c r="T96" s="345">
        <v>-270.32</v>
      </c>
      <c r="U96" s="345">
        <v>47.12</v>
      </c>
      <c r="V96" s="345">
        <v>-222.58</v>
      </c>
      <c r="W96" s="345"/>
      <c r="X96" s="345"/>
      <c r="Y96" s="345">
        <v>47.74</v>
      </c>
      <c r="Z96" s="345">
        <v>-219.48</v>
      </c>
      <c r="AA96" s="345">
        <v>16.12</v>
      </c>
      <c r="AB96" s="345">
        <v>152.52000000000001</v>
      </c>
      <c r="AC96" s="345">
        <v>69.44</v>
      </c>
      <c r="AD96" s="345">
        <v>-305.66000000000003</v>
      </c>
      <c r="AE96" s="345">
        <v>45.88</v>
      </c>
      <c r="AF96" s="345">
        <v>-218.86</v>
      </c>
      <c r="AG96" s="345">
        <v>-1.24</v>
      </c>
      <c r="AH96" s="345">
        <v>-156.86000000000001</v>
      </c>
      <c r="AI96" s="345">
        <v>-10.54</v>
      </c>
      <c r="AJ96" s="345">
        <v>216.38</v>
      </c>
      <c r="AK96" s="345">
        <v>14.88</v>
      </c>
      <c r="AL96" s="345">
        <v>172.98</v>
      </c>
      <c r="AM96" s="345">
        <v>13.02</v>
      </c>
      <c r="AN96" s="345">
        <v>-182.28</v>
      </c>
      <c r="AO96" s="345">
        <v>5.58</v>
      </c>
      <c r="AP96" s="345">
        <v>-161.82</v>
      </c>
      <c r="AQ96" s="345">
        <v>27.28</v>
      </c>
      <c r="AR96" s="345">
        <v>-261.64</v>
      </c>
      <c r="AS96" s="345"/>
      <c r="AT96" s="345"/>
      <c r="AU96" s="345">
        <v>-64.48</v>
      </c>
      <c r="AV96" s="345">
        <v>210.18</v>
      </c>
      <c r="AW96" s="345">
        <v>-48.36</v>
      </c>
      <c r="AX96" s="345">
        <v>168.02</v>
      </c>
      <c r="AY96" s="345">
        <v>-31.62</v>
      </c>
      <c r="AZ96" s="345">
        <v>185.38</v>
      </c>
      <c r="BA96" s="345">
        <v>-42.16</v>
      </c>
      <c r="BB96" s="345">
        <v>-200.26</v>
      </c>
      <c r="BC96" s="345"/>
      <c r="BD96" s="345"/>
      <c r="BE96" s="345">
        <v>1.24</v>
      </c>
      <c r="BF96" s="345">
        <v>-138.88</v>
      </c>
      <c r="BG96" s="345"/>
      <c r="BH96" s="345"/>
      <c r="BI96" s="345"/>
      <c r="BJ96" s="345"/>
      <c r="BL96" s="345">
        <v>-110.36</v>
      </c>
      <c r="BM96" s="345">
        <v>-45.88</v>
      </c>
      <c r="BN96" s="345">
        <v>-62</v>
      </c>
      <c r="BO96" s="345">
        <v>1.86</v>
      </c>
      <c r="BP96" s="345">
        <v>-120.9</v>
      </c>
      <c r="BQ96" s="345">
        <v>-83.7</v>
      </c>
      <c r="BR96" s="345">
        <v>-106.64</v>
      </c>
      <c r="BS96" s="345">
        <v>81.84</v>
      </c>
      <c r="BT96" s="345">
        <v>-94.24</v>
      </c>
      <c r="BU96" s="345">
        <v>-24.8</v>
      </c>
      <c r="BV96" s="345">
        <v>-73.78</v>
      </c>
      <c r="BW96" s="345">
        <v>-138.26</v>
      </c>
      <c r="BX96" s="345">
        <v>25.42</v>
      </c>
      <c r="BY96" s="345">
        <v>107.88</v>
      </c>
      <c r="BZ96" s="345">
        <v>105.4</v>
      </c>
      <c r="CA96" s="345">
        <v>99.82</v>
      </c>
      <c r="CB96" s="345">
        <v>-53.32</v>
      </c>
      <c r="CC96" s="345">
        <v>14.26</v>
      </c>
      <c r="CD96" s="345">
        <v>-53.32</v>
      </c>
      <c r="CE96" s="345">
        <v>14.26</v>
      </c>
      <c r="CF96" s="345">
        <v>17.98</v>
      </c>
      <c r="CG96" s="345">
        <v>-104.78</v>
      </c>
      <c r="CH96" s="345">
        <v>-55.8</v>
      </c>
      <c r="CI96" s="345">
        <v>8.68</v>
      </c>
      <c r="CJ96" s="345">
        <v>71.3</v>
      </c>
      <c r="CK96" s="345">
        <v>-222.58</v>
      </c>
      <c r="CL96" s="345">
        <v>-73.78</v>
      </c>
      <c r="CM96" s="345">
        <v>68.819999999999993</v>
      </c>
      <c r="CN96" s="345">
        <v>94.86</v>
      </c>
      <c r="CO96" s="345">
        <v>26.04</v>
      </c>
      <c r="CP96" s="345">
        <v>24.18</v>
      </c>
      <c r="CQ96" s="345">
        <v>-38.44</v>
      </c>
      <c r="CR96" s="345">
        <v>-71.3</v>
      </c>
      <c r="CS96" s="345">
        <v>-135.78</v>
      </c>
      <c r="CT96" s="345">
        <v>9.92</v>
      </c>
      <c r="CU96" s="345">
        <v>89.28</v>
      </c>
      <c r="CV96" s="345">
        <v>-82.46</v>
      </c>
      <c r="CW96" s="345">
        <v>109.74</v>
      </c>
      <c r="CX96" s="345">
        <v>-58.9</v>
      </c>
      <c r="CY96" s="345">
        <v>3.1</v>
      </c>
      <c r="CZ96" s="345">
        <v>112.22</v>
      </c>
      <c r="DA96" s="345">
        <v>31</v>
      </c>
      <c r="DB96" s="345">
        <v>-106.02</v>
      </c>
      <c r="DC96" s="345">
        <v>-101.68</v>
      </c>
      <c r="DE96" s="345">
        <v>143.22</v>
      </c>
      <c r="DF96" s="345">
        <v>0.62</v>
      </c>
      <c r="DG96" s="345">
        <v>-89.28</v>
      </c>
      <c r="DH96" s="345">
        <v>35.96</v>
      </c>
      <c r="DI96" s="345">
        <v>76.260000000000005</v>
      </c>
      <c r="DJ96" s="345">
        <v>-68.2</v>
      </c>
      <c r="DK96" s="345">
        <v>-84.32</v>
      </c>
      <c r="DL96" s="345">
        <v>-83.7</v>
      </c>
      <c r="DM96" s="345">
        <v>-89.9</v>
      </c>
      <c r="DN96" s="345">
        <v>31.62</v>
      </c>
      <c r="DO96" s="345">
        <v>7.44</v>
      </c>
      <c r="DP96" s="345">
        <v>252.34</v>
      </c>
      <c r="DQ96" s="345">
        <v>-40.92</v>
      </c>
      <c r="DR96" s="345">
        <v>86.18</v>
      </c>
      <c r="DS96" s="345">
        <v>66.34</v>
      </c>
      <c r="DT96" s="345">
        <v>117.8</v>
      </c>
      <c r="DU96" s="345">
        <v>50.22</v>
      </c>
      <c r="DV96" s="345">
        <v>14.88</v>
      </c>
      <c r="DW96" s="345">
        <v>93</v>
      </c>
      <c r="DX96" s="345">
        <v>105.4</v>
      </c>
      <c r="DY96" s="345">
        <v>-71.3</v>
      </c>
      <c r="DZ96" s="345">
        <v>69.44</v>
      </c>
      <c r="EA96" s="345">
        <v>-141.97999999999999</v>
      </c>
      <c r="EB96" s="345">
        <v>-16.739999999999998</v>
      </c>
      <c r="EC96" s="345">
        <v>319.92</v>
      </c>
      <c r="ED96" s="345">
        <v>-162.44</v>
      </c>
      <c r="EE96" s="345">
        <v>57.04</v>
      </c>
      <c r="EF96" s="345">
        <v>118.42</v>
      </c>
      <c r="EG96" s="345">
        <v>-8.6898</v>
      </c>
      <c r="EH96" s="345">
        <v>-137.80000000000001</v>
      </c>
      <c r="EI96" s="345">
        <v>-19.861999999999998</v>
      </c>
      <c r="EJ96" s="345">
        <v>54.000999999999998</v>
      </c>
      <c r="EK96" s="345">
        <v>-35.380000000000003</v>
      </c>
      <c r="EL96" s="345">
        <v>-141.52000000000001</v>
      </c>
      <c r="EM96" s="345">
        <v>-24.207000000000001</v>
      </c>
      <c r="EN96" s="345">
        <v>58.345999999999997</v>
      </c>
      <c r="EO96" s="345">
        <v>-2.4828000000000001</v>
      </c>
      <c r="EP96" s="345">
        <v>50.898000000000003</v>
      </c>
      <c r="EQ96" s="345">
        <v>-53.38</v>
      </c>
      <c r="ER96" s="345">
        <v>6.2069999999999999</v>
      </c>
      <c r="ES96" s="345">
        <v>-31.035</v>
      </c>
      <c r="ET96" s="345">
        <v>-37.863</v>
      </c>
      <c r="EU96" s="345">
        <v>-3.1034999999999999</v>
      </c>
      <c r="EV96" s="345">
        <v>135.93</v>
      </c>
      <c r="EW96" s="345">
        <v>-18.620999999999999</v>
      </c>
      <c r="EX96" s="345">
        <v>-279.94</v>
      </c>
      <c r="EY96" s="345"/>
      <c r="EZ96" s="345"/>
      <c r="FA96" s="345">
        <v>19.242000000000001</v>
      </c>
      <c r="FB96" s="345">
        <v>255.73</v>
      </c>
      <c r="FC96" s="345">
        <v>58.966999999999999</v>
      </c>
      <c r="FD96" s="345">
        <v>-47.793999999999997</v>
      </c>
      <c r="FE96" s="345">
        <v>-0.62070000000000003</v>
      </c>
      <c r="FF96" s="345">
        <v>47.793999999999997</v>
      </c>
      <c r="FG96" s="345">
        <v>3.7242000000000002</v>
      </c>
      <c r="FH96" s="345">
        <v>74.483999999999995</v>
      </c>
      <c r="FI96" s="345">
        <v>65.174000000000007</v>
      </c>
      <c r="FJ96" s="345">
        <v>29.794</v>
      </c>
    </row>
    <row r="97" spans="1:166">
      <c r="A97" s="345">
        <v>19.22</v>
      </c>
      <c r="B97" s="345">
        <v>-174.22</v>
      </c>
      <c r="C97" s="345">
        <v>16.12</v>
      </c>
      <c r="D97" s="345">
        <v>-175.46</v>
      </c>
      <c r="E97" s="345">
        <v>34.1</v>
      </c>
      <c r="F97" s="345">
        <v>-227.54</v>
      </c>
      <c r="G97" s="345">
        <v>52.08</v>
      </c>
      <c r="H97" s="345">
        <v>-152.52000000000001</v>
      </c>
      <c r="I97" s="345">
        <v>-33.479999999999997</v>
      </c>
      <c r="J97" s="345">
        <v>-144.46</v>
      </c>
      <c r="K97" s="345">
        <v>-45.26</v>
      </c>
      <c r="L97" s="345">
        <v>-128.96</v>
      </c>
      <c r="M97" s="345">
        <v>43.4</v>
      </c>
      <c r="N97" s="345">
        <v>-218.86</v>
      </c>
      <c r="O97" s="345"/>
      <c r="P97" s="345"/>
      <c r="Q97" s="345">
        <v>-26.66</v>
      </c>
      <c r="R97" s="345">
        <v>130.82</v>
      </c>
      <c r="S97" s="345">
        <v>-7.44</v>
      </c>
      <c r="T97" s="345">
        <v>-271.56</v>
      </c>
      <c r="U97" s="345">
        <v>42.78</v>
      </c>
      <c r="V97" s="345">
        <v>-223.2</v>
      </c>
      <c r="W97" s="345"/>
      <c r="X97" s="345"/>
      <c r="Y97" s="345">
        <v>48.36</v>
      </c>
      <c r="Z97" s="345">
        <v>-222.58</v>
      </c>
      <c r="AA97" s="345">
        <v>16.12</v>
      </c>
      <c r="AB97" s="345">
        <v>155</v>
      </c>
      <c r="AC97" s="345">
        <v>66.959999999999994</v>
      </c>
      <c r="AD97" s="345">
        <v>-310</v>
      </c>
      <c r="AE97" s="345">
        <v>45.26</v>
      </c>
      <c r="AF97" s="345">
        <v>-221.96</v>
      </c>
      <c r="AG97" s="345">
        <v>-1.24</v>
      </c>
      <c r="AH97" s="345">
        <v>-159.34</v>
      </c>
      <c r="AI97" s="345">
        <v>-13.02</v>
      </c>
      <c r="AJ97" s="345">
        <v>218.86</v>
      </c>
      <c r="AK97" s="345">
        <v>16.739999999999998</v>
      </c>
      <c r="AL97" s="345">
        <v>174.22</v>
      </c>
      <c r="AM97" s="345">
        <v>11.16</v>
      </c>
      <c r="AN97" s="345">
        <v>-179.18</v>
      </c>
      <c r="AO97" s="345">
        <v>5.58</v>
      </c>
      <c r="AP97" s="345">
        <v>-163.68</v>
      </c>
      <c r="AQ97" s="345">
        <v>29.14</v>
      </c>
      <c r="AR97" s="345">
        <v>-263.5</v>
      </c>
      <c r="AS97" s="345"/>
      <c r="AT97" s="345"/>
      <c r="AU97" s="345">
        <v>-64.48</v>
      </c>
      <c r="AV97" s="345">
        <v>213.28</v>
      </c>
      <c r="AW97" s="345">
        <v>-52.7</v>
      </c>
      <c r="AX97" s="345">
        <v>171.12</v>
      </c>
      <c r="AY97" s="345">
        <v>-32.24</v>
      </c>
      <c r="AZ97" s="345">
        <v>183.52</v>
      </c>
      <c r="BA97" s="345">
        <v>-40.92</v>
      </c>
      <c r="BB97" s="345">
        <v>-203.36</v>
      </c>
      <c r="BC97" s="345"/>
      <c r="BD97" s="345"/>
      <c r="BE97" s="345">
        <v>-1.24</v>
      </c>
      <c r="BF97" s="345">
        <v>-141.36000000000001</v>
      </c>
      <c r="BG97" s="345"/>
      <c r="BH97" s="345"/>
      <c r="BI97" s="345"/>
      <c r="BJ97" s="345"/>
      <c r="BL97" s="345">
        <v>-109.12</v>
      </c>
      <c r="BM97" s="345">
        <v>-47.74</v>
      </c>
      <c r="BN97" s="345">
        <v>-62</v>
      </c>
      <c r="BO97" s="345">
        <v>1.86</v>
      </c>
      <c r="BP97" s="345">
        <v>-120.9</v>
      </c>
      <c r="BQ97" s="345">
        <v>-86.8</v>
      </c>
      <c r="BR97" s="345">
        <v>-109.12</v>
      </c>
      <c r="BS97" s="345">
        <v>85.56</v>
      </c>
      <c r="BT97" s="345">
        <v>-96.1</v>
      </c>
      <c r="BU97" s="345">
        <v>-24.8</v>
      </c>
      <c r="BV97" s="345">
        <v>-71.92</v>
      </c>
      <c r="BW97" s="345">
        <v>-143.84</v>
      </c>
      <c r="BX97" s="345">
        <v>22.32</v>
      </c>
      <c r="BY97" s="345">
        <v>107.88</v>
      </c>
      <c r="BZ97" s="345">
        <v>107.26</v>
      </c>
      <c r="CA97" s="345">
        <v>98.58</v>
      </c>
      <c r="CB97" s="345">
        <v>-53.32</v>
      </c>
      <c r="CC97" s="345">
        <v>12.4</v>
      </c>
      <c r="CD97" s="345">
        <v>-53.32</v>
      </c>
      <c r="CE97" s="345">
        <v>12.4</v>
      </c>
      <c r="CF97" s="345">
        <v>19.22</v>
      </c>
      <c r="CG97" s="345">
        <v>-106.64</v>
      </c>
      <c r="CH97" s="345">
        <v>-57.66</v>
      </c>
      <c r="CI97" s="345">
        <v>8.68</v>
      </c>
      <c r="CJ97" s="345">
        <v>71.92</v>
      </c>
      <c r="CK97" s="345">
        <v>-224.44</v>
      </c>
      <c r="CL97" s="345">
        <v>-76.260000000000005</v>
      </c>
      <c r="CM97" s="345">
        <v>68.819999999999993</v>
      </c>
      <c r="CN97" s="345">
        <v>97.34</v>
      </c>
      <c r="CO97" s="345">
        <v>24.18</v>
      </c>
      <c r="CP97" s="345">
        <v>26.66</v>
      </c>
      <c r="CQ97" s="345">
        <v>-36.58</v>
      </c>
      <c r="CR97" s="345">
        <v>-66.959999999999994</v>
      </c>
      <c r="CS97" s="345">
        <v>-140.74</v>
      </c>
      <c r="CT97" s="345">
        <v>8.68</v>
      </c>
      <c r="CU97" s="345">
        <v>88.04</v>
      </c>
      <c r="CV97" s="345">
        <v>-83.08</v>
      </c>
      <c r="CW97" s="345">
        <v>110.36</v>
      </c>
      <c r="CX97" s="345">
        <v>-60.76</v>
      </c>
      <c r="CY97" s="345">
        <v>2.48</v>
      </c>
      <c r="CZ97" s="345">
        <v>112.84</v>
      </c>
      <c r="DA97" s="345">
        <v>28.52</v>
      </c>
      <c r="DB97" s="345">
        <v>-106.64</v>
      </c>
      <c r="DC97" s="345">
        <v>-106.64</v>
      </c>
      <c r="DE97" s="345">
        <v>144.46</v>
      </c>
      <c r="DF97" s="345">
        <v>-0.62</v>
      </c>
      <c r="DG97" s="345">
        <v>-88.04</v>
      </c>
      <c r="DH97" s="345">
        <v>38.44</v>
      </c>
      <c r="DI97" s="345">
        <v>77.5</v>
      </c>
      <c r="DJ97" s="345">
        <v>-64.48</v>
      </c>
      <c r="DK97" s="345">
        <v>-82.46</v>
      </c>
      <c r="DL97" s="345">
        <v>-83.7</v>
      </c>
      <c r="DM97" s="345">
        <v>-89.9</v>
      </c>
      <c r="DN97" s="345">
        <v>38.44</v>
      </c>
      <c r="DO97" s="345">
        <v>10.54</v>
      </c>
      <c r="DP97" s="345">
        <v>252.96</v>
      </c>
      <c r="DQ97" s="345">
        <v>-39.68</v>
      </c>
      <c r="DR97" s="345">
        <v>86.18</v>
      </c>
      <c r="DS97" s="345">
        <v>70.680000000000007</v>
      </c>
      <c r="DT97" s="345">
        <v>124</v>
      </c>
      <c r="DU97" s="345">
        <v>48.98</v>
      </c>
      <c r="DV97" s="345">
        <v>11.78</v>
      </c>
      <c r="DW97" s="345">
        <v>92.38</v>
      </c>
      <c r="DX97" s="345">
        <v>109.12</v>
      </c>
      <c r="DY97" s="345">
        <v>-73.16</v>
      </c>
      <c r="DZ97" s="345">
        <v>66.959999999999994</v>
      </c>
      <c r="EA97" s="345">
        <v>-141.97999999999999</v>
      </c>
      <c r="EB97" s="345">
        <v>-19.84</v>
      </c>
      <c r="EC97" s="345">
        <v>319.92</v>
      </c>
      <c r="ED97" s="345">
        <v>-166.16</v>
      </c>
      <c r="EE97" s="345">
        <v>59.52</v>
      </c>
      <c r="EF97" s="345">
        <v>119.04</v>
      </c>
      <c r="EG97" s="345">
        <v>-9.3104999999999993</v>
      </c>
      <c r="EH97" s="345">
        <v>-139.66</v>
      </c>
      <c r="EI97" s="345">
        <v>-20.483000000000001</v>
      </c>
      <c r="EJ97" s="345">
        <v>55.863</v>
      </c>
      <c r="EK97" s="345">
        <v>-35.380000000000003</v>
      </c>
      <c r="EL97" s="345">
        <v>-143.38</v>
      </c>
      <c r="EM97" s="345">
        <v>-26.07</v>
      </c>
      <c r="EN97" s="345">
        <v>56.484000000000002</v>
      </c>
      <c r="EO97" s="345">
        <v>-3.1034999999999999</v>
      </c>
      <c r="EP97" s="345">
        <v>49.036000000000001</v>
      </c>
      <c r="EQ97" s="345">
        <v>-54.622</v>
      </c>
      <c r="ER97" s="345">
        <v>7.4484000000000004</v>
      </c>
      <c r="ES97" s="345">
        <v>-31.035</v>
      </c>
      <c r="ET97" s="345">
        <v>-37.863</v>
      </c>
      <c r="EU97" s="345">
        <v>-3.7242000000000002</v>
      </c>
      <c r="EV97" s="345">
        <v>137.80000000000001</v>
      </c>
      <c r="EW97" s="345">
        <v>-19.242000000000001</v>
      </c>
      <c r="EX97" s="345">
        <v>-287.39</v>
      </c>
      <c r="EY97" s="345"/>
      <c r="EZ97" s="345"/>
      <c r="FA97" s="345">
        <v>17.38</v>
      </c>
      <c r="FB97" s="345">
        <v>258.20999999999998</v>
      </c>
      <c r="FC97" s="345">
        <v>58.966999999999999</v>
      </c>
      <c r="FD97" s="345">
        <v>-46.552999999999997</v>
      </c>
      <c r="FE97" s="345">
        <v>0</v>
      </c>
      <c r="FF97" s="345">
        <v>45.932000000000002</v>
      </c>
      <c r="FG97" s="345">
        <v>1.8621000000000001</v>
      </c>
      <c r="FH97" s="345">
        <v>75.725999999999999</v>
      </c>
      <c r="FI97" s="345">
        <v>62.07</v>
      </c>
      <c r="FJ97" s="345">
        <v>32.277000000000001</v>
      </c>
    </row>
    <row r="98" spans="1:166">
      <c r="A98" s="345">
        <v>21.08</v>
      </c>
      <c r="B98" s="345">
        <v>-170.5</v>
      </c>
      <c r="C98" s="345">
        <v>15.5</v>
      </c>
      <c r="D98" s="345">
        <v>-178.56</v>
      </c>
      <c r="E98" s="345">
        <v>34.1</v>
      </c>
      <c r="F98" s="345">
        <v>-228.78</v>
      </c>
      <c r="G98" s="345">
        <v>54.56</v>
      </c>
      <c r="H98" s="345">
        <v>-158.1</v>
      </c>
      <c r="I98" s="345">
        <v>-35.96</v>
      </c>
      <c r="J98" s="345">
        <v>-147.56</v>
      </c>
      <c r="K98" s="345">
        <v>-44.64</v>
      </c>
      <c r="L98" s="345">
        <v>-130.19999999999999</v>
      </c>
      <c r="M98" s="345">
        <v>41.54</v>
      </c>
      <c r="N98" s="345">
        <v>-220.72</v>
      </c>
      <c r="O98" s="345"/>
      <c r="P98" s="345"/>
      <c r="Q98" s="345">
        <v>-26.66</v>
      </c>
      <c r="R98" s="345">
        <v>132.68</v>
      </c>
      <c r="S98" s="345">
        <v>-7.44</v>
      </c>
      <c r="T98" s="345">
        <v>-272.18</v>
      </c>
      <c r="U98" s="345">
        <v>46.5</v>
      </c>
      <c r="V98" s="345">
        <v>-227.54</v>
      </c>
      <c r="W98" s="345"/>
      <c r="X98" s="345"/>
      <c r="Y98" s="345">
        <v>48.36</v>
      </c>
      <c r="Z98" s="345">
        <v>-225.68</v>
      </c>
      <c r="AA98" s="345">
        <v>16.739999999999998</v>
      </c>
      <c r="AB98" s="345">
        <v>156.86000000000001</v>
      </c>
      <c r="AC98" s="345">
        <v>66.959999999999994</v>
      </c>
      <c r="AD98" s="345">
        <v>-314.95999999999998</v>
      </c>
      <c r="AE98" s="345">
        <v>44.64</v>
      </c>
      <c r="AF98" s="345">
        <v>-225.06</v>
      </c>
      <c r="AG98" s="345">
        <v>-0.62</v>
      </c>
      <c r="AH98" s="345">
        <v>-160.58000000000001</v>
      </c>
      <c r="AI98" s="345">
        <v>-13.64</v>
      </c>
      <c r="AJ98" s="345">
        <v>220.1</v>
      </c>
      <c r="AK98" s="345">
        <v>15.5</v>
      </c>
      <c r="AL98" s="345">
        <v>173.6</v>
      </c>
      <c r="AM98" s="345">
        <v>13.64</v>
      </c>
      <c r="AN98" s="345">
        <v>-176.7</v>
      </c>
      <c r="AO98" s="345">
        <v>6.2</v>
      </c>
      <c r="AP98" s="345">
        <v>-166.78</v>
      </c>
      <c r="AQ98" s="345">
        <v>33.479999999999997</v>
      </c>
      <c r="AR98" s="345">
        <v>-265.98</v>
      </c>
      <c r="AS98" s="345"/>
      <c r="AT98" s="345"/>
      <c r="AU98" s="345">
        <v>-63.86</v>
      </c>
      <c r="AV98" s="345">
        <v>217</v>
      </c>
      <c r="AW98" s="345">
        <v>-55.18</v>
      </c>
      <c r="AX98" s="345">
        <v>168.64</v>
      </c>
      <c r="AY98" s="345">
        <v>-31.62</v>
      </c>
      <c r="AZ98" s="345">
        <v>182.9</v>
      </c>
      <c r="BA98" s="345">
        <v>-40.299999999999997</v>
      </c>
      <c r="BB98" s="345">
        <v>-205.84</v>
      </c>
      <c r="BC98" s="345"/>
      <c r="BD98" s="345"/>
      <c r="BE98" s="345">
        <v>-2.48</v>
      </c>
      <c r="BF98" s="345">
        <v>-141.36000000000001</v>
      </c>
      <c r="BG98" s="345"/>
      <c r="BH98" s="345"/>
      <c r="BI98" s="345"/>
      <c r="BJ98" s="345"/>
      <c r="BL98" s="345">
        <v>-109.74</v>
      </c>
      <c r="BM98" s="345">
        <v>-50.22</v>
      </c>
      <c r="BN98" s="345">
        <v>-62</v>
      </c>
      <c r="BO98" s="345">
        <v>3.1</v>
      </c>
      <c r="BP98" s="345">
        <v>-123.38</v>
      </c>
      <c r="BQ98" s="345">
        <v>-86.8</v>
      </c>
      <c r="BR98" s="345">
        <v>-111.6</v>
      </c>
      <c r="BS98" s="345">
        <v>87.42</v>
      </c>
      <c r="BT98" s="345">
        <v>-96.1</v>
      </c>
      <c r="BU98" s="345">
        <v>-27.28</v>
      </c>
      <c r="BV98" s="345">
        <v>-70.06</v>
      </c>
      <c r="BW98" s="345">
        <v>-148.18</v>
      </c>
      <c r="BX98" s="345">
        <v>23.56</v>
      </c>
      <c r="BY98" s="345">
        <v>113.46</v>
      </c>
      <c r="BZ98" s="345">
        <v>108.5</v>
      </c>
      <c r="CA98" s="345">
        <v>97.34</v>
      </c>
      <c r="CB98" s="345">
        <v>-52.7</v>
      </c>
      <c r="CC98" s="345">
        <v>11.78</v>
      </c>
      <c r="CD98" s="345">
        <v>-52.7</v>
      </c>
      <c r="CE98" s="345">
        <v>11.78</v>
      </c>
      <c r="CF98" s="345">
        <v>19.84</v>
      </c>
      <c r="CG98" s="345">
        <v>-107.88</v>
      </c>
      <c r="CH98" s="345">
        <v>-59.52</v>
      </c>
      <c r="CI98" s="345">
        <v>7.44</v>
      </c>
      <c r="CJ98" s="345">
        <v>70.06</v>
      </c>
      <c r="CK98" s="345">
        <v>-226.92</v>
      </c>
      <c r="CL98" s="345">
        <v>-77.5</v>
      </c>
      <c r="CM98" s="345">
        <v>67.58</v>
      </c>
      <c r="CN98" s="345">
        <v>98.58</v>
      </c>
      <c r="CO98" s="345">
        <v>23.56</v>
      </c>
      <c r="CP98" s="345">
        <v>29.14</v>
      </c>
      <c r="CQ98" s="345">
        <v>-37.82</v>
      </c>
      <c r="CR98" s="345">
        <v>-66.959999999999994</v>
      </c>
      <c r="CS98" s="345">
        <v>-141.97999999999999</v>
      </c>
      <c r="CT98" s="345">
        <v>8.68</v>
      </c>
      <c r="CU98" s="345">
        <v>87.42</v>
      </c>
      <c r="CV98" s="345">
        <v>-84.32</v>
      </c>
      <c r="CW98" s="345">
        <v>107.88</v>
      </c>
      <c r="CX98" s="345">
        <v>-60.14</v>
      </c>
      <c r="CY98" s="345">
        <v>4.34</v>
      </c>
      <c r="CZ98" s="345">
        <v>112.22</v>
      </c>
      <c r="DA98" s="345">
        <v>28.52</v>
      </c>
      <c r="DB98" s="345">
        <v>-107.26</v>
      </c>
      <c r="DC98" s="345">
        <v>-111.6</v>
      </c>
      <c r="DE98" s="345">
        <v>145.08000000000001</v>
      </c>
      <c r="DF98" s="345">
        <v>-2.48</v>
      </c>
      <c r="DG98" s="345">
        <v>-85.56</v>
      </c>
      <c r="DH98" s="345">
        <v>40.299999999999997</v>
      </c>
      <c r="DI98" s="345">
        <v>75.64</v>
      </c>
      <c r="DJ98" s="345">
        <v>-61.38</v>
      </c>
      <c r="DK98" s="345">
        <v>-83.7</v>
      </c>
      <c r="DL98" s="345">
        <v>-83.7</v>
      </c>
      <c r="DM98" s="345">
        <v>-95.48</v>
      </c>
      <c r="DN98" s="345">
        <v>40.299999999999997</v>
      </c>
      <c r="DO98" s="345">
        <v>11.16</v>
      </c>
      <c r="DP98" s="345">
        <v>256.68</v>
      </c>
      <c r="DQ98" s="345">
        <v>-42.78</v>
      </c>
      <c r="DR98" s="345">
        <v>89.28</v>
      </c>
      <c r="DS98" s="345">
        <v>71.92</v>
      </c>
      <c r="DT98" s="345">
        <v>126.48</v>
      </c>
      <c r="DU98" s="345">
        <v>50.84</v>
      </c>
      <c r="DV98" s="345">
        <v>11.16</v>
      </c>
      <c r="DW98" s="345">
        <v>92.38</v>
      </c>
      <c r="DX98" s="345">
        <v>110.36</v>
      </c>
      <c r="DY98" s="345">
        <v>-73.16</v>
      </c>
      <c r="DZ98" s="345">
        <v>65.099999999999994</v>
      </c>
      <c r="EA98" s="345">
        <v>-141.97999999999999</v>
      </c>
      <c r="EB98" s="345">
        <v>-22.32</v>
      </c>
      <c r="EC98" s="345">
        <v>320.54000000000002</v>
      </c>
      <c r="ED98" s="345">
        <v>-167.4</v>
      </c>
      <c r="EE98" s="345">
        <v>60.76</v>
      </c>
      <c r="EF98" s="345">
        <v>118.42</v>
      </c>
      <c r="EG98" s="345">
        <v>-9.3104999999999993</v>
      </c>
      <c r="EH98" s="345">
        <v>-140.28</v>
      </c>
      <c r="EI98" s="345">
        <v>-21.103999999999999</v>
      </c>
      <c r="EJ98" s="345">
        <v>57.725000000000001</v>
      </c>
      <c r="EK98" s="345">
        <v>-35.380000000000003</v>
      </c>
      <c r="EL98" s="345">
        <v>-145.87</v>
      </c>
      <c r="EM98" s="345">
        <v>-26.07</v>
      </c>
      <c r="EN98" s="345">
        <v>56.484000000000002</v>
      </c>
      <c r="EO98" s="345">
        <v>-3.1034999999999999</v>
      </c>
      <c r="EP98" s="345">
        <v>45.932000000000002</v>
      </c>
      <c r="EQ98" s="345">
        <v>-57.725000000000001</v>
      </c>
      <c r="ER98" s="345">
        <v>7.4484000000000004</v>
      </c>
      <c r="ES98" s="345">
        <v>-32.276000000000003</v>
      </c>
      <c r="ET98" s="345">
        <v>-37.863</v>
      </c>
      <c r="EU98" s="345">
        <v>-4.3449</v>
      </c>
      <c r="EV98" s="345">
        <v>139.66</v>
      </c>
      <c r="EW98" s="345">
        <v>-18</v>
      </c>
      <c r="EX98" s="345">
        <v>-294.20999999999998</v>
      </c>
      <c r="EY98" s="345"/>
      <c r="EZ98" s="345"/>
      <c r="FA98" s="345">
        <v>17.38</v>
      </c>
      <c r="FB98" s="345">
        <v>263.8</v>
      </c>
      <c r="FC98" s="345">
        <v>58.966999999999999</v>
      </c>
      <c r="FD98" s="345">
        <v>-46.552999999999997</v>
      </c>
      <c r="FE98" s="345">
        <v>0.62070000000000003</v>
      </c>
      <c r="FF98" s="345">
        <v>42.207999999999998</v>
      </c>
      <c r="FG98" s="345">
        <v>1.8621000000000001</v>
      </c>
      <c r="FH98" s="345">
        <v>75.725999999999999</v>
      </c>
      <c r="FI98" s="345">
        <v>62.07</v>
      </c>
      <c r="FJ98" s="345">
        <v>33.518000000000001</v>
      </c>
    </row>
    <row r="99" spans="1:166">
      <c r="A99" s="345">
        <v>21.08</v>
      </c>
      <c r="B99" s="345">
        <v>-169.26</v>
      </c>
      <c r="C99" s="345">
        <v>15.5</v>
      </c>
      <c r="D99" s="345">
        <v>-179.8</v>
      </c>
      <c r="E99" s="345">
        <v>33.479999999999997</v>
      </c>
      <c r="F99" s="345">
        <v>-230.64</v>
      </c>
      <c r="G99" s="345">
        <v>56.42</v>
      </c>
      <c r="H99" s="345">
        <v>-163.68</v>
      </c>
      <c r="I99" s="345">
        <v>-35.340000000000003</v>
      </c>
      <c r="J99" s="345">
        <v>-149.41999999999999</v>
      </c>
      <c r="K99" s="345">
        <v>-44.02</v>
      </c>
      <c r="L99" s="345">
        <v>-132.06</v>
      </c>
      <c r="M99" s="345">
        <v>42.78</v>
      </c>
      <c r="N99" s="345">
        <v>-224.44</v>
      </c>
      <c r="O99" s="345"/>
      <c r="P99" s="345"/>
      <c r="Q99" s="345">
        <v>-26.66</v>
      </c>
      <c r="R99" s="345">
        <v>137.63999999999999</v>
      </c>
      <c r="S99" s="345">
        <v>-8.68</v>
      </c>
      <c r="T99" s="345">
        <v>-274.04000000000002</v>
      </c>
      <c r="U99" s="345">
        <v>45.26</v>
      </c>
      <c r="V99" s="345">
        <v>-230.64</v>
      </c>
      <c r="W99" s="345"/>
      <c r="X99" s="345"/>
      <c r="Y99" s="345">
        <v>47.74</v>
      </c>
      <c r="Z99" s="345">
        <v>-228.78</v>
      </c>
      <c r="AA99" s="345">
        <v>18.600000000000001</v>
      </c>
      <c r="AB99" s="345">
        <v>158.1</v>
      </c>
      <c r="AC99" s="345">
        <v>68.2</v>
      </c>
      <c r="AD99" s="345">
        <v>-319.3</v>
      </c>
      <c r="AE99" s="345">
        <v>44.02</v>
      </c>
      <c r="AF99" s="345">
        <v>-226.92</v>
      </c>
      <c r="AG99" s="345">
        <v>0.62</v>
      </c>
      <c r="AH99" s="345">
        <v>-162.44</v>
      </c>
      <c r="AI99" s="345">
        <v>-13.64</v>
      </c>
      <c r="AJ99" s="345">
        <v>224.44</v>
      </c>
      <c r="AK99" s="345">
        <v>17.98</v>
      </c>
      <c r="AL99" s="345">
        <v>176.7</v>
      </c>
      <c r="AM99" s="345">
        <v>13.64</v>
      </c>
      <c r="AN99" s="345">
        <v>-174.22</v>
      </c>
      <c r="AO99" s="345">
        <v>6.2</v>
      </c>
      <c r="AP99" s="345">
        <v>-168.02</v>
      </c>
      <c r="AQ99" s="345">
        <v>31.62</v>
      </c>
      <c r="AR99" s="345">
        <v>-269.7</v>
      </c>
      <c r="AS99" s="345"/>
      <c r="AT99" s="345"/>
      <c r="AU99" s="345">
        <v>-60.76</v>
      </c>
      <c r="AV99" s="345">
        <v>218.86</v>
      </c>
      <c r="AW99" s="345">
        <v>-55.8</v>
      </c>
      <c r="AX99" s="345">
        <v>168.64</v>
      </c>
      <c r="AY99" s="345">
        <v>-35.96</v>
      </c>
      <c r="AZ99" s="345">
        <v>184.14</v>
      </c>
      <c r="BA99" s="345">
        <v>-42.16</v>
      </c>
      <c r="BB99" s="345">
        <v>-210.8</v>
      </c>
      <c r="BC99" s="345"/>
      <c r="BD99" s="345"/>
      <c r="BE99" s="345">
        <v>-4.34</v>
      </c>
      <c r="BF99" s="345">
        <v>-142.6</v>
      </c>
      <c r="BG99" s="345"/>
      <c r="BH99" s="345"/>
      <c r="BI99" s="345"/>
      <c r="BJ99" s="345"/>
      <c r="BL99" s="345">
        <v>-110.36</v>
      </c>
      <c r="BM99" s="345">
        <v>-52.7</v>
      </c>
      <c r="BN99" s="345">
        <v>-62.62</v>
      </c>
      <c r="BO99" s="345">
        <v>3.1</v>
      </c>
      <c r="BP99" s="345">
        <v>-125.86</v>
      </c>
      <c r="BQ99" s="345">
        <v>-87.42</v>
      </c>
      <c r="BR99" s="345">
        <v>-116.56</v>
      </c>
      <c r="BS99" s="345">
        <v>89.9</v>
      </c>
      <c r="BT99" s="345">
        <v>-96.1</v>
      </c>
      <c r="BU99" s="345">
        <v>-27.28</v>
      </c>
      <c r="BV99" s="345">
        <v>-68.819999999999993</v>
      </c>
      <c r="BW99" s="345">
        <v>-151.28</v>
      </c>
      <c r="BX99" s="345">
        <v>23.56</v>
      </c>
      <c r="BY99" s="345">
        <v>119.66</v>
      </c>
      <c r="BZ99" s="345">
        <v>109.74</v>
      </c>
      <c r="CA99" s="345">
        <v>95.48</v>
      </c>
      <c r="CB99" s="345">
        <v>-46.5</v>
      </c>
      <c r="CC99" s="345">
        <v>9.92</v>
      </c>
      <c r="CD99" s="345">
        <v>-46.5</v>
      </c>
      <c r="CE99" s="345">
        <v>9.92</v>
      </c>
      <c r="CF99" s="345">
        <v>20.46</v>
      </c>
      <c r="CG99" s="345">
        <v>-107.88</v>
      </c>
      <c r="CH99" s="345">
        <v>-57.66</v>
      </c>
      <c r="CI99" s="345">
        <v>9.3000000000000007</v>
      </c>
      <c r="CJ99" s="345">
        <v>73.16</v>
      </c>
      <c r="CK99" s="345">
        <v>-225.06</v>
      </c>
      <c r="CL99" s="345">
        <v>-77.5</v>
      </c>
      <c r="CM99" s="345">
        <v>66.34</v>
      </c>
      <c r="CN99" s="345">
        <v>98.58</v>
      </c>
      <c r="CO99" s="345">
        <v>21.7</v>
      </c>
      <c r="CP99" s="345">
        <v>32.24</v>
      </c>
      <c r="CQ99" s="345">
        <v>-39.68</v>
      </c>
      <c r="CR99" s="345">
        <v>-62</v>
      </c>
      <c r="CS99" s="345">
        <v>-143.22</v>
      </c>
      <c r="CT99" s="345">
        <v>7.44</v>
      </c>
      <c r="CU99" s="345">
        <v>85.56</v>
      </c>
      <c r="CV99" s="345">
        <v>-87.42</v>
      </c>
      <c r="CW99" s="345">
        <v>106.02</v>
      </c>
      <c r="CX99" s="345">
        <v>-59.52</v>
      </c>
      <c r="CY99" s="345">
        <v>6.2</v>
      </c>
      <c r="CZ99" s="345">
        <v>112.84</v>
      </c>
      <c r="DA99" s="345">
        <v>28.52</v>
      </c>
      <c r="DB99" s="345">
        <v>-107.26</v>
      </c>
      <c r="DC99" s="345">
        <v>-114.7</v>
      </c>
      <c r="DE99" s="345">
        <v>146.32</v>
      </c>
      <c r="DF99" s="345">
        <v>-3.72</v>
      </c>
      <c r="DG99" s="345">
        <v>-89.9</v>
      </c>
      <c r="DH99" s="345">
        <v>44.02</v>
      </c>
      <c r="DI99" s="345">
        <v>75.64</v>
      </c>
      <c r="DJ99" s="345">
        <v>-63.24</v>
      </c>
      <c r="DK99" s="345">
        <v>-87.42</v>
      </c>
      <c r="DL99" s="345">
        <v>-84.32</v>
      </c>
      <c r="DM99" s="345">
        <v>-93.62</v>
      </c>
      <c r="DN99" s="345">
        <v>40.299999999999997</v>
      </c>
      <c r="DO99" s="345">
        <v>10.54</v>
      </c>
      <c r="DP99" s="345">
        <v>259.77999999999997</v>
      </c>
      <c r="DQ99" s="345">
        <v>-45.26</v>
      </c>
      <c r="DR99" s="345">
        <v>91.76</v>
      </c>
      <c r="DS99" s="345">
        <v>71.92</v>
      </c>
      <c r="DT99" s="345">
        <v>127.1</v>
      </c>
      <c r="DU99" s="345">
        <v>52.7</v>
      </c>
      <c r="DV99" s="345">
        <v>10.54</v>
      </c>
      <c r="DW99" s="345">
        <v>94.86</v>
      </c>
      <c r="DX99" s="345">
        <v>115.32</v>
      </c>
      <c r="DY99" s="345">
        <v>-71.3</v>
      </c>
      <c r="DZ99" s="345">
        <v>63.86</v>
      </c>
      <c r="EA99" s="345">
        <v>-141.97999999999999</v>
      </c>
      <c r="EB99" s="345">
        <v>-26.66</v>
      </c>
      <c r="EC99" s="345">
        <v>321.77999999999997</v>
      </c>
      <c r="ED99" s="345">
        <v>-169.88</v>
      </c>
      <c r="EE99" s="345">
        <v>60.14</v>
      </c>
      <c r="EF99" s="345">
        <v>117.8</v>
      </c>
      <c r="EG99" s="345">
        <v>-12.414</v>
      </c>
      <c r="EH99" s="345">
        <v>-140.28</v>
      </c>
      <c r="EI99" s="345">
        <v>-21.725000000000001</v>
      </c>
      <c r="EJ99" s="345">
        <v>57.725000000000001</v>
      </c>
      <c r="EK99" s="345">
        <v>-35.380000000000003</v>
      </c>
      <c r="EL99" s="345">
        <v>-148.35</v>
      </c>
      <c r="EM99" s="345">
        <v>-27.311</v>
      </c>
      <c r="EN99" s="345">
        <v>56.484000000000002</v>
      </c>
      <c r="EO99" s="345">
        <v>-3.1034999999999999</v>
      </c>
      <c r="EP99" s="345">
        <v>44.07</v>
      </c>
      <c r="EQ99" s="345">
        <v>-60.207999999999998</v>
      </c>
      <c r="ER99" s="345">
        <v>7.4484000000000004</v>
      </c>
      <c r="ES99" s="345">
        <v>-32.276000000000003</v>
      </c>
      <c r="ET99" s="345">
        <v>-38.484000000000002</v>
      </c>
      <c r="EU99" s="345">
        <v>-4.3449</v>
      </c>
      <c r="EV99" s="345">
        <v>140.9</v>
      </c>
      <c r="EW99" s="345">
        <v>-14.276</v>
      </c>
      <c r="EX99" s="345">
        <v>-297.32</v>
      </c>
      <c r="EY99" s="345"/>
      <c r="EZ99" s="345"/>
      <c r="FA99" s="345">
        <v>17.38</v>
      </c>
      <c r="FB99" s="345">
        <v>266.27999999999997</v>
      </c>
      <c r="FC99" s="345">
        <v>58.966999999999999</v>
      </c>
      <c r="FD99" s="345">
        <v>-44.07</v>
      </c>
      <c r="FE99" s="345">
        <v>-0.62070000000000003</v>
      </c>
      <c r="FF99" s="345">
        <v>42.829000000000001</v>
      </c>
      <c r="FG99" s="345">
        <v>1.2414000000000001</v>
      </c>
      <c r="FH99" s="345">
        <v>76.346000000000004</v>
      </c>
      <c r="FI99" s="345">
        <v>62.07</v>
      </c>
      <c r="FJ99" s="345">
        <v>34.139000000000003</v>
      </c>
    </row>
    <row r="100" spans="1:166">
      <c r="A100" s="345">
        <v>22.32</v>
      </c>
      <c r="B100" s="345">
        <v>-169.88</v>
      </c>
      <c r="C100" s="345">
        <v>15.5</v>
      </c>
      <c r="D100" s="345">
        <v>-182.9</v>
      </c>
      <c r="E100" s="345">
        <v>33.479999999999997</v>
      </c>
      <c r="F100" s="345">
        <v>-232.5</v>
      </c>
      <c r="G100" s="345">
        <v>56.42</v>
      </c>
      <c r="H100" s="345">
        <v>-168.64</v>
      </c>
      <c r="I100" s="345">
        <v>-36.58</v>
      </c>
      <c r="J100" s="345">
        <v>-151.28</v>
      </c>
      <c r="K100" s="345">
        <v>-44.64</v>
      </c>
      <c r="L100" s="345">
        <v>-135.78</v>
      </c>
      <c r="M100" s="345">
        <v>42.78</v>
      </c>
      <c r="N100" s="345">
        <v>-225.68</v>
      </c>
      <c r="O100" s="345"/>
      <c r="P100" s="345"/>
      <c r="Q100" s="345">
        <v>-26.66</v>
      </c>
      <c r="R100" s="345">
        <v>140.12</v>
      </c>
      <c r="S100" s="345">
        <v>-8.68</v>
      </c>
      <c r="T100" s="345">
        <v>-277.14</v>
      </c>
      <c r="U100" s="345">
        <v>45.26</v>
      </c>
      <c r="V100" s="345">
        <v>-233.74</v>
      </c>
      <c r="W100" s="345"/>
      <c r="X100" s="345"/>
      <c r="Y100" s="345">
        <v>47.74</v>
      </c>
      <c r="Z100" s="345">
        <v>-232.5</v>
      </c>
      <c r="AA100" s="345">
        <v>20.46</v>
      </c>
      <c r="AB100" s="345">
        <v>159.96</v>
      </c>
      <c r="AC100" s="345">
        <v>66.959999999999994</v>
      </c>
      <c r="AD100" s="345">
        <v>-323.02</v>
      </c>
      <c r="AE100" s="345">
        <v>44.02</v>
      </c>
      <c r="AF100" s="345">
        <v>-228.16</v>
      </c>
      <c r="AG100" s="345">
        <v>0</v>
      </c>
      <c r="AH100" s="345">
        <v>-165.54</v>
      </c>
      <c r="AI100" s="345">
        <v>-14.26</v>
      </c>
      <c r="AJ100" s="345">
        <v>226.3</v>
      </c>
      <c r="AK100" s="345">
        <v>17.98</v>
      </c>
      <c r="AL100" s="345">
        <v>177.94</v>
      </c>
      <c r="AM100" s="345">
        <v>13.64</v>
      </c>
      <c r="AN100" s="345">
        <v>-172.36</v>
      </c>
      <c r="AO100" s="345">
        <v>6.82</v>
      </c>
      <c r="AP100" s="345">
        <v>-169.88</v>
      </c>
      <c r="AQ100" s="345">
        <v>31</v>
      </c>
      <c r="AR100" s="345">
        <v>-272.8</v>
      </c>
      <c r="AS100" s="345"/>
      <c r="AT100" s="345"/>
      <c r="AU100" s="345">
        <v>-60.76</v>
      </c>
      <c r="AV100" s="345">
        <v>223.2</v>
      </c>
      <c r="AW100" s="345">
        <v>-57.04</v>
      </c>
      <c r="AX100" s="345">
        <v>167.4</v>
      </c>
      <c r="AY100" s="345">
        <v>-39.06</v>
      </c>
      <c r="AZ100" s="345">
        <v>185.38</v>
      </c>
      <c r="BA100" s="345">
        <v>-44.02</v>
      </c>
      <c r="BB100" s="345">
        <v>-215.14</v>
      </c>
      <c r="BC100" s="345"/>
      <c r="BD100" s="345"/>
      <c r="BE100" s="345">
        <v>-5.58</v>
      </c>
      <c r="BF100" s="345">
        <v>-145.08000000000001</v>
      </c>
      <c r="BG100" s="345"/>
      <c r="BH100" s="345"/>
      <c r="BI100" s="345"/>
      <c r="BJ100" s="345"/>
      <c r="BL100" s="345">
        <v>-109.12</v>
      </c>
      <c r="BM100" s="345">
        <v>-54.56</v>
      </c>
      <c r="BN100" s="345">
        <v>-61.38</v>
      </c>
      <c r="BO100" s="345">
        <v>4.34</v>
      </c>
      <c r="BP100" s="345">
        <v>-126.48</v>
      </c>
      <c r="BQ100" s="345">
        <v>-88.04</v>
      </c>
      <c r="BR100" s="345">
        <v>-115.32</v>
      </c>
      <c r="BS100" s="345">
        <v>93.62</v>
      </c>
      <c r="BT100" s="345">
        <v>-97.96</v>
      </c>
      <c r="BU100" s="345">
        <v>-29.76</v>
      </c>
      <c r="BV100" s="345">
        <v>-64.48</v>
      </c>
      <c r="BW100" s="345">
        <v>-151.9</v>
      </c>
      <c r="BX100" s="345">
        <v>25.42</v>
      </c>
      <c r="BY100" s="345">
        <v>124</v>
      </c>
      <c r="BZ100" s="345">
        <v>109.74</v>
      </c>
      <c r="CA100" s="345">
        <v>98.58</v>
      </c>
      <c r="CB100" s="345">
        <v>-47.12</v>
      </c>
      <c r="CC100" s="345">
        <v>8.68</v>
      </c>
      <c r="CD100" s="345">
        <v>-47.12</v>
      </c>
      <c r="CE100" s="345">
        <v>8.68</v>
      </c>
      <c r="CF100" s="345">
        <v>20.46</v>
      </c>
      <c r="CG100" s="345">
        <v>-110.36</v>
      </c>
      <c r="CH100" s="345">
        <v>-56.42</v>
      </c>
      <c r="CI100" s="345">
        <v>12.4</v>
      </c>
      <c r="CJ100" s="345">
        <v>74.400000000000006</v>
      </c>
      <c r="CK100" s="345">
        <v>-225.06</v>
      </c>
      <c r="CL100" s="345">
        <v>-78.12</v>
      </c>
      <c r="CM100" s="345">
        <v>65.72</v>
      </c>
      <c r="CN100" s="345">
        <v>99.2</v>
      </c>
      <c r="CO100" s="345">
        <v>19.84</v>
      </c>
      <c r="CP100" s="345">
        <v>32.24</v>
      </c>
      <c r="CQ100" s="345">
        <v>-42.16</v>
      </c>
      <c r="CR100" s="345">
        <v>-59.52</v>
      </c>
      <c r="CS100" s="345">
        <v>-141.97999999999999</v>
      </c>
      <c r="CT100" s="345">
        <v>6.82</v>
      </c>
      <c r="CU100" s="345">
        <v>84.32</v>
      </c>
      <c r="CV100" s="345">
        <v>-88.66</v>
      </c>
      <c r="CW100" s="345">
        <v>104.78</v>
      </c>
      <c r="CX100" s="345">
        <v>-57.66</v>
      </c>
      <c r="CY100" s="345">
        <v>8.68</v>
      </c>
      <c r="CZ100" s="345">
        <v>112.22</v>
      </c>
      <c r="DA100" s="345">
        <v>32.24</v>
      </c>
      <c r="DB100" s="345">
        <v>-107.26</v>
      </c>
      <c r="DC100" s="345">
        <v>-117.8</v>
      </c>
      <c r="DE100" s="345">
        <v>146.32</v>
      </c>
      <c r="DF100" s="345">
        <v>-4.96</v>
      </c>
      <c r="DG100" s="345">
        <v>-91.76</v>
      </c>
      <c r="DH100" s="345">
        <v>42.78</v>
      </c>
      <c r="DI100" s="345">
        <v>76.260000000000005</v>
      </c>
      <c r="DJ100" s="345">
        <v>-65.099999999999994</v>
      </c>
      <c r="DK100" s="345">
        <v>-88.66</v>
      </c>
      <c r="DL100" s="345">
        <v>-84.32</v>
      </c>
      <c r="DM100" s="345">
        <v>-97.34</v>
      </c>
      <c r="DN100" s="345">
        <v>40.299999999999997</v>
      </c>
      <c r="DO100" s="345">
        <v>9.3000000000000007</v>
      </c>
      <c r="DP100" s="345">
        <v>262.88</v>
      </c>
      <c r="DQ100" s="345">
        <v>-47.12</v>
      </c>
      <c r="DR100" s="345">
        <v>88.66</v>
      </c>
      <c r="DS100" s="345">
        <v>74.400000000000006</v>
      </c>
      <c r="DT100" s="345">
        <v>129.58000000000001</v>
      </c>
      <c r="DU100" s="345">
        <v>56.42</v>
      </c>
      <c r="DV100" s="345">
        <v>9.3000000000000007</v>
      </c>
      <c r="DW100" s="345">
        <v>93</v>
      </c>
      <c r="DX100" s="345">
        <v>120.9</v>
      </c>
      <c r="DY100" s="345">
        <v>-69.44</v>
      </c>
      <c r="DZ100" s="345">
        <v>59.52</v>
      </c>
      <c r="EA100" s="345">
        <v>-142.6</v>
      </c>
      <c r="EB100" s="345">
        <v>-30.38</v>
      </c>
      <c r="EC100" s="345">
        <v>319.3</v>
      </c>
      <c r="ED100" s="345">
        <v>-174.22</v>
      </c>
      <c r="EE100" s="345">
        <v>60.76</v>
      </c>
      <c r="EF100" s="345">
        <v>117.8</v>
      </c>
      <c r="EG100" s="345">
        <v>-14.276</v>
      </c>
      <c r="EH100" s="345">
        <v>-140.28</v>
      </c>
      <c r="EI100" s="345">
        <v>-22.344999999999999</v>
      </c>
      <c r="EJ100" s="345">
        <v>58.966999999999999</v>
      </c>
      <c r="EK100" s="345">
        <v>-34.139000000000003</v>
      </c>
      <c r="EL100" s="345">
        <v>-151.44999999999999</v>
      </c>
      <c r="EM100" s="345">
        <v>-28.552</v>
      </c>
      <c r="EN100" s="345">
        <v>57.104999999999997</v>
      </c>
      <c r="EO100" s="345">
        <v>-0.62070000000000003</v>
      </c>
      <c r="EP100" s="345">
        <v>42.829000000000001</v>
      </c>
      <c r="EQ100" s="345">
        <v>-63.311999999999998</v>
      </c>
      <c r="ER100" s="345">
        <v>7.4484000000000004</v>
      </c>
      <c r="ES100" s="345">
        <v>-32.276000000000003</v>
      </c>
      <c r="ET100" s="345">
        <v>-38.484000000000002</v>
      </c>
      <c r="EU100" s="345">
        <v>-4.3449</v>
      </c>
      <c r="EV100" s="345">
        <v>143.38</v>
      </c>
      <c r="EW100" s="345">
        <v>-13.035</v>
      </c>
      <c r="EX100" s="345">
        <v>-300.42</v>
      </c>
      <c r="EY100" s="345"/>
      <c r="EZ100" s="345"/>
      <c r="FA100" s="345">
        <v>17.38</v>
      </c>
      <c r="FB100" s="345">
        <v>268.14</v>
      </c>
      <c r="FC100" s="345">
        <v>59.587000000000003</v>
      </c>
      <c r="FD100" s="345">
        <v>-42.207999999999998</v>
      </c>
      <c r="FE100" s="345">
        <v>-0.62070000000000003</v>
      </c>
      <c r="FF100" s="345">
        <v>39.725000000000001</v>
      </c>
      <c r="FG100" s="345">
        <v>0.62070000000000003</v>
      </c>
      <c r="FH100" s="345">
        <v>80.070999999999998</v>
      </c>
      <c r="FI100" s="345">
        <v>61.45</v>
      </c>
      <c r="FJ100" s="345">
        <v>32.896999999999998</v>
      </c>
    </row>
    <row r="101" spans="1:166">
      <c r="A101" s="345">
        <v>23.56</v>
      </c>
      <c r="B101" s="345">
        <v>-169.88</v>
      </c>
      <c r="C101" s="345">
        <v>15.5</v>
      </c>
      <c r="D101" s="345">
        <v>-186</v>
      </c>
      <c r="E101" s="345">
        <v>32.86</v>
      </c>
      <c r="F101" s="345">
        <v>-235.6</v>
      </c>
      <c r="G101" s="345">
        <v>57.04</v>
      </c>
      <c r="H101" s="345">
        <v>-172.98</v>
      </c>
      <c r="I101" s="345">
        <v>-36.58</v>
      </c>
      <c r="J101" s="345">
        <v>-151.28</v>
      </c>
      <c r="K101" s="345">
        <v>-47.12</v>
      </c>
      <c r="L101" s="345">
        <v>-138.26</v>
      </c>
      <c r="M101" s="345">
        <v>40.299999999999997</v>
      </c>
      <c r="N101" s="345">
        <v>-231.26</v>
      </c>
      <c r="O101" s="345"/>
      <c r="P101" s="345"/>
      <c r="Q101" s="345">
        <v>-24.18</v>
      </c>
      <c r="R101" s="345">
        <v>141.97999999999999</v>
      </c>
      <c r="S101" s="345"/>
      <c r="T101" s="345"/>
      <c r="U101" s="345">
        <v>44.02</v>
      </c>
      <c r="V101" s="345">
        <v>-236.22</v>
      </c>
      <c r="W101" s="345"/>
      <c r="X101" s="345"/>
      <c r="Y101" s="345">
        <v>47.74</v>
      </c>
      <c r="Z101" s="345">
        <v>-234.98</v>
      </c>
      <c r="AA101" s="345">
        <v>22.32</v>
      </c>
      <c r="AB101" s="345">
        <v>161.19999999999999</v>
      </c>
      <c r="AC101" s="345">
        <v>66.34</v>
      </c>
      <c r="AD101" s="345">
        <v>-326.12</v>
      </c>
      <c r="AE101" s="345">
        <v>44.64</v>
      </c>
      <c r="AF101" s="345">
        <v>-233.74</v>
      </c>
      <c r="AG101" s="345">
        <v>-0.62</v>
      </c>
      <c r="AH101" s="345">
        <v>-169.26</v>
      </c>
      <c r="AI101" s="345">
        <v>-11.78</v>
      </c>
      <c r="AJ101" s="345">
        <v>230.64</v>
      </c>
      <c r="AK101" s="345">
        <v>19.84</v>
      </c>
      <c r="AL101" s="345">
        <v>179.8</v>
      </c>
      <c r="AM101" s="345">
        <v>16.739999999999998</v>
      </c>
      <c r="AN101" s="345">
        <v>-168.02</v>
      </c>
      <c r="AO101" s="345">
        <v>9.3000000000000007</v>
      </c>
      <c r="AP101" s="345">
        <v>-164.92</v>
      </c>
      <c r="AQ101" s="345">
        <v>30.38</v>
      </c>
      <c r="AR101" s="345">
        <v>-275.89999999999998</v>
      </c>
      <c r="AS101" s="345"/>
      <c r="AT101" s="345"/>
      <c r="AU101" s="345">
        <v>-65.72</v>
      </c>
      <c r="AV101" s="345">
        <v>225.68</v>
      </c>
      <c r="AW101" s="345">
        <v>-53.32</v>
      </c>
      <c r="AX101" s="345">
        <v>168.02</v>
      </c>
      <c r="AY101" s="345">
        <v>-46.5</v>
      </c>
      <c r="AZ101" s="345">
        <v>190.96</v>
      </c>
      <c r="BA101" s="345">
        <v>-44.02</v>
      </c>
      <c r="BB101" s="345">
        <v>-217.62</v>
      </c>
      <c r="BC101" s="345"/>
      <c r="BD101" s="345"/>
      <c r="BE101" s="345">
        <v>-8.06</v>
      </c>
      <c r="BF101" s="345">
        <v>-146.94</v>
      </c>
      <c r="BG101" s="345"/>
      <c r="BH101" s="345"/>
      <c r="BI101" s="345"/>
      <c r="BJ101" s="345"/>
      <c r="BL101" s="345">
        <v>-107.26</v>
      </c>
      <c r="BM101" s="345">
        <v>-56.42</v>
      </c>
      <c r="BN101" s="345">
        <v>-60.76</v>
      </c>
      <c r="BO101" s="345">
        <v>6.82</v>
      </c>
      <c r="BP101" s="345">
        <v>-127.1</v>
      </c>
      <c r="BQ101" s="345">
        <v>-88.04</v>
      </c>
      <c r="BR101" s="345">
        <v>-114.08</v>
      </c>
      <c r="BS101" s="345">
        <v>94.24</v>
      </c>
      <c r="BT101" s="345">
        <v>-97.34</v>
      </c>
      <c r="BU101" s="345">
        <v>-29.76</v>
      </c>
      <c r="BV101" s="345">
        <v>-59.52</v>
      </c>
      <c r="BW101" s="345">
        <v>-153.13999999999999</v>
      </c>
      <c r="BX101" s="345">
        <v>23.56</v>
      </c>
      <c r="BY101" s="345">
        <v>127.72</v>
      </c>
      <c r="BZ101" s="345">
        <v>110.98</v>
      </c>
      <c r="CA101" s="345">
        <v>97.96</v>
      </c>
      <c r="CB101" s="345">
        <v>-45.26</v>
      </c>
      <c r="CC101" s="345">
        <v>7.44</v>
      </c>
      <c r="CD101" s="345">
        <v>-45.26</v>
      </c>
      <c r="CE101" s="345">
        <v>7.44</v>
      </c>
      <c r="CF101" s="345">
        <v>21.08</v>
      </c>
      <c r="CG101" s="345">
        <v>-111.6</v>
      </c>
      <c r="CH101" s="345">
        <v>-55.8</v>
      </c>
      <c r="CI101" s="345">
        <v>16.12</v>
      </c>
      <c r="CJ101" s="345">
        <v>79.36</v>
      </c>
      <c r="CK101" s="345">
        <v>-225.68</v>
      </c>
      <c r="CL101" s="345">
        <v>-77.5</v>
      </c>
      <c r="CM101" s="345">
        <v>63.86</v>
      </c>
      <c r="CN101" s="345">
        <v>99.2</v>
      </c>
      <c r="CO101" s="345">
        <v>18.600000000000001</v>
      </c>
      <c r="CP101" s="345">
        <v>32.24</v>
      </c>
      <c r="CQ101" s="345">
        <v>-43.4</v>
      </c>
      <c r="CR101" s="345">
        <v>-55.8</v>
      </c>
      <c r="CS101" s="345">
        <v>-138.88</v>
      </c>
      <c r="CT101" s="345">
        <v>4.96</v>
      </c>
      <c r="CU101" s="345">
        <v>84.32</v>
      </c>
      <c r="CV101" s="345">
        <v>-90.52</v>
      </c>
      <c r="CW101" s="345">
        <v>104.16</v>
      </c>
      <c r="CX101" s="345">
        <v>-56.42</v>
      </c>
      <c r="CY101" s="345">
        <v>11.78</v>
      </c>
      <c r="CZ101" s="345">
        <v>113.46</v>
      </c>
      <c r="DA101" s="345">
        <v>34.72</v>
      </c>
      <c r="DB101" s="345">
        <v>-109.74</v>
      </c>
      <c r="DC101" s="345">
        <v>-121.52</v>
      </c>
      <c r="DE101" s="345">
        <v>146.32</v>
      </c>
      <c r="DF101" s="345">
        <v>-6.2</v>
      </c>
      <c r="DG101" s="345">
        <v>-93</v>
      </c>
      <c r="DH101" s="345">
        <v>43.4</v>
      </c>
      <c r="DI101" s="345">
        <v>76.260000000000005</v>
      </c>
      <c r="DJ101" s="345">
        <v>-65.099999999999994</v>
      </c>
      <c r="DK101" s="345">
        <v>-89.28</v>
      </c>
      <c r="DL101" s="345">
        <v>-84.32</v>
      </c>
      <c r="DM101" s="345">
        <v>-90.52</v>
      </c>
      <c r="DN101" s="345">
        <v>40.299999999999997</v>
      </c>
      <c r="DO101" s="345">
        <v>9.3000000000000007</v>
      </c>
      <c r="DP101" s="345">
        <v>265.36</v>
      </c>
      <c r="DQ101" s="345">
        <v>-47.74</v>
      </c>
      <c r="DR101" s="345">
        <v>85.56</v>
      </c>
      <c r="DS101" s="345">
        <v>75.64</v>
      </c>
      <c r="DT101" s="345">
        <v>131.44</v>
      </c>
      <c r="DU101" s="345">
        <v>60.14</v>
      </c>
      <c r="DV101" s="345">
        <v>9.3000000000000007</v>
      </c>
      <c r="DW101" s="345">
        <v>92.38</v>
      </c>
      <c r="DX101" s="345">
        <v>125.24</v>
      </c>
      <c r="DY101" s="345">
        <v>-68.819999999999993</v>
      </c>
      <c r="DZ101" s="345">
        <v>55.18</v>
      </c>
      <c r="EA101" s="345">
        <v>-143.84</v>
      </c>
      <c r="EB101" s="345">
        <v>-32.86</v>
      </c>
      <c r="EC101" s="345">
        <v>319.3</v>
      </c>
      <c r="ED101" s="345">
        <v>-177.94</v>
      </c>
      <c r="EE101" s="345">
        <v>64.48</v>
      </c>
      <c r="EF101" s="345">
        <v>117.8</v>
      </c>
      <c r="EG101" s="345">
        <v>-14.276</v>
      </c>
      <c r="EH101" s="345">
        <v>-139.04</v>
      </c>
      <c r="EI101" s="345">
        <v>-23.587</v>
      </c>
      <c r="EJ101" s="345">
        <v>60.207999999999998</v>
      </c>
      <c r="EK101" s="345">
        <v>-33.518000000000001</v>
      </c>
      <c r="EL101" s="345">
        <v>-153.31</v>
      </c>
      <c r="EM101" s="345">
        <v>-29.794</v>
      </c>
      <c r="EN101" s="345">
        <v>58.966999999999999</v>
      </c>
      <c r="EO101" s="345">
        <v>0</v>
      </c>
      <c r="EP101" s="345">
        <v>41.587000000000003</v>
      </c>
      <c r="EQ101" s="345">
        <v>-63.311999999999998</v>
      </c>
      <c r="ER101" s="345">
        <v>0.62070000000000003</v>
      </c>
      <c r="ES101" s="345">
        <v>-33.518000000000001</v>
      </c>
      <c r="ET101" s="345">
        <v>-40.345999999999997</v>
      </c>
      <c r="EU101" s="345">
        <v>-5.5862999999999996</v>
      </c>
      <c r="EV101" s="345">
        <v>145.24</v>
      </c>
      <c r="EW101" s="345">
        <v>-13.035</v>
      </c>
      <c r="EX101" s="345">
        <v>-302.89999999999998</v>
      </c>
      <c r="EY101" s="345"/>
      <c r="EZ101" s="345"/>
      <c r="FA101" s="345">
        <v>17.38</v>
      </c>
      <c r="FB101" s="345">
        <v>271.25</v>
      </c>
      <c r="FC101" s="345">
        <v>59.587000000000003</v>
      </c>
      <c r="FD101" s="345">
        <v>-42.207999999999998</v>
      </c>
      <c r="FE101" s="345">
        <v>-1.2414000000000001</v>
      </c>
      <c r="FF101" s="345">
        <v>37.241999999999997</v>
      </c>
      <c r="FG101" s="345">
        <v>0.62070000000000003</v>
      </c>
      <c r="FH101" s="345">
        <v>80.691000000000003</v>
      </c>
      <c r="FI101" s="345">
        <v>60.829000000000001</v>
      </c>
      <c r="FJ101" s="345">
        <v>34.139000000000003</v>
      </c>
    </row>
    <row r="102" spans="1:166">
      <c r="A102" s="345">
        <v>32.24</v>
      </c>
      <c r="B102" s="345">
        <v>-166.16</v>
      </c>
      <c r="C102" s="345">
        <v>15.5</v>
      </c>
      <c r="D102" s="345">
        <v>-188.48</v>
      </c>
      <c r="E102" s="345">
        <v>32.24</v>
      </c>
      <c r="F102" s="345">
        <v>-238.7</v>
      </c>
      <c r="G102" s="345">
        <v>56.42</v>
      </c>
      <c r="H102" s="345">
        <v>-179.18</v>
      </c>
      <c r="I102" s="345">
        <v>-36.58</v>
      </c>
      <c r="J102" s="345">
        <v>-153.13999999999999</v>
      </c>
      <c r="K102" s="345">
        <v>-47.12</v>
      </c>
      <c r="L102" s="345">
        <v>-140.74</v>
      </c>
      <c r="M102" s="345">
        <v>40.299999999999997</v>
      </c>
      <c r="N102" s="345">
        <v>-234.36</v>
      </c>
      <c r="O102" s="345"/>
      <c r="P102" s="345"/>
      <c r="Q102" s="345">
        <v>-21.08</v>
      </c>
      <c r="R102" s="345">
        <v>145.08000000000001</v>
      </c>
      <c r="S102" s="345"/>
      <c r="T102" s="345"/>
      <c r="U102" s="345">
        <v>40.92</v>
      </c>
      <c r="V102" s="345">
        <v>-238.7</v>
      </c>
      <c r="W102" s="345"/>
      <c r="X102" s="345"/>
      <c r="Y102" s="345">
        <v>46.5</v>
      </c>
      <c r="Z102" s="345">
        <v>-239.32</v>
      </c>
      <c r="AA102" s="345">
        <v>22.94</v>
      </c>
      <c r="AB102" s="345">
        <v>162.44</v>
      </c>
      <c r="AC102" s="345">
        <v>66.34</v>
      </c>
      <c r="AD102" s="345">
        <v>-329.22</v>
      </c>
      <c r="AE102" s="345">
        <v>44.64</v>
      </c>
      <c r="AF102" s="345">
        <v>-235.6</v>
      </c>
      <c r="AG102" s="345">
        <v>-0.62</v>
      </c>
      <c r="AH102" s="345">
        <v>-170.5</v>
      </c>
      <c r="AI102" s="345">
        <v>-11.16</v>
      </c>
      <c r="AJ102" s="345">
        <v>233.12</v>
      </c>
      <c r="AK102" s="345">
        <v>20.46</v>
      </c>
      <c r="AL102" s="345">
        <v>181.66</v>
      </c>
      <c r="AM102" s="345">
        <v>17.98</v>
      </c>
      <c r="AN102" s="345">
        <v>-166.78</v>
      </c>
      <c r="AO102" s="345">
        <v>8.68</v>
      </c>
      <c r="AP102" s="345">
        <v>-168.64</v>
      </c>
      <c r="AQ102" s="345">
        <v>30.38</v>
      </c>
      <c r="AR102" s="345">
        <v>-278.38</v>
      </c>
      <c r="AS102" s="345"/>
      <c r="AT102" s="345"/>
      <c r="AU102" s="345">
        <v>-68.819999999999993</v>
      </c>
      <c r="AV102" s="345">
        <v>229.4</v>
      </c>
      <c r="AW102" s="345">
        <v>-54.56</v>
      </c>
      <c r="AX102" s="345">
        <v>167.4</v>
      </c>
      <c r="AY102" s="345"/>
      <c r="AZ102" s="345"/>
      <c r="BA102" s="345">
        <v>-44.02</v>
      </c>
      <c r="BB102" s="345">
        <v>-221.96</v>
      </c>
      <c r="BC102" s="345"/>
      <c r="BD102" s="345"/>
      <c r="BE102" s="345">
        <v>-8.06</v>
      </c>
      <c r="BF102" s="345">
        <v>-149.41999999999999</v>
      </c>
      <c r="BG102" s="345"/>
      <c r="BH102" s="345"/>
      <c r="BI102" s="345"/>
      <c r="BJ102" s="345"/>
      <c r="BL102" s="345">
        <v>-106.64</v>
      </c>
      <c r="BM102" s="345">
        <v>-59.52</v>
      </c>
      <c r="BN102" s="345">
        <v>-59.52</v>
      </c>
      <c r="BO102" s="345">
        <v>11.78</v>
      </c>
      <c r="BP102" s="345">
        <v>-125.86</v>
      </c>
      <c r="BQ102" s="345">
        <v>-89.28</v>
      </c>
      <c r="BR102" s="345">
        <v>-114.08</v>
      </c>
      <c r="BS102" s="345">
        <v>93</v>
      </c>
      <c r="BT102" s="345">
        <v>-97.34</v>
      </c>
      <c r="BU102" s="345">
        <v>-32.24</v>
      </c>
      <c r="BV102" s="345">
        <v>-59.52</v>
      </c>
      <c r="BW102" s="345">
        <v>-153.13999999999999</v>
      </c>
      <c r="BX102" s="345">
        <v>22.94</v>
      </c>
      <c r="BY102" s="345">
        <v>131.44</v>
      </c>
      <c r="BZ102" s="345">
        <v>112.22</v>
      </c>
      <c r="CA102" s="345">
        <v>97.96</v>
      </c>
      <c r="CB102" s="345">
        <v>-42.78</v>
      </c>
      <c r="CC102" s="345">
        <v>4.34</v>
      </c>
      <c r="CD102" s="345">
        <v>-42.78</v>
      </c>
      <c r="CE102" s="345">
        <v>4.34</v>
      </c>
      <c r="CF102" s="345">
        <v>21.08</v>
      </c>
      <c r="CG102" s="345">
        <v>-114.08</v>
      </c>
      <c r="CH102" s="345">
        <v>-55.18</v>
      </c>
      <c r="CI102" s="345">
        <v>19.84</v>
      </c>
      <c r="CJ102" s="345">
        <v>80.599999999999994</v>
      </c>
      <c r="CK102" s="345">
        <v>-228.78</v>
      </c>
      <c r="CL102" s="345">
        <v>-77.5</v>
      </c>
      <c r="CM102" s="345">
        <v>63.24</v>
      </c>
      <c r="CN102" s="345">
        <v>99.2</v>
      </c>
      <c r="CO102" s="345">
        <v>17.36</v>
      </c>
      <c r="CP102" s="345">
        <v>32.86</v>
      </c>
      <c r="CQ102" s="345">
        <v>-44.64</v>
      </c>
      <c r="CR102" s="345">
        <v>-53.94</v>
      </c>
      <c r="CS102" s="345">
        <v>-137.02000000000001</v>
      </c>
      <c r="CT102" s="345">
        <v>3.1</v>
      </c>
      <c r="CU102" s="345">
        <v>85.56</v>
      </c>
      <c r="CV102" s="345">
        <v>-91.76</v>
      </c>
      <c r="CW102" s="345">
        <v>104.16</v>
      </c>
      <c r="CX102" s="345">
        <v>-56.42</v>
      </c>
      <c r="CY102" s="345">
        <v>12.4</v>
      </c>
      <c r="CZ102" s="345">
        <v>113.46</v>
      </c>
      <c r="DA102" s="345">
        <v>35.96</v>
      </c>
      <c r="DB102" s="345">
        <v>-114.08</v>
      </c>
      <c r="DC102" s="345">
        <v>-124.62</v>
      </c>
      <c r="DE102" s="345">
        <v>146.32</v>
      </c>
      <c r="DF102" s="345">
        <v>-7.44</v>
      </c>
      <c r="DG102" s="345">
        <v>-93.62</v>
      </c>
      <c r="DH102" s="345">
        <v>43.4</v>
      </c>
      <c r="DI102" s="345">
        <v>72.540000000000006</v>
      </c>
      <c r="DJ102" s="345">
        <v>-61.38</v>
      </c>
      <c r="DK102" s="345">
        <v>-89.28</v>
      </c>
      <c r="DL102" s="345">
        <v>-84.94</v>
      </c>
      <c r="DM102" s="345">
        <v>-89.9</v>
      </c>
      <c r="DN102" s="345">
        <v>40.299999999999997</v>
      </c>
      <c r="DO102" s="345">
        <v>10.54</v>
      </c>
      <c r="DP102" s="345">
        <v>274.04000000000002</v>
      </c>
      <c r="DQ102" s="345">
        <v>-46.5</v>
      </c>
      <c r="DR102" s="345">
        <v>93</v>
      </c>
      <c r="DS102" s="345">
        <v>76.260000000000005</v>
      </c>
      <c r="DT102" s="345">
        <v>134.54</v>
      </c>
      <c r="DU102" s="345">
        <v>65.72</v>
      </c>
      <c r="DV102" s="345">
        <v>9.92</v>
      </c>
      <c r="DW102" s="345">
        <v>91.76</v>
      </c>
      <c r="DX102" s="345">
        <v>127.72</v>
      </c>
      <c r="DY102" s="345">
        <v>-68.819999999999993</v>
      </c>
      <c r="DZ102" s="345">
        <v>53.32</v>
      </c>
      <c r="EA102" s="345">
        <v>-148.80000000000001</v>
      </c>
      <c r="EB102" s="345">
        <v>-32.86</v>
      </c>
      <c r="EC102" s="345">
        <v>319.3</v>
      </c>
      <c r="ED102" s="345">
        <v>-179.18</v>
      </c>
      <c r="EE102" s="345">
        <v>66.959999999999994</v>
      </c>
      <c r="EF102" s="345">
        <v>117.8</v>
      </c>
      <c r="EG102" s="345">
        <v>-15.518000000000001</v>
      </c>
      <c r="EH102" s="345">
        <v>-138.41999999999999</v>
      </c>
      <c r="EI102" s="345">
        <v>-23.587</v>
      </c>
      <c r="EJ102" s="345">
        <v>62.07</v>
      </c>
      <c r="EK102" s="345">
        <v>-32.896999999999998</v>
      </c>
      <c r="EL102" s="345">
        <v>-153.31</v>
      </c>
      <c r="EM102" s="345">
        <v>-30.414000000000001</v>
      </c>
      <c r="EN102" s="345">
        <v>59.587000000000003</v>
      </c>
      <c r="EO102" s="345">
        <v>0</v>
      </c>
      <c r="EP102" s="345">
        <v>39.103999999999999</v>
      </c>
      <c r="EQ102" s="345">
        <v>-63.311999999999998</v>
      </c>
      <c r="ER102" s="345">
        <v>-1.8621000000000001</v>
      </c>
      <c r="ES102" s="345">
        <v>-34.759</v>
      </c>
      <c r="ET102" s="345">
        <v>-43.448999999999998</v>
      </c>
      <c r="EU102" s="345">
        <v>-6.2069999999999999</v>
      </c>
      <c r="EV102" s="345">
        <v>145.87</v>
      </c>
      <c r="EW102" s="345">
        <v>-14.276</v>
      </c>
      <c r="EX102" s="345">
        <v>-307.25</v>
      </c>
      <c r="EY102" s="345"/>
      <c r="EZ102" s="345"/>
      <c r="FA102" s="345">
        <v>18.620999999999999</v>
      </c>
      <c r="FB102" s="345">
        <v>274.97000000000003</v>
      </c>
      <c r="FC102" s="345">
        <v>60.207999999999998</v>
      </c>
      <c r="FD102" s="345">
        <v>-41.587000000000003</v>
      </c>
      <c r="FE102" s="345">
        <v>-1.2414000000000001</v>
      </c>
      <c r="FF102" s="345">
        <v>37.241999999999997</v>
      </c>
      <c r="FG102" s="345">
        <v>0.62070000000000003</v>
      </c>
      <c r="FH102" s="345">
        <v>81.311999999999998</v>
      </c>
      <c r="FI102" s="345">
        <v>59.587000000000003</v>
      </c>
      <c r="FJ102" s="345">
        <v>34.139000000000003</v>
      </c>
    </row>
    <row r="103" spans="1:166">
      <c r="A103" s="345">
        <v>34.1</v>
      </c>
      <c r="B103" s="345">
        <v>-168.02</v>
      </c>
      <c r="C103" s="345">
        <v>14.26</v>
      </c>
      <c r="D103" s="345">
        <v>-191.58</v>
      </c>
      <c r="E103" s="345">
        <v>32.24</v>
      </c>
      <c r="F103" s="345">
        <v>-241.18</v>
      </c>
      <c r="G103" s="345">
        <v>56.42</v>
      </c>
      <c r="H103" s="345">
        <v>-182.9</v>
      </c>
      <c r="I103" s="345">
        <v>-40.92</v>
      </c>
      <c r="J103" s="345">
        <v>-153.76</v>
      </c>
      <c r="K103" s="345">
        <v>-47.12</v>
      </c>
      <c r="L103" s="345">
        <v>-142.6</v>
      </c>
      <c r="M103" s="345">
        <v>39.68</v>
      </c>
      <c r="N103" s="345">
        <v>-237.46</v>
      </c>
      <c r="O103" s="345"/>
      <c r="P103" s="345"/>
      <c r="Q103" s="345">
        <v>-24.18</v>
      </c>
      <c r="R103" s="345">
        <v>148.18</v>
      </c>
      <c r="S103" s="345"/>
      <c r="T103" s="345"/>
      <c r="U103" s="345">
        <v>40.92</v>
      </c>
      <c r="V103" s="345">
        <v>-241.18</v>
      </c>
      <c r="W103" s="345"/>
      <c r="X103" s="345"/>
      <c r="Y103" s="345">
        <v>45.88</v>
      </c>
      <c r="Z103" s="345">
        <v>-243.66</v>
      </c>
      <c r="AA103" s="345">
        <v>20.46</v>
      </c>
      <c r="AB103" s="345">
        <v>166.16</v>
      </c>
      <c r="AC103" s="345">
        <v>66.34</v>
      </c>
      <c r="AD103" s="345">
        <v>-331.08</v>
      </c>
      <c r="AE103" s="345">
        <v>39.06</v>
      </c>
      <c r="AF103" s="345">
        <v>-239.94</v>
      </c>
      <c r="AG103" s="345">
        <v>1.24</v>
      </c>
      <c r="AH103" s="345">
        <v>-173.6</v>
      </c>
      <c r="AI103" s="345">
        <v>-10.54</v>
      </c>
      <c r="AJ103" s="345">
        <v>234.98</v>
      </c>
      <c r="AK103" s="345">
        <v>19.84</v>
      </c>
      <c r="AL103" s="345">
        <v>184.14</v>
      </c>
      <c r="AM103" s="345">
        <v>18.600000000000001</v>
      </c>
      <c r="AN103" s="345">
        <v>-166.78</v>
      </c>
      <c r="AO103" s="345">
        <v>7.44</v>
      </c>
      <c r="AP103" s="345">
        <v>-172.36</v>
      </c>
      <c r="AQ103" s="345">
        <v>29.76</v>
      </c>
      <c r="AR103" s="345">
        <v>-276.52</v>
      </c>
      <c r="AS103" s="345"/>
      <c r="AT103" s="345"/>
      <c r="AU103" s="345">
        <v>-69.44</v>
      </c>
      <c r="AV103" s="345">
        <v>233.12</v>
      </c>
      <c r="AW103" s="345">
        <v>-50.84</v>
      </c>
      <c r="AX103" s="345">
        <v>172.98</v>
      </c>
      <c r="AY103" s="345"/>
      <c r="AZ103" s="345"/>
      <c r="BA103" s="345">
        <v>-43.4</v>
      </c>
      <c r="BB103" s="345">
        <v>-224.44</v>
      </c>
      <c r="BC103" s="345"/>
      <c r="BD103" s="345"/>
      <c r="BE103" s="345">
        <v>-8.68</v>
      </c>
      <c r="BF103" s="345">
        <v>-151.28</v>
      </c>
      <c r="BG103" s="345"/>
      <c r="BH103" s="345"/>
      <c r="BI103" s="345"/>
      <c r="BJ103" s="345"/>
      <c r="BL103" s="345">
        <v>-105.4</v>
      </c>
      <c r="BM103" s="345">
        <v>-62.62</v>
      </c>
      <c r="BN103" s="345">
        <v>-60.14</v>
      </c>
      <c r="BO103" s="345">
        <v>14.88</v>
      </c>
      <c r="BP103" s="345">
        <v>-127.1</v>
      </c>
      <c r="BQ103" s="345">
        <v>-88.66</v>
      </c>
      <c r="BR103" s="345">
        <v>-115.32</v>
      </c>
      <c r="BS103" s="345">
        <v>89.9</v>
      </c>
      <c r="BT103" s="345">
        <v>-99.82</v>
      </c>
      <c r="BU103" s="345">
        <v>-31.62</v>
      </c>
      <c r="BV103" s="345">
        <v>-56.42</v>
      </c>
      <c r="BW103" s="345">
        <v>-150.66</v>
      </c>
      <c r="BX103" s="345">
        <v>23.56</v>
      </c>
      <c r="BY103" s="345">
        <v>136.4</v>
      </c>
      <c r="BZ103" s="345">
        <v>112.22</v>
      </c>
      <c r="CA103" s="345">
        <v>97.96</v>
      </c>
      <c r="CB103" s="345">
        <v>-38.44</v>
      </c>
      <c r="CC103" s="345">
        <v>-1.86</v>
      </c>
      <c r="CD103" s="345">
        <v>-38.44</v>
      </c>
      <c r="CE103" s="345">
        <v>-1.86</v>
      </c>
      <c r="CF103" s="345">
        <v>20.46</v>
      </c>
      <c r="CG103" s="345">
        <v>-116.56</v>
      </c>
      <c r="CH103" s="345">
        <v>-55.18</v>
      </c>
      <c r="CI103" s="345">
        <v>23.56</v>
      </c>
      <c r="CJ103" s="345">
        <v>81.22</v>
      </c>
      <c r="CK103" s="345">
        <v>-232.5</v>
      </c>
      <c r="CL103" s="345">
        <v>-77.5</v>
      </c>
      <c r="CM103" s="345">
        <v>62.62</v>
      </c>
      <c r="CN103" s="345">
        <v>101.06</v>
      </c>
      <c r="CO103" s="345">
        <v>17.98</v>
      </c>
      <c r="CP103" s="345">
        <v>33.479999999999997</v>
      </c>
      <c r="CQ103" s="345">
        <v>-45.88</v>
      </c>
      <c r="CR103" s="345">
        <v>-50.84</v>
      </c>
      <c r="CS103" s="345">
        <v>-131.44</v>
      </c>
      <c r="CT103" s="345">
        <v>1.24</v>
      </c>
      <c r="CU103" s="345">
        <v>86.8</v>
      </c>
      <c r="CV103" s="345">
        <v>-92.38</v>
      </c>
      <c r="CW103" s="345">
        <v>104.78</v>
      </c>
      <c r="CX103" s="345">
        <v>-57.04</v>
      </c>
      <c r="CY103" s="345">
        <v>16.12</v>
      </c>
      <c r="CZ103" s="345">
        <v>115.94</v>
      </c>
      <c r="DA103" s="345">
        <v>38.44</v>
      </c>
      <c r="DB103" s="345">
        <v>-119.66</v>
      </c>
      <c r="DC103" s="345">
        <v>-129.58000000000001</v>
      </c>
      <c r="DE103" s="345">
        <v>148.18</v>
      </c>
      <c r="DF103" s="345">
        <v>-4.34</v>
      </c>
      <c r="DG103" s="345">
        <v>-99.2</v>
      </c>
      <c r="DH103" s="345">
        <v>44.02</v>
      </c>
      <c r="DI103" s="345">
        <v>73.78</v>
      </c>
      <c r="DJ103" s="345">
        <v>-60.76</v>
      </c>
      <c r="DK103" s="345">
        <v>-92.38</v>
      </c>
      <c r="DL103" s="345">
        <v>-85.56</v>
      </c>
      <c r="DM103" s="345">
        <v>-96.1</v>
      </c>
      <c r="DN103" s="345">
        <v>42.16</v>
      </c>
      <c r="DO103" s="345">
        <v>9.3000000000000007</v>
      </c>
      <c r="DP103" s="345">
        <v>277.14</v>
      </c>
      <c r="DQ103" s="345">
        <v>-42.78</v>
      </c>
      <c r="DR103" s="345">
        <v>89.28</v>
      </c>
      <c r="DS103" s="345">
        <v>76.88</v>
      </c>
      <c r="DT103" s="345">
        <v>135.78</v>
      </c>
      <c r="DU103" s="345">
        <v>71.92</v>
      </c>
      <c r="DV103" s="345">
        <v>16.12</v>
      </c>
      <c r="DW103" s="345">
        <v>86.8</v>
      </c>
      <c r="DX103" s="345">
        <v>130.82</v>
      </c>
      <c r="DY103" s="345">
        <v>-68.819999999999993</v>
      </c>
      <c r="DZ103" s="345">
        <v>52.08</v>
      </c>
      <c r="EA103" s="345">
        <v>-150.04</v>
      </c>
      <c r="EB103" s="345">
        <v>-36.58</v>
      </c>
      <c r="EC103" s="345">
        <v>313.72000000000003</v>
      </c>
      <c r="ED103" s="345">
        <v>-183.52</v>
      </c>
      <c r="EE103" s="345">
        <v>67.58</v>
      </c>
      <c r="EF103" s="345">
        <v>117.8</v>
      </c>
      <c r="EG103" s="345">
        <v>-18</v>
      </c>
      <c r="EH103" s="345">
        <v>-137.18</v>
      </c>
      <c r="EI103" s="345">
        <v>-24.827999999999999</v>
      </c>
      <c r="EJ103" s="345">
        <v>63.932000000000002</v>
      </c>
      <c r="EK103" s="345">
        <v>-32.896999999999998</v>
      </c>
      <c r="EL103" s="345">
        <v>-154.56</v>
      </c>
      <c r="EM103" s="345">
        <v>-30.414000000000001</v>
      </c>
      <c r="EN103" s="345">
        <v>60.207999999999998</v>
      </c>
      <c r="EO103" s="345">
        <v>-0.62070000000000003</v>
      </c>
      <c r="EP103" s="345">
        <v>36.621000000000002</v>
      </c>
      <c r="EQ103" s="345">
        <v>-65.795000000000002</v>
      </c>
      <c r="ER103" s="345">
        <v>-5.5862999999999996</v>
      </c>
      <c r="ES103" s="345">
        <v>-35.380000000000003</v>
      </c>
      <c r="ET103" s="345">
        <v>-44.07</v>
      </c>
      <c r="EU103" s="345">
        <v>-7.4484000000000004</v>
      </c>
      <c r="EV103" s="345">
        <v>147.11000000000001</v>
      </c>
      <c r="EW103" s="345">
        <v>-12.414</v>
      </c>
      <c r="EX103" s="345">
        <v>-307.87</v>
      </c>
      <c r="EY103" s="345"/>
      <c r="EZ103" s="345"/>
      <c r="FA103" s="345">
        <v>19.242000000000001</v>
      </c>
      <c r="FB103" s="345">
        <v>278.08</v>
      </c>
      <c r="FC103" s="345">
        <v>61.45</v>
      </c>
      <c r="FD103" s="345">
        <v>-40.966000000000001</v>
      </c>
      <c r="FE103" s="345">
        <v>-1.2414000000000001</v>
      </c>
      <c r="FF103" s="345">
        <v>35.380000000000003</v>
      </c>
      <c r="FG103" s="345">
        <v>0.62070000000000003</v>
      </c>
      <c r="FH103" s="345">
        <v>81.311999999999998</v>
      </c>
      <c r="FI103" s="345">
        <v>58.345999999999997</v>
      </c>
      <c r="FJ103" s="345">
        <v>32.896999999999998</v>
      </c>
    </row>
    <row r="104" spans="1:166">
      <c r="A104" s="345">
        <v>35.340000000000003</v>
      </c>
      <c r="B104" s="345">
        <v>-166.16</v>
      </c>
      <c r="C104" s="345">
        <v>13.02</v>
      </c>
      <c r="D104" s="345">
        <v>-194.68</v>
      </c>
      <c r="E104" s="345">
        <v>32.24</v>
      </c>
      <c r="F104" s="345">
        <v>-242.42</v>
      </c>
      <c r="G104" s="345">
        <v>56.42</v>
      </c>
      <c r="H104" s="345">
        <v>-185.38</v>
      </c>
      <c r="I104" s="345">
        <v>-40.92</v>
      </c>
      <c r="J104" s="345">
        <v>-154.38</v>
      </c>
      <c r="K104" s="345">
        <v>-47.12</v>
      </c>
      <c r="L104" s="345">
        <v>-142.6</v>
      </c>
      <c r="M104" s="345">
        <v>39.06</v>
      </c>
      <c r="N104" s="345">
        <v>-241.8</v>
      </c>
      <c r="O104" s="345"/>
      <c r="P104" s="345"/>
      <c r="Q104" s="345">
        <v>-24.18</v>
      </c>
      <c r="R104" s="345">
        <v>151.28</v>
      </c>
      <c r="S104" s="345"/>
      <c r="T104" s="345"/>
      <c r="U104" s="345">
        <v>39.68</v>
      </c>
      <c r="V104" s="345">
        <v>-243.66</v>
      </c>
      <c r="W104" s="345"/>
      <c r="X104" s="345"/>
      <c r="Y104" s="345">
        <v>45.26</v>
      </c>
      <c r="Z104" s="345">
        <v>-246.76</v>
      </c>
      <c r="AA104" s="345">
        <v>23.56</v>
      </c>
      <c r="AB104" s="345">
        <v>168.64</v>
      </c>
      <c r="AC104" s="345">
        <v>66.34</v>
      </c>
      <c r="AD104" s="345">
        <v>-334.8</v>
      </c>
      <c r="AE104" s="345">
        <v>37.200000000000003</v>
      </c>
      <c r="AF104" s="345">
        <v>-242.42</v>
      </c>
      <c r="AG104" s="345">
        <v>3.1</v>
      </c>
      <c r="AH104" s="345">
        <v>-176.08</v>
      </c>
      <c r="AI104" s="345">
        <v>-12.4</v>
      </c>
      <c r="AJ104" s="345">
        <v>237.46</v>
      </c>
      <c r="AK104" s="345">
        <v>21.7</v>
      </c>
      <c r="AL104" s="345">
        <v>186</v>
      </c>
      <c r="AM104" s="345">
        <v>20.46</v>
      </c>
      <c r="AN104" s="345">
        <v>-166.78</v>
      </c>
      <c r="AO104" s="345">
        <v>8.06</v>
      </c>
      <c r="AP104" s="345">
        <v>-174.84</v>
      </c>
      <c r="AQ104" s="345">
        <v>29.76</v>
      </c>
      <c r="AR104" s="345">
        <v>-278.38</v>
      </c>
      <c r="AS104" s="345"/>
      <c r="AT104" s="345"/>
      <c r="AU104" s="345">
        <v>-69.44</v>
      </c>
      <c r="AV104" s="345">
        <v>238.7</v>
      </c>
      <c r="AW104" s="345">
        <v>-51.46</v>
      </c>
      <c r="AX104" s="345">
        <v>174.22</v>
      </c>
      <c r="AY104" s="345"/>
      <c r="AZ104" s="345"/>
      <c r="BA104" s="345">
        <v>-44.02</v>
      </c>
      <c r="BB104" s="345">
        <v>-228.16</v>
      </c>
      <c r="BC104" s="345"/>
      <c r="BD104" s="345"/>
      <c r="BE104" s="345">
        <v>-9.3000000000000007</v>
      </c>
      <c r="BF104" s="345">
        <v>-152.52000000000001</v>
      </c>
      <c r="BG104" s="345"/>
      <c r="BH104" s="345"/>
      <c r="BI104" s="345"/>
      <c r="BJ104" s="345"/>
      <c r="BL104" s="345">
        <v>-104.16</v>
      </c>
      <c r="BM104" s="345">
        <v>-65.099999999999994</v>
      </c>
      <c r="BN104" s="345">
        <v>-59.52</v>
      </c>
      <c r="BO104" s="345">
        <v>16.739999999999998</v>
      </c>
      <c r="BP104" s="345">
        <v>-128.34</v>
      </c>
      <c r="BQ104" s="345">
        <v>-89.28</v>
      </c>
      <c r="BR104" s="345">
        <v>-115.94</v>
      </c>
      <c r="BS104" s="345">
        <v>88.04</v>
      </c>
      <c r="BT104" s="345">
        <v>-102.3</v>
      </c>
      <c r="BU104" s="345">
        <v>-31.62</v>
      </c>
      <c r="BV104" s="345">
        <v>-54.56</v>
      </c>
      <c r="BW104" s="345">
        <v>-146.94</v>
      </c>
      <c r="BX104" s="345">
        <v>22.94</v>
      </c>
      <c r="BY104" s="345">
        <v>141.36000000000001</v>
      </c>
      <c r="BZ104" s="345">
        <v>112.84</v>
      </c>
      <c r="CA104" s="345">
        <v>96.72</v>
      </c>
      <c r="CB104" s="345">
        <v>-42.16</v>
      </c>
      <c r="CC104" s="345">
        <v>-1.86</v>
      </c>
      <c r="CD104" s="345">
        <v>-42.16</v>
      </c>
      <c r="CE104" s="345">
        <v>-1.86</v>
      </c>
      <c r="CF104" s="345">
        <v>19.84</v>
      </c>
      <c r="CG104" s="345">
        <v>-117.8</v>
      </c>
      <c r="CH104" s="345">
        <v>-53.94</v>
      </c>
      <c r="CI104" s="345">
        <v>26.04</v>
      </c>
      <c r="CJ104" s="345">
        <v>81.84</v>
      </c>
      <c r="CK104" s="345">
        <v>-236.22</v>
      </c>
      <c r="CL104" s="345">
        <v>-77.5</v>
      </c>
      <c r="CM104" s="345">
        <v>61.38</v>
      </c>
      <c r="CN104" s="345">
        <v>106.02</v>
      </c>
      <c r="CO104" s="345">
        <v>17.98</v>
      </c>
      <c r="CP104" s="345">
        <v>37.200000000000003</v>
      </c>
      <c r="CQ104" s="345">
        <v>-39.68</v>
      </c>
      <c r="CR104" s="345">
        <v>-47.12</v>
      </c>
      <c r="CS104" s="345">
        <v>-125.24</v>
      </c>
      <c r="CT104" s="345">
        <v>-1.86</v>
      </c>
      <c r="CU104" s="345">
        <v>86.8</v>
      </c>
      <c r="CV104" s="345">
        <v>-94.86</v>
      </c>
      <c r="CW104" s="345">
        <v>104.78</v>
      </c>
      <c r="CX104" s="345">
        <v>-57.04</v>
      </c>
      <c r="CY104" s="345">
        <v>18.600000000000001</v>
      </c>
      <c r="CZ104" s="345">
        <v>116.56</v>
      </c>
      <c r="DA104" s="345">
        <v>40.299999999999997</v>
      </c>
      <c r="DB104" s="345">
        <v>-122.76</v>
      </c>
      <c r="DC104" s="345">
        <v>-131.44</v>
      </c>
      <c r="DE104" s="345">
        <v>151.9</v>
      </c>
      <c r="DF104" s="345">
        <v>-1.24</v>
      </c>
      <c r="DG104" s="345">
        <v>-100.44</v>
      </c>
      <c r="DH104" s="345">
        <v>42.78</v>
      </c>
      <c r="DI104" s="345">
        <v>78.12</v>
      </c>
      <c r="DJ104" s="345">
        <v>-61.38</v>
      </c>
      <c r="DK104" s="345">
        <v>-96.72</v>
      </c>
      <c r="DL104" s="345">
        <v>-86.8</v>
      </c>
      <c r="DM104" s="345">
        <v>-99.2</v>
      </c>
      <c r="DN104" s="345">
        <v>40.92</v>
      </c>
      <c r="DO104" s="345">
        <v>8.06</v>
      </c>
      <c r="DP104" s="345">
        <v>279.62</v>
      </c>
      <c r="DQ104" s="345">
        <v>-43.4</v>
      </c>
      <c r="DR104" s="345">
        <v>88.04</v>
      </c>
      <c r="DS104" s="345">
        <v>76.260000000000005</v>
      </c>
      <c r="DT104" s="345">
        <v>138.26</v>
      </c>
      <c r="DU104" s="345">
        <v>74.400000000000006</v>
      </c>
      <c r="DV104" s="345">
        <v>20.46</v>
      </c>
      <c r="DW104" s="345">
        <v>85.56</v>
      </c>
      <c r="DX104" s="345">
        <v>133.91999999999999</v>
      </c>
      <c r="DY104" s="345">
        <v>-69.44</v>
      </c>
      <c r="DZ104" s="345">
        <v>50.84</v>
      </c>
      <c r="EA104" s="345">
        <v>-151.9</v>
      </c>
      <c r="EB104" s="345">
        <v>-40.92</v>
      </c>
      <c r="EC104" s="345">
        <v>313.10000000000002</v>
      </c>
      <c r="ED104" s="345">
        <v>-184.14</v>
      </c>
      <c r="EE104" s="345">
        <v>68.819999999999993</v>
      </c>
      <c r="EF104" s="345">
        <v>117.8</v>
      </c>
      <c r="EG104" s="345">
        <v>-19.861999999999998</v>
      </c>
      <c r="EH104" s="345">
        <v>-136.55000000000001</v>
      </c>
      <c r="EI104" s="345">
        <v>-24.827999999999999</v>
      </c>
      <c r="EJ104" s="345">
        <v>62.691000000000003</v>
      </c>
      <c r="EK104" s="345">
        <v>-33.518000000000001</v>
      </c>
      <c r="EL104" s="345">
        <v>-155.80000000000001</v>
      </c>
      <c r="EM104" s="345">
        <v>-31.035</v>
      </c>
      <c r="EN104" s="345">
        <v>60.207999999999998</v>
      </c>
      <c r="EO104" s="345">
        <v>-0.62070000000000003</v>
      </c>
      <c r="EP104" s="345">
        <v>34.759</v>
      </c>
      <c r="EQ104" s="345">
        <v>-70.138999999999996</v>
      </c>
      <c r="ER104" s="345">
        <v>-6.2069999999999999</v>
      </c>
      <c r="ES104" s="345">
        <v>-35.380000000000003</v>
      </c>
      <c r="ET104" s="345">
        <v>-46.552999999999997</v>
      </c>
      <c r="EU104" s="345">
        <v>-7.4484000000000004</v>
      </c>
      <c r="EV104" s="345">
        <v>148.35</v>
      </c>
      <c r="EW104" s="345">
        <v>-11.173</v>
      </c>
      <c r="EX104" s="345">
        <v>-307.87</v>
      </c>
      <c r="EY104" s="345"/>
      <c r="EZ104" s="345"/>
      <c r="FA104" s="345">
        <v>19.242000000000001</v>
      </c>
      <c r="FB104" s="345">
        <v>280.56</v>
      </c>
      <c r="FC104" s="345">
        <v>61.45</v>
      </c>
      <c r="FD104" s="345">
        <v>-38.484000000000002</v>
      </c>
      <c r="FE104" s="345">
        <v>-1.8621000000000001</v>
      </c>
      <c r="FF104" s="345">
        <v>34.759</v>
      </c>
      <c r="FG104" s="345">
        <v>0.62070000000000003</v>
      </c>
      <c r="FH104" s="345">
        <v>81.311999999999998</v>
      </c>
      <c r="FI104" s="345">
        <v>58.345999999999997</v>
      </c>
      <c r="FJ104" s="345">
        <v>31.035</v>
      </c>
    </row>
    <row r="105" spans="1:166">
      <c r="A105" s="345">
        <v>35.340000000000003</v>
      </c>
      <c r="B105" s="345">
        <v>-166.16</v>
      </c>
      <c r="C105" s="345">
        <v>9.92</v>
      </c>
      <c r="D105" s="345">
        <v>-197.16</v>
      </c>
      <c r="E105" s="345">
        <v>30.38</v>
      </c>
      <c r="F105" s="345">
        <v>-245.52</v>
      </c>
      <c r="G105" s="345">
        <v>56.42</v>
      </c>
      <c r="H105" s="345">
        <v>-190.96</v>
      </c>
      <c r="I105" s="345">
        <v>-40.299999999999997</v>
      </c>
      <c r="J105" s="345">
        <v>-156.24</v>
      </c>
      <c r="K105" s="345">
        <v>-52.7</v>
      </c>
      <c r="L105" s="345">
        <v>-147.56</v>
      </c>
      <c r="M105" s="345">
        <v>38.44</v>
      </c>
      <c r="N105" s="345">
        <v>-244.9</v>
      </c>
      <c r="O105" s="345"/>
      <c r="P105" s="345"/>
      <c r="Q105" s="345">
        <v>-24.18</v>
      </c>
      <c r="R105" s="345">
        <v>153.13999999999999</v>
      </c>
      <c r="S105" s="345"/>
      <c r="T105" s="345"/>
      <c r="U105" s="345">
        <v>40.92</v>
      </c>
      <c r="V105" s="345">
        <v>-246.76</v>
      </c>
      <c r="W105" s="345"/>
      <c r="X105" s="345"/>
      <c r="Y105" s="345">
        <v>43.4</v>
      </c>
      <c r="Z105" s="345">
        <v>-251.1</v>
      </c>
      <c r="AA105" s="345">
        <v>22.94</v>
      </c>
      <c r="AB105" s="345">
        <v>171.74</v>
      </c>
      <c r="AC105" s="345">
        <v>71.3</v>
      </c>
      <c r="AD105" s="345">
        <v>-337.9</v>
      </c>
      <c r="AE105" s="345">
        <v>37.200000000000003</v>
      </c>
      <c r="AF105" s="345">
        <v>-244.9</v>
      </c>
      <c r="AG105" s="345">
        <v>3.1</v>
      </c>
      <c r="AH105" s="345">
        <v>-179.18</v>
      </c>
      <c r="AI105" s="345">
        <v>-13.02</v>
      </c>
      <c r="AJ105" s="345">
        <v>240.56</v>
      </c>
      <c r="AK105" s="345">
        <v>26.04</v>
      </c>
      <c r="AL105" s="345">
        <v>189.1</v>
      </c>
      <c r="AM105" s="345">
        <v>26.66</v>
      </c>
      <c r="AN105" s="345">
        <v>-163.06</v>
      </c>
      <c r="AO105" s="345">
        <v>9.92</v>
      </c>
      <c r="AP105" s="345">
        <v>-179.18</v>
      </c>
      <c r="AQ105" s="345">
        <v>29.76</v>
      </c>
      <c r="AR105" s="345">
        <v>-279.62</v>
      </c>
      <c r="AS105" s="345"/>
      <c r="AT105" s="345"/>
      <c r="AU105" s="345">
        <v>-74.400000000000006</v>
      </c>
      <c r="AV105" s="345">
        <v>238.7</v>
      </c>
      <c r="AW105" s="345">
        <v>-51.46</v>
      </c>
      <c r="AX105" s="345">
        <v>175.46</v>
      </c>
      <c r="AY105" s="345"/>
      <c r="AZ105" s="345"/>
      <c r="BA105" s="345">
        <v>-45.26</v>
      </c>
      <c r="BB105" s="345">
        <v>-227.54</v>
      </c>
      <c r="BC105" s="345"/>
      <c r="BD105" s="345"/>
      <c r="BE105" s="345">
        <v>-13.02</v>
      </c>
      <c r="BF105" s="345">
        <v>-153.76</v>
      </c>
      <c r="BG105" s="345"/>
      <c r="BH105" s="345"/>
      <c r="BI105" s="345"/>
      <c r="BJ105" s="345"/>
      <c r="BL105" s="345">
        <v>-104.16</v>
      </c>
      <c r="BM105" s="345">
        <v>-66.959999999999994</v>
      </c>
      <c r="BN105" s="345">
        <v>-56.42</v>
      </c>
      <c r="BO105" s="345">
        <v>17.98</v>
      </c>
      <c r="BP105" s="345">
        <v>-133.91999999999999</v>
      </c>
      <c r="BQ105" s="345">
        <v>-88.04</v>
      </c>
      <c r="BR105" s="345">
        <v>-116.56</v>
      </c>
      <c r="BS105" s="345">
        <v>85.56</v>
      </c>
      <c r="BT105" s="345">
        <v>-104.16</v>
      </c>
      <c r="BU105" s="345">
        <v>-34.1</v>
      </c>
      <c r="BV105" s="345">
        <v>-50.22</v>
      </c>
      <c r="BW105" s="345">
        <v>-139.5</v>
      </c>
      <c r="BX105" s="345">
        <v>22.32</v>
      </c>
      <c r="BY105" s="345">
        <v>146.32</v>
      </c>
      <c r="BZ105" s="345">
        <v>112.22</v>
      </c>
      <c r="CA105" s="345">
        <v>97.96</v>
      </c>
      <c r="CB105" s="345">
        <v>-42.78</v>
      </c>
      <c r="CC105" s="345">
        <v>-4.34</v>
      </c>
      <c r="CD105" s="345">
        <v>-42.78</v>
      </c>
      <c r="CE105" s="345">
        <v>-4.34</v>
      </c>
      <c r="CF105" s="345">
        <v>19.84</v>
      </c>
      <c r="CG105" s="345">
        <v>-120.28</v>
      </c>
      <c r="CH105" s="345">
        <v>-52.08</v>
      </c>
      <c r="CI105" s="345">
        <v>27.28</v>
      </c>
      <c r="CJ105" s="345">
        <v>81.22</v>
      </c>
      <c r="CK105" s="345">
        <v>-237.46</v>
      </c>
      <c r="CL105" s="345">
        <v>-76.88</v>
      </c>
      <c r="CM105" s="345">
        <v>60.14</v>
      </c>
      <c r="CN105" s="345">
        <v>109.74</v>
      </c>
      <c r="CO105" s="345">
        <v>17.98</v>
      </c>
      <c r="CP105" s="345">
        <v>38.44</v>
      </c>
      <c r="CQ105" s="345">
        <v>-35.96</v>
      </c>
      <c r="CR105" s="345">
        <v>-48.36</v>
      </c>
      <c r="CS105" s="345">
        <v>-119.66</v>
      </c>
      <c r="CT105" s="345">
        <v>-3.72</v>
      </c>
      <c r="CU105" s="345">
        <v>85.56</v>
      </c>
      <c r="CV105" s="345">
        <v>-96.72</v>
      </c>
      <c r="CW105" s="345">
        <v>104.78</v>
      </c>
      <c r="CX105" s="345">
        <v>-57.66</v>
      </c>
      <c r="CY105" s="345">
        <v>20.46</v>
      </c>
      <c r="CZ105" s="345">
        <v>117.8</v>
      </c>
      <c r="DA105" s="345">
        <v>42.78</v>
      </c>
      <c r="DB105" s="345">
        <v>-124.62</v>
      </c>
      <c r="DC105" s="345">
        <v>-135.16</v>
      </c>
      <c r="DE105" s="345">
        <v>155</v>
      </c>
      <c r="DF105" s="345">
        <v>-1.86</v>
      </c>
      <c r="DG105" s="345">
        <v>-102.92</v>
      </c>
      <c r="DH105" s="345">
        <v>42.78</v>
      </c>
      <c r="DI105" s="345">
        <v>74.400000000000006</v>
      </c>
      <c r="DJ105" s="345">
        <v>-61.38</v>
      </c>
      <c r="DK105" s="345">
        <v>-98.58</v>
      </c>
      <c r="DL105" s="345">
        <v>-88.66</v>
      </c>
      <c r="DM105" s="345">
        <v>-101.68</v>
      </c>
      <c r="DN105" s="345">
        <v>40.92</v>
      </c>
      <c r="DO105" s="345">
        <v>6.82</v>
      </c>
      <c r="DP105" s="345">
        <v>282.10000000000002</v>
      </c>
      <c r="DQ105" s="345">
        <v>-42.78</v>
      </c>
      <c r="DR105" s="345">
        <v>91.14</v>
      </c>
      <c r="DS105" s="345">
        <v>76.260000000000005</v>
      </c>
      <c r="DT105" s="345">
        <v>138.26</v>
      </c>
      <c r="DU105" s="345">
        <v>76.260000000000005</v>
      </c>
      <c r="DV105" s="345">
        <v>24.8</v>
      </c>
      <c r="DW105" s="345">
        <v>85.56</v>
      </c>
      <c r="DX105" s="345">
        <v>134.54</v>
      </c>
      <c r="DY105" s="345">
        <v>-70.06</v>
      </c>
      <c r="DZ105" s="345">
        <v>48.98</v>
      </c>
      <c r="EA105" s="345">
        <v>-153.13999999999999</v>
      </c>
      <c r="EB105" s="345">
        <v>-44.02</v>
      </c>
      <c r="EC105" s="345">
        <v>310</v>
      </c>
      <c r="ED105" s="345">
        <v>-187.86</v>
      </c>
      <c r="EE105" s="345">
        <v>70.06</v>
      </c>
      <c r="EF105" s="345">
        <v>117.18</v>
      </c>
      <c r="EG105" s="345">
        <v>-20.483000000000001</v>
      </c>
      <c r="EH105" s="345">
        <v>-136.55000000000001</v>
      </c>
      <c r="EI105" s="345">
        <v>-24.827999999999999</v>
      </c>
      <c r="EJ105" s="345">
        <v>60.207999999999998</v>
      </c>
      <c r="EK105" s="345">
        <v>-33.518000000000001</v>
      </c>
      <c r="EL105" s="345">
        <v>-155.80000000000001</v>
      </c>
      <c r="EM105" s="345">
        <v>-32.277000000000001</v>
      </c>
      <c r="EN105" s="345">
        <v>60.207999999999998</v>
      </c>
      <c r="EO105" s="345">
        <v>2.4828000000000001</v>
      </c>
      <c r="EP105" s="345">
        <v>34.139000000000003</v>
      </c>
      <c r="EQ105" s="345">
        <v>-70.138999999999996</v>
      </c>
      <c r="ER105" s="345">
        <v>-8.6898</v>
      </c>
      <c r="ES105" s="345">
        <v>-39.103999999999999</v>
      </c>
      <c r="ET105" s="345">
        <v>-47.793999999999997</v>
      </c>
      <c r="EU105" s="345">
        <v>-7.4484000000000004</v>
      </c>
      <c r="EV105" s="345">
        <v>150.21</v>
      </c>
      <c r="EW105" s="345">
        <v>-11.173</v>
      </c>
      <c r="EX105" s="345">
        <v>-310.97000000000003</v>
      </c>
      <c r="EY105" s="345"/>
      <c r="EZ105" s="345"/>
      <c r="FA105" s="345">
        <v>19.242000000000001</v>
      </c>
      <c r="FB105" s="345">
        <v>281.18</v>
      </c>
      <c r="FC105" s="345">
        <v>61.45</v>
      </c>
      <c r="FD105" s="345">
        <v>-36.621000000000002</v>
      </c>
      <c r="FE105" s="345">
        <v>0</v>
      </c>
      <c r="FF105" s="345">
        <v>34.139000000000003</v>
      </c>
      <c r="FG105" s="345">
        <v>0.62070000000000003</v>
      </c>
      <c r="FH105" s="345">
        <v>81.311999999999998</v>
      </c>
      <c r="FI105" s="345">
        <v>58.345999999999997</v>
      </c>
      <c r="FJ105" s="345">
        <v>29.794</v>
      </c>
    </row>
    <row r="106" spans="1:166">
      <c r="A106" s="345">
        <v>33.479999999999997</v>
      </c>
      <c r="B106" s="345">
        <v>-162.44</v>
      </c>
      <c r="C106" s="345">
        <v>9.92</v>
      </c>
      <c r="D106" s="345">
        <v>-199.64</v>
      </c>
      <c r="E106" s="345">
        <v>28.52</v>
      </c>
      <c r="F106" s="345">
        <v>-249.24</v>
      </c>
      <c r="G106" s="345">
        <v>59.52</v>
      </c>
      <c r="H106" s="345">
        <v>-195.92</v>
      </c>
      <c r="I106" s="345">
        <v>-39.06</v>
      </c>
      <c r="J106" s="345">
        <v>-158.1</v>
      </c>
      <c r="K106" s="345">
        <v>-52.7</v>
      </c>
      <c r="L106" s="345">
        <v>-144.46</v>
      </c>
      <c r="M106" s="345">
        <v>37.200000000000003</v>
      </c>
      <c r="N106" s="345">
        <v>-247.38</v>
      </c>
      <c r="O106" s="345"/>
      <c r="P106" s="345"/>
      <c r="Q106" s="345">
        <v>-25.42</v>
      </c>
      <c r="R106" s="345">
        <v>156.24</v>
      </c>
      <c r="S106" s="345"/>
      <c r="T106" s="345"/>
      <c r="U106" s="345">
        <v>40.299999999999997</v>
      </c>
      <c r="V106" s="345">
        <v>-249.24</v>
      </c>
      <c r="W106" s="345"/>
      <c r="X106" s="345"/>
      <c r="Y106" s="345">
        <v>41.54</v>
      </c>
      <c r="Z106" s="345">
        <v>-254.2</v>
      </c>
      <c r="AA106" s="345">
        <v>22.94</v>
      </c>
      <c r="AB106" s="345">
        <v>173.6</v>
      </c>
      <c r="AC106" s="345">
        <v>74.400000000000006</v>
      </c>
      <c r="AD106" s="345">
        <v>-341.62</v>
      </c>
      <c r="AE106" s="345">
        <v>36.58</v>
      </c>
      <c r="AF106" s="345">
        <v>-247.38</v>
      </c>
      <c r="AG106" s="345">
        <v>3.72</v>
      </c>
      <c r="AH106" s="345">
        <v>-180.42</v>
      </c>
      <c r="AI106" s="345">
        <v>-13.02</v>
      </c>
      <c r="AJ106" s="345">
        <v>243.66</v>
      </c>
      <c r="AK106" s="345">
        <v>28.52</v>
      </c>
      <c r="AL106" s="345">
        <v>189.72</v>
      </c>
      <c r="AM106" s="345">
        <v>29.14</v>
      </c>
      <c r="AN106" s="345">
        <v>-159.34</v>
      </c>
      <c r="AO106" s="345">
        <v>10.54</v>
      </c>
      <c r="AP106" s="345">
        <v>-182.28</v>
      </c>
      <c r="AQ106" s="345">
        <v>29.76</v>
      </c>
      <c r="AR106" s="345">
        <v>-278.38</v>
      </c>
      <c r="AS106" s="345"/>
      <c r="AT106" s="345"/>
      <c r="AU106" s="345">
        <v>-70.06</v>
      </c>
      <c r="AV106" s="345">
        <v>241.8</v>
      </c>
      <c r="AW106" s="345">
        <v>-57.04</v>
      </c>
      <c r="AX106" s="345">
        <v>175.46</v>
      </c>
      <c r="AY106" s="345"/>
      <c r="AZ106" s="345"/>
      <c r="BA106" s="345">
        <v>-45.88</v>
      </c>
      <c r="BB106" s="345">
        <v>-230.64</v>
      </c>
      <c r="BC106" s="345"/>
      <c r="BD106" s="345"/>
      <c r="BE106" s="345">
        <v>-14.26</v>
      </c>
      <c r="BF106" s="345">
        <v>-155</v>
      </c>
      <c r="BG106" s="345"/>
      <c r="BH106" s="345"/>
      <c r="BI106" s="345"/>
      <c r="BJ106" s="345"/>
      <c r="BL106" s="345">
        <v>-104.16</v>
      </c>
      <c r="BM106" s="345">
        <v>-70.06</v>
      </c>
      <c r="BN106" s="345">
        <v>-53.94</v>
      </c>
      <c r="BO106" s="345">
        <v>20.46</v>
      </c>
      <c r="BP106" s="345">
        <v>-138.26</v>
      </c>
      <c r="BQ106" s="345">
        <v>-88.04</v>
      </c>
      <c r="BR106" s="345">
        <v>-118.42</v>
      </c>
      <c r="BS106" s="345">
        <v>83.08</v>
      </c>
      <c r="BT106" s="345">
        <v>-105.4</v>
      </c>
      <c r="BU106" s="345">
        <v>-34.72</v>
      </c>
      <c r="BV106" s="345">
        <v>-47.74</v>
      </c>
      <c r="BW106" s="345">
        <v>-134.54</v>
      </c>
      <c r="BX106" s="345">
        <v>14.88</v>
      </c>
      <c r="BY106" s="345">
        <v>147.56</v>
      </c>
      <c r="BZ106" s="345">
        <v>113.46</v>
      </c>
      <c r="CA106" s="345">
        <v>96.72</v>
      </c>
      <c r="CB106" s="345">
        <v>-41.54</v>
      </c>
      <c r="CC106" s="345">
        <v>-6.2</v>
      </c>
      <c r="CD106" s="345">
        <v>-41.54</v>
      </c>
      <c r="CE106" s="345">
        <v>-6.2</v>
      </c>
      <c r="CF106" s="345">
        <v>19.84</v>
      </c>
      <c r="CG106" s="345">
        <v>-120.9</v>
      </c>
      <c r="CH106" s="345">
        <v>-47.74</v>
      </c>
      <c r="CI106" s="345">
        <v>29.76</v>
      </c>
      <c r="CJ106" s="345">
        <v>80.599999999999994</v>
      </c>
      <c r="CK106" s="345">
        <v>-242.42</v>
      </c>
      <c r="CL106" s="345">
        <v>-76.88</v>
      </c>
      <c r="CM106" s="345">
        <v>56.42</v>
      </c>
      <c r="CN106" s="345">
        <v>112.22</v>
      </c>
      <c r="CO106" s="345">
        <v>17.36</v>
      </c>
      <c r="CP106" s="345">
        <v>40.92</v>
      </c>
      <c r="CQ106" s="345">
        <v>-32.24</v>
      </c>
      <c r="CR106" s="345">
        <v>-45.88</v>
      </c>
      <c r="CS106" s="345">
        <v>-114.08</v>
      </c>
      <c r="CT106" s="345">
        <v>-4.96</v>
      </c>
      <c r="CU106" s="345">
        <v>86.18</v>
      </c>
      <c r="CV106" s="345">
        <v>-97.96</v>
      </c>
      <c r="CW106" s="345">
        <v>106.02</v>
      </c>
      <c r="CX106" s="345">
        <v>-52.7</v>
      </c>
      <c r="CY106" s="345">
        <v>21.08</v>
      </c>
      <c r="CZ106" s="345">
        <v>117.8</v>
      </c>
      <c r="DA106" s="345">
        <v>44.64</v>
      </c>
      <c r="DB106" s="345">
        <v>-124.62</v>
      </c>
      <c r="DC106" s="345">
        <v>-137.63999999999999</v>
      </c>
      <c r="DE106" s="345">
        <v>157.47999999999999</v>
      </c>
      <c r="DF106" s="345">
        <v>-1.24</v>
      </c>
      <c r="DG106" s="345">
        <v>-106.02</v>
      </c>
      <c r="DH106" s="345">
        <v>43.4</v>
      </c>
      <c r="DI106" s="345">
        <v>68.819999999999993</v>
      </c>
      <c r="DJ106" s="345">
        <v>-60.76</v>
      </c>
      <c r="DK106" s="345">
        <v>-97.96</v>
      </c>
      <c r="DL106" s="345">
        <v>-89.28</v>
      </c>
      <c r="DM106" s="345">
        <v>-107.26</v>
      </c>
      <c r="DN106" s="345">
        <v>40.92</v>
      </c>
      <c r="DO106" s="345">
        <v>4.34</v>
      </c>
      <c r="DP106" s="345">
        <v>282.72000000000003</v>
      </c>
      <c r="DQ106" s="345">
        <v>-42.16</v>
      </c>
      <c r="DR106" s="345">
        <v>91.76</v>
      </c>
      <c r="DS106" s="345">
        <v>75.64</v>
      </c>
      <c r="DT106" s="345">
        <v>138.26</v>
      </c>
      <c r="DU106" s="345">
        <v>76.260000000000005</v>
      </c>
      <c r="DV106" s="345">
        <v>31</v>
      </c>
      <c r="DW106" s="345">
        <v>86.18</v>
      </c>
      <c r="DX106" s="345">
        <v>137.02000000000001</v>
      </c>
      <c r="DY106" s="345">
        <v>-70.680000000000007</v>
      </c>
      <c r="DZ106" s="345">
        <v>48.98</v>
      </c>
      <c r="EA106" s="345">
        <v>-151.28</v>
      </c>
      <c r="EB106" s="345">
        <v>-47.12</v>
      </c>
      <c r="EC106" s="345">
        <v>308.76</v>
      </c>
      <c r="ED106" s="345">
        <v>-189.1</v>
      </c>
      <c r="EE106" s="345">
        <v>70.680000000000007</v>
      </c>
      <c r="EF106" s="345">
        <v>115.94</v>
      </c>
      <c r="EG106" s="345">
        <v>-21.103999999999999</v>
      </c>
      <c r="EH106" s="345">
        <v>-136.55000000000001</v>
      </c>
      <c r="EI106" s="345">
        <v>-26.69</v>
      </c>
      <c r="EJ106" s="345">
        <v>62.691000000000003</v>
      </c>
      <c r="EK106" s="345">
        <v>-34.139000000000003</v>
      </c>
      <c r="EL106" s="345">
        <v>-156.41999999999999</v>
      </c>
      <c r="EM106" s="345">
        <v>-34.139000000000003</v>
      </c>
      <c r="EN106" s="345">
        <v>60.207999999999998</v>
      </c>
      <c r="EO106" s="345">
        <v>2.4828000000000001</v>
      </c>
      <c r="EP106" s="345">
        <v>35.380000000000003</v>
      </c>
      <c r="EQ106" s="345">
        <v>-70.138999999999996</v>
      </c>
      <c r="ER106" s="345">
        <v>-9.9312000000000005</v>
      </c>
      <c r="ES106" s="345">
        <v>-37.241999999999997</v>
      </c>
      <c r="ET106" s="345">
        <v>-48.414999999999999</v>
      </c>
      <c r="EU106" s="345">
        <v>-7.4484000000000004</v>
      </c>
      <c r="EV106" s="345">
        <v>151.44999999999999</v>
      </c>
      <c r="EW106" s="345">
        <v>-9.9312000000000005</v>
      </c>
      <c r="EX106" s="345">
        <v>-313.45999999999998</v>
      </c>
      <c r="EY106" s="345"/>
      <c r="EZ106" s="345"/>
      <c r="FA106" s="345">
        <v>19.242000000000001</v>
      </c>
      <c r="FB106" s="345">
        <v>285.52</v>
      </c>
      <c r="FC106" s="345">
        <v>62.07</v>
      </c>
      <c r="FD106" s="345">
        <v>-35.380000000000003</v>
      </c>
      <c r="FE106" s="345">
        <v>1.2414000000000001</v>
      </c>
      <c r="FF106" s="345">
        <v>34.139000000000003</v>
      </c>
      <c r="FG106" s="345">
        <v>-0.62070000000000003</v>
      </c>
      <c r="FH106" s="345">
        <v>81.311999999999998</v>
      </c>
      <c r="FI106" s="345">
        <v>58.345999999999997</v>
      </c>
      <c r="FJ106" s="345">
        <v>27.931999999999999</v>
      </c>
    </row>
    <row r="107" spans="1:166">
      <c r="A107" s="345">
        <v>33.479999999999997</v>
      </c>
      <c r="B107" s="345">
        <v>-159.34</v>
      </c>
      <c r="C107" s="345">
        <v>8.68</v>
      </c>
      <c r="D107" s="345">
        <v>-202.12</v>
      </c>
      <c r="E107" s="345">
        <v>27.28</v>
      </c>
      <c r="F107" s="345">
        <v>-251.72</v>
      </c>
      <c r="G107" s="345">
        <v>59.52</v>
      </c>
      <c r="H107" s="345">
        <v>-199.02</v>
      </c>
      <c r="I107" s="345">
        <v>-37.200000000000003</v>
      </c>
      <c r="J107" s="345">
        <v>-161.19999999999999</v>
      </c>
      <c r="K107" s="345">
        <v>-53.32</v>
      </c>
      <c r="L107" s="345">
        <v>-146.94</v>
      </c>
      <c r="M107" s="345">
        <v>39.68</v>
      </c>
      <c r="N107" s="345">
        <v>-248.62</v>
      </c>
      <c r="O107" s="345"/>
      <c r="P107" s="345"/>
      <c r="Q107" s="345">
        <v>-26.04</v>
      </c>
      <c r="R107" s="345">
        <v>161.82</v>
      </c>
      <c r="S107" s="345"/>
      <c r="T107" s="345"/>
      <c r="U107" s="345">
        <v>41.54</v>
      </c>
      <c r="V107" s="345">
        <v>-251.1</v>
      </c>
      <c r="W107" s="345"/>
      <c r="X107" s="345"/>
      <c r="Y107" s="345">
        <v>41.54</v>
      </c>
      <c r="Z107" s="345">
        <v>-257.92</v>
      </c>
      <c r="AA107" s="345">
        <v>22.94</v>
      </c>
      <c r="AB107" s="345">
        <v>174.84</v>
      </c>
      <c r="AC107" s="345">
        <v>76.88</v>
      </c>
      <c r="AD107" s="345">
        <v>-343.48</v>
      </c>
      <c r="AE107" s="345">
        <v>36.58</v>
      </c>
      <c r="AF107" s="345">
        <v>-250.48</v>
      </c>
      <c r="AG107" s="345">
        <v>3.1</v>
      </c>
      <c r="AH107" s="345">
        <v>-184.14</v>
      </c>
      <c r="AI107" s="345">
        <v>-13.02</v>
      </c>
      <c r="AJ107" s="345">
        <v>246.76</v>
      </c>
      <c r="AK107" s="345">
        <v>29.14</v>
      </c>
      <c r="AL107" s="345">
        <v>191.58</v>
      </c>
      <c r="AM107" s="345">
        <v>28.52</v>
      </c>
      <c r="AN107" s="345">
        <v>-156.86000000000001</v>
      </c>
      <c r="AO107" s="345">
        <v>11.16</v>
      </c>
      <c r="AP107" s="345">
        <v>-184.76</v>
      </c>
      <c r="AQ107" s="345">
        <v>30.38</v>
      </c>
      <c r="AR107" s="345">
        <v>-281.48</v>
      </c>
      <c r="AS107" s="345"/>
      <c r="AT107" s="345"/>
      <c r="AU107" s="345">
        <v>-68.2</v>
      </c>
      <c r="AV107" s="345">
        <v>243.04</v>
      </c>
      <c r="AW107" s="345">
        <v>-57.66</v>
      </c>
      <c r="AX107" s="345">
        <v>176.7</v>
      </c>
      <c r="AY107" s="345"/>
      <c r="AZ107" s="345"/>
      <c r="BA107" s="345">
        <v>-47.12</v>
      </c>
      <c r="BB107" s="345">
        <v>-233.74</v>
      </c>
      <c r="BC107" s="345"/>
      <c r="BD107" s="345"/>
      <c r="BE107" s="345">
        <v>-14.88</v>
      </c>
      <c r="BF107" s="345">
        <v>-156.24</v>
      </c>
      <c r="BG107" s="345"/>
      <c r="BH107" s="345"/>
      <c r="BI107" s="345"/>
      <c r="BJ107" s="345"/>
      <c r="BL107" s="345">
        <v>-103.54</v>
      </c>
      <c r="BM107" s="345">
        <v>-73.16</v>
      </c>
      <c r="BN107" s="345">
        <v>-51.46</v>
      </c>
      <c r="BO107" s="345">
        <v>24.18</v>
      </c>
      <c r="BP107" s="345">
        <v>-139.5</v>
      </c>
      <c r="BQ107" s="345">
        <v>-90.52</v>
      </c>
      <c r="BR107" s="345">
        <v>-119.04</v>
      </c>
      <c r="BS107" s="345">
        <v>83.08</v>
      </c>
      <c r="BT107" s="345">
        <v>-107.88</v>
      </c>
      <c r="BU107" s="345">
        <v>-39.68</v>
      </c>
      <c r="BV107" s="345">
        <v>-45.88</v>
      </c>
      <c r="BW107" s="345">
        <v>-128.96</v>
      </c>
      <c r="BX107" s="345">
        <v>12.4</v>
      </c>
      <c r="BY107" s="345">
        <v>149.41999999999999</v>
      </c>
      <c r="BZ107" s="345">
        <v>113.46</v>
      </c>
      <c r="CA107" s="345">
        <v>97.96</v>
      </c>
      <c r="CB107" s="345">
        <v>-39.68</v>
      </c>
      <c r="CC107" s="345">
        <v>-8.68</v>
      </c>
      <c r="CD107" s="345">
        <v>-39.68</v>
      </c>
      <c r="CE107" s="345">
        <v>-8.68</v>
      </c>
      <c r="CF107" s="345">
        <v>20.46</v>
      </c>
      <c r="CG107" s="345">
        <v>-121.52</v>
      </c>
      <c r="CH107" s="345">
        <v>-44.64</v>
      </c>
      <c r="CI107" s="345">
        <v>33.479999999999997</v>
      </c>
      <c r="CJ107" s="345">
        <v>79.36</v>
      </c>
      <c r="CK107" s="345">
        <v>-244.28</v>
      </c>
      <c r="CL107" s="345">
        <v>-77.5</v>
      </c>
      <c r="CM107" s="345">
        <v>52.08</v>
      </c>
      <c r="CN107" s="345">
        <v>114.7</v>
      </c>
      <c r="CO107" s="345">
        <v>16.12</v>
      </c>
      <c r="CP107" s="345">
        <v>40.92</v>
      </c>
      <c r="CQ107" s="345">
        <v>-31</v>
      </c>
      <c r="CR107" s="345">
        <v>-43.4</v>
      </c>
      <c r="CS107" s="345">
        <v>-112.22</v>
      </c>
      <c r="CT107" s="345">
        <v>-6.2</v>
      </c>
      <c r="CU107" s="345">
        <v>88.04</v>
      </c>
      <c r="CV107" s="345">
        <v>-98.58</v>
      </c>
      <c r="CW107" s="345">
        <v>107.26</v>
      </c>
      <c r="CX107" s="345">
        <v>-50.22</v>
      </c>
      <c r="CY107" s="345">
        <v>22.94</v>
      </c>
      <c r="CZ107" s="345">
        <v>117.8</v>
      </c>
      <c r="DA107" s="345">
        <v>45.88</v>
      </c>
      <c r="DB107" s="345">
        <v>-124.62</v>
      </c>
      <c r="DC107" s="345">
        <v>-140.12</v>
      </c>
      <c r="DE107" s="345">
        <v>158.72</v>
      </c>
      <c r="DF107" s="345">
        <v>0</v>
      </c>
      <c r="DG107" s="345">
        <v>-108.5</v>
      </c>
      <c r="DH107" s="345">
        <v>46.5</v>
      </c>
      <c r="DI107" s="345">
        <v>70.680000000000007</v>
      </c>
      <c r="DJ107" s="345">
        <v>-57.66</v>
      </c>
      <c r="DK107" s="345">
        <v>-98.58</v>
      </c>
      <c r="DL107" s="345">
        <v>-89.28</v>
      </c>
      <c r="DM107" s="345">
        <v>-112.84</v>
      </c>
      <c r="DN107" s="345">
        <v>44.02</v>
      </c>
      <c r="DO107" s="345">
        <v>1.24</v>
      </c>
      <c r="DP107" s="345">
        <v>285.2</v>
      </c>
      <c r="DQ107" s="345">
        <v>-45.88</v>
      </c>
      <c r="DR107" s="345">
        <v>91.76</v>
      </c>
      <c r="DS107" s="345">
        <v>74.400000000000006</v>
      </c>
      <c r="DT107" s="345">
        <v>133.91999999999999</v>
      </c>
      <c r="DU107" s="345">
        <v>78.12</v>
      </c>
      <c r="DV107" s="345">
        <v>35.340000000000003</v>
      </c>
      <c r="DW107" s="345">
        <v>86.8</v>
      </c>
      <c r="DX107" s="345">
        <v>140.12</v>
      </c>
      <c r="DY107" s="345">
        <v>-73.78</v>
      </c>
      <c r="DZ107" s="345">
        <v>48.36</v>
      </c>
      <c r="EA107" s="345">
        <v>-150.66</v>
      </c>
      <c r="EB107" s="345">
        <v>-49.6</v>
      </c>
      <c r="EC107" s="345">
        <v>309.38</v>
      </c>
      <c r="ED107" s="345">
        <v>-193.44</v>
      </c>
      <c r="EE107" s="345">
        <v>72.540000000000006</v>
      </c>
      <c r="EF107" s="345">
        <v>114.08</v>
      </c>
      <c r="EG107" s="345">
        <v>-21.725000000000001</v>
      </c>
      <c r="EH107" s="345">
        <v>-136.55000000000001</v>
      </c>
      <c r="EI107" s="345">
        <v>-26.69</v>
      </c>
      <c r="EJ107" s="345">
        <v>63.932000000000002</v>
      </c>
      <c r="EK107" s="345">
        <v>-34.139000000000003</v>
      </c>
      <c r="EL107" s="345">
        <v>-157.66</v>
      </c>
      <c r="EM107" s="345">
        <v>-34.139000000000003</v>
      </c>
      <c r="EN107" s="345">
        <v>60.829000000000001</v>
      </c>
      <c r="EO107" s="345">
        <v>2.4828000000000001</v>
      </c>
      <c r="EP107" s="345">
        <v>30.414000000000001</v>
      </c>
      <c r="EQ107" s="345">
        <v>-70.760000000000005</v>
      </c>
      <c r="ER107" s="345">
        <v>-12.414</v>
      </c>
      <c r="ES107" s="345">
        <v>-37.241999999999997</v>
      </c>
      <c r="ET107" s="345">
        <v>-49.655999999999999</v>
      </c>
      <c r="EU107" s="345">
        <v>-7.4484000000000004</v>
      </c>
      <c r="EV107" s="345">
        <v>152.07</v>
      </c>
      <c r="EW107" s="345">
        <v>-8.0691000000000006</v>
      </c>
      <c r="EX107" s="345">
        <v>-316.56</v>
      </c>
      <c r="EY107" s="345"/>
      <c r="EZ107" s="345"/>
      <c r="FA107" s="345">
        <v>19.242000000000001</v>
      </c>
      <c r="FB107" s="345">
        <v>287.39</v>
      </c>
      <c r="FC107" s="345">
        <v>62.07</v>
      </c>
      <c r="FD107" s="345">
        <v>-34.759</v>
      </c>
      <c r="FE107" s="345">
        <v>2.4828000000000001</v>
      </c>
      <c r="FF107" s="345">
        <v>32.896999999999998</v>
      </c>
      <c r="FG107" s="345">
        <v>-0.62070000000000003</v>
      </c>
      <c r="FH107" s="345">
        <v>81.311999999999998</v>
      </c>
      <c r="FI107" s="345">
        <v>57.725000000000001</v>
      </c>
      <c r="FJ107" s="345">
        <v>26.07</v>
      </c>
    </row>
    <row r="108" spans="1:166">
      <c r="A108" s="345">
        <v>33.479999999999997</v>
      </c>
      <c r="B108" s="345">
        <v>-160.58000000000001</v>
      </c>
      <c r="C108" s="345">
        <v>8.06</v>
      </c>
      <c r="D108" s="345">
        <v>-206.46</v>
      </c>
      <c r="E108" s="345">
        <v>24.8</v>
      </c>
      <c r="F108" s="345">
        <v>-254.82</v>
      </c>
      <c r="G108" s="345">
        <v>63.86</v>
      </c>
      <c r="H108" s="345">
        <v>-200.26</v>
      </c>
      <c r="I108" s="345">
        <v>-35.96</v>
      </c>
      <c r="J108" s="345">
        <v>-163.06</v>
      </c>
      <c r="K108" s="345">
        <v>-55.8</v>
      </c>
      <c r="L108" s="345">
        <v>-149.41999999999999</v>
      </c>
      <c r="M108" s="345">
        <v>37.200000000000003</v>
      </c>
      <c r="N108" s="345">
        <v>-251.72</v>
      </c>
      <c r="O108" s="345"/>
      <c r="P108" s="345"/>
      <c r="Q108" s="345">
        <v>-27.28</v>
      </c>
      <c r="R108" s="345">
        <v>163.06</v>
      </c>
      <c r="S108" s="345"/>
      <c r="T108" s="345"/>
      <c r="U108" s="345">
        <v>40.299999999999997</v>
      </c>
      <c r="V108" s="345">
        <v>-252.96</v>
      </c>
      <c r="W108" s="345"/>
      <c r="X108" s="345"/>
      <c r="Y108" s="345">
        <v>39.68</v>
      </c>
      <c r="Z108" s="345">
        <v>-256.68</v>
      </c>
      <c r="AA108" s="345">
        <v>23.56</v>
      </c>
      <c r="AB108" s="345">
        <v>175.46</v>
      </c>
      <c r="AC108" s="345">
        <v>80.599999999999994</v>
      </c>
      <c r="AD108" s="345">
        <v>-346.58</v>
      </c>
      <c r="AE108" s="345">
        <v>37.200000000000003</v>
      </c>
      <c r="AF108" s="345">
        <v>-252.34</v>
      </c>
      <c r="AG108" s="345">
        <v>3.1</v>
      </c>
      <c r="AH108" s="345">
        <v>-186</v>
      </c>
      <c r="AI108" s="345">
        <v>-11.16</v>
      </c>
      <c r="AJ108" s="345">
        <v>254.2</v>
      </c>
      <c r="AK108" s="345">
        <v>29.14</v>
      </c>
      <c r="AL108" s="345">
        <v>192.82</v>
      </c>
      <c r="AM108" s="345">
        <v>28.52</v>
      </c>
      <c r="AN108" s="345">
        <v>-156.24</v>
      </c>
      <c r="AO108" s="345">
        <v>10.54</v>
      </c>
      <c r="AP108" s="345">
        <v>-188.48</v>
      </c>
      <c r="AQ108" s="345">
        <v>29.76</v>
      </c>
      <c r="AR108" s="345">
        <v>-284.58</v>
      </c>
      <c r="AS108" s="345"/>
      <c r="AT108" s="345"/>
      <c r="AU108" s="345">
        <v>-63.86</v>
      </c>
      <c r="AV108" s="345">
        <v>243.66</v>
      </c>
      <c r="AW108" s="345">
        <v>-58.9</v>
      </c>
      <c r="AX108" s="345">
        <v>179.8</v>
      </c>
      <c r="AY108" s="345"/>
      <c r="AZ108" s="345"/>
      <c r="BA108" s="345">
        <v>-47.74</v>
      </c>
      <c r="BB108" s="345">
        <v>-235.6</v>
      </c>
      <c r="BC108" s="345"/>
      <c r="BD108" s="345"/>
      <c r="BE108" s="345">
        <v>-15.5</v>
      </c>
      <c r="BF108" s="345">
        <v>-158.72</v>
      </c>
      <c r="BG108" s="345"/>
      <c r="BH108" s="345"/>
      <c r="BI108" s="345"/>
      <c r="BJ108" s="345"/>
      <c r="BL108" s="345">
        <v>-102.92</v>
      </c>
      <c r="BM108" s="345">
        <v>-74.400000000000006</v>
      </c>
      <c r="BN108" s="345">
        <v>-48.36</v>
      </c>
      <c r="BO108" s="345">
        <v>26.66</v>
      </c>
      <c r="BP108" s="345">
        <v>-141.97999999999999</v>
      </c>
      <c r="BQ108" s="345">
        <v>-88.66</v>
      </c>
      <c r="BR108" s="345">
        <v>-119.66</v>
      </c>
      <c r="BS108" s="345">
        <v>81.84</v>
      </c>
      <c r="BT108" s="345">
        <v>-108.5</v>
      </c>
      <c r="BU108" s="345">
        <v>-42.16</v>
      </c>
      <c r="BV108" s="345">
        <v>-44.02</v>
      </c>
      <c r="BW108" s="345">
        <v>-123.38</v>
      </c>
      <c r="BX108" s="345">
        <v>9.92</v>
      </c>
      <c r="BY108" s="345">
        <v>151.28</v>
      </c>
      <c r="BZ108" s="345">
        <v>113.46</v>
      </c>
      <c r="CA108" s="345">
        <v>98.58</v>
      </c>
      <c r="CB108" s="345">
        <v>-39.06</v>
      </c>
      <c r="CC108" s="345">
        <v>-9.92</v>
      </c>
      <c r="CD108" s="345">
        <v>-39.06</v>
      </c>
      <c r="CE108" s="345">
        <v>-9.92</v>
      </c>
      <c r="CF108" s="345">
        <v>20.46</v>
      </c>
      <c r="CG108" s="345">
        <v>-122.14</v>
      </c>
      <c r="CH108" s="345">
        <v>-42.16</v>
      </c>
      <c r="CI108" s="345">
        <v>33.479999999999997</v>
      </c>
      <c r="CJ108" s="345">
        <v>78.12</v>
      </c>
      <c r="CK108" s="345">
        <v>-246.14</v>
      </c>
      <c r="CL108" s="345">
        <v>-77.5</v>
      </c>
      <c r="CM108" s="345">
        <v>48.98</v>
      </c>
      <c r="CN108" s="345">
        <v>117.18</v>
      </c>
      <c r="CO108" s="345">
        <v>14.88</v>
      </c>
      <c r="CP108" s="345">
        <v>40.92</v>
      </c>
      <c r="CQ108" s="345">
        <v>-29.76</v>
      </c>
      <c r="CR108" s="345">
        <v>-42.16</v>
      </c>
      <c r="CS108" s="345">
        <v>-107.88</v>
      </c>
      <c r="CT108" s="345">
        <v>-7.44</v>
      </c>
      <c r="CU108" s="345">
        <v>89.9</v>
      </c>
      <c r="CV108" s="345">
        <v>-99.82</v>
      </c>
      <c r="CW108" s="345">
        <v>107.26</v>
      </c>
      <c r="CX108" s="345">
        <v>-48.36</v>
      </c>
      <c r="CY108" s="345">
        <v>26.04</v>
      </c>
      <c r="CZ108" s="345">
        <v>117.8</v>
      </c>
      <c r="DA108" s="345">
        <v>44.02</v>
      </c>
      <c r="DB108" s="345">
        <v>-130.19999999999999</v>
      </c>
      <c r="DC108" s="345">
        <v>-139.5</v>
      </c>
      <c r="DE108" s="345">
        <v>158.1</v>
      </c>
      <c r="DF108" s="345">
        <v>-1.24</v>
      </c>
      <c r="DG108" s="345">
        <v>-109.74</v>
      </c>
      <c r="DH108" s="345">
        <v>48.98</v>
      </c>
      <c r="DI108" s="345">
        <v>72.540000000000006</v>
      </c>
      <c r="DJ108" s="345">
        <v>-48.98</v>
      </c>
      <c r="DK108" s="345">
        <v>-99.82</v>
      </c>
      <c r="DL108" s="345">
        <v>-90.52</v>
      </c>
      <c r="DM108" s="345">
        <v>-109.12</v>
      </c>
      <c r="DN108" s="345">
        <v>47.12</v>
      </c>
      <c r="DO108" s="345">
        <v>-0.62</v>
      </c>
      <c r="DP108" s="345">
        <v>284.58</v>
      </c>
      <c r="DQ108" s="345">
        <v>-44.02</v>
      </c>
      <c r="DR108" s="345">
        <v>91.14</v>
      </c>
      <c r="DS108" s="345">
        <v>73.78</v>
      </c>
      <c r="DT108" s="345">
        <v>133.30000000000001</v>
      </c>
      <c r="DU108" s="345">
        <v>79.98</v>
      </c>
      <c r="DV108" s="345">
        <v>38.44</v>
      </c>
      <c r="DW108" s="345">
        <v>88.04</v>
      </c>
      <c r="DX108" s="345">
        <v>141.36000000000001</v>
      </c>
      <c r="DY108" s="345">
        <v>-74.400000000000006</v>
      </c>
      <c r="DZ108" s="345">
        <v>48.36</v>
      </c>
      <c r="EA108" s="345">
        <v>-149.41999999999999</v>
      </c>
      <c r="EB108" s="345">
        <v>-53.32</v>
      </c>
      <c r="EC108" s="345">
        <v>310</v>
      </c>
      <c r="ED108" s="345">
        <v>-195.3</v>
      </c>
      <c r="EE108" s="345">
        <v>72.540000000000006</v>
      </c>
      <c r="EF108" s="345">
        <v>113.46</v>
      </c>
      <c r="EG108" s="345">
        <v>-22.344999999999999</v>
      </c>
      <c r="EH108" s="345">
        <v>-136.55000000000001</v>
      </c>
      <c r="EI108" s="345">
        <v>-32.896999999999998</v>
      </c>
      <c r="EJ108" s="345">
        <v>66.415000000000006</v>
      </c>
      <c r="EK108" s="345">
        <v>-34.139000000000003</v>
      </c>
      <c r="EL108" s="345">
        <v>-158.9</v>
      </c>
      <c r="EM108" s="345">
        <v>-35.380000000000003</v>
      </c>
      <c r="EN108" s="345">
        <v>61.45</v>
      </c>
      <c r="EO108" s="345">
        <v>1.2414000000000001</v>
      </c>
      <c r="EP108" s="345">
        <v>29.172999999999998</v>
      </c>
      <c r="EQ108" s="345">
        <v>-72.622</v>
      </c>
      <c r="ER108" s="345">
        <v>-14.276</v>
      </c>
      <c r="ES108" s="345">
        <v>-37.241999999999997</v>
      </c>
      <c r="ET108" s="345">
        <v>-50.898000000000003</v>
      </c>
      <c r="EU108" s="345">
        <v>-8.0691000000000006</v>
      </c>
      <c r="EV108" s="345">
        <v>155.18</v>
      </c>
      <c r="EW108" s="345">
        <v>-8.0691000000000006</v>
      </c>
      <c r="EX108" s="345">
        <v>-319.04000000000002</v>
      </c>
      <c r="EY108" s="345"/>
      <c r="EZ108" s="345"/>
      <c r="FA108" s="345">
        <v>19.242000000000001</v>
      </c>
      <c r="FB108" s="345">
        <v>288.63</v>
      </c>
      <c r="FC108" s="345">
        <v>62.07</v>
      </c>
      <c r="FD108" s="345">
        <v>-34.139000000000003</v>
      </c>
      <c r="FE108" s="345">
        <v>4.3449</v>
      </c>
      <c r="FF108" s="345">
        <v>31.655999999999999</v>
      </c>
      <c r="FG108" s="345">
        <v>-3.7242000000000002</v>
      </c>
      <c r="FH108" s="345">
        <v>81.311999999999998</v>
      </c>
      <c r="FI108" s="345">
        <v>55.863</v>
      </c>
      <c r="FJ108" s="345">
        <v>24.827999999999999</v>
      </c>
    </row>
    <row r="109" spans="1:166">
      <c r="A109" s="345">
        <v>31</v>
      </c>
      <c r="B109" s="345">
        <v>-153.13999999999999</v>
      </c>
      <c r="C109" s="345">
        <v>8.68</v>
      </c>
      <c r="D109" s="345">
        <v>-209.56</v>
      </c>
      <c r="E109" s="345">
        <v>24.18</v>
      </c>
      <c r="F109" s="345">
        <v>-255.44</v>
      </c>
      <c r="G109" s="345">
        <v>68.819999999999993</v>
      </c>
      <c r="H109" s="345">
        <v>-200.88</v>
      </c>
      <c r="I109" s="345">
        <v>-34.1</v>
      </c>
      <c r="J109" s="345">
        <v>-166.16</v>
      </c>
      <c r="K109" s="345">
        <v>-56.42</v>
      </c>
      <c r="L109" s="345">
        <v>-150.66</v>
      </c>
      <c r="M109" s="345">
        <v>37.200000000000003</v>
      </c>
      <c r="N109" s="345">
        <v>-252.96</v>
      </c>
      <c r="O109" s="345"/>
      <c r="P109" s="345"/>
      <c r="Q109" s="345">
        <v>-27.28</v>
      </c>
      <c r="R109" s="345">
        <v>166.78</v>
      </c>
      <c r="S109" s="345"/>
      <c r="T109" s="345"/>
      <c r="U109" s="345">
        <v>39.68</v>
      </c>
      <c r="V109" s="345">
        <v>-256.06</v>
      </c>
      <c r="W109" s="345"/>
      <c r="X109" s="345"/>
      <c r="Y109" s="345">
        <v>39.06</v>
      </c>
      <c r="Z109" s="345">
        <v>-260.39999999999998</v>
      </c>
      <c r="AA109" s="345">
        <v>24.18</v>
      </c>
      <c r="AB109" s="345">
        <v>177.32</v>
      </c>
      <c r="AC109" s="345"/>
      <c r="AD109" s="345"/>
      <c r="AE109" s="345">
        <v>40.299999999999997</v>
      </c>
      <c r="AF109" s="345">
        <v>-252.34</v>
      </c>
      <c r="AG109" s="345">
        <v>3.72</v>
      </c>
      <c r="AH109" s="345">
        <v>-187.86</v>
      </c>
      <c r="AI109" s="345">
        <v>-9.92</v>
      </c>
      <c r="AJ109" s="345">
        <v>258.54000000000002</v>
      </c>
      <c r="AK109" s="345"/>
      <c r="AL109" s="345"/>
      <c r="AM109" s="345">
        <v>27.28</v>
      </c>
      <c r="AN109" s="345">
        <v>-154.38</v>
      </c>
      <c r="AO109" s="345">
        <v>11.16</v>
      </c>
      <c r="AP109" s="345">
        <v>-189.72</v>
      </c>
      <c r="AQ109" s="345">
        <v>29.76</v>
      </c>
      <c r="AR109" s="345">
        <v>-287.06</v>
      </c>
      <c r="AS109" s="345"/>
      <c r="AT109" s="345"/>
      <c r="AU109" s="345">
        <v>-63.86</v>
      </c>
      <c r="AV109" s="345">
        <v>248</v>
      </c>
      <c r="AW109" s="345">
        <v>-59.52</v>
      </c>
      <c r="AX109" s="345">
        <v>177.32</v>
      </c>
      <c r="AY109" s="345"/>
      <c r="AZ109" s="345"/>
      <c r="BA109" s="345">
        <v>-48.36</v>
      </c>
      <c r="BB109" s="345">
        <v>-236.84</v>
      </c>
      <c r="BC109" s="345"/>
      <c r="BD109" s="345"/>
      <c r="BE109" s="345">
        <v>-16.12</v>
      </c>
      <c r="BF109" s="345">
        <v>-160.58000000000001</v>
      </c>
      <c r="BG109" s="345"/>
      <c r="BH109" s="345"/>
      <c r="BI109" s="345"/>
      <c r="BJ109" s="345"/>
      <c r="BL109" s="345">
        <v>-104.78</v>
      </c>
      <c r="BM109" s="345">
        <v>-74.400000000000006</v>
      </c>
      <c r="BN109" s="345">
        <v>-44.64</v>
      </c>
      <c r="BO109" s="345">
        <v>27.28</v>
      </c>
      <c r="BP109" s="345">
        <v>-145.69999999999999</v>
      </c>
      <c r="BQ109" s="345">
        <v>-87.42</v>
      </c>
      <c r="BR109" s="345">
        <v>-120.28</v>
      </c>
      <c r="BS109" s="345">
        <v>83.7</v>
      </c>
      <c r="BT109" s="345">
        <v>-111.6</v>
      </c>
      <c r="BU109" s="345">
        <v>-42.16</v>
      </c>
      <c r="BV109" s="345">
        <v>-41.54</v>
      </c>
      <c r="BW109" s="345">
        <v>-117.18</v>
      </c>
      <c r="BX109" s="345">
        <v>7.44</v>
      </c>
      <c r="BY109" s="345">
        <v>152.52000000000001</v>
      </c>
      <c r="BZ109" s="345">
        <v>114.08</v>
      </c>
      <c r="CA109" s="345">
        <v>96.72</v>
      </c>
      <c r="CB109" s="345">
        <v>-35.96</v>
      </c>
      <c r="CC109" s="345">
        <v>-11.16</v>
      </c>
      <c r="CD109" s="345">
        <v>-35.96</v>
      </c>
      <c r="CE109" s="345">
        <v>-11.16</v>
      </c>
      <c r="CF109" s="345">
        <v>20.46</v>
      </c>
      <c r="CG109" s="345">
        <v>-122.76</v>
      </c>
      <c r="CH109" s="345">
        <v>-37.200000000000003</v>
      </c>
      <c r="CI109" s="345">
        <v>32.24</v>
      </c>
      <c r="CJ109" s="345">
        <v>79.36</v>
      </c>
      <c r="CK109" s="345">
        <v>-248</v>
      </c>
      <c r="CL109" s="345">
        <v>-77.5</v>
      </c>
      <c r="CM109" s="345">
        <v>47.74</v>
      </c>
      <c r="CN109" s="345">
        <v>117.8</v>
      </c>
      <c r="CO109" s="345">
        <v>14.88</v>
      </c>
      <c r="CP109" s="345">
        <v>42.16</v>
      </c>
      <c r="CQ109" s="345">
        <v>-27.28</v>
      </c>
      <c r="CR109" s="345">
        <v>-40.299999999999997</v>
      </c>
      <c r="CS109" s="345">
        <v>-103.54</v>
      </c>
      <c r="CT109" s="345">
        <v>-7.44</v>
      </c>
      <c r="CU109" s="345">
        <v>93</v>
      </c>
      <c r="CV109" s="345">
        <v>-101.06</v>
      </c>
      <c r="CW109" s="345">
        <v>107.88</v>
      </c>
      <c r="CX109" s="345">
        <v>-44.64</v>
      </c>
      <c r="CY109" s="345">
        <v>27.9</v>
      </c>
      <c r="CZ109" s="345">
        <v>116.56</v>
      </c>
      <c r="DA109" s="345">
        <v>42.78</v>
      </c>
      <c r="DB109" s="345">
        <v>-133.91999999999999</v>
      </c>
      <c r="DC109" s="345">
        <v>-139.5</v>
      </c>
      <c r="DE109" s="345">
        <v>157.47999999999999</v>
      </c>
      <c r="DF109" s="345">
        <v>1.24</v>
      </c>
      <c r="DG109" s="345">
        <v>-111.6</v>
      </c>
      <c r="DH109" s="345">
        <v>48.98</v>
      </c>
      <c r="DI109" s="345">
        <v>75.02</v>
      </c>
      <c r="DJ109" s="345">
        <v>-44.02</v>
      </c>
      <c r="DK109" s="345">
        <v>-100.44</v>
      </c>
      <c r="DL109" s="345">
        <v>-91.76</v>
      </c>
      <c r="DM109" s="345">
        <v>-107.26</v>
      </c>
      <c r="DN109" s="345">
        <v>47.12</v>
      </c>
      <c r="DO109" s="345">
        <v>-3.72</v>
      </c>
      <c r="DP109" s="345">
        <v>287.06</v>
      </c>
      <c r="DQ109" s="345">
        <v>-41.54</v>
      </c>
      <c r="DR109" s="345">
        <v>93</v>
      </c>
      <c r="DS109" s="345">
        <v>71.3</v>
      </c>
      <c r="DT109" s="345">
        <v>130.82</v>
      </c>
      <c r="DU109" s="345">
        <v>79.36</v>
      </c>
      <c r="DV109" s="345">
        <v>40.299999999999997</v>
      </c>
      <c r="DW109" s="345">
        <v>89.9</v>
      </c>
      <c r="DX109" s="345">
        <v>143.22</v>
      </c>
      <c r="DY109" s="345">
        <v>-75.02</v>
      </c>
      <c r="DZ109" s="345">
        <v>46.5</v>
      </c>
      <c r="EA109" s="345">
        <v>-148.18</v>
      </c>
      <c r="EB109" s="345">
        <v>-55.8</v>
      </c>
      <c r="EC109" s="345">
        <v>311.24</v>
      </c>
      <c r="ED109" s="345">
        <v>-198.4</v>
      </c>
      <c r="EE109" s="345">
        <v>71.3</v>
      </c>
      <c r="EF109" s="345">
        <v>115.94</v>
      </c>
      <c r="EG109" s="345">
        <v>-23.587</v>
      </c>
      <c r="EH109" s="345">
        <v>-136.55000000000001</v>
      </c>
      <c r="EI109" s="345">
        <v>-30.414000000000001</v>
      </c>
      <c r="EJ109" s="345">
        <v>67.036000000000001</v>
      </c>
      <c r="EK109" s="345">
        <v>-34.139000000000003</v>
      </c>
      <c r="EL109" s="345">
        <v>-158.9</v>
      </c>
      <c r="EM109" s="345">
        <v>-36.000999999999998</v>
      </c>
      <c r="EN109" s="345">
        <v>61.45</v>
      </c>
      <c r="EO109" s="345">
        <v>0.62070000000000003</v>
      </c>
      <c r="EP109" s="345">
        <v>26.69</v>
      </c>
      <c r="EQ109" s="345">
        <v>-72.622</v>
      </c>
      <c r="ER109" s="345">
        <v>-14.276</v>
      </c>
      <c r="ES109" s="345">
        <v>-37.241999999999997</v>
      </c>
      <c r="ET109" s="345">
        <v>-52.76</v>
      </c>
      <c r="EU109" s="345">
        <v>-9.9312000000000005</v>
      </c>
      <c r="EV109" s="345">
        <v>157.04</v>
      </c>
      <c r="EW109" s="345">
        <v>-8.0691000000000006</v>
      </c>
      <c r="EX109" s="345">
        <v>-325.87</v>
      </c>
      <c r="EY109" s="345"/>
      <c r="EZ109" s="345"/>
      <c r="FA109" s="345">
        <v>19.861999999999998</v>
      </c>
      <c r="FB109" s="345">
        <v>291.11</v>
      </c>
      <c r="FC109" s="345">
        <v>62.07</v>
      </c>
      <c r="FD109" s="345">
        <v>-32.896999999999998</v>
      </c>
      <c r="FE109" s="345">
        <v>4.9656000000000002</v>
      </c>
      <c r="FF109" s="345">
        <v>29.794</v>
      </c>
      <c r="FG109" s="345">
        <v>-3.7242000000000002</v>
      </c>
      <c r="FH109" s="345">
        <v>81.311999999999998</v>
      </c>
      <c r="FI109" s="345">
        <v>53.38</v>
      </c>
      <c r="FJ109" s="345">
        <v>24.207000000000001</v>
      </c>
    </row>
    <row r="110" spans="1:166">
      <c r="A110" s="345">
        <v>34.1</v>
      </c>
      <c r="B110" s="345">
        <v>-157.47999999999999</v>
      </c>
      <c r="C110" s="345">
        <v>8.68</v>
      </c>
      <c r="D110" s="345">
        <v>-212.66</v>
      </c>
      <c r="E110" s="345">
        <v>22.94</v>
      </c>
      <c r="F110" s="345">
        <v>-257.3</v>
      </c>
      <c r="G110" s="345">
        <v>75.64</v>
      </c>
      <c r="H110" s="345">
        <v>-202.74</v>
      </c>
      <c r="I110" s="345">
        <v>-32.24</v>
      </c>
      <c r="J110" s="345">
        <v>-168.64</v>
      </c>
      <c r="K110" s="345">
        <v>-58.9</v>
      </c>
      <c r="L110" s="345">
        <v>-153.13999999999999</v>
      </c>
      <c r="M110" s="345">
        <v>37.200000000000003</v>
      </c>
      <c r="N110" s="345">
        <v>-254.82</v>
      </c>
      <c r="O110" s="345"/>
      <c r="P110" s="345"/>
      <c r="Q110" s="345">
        <v>-26.66</v>
      </c>
      <c r="R110" s="345">
        <v>171.74</v>
      </c>
      <c r="S110" s="345"/>
      <c r="T110" s="345"/>
      <c r="U110" s="345">
        <v>39.68</v>
      </c>
      <c r="V110" s="345">
        <v>-257.3</v>
      </c>
      <c r="W110" s="345"/>
      <c r="X110" s="345"/>
      <c r="Y110" s="345">
        <v>40.92</v>
      </c>
      <c r="Z110" s="345">
        <v>-257.3</v>
      </c>
      <c r="AA110" s="345">
        <v>24.18</v>
      </c>
      <c r="AB110" s="345">
        <v>179.8</v>
      </c>
      <c r="AC110" s="345"/>
      <c r="AD110" s="345"/>
      <c r="AE110" s="345">
        <v>39.06</v>
      </c>
      <c r="AF110" s="345">
        <v>-252.96</v>
      </c>
      <c r="AG110" s="345">
        <v>4.34</v>
      </c>
      <c r="AH110" s="345">
        <v>-190.34</v>
      </c>
      <c r="AI110" s="345">
        <v>-11.16</v>
      </c>
      <c r="AJ110" s="345">
        <v>261.02</v>
      </c>
      <c r="AK110" s="345"/>
      <c r="AL110" s="345"/>
      <c r="AM110" s="345">
        <v>27.28</v>
      </c>
      <c r="AN110" s="345">
        <v>-153.76</v>
      </c>
      <c r="AO110" s="345">
        <v>11.16</v>
      </c>
      <c r="AP110" s="345">
        <v>-190.34</v>
      </c>
      <c r="AQ110" s="345">
        <v>28.52</v>
      </c>
      <c r="AR110" s="345">
        <v>-290.77999999999997</v>
      </c>
      <c r="AS110" s="345"/>
      <c r="AT110" s="345"/>
      <c r="AU110" s="345">
        <v>-63.24</v>
      </c>
      <c r="AV110" s="345">
        <v>250.48</v>
      </c>
      <c r="AW110" s="345">
        <v>-63.24</v>
      </c>
      <c r="AX110" s="345">
        <v>178.56</v>
      </c>
      <c r="AY110" s="345"/>
      <c r="AZ110" s="345"/>
      <c r="BA110" s="345">
        <v>-48.98</v>
      </c>
      <c r="BB110" s="345">
        <v>-238.7</v>
      </c>
      <c r="BC110" s="345"/>
      <c r="BD110" s="345"/>
      <c r="BE110" s="345">
        <v>-16.739999999999998</v>
      </c>
      <c r="BF110" s="345">
        <v>-160.58000000000001</v>
      </c>
      <c r="BG110" s="345"/>
      <c r="BH110" s="345"/>
      <c r="BI110" s="345"/>
      <c r="BJ110" s="345"/>
      <c r="BL110" s="345">
        <v>-105.4</v>
      </c>
      <c r="BM110" s="345">
        <v>-75.02</v>
      </c>
      <c r="BN110" s="345">
        <v>-41.54</v>
      </c>
      <c r="BO110" s="345">
        <v>24.8</v>
      </c>
      <c r="BP110" s="345">
        <v>-148.18</v>
      </c>
      <c r="BQ110" s="345">
        <v>-86.8</v>
      </c>
      <c r="BR110" s="345">
        <v>-120.28</v>
      </c>
      <c r="BS110" s="345">
        <v>84.32</v>
      </c>
      <c r="BT110" s="345">
        <v>-110.98</v>
      </c>
      <c r="BU110" s="345">
        <v>-42.16</v>
      </c>
      <c r="BV110" s="345">
        <v>-40.299999999999997</v>
      </c>
      <c r="BW110" s="345">
        <v>-113.46</v>
      </c>
      <c r="BX110" s="345">
        <v>6.82</v>
      </c>
      <c r="BY110" s="345">
        <v>155</v>
      </c>
      <c r="BZ110" s="345">
        <v>115.32</v>
      </c>
      <c r="CA110" s="345">
        <v>96.1</v>
      </c>
      <c r="CB110" s="345">
        <v>-32.24</v>
      </c>
      <c r="CC110" s="345">
        <v>-9.92</v>
      </c>
      <c r="CD110" s="345">
        <v>-32.24</v>
      </c>
      <c r="CE110" s="345">
        <v>-9.92</v>
      </c>
      <c r="CF110" s="345">
        <v>21.08</v>
      </c>
      <c r="CG110" s="345">
        <v>-124</v>
      </c>
      <c r="CH110" s="345">
        <v>-34.72</v>
      </c>
      <c r="CI110" s="345">
        <v>31</v>
      </c>
      <c r="CJ110" s="345">
        <v>79.36</v>
      </c>
      <c r="CK110" s="345">
        <v>-249.24</v>
      </c>
      <c r="CL110" s="345">
        <v>-77.5</v>
      </c>
      <c r="CM110" s="345">
        <v>46.5</v>
      </c>
      <c r="CN110" s="345">
        <v>118.42</v>
      </c>
      <c r="CO110" s="345">
        <v>14.26</v>
      </c>
      <c r="CP110" s="345">
        <v>42.78</v>
      </c>
      <c r="CQ110" s="345">
        <v>-26.04</v>
      </c>
      <c r="CR110" s="345">
        <v>-42.16</v>
      </c>
      <c r="CS110" s="345">
        <v>-98.58</v>
      </c>
      <c r="CT110" s="345">
        <v>-7.44</v>
      </c>
      <c r="CU110" s="345">
        <v>94.86</v>
      </c>
      <c r="CV110" s="345">
        <v>-101.06</v>
      </c>
      <c r="CW110" s="345">
        <v>107.26</v>
      </c>
      <c r="CX110" s="345">
        <v>-40.92</v>
      </c>
      <c r="CY110" s="345">
        <v>26.04</v>
      </c>
      <c r="CZ110" s="345">
        <v>117.8</v>
      </c>
      <c r="DA110" s="345">
        <v>43.4</v>
      </c>
      <c r="DB110" s="345">
        <v>-137.02000000000001</v>
      </c>
      <c r="DC110" s="345">
        <v>-141.97999999999999</v>
      </c>
      <c r="DE110" s="345">
        <v>164.3</v>
      </c>
      <c r="DF110" s="345">
        <v>4.34</v>
      </c>
      <c r="DG110" s="345">
        <v>-114.7</v>
      </c>
      <c r="DH110" s="345">
        <v>47.74</v>
      </c>
      <c r="DI110" s="345">
        <v>74.400000000000006</v>
      </c>
      <c r="DJ110" s="345">
        <v>-45.26</v>
      </c>
      <c r="DK110" s="345">
        <v>-101.06</v>
      </c>
      <c r="DL110" s="345">
        <v>-92.38</v>
      </c>
      <c r="DM110" s="345">
        <v>-110.98</v>
      </c>
      <c r="DN110" s="345">
        <v>45.88</v>
      </c>
      <c r="DO110" s="345">
        <v>-4.96</v>
      </c>
      <c r="DP110" s="345">
        <v>285.82</v>
      </c>
      <c r="DQ110" s="345">
        <v>-40.92</v>
      </c>
      <c r="DR110" s="345">
        <v>93</v>
      </c>
      <c r="DS110" s="345">
        <v>71.3</v>
      </c>
      <c r="DT110" s="345">
        <v>128.34</v>
      </c>
      <c r="DU110" s="345">
        <v>75.64</v>
      </c>
      <c r="DV110" s="345">
        <v>43.4</v>
      </c>
      <c r="DW110" s="345">
        <v>92.38</v>
      </c>
      <c r="DX110" s="345">
        <v>146.94</v>
      </c>
      <c r="DY110" s="345">
        <v>-76.260000000000005</v>
      </c>
      <c r="DZ110" s="345">
        <v>45.26</v>
      </c>
      <c r="EA110" s="345">
        <v>-146.32</v>
      </c>
      <c r="EB110" s="345">
        <v>-58.28</v>
      </c>
      <c r="EC110" s="345">
        <v>312.48</v>
      </c>
      <c r="ED110" s="345">
        <v>-200.88</v>
      </c>
      <c r="EE110" s="345">
        <v>72.540000000000006</v>
      </c>
      <c r="EF110" s="345">
        <v>115.32</v>
      </c>
      <c r="EG110" s="345">
        <v>-24.207000000000001</v>
      </c>
      <c r="EH110" s="345">
        <v>-137.18</v>
      </c>
      <c r="EI110" s="345">
        <v>-29.794</v>
      </c>
      <c r="EJ110" s="345">
        <v>68.277000000000001</v>
      </c>
      <c r="EK110" s="345"/>
      <c r="EL110" s="345"/>
      <c r="EM110" s="345">
        <v>-37.241999999999997</v>
      </c>
      <c r="EN110" s="345">
        <v>63.311999999999998</v>
      </c>
      <c r="EO110" s="345">
        <v>0.62070000000000003</v>
      </c>
      <c r="EP110" s="345">
        <v>23.587</v>
      </c>
      <c r="EQ110" s="345">
        <v>-70.138999999999996</v>
      </c>
      <c r="ER110" s="345">
        <v>-16.138000000000002</v>
      </c>
      <c r="ES110" s="345">
        <v>-37.863</v>
      </c>
      <c r="ET110" s="345">
        <v>-54.622</v>
      </c>
      <c r="EU110" s="345">
        <v>-9.3104999999999993</v>
      </c>
      <c r="EV110" s="345">
        <v>157.66</v>
      </c>
      <c r="EW110" s="345">
        <v>-7.4484000000000004</v>
      </c>
      <c r="EX110" s="345">
        <v>-327.73</v>
      </c>
      <c r="EY110" s="345"/>
      <c r="EZ110" s="345"/>
      <c r="FA110" s="345">
        <v>21.103999999999999</v>
      </c>
      <c r="FB110" s="345">
        <v>295.45</v>
      </c>
      <c r="FC110" s="345">
        <v>62.691000000000003</v>
      </c>
      <c r="FD110" s="345">
        <v>-31.655999999999999</v>
      </c>
      <c r="FE110" s="345">
        <v>1.8621000000000001</v>
      </c>
      <c r="FF110" s="345">
        <v>24.827999999999999</v>
      </c>
      <c r="FG110" s="345">
        <v>-4.3449</v>
      </c>
      <c r="FH110" s="345">
        <v>81.933000000000007</v>
      </c>
      <c r="FI110" s="345">
        <v>51.518000000000001</v>
      </c>
      <c r="FJ110" s="345">
        <v>24.207000000000001</v>
      </c>
    </row>
    <row r="111" spans="1:166">
      <c r="A111" s="345">
        <v>34.72</v>
      </c>
      <c r="B111" s="345">
        <v>-155</v>
      </c>
      <c r="C111" s="345">
        <v>8.68</v>
      </c>
      <c r="D111" s="345">
        <v>-216.38</v>
      </c>
      <c r="E111" s="345">
        <v>22.32</v>
      </c>
      <c r="F111" s="345">
        <v>-258.54000000000002</v>
      </c>
      <c r="G111" s="345">
        <v>76.88</v>
      </c>
      <c r="H111" s="345">
        <v>-205.22</v>
      </c>
      <c r="I111" s="345">
        <v>-31.62</v>
      </c>
      <c r="J111" s="345">
        <v>-171.12</v>
      </c>
      <c r="K111" s="345">
        <v>-58.9</v>
      </c>
      <c r="L111" s="345">
        <v>-154.38</v>
      </c>
      <c r="M111" s="345">
        <v>37.200000000000003</v>
      </c>
      <c r="N111" s="345">
        <v>-259.16000000000003</v>
      </c>
      <c r="O111" s="345"/>
      <c r="P111" s="345"/>
      <c r="Q111" s="345">
        <v>-26.66</v>
      </c>
      <c r="R111" s="345">
        <v>176.08</v>
      </c>
      <c r="S111" s="345"/>
      <c r="T111" s="345"/>
      <c r="U111" s="345">
        <v>39.68</v>
      </c>
      <c r="V111" s="345">
        <v>-261.64</v>
      </c>
      <c r="W111" s="345"/>
      <c r="X111" s="345"/>
      <c r="Y111" s="345">
        <v>39.68</v>
      </c>
      <c r="Z111" s="345">
        <v>-261.64</v>
      </c>
      <c r="AA111" s="345">
        <v>24.18</v>
      </c>
      <c r="AB111" s="345">
        <v>181.04</v>
      </c>
      <c r="AC111" s="345"/>
      <c r="AD111" s="345"/>
      <c r="AE111" s="345">
        <v>37.82</v>
      </c>
      <c r="AF111" s="345">
        <v>-256.06</v>
      </c>
      <c r="AG111" s="345">
        <v>4.34</v>
      </c>
      <c r="AH111" s="345">
        <v>-192.2</v>
      </c>
      <c r="AI111" s="345">
        <v>-11.16</v>
      </c>
      <c r="AJ111" s="345">
        <v>265.36</v>
      </c>
      <c r="AK111" s="345"/>
      <c r="AL111" s="345"/>
      <c r="AM111" s="345">
        <v>27.9</v>
      </c>
      <c r="AN111" s="345">
        <v>-151.9</v>
      </c>
      <c r="AO111" s="345">
        <v>10.54</v>
      </c>
      <c r="AP111" s="345">
        <v>-194.68</v>
      </c>
      <c r="AQ111" s="345">
        <v>25.42</v>
      </c>
      <c r="AR111" s="345">
        <v>-290.16000000000003</v>
      </c>
      <c r="AS111" s="345"/>
      <c r="AT111" s="345"/>
      <c r="AU111" s="345">
        <v>-60.76</v>
      </c>
      <c r="AV111" s="345">
        <v>252.96</v>
      </c>
      <c r="AW111" s="345">
        <v>-65.72</v>
      </c>
      <c r="AX111" s="345">
        <v>177.94</v>
      </c>
      <c r="AY111" s="345"/>
      <c r="AZ111" s="345"/>
      <c r="BA111" s="345">
        <v>-49.6</v>
      </c>
      <c r="BB111" s="345">
        <v>-241.18</v>
      </c>
      <c r="BC111" s="345"/>
      <c r="BD111" s="345"/>
      <c r="BE111" s="345">
        <v>-17.36</v>
      </c>
      <c r="BF111" s="345">
        <v>-161.19999999999999</v>
      </c>
      <c r="BG111" s="345"/>
      <c r="BH111" s="345"/>
      <c r="BI111" s="345"/>
      <c r="BJ111" s="345"/>
      <c r="BL111" s="345">
        <v>-105.4</v>
      </c>
      <c r="BM111" s="345">
        <v>-73.78</v>
      </c>
      <c r="BN111" s="345">
        <v>-37.82</v>
      </c>
      <c r="BO111" s="345">
        <v>24.18</v>
      </c>
      <c r="BP111" s="345">
        <v>-148.18</v>
      </c>
      <c r="BQ111" s="345">
        <v>-84.32</v>
      </c>
      <c r="BR111" s="345">
        <v>-120.28</v>
      </c>
      <c r="BS111" s="345">
        <v>85.56</v>
      </c>
      <c r="BT111" s="345">
        <v>-110.98</v>
      </c>
      <c r="BU111" s="345">
        <v>-42.16</v>
      </c>
      <c r="BV111" s="345">
        <v>-40.92</v>
      </c>
      <c r="BW111" s="345">
        <v>-109.74</v>
      </c>
      <c r="BX111" s="345">
        <v>15.5</v>
      </c>
      <c r="BY111" s="345">
        <v>159.96</v>
      </c>
      <c r="BZ111" s="345">
        <v>115.94</v>
      </c>
      <c r="CA111" s="345">
        <v>95.48</v>
      </c>
      <c r="CB111" s="345">
        <v>-28.52</v>
      </c>
      <c r="CC111" s="345">
        <v>-12.4</v>
      </c>
      <c r="CD111" s="345">
        <v>-28.52</v>
      </c>
      <c r="CE111" s="345">
        <v>-12.4</v>
      </c>
      <c r="CF111" s="345">
        <v>21.7</v>
      </c>
      <c r="CG111" s="345">
        <v>-127.1</v>
      </c>
      <c r="CH111" s="345">
        <v>-33.479999999999997</v>
      </c>
      <c r="CI111" s="345">
        <v>29.76</v>
      </c>
      <c r="CJ111" s="345">
        <v>79.36</v>
      </c>
      <c r="CK111" s="345">
        <v>-253.58</v>
      </c>
      <c r="CL111" s="345">
        <v>-79.98</v>
      </c>
      <c r="CM111" s="345">
        <v>42.16</v>
      </c>
      <c r="CN111" s="345">
        <v>117.8</v>
      </c>
      <c r="CO111" s="345">
        <v>14.26</v>
      </c>
      <c r="CP111" s="345">
        <v>43.4</v>
      </c>
      <c r="CQ111" s="345">
        <v>-24.18</v>
      </c>
      <c r="CR111" s="345">
        <v>-43.4</v>
      </c>
      <c r="CS111" s="345">
        <v>-92.38</v>
      </c>
      <c r="CT111" s="345">
        <v>-7.44</v>
      </c>
      <c r="CU111" s="345">
        <v>97.34</v>
      </c>
      <c r="CV111" s="345">
        <v>-102.3</v>
      </c>
      <c r="CW111" s="345">
        <v>104.16</v>
      </c>
      <c r="CX111" s="345">
        <v>-36.58</v>
      </c>
      <c r="CY111" s="345">
        <v>24.18</v>
      </c>
      <c r="CZ111" s="345">
        <v>119.66</v>
      </c>
      <c r="DA111" s="345">
        <v>42.16</v>
      </c>
      <c r="DB111" s="345">
        <v>-140.74</v>
      </c>
      <c r="DC111" s="345">
        <v>-142.6</v>
      </c>
      <c r="DE111" s="345">
        <v>168.64</v>
      </c>
      <c r="DF111" s="345">
        <v>5.58</v>
      </c>
      <c r="DG111" s="345">
        <v>-117.18</v>
      </c>
      <c r="DH111" s="345">
        <v>47.12</v>
      </c>
      <c r="DI111" s="345">
        <v>71.92</v>
      </c>
      <c r="DJ111" s="345">
        <v>-45.88</v>
      </c>
      <c r="DK111" s="345">
        <v>-101.68</v>
      </c>
      <c r="DL111" s="345">
        <v>-93.62</v>
      </c>
      <c r="DM111" s="345">
        <v>-115.94</v>
      </c>
      <c r="DN111" s="345">
        <v>46.5</v>
      </c>
      <c r="DO111" s="345">
        <v>-6.2</v>
      </c>
      <c r="DP111" s="345">
        <v>285.2</v>
      </c>
      <c r="DQ111" s="345">
        <v>-40.299999999999997</v>
      </c>
      <c r="DR111" s="345">
        <v>91.14</v>
      </c>
      <c r="DS111" s="345">
        <v>70.680000000000007</v>
      </c>
      <c r="DT111" s="345">
        <v>124.62</v>
      </c>
      <c r="DU111" s="345">
        <v>73.78</v>
      </c>
      <c r="DV111" s="345">
        <v>44.64</v>
      </c>
      <c r="DW111" s="345">
        <v>92.38</v>
      </c>
      <c r="DX111" s="345">
        <v>150.66</v>
      </c>
      <c r="DY111" s="345">
        <v>-76.88</v>
      </c>
      <c r="DZ111" s="345">
        <v>42.16</v>
      </c>
      <c r="EA111" s="345">
        <v>-145.69999999999999</v>
      </c>
      <c r="EB111" s="345">
        <v>-60.14</v>
      </c>
      <c r="EC111" s="345">
        <v>315.58</v>
      </c>
      <c r="ED111" s="345">
        <v>-205.22</v>
      </c>
      <c r="EE111" s="345">
        <v>73.16</v>
      </c>
      <c r="EF111" s="345">
        <v>114.08</v>
      </c>
      <c r="EG111" s="345">
        <v>-25.449000000000002</v>
      </c>
      <c r="EH111" s="345">
        <v>-135.93</v>
      </c>
      <c r="EI111" s="345">
        <v>-28.552</v>
      </c>
      <c r="EJ111" s="345">
        <v>69.519000000000005</v>
      </c>
      <c r="EK111" s="345"/>
      <c r="EL111" s="345"/>
      <c r="EM111" s="345">
        <v>-37.863</v>
      </c>
      <c r="EN111" s="345">
        <v>64.552999999999997</v>
      </c>
      <c r="EO111" s="345">
        <v>0</v>
      </c>
      <c r="EP111" s="345">
        <v>20.483000000000001</v>
      </c>
      <c r="EQ111" s="345">
        <v>-67.656999999999996</v>
      </c>
      <c r="ER111" s="345">
        <v>-16.138000000000002</v>
      </c>
      <c r="ES111" s="345">
        <v>-39.103999999999999</v>
      </c>
      <c r="ET111" s="345">
        <v>-55.863</v>
      </c>
      <c r="EU111" s="345">
        <v>-9.3104999999999993</v>
      </c>
      <c r="EV111" s="345">
        <v>159.52000000000001</v>
      </c>
      <c r="EW111" s="345">
        <v>-6.2069999999999999</v>
      </c>
      <c r="EX111" s="345">
        <v>-328.35</v>
      </c>
      <c r="EY111" s="345"/>
      <c r="EZ111" s="345"/>
      <c r="FA111" s="345">
        <v>21.103999999999999</v>
      </c>
      <c r="FB111" s="345">
        <v>298.56</v>
      </c>
      <c r="FC111" s="345">
        <v>62.691000000000003</v>
      </c>
      <c r="FD111" s="345">
        <v>-29.794</v>
      </c>
      <c r="FE111" s="345">
        <v>1.2414000000000001</v>
      </c>
      <c r="FF111" s="345">
        <v>22.344999999999999</v>
      </c>
      <c r="FG111" s="345">
        <v>-5.5862999999999996</v>
      </c>
      <c r="FH111" s="345">
        <v>83.174000000000007</v>
      </c>
      <c r="FI111" s="345">
        <v>51.518000000000001</v>
      </c>
      <c r="FJ111" s="345">
        <v>24.207000000000001</v>
      </c>
    </row>
    <row r="112" spans="1:166">
      <c r="A112" s="345">
        <v>31</v>
      </c>
      <c r="B112" s="345">
        <v>-147.56</v>
      </c>
      <c r="C112" s="345">
        <v>8.68</v>
      </c>
      <c r="D112" s="345">
        <v>-218.86</v>
      </c>
      <c r="E112" s="345">
        <v>16.739999999999998</v>
      </c>
      <c r="F112" s="345">
        <v>-259.16000000000003</v>
      </c>
      <c r="G112" s="345">
        <v>83.08</v>
      </c>
      <c r="H112" s="345">
        <v>-203.36</v>
      </c>
      <c r="I112" s="345">
        <v>-30.38</v>
      </c>
      <c r="J112" s="345">
        <v>-173.6</v>
      </c>
      <c r="K112" s="345">
        <v>-59.52</v>
      </c>
      <c r="L112" s="345">
        <v>-156.86000000000001</v>
      </c>
      <c r="M112" s="345">
        <v>37.200000000000003</v>
      </c>
      <c r="N112" s="345">
        <v>-261.64</v>
      </c>
      <c r="O112" s="345"/>
      <c r="P112" s="345"/>
      <c r="Q112" s="345">
        <v>-25.42</v>
      </c>
      <c r="R112" s="345">
        <v>181.66</v>
      </c>
      <c r="S112" s="345"/>
      <c r="T112" s="345"/>
      <c r="U112" s="345">
        <v>39.06</v>
      </c>
      <c r="V112" s="345">
        <v>-264.74</v>
      </c>
      <c r="W112" s="345"/>
      <c r="X112" s="345"/>
      <c r="Y112" s="345">
        <v>40.299999999999997</v>
      </c>
      <c r="Z112" s="345">
        <v>-264.74</v>
      </c>
      <c r="AA112" s="345">
        <v>23.56</v>
      </c>
      <c r="AB112" s="345">
        <v>182.9</v>
      </c>
      <c r="AC112" s="345"/>
      <c r="AD112" s="345"/>
      <c r="AE112" s="345">
        <v>36.58</v>
      </c>
      <c r="AF112" s="345">
        <v>-258.54000000000002</v>
      </c>
      <c r="AG112" s="345">
        <v>4.96</v>
      </c>
      <c r="AH112" s="345">
        <v>-193.44</v>
      </c>
      <c r="AI112" s="345">
        <v>-11.16</v>
      </c>
      <c r="AJ112" s="345">
        <v>262.88</v>
      </c>
      <c r="AK112" s="345"/>
      <c r="AL112" s="345"/>
      <c r="AM112" s="345">
        <v>27.9</v>
      </c>
      <c r="AN112" s="345">
        <v>-149.41999999999999</v>
      </c>
      <c r="AO112" s="345">
        <v>10.54</v>
      </c>
      <c r="AP112" s="345">
        <v>-197.78</v>
      </c>
      <c r="AQ112" s="345">
        <v>22.94</v>
      </c>
      <c r="AR112" s="345">
        <v>-294.5</v>
      </c>
      <c r="AS112" s="345"/>
      <c r="AT112" s="345"/>
      <c r="AU112" s="345">
        <v>-58.9</v>
      </c>
      <c r="AV112" s="345">
        <v>254.2</v>
      </c>
      <c r="AW112" s="345">
        <v>-68.819999999999993</v>
      </c>
      <c r="AX112" s="345">
        <v>179.18</v>
      </c>
      <c r="AY112" s="345"/>
      <c r="AZ112" s="345"/>
      <c r="BA112" s="345">
        <v>-51.46</v>
      </c>
      <c r="BB112" s="345">
        <v>-243.66</v>
      </c>
      <c r="BC112" s="345"/>
      <c r="BD112" s="345"/>
      <c r="BE112" s="345">
        <v>-17.36</v>
      </c>
      <c r="BF112" s="345">
        <v>-163.06</v>
      </c>
      <c r="BG112" s="345"/>
      <c r="BH112" s="345"/>
      <c r="BI112" s="345"/>
      <c r="BJ112" s="345"/>
      <c r="BL112" s="345">
        <v>-103.54</v>
      </c>
      <c r="BM112" s="345">
        <v>-75.02</v>
      </c>
      <c r="BN112" s="345">
        <v>-40.299999999999997</v>
      </c>
      <c r="BO112" s="345">
        <v>24.18</v>
      </c>
      <c r="BP112" s="345">
        <v>-150.04</v>
      </c>
      <c r="BQ112" s="345">
        <v>-85.56</v>
      </c>
      <c r="BR112" s="345">
        <v>-121.52</v>
      </c>
      <c r="BS112" s="345">
        <v>86.8</v>
      </c>
      <c r="BT112" s="345">
        <v>-110.98</v>
      </c>
      <c r="BU112" s="345">
        <v>-44.02</v>
      </c>
      <c r="BV112" s="345">
        <v>-42.78</v>
      </c>
      <c r="BW112" s="345">
        <v>-106.02</v>
      </c>
      <c r="BX112" s="345">
        <v>19.84</v>
      </c>
      <c r="BY112" s="345">
        <v>164.92</v>
      </c>
      <c r="BZ112" s="345">
        <v>118.42</v>
      </c>
      <c r="CA112" s="345">
        <v>94.24</v>
      </c>
      <c r="CB112" s="345">
        <v>-26.66</v>
      </c>
      <c r="CC112" s="345">
        <v>-15.5</v>
      </c>
      <c r="CD112" s="345">
        <v>-26.66</v>
      </c>
      <c r="CE112" s="345">
        <v>-15.5</v>
      </c>
      <c r="CF112" s="345">
        <v>22.32</v>
      </c>
      <c r="CG112" s="345">
        <v>-129.58000000000001</v>
      </c>
      <c r="CH112" s="345">
        <v>-32.24</v>
      </c>
      <c r="CI112" s="345">
        <v>29.76</v>
      </c>
      <c r="CJ112" s="345">
        <v>78.12</v>
      </c>
      <c r="CK112" s="345">
        <v>-257.3</v>
      </c>
      <c r="CL112" s="345">
        <v>-81.22</v>
      </c>
      <c r="CM112" s="345">
        <v>39.68</v>
      </c>
      <c r="CN112" s="345">
        <v>117.18</v>
      </c>
      <c r="CO112" s="345">
        <v>15.5</v>
      </c>
      <c r="CP112" s="345">
        <v>39.68</v>
      </c>
      <c r="CQ112" s="345">
        <v>-26.04</v>
      </c>
      <c r="CR112" s="345">
        <v>-47.12</v>
      </c>
      <c r="CS112" s="345">
        <v>-90.52</v>
      </c>
      <c r="CT112" s="345">
        <v>-9.3000000000000007</v>
      </c>
      <c r="CU112" s="345">
        <v>97.96</v>
      </c>
      <c r="CV112" s="345">
        <v>-102.3</v>
      </c>
      <c r="CW112" s="345">
        <v>102.3</v>
      </c>
      <c r="CX112" s="345">
        <v>-33.479999999999997</v>
      </c>
      <c r="CY112" s="345">
        <v>23.56</v>
      </c>
      <c r="CZ112" s="345">
        <v>119.66</v>
      </c>
      <c r="DA112" s="345">
        <v>42.16</v>
      </c>
      <c r="DB112" s="345">
        <v>-142.6</v>
      </c>
      <c r="DC112" s="345">
        <v>-142.6</v>
      </c>
      <c r="DE112" s="345">
        <v>169.26</v>
      </c>
      <c r="DF112" s="345">
        <v>6.2</v>
      </c>
      <c r="DG112" s="345">
        <v>-120.28</v>
      </c>
      <c r="DH112" s="345">
        <v>44.64</v>
      </c>
      <c r="DI112" s="345">
        <v>73.16</v>
      </c>
      <c r="DJ112" s="345">
        <v>-44.64</v>
      </c>
      <c r="DK112" s="345">
        <v>-102.3</v>
      </c>
      <c r="DL112" s="345">
        <v>-94.86</v>
      </c>
      <c r="DM112" s="345">
        <v>-121.52</v>
      </c>
      <c r="DN112" s="345">
        <v>44.02</v>
      </c>
      <c r="DO112" s="345">
        <v>-9.3000000000000007</v>
      </c>
      <c r="DP112" s="345">
        <v>288.3</v>
      </c>
      <c r="DQ112" s="345">
        <v>-40.299999999999997</v>
      </c>
      <c r="DR112" s="345">
        <v>93</v>
      </c>
      <c r="DS112" s="345">
        <v>70.06</v>
      </c>
      <c r="DT112" s="345">
        <v>122.14</v>
      </c>
      <c r="DU112" s="345">
        <v>73.16</v>
      </c>
      <c r="DV112" s="345">
        <v>46.5</v>
      </c>
      <c r="DW112" s="345">
        <v>91.76</v>
      </c>
      <c r="DX112" s="345">
        <v>153.13999999999999</v>
      </c>
      <c r="DY112" s="345">
        <v>-76.88</v>
      </c>
      <c r="DZ112" s="345">
        <v>40.92</v>
      </c>
      <c r="EA112" s="345">
        <v>-148.18</v>
      </c>
      <c r="EB112" s="345">
        <v>-62</v>
      </c>
      <c r="EC112" s="345">
        <v>316.2</v>
      </c>
      <c r="ED112" s="345">
        <v>-205.84</v>
      </c>
      <c r="EE112" s="345">
        <v>73.78</v>
      </c>
      <c r="EF112" s="345">
        <v>113.46</v>
      </c>
      <c r="EG112" s="345">
        <v>-27.311</v>
      </c>
      <c r="EH112" s="345">
        <v>-134.07</v>
      </c>
      <c r="EI112" s="345">
        <v>-29.172999999999998</v>
      </c>
      <c r="EJ112" s="345">
        <v>70.760000000000005</v>
      </c>
      <c r="EK112" s="345"/>
      <c r="EL112" s="345"/>
      <c r="EM112" s="345">
        <v>-37.863</v>
      </c>
      <c r="EN112" s="345">
        <v>65.795000000000002</v>
      </c>
      <c r="EO112" s="345">
        <v>-0.62070000000000003</v>
      </c>
      <c r="EP112" s="345">
        <v>19.861999999999998</v>
      </c>
      <c r="EQ112" s="345">
        <v>-66.415000000000006</v>
      </c>
      <c r="ER112" s="345">
        <v>-19.242000000000001</v>
      </c>
      <c r="ES112" s="345">
        <v>-39.103999999999999</v>
      </c>
      <c r="ET112" s="345">
        <v>-56.484000000000002</v>
      </c>
      <c r="EU112" s="345">
        <v>-9.9312000000000005</v>
      </c>
      <c r="EV112" s="345">
        <v>160.76</v>
      </c>
      <c r="EW112" s="345">
        <v>-4.9656000000000002</v>
      </c>
      <c r="EX112" s="345">
        <v>-331.46</v>
      </c>
      <c r="EY112" s="345"/>
      <c r="EZ112" s="345"/>
      <c r="FA112" s="345">
        <v>19.861999999999998</v>
      </c>
      <c r="FB112" s="345">
        <v>302.27999999999997</v>
      </c>
      <c r="FC112" s="345">
        <v>62.07</v>
      </c>
      <c r="FD112" s="345">
        <v>-27.311</v>
      </c>
      <c r="FE112" s="345">
        <v>0.62070000000000003</v>
      </c>
      <c r="FF112" s="345">
        <v>21.103999999999999</v>
      </c>
      <c r="FG112" s="345">
        <v>-6.2069999999999999</v>
      </c>
      <c r="FH112" s="345">
        <v>84.415999999999997</v>
      </c>
      <c r="FI112" s="345">
        <v>51.518000000000001</v>
      </c>
      <c r="FJ112" s="345">
        <v>21.725000000000001</v>
      </c>
    </row>
    <row r="113" spans="1:166">
      <c r="A113" s="345">
        <v>28.52</v>
      </c>
      <c r="B113" s="345">
        <v>-145.08000000000001</v>
      </c>
      <c r="C113" s="345">
        <v>9.3000000000000007</v>
      </c>
      <c r="D113" s="345">
        <v>-221.34</v>
      </c>
      <c r="E113" s="345">
        <v>14.26</v>
      </c>
      <c r="F113" s="345">
        <v>-261.02</v>
      </c>
      <c r="G113" s="345">
        <v>85.56</v>
      </c>
      <c r="H113" s="345">
        <v>-210.18</v>
      </c>
      <c r="I113" s="345">
        <v>-30.38</v>
      </c>
      <c r="J113" s="345">
        <v>-174.84</v>
      </c>
      <c r="K113" s="345">
        <v>-60.76</v>
      </c>
      <c r="L113" s="345">
        <v>-159.34</v>
      </c>
      <c r="M113" s="345">
        <v>37.200000000000003</v>
      </c>
      <c r="N113" s="345">
        <v>-265.36</v>
      </c>
      <c r="O113" s="345"/>
      <c r="P113" s="345"/>
      <c r="Q113" s="345">
        <v>-26.04</v>
      </c>
      <c r="R113" s="345">
        <v>184.76</v>
      </c>
      <c r="S113" s="345"/>
      <c r="T113" s="345"/>
      <c r="U113" s="345">
        <v>38.44</v>
      </c>
      <c r="V113" s="345">
        <v>-267.22000000000003</v>
      </c>
      <c r="W113" s="345"/>
      <c r="X113" s="345"/>
      <c r="Y113" s="345">
        <v>40.299999999999997</v>
      </c>
      <c r="Z113" s="345">
        <v>-267.83999999999997</v>
      </c>
      <c r="AA113" s="345">
        <v>24.18</v>
      </c>
      <c r="AB113" s="345">
        <v>184.76</v>
      </c>
      <c r="AC113" s="345"/>
      <c r="AD113" s="345"/>
      <c r="AE113" s="345">
        <v>37.200000000000003</v>
      </c>
      <c r="AF113" s="345">
        <v>-262.26</v>
      </c>
      <c r="AG113" s="345">
        <v>3.1</v>
      </c>
      <c r="AH113" s="345">
        <v>-192.82</v>
      </c>
      <c r="AI113" s="345">
        <v>-9.3000000000000007</v>
      </c>
      <c r="AJ113" s="345">
        <v>264.12</v>
      </c>
      <c r="AK113" s="345"/>
      <c r="AL113" s="345"/>
      <c r="AM113" s="345">
        <v>27.9</v>
      </c>
      <c r="AN113" s="345">
        <v>-146.94</v>
      </c>
      <c r="AO113" s="345">
        <v>10.54</v>
      </c>
      <c r="AP113" s="345">
        <v>-200.88</v>
      </c>
      <c r="AQ113" s="345">
        <v>22.32</v>
      </c>
      <c r="AR113" s="345">
        <v>-295.74</v>
      </c>
      <c r="AS113" s="345"/>
      <c r="AT113" s="345"/>
      <c r="AU113" s="345">
        <v>-58.28</v>
      </c>
      <c r="AV113" s="345">
        <v>254.82</v>
      </c>
      <c r="AW113" s="345">
        <v>-68.819999999999993</v>
      </c>
      <c r="AX113" s="345">
        <v>181.66</v>
      </c>
      <c r="AY113" s="345"/>
      <c r="AZ113" s="345"/>
      <c r="BA113" s="345">
        <v>-52.7</v>
      </c>
      <c r="BB113" s="345">
        <v>-245.52</v>
      </c>
      <c r="BC113" s="345"/>
      <c r="BD113" s="345"/>
      <c r="BE113" s="345">
        <v>-17.98</v>
      </c>
      <c r="BF113" s="345">
        <v>-167.4</v>
      </c>
      <c r="BG113" s="345"/>
      <c r="BH113" s="345"/>
      <c r="BI113" s="345"/>
      <c r="BJ113" s="345"/>
      <c r="BL113" s="345">
        <v>-101.06</v>
      </c>
      <c r="BM113" s="345">
        <v>-78.739999999999995</v>
      </c>
      <c r="BN113" s="345">
        <v>-35.96</v>
      </c>
      <c r="BO113" s="345">
        <v>22.94</v>
      </c>
      <c r="BP113" s="345">
        <v>-150.66</v>
      </c>
      <c r="BQ113" s="345">
        <v>-85.56</v>
      </c>
      <c r="BR113" s="345">
        <v>-124</v>
      </c>
      <c r="BS113" s="345">
        <v>86.8</v>
      </c>
      <c r="BT113" s="345">
        <v>-111.6</v>
      </c>
      <c r="BU113" s="345">
        <v>-44.64</v>
      </c>
      <c r="BV113" s="345">
        <v>-47.74</v>
      </c>
      <c r="BW113" s="345">
        <v>-101.06</v>
      </c>
      <c r="BX113" s="345">
        <v>21.08</v>
      </c>
      <c r="BY113" s="345">
        <v>170.5</v>
      </c>
      <c r="BZ113" s="345">
        <v>120.9</v>
      </c>
      <c r="CA113" s="345">
        <v>93</v>
      </c>
      <c r="CB113" s="345">
        <v>-23.56</v>
      </c>
      <c r="CC113" s="345">
        <v>-14.88</v>
      </c>
      <c r="CD113" s="345">
        <v>-23.56</v>
      </c>
      <c r="CE113" s="345">
        <v>-14.88</v>
      </c>
      <c r="CF113" s="345">
        <v>25.42</v>
      </c>
      <c r="CG113" s="345">
        <v>-133.91999999999999</v>
      </c>
      <c r="CH113" s="345">
        <v>-30.38</v>
      </c>
      <c r="CI113" s="345">
        <v>29.76</v>
      </c>
      <c r="CJ113" s="345">
        <v>76.260000000000005</v>
      </c>
      <c r="CK113" s="345">
        <v>-259.77999999999997</v>
      </c>
      <c r="CL113" s="345">
        <v>-81.22</v>
      </c>
      <c r="CM113" s="345">
        <v>38.44</v>
      </c>
      <c r="CN113" s="345">
        <v>119.66</v>
      </c>
      <c r="CO113" s="345">
        <v>14.88</v>
      </c>
      <c r="CP113" s="345">
        <v>38.44</v>
      </c>
      <c r="CQ113" s="345">
        <v>-26.04</v>
      </c>
      <c r="CR113" s="345">
        <v>-50.84</v>
      </c>
      <c r="CS113" s="345">
        <v>-86.18</v>
      </c>
      <c r="CT113" s="345">
        <v>-11.78</v>
      </c>
      <c r="CU113" s="345">
        <v>97.96</v>
      </c>
      <c r="CV113" s="345">
        <v>-102.3</v>
      </c>
      <c r="CW113" s="345">
        <v>101.06</v>
      </c>
      <c r="CX113" s="345">
        <v>-35.96</v>
      </c>
      <c r="CY113" s="345">
        <v>24.8</v>
      </c>
      <c r="CZ113" s="345">
        <v>119.66</v>
      </c>
      <c r="DA113" s="345">
        <v>42.16</v>
      </c>
      <c r="DB113" s="345">
        <v>-143.22</v>
      </c>
      <c r="DC113" s="345">
        <v>-143.84</v>
      </c>
      <c r="DE113" s="345">
        <v>170.5</v>
      </c>
      <c r="DF113" s="345">
        <v>6.82</v>
      </c>
      <c r="DG113" s="345">
        <v>-125.86</v>
      </c>
      <c r="DH113" s="345">
        <v>44.02</v>
      </c>
      <c r="DI113" s="345">
        <v>76.88</v>
      </c>
      <c r="DJ113" s="345">
        <v>-47.74</v>
      </c>
      <c r="DK113" s="345">
        <v>-102.3</v>
      </c>
      <c r="DL113" s="345">
        <v>-95.48</v>
      </c>
      <c r="DM113" s="345">
        <v>-126.48</v>
      </c>
      <c r="DN113" s="345">
        <v>43.4</v>
      </c>
      <c r="DO113" s="345">
        <v>-6.82</v>
      </c>
      <c r="DP113" s="345">
        <v>293.26</v>
      </c>
      <c r="DQ113" s="345">
        <v>-31.62</v>
      </c>
      <c r="DR113" s="345">
        <v>101.68</v>
      </c>
      <c r="DS113" s="345">
        <v>68.2</v>
      </c>
      <c r="DT113" s="345">
        <v>115.32</v>
      </c>
      <c r="DU113" s="345">
        <v>71.3</v>
      </c>
      <c r="DV113" s="345">
        <v>48.36</v>
      </c>
      <c r="DW113" s="345">
        <v>91.14</v>
      </c>
      <c r="DX113" s="345">
        <v>155</v>
      </c>
      <c r="DY113" s="345">
        <v>-78.12</v>
      </c>
      <c r="DZ113" s="345">
        <v>40.299999999999997</v>
      </c>
      <c r="EA113" s="345">
        <v>-147.56</v>
      </c>
      <c r="EB113" s="345">
        <v>-65.72</v>
      </c>
      <c r="EC113" s="345">
        <v>318.06</v>
      </c>
      <c r="ED113" s="345">
        <v>-207.7</v>
      </c>
      <c r="EE113" s="345">
        <v>78.12</v>
      </c>
      <c r="EF113" s="345">
        <v>115.32</v>
      </c>
      <c r="EG113" s="345">
        <v>-26.07</v>
      </c>
      <c r="EH113" s="345">
        <v>-130.35</v>
      </c>
      <c r="EI113" s="345">
        <v>-31.035</v>
      </c>
      <c r="EJ113" s="345">
        <v>70.760000000000005</v>
      </c>
      <c r="EK113" s="345"/>
      <c r="EL113" s="345"/>
      <c r="EM113" s="345">
        <v>-39.103999999999999</v>
      </c>
      <c r="EN113" s="345">
        <v>65.795000000000002</v>
      </c>
      <c r="EO113" s="345">
        <v>-3.1034999999999999</v>
      </c>
      <c r="EP113" s="345">
        <v>18.620999999999999</v>
      </c>
      <c r="EQ113" s="345">
        <v>-63.932000000000002</v>
      </c>
      <c r="ER113" s="345">
        <v>-21.103999999999999</v>
      </c>
      <c r="ES113" s="345">
        <v>-39.103999999999999</v>
      </c>
      <c r="ET113" s="345">
        <v>-56.484000000000002</v>
      </c>
      <c r="EU113" s="345">
        <v>-9.9312000000000005</v>
      </c>
      <c r="EV113" s="345">
        <v>162</v>
      </c>
      <c r="EW113" s="345">
        <v>-3.7242000000000002</v>
      </c>
      <c r="EX113" s="345">
        <v>-337.04</v>
      </c>
      <c r="EY113" s="345"/>
      <c r="EZ113" s="345"/>
      <c r="FA113" s="345">
        <v>19.861999999999998</v>
      </c>
      <c r="FB113" s="345">
        <v>306.63</v>
      </c>
      <c r="FC113" s="345">
        <v>62.07</v>
      </c>
      <c r="FD113" s="345">
        <v>-27.311</v>
      </c>
      <c r="FE113" s="345">
        <v>0</v>
      </c>
      <c r="FF113" s="345">
        <v>19.861999999999998</v>
      </c>
      <c r="FG113" s="345">
        <v>-8.6898</v>
      </c>
      <c r="FH113" s="345">
        <v>89.381</v>
      </c>
      <c r="FI113" s="345">
        <v>51.518000000000001</v>
      </c>
      <c r="FJ113" s="345">
        <v>18.620999999999999</v>
      </c>
    </row>
    <row r="114" spans="1:166">
      <c r="A114" s="345">
        <v>27.9</v>
      </c>
      <c r="B114" s="345">
        <v>-145.69999999999999</v>
      </c>
      <c r="C114" s="345">
        <v>9.3000000000000007</v>
      </c>
      <c r="D114" s="345">
        <v>-222.58</v>
      </c>
      <c r="E114" s="345">
        <v>13.02</v>
      </c>
      <c r="F114" s="345">
        <v>-262.26</v>
      </c>
      <c r="G114" s="345">
        <v>83.08</v>
      </c>
      <c r="H114" s="345">
        <v>-213.9</v>
      </c>
      <c r="I114" s="345">
        <v>-29.76</v>
      </c>
      <c r="J114" s="345">
        <v>-177.32</v>
      </c>
      <c r="K114" s="345">
        <v>-62</v>
      </c>
      <c r="L114" s="345">
        <v>-161.82</v>
      </c>
      <c r="M114" s="345">
        <v>36.58</v>
      </c>
      <c r="N114" s="345">
        <v>-266.60000000000002</v>
      </c>
      <c r="O114" s="345"/>
      <c r="P114" s="345"/>
      <c r="Q114" s="345">
        <v>-25.42</v>
      </c>
      <c r="R114" s="345">
        <v>189.72</v>
      </c>
      <c r="S114" s="345"/>
      <c r="T114" s="345"/>
      <c r="U114" s="345">
        <v>37.200000000000003</v>
      </c>
      <c r="V114" s="345">
        <v>-269.7</v>
      </c>
      <c r="W114" s="345"/>
      <c r="X114" s="345"/>
      <c r="Y114" s="345">
        <v>40.92</v>
      </c>
      <c r="Z114" s="345">
        <v>-270.94</v>
      </c>
      <c r="AA114" s="345">
        <v>24.8</v>
      </c>
      <c r="AB114" s="345">
        <v>188.48</v>
      </c>
      <c r="AC114" s="345"/>
      <c r="AD114" s="345"/>
      <c r="AE114" s="345">
        <v>37.200000000000003</v>
      </c>
      <c r="AF114" s="345">
        <v>-264.74</v>
      </c>
      <c r="AG114" s="345">
        <v>3.1</v>
      </c>
      <c r="AH114" s="345">
        <v>-194.68</v>
      </c>
      <c r="AI114" s="345">
        <v>-9.3000000000000007</v>
      </c>
      <c r="AJ114" s="345">
        <v>266.60000000000002</v>
      </c>
      <c r="AK114" s="345"/>
      <c r="AL114" s="345"/>
      <c r="AM114" s="345">
        <v>27.28</v>
      </c>
      <c r="AN114" s="345">
        <v>-145.08000000000001</v>
      </c>
      <c r="AO114" s="345">
        <v>10.54</v>
      </c>
      <c r="AP114" s="345">
        <v>-203.36</v>
      </c>
      <c r="AQ114" s="345">
        <v>19.84</v>
      </c>
      <c r="AR114" s="345">
        <v>-297.60000000000002</v>
      </c>
      <c r="AS114" s="345"/>
      <c r="AT114" s="345"/>
      <c r="AU114" s="345">
        <v>-64.48</v>
      </c>
      <c r="AV114" s="345">
        <v>256.68</v>
      </c>
      <c r="AW114" s="345">
        <v>-71.3</v>
      </c>
      <c r="AX114" s="345">
        <v>182.9</v>
      </c>
      <c r="AY114" s="345"/>
      <c r="AZ114" s="345"/>
      <c r="BA114" s="345">
        <v>-55.18</v>
      </c>
      <c r="BB114" s="345">
        <v>-249.24</v>
      </c>
      <c r="BC114" s="345"/>
      <c r="BD114" s="345"/>
      <c r="BE114" s="345">
        <v>-18.600000000000001</v>
      </c>
      <c r="BF114" s="345">
        <v>-169.26</v>
      </c>
      <c r="BG114" s="345"/>
      <c r="BH114" s="345"/>
      <c r="BI114" s="345"/>
      <c r="BJ114" s="345"/>
      <c r="BL114" s="345">
        <v>-100.44</v>
      </c>
      <c r="BM114" s="345">
        <v>-81.84</v>
      </c>
      <c r="BN114" s="345">
        <v>-34.1</v>
      </c>
      <c r="BO114" s="345">
        <v>24.8</v>
      </c>
      <c r="BP114" s="345">
        <v>-150.66</v>
      </c>
      <c r="BQ114" s="345">
        <v>-84.32</v>
      </c>
      <c r="BR114" s="345">
        <v>-127.1</v>
      </c>
      <c r="BS114" s="345">
        <v>85.56</v>
      </c>
      <c r="BT114" s="345">
        <v>-114.7</v>
      </c>
      <c r="BU114" s="345">
        <v>-49.6</v>
      </c>
      <c r="BV114" s="345">
        <v>-51.46</v>
      </c>
      <c r="BW114" s="345">
        <v>-98.58</v>
      </c>
      <c r="BX114" s="345">
        <v>26.04</v>
      </c>
      <c r="BY114" s="345">
        <v>173.6</v>
      </c>
      <c r="BZ114" s="345">
        <v>120.9</v>
      </c>
      <c r="CA114" s="345">
        <v>91.76</v>
      </c>
      <c r="CB114" s="345">
        <v>-26.04</v>
      </c>
      <c r="CC114" s="345">
        <v>-14.88</v>
      </c>
      <c r="CD114" s="345">
        <v>-26.04</v>
      </c>
      <c r="CE114" s="345">
        <v>-14.88</v>
      </c>
      <c r="CF114" s="345">
        <v>27.28</v>
      </c>
      <c r="CG114" s="345">
        <v>-137.63999999999999</v>
      </c>
      <c r="CH114" s="345">
        <v>-27.28</v>
      </c>
      <c r="CI114" s="345">
        <v>33.479999999999997</v>
      </c>
      <c r="CJ114" s="345">
        <v>75.64</v>
      </c>
      <c r="CK114" s="345">
        <v>-262.26</v>
      </c>
      <c r="CL114" s="345">
        <v>-81.22</v>
      </c>
      <c r="CM114" s="345">
        <v>37.82</v>
      </c>
      <c r="CN114" s="345">
        <v>119.66</v>
      </c>
      <c r="CO114" s="345">
        <v>14.88</v>
      </c>
      <c r="CP114" s="345">
        <v>35.96</v>
      </c>
      <c r="CQ114" s="345">
        <v>-31</v>
      </c>
      <c r="CR114" s="345">
        <v>-54.56</v>
      </c>
      <c r="CS114" s="345">
        <v>-86.18</v>
      </c>
      <c r="CT114" s="345">
        <v>-13.64</v>
      </c>
      <c r="CU114" s="345">
        <v>99.82</v>
      </c>
      <c r="CV114" s="345">
        <v>-103.54</v>
      </c>
      <c r="CW114" s="345">
        <v>99.82</v>
      </c>
      <c r="CX114" s="345">
        <v>-33.479999999999997</v>
      </c>
      <c r="CY114" s="345">
        <v>27.28</v>
      </c>
      <c r="CZ114" s="345">
        <v>122.14</v>
      </c>
      <c r="DA114" s="345">
        <v>43.4</v>
      </c>
      <c r="DB114" s="345">
        <v>-144.46</v>
      </c>
      <c r="DC114" s="345">
        <v>-145.08000000000001</v>
      </c>
      <c r="DE114" s="345">
        <v>175.46</v>
      </c>
      <c r="DF114" s="345">
        <v>6.2</v>
      </c>
      <c r="DG114" s="345">
        <v>-128.34</v>
      </c>
      <c r="DH114" s="345">
        <v>48.98</v>
      </c>
      <c r="DI114" s="345">
        <v>72.540000000000006</v>
      </c>
      <c r="DJ114" s="345">
        <v>-45.88</v>
      </c>
      <c r="DK114" s="345">
        <v>-103.54</v>
      </c>
      <c r="DL114" s="345">
        <v>-97.96</v>
      </c>
      <c r="DM114" s="345">
        <v>-128.96</v>
      </c>
      <c r="DN114" s="345">
        <v>44.64</v>
      </c>
      <c r="DO114" s="345">
        <v>-4.34</v>
      </c>
      <c r="DP114" s="345">
        <v>298.22000000000003</v>
      </c>
      <c r="DQ114" s="345">
        <v>-29.14</v>
      </c>
      <c r="DR114" s="345">
        <v>104.16</v>
      </c>
      <c r="DS114" s="345">
        <v>66.34</v>
      </c>
      <c r="DT114" s="345">
        <v>109.74</v>
      </c>
      <c r="DU114" s="345">
        <v>69.44</v>
      </c>
      <c r="DV114" s="345">
        <v>48.98</v>
      </c>
      <c r="DW114" s="345">
        <v>91.14</v>
      </c>
      <c r="DX114" s="345">
        <v>158.72</v>
      </c>
      <c r="DY114" s="345">
        <v>-78.739999999999995</v>
      </c>
      <c r="DZ114" s="345">
        <v>38.44</v>
      </c>
      <c r="EA114" s="345">
        <v>-146.94</v>
      </c>
      <c r="EB114" s="345">
        <v>-67.58</v>
      </c>
      <c r="EC114" s="345">
        <v>318.68</v>
      </c>
      <c r="ED114" s="345">
        <v>-208.32</v>
      </c>
      <c r="EE114" s="345">
        <v>81.84</v>
      </c>
      <c r="EF114" s="345">
        <v>116.56</v>
      </c>
      <c r="EG114" s="345">
        <v>-26.07</v>
      </c>
      <c r="EH114" s="345">
        <v>-129.72999999999999</v>
      </c>
      <c r="EI114" s="345">
        <v>-32.277000000000001</v>
      </c>
      <c r="EJ114" s="345">
        <v>71.381</v>
      </c>
      <c r="EK114" s="345"/>
      <c r="EL114" s="345"/>
      <c r="EM114" s="345">
        <v>-40.966000000000001</v>
      </c>
      <c r="EN114" s="345">
        <v>67.036000000000001</v>
      </c>
      <c r="EO114" s="345">
        <v>-4.3449</v>
      </c>
      <c r="EP114" s="345">
        <v>17.38</v>
      </c>
      <c r="EQ114" s="345">
        <v>-62.07</v>
      </c>
      <c r="ER114" s="345">
        <v>-21.725000000000001</v>
      </c>
      <c r="ES114" s="345">
        <v>-40.966000000000001</v>
      </c>
      <c r="ET114" s="345">
        <v>-54.622</v>
      </c>
      <c r="EU114" s="345">
        <v>-9.9312000000000005</v>
      </c>
      <c r="EV114" s="345">
        <v>164.49</v>
      </c>
      <c r="EW114" s="345">
        <v>-3.7242000000000002</v>
      </c>
      <c r="EX114" s="345">
        <v>-341.39</v>
      </c>
      <c r="EY114" s="345"/>
      <c r="EZ114" s="345"/>
      <c r="FA114" s="345">
        <v>19.861999999999998</v>
      </c>
      <c r="FB114" s="345">
        <v>310.35000000000002</v>
      </c>
      <c r="FC114" s="345">
        <v>62.07</v>
      </c>
      <c r="FD114" s="345">
        <v>-27.311</v>
      </c>
      <c r="FE114" s="345">
        <v>-1.8621000000000001</v>
      </c>
      <c r="FF114" s="345">
        <v>18</v>
      </c>
      <c r="FG114" s="345">
        <v>-8.6898</v>
      </c>
      <c r="FH114" s="345">
        <v>89.381</v>
      </c>
      <c r="FI114" s="345">
        <v>52.139000000000003</v>
      </c>
      <c r="FJ114" s="345">
        <v>16.138000000000002</v>
      </c>
    </row>
    <row r="115" spans="1:166">
      <c r="A115" s="345">
        <v>28.52</v>
      </c>
      <c r="B115" s="345">
        <v>-143.84</v>
      </c>
      <c r="C115" s="345">
        <v>8.68</v>
      </c>
      <c r="D115" s="345">
        <v>-225.68</v>
      </c>
      <c r="E115" s="345">
        <v>11.16</v>
      </c>
      <c r="F115" s="345">
        <v>-264.12</v>
      </c>
      <c r="G115" s="345">
        <v>84.94</v>
      </c>
      <c r="H115" s="345">
        <v>-217</v>
      </c>
      <c r="I115" s="345">
        <v>-31</v>
      </c>
      <c r="J115" s="345">
        <v>-179.18</v>
      </c>
      <c r="K115" s="345">
        <v>-62.62</v>
      </c>
      <c r="L115" s="345">
        <v>-164.3</v>
      </c>
      <c r="M115" s="345">
        <v>36.58</v>
      </c>
      <c r="N115" s="345">
        <v>-268.45999999999998</v>
      </c>
      <c r="O115" s="345"/>
      <c r="P115" s="345"/>
      <c r="Q115" s="345">
        <v>-28.52</v>
      </c>
      <c r="R115" s="345">
        <v>193.44</v>
      </c>
      <c r="S115" s="345"/>
      <c r="T115" s="345"/>
      <c r="U115" s="345">
        <v>36.58</v>
      </c>
      <c r="V115" s="345">
        <v>-272.8</v>
      </c>
      <c r="W115" s="345"/>
      <c r="X115" s="345"/>
      <c r="Y115" s="345">
        <v>40.92</v>
      </c>
      <c r="Z115" s="345">
        <v>-275.27999999999997</v>
      </c>
      <c r="AA115" s="345">
        <v>26.66</v>
      </c>
      <c r="AB115" s="345">
        <v>190.34</v>
      </c>
      <c r="AC115" s="345"/>
      <c r="AD115" s="345"/>
      <c r="AE115" s="345">
        <v>37.200000000000003</v>
      </c>
      <c r="AF115" s="345">
        <v>-267.83999999999997</v>
      </c>
      <c r="AG115" s="345">
        <v>3.1</v>
      </c>
      <c r="AH115" s="345">
        <v>-196.54</v>
      </c>
      <c r="AI115" s="345">
        <v>-9.3000000000000007</v>
      </c>
      <c r="AJ115" s="345">
        <v>272.18</v>
      </c>
      <c r="AK115" s="345"/>
      <c r="AL115" s="345"/>
      <c r="AM115" s="345">
        <v>26.04</v>
      </c>
      <c r="AN115" s="345">
        <v>-141.36000000000001</v>
      </c>
      <c r="AO115" s="345">
        <v>10.54</v>
      </c>
      <c r="AP115" s="345">
        <v>-206.46</v>
      </c>
      <c r="AQ115" s="345">
        <v>18.600000000000001</v>
      </c>
      <c r="AR115" s="345">
        <v>-300.7</v>
      </c>
      <c r="AS115" s="345"/>
      <c r="AT115" s="345"/>
      <c r="AU115" s="345">
        <v>-60.14</v>
      </c>
      <c r="AV115" s="345">
        <v>261.64</v>
      </c>
      <c r="AW115" s="345">
        <v>-74.400000000000006</v>
      </c>
      <c r="AX115" s="345">
        <v>184.76</v>
      </c>
      <c r="AY115" s="345"/>
      <c r="AZ115" s="345"/>
      <c r="BA115" s="345">
        <v>-55.18</v>
      </c>
      <c r="BB115" s="345">
        <v>-253.58</v>
      </c>
      <c r="BC115" s="345"/>
      <c r="BD115" s="345"/>
      <c r="BE115" s="345">
        <v>-18.600000000000001</v>
      </c>
      <c r="BF115" s="345">
        <v>-171.12</v>
      </c>
      <c r="BG115" s="345"/>
      <c r="BH115" s="345"/>
      <c r="BI115" s="345"/>
      <c r="BJ115" s="345"/>
      <c r="BL115" s="345">
        <v>-100.44</v>
      </c>
      <c r="BM115" s="345">
        <v>-84.94</v>
      </c>
      <c r="BN115" s="345">
        <v>-34.1</v>
      </c>
      <c r="BO115" s="345">
        <v>28.52</v>
      </c>
      <c r="BP115" s="345">
        <v>-153.13999999999999</v>
      </c>
      <c r="BQ115" s="345">
        <v>-83.08</v>
      </c>
      <c r="BR115" s="345">
        <v>-128.96</v>
      </c>
      <c r="BS115" s="345">
        <v>83.08</v>
      </c>
      <c r="BT115" s="345">
        <v>-115.94</v>
      </c>
      <c r="BU115" s="345">
        <v>-53.32</v>
      </c>
      <c r="BV115" s="345">
        <v>-53.94</v>
      </c>
      <c r="BW115" s="345">
        <v>-97.34</v>
      </c>
      <c r="BX115" s="345">
        <v>31</v>
      </c>
      <c r="BY115" s="345">
        <v>179.18</v>
      </c>
      <c r="BZ115" s="345">
        <v>120.9</v>
      </c>
      <c r="CA115" s="345">
        <v>91.76</v>
      </c>
      <c r="CB115" s="345">
        <v>-25.42</v>
      </c>
      <c r="CC115" s="345">
        <v>-14.88</v>
      </c>
      <c r="CD115" s="345">
        <v>-25.42</v>
      </c>
      <c r="CE115" s="345">
        <v>-14.88</v>
      </c>
      <c r="CF115" s="345">
        <v>28.52</v>
      </c>
      <c r="CG115" s="345">
        <v>-138.88</v>
      </c>
      <c r="CH115" s="345">
        <v>-27.28</v>
      </c>
      <c r="CI115" s="345">
        <v>37.200000000000003</v>
      </c>
      <c r="CJ115" s="345">
        <v>77.5</v>
      </c>
      <c r="CK115" s="345">
        <v>-264.12</v>
      </c>
      <c r="CL115" s="345">
        <v>-81.22</v>
      </c>
      <c r="CM115" s="345">
        <v>36.58</v>
      </c>
      <c r="CN115" s="345">
        <v>119.66</v>
      </c>
      <c r="CO115" s="345">
        <v>13.02</v>
      </c>
      <c r="CP115" s="345">
        <v>34.72</v>
      </c>
      <c r="CQ115" s="345">
        <v>-32.24</v>
      </c>
      <c r="CR115" s="345">
        <v>-52.08</v>
      </c>
      <c r="CS115" s="345">
        <v>-80.599999999999994</v>
      </c>
      <c r="CT115" s="345">
        <v>-15.5</v>
      </c>
      <c r="CU115" s="345">
        <v>102.92</v>
      </c>
      <c r="CV115" s="345">
        <v>-104.78</v>
      </c>
      <c r="CW115" s="345">
        <v>97.96</v>
      </c>
      <c r="CX115" s="345">
        <v>-31.62</v>
      </c>
      <c r="CY115" s="345">
        <v>28.52</v>
      </c>
      <c r="CZ115" s="345">
        <v>123.38</v>
      </c>
      <c r="DA115" s="345">
        <v>44.64</v>
      </c>
      <c r="DB115" s="345">
        <v>-145.69999999999999</v>
      </c>
      <c r="DC115" s="345">
        <v>-145.08000000000001</v>
      </c>
      <c r="DE115" s="345">
        <v>177.94</v>
      </c>
      <c r="DF115" s="345">
        <v>5.58</v>
      </c>
      <c r="DG115" s="345">
        <v>-130.82</v>
      </c>
      <c r="DH115" s="345">
        <v>49.6</v>
      </c>
      <c r="DI115" s="345">
        <v>71.3</v>
      </c>
      <c r="DJ115" s="345">
        <v>-46.5</v>
      </c>
      <c r="DK115" s="345">
        <v>-105.4</v>
      </c>
      <c r="DL115" s="345">
        <v>-101.06</v>
      </c>
      <c r="DM115" s="345">
        <v>-129.58000000000001</v>
      </c>
      <c r="DN115" s="345">
        <v>49.6</v>
      </c>
      <c r="DO115" s="345">
        <v>-3.1</v>
      </c>
      <c r="DP115" s="345">
        <v>300.08</v>
      </c>
      <c r="DQ115" s="345">
        <v>-26.04</v>
      </c>
      <c r="DR115" s="345">
        <v>106.02</v>
      </c>
      <c r="DS115" s="345">
        <v>63.24</v>
      </c>
      <c r="DT115" s="345">
        <v>104.16</v>
      </c>
      <c r="DU115" s="345">
        <v>66.959999999999994</v>
      </c>
      <c r="DV115" s="345">
        <v>50.84</v>
      </c>
      <c r="DW115" s="345">
        <v>91.76</v>
      </c>
      <c r="DX115" s="345">
        <v>159.96</v>
      </c>
      <c r="DY115" s="345">
        <v>-78.739999999999995</v>
      </c>
      <c r="DZ115" s="345">
        <v>36.58</v>
      </c>
      <c r="EA115" s="345">
        <v>-145.69999999999999</v>
      </c>
      <c r="EB115" s="345">
        <v>-67.58</v>
      </c>
      <c r="EC115" s="345">
        <v>319.3</v>
      </c>
      <c r="ED115" s="345">
        <v>-210.18</v>
      </c>
      <c r="EE115" s="345">
        <v>84.32</v>
      </c>
      <c r="EF115" s="345">
        <v>117.18</v>
      </c>
      <c r="EG115" s="345">
        <v>-25.449000000000002</v>
      </c>
      <c r="EH115" s="345">
        <v>-126.62</v>
      </c>
      <c r="EI115" s="345">
        <v>-32.277000000000001</v>
      </c>
      <c r="EJ115" s="345">
        <v>71.381</v>
      </c>
      <c r="EK115" s="345"/>
      <c r="EL115" s="345"/>
      <c r="EM115" s="345">
        <v>-41.587000000000003</v>
      </c>
      <c r="EN115" s="345">
        <v>67.036000000000001</v>
      </c>
      <c r="EO115" s="345">
        <v>-3.1034999999999999</v>
      </c>
      <c r="EP115" s="345">
        <v>16.759</v>
      </c>
      <c r="EQ115" s="345">
        <v>-61.45</v>
      </c>
      <c r="ER115" s="345">
        <v>-22.966000000000001</v>
      </c>
      <c r="ES115" s="345">
        <v>-41.587000000000003</v>
      </c>
      <c r="ET115" s="345">
        <v>-54.622</v>
      </c>
      <c r="EU115" s="345">
        <v>-9.9312000000000005</v>
      </c>
      <c r="EV115" s="345">
        <v>164.49</v>
      </c>
      <c r="EW115" s="345">
        <v>-1.8621000000000001</v>
      </c>
      <c r="EX115" s="345">
        <v>-337.66</v>
      </c>
      <c r="EY115" s="345"/>
      <c r="EZ115" s="345"/>
      <c r="FA115" s="345">
        <v>19.861999999999998</v>
      </c>
      <c r="FB115" s="345">
        <v>314.7</v>
      </c>
      <c r="FC115" s="345">
        <v>61.45</v>
      </c>
      <c r="FD115" s="345">
        <v>-24.827999999999999</v>
      </c>
      <c r="FE115" s="345">
        <v>-2.4828000000000001</v>
      </c>
      <c r="FF115" s="345">
        <v>16.759</v>
      </c>
      <c r="FG115" s="345">
        <v>-9.9312000000000005</v>
      </c>
      <c r="FH115" s="345">
        <v>90.001999999999995</v>
      </c>
      <c r="FI115" s="345">
        <v>53.38</v>
      </c>
      <c r="FJ115" s="345">
        <v>15.518000000000001</v>
      </c>
    </row>
    <row r="116" spans="1:166">
      <c r="A116" s="345">
        <v>31</v>
      </c>
      <c r="B116" s="345">
        <v>-143.84</v>
      </c>
      <c r="C116" s="345">
        <v>8.68</v>
      </c>
      <c r="D116" s="345">
        <v>-228.16</v>
      </c>
      <c r="E116" s="345">
        <v>9.92</v>
      </c>
      <c r="F116" s="345">
        <v>-264.74</v>
      </c>
      <c r="G116" s="345">
        <v>84.94</v>
      </c>
      <c r="H116" s="345">
        <v>-220.1</v>
      </c>
      <c r="I116" s="345">
        <v>-31</v>
      </c>
      <c r="J116" s="345">
        <v>-181.66</v>
      </c>
      <c r="K116" s="345">
        <v>-64.48</v>
      </c>
      <c r="L116" s="345">
        <v>-167.4</v>
      </c>
      <c r="M116" s="345">
        <v>30.38</v>
      </c>
      <c r="N116" s="345">
        <v>-268.45999999999998</v>
      </c>
      <c r="O116" s="345"/>
      <c r="P116" s="345"/>
      <c r="Q116" s="345">
        <v>-30.38</v>
      </c>
      <c r="R116" s="345">
        <v>195.3</v>
      </c>
      <c r="S116" s="345"/>
      <c r="T116" s="345"/>
      <c r="U116" s="345">
        <v>32.86</v>
      </c>
      <c r="V116" s="345">
        <v>-272.18</v>
      </c>
      <c r="W116" s="345"/>
      <c r="X116" s="345"/>
      <c r="Y116" s="345">
        <v>40.92</v>
      </c>
      <c r="Z116" s="345">
        <v>-277.76</v>
      </c>
      <c r="AA116" s="345">
        <v>27.9</v>
      </c>
      <c r="AB116" s="345">
        <v>192.2</v>
      </c>
      <c r="AC116" s="345"/>
      <c r="AD116" s="345"/>
      <c r="AE116" s="345">
        <v>37.82</v>
      </c>
      <c r="AF116" s="345">
        <v>-271.56</v>
      </c>
      <c r="AG116" s="345">
        <v>3.72</v>
      </c>
      <c r="AH116" s="345">
        <v>-198.4</v>
      </c>
      <c r="AI116" s="345">
        <v>-9.3000000000000007</v>
      </c>
      <c r="AJ116" s="345">
        <v>275.27999999999997</v>
      </c>
      <c r="AK116" s="345"/>
      <c r="AL116" s="345"/>
      <c r="AM116" s="345">
        <v>26.66</v>
      </c>
      <c r="AN116" s="345">
        <v>-139.5</v>
      </c>
      <c r="AO116" s="345">
        <v>9.92</v>
      </c>
      <c r="AP116" s="345">
        <v>-208.94</v>
      </c>
      <c r="AQ116" s="345">
        <v>16.12</v>
      </c>
      <c r="AR116" s="345">
        <v>-301.32</v>
      </c>
      <c r="AS116" s="345"/>
      <c r="AT116" s="345"/>
      <c r="AU116" s="345">
        <v>-67.58</v>
      </c>
      <c r="AV116" s="345">
        <v>262.88</v>
      </c>
      <c r="AW116" s="345">
        <v>-73.78</v>
      </c>
      <c r="AX116" s="345">
        <v>187.24</v>
      </c>
      <c r="AY116" s="345"/>
      <c r="AZ116" s="345"/>
      <c r="BA116" s="345">
        <v>-56.42</v>
      </c>
      <c r="BB116" s="345">
        <v>-256.68</v>
      </c>
      <c r="BC116" s="345"/>
      <c r="BD116" s="345"/>
      <c r="BE116" s="345">
        <v>-19.22</v>
      </c>
      <c r="BF116" s="345">
        <v>-171.74</v>
      </c>
      <c r="BG116" s="345"/>
      <c r="BH116" s="345"/>
      <c r="BI116" s="345"/>
      <c r="BJ116" s="345"/>
      <c r="BL116" s="345">
        <v>-101.68</v>
      </c>
      <c r="BM116" s="345">
        <v>-86.8</v>
      </c>
      <c r="BN116" s="345">
        <v>-31.62</v>
      </c>
      <c r="BO116" s="345">
        <v>31.62</v>
      </c>
      <c r="BP116" s="345">
        <v>-157.47999999999999</v>
      </c>
      <c r="BQ116" s="345">
        <v>-80.599999999999994</v>
      </c>
      <c r="BR116" s="345">
        <v>-130.19999999999999</v>
      </c>
      <c r="BS116" s="345">
        <v>79.36</v>
      </c>
      <c r="BT116" s="345">
        <v>-119.66</v>
      </c>
      <c r="BU116" s="345">
        <v>-55.8</v>
      </c>
      <c r="BV116" s="345">
        <v>-54.56</v>
      </c>
      <c r="BW116" s="345">
        <v>-97.96</v>
      </c>
      <c r="BX116" s="345">
        <v>29.76</v>
      </c>
      <c r="BY116" s="345">
        <v>185.38</v>
      </c>
      <c r="BZ116" s="345">
        <v>124.62</v>
      </c>
      <c r="CA116" s="345">
        <v>91.14</v>
      </c>
      <c r="CB116" s="345">
        <v>-24.18</v>
      </c>
      <c r="CC116" s="345">
        <v>-13.64</v>
      </c>
      <c r="CD116" s="345">
        <v>-24.18</v>
      </c>
      <c r="CE116" s="345">
        <v>-13.64</v>
      </c>
      <c r="CF116" s="345">
        <v>29.76</v>
      </c>
      <c r="CG116" s="345">
        <v>-140.74</v>
      </c>
      <c r="CH116" s="345">
        <v>-25.42</v>
      </c>
      <c r="CI116" s="345">
        <v>39.68</v>
      </c>
      <c r="CJ116" s="345">
        <v>77.5</v>
      </c>
      <c r="CK116" s="345">
        <v>-267.22000000000003</v>
      </c>
      <c r="CL116" s="345">
        <v>-81.22</v>
      </c>
      <c r="CM116" s="345">
        <v>34.1</v>
      </c>
      <c r="CN116" s="345">
        <v>118.42</v>
      </c>
      <c r="CO116" s="345">
        <v>10.54</v>
      </c>
      <c r="CP116" s="345">
        <v>34.1</v>
      </c>
      <c r="CQ116" s="345">
        <v>-29.76</v>
      </c>
      <c r="CR116" s="345">
        <v>-52.08</v>
      </c>
      <c r="CS116" s="345">
        <v>-77.5</v>
      </c>
      <c r="CT116" s="345">
        <v>-13.64</v>
      </c>
      <c r="CU116" s="345">
        <v>105.4</v>
      </c>
      <c r="CV116" s="345">
        <v>-106.02</v>
      </c>
      <c r="CW116" s="345">
        <v>97.34</v>
      </c>
      <c r="CX116" s="345">
        <v>-27.9</v>
      </c>
      <c r="CY116" s="345">
        <v>32.24</v>
      </c>
      <c r="CZ116" s="345">
        <v>125.24</v>
      </c>
      <c r="DA116" s="345">
        <v>45.88</v>
      </c>
      <c r="DB116" s="345">
        <v>-145.69999999999999</v>
      </c>
      <c r="DC116" s="345">
        <v>-141.36000000000001</v>
      </c>
      <c r="DE116" s="345">
        <v>179.8</v>
      </c>
      <c r="DF116" s="345">
        <v>4.96</v>
      </c>
      <c r="DG116" s="345">
        <v>-136.4</v>
      </c>
      <c r="DH116" s="345">
        <v>46.5</v>
      </c>
      <c r="DI116" s="345">
        <v>69.44</v>
      </c>
      <c r="DJ116" s="345">
        <v>-46.5</v>
      </c>
      <c r="DK116" s="345">
        <v>-106.02</v>
      </c>
      <c r="DL116" s="345">
        <v>-101.68</v>
      </c>
      <c r="DM116" s="345">
        <v>-137.02000000000001</v>
      </c>
      <c r="DN116" s="345">
        <v>47.74</v>
      </c>
      <c r="DO116" s="345">
        <v>1.86</v>
      </c>
      <c r="DP116" s="345">
        <v>308.76</v>
      </c>
      <c r="DQ116" s="345">
        <v>-19.84</v>
      </c>
      <c r="DR116" s="345">
        <v>107.26</v>
      </c>
      <c r="DS116" s="345">
        <v>62.62</v>
      </c>
      <c r="DT116" s="345">
        <v>102.3</v>
      </c>
      <c r="DU116" s="345">
        <v>61.38</v>
      </c>
      <c r="DV116" s="345">
        <v>54.56</v>
      </c>
      <c r="DW116" s="345">
        <v>91.14</v>
      </c>
      <c r="DX116" s="345">
        <v>163.06</v>
      </c>
      <c r="DY116" s="345">
        <v>-79.36</v>
      </c>
      <c r="DZ116" s="345">
        <v>35.340000000000003</v>
      </c>
      <c r="EA116" s="345">
        <v>-144.46</v>
      </c>
      <c r="EB116" s="345">
        <v>-68.819999999999993</v>
      </c>
      <c r="EC116" s="345">
        <v>318.68</v>
      </c>
      <c r="ED116" s="345">
        <v>-213.9</v>
      </c>
      <c r="EE116" s="345">
        <v>85.56</v>
      </c>
      <c r="EF116" s="345">
        <v>122.76</v>
      </c>
      <c r="EG116" s="345">
        <v>-25.449000000000002</v>
      </c>
      <c r="EH116" s="345">
        <v>-126.62</v>
      </c>
      <c r="EI116" s="345">
        <v>-32.896999999999998</v>
      </c>
      <c r="EJ116" s="345">
        <v>71.381</v>
      </c>
      <c r="EK116" s="345"/>
      <c r="EL116" s="345"/>
      <c r="EM116" s="345">
        <v>-41.587000000000003</v>
      </c>
      <c r="EN116" s="345">
        <v>68.277000000000001</v>
      </c>
      <c r="EO116" s="345">
        <v>-3.1034999999999999</v>
      </c>
      <c r="EP116" s="345">
        <v>15.518000000000001</v>
      </c>
      <c r="EQ116" s="345">
        <v>-60.829000000000001</v>
      </c>
      <c r="ER116" s="345">
        <v>-24.207000000000001</v>
      </c>
      <c r="ES116" s="345">
        <v>-42.828000000000003</v>
      </c>
      <c r="ET116" s="345">
        <v>-54.622</v>
      </c>
      <c r="EU116" s="345">
        <v>-8.6898</v>
      </c>
      <c r="EV116" s="345">
        <v>166.35</v>
      </c>
      <c r="EW116" s="345">
        <v>-1.8621000000000001</v>
      </c>
      <c r="EX116" s="345">
        <v>-340.77</v>
      </c>
      <c r="EY116" s="345"/>
      <c r="EZ116" s="345"/>
      <c r="FA116" s="345">
        <v>19.861999999999998</v>
      </c>
      <c r="FB116" s="345">
        <v>314.7</v>
      </c>
      <c r="FC116" s="345">
        <v>61.45</v>
      </c>
      <c r="FD116" s="345">
        <v>-24.827999999999999</v>
      </c>
      <c r="FE116" s="345">
        <v>-3.1034999999999999</v>
      </c>
      <c r="FF116" s="345">
        <v>14.897</v>
      </c>
      <c r="FG116" s="345">
        <v>-11.792999999999999</v>
      </c>
      <c r="FH116" s="345">
        <v>92.484999999999999</v>
      </c>
      <c r="FI116" s="345">
        <v>54.622</v>
      </c>
      <c r="FJ116" s="345">
        <v>15.518000000000001</v>
      </c>
    </row>
    <row r="117" spans="1:166">
      <c r="A117" s="345">
        <v>31</v>
      </c>
      <c r="B117" s="345">
        <v>-137.63999999999999</v>
      </c>
      <c r="C117" s="345">
        <v>8.06</v>
      </c>
      <c r="D117" s="345">
        <v>-231.88</v>
      </c>
      <c r="E117" s="345">
        <v>6.2</v>
      </c>
      <c r="F117" s="345">
        <v>-262.88</v>
      </c>
      <c r="G117" s="345">
        <v>85.56</v>
      </c>
      <c r="H117" s="345">
        <v>-223.82</v>
      </c>
      <c r="I117" s="345">
        <v>-31</v>
      </c>
      <c r="J117" s="345">
        <v>-184.76</v>
      </c>
      <c r="K117" s="345">
        <v>-65.72</v>
      </c>
      <c r="L117" s="345">
        <v>-169.26</v>
      </c>
      <c r="M117" s="345">
        <v>26.04</v>
      </c>
      <c r="N117" s="345">
        <v>-274.04000000000002</v>
      </c>
      <c r="O117" s="345"/>
      <c r="P117" s="345"/>
      <c r="Q117" s="345">
        <v>-29.14</v>
      </c>
      <c r="R117" s="345">
        <v>199.64</v>
      </c>
      <c r="S117" s="345"/>
      <c r="T117" s="345"/>
      <c r="U117" s="345">
        <v>31</v>
      </c>
      <c r="V117" s="345">
        <v>-275.89999999999998</v>
      </c>
      <c r="W117" s="345"/>
      <c r="X117" s="345"/>
      <c r="Y117" s="345">
        <v>39.68</v>
      </c>
      <c r="Z117" s="345">
        <v>-280.86</v>
      </c>
      <c r="AA117" s="345">
        <v>28.52</v>
      </c>
      <c r="AB117" s="345">
        <v>194.06</v>
      </c>
      <c r="AC117" s="345"/>
      <c r="AD117" s="345"/>
      <c r="AE117" s="345">
        <v>31.62</v>
      </c>
      <c r="AF117" s="345">
        <v>-272.18</v>
      </c>
      <c r="AG117" s="345">
        <v>6.2</v>
      </c>
      <c r="AH117" s="345">
        <v>-200.26</v>
      </c>
      <c r="AI117" s="345">
        <v>-9.92</v>
      </c>
      <c r="AJ117" s="345">
        <v>277.76</v>
      </c>
      <c r="AK117" s="345"/>
      <c r="AL117" s="345"/>
      <c r="AM117" s="345">
        <v>26.66</v>
      </c>
      <c r="AN117" s="345">
        <v>-137.02000000000001</v>
      </c>
      <c r="AO117" s="345">
        <v>9.92</v>
      </c>
      <c r="AP117" s="345">
        <v>-212.66</v>
      </c>
      <c r="AQ117" s="345">
        <v>14.26</v>
      </c>
      <c r="AR117" s="345">
        <v>-300.08</v>
      </c>
      <c r="AS117" s="345"/>
      <c r="AT117" s="345"/>
      <c r="AU117" s="345">
        <v>-67.58</v>
      </c>
      <c r="AV117" s="345">
        <v>265.98</v>
      </c>
      <c r="AW117" s="345">
        <v>-72.540000000000006</v>
      </c>
      <c r="AX117" s="345">
        <v>190.34</v>
      </c>
      <c r="AY117" s="345"/>
      <c r="AZ117" s="345"/>
      <c r="BA117" s="345">
        <v>-56.42</v>
      </c>
      <c r="BB117" s="345">
        <v>-259.16000000000003</v>
      </c>
      <c r="BC117" s="345"/>
      <c r="BD117" s="345"/>
      <c r="BE117" s="345">
        <v>-19.84</v>
      </c>
      <c r="BF117" s="345">
        <v>-175.46</v>
      </c>
      <c r="BG117" s="345"/>
      <c r="BH117" s="345"/>
      <c r="BI117" s="345"/>
      <c r="BJ117" s="345"/>
      <c r="BL117" s="345">
        <v>-102.92</v>
      </c>
      <c r="BM117" s="345">
        <v>-86.18</v>
      </c>
      <c r="BN117" s="345">
        <v>-29.14</v>
      </c>
      <c r="BO117" s="345">
        <v>33.479999999999997</v>
      </c>
      <c r="BP117" s="345">
        <v>-157.47999999999999</v>
      </c>
      <c r="BQ117" s="345">
        <v>-79.36</v>
      </c>
      <c r="BR117" s="345">
        <v>-131.44</v>
      </c>
      <c r="BS117" s="345">
        <v>78.12</v>
      </c>
      <c r="BT117" s="345">
        <v>-122.14</v>
      </c>
      <c r="BU117" s="345">
        <v>-58.28</v>
      </c>
      <c r="BV117" s="345">
        <v>-53.94</v>
      </c>
      <c r="BW117" s="345">
        <v>-92.38</v>
      </c>
      <c r="BX117" s="345">
        <v>25.42</v>
      </c>
      <c r="BY117" s="345">
        <v>186</v>
      </c>
      <c r="BZ117" s="345">
        <v>126.48</v>
      </c>
      <c r="CA117" s="345">
        <v>90.52</v>
      </c>
      <c r="CB117" s="345">
        <v>-25.42</v>
      </c>
      <c r="CC117" s="345">
        <v>-16.739999999999998</v>
      </c>
      <c r="CD117" s="345">
        <v>-25.42</v>
      </c>
      <c r="CE117" s="345">
        <v>-16.739999999999998</v>
      </c>
      <c r="CF117" s="345">
        <v>30.38</v>
      </c>
      <c r="CG117" s="345">
        <v>-141.36000000000001</v>
      </c>
      <c r="CH117" s="345">
        <v>-24.8</v>
      </c>
      <c r="CI117" s="345">
        <v>42.16</v>
      </c>
      <c r="CJ117" s="345">
        <v>78.12</v>
      </c>
      <c r="CK117" s="345">
        <v>-266.60000000000002</v>
      </c>
      <c r="CL117" s="345">
        <v>-80.599999999999994</v>
      </c>
      <c r="CM117" s="345">
        <v>32.24</v>
      </c>
      <c r="CN117" s="345">
        <v>118.42</v>
      </c>
      <c r="CO117" s="345">
        <v>9.3000000000000007</v>
      </c>
      <c r="CP117" s="345">
        <v>32.24</v>
      </c>
      <c r="CQ117" s="345">
        <v>-28.52</v>
      </c>
      <c r="CR117" s="345">
        <v>-48.36</v>
      </c>
      <c r="CS117" s="345">
        <v>-76.260000000000005</v>
      </c>
      <c r="CT117" s="345">
        <v>-11.78</v>
      </c>
      <c r="CU117" s="345">
        <v>107.88</v>
      </c>
      <c r="CV117" s="345">
        <v>-107.88</v>
      </c>
      <c r="CW117" s="345">
        <v>95.48</v>
      </c>
      <c r="CX117" s="345">
        <v>-26.66</v>
      </c>
      <c r="CY117" s="345">
        <v>34.72</v>
      </c>
      <c r="CZ117" s="345">
        <v>125.86</v>
      </c>
      <c r="DA117" s="345">
        <v>47.12</v>
      </c>
      <c r="DB117" s="345">
        <v>-148.18</v>
      </c>
      <c r="DC117" s="345">
        <v>-140.12</v>
      </c>
      <c r="DE117" s="345">
        <v>183.52</v>
      </c>
      <c r="DF117" s="345">
        <v>4.96</v>
      </c>
      <c r="DG117" s="345">
        <v>-138.88</v>
      </c>
      <c r="DH117" s="345">
        <v>44.02</v>
      </c>
      <c r="DI117" s="345">
        <v>70.680000000000007</v>
      </c>
      <c r="DJ117" s="345">
        <v>-42.78</v>
      </c>
      <c r="DK117" s="345">
        <v>-106.64</v>
      </c>
      <c r="DL117" s="345">
        <v>-104.16</v>
      </c>
      <c r="DM117" s="345">
        <v>-140.12</v>
      </c>
      <c r="DN117" s="345">
        <v>44.64</v>
      </c>
      <c r="DO117" s="345">
        <v>6.2</v>
      </c>
      <c r="DP117" s="345">
        <v>315.58</v>
      </c>
      <c r="DQ117" s="345">
        <v>-16.12</v>
      </c>
      <c r="DR117" s="345">
        <v>110.98</v>
      </c>
      <c r="DS117" s="345">
        <v>60.76</v>
      </c>
      <c r="DT117" s="345">
        <v>100.44</v>
      </c>
      <c r="DU117" s="345">
        <v>58.28</v>
      </c>
      <c r="DV117" s="345">
        <v>56.42</v>
      </c>
      <c r="DW117" s="345">
        <v>91.14</v>
      </c>
      <c r="DX117" s="345">
        <v>165.54</v>
      </c>
      <c r="DY117" s="345">
        <v>-78.739999999999995</v>
      </c>
      <c r="DZ117" s="345">
        <v>34.72</v>
      </c>
      <c r="EA117" s="345">
        <v>-143.84</v>
      </c>
      <c r="EB117" s="345">
        <v>-69.44</v>
      </c>
      <c r="EC117" s="345">
        <v>317.44</v>
      </c>
      <c r="ED117" s="345">
        <v>-215.14</v>
      </c>
      <c r="EE117" s="345">
        <v>85.56</v>
      </c>
      <c r="EF117" s="345">
        <v>126.48</v>
      </c>
      <c r="EG117" s="345">
        <v>-25.449000000000002</v>
      </c>
      <c r="EH117" s="345">
        <v>-122.9</v>
      </c>
      <c r="EI117" s="345">
        <v>-34.139000000000003</v>
      </c>
      <c r="EJ117" s="345">
        <v>69.519000000000005</v>
      </c>
      <c r="EK117" s="345"/>
      <c r="EL117" s="345"/>
      <c r="EM117" s="345">
        <v>-41.587000000000003</v>
      </c>
      <c r="EN117" s="345">
        <v>68.277000000000001</v>
      </c>
      <c r="EO117" s="345">
        <v>-3.1034999999999999</v>
      </c>
      <c r="EP117" s="345">
        <v>13.654999999999999</v>
      </c>
      <c r="EQ117" s="345">
        <v>-62.07</v>
      </c>
      <c r="ER117" s="345">
        <v>-30.414000000000001</v>
      </c>
      <c r="ES117" s="345">
        <v>-44.07</v>
      </c>
      <c r="ET117" s="345">
        <v>-55.863</v>
      </c>
      <c r="EU117" s="345">
        <v>-8.6898</v>
      </c>
      <c r="EV117" s="345">
        <v>166.97</v>
      </c>
      <c r="EW117" s="345">
        <v>-2.4828000000000001</v>
      </c>
      <c r="EX117" s="345">
        <v>-343.87</v>
      </c>
      <c r="EY117" s="345"/>
      <c r="EZ117" s="345"/>
      <c r="FA117" s="345">
        <v>21.103999999999999</v>
      </c>
      <c r="FB117" s="345">
        <v>317.18</v>
      </c>
      <c r="FC117" s="345">
        <v>62.07</v>
      </c>
      <c r="FD117" s="345">
        <v>-26.07</v>
      </c>
      <c r="FE117" s="345">
        <v>-3.7242000000000002</v>
      </c>
      <c r="FF117" s="345">
        <v>14.276</v>
      </c>
      <c r="FG117" s="345">
        <v>-11.792999999999999</v>
      </c>
      <c r="FH117" s="345">
        <v>93.105000000000004</v>
      </c>
      <c r="FI117" s="345">
        <v>54.622</v>
      </c>
      <c r="FJ117" s="345">
        <v>15.518000000000001</v>
      </c>
    </row>
    <row r="118" spans="1:166">
      <c r="A118" s="345">
        <v>29.14</v>
      </c>
      <c r="B118" s="345">
        <v>-137.02000000000001</v>
      </c>
      <c r="C118" s="345">
        <v>9.92</v>
      </c>
      <c r="D118" s="345">
        <v>-234.98</v>
      </c>
      <c r="E118" s="345">
        <v>5.58</v>
      </c>
      <c r="F118" s="345">
        <v>-264.74</v>
      </c>
      <c r="G118" s="345">
        <v>86.18</v>
      </c>
      <c r="H118" s="345">
        <v>-228.16</v>
      </c>
      <c r="I118" s="345">
        <v>-30.38</v>
      </c>
      <c r="J118" s="345">
        <v>-186.62</v>
      </c>
      <c r="K118" s="345">
        <v>-66.959999999999994</v>
      </c>
      <c r="L118" s="345">
        <v>-171.12</v>
      </c>
      <c r="M118" s="345">
        <v>25.42</v>
      </c>
      <c r="N118" s="345">
        <v>-277.14</v>
      </c>
      <c r="O118" s="345"/>
      <c r="P118" s="345"/>
      <c r="Q118" s="345">
        <v>-29.14</v>
      </c>
      <c r="R118" s="345">
        <v>201.5</v>
      </c>
      <c r="S118" s="345"/>
      <c r="T118" s="345"/>
      <c r="U118" s="345">
        <v>29.14</v>
      </c>
      <c r="V118" s="345">
        <v>-279</v>
      </c>
      <c r="W118" s="345"/>
      <c r="X118" s="345"/>
      <c r="Y118" s="345">
        <v>36.58</v>
      </c>
      <c r="Z118" s="345">
        <v>-281.48</v>
      </c>
      <c r="AA118" s="345">
        <v>28.52</v>
      </c>
      <c r="AB118" s="345">
        <v>196.54</v>
      </c>
      <c r="AC118" s="345"/>
      <c r="AD118" s="345"/>
      <c r="AE118" s="345">
        <v>31</v>
      </c>
      <c r="AF118" s="345">
        <v>-275.27999999999997</v>
      </c>
      <c r="AG118" s="345">
        <v>6.82</v>
      </c>
      <c r="AH118" s="345">
        <v>-201.5</v>
      </c>
      <c r="AI118" s="345">
        <v>-8.06</v>
      </c>
      <c r="AJ118" s="345">
        <v>283.33999999999997</v>
      </c>
      <c r="AK118" s="345"/>
      <c r="AL118" s="345"/>
      <c r="AM118" s="345">
        <v>26.66</v>
      </c>
      <c r="AN118" s="345">
        <v>-135.78</v>
      </c>
      <c r="AO118" s="345">
        <v>9.92</v>
      </c>
      <c r="AP118" s="345">
        <v>-215.76</v>
      </c>
      <c r="AQ118" s="345">
        <v>10.54</v>
      </c>
      <c r="AR118" s="345">
        <v>-298.83999999999997</v>
      </c>
      <c r="AS118" s="345"/>
      <c r="AT118" s="345"/>
      <c r="AU118" s="345">
        <v>-72.540000000000006</v>
      </c>
      <c r="AV118" s="345">
        <v>266.60000000000002</v>
      </c>
      <c r="AW118" s="345">
        <v>-65.099999999999994</v>
      </c>
      <c r="AX118" s="345">
        <v>193.44</v>
      </c>
      <c r="AY118" s="345"/>
      <c r="AZ118" s="345"/>
      <c r="BA118" s="345">
        <v>-58.28</v>
      </c>
      <c r="BB118" s="345">
        <v>-261.02</v>
      </c>
      <c r="BC118" s="345"/>
      <c r="BD118" s="345"/>
      <c r="BE118" s="345">
        <v>-17.98</v>
      </c>
      <c r="BF118" s="345">
        <v>-176.7</v>
      </c>
      <c r="BG118" s="345"/>
      <c r="BH118" s="345"/>
      <c r="BI118" s="345"/>
      <c r="BJ118" s="345"/>
      <c r="BL118" s="345">
        <v>-100.44</v>
      </c>
      <c r="BM118" s="345">
        <v>-86.18</v>
      </c>
      <c r="BN118" s="345">
        <v>-28.52</v>
      </c>
      <c r="BO118" s="345">
        <v>37.200000000000003</v>
      </c>
      <c r="BP118" s="345">
        <v>-158.72</v>
      </c>
      <c r="BQ118" s="345">
        <v>-76.260000000000005</v>
      </c>
      <c r="BR118" s="345">
        <v>-133.91999999999999</v>
      </c>
      <c r="BS118" s="345">
        <v>75.02</v>
      </c>
      <c r="BT118" s="345">
        <v>-119.66</v>
      </c>
      <c r="BU118" s="345">
        <v>-62.62</v>
      </c>
      <c r="BV118" s="345">
        <v>-50.22</v>
      </c>
      <c r="BW118" s="345">
        <v>-86.8</v>
      </c>
      <c r="BX118" s="345">
        <v>22.94</v>
      </c>
      <c r="BY118" s="345">
        <v>188.48</v>
      </c>
      <c r="BZ118" s="345">
        <v>128.34</v>
      </c>
      <c r="CA118" s="345">
        <v>89.28</v>
      </c>
      <c r="CB118" s="345">
        <v>-24.8</v>
      </c>
      <c r="CC118" s="345">
        <v>-18.600000000000001</v>
      </c>
      <c r="CD118" s="345">
        <v>-24.8</v>
      </c>
      <c r="CE118" s="345">
        <v>-18.600000000000001</v>
      </c>
      <c r="CF118" s="345">
        <v>30.38</v>
      </c>
      <c r="CG118" s="345">
        <v>-141.36000000000001</v>
      </c>
      <c r="CH118" s="345">
        <v>-24.8</v>
      </c>
      <c r="CI118" s="345">
        <v>44.64</v>
      </c>
      <c r="CJ118" s="345">
        <v>76.88</v>
      </c>
      <c r="CK118" s="345">
        <v>-267.83999999999997</v>
      </c>
      <c r="CL118" s="345">
        <v>-79.98</v>
      </c>
      <c r="CM118" s="345">
        <v>30.38</v>
      </c>
      <c r="CN118" s="345">
        <v>123.38</v>
      </c>
      <c r="CO118" s="345">
        <v>8.68</v>
      </c>
      <c r="CP118" s="345">
        <v>29.76</v>
      </c>
      <c r="CQ118" s="345">
        <v>-28.52</v>
      </c>
      <c r="CR118" s="345">
        <v>-45.88</v>
      </c>
      <c r="CS118" s="345">
        <v>-75.64</v>
      </c>
      <c r="CT118" s="345">
        <v>-9.3000000000000007</v>
      </c>
      <c r="CU118" s="345">
        <v>112.84</v>
      </c>
      <c r="CV118" s="345">
        <v>-107.88</v>
      </c>
      <c r="CW118" s="345">
        <v>94.24</v>
      </c>
      <c r="CX118" s="345">
        <v>-26.04</v>
      </c>
      <c r="CY118" s="345">
        <v>37.200000000000003</v>
      </c>
      <c r="CZ118" s="345">
        <v>123.38</v>
      </c>
      <c r="DA118" s="345">
        <v>47.12</v>
      </c>
      <c r="DB118" s="345">
        <v>-153.76</v>
      </c>
      <c r="DC118" s="345">
        <v>-140.12</v>
      </c>
      <c r="DE118" s="345">
        <v>186</v>
      </c>
      <c r="DF118" s="345">
        <v>4.96</v>
      </c>
      <c r="DG118" s="345">
        <v>-141.36000000000001</v>
      </c>
      <c r="DH118" s="345">
        <v>42.16</v>
      </c>
      <c r="DI118" s="345">
        <v>71.3</v>
      </c>
      <c r="DJ118" s="345">
        <v>-40.92</v>
      </c>
      <c r="DK118" s="345">
        <v>-108.5</v>
      </c>
      <c r="DL118" s="345">
        <v>-107.88</v>
      </c>
      <c r="DM118" s="345">
        <v>-140.12</v>
      </c>
      <c r="DN118" s="345">
        <v>42.78</v>
      </c>
      <c r="DO118" s="345">
        <v>6.82</v>
      </c>
      <c r="DP118" s="345">
        <v>319.3</v>
      </c>
      <c r="DQ118" s="345">
        <v>-14.88</v>
      </c>
      <c r="DR118" s="345">
        <v>113.46</v>
      </c>
      <c r="DS118" s="345">
        <v>60.76</v>
      </c>
      <c r="DT118" s="345">
        <v>100.44</v>
      </c>
      <c r="DU118" s="345">
        <v>55.18</v>
      </c>
      <c r="DV118" s="345">
        <v>58.28</v>
      </c>
      <c r="DW118" s="345">
        <v>93.62</v>
      </c>
      <c r="DX118" s="345">
        <v>169.26</v>
      </c>
      <c r="DY118" s="345">
        <v>-78.12</v>
      </c>
      <c r="DZ118" s="345">
        <v>34.1</v>
      </c>
      <c r="EA118" s="345">
        <v>-143.84</v>
      </c>
      <c r="EB118" s="345">
        <v>-68.2</v>
      </c>
      <c r="EC118" s="345">
        <v>311.86</v>
      </c>
      <c r="ED118" s="345">
        <v>-213.9</v>
      </c>
      <c r="EE118" s="345">
        <v>85.56</v>
      </c>
      <c r="EF118" s="345">
        <v>128.34</v>
      </c>
      <c r="EG118" s="345">
        <v>-26.07</v>
      </c>
      <c r="EH118" s="345">
        <v>-121.04</v>
      </c>
      <c r="EI118" s="345">
        <v>-34.759</v>
      </c>
      <c r="EJ118" s="345">
        <v>68.897999999999996</v>
      </c>
      <c r="EK118" s="345"/>
      <c r="EL118" s="345"/>
      <c r="EM118" s="345">
        <v>-41.587000000000003</v>
      </c>
      <c r="EN118" s="345">
        <v>68.897999999999996</v>
      </c>
      <c r="EO118" s="345">
        <v>1.8621000000000001</v>
      </c>
      <c r="EP118" s="345">
        <v>14.276</v>
      </c>
      <c r="EQ118" s="345">
        <v>-63.932000000000002</v>
      </c>
      <c r="ER118" s="345">
        <v>-34.139000000000003</v>
      </c>
      <c r="ES118" s="345">
        <v>-44.07</v>
      </c>
      <c r="ET118" s="345">
        <v>-56.484000000000002</v>
      </c>
      <c r="EU118" s="345">
        <v>-7.4484000000000004</v>
      </c>
      <c r="EV118" s="345">
        <v>170.07</v>
      </c>
      <c r="EW118" s="345">
        <v>-3.1034999999999999</v>
      </c>
      <c r="EX118" s="345">
        <v>-345.73</v>
      </c>
      <c r="EY118" s="345"/>
      <c r="EZ118" s="345"/>
      <c r="FA118" s="345">
        <v>21.103999999999999</v>
      </c>
      <c r="FB118" s="345">
        <v>320.27999999999997</v>
      </c>
      <c r="FC118" s="345">
        <v>62.691000000000003</v>
      </c>
      <c r="FD118" s="345">
        <v>-24.207000000000001</v>
      </c>
      <c r="FE118" s="345">
        <v>-0.62070000000000003</v>
      </c>
      <c r="FF118" s="345">
        <v>14.897</v>
      </c>
      <c r="FG118" s="345">
        <v>-13.035</v>
      </c>
      <c r="FH118" s="345">
        <v>93.725999999999999</v>
      </c>
      <c r="FI118" s="345"/>
      <c r="FJ118" s="345"/>
    </row>
    <row r="119" spans="1:166">
      <c r="A119" s="345">
        <v>29.14</v>
      </c>
      <c r="B119" s="345">
        <v>-140.12</v>
      </c>
      <c r="C119" s="345">
        <v>6.82</v>
      </c>
      <c r="D119" s="345">
        <v>-241.18</v>
      </c>
      <c r="E119" s="345">
        <v>4.96</v>
      </c>
      <c r="F119" s="345">
        <v>-265.98</v>
      </c>
      <c r="G119" s="345">
        <v>84.32</v>
      </c>
      <c r="H119" s="345">
        <v>-233.12</v>
      </c>
      <c r="I119" s="345">
        <v>-29.14</v>
      </c>
      <c r="J119" s="345">
        <v>-190.96</v>
      </c>
      <c r="K119" s="345">
        <v>-67.58</v>
      </c>
      <c r="L119" s="345">
        <v>-172.98</v>
      </c>
      <c r="M119" s="345">
        <v>20.46</v>
      </c>
      <c r="N119" s="345">
        <v>-274.04000000000002</v>
      </c>
      <c r="O119" s="345"/>
      <c r="P119" s="345"/>
      <c r="Q119" s="345">
        <v>-30.38</v>
      </c>
      <c r="R119" s="345">
        <v>204.6</v>
      </c>
      <c r="S119" s="345"/>
      <c r="T119" s="345"/>
      <c r="U119" s="345">
        <v>26.66</v>
      </c>
      <c r="V119" s="345">
        <v>-279.62</v>
      </c>
      <c r="W119" s="345"/>
      <c r="X119" s="345"/>
      <c r="Y119" s="345">
        <v>30.38</v>
      </c>
      <c r="Z119" s="345">
        <v>-280.86</v>
      </c>
      <c r="AA119" s="345">
        <v>28.52</v>
      </c>
      <c r="AB119" s="345">
        <v>197.78</v>
      </c>
      <c r="AC119" s="345"/>
      <c r="AD119" s="345"/>
      <c r="AE119" s="345">
        <v>29.76</v>
      </c>
      <c r="AF119" s="345">
        <v>-278.38</v>
      </c>
      <c r="AG119" s="345">
        <v>7.44</v>
      </c>
      <c r="AH119" s="345">
        <v>-205.22</v>
      </c>
      <c r="AI119" s="345">
        <v>-9.3000000000000007</v>
      </c>
      <c r="AJ119" s="345">
        <v>285.2</v>
      </c>
      <c r="AK119" s="345"/>
      <c r="AL119" s="345"/>
      <c r="AM119" s="345">
        <v>27.9</v>
      </c>
      <c r="AN119" s="345">
        <v>-133.30000000000001</v>
      </c>
      <c r="AO119" s="345">
        <v>9.92</v>
      </c>
      <c r="AP119" s="345">
        <v>-217.62</v>
      </c>
      <c r="AQ119" s="345">
        <v>10.54</v>
      </c>
      <c r="AR119" s="345">
        <v>-301.32</v>
      </c>
      <c r="AS119" s="345"/>
      <c r="AT119" s="345"/>
      <c r="AU119" s="345">
        <v>-73.78</v>
      </c>
      <c r="AV119" s="345">
        <v>269.7</v>
      </c>
      <c r="AW119" s="345">
        <v>-65.72</v>
      </c>
      <c r="AX119" s="345">
        <v>197.16</v>
      </c>
      <c r="AY119" s="345"/>
      <c r="AZ119" s="345"/>
      <c r="BA119" s="345">
        <v>-59.52</v>
      </c>
      <c r="BB119" s="345">
        <v>-264.74</v>
      </c>
      <c r="BC119" s="345"/>
      <c r="BD119" s="345"/>
      <c r="BE119" s="345">
        <v>-17.36</v>
      </c>
      <c r="BF119" s="345">
        <v>-177.94</v>
      </c>
      <c r="BG119" s="345"/>
      <c r="BH119" s="345"/>
      <c r="BI119" s="345"/>
      <c r="BJ119" s="345"/>
      <c r="BL119" s="345">
        <v>-99.2</v>
      </c>
      <c r="BM119" s="345">
        <v>-87.42</v>
      </c>
      <c r="BN119" s="345">
        <v>-27.9</v>
      </c>
      <c r="BO119" s="345">
        <v>42.16</v>
      </c>
      <c r="BP119" s="345">
        <v>-161.82</v>
      </c>
      <c r="BQ119" s="345">
        <v>-74.400000000000006</v>
      </c>
      <c r="BR119" s="345">
        <v>-135.78</v>
      </c>
      <c r="BS119" s="345">
        <v>74.400000000000006</v>
      </c>
      <c r="BT119" s="345">
        <v>-123.38</v>
      </c>
      <c r="BU119" s="345">
        <v>-66.959999999999994</v>
      </c>
      <c r="BV119" s="345">
        <v>-47.12</v>
      </c>
      <c r="BW119" s="345">
        <v>-84.94</v>
      </c>
      <c r="BX119" s="345">
        <v>24.8</v>
      </c>
      <c r="BY119" s="345">
        <v>189.1</v>
      </c>
      <c r="BZ119" s="345">
        <v>128.34</v>
      </c>
      <c r="CA119" s="345">
        <v>88.66</v>
      </c>
      <c r="CB119" s="345">
        <v>-27.28</v>
      </c>
      <c r="CC119" s="345">
        <v>-17.98</v>
      </c>
      <c r="CD119" s="345">
        <v>-27.28</v>
      </c>
      <c r="CE119" s="345">
        <v>-17.98</v>
      </c>
      <c r="CF119" s="345">
        <v>31.62</v>
      </c>
      <c r="CG119" s="345">
        <v>-144.46</v>
      </c>
      <c r="CH119" s="345">
        <v>-23.56</v>
      </c>
      <c r="CI119" s="345">
        <v>48.36</v>
      </c>
      <c r="CJ119" s="345">
        <v>73.16</v>
      </c>
      <c r="CK119" s="345">
        <v>-270.32</v>
      </c>
      <c r="CL119" s="345">
        <v>-79.98</v>
      </c>
      <c r="CM119" s="345">
        <v>29.14</v>
      </c>
      <c r="CN119" s="345">
        <v>123.38</v>
      </c>
      <c r="CO119" s="345">
        <v>6.82</v>
      </c>
      <c r="CP119" s="345">
        <v>27.28</v>
      </c>
      <c r="CQ119" s="345">
        <v>-27.9</v>
      </c>
      <c r="CR119" s="345">
        <v>-43.4</v>
      </c>
      <c r="CS119" s="345">
        <v>-71.3</v>
      </c>
      <c r="CT119" s="345">
        <v>-11.16</v>
      </c>
      <c r="CU119" s="345">
        <v>113.46</v>
      </c>
      <c r="CV119" s="345">
        <v>-108.5</v>
      </c>
      <c r="CW119" s="345">
        <v>92.38</v>
      </c>
      <c r="CX119" s="345">
        <v>-26.66</v>
      </c>
      <c r="CY119" s="345">
        <v>39.68</v>
      </c>
      <c r="CZ119" s="345">
        <v>125.24</v>
      </c>
      <c r="DA119" s="345">
        <v>48.36</v>
      </c>
      <c r="DB119" s="345">
        <v>-156.86000000000001</v>
      </c>
      <c r="DC119" s="345">
        <v>-139.5</v>
      </c>
      <c r="DE119" s="345">
        <v>187.86</v>
      </c>
      <c r="DF119" s="345">
        <v>4.96</v>
      </c>
      <c r="DG119" s="345">
        <v>-141.97999999999999</v>
      </c>
      <c r="DH119" s="345">
        <v>40.299999999999997</v>
      </c>
      <c r="DI119" s="345">
        <v>71.3</v>
      </c>
      <c r="DJ119" s="345">
        <v>-39.68</v>
      </c>
      <c r="DK119" s="345">
        <v>-109.74</v>
      </c>
      <c r="DL119" s="345">
        <v>-110.36</v>
      </c>
      <c r="DM119" s="345">
        <v>-143.22</v>
      </c>
      <c r="DN119" s="345">
        <v>42.16</v>
      </c>
      <c r="DO119" s="345">
        <v>3.72</v>
      </c>
      <c r="DP119" s="345">
        <v>319.3</v>
      </c>
      <c r="DQ119" s="345">
        <v>-9.92</v>
      </c>
      <c r="DR119" s="345">
        <v>116.56</v>
      </c>
      <c r="DS119" s="345">
        <v>59.52</v>
      </c>
      <c r="DT119" s="345">
        <v>98.58</v>
      </c>
      <c r="DU119" s="345">
        <v>53.94</v>
      </c>
      <c r="DV119" s="345">
        <v>58.9</v>
      </c>
      <c r="DW119" s="345">
        <v>93.62</v>
      </c>
      <c r="DX119" s="345">
        <v>169.88</v>
      </c>
      <c r="DY119" s="345">
        <v>-76.260000000000005</v>
      </c>
      <c r="DZ119" s="345">
        <v>32.86</v>
      </c>
      <c r="EA119" s="345">
        <v>-150.66</v>
      </c>
      <c r="EB119" s="345">
        <v>-69.44</v>
      </c>
      <c r="EC119" s="345">
        <v>310.62</v>
      </c>
      <c r="ED119" s="345">
        <v>-213.28</v>
      </c>
      <c r="EE119" s="345">
        <v>85.56</v>
      </c>
      <c r="EF119" s="345">
        <v>128.96</v>
      </c>
      <c r="EG119" s="345">
        <v>-26.07</v>
      </c>
      <c r="EH119" s="345">
        <v>-119.8</v>
      </c>
      <c r="EI119" s="345">
        <v>-36.621000000000002</v>
      </c>
      <c r="EJ119" s="345">
        <v>68.277000000000001</v>
      </c>
      <c r="EK119" s="345"/>
      <c r="EL119" s="345"/>
      <c r="EM119" s="345">
        <v>-41.587000000000003</v>
      </c>
      <c r="EN119" s="345">
        <v>68.897999999999996</v>
      </c>
      <c r="EO119" s="345">
        <v>4.3449</v>
      </c>
      <c r="EP119" s="345">
        <v>14.276</v>
      </c>
      <c r="EQ119" s="345">
        <v>-62.07</v>
      </c>
      <c r="ER119" s="345">
        <v>-36.000999999999998</v>
      </c>
      <c r="ES119" s="345">
        <v>-43.448999999999998</v>
      </c>
      <c r="ET119" s="345">
        <v>-58.345999999999997</v>
      </c>
      <c r="EU119" s="345">
        <v>-6.8277000000000001</v>
      </c>
      <c r="EV119" s="345">
        <v>170.07</v>
      </c>
      <c r="EW119" s="345">
        <v>-3.1034999999999999</v>
      </c>
      <c r="EX119" s="345">
        <v>-353.18</v>
      </c>
      <c r="EY119" s="345"/>
      <c r="EZ119" s="345"/>
      <c r="FA119" s="345">
        <v>21.103999999999999</v>
      </c>
      <c r="FB119" s="345">
        <v>321.52</v>
      </c>
      <c r="FC119" s="345">
        <v>62.691000000000003</v>
      </c>
      <c r="FD119" s="345">
        <v>-21.725000000000001</v>
      </c>
      <c r="FE119" s="345">
        <v>0</v>
      </c>
      <c r="FF119" s="345">
        <v>15.518000000000001</v>
      </c>
      <c r="FG119" s="345">
        <v>-14.276</v>
      </c>
      <c r="FH119" s="345">
        <v>93.725999999999999</v>
      </c>
      <c r="FI119" s="345"/>
      <c r="FJ119" s="345"/>
    </row>
    <row r="120" spans="1:166">
      <c r="A120" s="345">
        <v>27.28</v>
      </c>
      <c r="B120" s="345">
        <v>-137.02000000000001</v>
      </c>
      <c r="C120" s="345">
        <v>5.58</v>
      </c>
      <c r="D120" s="345">
        <v>-246.14</v>
      </c>
      <c r="E120" s="345">
        <v>6.82</v>
      </c>
      <c r="F120" s="345">
        <v>-262.88</v>
      </c>
      <c r="G120" s="345">
        <v>84.32</v>
      </c>
      <c r="H120" s="345">
        <v>-238.08</v>
      </c>
      <c r="I120" s="345">
        <v>-29.14</v>
      </c>
      <c r="J120" s="345">
        <v>-191.58</v>
      </c>
      <c r="K120" s="345">
        <v>-68.2</v>
      </c>
      <c r="L120" s="345">
        <v>-176.7</v>
      </c>
      <c r="M120" s="345">
        <v>20.46</v>
      </c>
      <c r="N120" s="345">
        <v>-274.66000000000003</v>
      </c>
      <c r="O120" s="345"/>
      <c r="P120" s="345"/>
      <c r="Q120" s="345">
        <v>-30.38</v>
      </c>
      <c r="R120" s="345">
        <v>207.7</v>
      </c>
      <c r="S120" s="345"/>
      <c r="T120" s="345"/>
      <c r="U120" s="345">
        <v>23.56</v>
      </c>
      <c r="V120" s="345">
        <v>-280.24</v>
      </c>
      <c r="W120" s="345"/>
      <c r="X120" s="345"/>
      <c r="Y120" s="345">
        <v>29.14</v>
      </c>
      <c r="Z120" s="345">
        <v>-285.82</v>
      </c>
      <c r="AA120" s="345">
        <v>29.76</v>
      </c>
      <c r="AB120" s="345">
        <v>198.4</v>
      </c>
      <c r="AC120" s="345"/>
      <c r="AD120" s="345"/>
      <c r="AE120" s="345">
        <v>27.9</v>
      </c>
      <c r="AF120" s="345">
        <v>-280.86</v>
      </c>
      <c r="AG120" s="345">
        <v>7.44</v>
      </c>
      <c r="AH120" s="345">
        <v>-207.08</v>
      </c>
      <c r="AI120" s="345">
        <v>-9.3000000000000007</v>
      </c>
      <c r="AJ120" s="345">
        <v>286.44</v>
      </c>
      <c r="AK120" s="345"/>
      <c r="AL120" s="345"/>
      <c r="AM120" s="345">
        <v>24.8</v>
      </c>
      <c r="AN120" s="345">
        <v>-132.68</v>
      </c>
      <c r="AO120" s="345">
        <v>6.2</v>
      </c>
      <c r="AP120" s="345">
        <v>-222.58</v>
      </c>
      <c r="AQ120" s="345">
        <v>9.92</v>
      </c>
      <c r="AR120" s="345">
        <v>-302.56</v>
      </c>
      <c r="AS120" s="345"/>
      <c r="AT120" s="345"/>
      <c r="AU120" s="345">
        <v>-75.64</v>
      </c>
      <c r="AV120" s="345">
        <v>271.56</v>
      </c>
      <c r="AW120" s="345">
        <v>-63.86</v>
      </c>
      <c r="AX120" s="345">
        <v>200.26</v>
      </c>
      <c r="AY120" s="345"/>
      <c r="AZ120" s="345"/>
      <c r="BA120" s="345">
        <v>-59.52</v>
      </c>
      <c r="BB120" s="345">
        <v>-267.22000000000003</v>
      </c>
      <c r="BC120" s="345"/>
      <c r="BD120" s="345"/>
      <c r="BE120" s="345">
        <v>-17.36</v>
      </c>
      <c r="BF120" s="345">
        <v>-179.8</v>
      </c>
      <c r="BG120" s="345"/>
      <c r="BH120" s="345"/>
      <c r="BI120" s="345"/>
      <c r="BJ120" s="345"/>
      <c r="BL120" s="345">
        <v>-97.96</v>
      </c>
      <c r="BM120" s="345">
        <v>-88.04</v>
      </c>
      <c r="BN120" s="345">
        <v>-27.28</v>
      </c>
      <c r="BO120" s="345">
        <v>44.64</v>
      </c>
      <c r="BP120" s="345">
        <v>-165.54</v>
      </c>
      <c r="BQ120" s="345">
        <v>-73.78</v>
      </c>
      <c r="BR120" s="345">
        <v>-136.4</v>
      </c>
      <c r="BS120" s="345">
        <v>74.400000000000006</v>
      </c>
      <c r="BT120" s="345">
        <v>-125.86</v>
      </c>
      <c r="BU120" s="345">
        <v>-67.58</v>
      </c>
      <c r="BV120" s="345">
        <v>-45.88</v>
      </c>
      <c r="BW120" s="345">
        <v>-84.32</v>
      </c>
      <c r="BX120" s="345">
        <v>24.8</v>
      </c>
      <c r="BY120" s="345">
        <v>189.1</v>
      </c>
      <c r="BZ120" s="345">
        <v>128.34</v>
      </c>
      <c r="CA120" s="345">
        <v>86.8</v>
      </c>
      <c r="CB120" s="345">
        <v>-26.04</v>
      </c>
      <c r="CC120" s="345">
        <v>-19.84</v>
      </c>
      <c r="CD120" s="345">
        <v>-26.04</v>
      </c>
      <c r="CE120" s="345">
        <v>-19.84</v>
      </c>
      <c r="CF120" s="345">
        <v>34.1</v>
      </c>
      <c r="CG120" s="345">
        <v>-145.08000000000001</v>
      </c>
      <c r="CH120" s="345">
        <v>-22.32</v>
      </c>
      <c r="CI120" s="345">
        <v>49.6</v>
      </c>
      <c r="CJ120" s="345">
        <v>71.92</v>
      </c>
      <c r="CK120" s="345">
        <v>-270.94</v>
      </c>
      <c r="CL120" s="345">
        <v>-79.98</v>
      </c>
      <c r="CM120" s="345">
        <v>28.52</v>
      </c>
      <c r="CN120" s="345">
        <v>124</v>
      </c>
      <c r="CO120" s="345">
        <v>6.2</v>
      </c>
      <c r="CP120" s="345">
        <v>23.56</v>
      </c>
      <c r="CQ120" s="345">
        <v>-27.28</v>
      </c>
      <c r="CR120" s="345">
        <v>-42.78</v>
      </c>
      <c r="CS120" s="345">
        <v>-66.34</v>
      </c>
      <c r="CT120" s="345">
        <v>-10.54</v>
      </c>
      <c r="CU120" s="345">
        <v>117.8</v>
      </c>
      <c r="CV120" s="345">
        <v>-108.5</v>
      </c>
      <c r="CW120" s="345">
        <v>92.38</v>
      </c>
      <c r="CX120" s="345">
        <v>-26.04</v>
      </c>
      <c r="CY120" s="345">
        <v>42.78</v>
      </c>
      <c r="CZ120" s="345">
        <v>127.1</v>
      </c>
      <c r="DA120" s="345">
        <v>51.46</v>
      </c>
      <c r="DB120" s="345">
        <v>-163.68</v>
      </c>
      <c r="DC120" s="345">
        <v>-142.6</v>
      </c>
      <c r="DE120" s="345">
        <v>192.2</v>
      </c>
      <c r="DF120" s="345">
        <v>3.72</v>
      </c>
      <c r="DG120" s="345">
        <v>-142.6</v>
      </c>
      <c r="DH120" s="345">
        <v>40.92</v>
      </c>
      <c r="DI120" s="345">
        <v>73.16</v>
      </c>
      <c r="DJ120" s="345">
        <v>-42.16</v>
      </c>
      <c r="DK120" s="345">
        <v>-110.98</v>
      </c>
      <c r="DL120" s="345">
        <v>-112.84</v>
      </c>
      <c r="DM120" s="345">
        <v>-141.36000000000001</v>
      </c>
      <c r="DN120" s="345">
        <v>42.78</v>
      </c>
      <c r="DO120" s="345">
        <v>4.34</v>
      </c>
      <c r="DP120" s="345">
        <v>322.39999999999998</v>
      </c>
      <c r="DQ120" s="345">
        <v>-9.3000000000000007</v>
      </c>
      <c r="DR120" s="345">
        <v>117.18</v>
      </c>
      <c r="DS120" s="345">
        <v>60.14</v>
      </c>
      <c r="DT120" s="345">
        <v>97.96</v>
      </c>
      <c r="DU120" s="345">
        <v>57.66</v>
      </c>
      <c r="DV120" s="345">
        <v>66.34</v>
      </c>
      <c r="DW120" s="345">
        <v>93</v>
      </c>
      <c r="DX120" s="345">
        <v>171.12</v>
      </c>
      <c r="DY120" s="345">
        <v>-73.16</v>
      </c>
      <c r="DZ120" s="345">
        <v>31.62</v>
      </c>
      <c r="EA120" s="345">
        <v>-157.47999999999999</v>
      </c>
      <c r="EB120" s="345">
        <v>-71.3</v>
      </c>
      <c r="EC120" s="345">
        <v>310.62</v>
      </c>
      <c r="ED120" s="345">
        <v>-213.28</v>
      </c>
      <c r="EE120" s="345">
        <v>85.56</v>
      </c>
      <c r="EF120" s="345">
        <v>130.19999999999999</v>
      </c>
      <c r="EG120" s="345">
        <v>-26.07</v>
      </c>
      <c r="EH120" s="345">
        <v>-119.17</v>
      </c>
      <c r="EI120" s="345">
        <v>-37.863</v>
      </c>
      <c r="EJ120" s="345">
        <v>67.036000000000001</v>
      </c>
      <c r="EK120" s="345"/>
      <c r="EL120" s="345"/>
      <c r="EM120" s="345">
        <v>-41.587000000000003</v>
      </c>
      <c r="EN120" s="345">
        <v>68.897999999999996</v>
      </c>
      <c r="EO120" s="345">
        <v>6.2069999999999999</v>
      </c>
      <c r="EP120" s="345">
        <v>13.035</v>
      </c>
      <c r="EQ120" s="345">
        <v>-60.829000000000001</v>
      </c>
      <c r="ER120" s="345">
        <v>-38.484000000000002</v>
      </c>
      <c r="ES120" s="345">
        <v>-40.345999999999997</v>
      </c>
      <c r="ET120" s="345">
        <v>-58.966999999999999</v>
      </c>
      <c r="EU120" s="345">
        <v>-5.5862999999999996</v>
      </c>
      <c r="EV120" s="345">
        <v>171.31</v>
      </c>
      <c r="EW120" s="345">
        <v>-2.4828000000000001</v>
      </c>
      <c r="EX120" s="345">
        <v>-355.66</v>
      </c>
      <c r="EY120" s="345"/>
      <c r="EZ120" s="345"/>
      <c r="FA120" s="345">
        <v>21.103999999999999</v>
      </c>
      <c r="FB120" s="345">
        <v>325.25</v>
      </c>
      <c r="FC120" s="345">
        <v>62.691000000000003</v>
      </c>
      <c r="FD120" s="345">
        <v>-21.725000000000001</v>
      </c>
      <c r="FE120" s="345">
        <v>0.62070000000000003</v>
      </c>
      <c r="FF120" s="345">
        <v>15.518000000000001</v>
      </c>
      <c r="FG120" s="345">
        <v>-15.518000000000001</v>
      </c>
      <c r="FH120" s="345">
        <v>93.725999999999999</v>
      </c>
      <c r="FI120" s="345"/>
      <c r="FJ120" s="345"/>
    </row>
    <row r="121" spans="1:166">
      <c r="A121" s="345">
        <v>26.04</v>
      </c>
      <c r="B121" s="345">
        <v>-137.02000000000001</v>
      </c>
      <c r="C121" s="345">
        <v>6.2</v>
      </c>
      <c r="D121" s="345">
        <v>-249.86</v>
      </c>
      <c r="E121" s="345">
        <v>6.82</v>
      </c>
      <c r="F121" s="345">
        <v>-260.39999999999998</v>
      </c>
      <c r="G121" s="345">
        <v>83.08</v>
      </c>
      <c r="H121" s="345">
        <v>-243.04</v>
      </c>
      <c r="I121" s="345">
        <v>-27.9</v>
      </c>
      <c r="J121" s="345">
        <v>-195.3</v>
      </c>
      <c r="K121" s="345">
        <v>-66.959999999999994</v>
      </c>
      <c r="L121" s="345">
        <v>-178.56</v>
      </c>
      <c r="M121" s="345">
        <v>17.98</v>
      </c>
      <c r="N121" s="345">
        <v>-275.89999999999998</v>
      </c>
      <c r="O121" s="345"/>
      <c r="P121" s="345"/>
      <c r="Q121" s="345">
        <v>-31</v>
      </c>
      <c r="R121" s="345">
        <v>209.56</v>
      </c>
      <c r="S121" s="345"/>
      <c r="T121" s="345"/>
      <c r="U121" s="345">
        <v>19.84</v>
      </c>
      <c r="V121" s="345">
        <v>-280.86</v>
      </c>
      <c r="W121" s="345"/>
      <c r="X121" s="345"/>
      <c r="Y121" s="345">
        <v>29.76</v>
      </c>
      <c r="Z121" s="345">
        <v>-288.92</v>
      </c>
      <c r="AA121" s="345">
        <v>29.76</v>
      </c>
      <c r="AB121" s="345">
        <v>199.64</v>
      </c>
      <c r="AC121" s="345"/>
      <c r="AD121" s="345"/>
      <c r="AE121" s="345">
        <v>26.04</v>
      </c>
      <c r="AF121" s="345">
        <v>-282.10000000000002</v>
      </c>
      <c r="AG121" s="345">
        <v>7.44</v>
      </c>
      <c r="AH121" s="345">
        <v>-211.42</v>
      </c>
      <c r="AI121" s="345">
        <v>-11.78</v>
      </c>
      <c r="AJ121" s="345">
        <v>287.06</v>
      </c>
      <c r="AK121" s="345"/>
      <c r="AL121" s="345"/>
      <c r="AM121" s="345">
        <v>24.18</v>
      </c>
      <c r="AN121" s="345">
        <v>-133.30000000000001</v>
      </c>
      <c r="AO121" s="345">
        <v>4.34</v>
      </c>
      <c r="AP121" s="345">
        <v>-226.92</v>
      </c>
      <c r="AQ121" s="345">
        <v>6.2</v>
      </c>
      <c r="AR121" s="345">
        <v>-301.94</v>
      </c>
      <c r="AS121" s="345"/>
      <c r="AT121" s="345"/>
      <c r="AU121" s="345">
        <v>-76.88</v>
      </c>
      <c r="AV121" s="345">
        <v>276.52</v>
      </c>
      <c r="AW121" s="345">
        <v>-62.62</v>
      </c>
      <c r="AX121" s="345">
        <v>195.92</v>
      </c>
      <c r="AY121" s="345"/>
      <c r="AZ121" s="345"/>
      <c r="BA121" s="345">
        <v>-60.14</v>
      </c>
      <c r="BB121" s="345">
        <v>-268.45999999999998</v>
      </c>
      <c r="BC121" s="345"/>
      <c r="BD121" s="345"/>
      <c r="BE121" s="345">
        <v>-17.98</v>
      </c>
      <c r="BF121" s="345">
        <v>-179.18</v>
      </c>
      <c r="BG121" s="345"/>
      <c r="BH121" s="345"/>
      <c r="BI121" s="345"/>
      <c r="BJ121" s="345"/>
      <c r="BL121" s="345">
        <v>-101.06</v>
      </c>
      <c r="BM121" s="345">
        <v>-87.42</v>
      </c>
      <c r="BN121" s="345">
        <v>-29.76</v>
      </c>
      <c r="BO121" s="345">
        <v>45.88</v>
      </c>
      <c r="BP121" s="345">
        <v>-165.54</v>
      </c>
      <c r="BQ121" s="345">
        <v>-72.540000000000006</v>
      </c>
      <c r="BR121" s="345">
        <v>-137.63999999999999</v>
      </c>
      <c r="BS121" s="345">
        <v>75.02</v>
      </c>
      <c r="BT121" s="345">
        <v>-127.1</v>
      </c>
      <c r="BU121" s="345">
        <v>-67.58</v>
      </c>
      <c r="BV121" s="345">
        <v>-43.4</v>
      </c>
      <c r="BW121" s="345">
        <v>-82.46</v>
      </c>
      <c r="BX121" s="345">
        <v>22.32</v>
      </c>
      <c r="BY121" s="345">
        <v>189.1</v>
      </c>
      <c r="BZ121" s="345">
        <v>128.34</v>
      </c>
      <c r="CA121" s="345">
        <v>85.56</v>
      </c>
      <c r="CB121" s="345">
        <v>-24.8</v>
      </c>
      <c r="CC121" s="345">
        <v>-17.36</v>
      </c>
      <c r="CD121" s="345">
        <v>-24.8</v>
      </c>
      <c r="CE121" s="345">
        <v>-17.36</v>
      </c>
      <c r="CF121" s="345">
        <v>35.340000000000003</v>
      </c>
      <c r="CG121" s="345">
        <v>-143.22</v>
      </c>
      <c r="CH121" s="345">
        <v>-22.94</v>
      </c>
      <c r="CI121" s="345">
        <v>52.08</v>
      </c>
      <c r="CJ121" s="345">
        <v>68.819999999999993</v>
      </c>
      <c r="CK121" s="345">
        <v>-271.56</v>
      </c>
      <c r="CL121" s="345">
        <v>-78.739999999999995</v>
      </c>
      <c r="CM121" s="345">
        <v>27.9</v>
      </c>
      <c r="CN121" s="345">
        <v>125.86</v>
      </c>
      <c r="CO121" s="345">
        <v>6.82</v>
      </c>
      <c r="CP121" s="345">
        <v>21.7</v>
      </c>
      <c r="CQ121" s="345">
        <v>-27.28</v>
      </c>
      <c r="CR121" s="345">
        <v>-39.68</v>
      </c>
      <c r="CS121" s="345">
        <v>-62.62</v>
      </c>
      <c r="CT121" s="345">
        <v>-8.68</v>
      </c>
      <c r="CU121" s="345">
        <v>123.38</v>
      </c>
      <c r="CV121" s="345">
        <v>-106.02</v>
      </c>
      <c r="CW121" s="345">
        <v>91.76</v>
      </c>
      <c r="CX121" s="345">
        <v>-26.04</v>
      </c>
      <c r="CY121" s="345">
        <v>45.88</v>
      </c>
      <c r="CZ121" s="345">
        <v>127.1</v>
      </c>
      <c r="DA121" s="345">
        <v>53.32</v>
      </c>
      <c r="DB121" s="345">
        <v>-167.4</v>
      </c>
      <c r="DC121" s="345">
        <v>-142.6</v>
      </c>
      <c r="DE121" s="345">
        <v>194.68</v>
      </c>
      <c r="DF121" s="345">
        <v>1.24</v>
      </c>
      <c r="DG121" s="345">
        <v>-143.22</v>
      </c>
      <c r="DH121" s="345">
        <v>44.64</v>
      </c>
      <c r="DI121" s="345">
        <v>68.819999999999993</v>
      </c>
      <c r="DJ121" s="345">
        <v>-42.16</v>
      </c>
      <c r="DK121" s="345">
        <v>-115.94</v>
      </c>
      <c r="DL121" s="345">
        <v>-114.08</v>
      </c>
      <c r="DM121" s="345">
        <v>-141.97999999999999</v>
      </c>
      <c r="DN121" s="345">
        <v>44.64</v>
      </c>
      <c r="DO121" s="345">
        <v>4.34</v>
      </c>
      <c r="DP121" s="345">
        <v>325.5</v>
      </c>
      <c r="DQ121" s="345">
        <v>-4.96</v>
      </c>
      <c r="DR121" s="345">
        <v>116.56</v>
      </c>
      <c r="DS121" s="345">
        <v>62.62</v>
      </c>
      <c r="DT121" s="345">
        <v>97.34</v>
      </c>
      <c r="DU121" s="345">
        <v>63.24</v>
      </c>
      <c r="DV121" s="345">
        <v>73.16</v>
      </c>
      <c r="DW121" s="345">
        <v>92.38</v>
      </c>
      <c r="DX121" s="345">
        <v>174.22</v>
      </c>
      <c r="DY121" s="345">
        <v>-70.680000000000007</v>
      </c>
      <c r="DZ121" s="345">
        <v>31</v>
      </c>
      <c r="EA121" s="345">
        <v>-157.47999999999999</v>
      </c>
      <c r="EB121" s="345">
        <v>-73.16</v>
      </c>
      <c r="EC121" s="345">
        <v>310.62</v>
      </c>
      <c r="ED121" s="345">
        <v>-217.62</v>
      </c>
      <c r="EE121" s="345">
        <v>85.56</v>
      </c>
      <c r="EF121" s="345">
        <v>130.82</v>
      </c>
      <c r="EG121" s="345">
        <v>-26.69</v>
      </c>
      <c r="EH121" s="345">
        <v>-117.31</v>
      </c>
      <c r="EI121" s="345">
        <v>-39.103999999999999</v>
      </c>
      <c r="EJ121" s="345">
        <v>68.277000000000001</v>
      </c>
      <c r="EK121" s="345"/>
      <c r="EL121" s="345"/>
      <c r="EM121" s="345">
        <v>-41.587000000000003</v>
      </c>
      <c r="EN121" s="345">
        <v>68.897999999999996</v>
      </c>
      <c r="EO121" s="345">
        <v>7.4484000000000004</v>
      </c>
      <c r="EP121" s="345">
        <v>13.035</v>
      </c>
      <c r="EQ121" s="345">
        <v>-60.829000000000001</v>
      </c>
      <c r="ER121" s="345">
        <v>-40.345999999999997</v>
      </c>
      <c r="ES121" s="345">
        <v>-39.103999999999999</v>
      </c>
      <c r="ET121" s="345">
        <v>-60.829000000000001</v>
      </c>
      <c r="EU121" s="345">
        <v>-5.5862999999999996</v>
      </c>
      <c r="EV121" s="345">
        <v>171.31</v>
      </c>
      <c r="EW121" s="345">
        <v>-0.62070000000000003</v>
      </c>
      <c r="EX121" s="345">
        <v>-359.39</v>
      </c>
      <c r="EY121" s="345"/>
      <c r="EZ121" s="345"/>
      <c r="FA121" s="345">
        <v>19.242000000000001</v>
      </c>
      <c r="FB121" s="345">
        <v>330.21</v>
      </c>
      <c r="FC121" s="345">
        <v>62.691000000000003</v>
      </c>
      <c r="FD121" s="345">
        <v>-24.207000000000001</v>
      </c>
      <c r="FE121" s="345">
        <v>2.4828000000000001</v>
      </c>
      <c r="FF121" s="345">
        <v>14.897</v>
      </c>
      <c r="FG121" s="345">
        <v>-15.518000000000001</v>
      </c>
      <c r="FH121" s="345">
        <v>93.105000000000004</v>
      </c>
      <c r="FI121" s="345"/>
      <c r="FJ121" s="345"/>
    </row>
    <row r="122" spans="1:166">
      <c r="A122" s="345">
        <v>28.52</v>
      </c>
      <c r="B122" s="345">
        <v>-137.02000000000001</v>
      </c>
      <c r="C122" s="345">
        <v>6.2</v>
      </c>
      <c r="D122" s="345">
        <v>-250.48</v>
      </c>
      <c r="E122" s="345">
        <v>5.58</v>
      </c>
      <c r="F122" s="345">
        <v>-259.77999999999997</v>
      </c>
      <c r="G122" s="345">
        <v>83.7</v>
      </c>
      <c r="H122" s="345">
        <v>-246.76</v>
      </c>
      <c r="I122" s="345">
        <v>-27.9</v>
      </c>
      <c r="J122" s="345">
        <v>-197.16</v>
      </c>
      <c r="K122" s="345">
        <v>-63.86</v>
      </c>
      <c r="L122" s="345">
        <v>-179.8</v>
      </c>
      <c r="M122" s="345">
        <v>17.98</v>
      </c>
      <c r="N122" s="345">
        <v>-277.14</v>
      </c>
      <c r="O122" s="345"/>
      <c r="P122" s="345"/>
      <c r="Q122" s="345">
        <v>-31.62</v>
      </c>
      <c r="R122" s="345">
        <v>208.32</v>
      </c>
      <c r="S122" s="345"/>
      <c r="T122" s="345"/>
      <c r="U122" s="345">
        <v>16.739999999999998</v>
      </c>
      <c r="V122" s="345">
        <v>-282.72000000000003</v>
      </c>
      <c r="W122" s="345"/>
      <c r="X122" s="345"/>
      <c r="Y122" s="345">
        <v>29.76</v>
      </c>
      <c r="Z122" s="345">
        <v>-292.02</v>
      </c>
      <c r="AA122" s="345">
        <v>30.38</v>
      </c>
      <c r="AB122" s="345">
        <v>199.02</v>
      </c>
      <c r="AC122" s="345"/>
      <c r="AD122" s="345"/>
      <c r="AE122" s="345">
        <v>24.18</v>
      </c>
      <c r="AF122" s="345">
        <v>-283.33999999999997</v>
      </c>
      <c r="AG122" s="345">
        <v>7.44</v>
      </c>
      <c r="AH122" s="345">
        <v>-214.52</v>
      </c>
      <c r="AI122" s="345">
        <v>-11.78</v>
      </c>
      <c r="AJ122" s="345">
        <v>289.54000000000002</v>
      </c>
      <c r="AK122" s="345"/>
      <c r="AL122" s="345"/>
      <c r="AM122" s="345">
        <v>22.32</v>
      </c>
      <c r="AN122" s="345">
        <v>-130.82</v>
      </c>
      <c r="AO122" s="345">
        <v>3.72</v>
      </c>
      <c r="AP122" s="345">
        <v>-228.16</v>
      </c>
      <c r="AQ122" s="345">
        <v>6.2</v>
      </c>
      <c r="AR122" s="345">
        <v>-300.7</v>
      </c>
      <c r="AS122" s="345"/>
      <c r="AT122" s="345"/>
      <c r="AU122" s="345">
        <v>-78.739999999999995</v>
      </c>
      <c r="AV122" s="345">
        <v>279</v>
      </c>
      <c r="AW122" s="345">
        <v>-65.099999999999994</v>
      </c>
      <c r="AX122" s="345">
        <v>199.02</v>
      </c>
      <c r="AY122" s="345"/>
      <c r="AZ122" s="345"/>
      <c r="BA122" s="345">
        <v>-60.76</v>
      </c>
      <c r="BB122" s="345">
        <v>-270.94</v>
      </c>
      <c r="BC122" s="345"/>
      <c r="BD122" s="345"/>
      <c r="BE122" s="345">
        <v>-16.12</v>
      </c>
      <c r="BF122" s="345">
        <v>-180.42</v>
      </c>
      <c r="BG122" s="345"/>
      <c r="BH122" s="345"/>
      <c r="BI122" s="345"/>
      <c r="BJ122" s="345"/>
      <c r="BL122" s="345">
        <v>-101.68</v>
      </c>
      <c r="BM122" s="345">
        <v>-89.28</v>
      </c>
      <c r="BN122" s="345">
        <v>-31</v>
      </c>
      <c r="BO122" s="345">
        <v>47.12</v>
      </c>
      <c r="BP122" s="345">
        <v>-167.4</v>
      </c>
      <c r="BQ122" s="345">
        <v>-71.92</v>
      </c>
      <c r="BR122" s="345">
        <v>-140.74</v>
      </c>
      <c r="BS122" s="345">
        <v>75.64</v>
      </c>
      <c r="BT122" s="345">
        <v>-128.34</v>
      </c>
      <c r="BU122" s="345">
        <v>-66.959999999999994</v>
      </c>
      <c r="BV122" s="345">
        <v>-44.02</v>
      </c>
      <c r="BW122" s="345">
        <v>-77.5</v>
      </c>
      <c r="BX122" s="345">
        <v>21.08</v>
      </c>
      <c r="BY122" s="345">
        <v>193.44</v>
      </c>
      <c r="BZ122" s="345">
        <v>127.1</v>
      </c>
      <c r="CA122" s="345">
        <v>84.32</v>
      </c>
      <c r="CB122" s="345">
        <v>-28.52</v>
      </c>
      <c r="CC122" s="345">
        <v>-17.36</v>
      </c>
      <c r="CD122" s="345">
        <v>-28.52</v>
      </c>
      <c r="CE122" s="345">
        <v>-17.36</v>
      </c>
      <c r="CF122" s="345">
        <v>35.340000000000003</v>
      </c>
      <c r="CG122" s="345">
        <v>-142.6</v>
      </c>
      <c r="CH122" s="345">
        <v>-25.42</v>
      </c>
      <c r="CI122" s="345">
        <v>54.56</v>
      </c>
      <c r="CJ122" s="345">
        <v>67.58</v>
      </c>
      <c r="CK122" s="345">
        <v>-274.66000000000003</v>
      </c>
      <c r="CL122" s="345">
        <v>-77.5</v>
      </c>
      <c r="CM122" s="345">
        <v>27.28</v>
      </c>
      <c r="CN122" s="345">
        <v>127.72</v>
      </c>
      <c r="CO122" s="345">
        <v>6.82</v>
      </c>
      <c r="CP122" s="345">
        <v>19.84</v>
      </c>
      <c r="CQ122" s="345">
        <v>-29.76</v>
      </c>
      <c r="CR122" s="345">
        <v>-40.92</v>
      </c>
      <c r="CS122" s="345">
        <v>-58.9</v>
      </c>
      <c r="CT122" s="345"/>
      <c r="CU122" s="345"/>
      <c r="CV122" s="345">
        <v>-102.92</v>
      </c>
      <c r="CW122" s="345">
        <v>89.9</v>
      </c>
      <c r="CX122" s="345">
        <v>-26.04</v>
      </c>
      <c r="CY122" s="345">
        <v>47.12</v>
      </c>
      <c r="CZ122" s="345">
        <v>125.86</v>
      </c>
      <c r="DA122" s="345">
        <v>56.42</v>
      </c>
      <c r="DB122" s="345">
        <v>-169.26</v>
      </c>
      <c r="DC122" s="345">
        <v>-143.22</v>
      </c>
      <c r="DE122" s="345">
        <v>197.16</v>
      </c>
      <c r="DF122" s="345">
        <v>-1.86</v>
      </c>
      <c r="DG122" s="345">
        <v>-143.22</v>
      </c>
      <c r="DH122" s="345">
        <v>50.84</v>
      </c>
      <c r="DI122" s="345">
        <v>67.58</v>
      </c>
      <c r="DJ122" s="345">
        <v>-42.16</v>
      </c>
      <c r="DK122" s="345">
        <v>-120.28</v>
      </c>
      <c r="DL122" s="345">
        <v>-112.84</v>
      </c>
      <c r="DM122" s="345">
        <v>-141.36000000000001</v>
      </c>
      <c r="DN122" s="345">
        <v>52.7</v>
      </c>
      <c r="DO122" s="345">
        <v>4.34</v>
      </c>
      <c r="DP122" s="345">
        <v>329.84</v>
      </c>
      <c r="DQ122" s="345">
        <v>-0.62</v>
      </c>
      <c r="DR122" s="345">
        <v>116.56</v>
      </c>
      <c r="DS122" s="345">
        <v>64.48</v>
      </c>
      <c r="DT122" s="345">
        <v>93.62</v>
      </c>
      <c r="DU122" s="345">
        <v>63.24</v>
      </c>
      <c r="DV122" s="345">
        <v>73.16</v>
      </c>
      <c r="DW122" s="345">
        <v>93</v>
      </c>
      <c r="DX122" s="345">
        <v>176.08</v>
      </c>
      <c r="DY122" s="345">
        <v>-68.2</v>
      </c>
      <c r="DZ122" s="345">
        <v>29.76</v>
      </c>
      <c r="EA122" s="345">
        <v>-156.86000000000001</v>
      </c>
      <c r="EB122" s="345">
        <v>-74.400000000000006</v>
      </c>
      <c r="EC122" s="345">
        <v>309.38</v>
      </c>
      <c r="ED122" s="345">
        <v>-217</v>
      </c>
      <c r="EE122" s="345">
        <v>88.66</v>
      </c>
      <c r="EF122" s="345">
        <v>131.44</v>
      </c>
      <c r="EG122" s="345">
        <v>-27.931999999999999</v>
      </c>
      <c r="EH122" s="345">
        <v>-116.69</v>
      </c>
      <c r="EI122" s="345">
        <v>-40.966000000000001</v>
      </c>
      <c r="EJ122" s="345">
        <v>68.277000000000001</v>
      </c>
      <c r="EK122" s="345"/>
      <c r="EL122" s="345"/>
      <c r="EM122" s="345">
        <v>-41.587000000000003</v>
      </c>
      <c r="EN122" s="345">
        <v>68.897999999999996</v>
      </c>
      <c r="EO122" s="345">
        <v>9.3104999999999993</v>
      </c>
      <c r="EP122" s="345">
        <v>10.552</v>
      </c>
      <c r="EQ122" s="345">
        <v>-60.207999999999998</v>
      </c>
      <c r="ER122" s="345">
        <v>-42.207999999999998</v>
      </c>
      <c r="ES122" s="345">
        <v>-38.482999999999997</v>
      </c>
      <c r="ET122" s="345">
        <v>-62.07</v>
      </c>
      <c r="EU122" s="345">
        <v>-5.5862999999999996</v>
      </c>
      <c r="EV122" s="345">
        <v>174.42</v>
      </c>
      <c r="EW122" s="345">
        <v>0</v>
      </c>
      <c r="EX122" s="345">
        <v>-363.11</v>
      </c>
      <c r="EY122" s="345"/>
      <c r="EZ122" s="345"/>
      <c r="FA122" s="345">
        <v>18.620999999999999</v>
      </c>
      <c r="FB122" s="345">
        <v>331.46</v>
      </c>
      <c r="FC122" s="345">
        <v>62.691000000000003</v>
      </c>
      <c r="FD122" s="345">
        <v>-24.207000000000001</v>
      </c>
      <c r="FE122" s="345">
        <v>3.1034999999999999</v>
      </c>
      <c r="FF122" s="345">
        <v>14.276</v>
      </c>
      <c r="FG122" s="345">
        <v>-17.38</v>
      </c>
      <c r="FH122" s="345">
        <v>91.864000000000004</v>
      </c>
      <c r="FI122" s="345"/>
      <c r="FJ122" s="345"/>
    </row>
    <row r="123" spans="1:166">
      <c r="A123" s="345">
        <v>21.7</v>
      </c>
      <c r="B123" s="345">
        <v>-129.58000000000001</v>
      </c>
      <c r="C123" s="345">
        <v>5.58</v>
      </c>
      <c r="D123" s="345">
        <v>-252.34</v>
      </c>
      <c r="E123" s="345">
        <v>0.62</v>
      </c>
      <c r="F123" s="345">
        <v>-259.16000000000003</v>
      </c>
      <c r="G123" s="345">
        <v>82.46</v>
      </c>
      <c r="H123" s="345">
        <v>-251.72</v>
      </c>
      <c r="I123" s="345">
        <v>-27.28</v>
      </c>
      <c r="J123" s="345">
        <v>-200.88</v>
      </c>
      <c r="K123" s="345">
        <v>-63.86</v>
      </c>
      <c r="L123" s="345">
        <v>-182.28</v>
      </c>
      <c r="M123" s="345">
        <v>15.5</v>
      </c>
      <c r="N123" s="345">
        <v>-276.52</v>
      </c>
      <c r="O123" s="345"/>
      <c r="P123" s="345"/>
      <c r="Q123" s="345">
        <v>-36.58</v>
      </c>
      <c r="R123" s="345">
        <v>206.46</v>
      </c>
      <c r="S123" s="345"/>
      <c r="T123" s="345"/>
      <c r="U123" s="345">
        <v>16.12</v>
      </c>
      <c r="V123" s="345">
        <v>-285.82</v>
      </c>
      <c r="W123" s="345"/>
      <c r="X123" s="345"/>
      <c r="Y123" s="345">
        <v>25.42</v>
      </c>
      <c r="Z123" s="345">
        <v>-290.16000000000003</v>
      </c>
      <c r="AA123" s="345">
        <v>30.38</v>
      </c>
      <c r="AB123" s="345">
        <v>200.26</v>
      </c>
      <c r="AC123" s="345"/>
      <c r="AD123" s="345"/>
      <c r="AE123" s="345">
        <v>20.46</v>
      </c>
      <c r="AF123" s="345">
        <v>-282.10000000000002</v>
      </c>
      <c r="AG123" s="345">
        <v>7.44</v>
      </c>
      <c r="AH123" s="345">
        <v>-215.14</v>
      </c>
      <c r="AI123" s="345">
        <v>-11.78</v>
      </c>
      <c r="AJ123" s="345">
        <v>291.39999999999998</v>
      </c>
      <c r="AK123" s="345"/>
      <c r="AL123" s="345"/>
      <c r="AM123" s="345">
        <v>19.22</v>
      </c>
      <c r="AN123" s="345">
        <v>-130.19999999999999</v>
      </c>
      <c r="AO123" s="345">
        <v>3.72</v>
      </c>
      <c r="AP123" s="345">
        <v>-226.3</v>
      </c>
      <c r="AQ123" s="345">
        <v>4.34</v>
      </c>
      <c r="AR123" s="345">
        <v>-300.7</v>
      </c>
      <c r="AS123" s="345"/>
      <c r="AT123" s="345"/>
      <c r="AU123" s="345">
        <v>-81.84</v>
      </c>
      <c r="AV123" s="345">
        <v>282.72000000000003</v>
      </c>
      <c r="AW123" s="345">
        <v>-62</v>
      </c>
      <c r="AX123" s="345">
        <v>200.88</v>
      </c>
      <c r="AY123" s="345"/>
      <c r="AZ123" s="345"/>
      <c r="BA123" s="345">
        <v>-62</v>
      </c>
      <c r="BB123" s="345">
        <v>-273.42</v>
      </c>
      <c r="BC123" s="345"/>
      <c r="BD123" s="345"/>
      <c r="BE123" s="345">
        <v>-16.12</v>
      </c>
      <c r="BF123" s="345">
        <v>-180.42</v>
      </c>
      <c r="BG123" s="345"/>
      <c r="BH123" s="345"/>
      <c r="BI123" s="345"/>
      <c r="BJ123" s="345"/>
      <c r="BL123" s="345">
        <v>-102.92</v>
      </c>
      <c r="BM123" s="345">
        <v>-89.9</v>
      </c>
      <c r="BN123" s="345">
        <v>-33.479999999999997</v>
      </c>
      <c r="BO123" s="345">
        <v>48.98</v>
      </c>
      <c r="BP123" s="345">
        <v>-171.74</v>
      </c>
      <c r="BQ123" s="345">
        <v>-70.680000000000007</v>
      </c>
      <c r="BR123" s="345">
        <v>-143.22</v>
      </c>
      <c r="BS123" s="345">
        <v>74.400000000000006</v>
      </c>
      <c r="BT123" s="345">
        <v>-129.58000000000001</v>
      </c>
      <c r="BU123" s="345">
        <v>-66.959999999999994</v>
      </c>
      <c r="BV123" s="345">
        <v>-40.299999999999997</v>
      </c>
      <c r="BW123" s="345">
        <v>-70.680000000000007</v>
      </c>
      <c r="BX123" s="345">
        <v>18.600000000000001</v>
      </c>
      <c r="BY123" s="345">
        <v>195.92</v>
      </c>
      <c r="BZ123" s="345">
        <v>128.34</v>
      </c>
      <c r="CA123" s="345">
        <v>82.46</v>
      </c>
      <c r="CB123" s="345">
        <v>-31</v>
      </c>
      <c r="CC123" s="345">
        <v>-14.88</v>
      </c>
      <c r="CD123" s="345">
        <v>-31</v>
      </c>
      <c r="CE123" s="345">
        <v>-14.88</v>
      </c>
      <c r="CF123" s="345">
        <v>36.58</v>
      </c>
      <c r="CG123" s="345">
        <v>-144.46</v>
      </c>
      <c r="CH123" s="345">
        <v>-28.52</v>
      </c>
      <c r="CI123" s="345">
        <v>58.9</v>
      </c>
      <c r="CJ123" s="345">
        <v>66.959999999999994</v>
      </c>
      <c r="CK123" s="345">
        <v>-277.76</v>
      </c>
      <c r="CL123" s="345">
        <v>-76.260000000000005</v>
      </c>
      <c r="CM123" s="345">
        <v>26.66</v>
      </c>
      <c r="CN123" s="345">
        <v>129.58000000000001</v>
      </c>
      <c r="CO123" s="345">
        <v>6.2</v>
      </c>
      <c r="CP123" s="345">
        <v>18.600000000000001</v>
      </c>
      <c r="CQ123" s="345">
        <v>-31</v>
      </c>
      <c r="CR123" s="345">
        <v>-44.64</v>
      </c>
      <c r="CS123" s="345">
        <v>-58.28</v>
      </c>
      <c r="CT123" s="345"/>
      <c r="CU123" s="345"/>
      <c r="CV123" s="345">
        <v>-101.06</v>
      </c>
      <c r="CW123" s="345">
        <v>87.42</v>
      </c>
      <c r="CX123" s="345">
        <v>-29.14</v>
      </c>
      <c r="CY123" s="345">
        <v>48.36</v>
      </c>
      <c r="CZ123" s="345">
        <v>125.24</v>
      </c>
      <c r="DA123" s="345">
        <v>58.28</v>
      </c>
      <c r="DB123" s="345">
        <v>-171.74</v>
      </c>
      <c r="DC123" s="345">
        <v>-146.32</v>
      </c>
      <c r="DE123" s="345">
        <v>198.4</v>
      </c>
      <c r="DF123" s="345">
        <v>-3.1</v>
      </c>
      <c r="DG123" s="345">
        <v>-148.18</v>
      </c>
      <c r="DH123" s="345">
        <v>56.42</v>
      </c>
      <c r="DI123" s="345">
        <v>67.58</v>
      </c>
      <c r="DJ123" s="345">
        <v>-43.4</v>
      </c>
      <c r="DK123" s="345">
        <v>-122.14</v>
      </c>
      <c r="DL123" s="345">
        <v>-115.94</v>
      </c>
      <c r="DM123" s="345">
        <v>-143.84</v>
      </c>
      <c r="DN123" s="345">
        <v>56.42</v>
      </c>
      <c r="DO123" s="345">
        <v>4.34</v>
      </c>
      <c r="DP123" s="345">
        <v>334.18</v>
      </c>
      <c r="DQ123" s="345">
        <v>1.24</v>
      </c>
      <c r="DR123" s="345">
        <v>116.56</v>
      </c>
      <c r="DS123" s="345">
        <v>65.72</v>
      </c>
      <c r="DT123" s="345">
        <v>91.76</v>
      </c>
      <c r="DU123" s="345">
        <v>66.959999999999994</v>
      </c>
      <c r="DV123" s="345">
        <v>73.78</v>
      </c>
      <c r="DW123" s="345">
        <v>94.24</v>
      </c>
      <c r="DX123" s="345">
        <v>177.32</v>
      </c>
      <c r="DY123" s="345">
        <v>-65.72</v>
      </c>
      <c r="DZ123" s="345">
        <v>26.66</v>
      </c>
      <c r="EA123" s="345">
        <v>-156.86000000000001</v>
      </c>
      <c r="EB123" s="345">
        <v>-75.64</v>
      </c>
      <c r="EC123" s="345">
        <v>306.89999999999998</v>
      </c>
      <c r="ED123" s="345">
        <v>-218.86</v>
      </c>
      <c r="EE123" s="345">
        <v>90.52</v>
      </c>
      <c r="EF123" s="345">
        <v>130.82</v>
      </c>
      <c r="EG123" s="345">
        <v>-24.207000000000001</v>
      </c>
      <c r="EH123" s="345">
        <v>-112.35</v>
      </c>
      <c r="EI123" s="345">
        <v>-42.829000000000001</v>
      </c>
      <c r="EJ123" s="345">
        <v>68.277000000000001</v>
      </c>
      <c r="EK123" s="345"/>
      <c r="EL123" s="345"/>
      <c r="EM123" s="345">
        <v>-40.966000000000001</v>
      </c>
      <c r="EN123" s="345">
        <v>68.277000000000001</v>
      </c>
      <c r="EO123" s="345">
        <v>10.552</v>
      </c>
      <c r="EP123" s="345">
        <v>9.9312000000000005</v>
      </c>
      <c r="EQ123" s="345">
        <v>-58.966999999999999</v>
      </c>
      <c r="ER123" s="345">
        <v>-44.07</v>
      </c>
      <c r="ES123" s="345">
        <v>-40.966000000000001</v>
      </c>
      <c r="ET123" s="345">
        <v>-63.311999999999998</v>
      </c>
      <c r="EU123" s="345">
        <v>-5.5862999999999996</v>
      </c>
      <c r="EV123" s="345">
        <v>176.28</v>
      </c>
      <c r="EW123" s="345">
        <v>-0.62070000000000003</v>
      </c>
      <c r="EX123" s="345">
        <v>-367.46</v>
      </c>
      <c r="EY123" s="345"/>
      <c r="EZ123" s="345"/>
      <c r="FA123" s="345">
        <v>18</v>
      </c>
      <c r="FB123" s="345">
        <v>338.9</v>
      </c>
      <c r="FC123" s="345">
        <v>62.691000000000003</v>
      </c>
      <c r="FD123" s="345">
        <v>-22.344999999999999</v>
      </c>
      <c r="FE123" s="345">
        <v>3.7242000000000002</v>
      </c>
      <c r="FF123" s="345">
        <v>13.654999999999999</v>
      </c>
      <c r="FG123" s="345">
        <v>-21.103999999999999</v>
      </c>
      <c r="FH123" s="345">
        <v>96.83</v>
      </c>
      <c r="FI123" s="345"/>
      <c r="FJ123" s="345"/>
    </row>
    <row r="124" spans="1:166">
      <c r="A124" s="345">
        <v>20.46</v>
      </c>
      <c r="B124" s="345">
        <v>-128.96</v>
      </c>
      <c r="C124" s="345">
        <v>5.58</v>
      </c>
      <c r="D124" s="345">
        <v>-255.44</v>
      </c>
      <c r="E124" s="345">
        <v>-1.24</v>
      </c>
      <c r="F124" s="345">
        <v>-257.92</v>
      </c>
      <c r="G124" s="345">
        <v>81.84</v>
      </c>
      <c r="H124" s="345">
        <v>-254.82</v>
      </c>
      <c r="I124" s="345">
        <v>-27.28</v>
      </c>
      <c r="J124" s="345">
        <v>-202.74</v>
      </c>
      <c r="K124" s="345">
        <v>-63.24</v>
      </c>
      <c r="L124" s="345">
        <v>-186</v>
      </c>
      <c r="M124" s="345">
        <v>11.78</v>
      </c>
      <c r="N124" s="345">
        <v>-278.38</v>
      </c>
      <c r="O124" s="345"/>
      <c r="P124" s="345"/>
      <c r="Q124" s="345">
        <v>-38.44</v>
      </c>
      <c r="R124" s="345">
        <v>207.08</v>
      </c>
      <c r="S124" s="345"/>
      <c r="T124" s="345"/>
      <c r="U124" s="345">
        <v>14.26</v>
      </c>
      <c r="V124" s="345">
        <v>-283.95999999999998</v>
      </c>
      <c r="W124" s="345"/>
      <c r="X124" s="345"/>
      <c r="Y124" s="345">
        <v>21.7</v>
      </c>
      <c r="Z124" s="345">
        <v>-289.54000000000002</v>
      </c>
      <c r="AA124" s="345">
        <v>29.76</v>
      </c>
      <c r="AB124" s="345">
        <v>200.26</v>
      </c>
      <c r="AC124" s="345"/>
      <c r="AD124" s="345"/>
      <c r="AE124" s="345">
        <v>17.36</v>
      </c>
      <c r="AF124" s="345">
        <v>-283.95999999999998</v>
      </c>
      <c r="AG124" s="345">
        <v>7.44</v>
      </c>
      <c r="AH124" s="345">
        <v>-217.62</v>
      </c>
      <c r="AI124" s="345">
        <v>-11.16</v>
      </c>
      <c r="AJ124" s="345">
        <v>294.5</v>
      </c>
      <c r="AK124" s="345"/>
      <c r="AL124" s="345"/>
      <c r="AM124" s="345">
        <v>16.12</v>
      </c>
      <c r="AN124" s="345">
        <v>-128.96</v>
      </c>
      <c r="AO124" s="345">
        <v>3.72</v>
      </c>
      <c r="AP124" s="345">
        <v>-230.64</v>
      </c>
      <c r="AQ124" s="345">
        <v>1.86</v>
      </c>
      <c r="AR124" s="345">
        <v>-301.32</v>
      </c>
      <c r="AS124" s="345"/>
      <c r="AT124" s="345"/>
      <c r="AU124" s="345">
        <v>-86.8</v>
      </c>
      <c r="AV124" s="345">
        <v>283.95999999999998</v>
      </c>
      <c r="AW124" s="345">
        <v>-68.2</v>
      </c>
      <c r="AX124" s="345">
        <v>203.98</v>
      </c>
      <c r="AY124" s="345"/>
      <c r="AZ124" s="345"/>
      <c r="BA124" s="345">
        <v>-62</v>
      </c>
      <c r="BB124" s="345">
        <v>-275.27999999999997</v>
      </c>
      <c r="BC124" s="345"/>
      <c r="BD124" s="345"/>
      <c r="BE124" s="345">
        <v>-14.88</v>
      </c>
      <c r="BF124" s="345">
        <v>-181.04</v>
      </c>
      <c r="BG124" s="345"/>
      <c r="BH124" s="345"/>
      <c r="BI124" s="345"/>
      <c r="BJ124" s="345"/>
      <c r="BL124" s="345">
        <v>-104.16</v>
      </c>
      <c r="BM124" s="345">
        <v>-93.62</v>
      </c>
      <c r="BN124" s="345">
        <v>-34.72</v>
      </c>
      <c r="BO124" s="345">
        <v>55.18</v>
      </c>
      <c r="BP124" s="345">
        <v>-172.98</v>
      </c>
      <c r="BQ124" s="345">
        <v>-68.2</v>
      </c>
      <c r="BR124" s="345">
        <v>-145.69999999999999</v>
      </c>
      <c r="BS124" s="345">
        <v>75.02</v>
      </c>
      <c r="BT124" s="345">
        <v>-130.82</v>
      </c>
      <c r="BU124" s="345">
        <v>-68.2</v>
      </c>
      <c r="BV124" s="345">
        <v>-44.64</v>
      </c>
      <c r="BW124" s="345">
        <v>-67.58</v>
      </c>
      <c r="BX124" s="345">
        <v>19.84</v>
      </c>
      <c r="BY124" s="345">
        <v>201.5</v>
      </c>
      <c r="BZ124" s="345">
        <v>128.96</v>
      </c>
      <c r="CA124" s="345">
        <v>80.599999999999994</v>
      </c>
      <c r="CB124" s="345">
        <v>-31.62</v>
      </c>
      <c r="CC124" s="345">
        <v>-12.4</v>
      </c>
      <c r="CD124" s="345">
        <v>-31.62</v>
      </c>
      <c r="CE124" s="345">
        <v>-12.4</v>
      </c>
      <c r="CF124" s="345">
        <v>37.82</v>
      </c>
      <c r="CG124" s="345">
        <v>-145.69999999999999</v>
      </c>
      <c r="CH124" s="345">
        <v>-32.24</v>
      </c>
      <c r="CI124" s="345">
        <v>63.86</v>
      </c>
      <c r="CJ124" s="345">
        <v>65.72</v>
      </c>
      <c r="CK124" s="345">
        <v>-279.62</v>
      </c>
      <c r="CL124" s="345">
        <v>-75.02</v>
      </c>
      <c r="CM124" s="345">
        <v>23.56</v>
      </c>
      <c r="CN124" s="345">
        <v>130.82</v>
      </c>
      <c r="CO124" s="345">
        <v>4.96</v>
      </c>
      <c r="CP124" s="345">
        <v>17.98</v>
      </c>
      <c r="CQ124" s="345">
        <v>-31.62</v>
      </c>
      <c r="CR124" s="345">
        <v>-49.6</v>
      </c>
      <c r="CS124" s="345">
        <v>-58.28</v>
      </c>
      <c r="CT124" s="345"/>
      <c r="CU124" s="345"/>
      <c r="CV124" s="345">
        <v>-99.2</v>
      </c>
      <c r="CW124" s="345">
        <v>86.18</v>
      </c>
      <c r="CX124" s="345">
        <v>-30.38</v>
      </c>
      <c r="CY124" s="345">
        <v>50.84</v>
      </c>
      <c r="CZ124" s="345">
        <v>124.62</v>
      </c>
      <c r="DA124" s="345">
        <v>58.9</v>
      </c>
      <c r="DB124" s="345">
        <v>-172.98</v>
      </c>
      <c r="DC124" s="345">
        <v>-148.80000000000001</v>
      </c>
      <c r="DE124" s="345">
        <v>199.02</v>
      </c>
      <c r="DF124" s="345">
        <v>-4.96</v>
      </c>
      <c r="DG124" s="345">
        <v>-151.9</v>
      </c>
      <c r="DH124" s="345">
        <v>59.52</v>
      </c>
      <c r="DI124" s="345">
        <v>65.099999999999994</v>
      </c>
      <c r="DJ124" s="345">
        <v>-44.64</v>
      </c>
      <c r="DK124" s="345">
        <v>-123.38</v>
      </c>
      <c r="DL124" s="345">
        <v>-117.18</v>
      </c>
      <c r="DM124" s="345">
        <v>-150.04</v>
      </c>
      <c r="DN124" s="345">
        <v>57.04</v>
      </c>
      <c r="DO124" s="345">
        <v>6.2</v>
      </c>
      <c r="DP124" s="345">
        <v>336.66</v>
      </c>
      <c r="DQ124" s="345">
        <v>6.2</v>
      </c>
      <c r="DR124" s="345">
        <v>120.9</v>
      </c>
      <c r="DS124" s="345">
        <v>65.72</v>
      </c>
      <c r="DT124" s="345">
        <v>89.9</v>
      </c>
      <c r="DU124" s="345">
        <v>69.44</v>
      </c>
      <c r="DV124" s="345">
        <v>75.64</v>
      </c>
      <c r="DW124" s="345">
        <v>94.86</v>
      </c>
      <c r="DX124" s="345">
        <v>177.94</v>
      </c>
      <c r="DY124" s="345">
        <v>-63.86</v>
      </c>
      <c r="DZ124" s="345">
        <v>24.8</v>
      </c>
      <c r="EA124" s="345">
        <v>-159.96</v>
      </c>
      <c r="EB124" s="345">
        <v>-77.5</v>
      </c>
      <c r="EC124" s="345">
        <v>303.8</v>
      </c>
      <c r="ED124" s="345">
        <v>-220.1</v>
      </c>
      <c r="EE124" s="345">
        <v>91.76</v>
      </c>
      <c r="EF124" s="345">
        <v>132.06</v>
      </c>
      <c r="EG124" s="345">
        <v>-22.966000000000001</v>
      </c>
      <c r="EH124" s="345">
        <v>-110.49</v>
      </c>
      <c r="EI124" s="345">
        <v>-42.829000000000001</v>
      </c>
      <c r="EJ124" s="345">
        <v>68.897999999999996</v>
      </c>
      <c r="EK124" s="345"/>
      <c r="EL124" s="345"/>
      <c r="EM124" s="345">
        <v>-41.587000000000003</v>
      </c>
      <c r="EN124" s="345">
        <v>63.932000000000002</v>
      </c>
      <c r="EO124" s="345">
        <v>11.792999999999999</v>
      </c>
      <c r="EP124" s="345">
        <v>8.0691000000000006</v>
      </c>
      <c r="EQ124" s="345">
        <v>-57.104999999999997</v>
      </c>
      <c r="ER124" s="345">
        <v>-46.552999999999997</v>
      </c>
      <c r="ES124" s="345">
        <v>-40.966000000000001</v>
      </c>
      <c r="ET124" s="345">
        <v>-63.311999999999998</v>
      </c>
      <c r="EU124" s="345">
        <v>-4.9656000000000002</v>
      </c>
      <c r="EV124" s="345">
        <v>178.14</v>
      </c>
      <c r="EW124" s="345">
        <v>1.8621000000000001</v>
      </c>
      <c r="EX124" s="345">
        <v>-367.46</v>
      </c>
      <c r="EY124" s="345"/>
      <c r="EZ124" s="345"/>
      <c r="FA124" s="345">
        <v>18</v>
      </c>
      <c r="FB124" s="345">
        <v>340.15</v>
      </c>
      <c r="FC124" s="345">
        <v>62.691000000000003</v>
      </c>
      <c r="FD124" s="345">
        <v>-19.242000000000001</v>
      </c>
      <c r="FE124" s="345">
        <v>8.0691000000000006</v>
      </c>
      <c r="FF124" s="345">
        <v>11.173</v>
      </c>
      <c r="FG124" s="345">
        <v>-21.103999999999999</v>
      </c>
      <c r="FH124" s="345">
        <v>96.83</v>
      </c>
      <c r="FI124" s="345"/>
      <c r="FJ124" s="345"/>
    </row>
    <row r="125" spans="1:166">
      <c r="A125" s="345">
        <v>16.12</v>
      </c>
      <c r="B125" s="345">
        <v>-129.58000000000001</v>
      </c>
      <c r="C125" s="345">
        <v>5.58</v>
      </c>
      <c r="D125" s="345">
        <v>-259.16000000000003</v>
      </c>
      <c r="E125" s="345">
        <v>-5.58</v>
      </c>
      <c r="F125" s="345">
        <v>-257.92</v>
      </c>
      <c r="G125" s="345">
        <v>80.599999999999994</v>
      </c>
      <c r="H125" s="345">
        <v>-256.06</v>
      </c>
      <c r="I125" s="345">
        <v>-26.66</v>
      </c>
      <c r="J125" s="345">
        <v>-205.22</v>
      </c>
      <c r="K125" s="345">
        <v>-62.62</v>
      </c>
      <c r="L125" s="345">
        <v>-189.1</v>
      </c>
      <c r="M125" s="345">
        <v>13.64</v>
      </c>
      <c r="N125" s="345">
        <v>-280.24</v>
      </c>
      <c r="O125" s="345"/>
      <c r="P125" s="345"/>
      <c r="Q125" s="345">
        <v>-40.92</v>
      </c>
      <c r="R125" s="345">
        <v>208.32</v>
      </c>
      <c r="S125" s="345"/>
      <c r="T125" s="345"/>
      <c r="U125" s="345">
        <v>15.5</v>
      </c>
      <c r="V125" s="345">
        <v>-285.82</v>
      </c>
      <c r="W125" s="345"/>
      <c r="X125" s="345"/>
      <c r="Y125" s="345">
        <v>18.600000000000001</v>
      </c>
      <c r="Z125" s="345">
        <v>-290.77999999999997</v>
      </c>
      <c r="AA125" s="345">
        <v>28.52</v>
      </c>
      <c r="AB125" s="345">
        <v>201.5</v>
      </c>
      <c r="AC125" s="345"/>
      <c r="AD125" s="345"/>
      <c r="AE125" s="345">
        <v>15.5</v>
      </c>
      <c r="AF125" s="345">
        <v>-285.82</v>
      </c>
      <c r="AG125" s="345">
        <v>7.44</v>
      </c>
      <c r="AH125" s="345">
        <v>-220.1</v>
      </c>
      <c r="AI125" s="345">
        <v>-9.92</v>
      </c>
      <c r="AJ125" s="345">
        <v>296.98</v>
      </c>
      <c r="AK125" s="345"/>
      <c r="AL125" s="345"/>
      <c r="AM125" s="345">
        <v>14.26</v>
      </c>
      <c r="AN125" s="345">
        <v>-127.72</v>
      </c>
      <c r="AO125" s="345">
        <v>3.72</v>
      </c>
      <c r="AP125" s="345">
        <v>-233.12</v>
      </c>
      <c r="AQ125" s="345">
        <v>-1.24</v>
      </c>
      <c r="AR125" s="345">
        <v>-301.94</v>
      </c>
      <c r="AS125" s="345"/>
      <c r="AT125" s="345"/>
      <c r="AU125" s="345">
        <v>-87.42</v>
      </c>
      <c r="AV125" s="345">
        <v>287.68</v>
      </c>
      <c r="AW125" s="345">
        <v>-68.2</v>
      </c>
      <c r="AX125" s="345">
        <v>206.46</v>
      </c>
      <c r="AY125" s="345"/>
      <c r="AZ125" s="345"/>
      <c r="BA125" s="345">
        <v>-63.24</v>
      </c>
      <c r="BB125" s="345">
        <v>-280.24</v>
      </c>
      <c r="BC125" s="345"/>
      <c r="BD125" s="345"/>
      <c r="BE125" s="345">
        <v>-13.64</v>
      </c>
      <c r="BF125" s="345">
        <v>-181.66</v>
      </c>
      <c r="BG125" s="345"/>
      <c r="BH125" s="345"/>
      <c r="BI125" s="345"/>
      <c r="BJ125" s="345"/>
      <c r="BL125" s="345">
        <v>-107.26</v>
      </c>
      <c r="BM125" s="345">
        <v>-95.48</v>
      </c>
      <c r="BN125" s="345">
        <v>-36.58</v>
      </c>
      <c r="BO125" s="345">
        <v>58.28</v>
      </c>
      <c r="BP125" s="345">
        <v>-175.46</v>
      </c>
      <c r="BQ125" s="345">
        <v>-66.959999999999994</v>
      </c>
      <c r="BR125" s="345">
        <v>-147.56</v>
      </c>
      <c r="BS125" s="345">
        <v>74.400000000000006</v>
      </c>
      <c r="BT125" s="345">
        <v>-133.30000000000001</v>
      </c>
      <c r="BU125" s="345">
        <v>-68.2</v>
      </c>
      <c r="BV125" s="345">
        <v>-40.92</v>
      </c>
      <c r="BW125" s="345">
        <v>-67.58</v>
      </c>
      <c r="BX125" s="345">
        <v>17.36</v>
      </c>
      <c r="BY125" s="345">
        <v>203.36</v>
      </c>
      <c r="BZ125" s="345">
        <v>128.96</v>
      </c>
      <c r="CA125" s="345">
        <v>79.36</v>
      </c>
      <c r="CB125" s="345">
        <v>-30.38</v>
      </c>
      <c r="CC125" s="345">
        <v>-11.78</v>
      </c>
      <c r="CD125" s="345">
        <v>-30.38</v>
      </c>
      <c r="CE125" s="345">
        <v>-11.78</v>
      </c>
      <c r="CF125" s="345">
        <v>39.06</v>
      </c>
      <c r="CG125" s="345">
        <v>-147.56</v>
      </c>
      <c r="CH125" s="345">
        <v>-33.479999999999997</v>
      </c>
      <c r="CI125" s="345">
        <v>66.34</v>
      </c>
      <c r="CJ125" s="345">
        <v>65.72</v>
      </c>
      <c r="CK125" s="345">
        <v>-281.48</v>
      </c>
      <c r="CL125" s="345">
        <v>-75.02</v>
      </c>
      <c r="CM125" s="345">
        <v>21.7</v>
      </c>
      <c r="CN125" s="345">
        <v>132.68</v>
      </c>
      <c r="CO125" s="345">
        <v>4.96</v>
      </c>
      <c r="CP125" s="345">
        <v>17.98</v>
      </c>
      <c r="CQ125" s="345">
        <v>-34.72</v>
      </c>
      <c r="CR125" s="345">
        <v>-55.18</v>
      </c>
      <c r="CS125" s="345">
        <v>-58.9</v>
      </c>
      <c r="CT125" s="345"/>
      <c r="CU125" s="345"/>
      <c r="CV125" s="345">
        <v>-97.96</v>
      </c>
      <c r="CW125" s="345">
        <v>86.18</v>
      </c>
      <c r="CX125" s="345">
        <v>-33.479999999999997</v>
      </c>
      <c r="CY125" s="345">
        <v>57.04</v>
      </c>
      <c r="CZ125" s="345">
        <v>125.86</v>
      </c>
      <c r="DA125" s="345">
        <v>58.28</v>
      </c>
      <c r="DB125" s="345">
        <v>-172.98</v>
      </c>
      <c r="DC125" s="345">
        <v>-151.28</v>
      </c>
      <c r="DE125" s="345">
        <v>199.02</v>
      </c>
      <c r="DF125" s="345">
        <v>-8.68</v>
      </c>
      <c r="DG125" s="345">
        <v>-153.76</v>
      </c>
      <c r="DH125" s="345">
        <v>56.42</v>
      </c>
      <c r="DI125" s="345">
        <v>67.58</v>
      </c>
      <c r="DJ125" s="345">
        <v>-48.36</v>
      </c>
      <c r="DK125" s="345">
        <v>-124</v>
      </c>
      <c r="DL125" s="345">
        <v>-120.28</v>
      </c>
      <c r="DM125" s="345">
        <v>-151.9</v>
      </c>
      <c r="DN125" s="345">
        <v>56.42</v>
      </c>
      <c r="DO125" s="345">
        <v>7.44</v>
      </c>
      <c r="DP125" s="345">
        <v>344.1</v>
      </c>
      <c r="DQ125" s="345">
        <v>5.58</v>
      </c>
      <c r="DR125" s="345">
        <v>123.38</v>
      </c>
      <c r="DS125" s="345">
        <v>66.959999999999994</v>
      </c>
      <c r="DT125" s="345">
        <v>86.8</v>
      </c>
      <c r="DU125" s="345">
        <v>71.3</v>
      </c>
      <c r="DV125" s="345">
        <v>81.84</v>
      </c>
      <c r="DW125" s="345">
        <v>99.2</v>
      </c>
      <c r="DX125" s="345">
        <v>181.04</v>
      </c>
      <c r="DY125" s="345">
        <v>-62.62</v>
      </c>
      <c r="DZ125" s="345">
        <v>23.56</v>
      </c>
      <c r="EA125" s="345">
        <v>-161.82</v>
      </c>
      <c r="EB125" s="345">
        <v>-79.36</v>
      </c>
      <c r="EC125" s="345">
        <v>301.94</v>
      </c>
      <c r="ED125" s="345">
        <v>-222.58</v>
      </c>
      <c r="EE125" s="345">
        <v>91.14</v>
      </c>
      <c r="EF125" s="345">
        <v>135.78</v>
      </c>
      <c r="EG125" s="345">
        <v>-21.103999999999999</v>
      </c>
      <c r="EH125" s="345">
        <v>-108</v>
      </c>
      <c r="EI125" s="345">
        <v>-45.311</v>
      </c>
      <c r="EJ125" s="345">
        <v>67.656999999999996</v>
      </c>
      <c r="EK125" s="345"/>
      <c r="EL125" s="345"/>
      <c r="EM125" s="345">
        <v>-40.966000000000001</v>
      </c>
      <c r="EN125" s="345">
        <v>64.552999999999997</v>
      </c>
      <c r="EO125" s="345">
        <v>12.414</v>
      </c>
      <c r="EP125" s="345">
        <v>6.8277000000000001</v>
      </c>
      <c r="EQ125" s="345">
        <v>-54.000999999999998</v>
      </c>
      <c r="ER125" s="345">
        <v>-49.655999999999999</v>
      </c>
      <c r="ES125" s="345">
        <v>-42.828000000000003</v>
      </c>
      <c r="ET125" s="345">
        <v>-63.932000000000002</v>
      </c>
      <c r="EU125" s="345">
        <v>-4.3449</v>
      </c>
      <c r="EV125" s="345">
        <v>180</v>
      </c>
      <c r="EW125" s="345">
        <v>4.3449</v>
      </c>
      <c r="EX125" s="345">
        <v>-366.21</v>
      </c>
      <c r="EY125" s="345"/>
      <c r="EZ125" s="345"/>
      <c r="FA125" s="345">
        <v>19.861999999999998</v>
      </c>
      <c r="FB125" s="345">
        <v>348.84</v>
      </c>
      <c r="FC125" s="345">
        <v>62.691000000000003</v>
      </c>
      <c r="FD125" s="345">
        <v>-18.620999999999999</v>
      </c>
      <c r="FE125" s="345">
        <v>8.6898</v>
      </c>
      <c r="FF125" s="345">
        <v>10.552</v>
      </c>
      <c r="FG125" s="345">
        <v>-22.344999999999999</v>
      </c>
      <c r="FH125" s="345">
        <v>98.691999999999993</v>
      </c>
      <c r="FI125" s="345"/>
      <c r="FJ125" s="345"/>
    </row>
    <row r="126" spans="1:166">
      <c r="A126" s="345">
        <v>18.600000000000001</v>
      </c>
      <c r="B126" s="345">
        <v>-124.62</v>
      </c>
      <c r="C126" s="345">
        <v>1.86</v>
      </c>
      <c r="D126" s="345">
        <v>-261.64</v>
      </c>
      <c r="E126" s="345">
        <v>-7.44</v>
      </c>
      <c r="F126" s="345">
        <v>-256.06</v>
      </c>
      <c r="G126" s="345">
        <v>82.46</v>
      </c>
      <c r="H126" s="345">
        <v>-257.92</v>
      </c>
      <c r="I126" s="345">
        <v>-26.04</v>
      </c>
      <c r="J126" s="345">
        <v>-207.7</v>
      </c>
      <c r="K126" s="345">
        <v>-62.62</v>
      </c>
      <c r="L126" s="345">
        <v>-190.34</v>
      </c>
      <c r="M126" s="345">
        <v>11.78</v>
      </c>
      <c r="N126" s="345">
        <v>-282.72000000000003</v>
      </c>
      <c r="O126" s="345"/>
      <c r="P126" s="345"/>
      <c r="Q126" s="345">
        <v>-41.54</v>
      </c>
      <c r="R126" s="345">
        <v>212.04</v>
      </c>
      <c r="S126" s="345"/>
      <c r="T126" s="345"/>
      <c r="U126" s="345">
        <v>14.26</v>
      </c>
      <c r="V126" s="345">
        <v>-286.44</v>
      </c>
      <c r="W126" s="345"/>
      <c r="X126" s="345"/>
      <c r="Y126" s="345">
        <v>19.22</v>
      </c>
      <c r="Z126" s="345">
        <v>-295.74</v>
      </c>
      <c r="AA126" s="345">
        <v>26.66</v>
      </c>
      <c r="AB126" s="345">
        <v>203.36</v>
      </c>
      <c r="AC126" s="345"/>
      <c r="AD126" s="345"/>
      <c r="AE126" s="345">
        <v>14.26</v>
      </c>
      <c r="AF126" s="345">
        <v>-285.82</v>
      </c>
      <c r="AG126" s="345">
        <v>8.06</v>
      </c>
      <c r="AH126" s="345">
        <v>-221.96</v>
      </c>
      <c r="AI126" s="345">
        <v>-7.44</v>
      </c>
      <c r="AJ126" s="345">
        <v>298.83999999999997</v>
      </c>
      <c r="AK126" s="345"/>
      <c r="AL126" s="345"/>
      <c r="AM126" s="345">
        <v>12.4</v>
      </c>
      <c r="AN126" s="345">
        <v>-124</v>
      </c>
      <c r="AO126" s="345">
        <v>4.34</v>
      </c>
      <c r="AP126" s="345">
        <v>-236.84</v>
      </c>
      <c r="AQ126" s="345">
        <v>-4.34</v>
      </c>
      <c r="AR126" s="345">
        <v>-303.8</v>
      </c>
      <c r="AS126" s="345"/>
      <c r="AT126" s="345"/>
      <c r="AU126" s="345">
        <v>-91.14</v>
      </c>
      <c r="AV126" s="345">
        <v>289.54000000000002</v>
      </c>
      <c r="AW126" s="345">
        <v>-70.680000000000007</v>
      </c>
      <c r="AX126" s="345">
        <v>207.7</v>
      </c>
      <c r="AY126" s="345"/>
      <c r="AZ126" s="345"/>
      <c r="BA126" s="345">
        <v>-62.62</v>
      </c>
      <c r="BB126" s="345">
        <v>-283.95999999999998</v>
      </c>
      <c r="BC126" s="345"/>
      <c r="BD126" s="345"/>
      <c r="BE126" s="345">
        <v>-12.4</v>
      </c>
      <c r="BF126" s="345">
        <v>-181.66</v>
      </c>
      <c r="BG126" s="345"/>
      <c r="BH126" s="345"/>
      <c r="BI126" s="345"/>
      <c r="BJ126" s="345"/>
      <c r="BL126" s="345">
        <v>-110.98</v>
      </c>
      <c r="BM126" s="345">
        <v>-96.72</v>
      </c>
      <c r="BN126" s="345">
        <v>-40.299999999999997</v>
      </c>
      <c r="BO126" s="345">
        <v>59.52</v>
      </c>
      <c r="BP126" s="345">
        <v>-177.32</v>
      </c>
      <c r="BQ126" s="345">
        <v>-65.72</v>
      </c>
      <c r="BR126" s="345">
        <v>-148.80000000000001</v>
      </c>
      <c r="BS126" s="345">
        <v>74.400000000000006</v>
      </c>
      <c r="BT126" s="345">
        <v>-133.30000000000001</v>
      </c>
      <c r="BU126" s="345">
        <v>-68.2</v>
      </c>
      <c r="BV126" s="345">
        <v>-50.22</v>
      </c>
      <c r="BW126" s="345">
        <v>-68.819999999999993</v>
      </c>
      <c r="BX126" s="345">
        <v>14.26</v>
      </c>
      <c r="BY126" s="345">
        <v>203.36</v>
      </c>
      <c r="BZ126" s="345">
        <v>129.58000000000001</v>
      </c>
      <c r="CA126" s="345">
        <v>84.32</v>
      </c>
      <c r="CB126" s="345">
        <v>-31</v>
      </c>
      <c r="CC126" s="345">
        <v>-11.16</v>
      </c>
      <c r="CD126" s="345">
        <v>-31</v>
      </c>
      <c r="CE126" s="345">
        <v>-11.16</v>
      </c>
      <c r="CF126" s="345">
        <v>40.299999999999997</v>
      </c>
      <c r="CG126" s="345">
        <v>-148.80000000000001</v>
      </c>
      <c r="CH126" s="345">
        <v>-35.340000000000003</v>
      </c>
      <c r="CI126" s="345">
        <v>68.2</v>
      </c>
      <c r="CJ126" s="345">
        <v>64.48</v>
      </c>
      <c r="CK126" s="345">
        <v>-283.33999999999997</v>
      </c>
      <c r="CL126" s="345">
        <v>-75.02</v>
      </c>
      <c r="CM126" s="345">
        <v>19.84</v>
      </c>
      <c r="CN126" s="345">
        <v>133.91999999999999</v>
      </c>
      <c r="CO126" s="345">
        <v>4.34</v>
      </c>
      <c r="CP126" s="345">
        <v>18.600000000000001</v>
      </c>
      <c r="CQ126" s="345">
        <v>-37.200000000000003</v>
      </c>
      <c r="CR126" s="345">
        <v>-57.66</v>
      </c>
      <c r="CS126" s="345">
        <v>-62.62</v>
      </c>
      <c r="CT126" s="345"/>
      <c r="CU126" s="345"/>
      <c r="CV126" s="345">
        <v>-98.58</v>
      </c>
      <c r="CW126" s="345">
        <v>84.94</v>
      </c>
      <c r="CX126" s="345">
        <v>-38.44</v>
      </c>
      <c r="CY126" s="345">
        <v>60.76</v>
      </c>
      <c r="CZ126" s="345">
        <v>125.86</v>
      </c>
      <c r="DA126" s="345">
        <v>56.42</v>
      </c>
      <c r="DB126" s="345">
        <v>-174.22</v>
      </c>
      <c r="DC126" s="345">
        <v>-152.52000000000001</v>
      </c>
      <c r="DE126" s="345">
        <v>199.02</v>
      </c>
      <c r="DF126" s="345">
        <v>-11.16</v>
      </c>
      <c r="DG126" s="345">
        <v>-155</v>
      </c>
      <c r="DH126" s="345">
        <v>55.8</v>
      </c>
      <c r="DI126" s="345">
        <v>65.099999999999994</v>
      </c>
      <c r="DJ126" s="345">
        <v>-48.98</v>
      </c>
      <c r="DK126" s="345">
        <v>-125.86</v>
      </c>
      <c r="DL126" s="345">
        <v>-122.76</v>
      </c>
      <c r="DM126" s="345">
        <v>-154.38</v>
      </c>
      <c r="DN126" s="345">
        <v>56.42</v>
      </c>
      <c r="DO126" s="345">
        <v>6.82</v>
      </c>
      <c r="DP126" s="345">
        <v>349.68</v>
      </c>
      <c r="DQ126" s="345">
        <v>8.06</v>
      </c>
      <c r="DR126" s="345">
        <v>124.62</v>
      </c>
      <c r="DS126" s="345">
        <v>68.819999999999993</v>
      </c>
      <c r="DT126" s="345">
        <v>84.32</v>
      </c>
      <c r="DU126" s="345">
        <v>73.16</v>
      </c>
      <c r="DV126" s="345">
        <v>86.8</v>
      </c>
      <c r="DW126" s="345">
        <v>101.06</v>
      </c>
      <c r="DX126" s="345">
        <v>181.66</v>
      </c>
      <c r="DY126" s="345">
        <v>-61.38</v>
      </c>
      <c r="DZ126" s="345">
        <v>22.94</v>
      </c>
      <c r="EA126" s="345">
        <v>-163.68</v>
      </c>
      <c r="EB126" s="345">
        <v>-82.46</v>
      </c>
      <c r="EC126" s="345">
        <v>299.45999999999998</v>
      </c>
      <c r="ED126" s="345">
        <v>-225.68</v>
      </c>
      <c r="EE126" s="345">
        <v>89.28</v>
      </c>
      <c r="EF126" s="345">
        <v>138.88</v>
      </c>
      <c r="EG126" s="345">
        <v>-21.103999999999999</v>
      </c>
      <c r="EH126" s="345">
        <v>-108</v>
      </c>
      <c r="EI126" s="345">
        <v>-47.173000000000002</v>
      </c>
      <c r="EJ126" s="345">
        <v>67.656999999999996</v>
      </c>
      <c r="EK126" s="345"/>
      <c r="EL126" s="345"/>
      <c r="EM126" s="345">
        <v>-40.345999999999997</v>
      </c>
      <c r="EN126" s="345">
        <v>64.552999999999997</v>
      </c>
      <c r="EO126" s="345">
        <v>14.276</v>
      </c>
      <c r="EP126" s="345">
        <v>6.2069999999999999</v>
      </c>
      <c r="EQ126" s="345">
        <v>-52.76</v>
      </c>
      <c r="ER126" s="345">
        <v>-51.518000000000001</v>
      </c>
      <c r="ES126" s="345">
        <v>-42.828000000000003</v>
      </c>
      <c r="ET126" s="345">
        <v>-63.932000000000002</v>
      </c>
      <c r="EU126" s="345">
        <v>-3.7242000000000002</v>
      </c>
      <c r="EV126" s="345">
        <v>180.62</v>
      </c>
      <c r="EW126" s="345">
        <v>6.2069999999999999</v>
      </c>
      <c r="EX126" s="345">
        <v>-365.59</v>
      </c>
      <c r="EY126" s="345"/>
      <c r="EZ126" s="345"/>
      <c r="FA126" s="345">
        <v>19.861999999999998</v>
      </c>
      <c r="FB126" s="345">
        <v>349.46</v>
      </c>
      <c r="FC126" s="345">
        <v>62.691000000000003</v>
      </c>
      <c r="FD126" s="345">
        <v>-17.38</v>
      </c>
      <c r="FE126" s="345">
        <v>9.9312000000000005</v>
      </c>
      <c r="FF126" s="345">
        <v>9.9312000000000005</v>
      </c>
      <c r="FG126" s="345">
        <v>-24.827999999999999</v>
      </c>
      <c r="FH126" s="345">
        <v>101.8</v>
      </c>
      <c r="FI126" s="345"/>
      <c r="FJ126" s="345"/>
    </row>
    <row r="127" spans="1:166">
      <c r="A127" s="345">
        <v>17.98</v>
      </c>
      <c r="B127" s="345">
        <v>-117.8</v>
      </c>
      <c r="C127" s="345">
        <v>-1.86</v>
      </c>
      <c r="D127" s="345">
        <v>-266.60000000000002</v>
      </c>
      <c r="E127" s="345">
        <v>-9.3000000000000007</v>
      </c>
      <c r="F127" s="345">
        <v>-254.82</v>
      </c>
      <c r="G127" s="345">
        <v>81.84</v>
      </c>
      <c r="H127" s="345">
        <v>-259.77999999999997</v>
      </c>
      <c r="I127" s="345">
        <v>-26.04</v>
      </c>
      <c r="J127" s="345">
        <v>-209.56</v>
      </c>
      <c r="K127" s="345">
        <v>-60.76</v>
      </c>
      <c r="L127" s="345">
        <v>-192.82</v>
      </c>
      <c r="M127" s="345">
        <v>11.16</v>
      </c>
      <c r="N127" s="345">
        <v>-282.72000000000003</v>
      </c>
      <c r="O127" s="345"/>
      <c r="P127" s="345"/>
      <c r="Q127" s="345">
        <v>-40.92</v>
      </c>
      <c r="R127" s="345">
        <v>215.76</v>
      </c>
      <c r="S127" s="345"/>
      <c r="T127" s="345"/>
      <c r="U127" s="345">
        <v>10.54</v>
      </c>
      <c r="V127" s="345">
        <v>-285.82</v>
      </c>
      <c r="W127" s="345"/>
      <c r="X127" s="345"/>
      <c r="Y127" s="345">
        <v>16.12</v>
      </c>
      <c r="Z127" s="345">
        <v>-292.02</v>
      </c>
      <c r="AA127" s="345">
        <v>26.04</v>
      </c>
      <c r="AB127" s="345">
        <v>205.22</v>
      </c>
      <c r="AC127" s="345"/>
      <c r="AD127" s="345"/>
      <c r="AE127" s="345">
        <v>10.54</v>
      </c>
      <c r="AF127" s="345">
        <v>-287.68</v>
      </c>
      <c r="AG127" s="345">
        <v>8.68</v>
      </c>
      <c r="AH127" s="345">
        <v>-226.92</v>
      </c>
      <c r="AI127" s="345">
        <v>-6.82</v>
      </c>
      <c r="AJ127" s="345">
        <v>301.94</v>
      </c>
      <c r="AK127" s="345"/>
      <c r="AL127" s="345"/>
      <c r="AM127" s="345">
        <v>11.78</v>
      </c>
      <c r="AN127" s="345">
        <v>-121.52</v>
      </c>
      <c r="AO127" s="345">
        <v>4.96</v>
      </c>
      <c r="AP127" s="345">
        <v>-238.7</v>
      </c>
      <c r="AQ127" s="345"/>
      <c r="AR127" s="345"/>
      <c r="AS127" s="345"/>
      <c r="AT127" s="345"/>
      <c r="AU127" s="345">
        <v>-91.14</v>
      </c>
      <c r="AV127" s="345">
        <v>293.88</v>
      </c>
      <c r="AW127" s="345">
        <v>-68.2</v>
      </c>
      <c r="AX127" s="345">
        <v>207.7</v>
      </c>
      <c r="AY127" s="345"/>
      <c r="AZ127" s="345"/>
      <c r="BA127" s="345">
        <v>-62.62</v>
      </c>
      <c r="BB127" s="345">
        <v>-287.68</v>
      </c>
      <c r="BC127" s="345"/>
      <c r="BD127" s="345"/>
      <c r="BE127" s="345">
        <v>-12.4</v>
      </c>
      <c r="BF127" s="345">
        <v>-181.04</v>
      </c>
      <c r="BG127" s="345"/>
      <c r="BH127" s="345"/>
      <c r="BI127" s="345"/>
      <c r="BJ127" s="345"/>
      <c r="BL127" s="345">
        <v>-114.08</v>
      </c>
      <c r="BM127" s="345">
        <v>-97.34</v>
      </c>
      <c r="BN127" s="345">
        <v>-40.299999999999997</v>
      </c>
      <c r="BO127" s="345">
        <v>61.38</v>
      </c>
      <c r="BP127" s="345">
        <v>-179.18</v>
      </c>
      <c r="BQ127" s="345">
        <v>-63.24</v>
      </c>
      <c r="BR127" s="345">
        <v>-148.80000000000001</v>
      </c>
      <c r="BS127" s="345">
        <v>77.5</v>
      </c>
      <c r="BT127" s="345">
        <v>-133.30000000000001</v>
      </c>
      <c r="BU127" s="345">
        <v>-68.2</v>
      </c>
      <c r="BV127" s="345">
        <v>-57.04</v>
      </c>
      <c r="BW127" s="345">
        <v>-70.06</v>
      </c>
      <c r="BX127" s="345">
        <v>9.3000000000000007</v>
      </c>
      <c r="BY127" s="345">
        <v>205.84</v>
      </c>
      <c r="BZ127" s="345">
        <v>127.72</v>
      </c>
      <c r="CA127" s="345">
        <v>83.7</v>
      </c>
      <c r="CB127" s="345">
        <v>-31</v>
      </c>
      <c r="CC127" s="345">
        <v>-11.78</v>
      </c>
      <c r="CD127" s="345">
        <v>-31</v>
      </c>
      <c r="CE127" s="345">
        <v>-11.78</v>
      </c>
      <c r="CF127" s="345">
        <v>41.54</v>
      </c>
      <c r="CG127" s="345">
        <v>-149.41999999999999</v>
      </c>
      <c r="CH127" s="345">
        <v>-35.340000000000003</v>
      </c>
      <c r="CI127" s="345">
        <v>70.680000000000007</v>
      </c>
      <c r="CJ127" s="345">
        <v>64.48</v>
      </c>
      <c r="CK127" s="345">
        <v>-284.58</v>
      </c>
      <c r="CL127" s="345">
        <v>-74.400000000000006</v>
      </c>
      <c r="CM127" s="345">
        <v>18.600000000000001</v>
      </c>
      <c r="CN127" s="345">
        <v>137.63999999999999</v>
      </c>
      <c r="CO127" s="345">
        <v>4.96</v>
      </c>
      <c r="CP127" s="345">
        <v>19.22</v>
      </c>
      <c r="CQ127" s="345">
        <v>-39.06</v>
      </c>
      <c r="CR127" s="345">
        <v>-60.14</v>
      </c>
      <c r="CS127" s="345">
        <v>-65.099999999999994</v>
      </c>
      <c r="CT127" s="345"/>
      <c r="CU127" s="345"/>
      <c r="CV127" s="345">
        <v>-99.82</v>
      </c>
      <c r="CW127" s="345">
        <v>84.94</v>
      </c>
      <c r="CX127" s="345">
        <v>-39.68</v>
      </c>
      <c r="CY127" s="345">
        <v>64.48</v>
      </c>
      <c r="CZ127" s="345">
        <v>127.72</v>
      </c>
      <c r="DA127" s="345">
        <v>58.28</v>
      </c>
      <c r="DB127" s="345">
        <v>-174.84</v>
      </c>
      <c r="DC127" s="345">
        <v>-152.52000000000001</v>
      </c>
      <c r="DE127" s="345">
        <v>199.64</v>
      </c>
      <c r="DF127" s="345">
        <v>-14.26</v>
      </c>
      <c r="DG127" s="345">
        <v>-155.62</v>
      </c>
      <c r="DH127" s="345">
        <v>62</v>
      </c>
      <c r="DI127" s="345">
        <v>65.72</v>
      </c>
      <c r="DJ127" s="345">
        <v>-51.46</v>
      </c>
      <c r="DK127" s="345">
        <v>-128.96</v>
      </c>
      <c r="DL127" s="345">
        <v>-122.14</v>
      </c>
      <c r="DM127" s="345">
        <v>-154.38</v>
      </c>
      <c r="DN127" s="345">
        <v>60.14</v>
      </c>
      <c r="DO127" s="345">
        <v>4.34</v>
      </c>
      <c r="DP127" s="345">
        <v>352.78</v>
      </c>
      <c r="DQ127" s="345">
        <v>13.02</v>
      </c>
      <c r="DR127" s="345">
        <v>125.86</v>
      </c>
      <c r="DS127" s="345">
        <v>69.44</v>
      </c>
      <c r="DT127" s="345">
        <v>83.7</v>
      </c>
      <c r="DU127" s="345">
        <v>74.400000000000006</v>
      </c>
      <c r="DV127" s="345">
        <v>100.44</v>
      </c>
      <c r="DW127" s="345">
        <v>103.54</v>
      </c>
      <c r="DX127" s="345">
        <v>184.14</v>
      </c>
      <c r="DY127" s="345">
        <v>-65.72</v>
      </c>
      <c r="DZ127" s="345">
        <v>24.8</v>
      </c>
      <c r="EA127" s="345">
        <v>-165.54</v>
      </c>
      <c r="EB127" s="345">
        <v>-84.94</v>
      </c>
      <c r="EC127" s="345">
        <v>299.45999999999998</v>
      </c>
      <c r="ED127" s="345">
        <v>-227.54</v>
      </c>
      <c r="EE127" s="345">
        <v>89.28</v>
      </c>
      <c r="EF127" s="345">
        <v>140.12</v>
      </c>
      <c r="EG127" s="345">
        <v>-21.103999999999999</v>
      </c>
      <c r="EH127" s="345">
        <v>-105.52</v>
      </c>
      <c r="EI127" s="345">
        <v>-48.414999999999999</v>
      </c>
      <c r="EJ127" s="345">
        <v>67.656999999999996</v>
      </c>
      <c r="EK127" s="345"/>
      <c r="EL127" s="345"/>
      <c r="EM127" s="345">
        <v>-40.345999999999997</v>
      </c>
      <c r="EN127" s="345">
        <v>62.07</v>
      </c>
      <c r="EO127" s="345">
        <v>13.654999999999999</v>
      </c>
      <c r="EP127" s="345">
        <v>4.9656000000000002</v>
      </c>
      <c r="EQ127" s="345">
        <v>-53.38</v>
      </c>
      <c r="ER127" s="345">
        <v>-54.000999999999998</v>
      </c>
      <c r="ES127" s="345">
        <v>-43.448999999999998</v>
      </c>
      <c r="ET127" s="345">
        <v>-63.932000000000002</v>
      </c>
      <c r="EU127" s="345">
        <v>-4.9656000000000002</v>
      </c>
      <c r="EV127" s="345">
        <v>180.62</v>
      </c>
      <c r="EW127" s="345">
        <v>7.4484000000000004</v>
      </c>
      <c r="EX127" s="345">
        <v>-364.97</v>
      </c>
      <c r="EY127" s="345"/>
      <c r="EZ127" s="345"/>
      <c r="FA127" s="345">
        <v>19.242000000000001</v>
      </c>
      <c r="FB127" s="345">
        <v>355.04</v>
      </c>
      <c r="FC127" s="345">
        <v>61.45</v>
      </c>
      <c r="FD127" s="345">
        <v>-17.38</v>
      </c>
      <c r="FE127" s="345">
        <v>11.792999999999999</v>
      </c>
      <c r="FF127" s="345">
        <v>9.3104999999999993</v>
      </c>
      <c r="FG127" s="345">
        <v>-25.449000000000002</v>
      </c>
      <c r="FH127" s="345">
        <v>102.42</v>
      </c>
      <c r="FI127" s="345"/>
      <c r="FJ127" s="345"/>
    </row>
    <row r="128" spans="1:166">
      <c r="A128" s="345">
        <v>14.26</v>
      </c>
      <c r="B128" s="345">
        <v>-122.14</v>
      </c>
      <c r="C128" s="345">
        <v>-3.1</v>
      </c>
      <c r="D128" s="345">
        <v>-269.08</v>
      </c>
      <c r="E128" s="345">
        <v>-10.54</v>
      </c>
      <c r="F128" s="345">
        <v>-252.34</v>
      </c>
      <c r="G128" s="345">
        <v>81.84</v>
      </c>
      <c r="H128" s="345">
        <v>-264.12</v>
      </c>
      <c r="I128" s="345">
        <v>-26.04</v>
      </c>
      <c r="J128" s="345">
        <v>-210.8</v>
      </c>
      <c r="K128" s="345">
        <v>-58.9</v>
      </c>
      <c r="L128" s="345">
        <v>-194.06</v>
      </c>
      <c r="M128" s="345">
        <v>11.78</v>
      </c>
      <c r="N128" s="345">
        <v>-282.72000000000003</v>
      </c>
      <c r="O128" s="345"/>
      <c r="P128" s="345"/>
      <c r="Q128" s="345">
        <v>-40.92</v>
      </c>
      <c r="R128" s="345">
        <v>218.24</v>
      </c>
      <c r="S128" s="345"/>
      <c r="T128" s="345"/>
      <c r="U128" s="345">
        <v>14.26</v>
      </c>
      <c r="V128" s="345">
        <v>-287.68</v>
      </c>
      <c r="W128" s="345"/>
      <c r="X128" s="345"/>
      <c r="Y128" s="345">
        <v>12.4</v>
      </c>
      <c r="Z128" s="345">
        <v>-293.88</v>
      </c>
      <c r="AA128" s="345">
        <v>26.66</v>
      </c>
      <c r="AB128" s="345">
        <v>205.84</v>
      </c>
      <c r="AC128" s="345"/>
      <c r="AD128" s="345"/>
      <c r="AE128" s="345">
        <v>10.54</v>
      </c>
      <c r="AF128" s="345">
        <v>-288.3</v>
      </c>
      <c r="AG128" s="345">
        <v>8.68</v>
      </c>
      <c r="AH128" s="345">
        <v>-228.78</v>
      </c>
      <c r="AI128" s="345">
        <v>-8.68</v>
      </c>
      <c r="AJ128" s="345">
        <v>305.04000000000002</v>
      </c>
      <c r="AK128" s="345"/>
      <c r="AL128" s="345"/>
      <c r="AM128" s="345">
        <v>11.16</v>
      </c>
      <c r="AN128" s="345">
        <v>-117.18</v>
      </c>
      <c r="AO128" s="345">
        <v>4.96</v>
      </c>
      <c r="AP128" s="345">
        <v>-241.18</v>
      </c>
      <c r="AQ128" s="345"/>
      <c r="AR128" s="345"/>
      <c r="AS128" s="345"/>
      <c r="AT128" s="345"/>
      <c r="AU128" s="345">
        <v>-93.62</v>
      </c>
      <c r="AV128" s="345">
        <v>298.83999999999997</v>
      </c>
      <c r="AW128" s="345">
        <v>-68.819999999999993</v>
      </c>
      <c r="AX128" s="345">
        <v>211.42</v>
      </c>
      <c r="AY128" s="345"/>
      <c r="AZ128" s="345"/>
      <c r="BA128" s="345">
        <v>-61.38</v>
      </c>
      <c r="BB128" s="345">
        <v>-288.3</v>
      </c>
      <c r="BC128" s="345"/>
      <c r="BD128" s="345"/>
      <c r="BE128" s="345">
        <v>-9.92</v>
      </c>
      <c r="BF128" s="345">
        <v>-181.04</v>
      </c>
      <c r="BG128" s="345"/>
      <c r="BH128" s="345"/>
      <c r="BI128" s="345"/>
      <c r="BJ128" s="345"/>
      <c r="BL128" s="345">
        <v>-115.94</v>
      </c>
      <c r="BM128" s="345">
        <v>-97.34</v>
      </c>
      <c r="BN128" s="345">
        <v>-42.16</v>
      </c>
      <c r="BO128" s="345">
        <v>64.48</v>
      </c>
      <c r="BP128" s="345">
        <v>-180.42</v>
      </c>
      <c r="BQ128" s="345">
        <v>-62</v>
      </c>
      <c r="BR128" s="345">
        <v>-150.66</v>
      </c>
      <c r="BS128" s="345">
        <v>80.599999999999994</v>
      </c>
      <c r="BT128" s="345">
        <v>-138.26</v>
      </c>
      <c r="BU128" s="345">
        <v>-68.2</v>
      </c>
      <c r="BV128" s="345">
        <v>-60.14</v>
      </c>
      <c r="BW128" s="345">
        <v>-73.78</v>
      </c>
      <c r="BX128" s="345">
        <v>3.72</v>
      </c>
      <c r="BY128" s="345">
        <v>205.84</v>
      </c>
      <c r="BZ128" s="345">
        <v>128.34</v>
      </c>
      <c r="CA128" s="345">
        <v>81.84</v>
      </c>
      <c r="CB128" s="345">
        <v>-30.38</v>
      </c>
      <c r="CC128" s="345">
        <v>-14.26</v>
      </c>
      <c r="CD128" s="345">
        <v>-30.38</v>
      </c>
      <c r="CE128" s="345">
        <v>-14.26</v>
      </c>
      <c r="CF128" s="345">
        <v>42.16</v>
      </c>
      <c r="CG128" s="345">
        <v>-150.04</v>
      </c>
      <c r="CH128" s="345">
        <v>-39.06</v>
      </c>
      <c r="CI128" s="345">
        <v>71.3</v>
      </c>
      <c r="CJ128" s="345">
        <v>63.86</v>
      </c>
      <c r="CK128" s="345">
        <v>-284.58</v>
      </c>
      <c r="CL128" s="345">
        <v>-75.02</v>
      </c>
      <c r="CM128" s="345">
        <v>15.5</v>
      </c>
      <c r="CN128" s="345">
        <v>138.26</v>
      </c>
      <c r="CO128" s="345">
        <v>3.1</v>
      </c>
      <c r="CP128" s="345">
        <v>15.5</v>
      </c>
      <c r="CQ128" s="345">
        <v>-40.92</v>
      </c>
      <c r="CR128" s="345">
        <v>-64.48</v>
      </c>
      <c r="CS128" s="345">
        <v>-65.099999999999994</v>
      </c>
      <c r="CT128" s="345"/>
      <c r="CU128" s="345"/>
      <c r="CV128" s="345">
        <v>-99.82</v>
      </c>
      <c r="CW128" s="345">
        <v>83.7</v>
      </c>
      <c r="CX128" s="345">
        <v>-40.92</v>
      </c>
      <c r="CY128" s="345">
        <v>65.099999999999994</v>
      </c>
      <c r="CZ128" s="345">
        <v>128.34</v>
      </c>
      <c r="DA128" s="345">
        <v>60.14</v>
      </c>
      <c r="DB128" s="345">
        <v>-176.08</v>
      </c>
      <c r="DC128" s="345">
        <v>-150.04</v>
      </c>
      <c r="DE128" s="345">
        <v>199.02</v>
      </c>
      <c r="DF128" s="345">
        <v>-16.12</v>
      </c>
      <c r="DG128" s="345">
        <v>-155.62</v>
      </c>
      <c r="DH128" s="345">
        <v>65.099999999999994</v>
      </c>
      <c r="DI128" s="345">
        <v>60.14</v>
      </c>
      <c r="DJ128" s="345">
        <v>-47.12</v>
      </c>
      <c r="DK128" s="345">
        <v>-129.58000000000001</v>
      </c>
      <c r="DL128" s="345">
        <v>-124.62</v>
      </c>
      <c r="DM128" s="345">
        <v>-154.38</v>
      </c>
      <c r="DN128" s="345">
        <v>64.48</v>
      </c>
      <c r="DO128" s="345">
        <v>2.48</v>
      </c>
      <c r="DP128" s="345">
        <v>354.02</v>
      </c>
      <c r="DQ128" s="345">
        <v>14.88</v>
      </c>
      <c r="DR128" s="345">
        <v>125.86</v>
      </c>
      <c r="DS128" s="345">
        <v>70.680000000000007</v>
      </c>
      <c r="DT128" s="345">
        <v>81.84</v>
      </c>
      <c r="DU128" s="345">
        <v>75.02</v>
      </c>
      <c r="DV128" s="345">
        <v>103.54</v>
      </c>
      <c r="DW128" s="345">
        <v>103.54</v>
      </c>
      <c r="DX128" s="345">
        <v>187.86</v>
      </c>
      <c r="DY128" s="345">
        <v>-68.2</v>
      </c>
      <c r="DZ128" s="345">
        <v>26.04</v>
      </c>
      <c r="EA128" s="345">
        <v>-167.4</v>
      </c>
      <c r="EB128" s="345">
        <v>-87.42</v>
      </c>
      <c r="EC128" s="345">
        <v>294.5</v>
      </c>
      <c r="ED128" s="345">
        <v>-233.74</v>
      </c>
      <c r="EE128" s="345">
        <v>88.66</v>
      </c>
      <c r="EF128" s="345">
        <v>141.97999999999999</v>
      </c>
      <c r="EG128" s="345">
        <v>-21.725000000000001</v>
      </c>
      <c r="EH128" s="345">
        <v>-104.28</v>
      </c>
      <c r="EI128" s="345">
        <v>-49.655999999999999</v>
      </c>
      <c r="EJ128" s="345">
        <v>67.656999999999996</v>
      </c>
      <c r="EK128" s="345"/>
      <c r="EL128" s="345"/>
      <c r="EM128" s="345">
        <v>-44.691000000000003</v>
      </c>
      <c r="EN128" s="345">
        <v>66.415000000000006</v>
      </c>
      <c r="EO128" s="345">
        <v>13.654999999999999</v>
      </c>
      <c r="EP128" s="345">
        <v>2.4828000000000001</v>
      </c>
      <c r="EQ128" s="345">
        <v>-53.38</v>
      </c>
      <c r="ER128" s="345">
        <v>-55.863</v>
      </c>
      <c r="ES128" s="345">
        <v>-43.448999999999998</v>
      </c>
      <c r="ET128" s="345">
        <v>-63.932000000000002</v>
      </c>
      <c r="EU128" s="345">
        <v>-4.9656000000000002</v>
      </c>
      <c r="EV128" s="345">
        <v>183.11</v>
      </c>
      <c r="EW128" s="345">
        <v>7.4484000000000004</v>
      </c>
      <c r="EX128" s="345">
        <v>-363.73</v>
      </c>
      <c r="EY128" s="345"/>
      <c r="EZ128" s="345"/>
      <c r="FA128" s="345">
        <v>18.620999999999999</v>
      </c>
      <c r="FB128" s="345">
        <v>357.52</v>
      </c>
      <c r="FC128" s="345">
        <v>59.587000000000003</v>
      </c>
      <c r="FD128" s="345">
        <v>-23.587</v>
      </c>
      <c r="FE128" s="345">
        <v>12.414</v>
      </c>
      <c r="FF128" s="345">
        <v>6.8277000000000001</v>
      </c>
      <c r="FG128" s="345">
        <v>-25.449000000000002</v>
      </c>
      <c r="FH128" s="345">
        <v>105.52</v>
      </c>
      <c r="FI128" s="345"/>
      <c r="FJ128" s="345"/>
    </row>
    <row r="129" spans="1:166">
      <c r="A129" s="345">
        <v>15.5</v>
      </c>
      <c r="B129" s="345">
        <v>-119.04</v>
      </c>
      <c r="C129" s="345">
        <v>-2.48</v>
      </c>
      <c r="D129" s="345">
        <v>-270.32</v>
      </c>
      <c r="E129" s="345">
        <v>-13.64</v>
      </c>
      <c r="F129" s="345">
        <v>-250.48</v>
      </c>
      <c r="G129" s="345">
        <v>81.22</v>
      </c>
      <c r="H129" s="345">
        <v>-267.22000000000003</v>
      </c>
      <c r="I129" s="345">
        <v>-27.28</v>
      </c>
      <c r="J129" s="345">
        <v>-212.04</v>
      </c>
      <c r="K129" s="345">
        <v>-57.66</v>
      </c>
      <c r="L129" s="345">
        <v>-195.92</v>
      </c>
      <c r="M129" s="345">
        <v>11.78</v>
      </c>
      <c r="N129" s="345">
        <v>-277.14</v>
      </c>
      <c r="O129" s="345"/>
      <c r="P129" s="345"/>
      <c r="Q129" s="345">
        <v>-42.16</v>
      </c>
      <c r="R129" s="345">
        <v>223.82</v>
      </c>
      <c r="S129" s="345"/>
      <c r="T129" s="345"/>
      <c r="U129" s="345">
        <v>14.88</v>
      </c>
      <c r="V129" s="345">
        <v>-280.24</v>
      </c>
      <c r="W129" s="345"/>
      <c r="X129" s="345"/>
      <c r="Y129" s="345">
        <v>14.26</v>
      </c>
      <c r="Z129" s="345">
        <v>-292.64</v>
      </c>
      <c r="AA129" s="345">
        <v>30.38</v>
      </c>
      <c r="AB129" s="345">
        <v>208.94</v>
      </c>
      <c r="AC129" s="345"/>
      <c r="AD129" s="345"/>
      <c r="AE129" s="345">
        <v>9.3000000000000007</v>
      </c>
      <c r="AF129" s="345">
        <v>-288.3</v>
      </c>
      <c r="AG129" s="345">
        <v>8.68</v>
      </c>
      <c r="AH129" s="345">
        <v>-231.88</v>
      </c>
      <c r="AI129" s="345">
        <v>-8.68</v>
      </c>
      <c r="AJ129" s="345">
        <v>308.14</v>
      </c>
      <c r="AK129" s="345"/>
      <c r="AL129" s="345"/>
      <c r="AM129" s="345">
        <v>11.78</v>
      </c>
      <c r="AN129" s="345">
        <v>-112.84</v>
      </c>
      <c r="AO129" s="345">
        <v>3.1</v>
      </c>
      <c r="AP129" s="345">
        <v>-244.9</v>
      </c>
      <c r="AQ129" s="345"/>
      <c r="AR129" s="345"/>
      <c r="AS129" s="345"/>
      <c r="AT129" s="345"/>
      <c r="AU129" s="345">
        <v>-99.82</v>
      </c>
      <c r="AV129" s="345">
        <v>301.94</v>
      </c>
      <c r="AW129" s="345">
        <v>-73.16</v>
      </c>
      <c r="AX129" s="345">
        <v>210.8</v>
      </c>
      <c r="AY129" s="345"/>
      <c r="AZ129" s="345"/>
      <c r="BA129" s="345">
        <v>-61.38</v>
      </c>
      <c r="BB129" s="345">
        <v>-291.39999999999998</v>
      </c>
      <c r="BC129" s="345"/>
      <c r="BD129" s="345"/>
      <c r="BE129" s="345">
        <v>-8.06</v>
      </c>
      <c r="BF129" s="345">
        <v>-184.14</v>
      </c>
      <c r="BG129" s="345"/>
      <c r="BH129" s="345"/>
      <c r="BI129" s="345"/>
      <c r="BJ129" s="345"/>
      <c r="BL129" s="345">
        <v>-117.18</v>
      </c>
      <c r="BM129" s="345">
        <v>-97.96</v>
      </c>
      <c r="BN129" s="345">
        <v>-44.02</v>
      </c>
      <c r="BO129" s="345">
        <v>65.099999999999994</v>
      </c>
      <c r="BP129" s="345">
        <v>-182.28</v>
      </c>
      <c r="BQ129" s="345">
        <v>-59.52</v>
      </c>
      <c r="BR129" s="345">
        <v>-151.9</v>
      </c>
      <c r="BS129" s="345">
        <v>83.08</v>
      </c>
      <c r="BT129" s="345">
        <v>-142.6</v>
      </c>
      <c r="BU129" s="345">
        <v>-68.819999999999993</v>
      </c>
      <c r="BV129" s="345">
        <v>-63.24</v>
      </c>
      <c r="BW129" s="345">
        <v>-74.400000000000006</v>
      </c>
      <c r="BX129" s="345">
        <v>3.1</v>
      </c>
      <c r="BY129" s="345">
        <v>208.32</v>
      </c>
      <c r="BZ129" s="345">
        <v>128.34</v>
      </c>
      <c r="CA129" s="345">
        <v>82.46</v>
      </c>
      <c r="CB129" s="345">
        <v>-29.76</v>
      </c>
      <c r="CC129" s="345">
        <v>-13.64</v>
      </c>
      <c r="CD129" s="345">
        <v>-29.76</v>
      </c>
      <c r="CE129" s="345">
        <v>-13.64</v>
      </c>
      <c r="CF129" s="345">
        <v>42.78</v>
      </c>
      <c r="CG129" s="345">
        <v>-150.66</v>
      </c>
      <c r="CH129" s="345">
        <v>-41.54</v>
      </c>
      <c r="CI129" s="345">
        <v>74.400000000000006</v>
      </c>
      <c r="CJ129" s="345">
        <v>66.34</v>
      </c>
      <c r="CK129" s="345">
        <v>-286.44</v>
      </c>
      <c r="CL129" s="345">
        <v>-76.260000000000005</v>
      </c>
      <c r="CM129" s="345">
        <v>13.64</v>
      </c>
      <c r="CN129" s="345">
        <v>138.26</v>
      </c>
      <c r="CO129" s="345">
        <v>1.86</v>
      </c>
      <c r="CP129" s="345">
        <v>12.4</v>
      </c>
      <c r="CQ129" s="345">
        <v>-40.92</v>
      </c>
      <c r="CR129" s="345">
        <v>-66.959999999999994</v>
      </c>
      <c r="CS129" s="345">
        <v>-65.72</v>
      </c>
      <c r="CT129" s="345"/>
      <c r="CU129" s="345"/>
      <c r="CV129" s="345">
        <v>-98.58</v>
      </c>
      <c r="CW129" s="345">
        <v>82.46</v>
      </c>
      <c r="CX129" s="345">
        <v>-42.78</v>
      </c>
      <c r="CY129" s="345">
        <v>65.099999999999994</v>
      </c>
      <c r="CZ129" s="345">
        <v>128.96</v>
      </c>
      <c r="DA129" s="345">
        <v>61.38</v>
      </c>
      <c r="DB129" s="345">
        <v>-178.56</v>
      </c>
      <c r="DC129" s="345">
        <v>-150.04</v>
      </c>
      <c r="DE129" s="345">
        <v>199.02</v>
      </c>
      <c r="DF129" s="345">
        <v>-13.64</v>
      </c>
      <c r="DG129" s="345">
        <v>-153.76</v>
      </c>
      <c r="DH129" s="345">
        <v>65.72</v>
      </c>
      <c r="DI129" s="345">
        <v>59.52</v>
      </c>
      <c r="DJ129" s="345">
        <v>-47.74</v>
      </c>
      <c r="DK129" s="345">
        <v>-132.68</v>
      </c>
      <c r="DL129" s="345">
        <v>-122.76</v>
      </c>
      <c r="DM129" s="345">
        <v>-151.28</v>
      </c>
      <c r="DN129" s="345">
        <v>65.72</v>
      </c>
      <c r="DO129" s="345">
        <v>1.86</v>
      </c>
      <c r="DP129" s="345">
        <v>355.26</v>
      </c>
      <c r="DQ129" s="345">
        <v>19.22</v>
      </c>
      <c r="DR129" s="345">
        <v>125.86</v>
      </c>
      <c r="DS129" s="345">
        <v>72.540000000000006</v>
      </c>
      <c r="DT129" s="345">
        <v>80.599999999999994</v>
      </c>
      <c r="DU129" s="345">
        <v>76.260000000000005</v>
      </c>
      <c r="DV129" s="345">
        <v>106.02</v>
      </c>
      <c r="DW129" s="345">
        <v>102.92</v>
      </c>
      <c r="DX129" s="345">
        <v>191.58</v>
      </c>
      <c r="DY129" s="345">
        <v>-65.72</v>
      </c>
      <c r="DZ129" s="345">
        <v>24.8</v>
      </c>
      <c r="EA129" s="345">
        <v>-168.64</v>
      </c>
      <c r="EB129" s="345">
        <v>-91.14</v>
      </c>
      <c r="EC129" s="345">
        <v>293.26</v>
      </c>
      <c r="ED129" s="345">
        <v>-236.22</v>
      </c>
      <c r="EE129" s="345">
        <v>86.18</v>
      </c>
      <c r="EF129" s="345">
        <v>144.46</v>
      </c>
      <c r="EG129" s="345">
        <v>-24.207000000000001</v>
      </c>
      <c r="EH129" s="345">
        <v>-103.04</v>
      </c>
      <c r="EI129" s="345">
        <v>-50.898000000000003</v>
      </c>
      <c r="EJ129" s="345">
        <v>66.415000000000006</v>
      </c>
      <c r="EK129" s="345"/>
      <c r="EL129" s="345"/>
      <c r="EM129" s="345">
        <v>-45.311</v>
      </c>
      <c r="EN129" s="345">
        <v>67.656999999999996</v>
      </c>
      <c r="EO129" s="345">
        <v>16.759</v>
      </c>
      <c r="EP129" s="345">
        <v>2.4828000000000001</v>
      </c>
      <c r="EQ129" s="345">
        <v>-53.38</v>
      </c>
      <c r="ER129" s="345">
        <v>-57.725000000000001</v>
      </c>
      <c r="ES129" s="345">
        <v>-44.07</v>
      </c>
      <c r="ET129" s="345">
        <v>-62.691000000000003</v>
      </c>
      <c r="EU129" s="345">
        <v>-4.3449</v>
      </c>
      <c r="EV129" s="345">
        <v>184.97</v>
      </c>
      <c r="EW129" s="345">
        <v>13.654999999999999</v>
      </c>
      <c r="EX129" s="345">
        <v>-369.94</v>
      </c>
      <c r="EY129" s="345"/>
      <c r="EZ129" s="345"/>
      <c r="FA129" s="345">
        <v>18.620999999999999</v>
      </c>
      <c r="FB129" s="345">
        <v>357.52</v>
      </c>
      <c r="FC129" s="345">
        <v>55.863</v>
      </c>
      <c r="FD129" s="345">
        <v>-22.966000000000001</v>
      </c>
      <c r="FE129" s="345">
        <v>12.414</v>
      </c>
      <c r="FF129" s="345">
        <v>5.5862999999999996</v>
      </c>
      <c r="FG129" s="345">
        <v>-26.07</v>
      </c>
      <c r="FH129" s="345">
        <v>106.14</v>
      </c>
      <c r="FI129" s="345"/>
      <c r="FJ129" s="345"/>
    </row>
    <row r="130" spans="1:166">
      <c r="A130" s="345">
        <v>13.64</v>
      </c>
      <c r="B130" s="345">
        <v>-117.8</v>
      </c>
      <c r="C130" s="345">
        <v>-2.48</v>
      </c>
      <c r="D130" s="345">
        <v>-272.18</v>
      </c>
      <c r="E130" s="345">
        <v>-17.98</v>
      </c>
      <c r="F130" s="345">
        <v>-249.24</v>
      </c>
      <c r="G130" s="345">
        <v>79.98</v>
      </c>
      <c r="H130" s="345">
        <v>-270.94</v>
      </c>
      <c r="I130" s="345">
        <v>-27.28</v>
      </c>
      <c r="J130" s="345">
        <v>-215.14</v>
      </c>
      <c r="K130" s="345">
        <v>-57.04</v>
      </c>
      <c r="L130" s="345">
        <v>-196.54</v>
      </c>
      <c r="M130" s="345">
        <v>11.16</v>
      </c>
      <c r="N130" s="345">
        <v>-274.66000000000003</v>
      </c>
      <c r="O130" s="345"/>
      <c r="P130" s="345"/>
      <c r="Q130" s="345">
        <v>-43.4</v>
      </c>
      <c r="R130" s="345">
        <v>226.3</v>
      </c>
      <c r="S130" s="345"/>
      <c r="T130" s="345"/>
      <c r="U130" s="345">
        <v>14.26</v>
      </c>
      <c r="V130" s="345">
        <v>-277.76</v>
      </c>
      <c r="W130" s="345"/>
      <c r="X130" s="345"/>
      <c r="Y130" s="345">
        <v>13.02</v>
      </c>
      <c r="Z130" s="345">
        <v>-293.88</v>
      </c>
      <c r="AA130" s="345">
        <v>31.62</v>
      </c>
      <c r="AB130" s="345">
        <v>211.42</v>
      </c>
      <c r="AC130" s="345"/>
      <c r="AD130" s="345"/>
      <c r="AE130" s="345">
        <v>9.92</v>
      </c>
      <c r="AF130" s="345">
        <v>-288.92</v>
      </c>
      <c r="AG130" s="345">
        <v>8.68</v>
      </c>
      <c r="AH130" s="345">
        <v>-233.12</v>
      </c>
      <c r="AI130" s="345">
        <v>-9.3000000000000007</v>
      </c>
      <c r="AJ130" s="345">
        <v>310</v>
      </c>
      <c r="AK130" s="345"/>
      <c r="AL130" s="345"/>
      <c r="AM130" s="345">
        <v>11.16</v>
      </c>
      <c r="AN130" s="345">
        <v>-116.56</v>
      </c>
      <c r="AO130" s="345">
        <v>2.48</v>
      </c>
      <c r="AP130" s="345">
        <v>-245.52</v>
      </c>
      <c r="AQ130" s="345"/>
      <c r="AR130" s="345"/>
      <c r="AS130" s="345"/>
      <c r="AT130" s="345"/>
      <c r="AU130" s="345">
        <v>-102.92</v>
      </c>
      <c r="AV130" s="345">
        <v>304.42</v>
      </c>
      <c r="AW130" s="345">
        <v>-77.5</v>
      </c>
      <c r="AX130" s="345">
        <v>212.04</v>
      </c>
      <c r="AY130" s="345"/>
      <c r="AZ130" s="345"/>
      <c r="BA130" s="345">
        <v>-60.76</v>
      </c>
      <c r="BB130" s="345">
        <v>-293.88</v>
      </c>
      <c r="BC130" s="345"/>
      <c r="BD130" s="345"/>
      <c r="BE130" s="345">
        <v>-5.58</v>
      </c>
      <c r="BF130" s="345">
        <v>-184.76</v>
      </c>
      <c r="BG130" s="345"/>
      <c r="BH130" s="345"/>
      <c r="BI130" s="345"/>
      <c r="BJ130" s="345"/>
      <c r="BL130" s="345">
        <v>-120.28</v>
      </c>
      <c r="BM130" s="345">
        <v>-98.58</v>
      </c>
      <c r="BN130" s="345">
        <v>-44.02</v>
      </c>
      <c r="BO130" s="345">
        <v>68.819999999999993</v>
      </c>
      <c r="BP130" s="345">
        <v>-184.14</v>
      </c>
      <c r="BQ130" s="345">
        <v>-59.52</v>
      </c>
      <c r="BR130" s="345">
        <v>-155.62</v>
      </c>
      <c r="BS130" s="345">
        <v>83.08</v>
      </c>
      <c r="BT130" s="345">
        <v>-146.32</v>
      </c>
      <c r="BU130" s="345">
        <v>-68.819999999999993</v>
      </c>
      <c r="BV130" s="345">
        <v>-68.819999999999993</v>
      </c>
      <c r="BW130" s="345">
        <v>-75.02</v>
      </c>
      <c r="BX130" s="345">
        <v>5.58</v>
      </c>
      <c r="BY130" s="345">
        <v>210.18</v>
      </c>
      <c r="BZ130" s="345">
        <v>128.34</v>
      </c>
      <c r="CA130" s="345">
        <v>84.94</v>
      </c>
      <c r="CB130" s="345">
        <v>-29.14</v>
      </c>
      <c r="CC130" s="345">
        <v>-11.16</v>
      </c>
      <c r="CD130" s="345">
        <v>-29.14</v>
      </c>
      <c r="CE130" s="345">
        <v>-11.16</v>
      </c>
      <c r="CF130" s="345">
        <v>44.64</v>
      </c>
      <c r="CG130" s="345">
        <v>-151.28</v>
      </c>
      <c r="CH130" s="345">
        <v>-41.54</v>
      </c>
      <c r="CI130" s="345">
        <v>75.64</v>
      </c>
      <c r="CJ130" s="345">
        <v>66.34</v>
      </c>
      <c r="CK130" s="345">
        <v>-285.2</v>
      </c>
      <c r="CL130" s="345">
        <v>-76.260000000000005</v>
      </c>
      <c r="CM130" s="345">
        <v>13.02</v>
      </c>
      <c r="CN130" s="345">
        <v>138.26</v>
      </c>
      <c r="CO130" s="345">
        <v>0</v>
      </c>
      <c r="CP130" s="345">
        <v>11.16</v>
      </c>
      <c r="CQ130" s="345">
        <v>-44.64</v>
      </c>
      <c r="CR130" s="345">
        <v>-70.06</v>
      </c>
      <c r="CS130" s="345">
        <v>-68.819999999999993</v>
      </c>
      <c r="CT130" s="345"/>
      <c r="CU130" s="345"/>
      <c r="CV130" s="345">
        <v>-97.34</v>
      </c>
      <c r="CW130" s="345">
        <v>81.22</v>
      </c>
      <c r="CX130" s="345">
        <v>-42.78</v>
      </c>
      <c r="CY130" s="345">
        <v>69.44</v>
      </c>
      <c r="CZ130" s="345">
        <v>128.34</v>
      </c>
      <c r="DA130" s="345">
        <v>63.24</v>
      </c>
      <c r="DB130" s="345">
        <v>-181.66</v>
      </c>
      <c r="DC130" s="345">
        <v>-150.04</v>
      </c>
      <c r="DE130" s="345">
        <v>199.02</v>
      </c>
      <c r="DF130" s="345">
        <v>-13.64</v>
      </c>
      <c r="DG130" s="345">
        <v>-151.9</v>
      </c>
      <c r="DH130" s="345">
        <v>66.959999999999994</v>
      </c>
      <c r="DI130" s="345">
        <v>50.22</v>
      </c>
      <c r="DJ130" s="345">
        <v>-47.12</v>
      </c>
      <c r="DK130" s="345">
        <v>-137.63999999999999</v>
      </c>
      <c r="DL130" s="345">
        <v>-122.76</v>
      </c>
      <c r="DM130" s="345">
        <v>-150.66</v>
      </c>
      <c r="DN130" s="345">
        <v>66.34</v>
      </c>
      <c r="DO130" s="345">
        <v>3.72</v>
      </c>
      <c r="DP130" s="345">
        <v>365.8</v>
      </c>
      <c r="DQ130" s="345">
        <v>21.7</v>
      </c>
      <c r="DR130" s="345">
        <v>125.24</v>
      </c>
      <c r="DS130" s="345">
        <v>73.78</v>
      </c>
      <c r="DT130" s="345">
        <v>79.98</v>
      </c>
      <c r="DU130" s="345">
        <v>78.739999999999995</v>
      </c>
      <c r="DV130" s="345">
        <v>104.16</v>
      </c>
      <c r="DW130" s="345">
        <v>101.68</v>
      </c>
      <c r="DX130" s="345">
        <v>194.06</v>
      </c>
      <c r="DY130" s="345">
        <v>-63.86</v>
      </c>
      <c r="DZ130" s="345">
        <v>23.56</v>
      </c>
      <c r="EA130" s="345">
        <v>-170.5</v>
      </c>
      <c r="EB130" s="345">
        <v>-94.24</v>
      </c>
      <c r="EC130" s="345">
        <v>292.02</v>
      </c>
      <c r="ED130" s="345">
        <v>-238.7</v>
      </c>
      <c r="EE130" s="345">
        <v>84.94</v>
      </c>
      <c r="EF130" s="345">
        <v>146.94</v>
      </c>
      <c r="EG130" s="345">
        <v>-26.69</v>
      </c>
      <c r="EH130" s="345">
        <v>-99.313000000000002</v>
      </c>
      <c r="EI130" s="345">
        <v>-51.518000000000001</v>
      </c>
      <c r="EJ130" s="345">
        <v>66.415000000000006</v>
      </c>
      <c r="EK130" s="345"/>
      <c r="EL130" s="345"/>
      <c r="EM130" s="345">
        <v>-45.932000000000002</v>
      </c>
      <c r="EN130" s="345">
        <v>67.656999999999996</v>
      </c>
      <c r="EO130" s="345">
        <v>17.38</v>
      </c>
      <c r="EP130" s="345">
        <v>1.2414000000000001</v>
      </c>
      <c r="EQ130" s="345">
        <v>-53.38</v>
      </c>
      <c r="ER130" s="345">
        <v>-58.345999999999997</v>
      </c>
      <c r="ES130" s="345">
        <v>-45.311</v>
      </c>
      <c r="ET130" s="345">
        <v>-61.45</v>
      </c>
      <c r="EU130" s="345">
        <v>-3.1034999999999999</v>
      </c>
      <c r="EV130" s="345">
        <v>187.45</v>
      </c>
      <c r="EW130" s="345">
        <v>9.9312000000000005</v>
      </c>
      <c r="EX130" s="345">
        <v>-371.8</v>
      </c>
      <c r="EY130" s="345"/>
      <c r="EZ130" s="345"/>
      <c r="FA130" s="345">
        <v>18.620999999999999</v>
      </c>
      <c r="FB130" s="345">
        <v>360.01</v>
      </c>
      <c r="FC130" s="345">
        <v>52.76</v>
      </c>
      <c r="FD130" s="345">
        <v>-23.587</v>
      </c>
      <c r="FE130" s="345">
        <v>13.654999999999999</v>
      </c>
      <c r="FF130" s="345">
        <v>3.7242000000000002</v>
      </c>
      <c r="FG130" s="345">
        <v>-28.552</v>
      </c>
      <c r="FH130" s="345">
        <v>106.76</v>
      </c>
      <c r="FI130" s="345"/>
      <c r="FJ130" s="345"/>
    </row>
    <row r="131" spans="1:166">
      <c r="A131" s="345">
        <v>17.36</v>
      </c>
      <c r="B131" s="345">
        <v>-118.42</v>
      </c>
      <c r="C131" s="345">
        <v>-2.48</v>
      </c>
      <c r="D131" s="345">
        <v>-274.66000000000003</v>
      </c>
      <c r="E131" s="345">
        <v>-20.46</v>
      </c>
      <c r="F131" s="345">
        <v>-248.62</v>
      </c>
      <c r="G131" s="345">
        <v>79.98</v>
      </c>
      <c r="H131" s="345">
        <v>-274.66000000000003</v>
      </c>
      <c r="I131" s="345">
        <v>-27.28</v>
      </c>
      <c r="J131" s="345">
        <v>-216.38</v>
      </c>
      <c r="K131" s="345">
        <v>-56.42</v>
      </c>
      <c r="L131" s="345">
        <v>-194.68</v>
      </c>
      <c r="M131" s="345">
        <v>6.82</v>
      </c>
      <c r="N131" s="345">
        <v>-274.04000000000002</v>
      </c>
      <c r="O131" s="345"/>
      <c r="P131" s="345"/>
      <c r="Q131" s="345">
        <v>-43.4</v>
      </c>
      <c r="R131" s="345">
        <v>228.78</v>
      </c>
      <c r="S131" s="345"/>
      <c r="T131" s="345"/>
      <c r="U131" s="345">
        <v>9.3000000000000007</v>
      </c>
      <c r="V131" s="345">
        <v>-279.62</v>
      </c>
      <c r="W131" s="345"/>
      <c r="X131" s="345"/>
      <c r="Y131" s="345">
        <v>14.88</v>
      </c>
      <c r="Z131" s="345">
        <v>-297.60000000000002</v>
      </c>
      <c r="AA131" s="345">
        <v>32.24</v>
      </c>
      <c r="AB131" s="345">
        <v>212.04</v>
      </c>
      <c r="AC131" s="345"/>
      <c r="AD131" s="345"/>
      <c r="AE131" s="345">
        <v>11.78</v>
      </c>
      <c r="AF131" s="345">
        <v>-287.06</v>
      </c>
      <c r="AG131" s="345">
        <v>8.06</v>
      </c>
      <c r="AH131" s="345">
        <v>-235.6</v>
      </c>
      <c r="AI131" s="345">
        <v>-13.02</v>
      </c>
      <c r="AJ131" s="345">
        <v>312.48</v>
      </c>
      <c r="AK131" s="345"/>
      <c r="AL131" s="345"/>
      <c r="AM131" s="345">
        <v>12.4</v>
      </c>
      <c r="AN131" s="345">
        <v>-112.84</v>
      </c>
      <c r="AO131" s="345">
        <v>1.86</v>
      </c>
      <c r="AP131" s="345">
        <v>-248</v>
      </c>
      <c r="AQ131" s="345"/>
      <c r="AR131" s="345"/>
      <c r="AS131" s="345"/>
      <c r="AT131" s="345"/>
      <c r="AU131" s="345">
        <v>-104.78</v>
      </c>
      <c r="AV131" s="345">
        <v>306.27999999999997</v>
      </c>
      <c r="AW131" s="345">
        <v>-76.260000000000005</v>
      </c>
      <c r="AX131" s="345">
        <v>214.52</v>
      </c>
      <c r="AY131" s="345"/>
      <c r="AZ131" s="345"/>
      <c r="BA131" s="345">
        <v>-62</v>
      </c>
      <c r="BB131" s="345">
        <v>-296.36</v>
      </c>
      <c r="BC131" s="345"/>
      <c r="BD131" s="345"/>
      <c r="BE131" s="345">
        <v>-4.96</v>
      </c>
      <c r="BF131" s="345">
        <v>-187.24</v>
      </c>
      <c r="BG131" s="345"/>
      <c r="BH131" s="345"/>
      <c r="BI131" s="345"/>
      <c r="BJ131" s="345"/>
      <c r="BL131" s="345">
        <v>-122.14</v>
      </c>
      <c r="BM131" s="345">
        <v>-98.58</v>
      </c>
      <c r="BN131" s="345">
        <v>-45.88</v>
      </c>
      <c r="BO131" s="345">
        <v>72.540000000000006</v>
      </c>
      <c r="BP131" s="345">
        <v>-187.86</v>
      </c>
      <c r="BQ131" s="345">
        <v>-60.76</v>
      </c>
      <c r="BR131" s="345">
        <v>-157.47999999999999</v>
      </c>
      <c r="BS131" s="345">
        <v>83.08</v>
      </c>
      <c r="BT131" s="345">
        <v>-148.80000000000001</v>
      </c>
      <c r="BU131" s="345">
        <v>-69.44</v>
      </c>
      <c r="BV131" s="345">
        <v>-71.3</v>
      </c>
      <c r="BW131" s="345">
        <v>-76.88</v>
      </c>
      <c r="BX131" s="345">
        <v>3.1</v>
      </c>
      <c r="BY131" s="345">
        <v>212.66</v>
      </c>
      <c r="BZ131" s="345">
        <v>128.34</v>
      </c>
      <c r="CA131" s="345">
        <v>89.28</v>
      </c>
      <c r="CB131" s="345">
        <v>-27.28</v>
      </c>
      <c r="CC131" s="345">
        <v>-12.4</v>
      </c>
      <c r="CD131" s="345">
        <v>-27.28</v>
      </c>
      <c r="CE131" s="345">
        <v>-12.4</v>
      </c>
      <c r="CF131" s="345">
        <v>46.5</v>
      </c>
      <c r="CG131" s="345">
        <v>-152.52000000000001</v>
      </c>
      <c r="CH131" s="345">
        <v>-41.54</v>
      </c>
      <c r="CI131" s="345">
        <v>79.36</v>
      </c>
      <c r="CJ131" s="345">
        <v>66.34</v>
      </c>
      <c r="CK131" s="345">
        <v>-285.2</v>
      </c>
      <c r="CL131" s="345">
        <v>-76.88</v>
      </c>
      <c r="CM131" s="345">
        <v>11.78</v>
      </c>
      <c r="CN131" s="345">
        <v>138.26</v>
      </c>
      <c r="CO131" s="345">
        <v>-2.48</v>
      </c>
      <c r="CP131" s="345">
        <v>11.16</v>
      </c>
      <c r="CQ131" s="345">
        <v>-47.74</v>
      </c>
      <c r="CR131" s="345">
        <v>-71.3</v>
      </c>
      <c r="CS131" s="345">
        <v>-72.540000000000006</v>
      </c>
      <c r="CT131" s="345"/>
      <c r="CU131" s="345"/>
      <c r="CV131" s="345">
        <v>-96.1</v>
      </c>
      <c r="CW131" s="345">
        <v>80.599999999999994</v>
      </c>
      <c r="CX131" s="345">
        <v>-42.78</v>
      </c>
      <c r="CY131" s="345">
        <v>72.540000000000006</v>
      </c>
      <c r="CZ131" s="345">
        <v>128.34</v>
      </c>
      <c r="DA131" s="345">
        <v>63.24</v>
      </c>
      <c r="DB131" s="345">
        <v>-186.62</v>
      </c>
      <c r="DC131" s="345">
        <v>-148.80000000000001</v>
      </c>
      <c r="DE131" s="345">
        <v>198.4</v>
      </c>
      <c r="DF131" s="345">
        <v>-12.4</v>
      </c>
      <c r="DG131" s="345">
        <v>-151.28</v>
      </c>
      <c r="DH131" s="345">
        <v>66.959999999999994</v>
      </c>
      <c r="DI131" s="345">
        <v>44.02</v>
      </c>
      <c r="DJ131" s="345">
        <v>-45.26</v>
      </c>
      <c r="DK131" s="345">
        <v>-137.02000000000001</v>
      </c>
      <c r="DL131" s="345">
        <v>-123.38</v>
      </c>
      <c r="DM131" s="345">
        <v>-149.41999999999999</v>
      </c>
      <c r="DN131" s="345">
        <v>66.959999999999994</v>
      </c>
      <c r="DO131" s="345">
        <v>4.96</v>
      </c>
      <c r="DP131" s="345">
        <v>370.76</v>
      </c>
      <c r="DQ131" s="345">
        <v>22.94</v>
      </c>
      <c r="DR131" s="345">
        <v>127.72</v>
      </c>
      <c r="DS131" s="345">
        <v>75.02</v>
      </c>
      <c r="DT131" s="345">
        <v>78.739999999999995</v>
      </c>
      <c r="DU131" s="345">
        <v>83.08</v>
      </c>
      <c r="DV131" s="345">
        <v>104.16</v>
      </c>
      <c r="DW131" s="345">
        <v>100.44</v>
      </c>
      <c r="DX131" s="345">
        <v>196.54</v>
      </c>
      <c r="DY131" s="345">
        <v>-63.24</v>
      </c>
      <c r="DZ131" s="345">
        <v>22.32</v>
      </c>
      <c r="EA131" s="345">
        <v>-173.6</v>
      </c>
      <c r="EB131" s="345">
        <v>-97.34</v>
      </c>
      <c r="EC131" s="345">
        <v>290.77999999999997</v>
      </c>
      <c r="ED131" s="345">
        <v>-241.18</v>
      </c>
      <c r="EE131" s="345">
        <v>83.7</v>
      </c>
      <c r="EF131" s="345">
        <v>148.80000000000001</v>
      </c>
      <c r="EG131" s="345">
        <v>-23.587</v>
      </c>
      <c r="EH131" s="345">
        <v>-101.8</v>
      </c>
      <c r="EI131" s="345">
        <v>-52.76</v>
      </c>
      <c r="EJ131" s="345">
        <v>65.795000000000002</v>
      </c>
      <c r="EK131" s="345"/>
      <c r="EL131" s="345"/>
      <c r="EM131" s="345">
        <v>-46.552999999999997</v>
      </c>
      <c r="EN131" s="345">
        <v>68.277000000000001</v>
      </c>
      <c r="EO131" s="345">
        <v>18</v>
      </c>
      <c r="EP131" s="345">
        <v>-1.2414000000000001</v>
      </c>
      <c r="EQ131" s="345">
        <v>-54.000999999999998</v>
      </c>
      <c r="ER131" s="345">
        <v>-59.587000000000003</v>
      </c>
      <c r="ES131" s="345">
        <v>-45.932000000000002</v>
      </c>
      <c r="ET131" s="345">
        <v>-60.829000000000001</v>
      </c>
      <c r="EU131" s="345">
        <v>-3.1034999999999999</v>
      </c>
      <c r="EV131" s="345">
        <v>188.69</v>
      </c>
      <c r="EW131" s="345">
        <v>15.518000000000001</v>
      </c>
      <c r="EX131" s="345">
        <v>-373.04</v>
      </c>
      <c r="EY131" s="345"/>
      <c r="EZ131" s="345"/>
      <c r="FA131" s="345">
        <v>16.138000000000002</v>
      </c>
      <c r="FB131" s="345">
        <v>364.35</v>
      </c>
      <c r="FC131" s="345">
        <v>52.76</v>
      </c>
      <c r="FD131" s="345">
        <v>-23.587</v>
      </c>
      <c r="FE131" s="345">
        <v>14.897</v>
      </c>
      <c r="FF131" s="345">
        <v>2.4828000000000001</v>
      </c>
      <c r="FG131" s="345">
        <v>-28.552</v>
      </c>
      <c r="FH131" s="345">
        <v>106.76</v>
      </c>
      <c r="FI131" s="345"/>
      <c r="FJ131" s="345"/>
    </row>
    <row r="132" spans="1:166">
      <c r="A132" s="345">
        <v>17.36</v>
      </c>
      <c r="B132" s="345">
        <v>-113.46</v>
      </c>
      <c r="C132" s="345">
        <v>-3.1</v>
      </c>
      <c r="D132" s="345">
        <v>-277.76</v>
      </c>
      <c r="E132" s="345">
        <v>-22.94</v>
      </c>
      <c r="F132" s="345">
        <v>-246.14</v>
      </c>
      <c r="G132" s="345">
        <v>81.84</v>
      </c>
      <c r="H132" s="345">
        <v>-278.38</v>
      </c>
      <c r="I132" s="345">
        <v>-26.66</v>
      </c>
      <c r="J132" s="345">
        <v>-218.24</v>
      </c>
      <c r="K132" s="345">
        <v>-55.18</v>
      </c>
      <c r="L132" s="345">
        <v>-198.4</v>
      </c>
      <c r="M132" s="345">
        <v>3.1</v>
      </c>
      <c r="N132" s="345">
        <v>-274.04000000000002</v>
      </c>
      <c r="O132" s="345"/>
      <c r="P132" s="345"/>
      <c r="Q132" s="345">
        <v>-42.16</v>
      </c>
      <c r="R132" s="345">
        <v>231.26</v>
      </c>
      <c r="S132" s="345"/>
      <c r="T132" s="345"/>
      <c r="U132" s="345">
        <v>4.96</v>
      </c>
      <c r="V132" s="345">
        <v>-280.86</v>
      </c>
      <c r="W132" s="345"/>
      <c r="X132" s="345"/>
      <c r="Y132" s="345">
        <v>14.88</v>
      </c>
      <c r="Z132" s="345">
        <v>-298.22000000000003</v>
      </c>
      <c r="AA132" s="345">
        <v>32.24</v>
      </c>
      <c r="AB132" s="345">
        <v>215.14</v>
      </c>
      <c r="AC132" s="345"/>
      <c r="AD132" s="345"/>
      <c r="AE132" s="345">
        <v>11.78</v>
      </c>
      <c r="AF132" s="345">
        <v>-286.44</v>
      </c>
      <c r="AG132" s="345">
        <v>8.06</v>
      </c>
      <c r="AH132" s="345">
        <v>-238.08</v>
      </c>
      <c r="AI132" s="345">
        <v>-12.4</v>
      </c>
      <c r="AJ132" s="345">
        <v>316.2</v>
      </c>
      <c r="AK132" s="345"/>
      <c r="AL132" s="345"/>
      <c r="AM132" s="345">
        <v>13.64</v>
      </c>
      <c r="AN132" s="345">
        <v>-112.22</v>
      </c>
      <c r="AO132" s="345">
        <v>1.24</v>
      </c>
      <c r="AP132" s="345">
        <v>-250.48</v>
      </c>
      <c r="AQ132" s="345"/>
      <c r="AR132" s="345"/>
      <c r="AS132" s="345"/>
      <c r="AT132" s="345"/>
      <c r="AU132" s="345">
        <v>-107.88</v>
      </c>
      <c r="AV132" s="345">
        <v>309.38</v>
      </c>
      <c r="AW132" s="345">
        <v>-74.400000000000006</v>
      </c>
      <c r="AX132" s="345">
        <v>215.14</v>
      </c>
      <c r="AY132" s="345"/>
      <c r="AZ132" s="345"/>
      <c r="BA132" s="345">
        <v>-62</v>
      </c>
      <c r="BB132" s="345">
        <v>-298.22000000000003</v>
      </c>
      <c r="BC132" s="345"/>
      <c r="BD132" s="345"/>
      <c r="BE132" s="345">
        <v>-3.1</v>
      </c>
      <c r="BF132" s="345">
        <v>-188.48</v>
      </c>
      <c r="BG132" s="345"/>
      <c r="BH132" s="345"/>
      <c r="BI132" s="345"/>
      <c r="BJ132" s="345"/>
      <c r="BL132" s="345">
        <v>-125.24</v>
      </c>
      <c r="BM132" s="345">
        <v>-99.2</v>
      </c>
      <c r="BN132" s="345">
        <v>-47.74</v>
      </c>
      <c r="BO132" s="345">
        <v>73.78</v>
      </c>
      <c r="BP132" s="345">
        <v>-190.34</v>
      </c>
      <c r="BQ132" s="345">
        <v>-61.38</v>
      </c>
      <c r="BR132" s="345">
        <v>-159.96</v>
      </c>
      <c r="BS132" s="345">
        <v>82.46</v>
      </c>
      <c r="BT132" s="345">
        <v>-151.9</v>
      </c>
      <c r="BU132" s="345">
        <v>-68.819999999999993</v>
      </c>
      <c r="BV132" s="345">
        <v>-71.3</v>
      </c>
      <c r="BW132" s="345">
        <v>-81.22</v>
      </c>
      <c r="BX132" s="345">
        <v>-1.86</v>
      </c>
      <c r="BY132" s="345">
        <v>215.76</v>
      </c>
      <c r="BZ132" s="345">
        <v>130.82</v>
      </c>
      <c r="CA132" s="345">
        <v>91.14</v>
      </c>
      <c r="CB132" s="345">
        <v>-26.66</v>
      </c>
      <c r="CC132" s="345">
        <v>-13.64</v>
      </c>
      <c r="CD132" s="345">
        <v>-26.66</v>
      </c>
      <c r="CE132" s="345">
        <v>-13.64</v>
      </c>
      <c r="CF132" s="345">
        <v>46.5</v>
      </c>
      <c r="CG132" s="345">
        <v>-156.86000000000001</v>
      </c>
      <c r="CH132" s="345">
        <v>-42.78</v>
      </c>
      <c r="CI132" s="345">
        <v>83.08</v>
      </c>
      <c r="CJ132" s="345">
        <v>63.86</v>
      </c>
      <c r="CK132" s="345">
        <v>-285.2</v>
      </c>
      <c r="CL132" s="345">
        <v>-76.88</v>
      </c>
      <c r="CM132" s="345">
        <v>11.16</v>
      </c>
      <c r="CN132" s="345">
        <v>138.88</v>
      </c>
      <c r="CO132" s="345">
        <v>-4.96</v>
      </c>
      <c r="CP132" s="345">
        <v>11.16</v>
      </c>
      <c r="CQ132" s="345">
        <v>-49.6</v>
      </c>
      <c r="CR132" s="345">
        <v>-71.92</v>
      </c>
      <c r="CS132" s="345">
        <v>-76.260000000000005</v>
      </c>
      <c r="CT132" s="345"/>
      <c r="CU132" s="345"/>
      <c r="CV132" s="345">
        <v>-95.48</v>
      </c>
      <c r="CW132" s="345">
        <v>79.36</v>
      </c>
      <c r="CX132" s="345">
        <v>-45.88</v>
      </c>
      <c r="CY132" s="345">
        <v>75.02</v>
      </c>
      <c r="CZ132" s="345">
        <v>130.19999999999999</v>
      </c>
      <c r="DA132" s="345">
        <v>62.62</v>
      </c>
      <c r="DB132" s="345">
        <v>-189.72</v>
      </c>
      <c r="DC132" s="345">
        <v>-146.94</v>
      </c>
      <c r="DE132" s="345">
        <v>199.02</v>
      </c>
      <c r="DF132" s="345">
        <v>-13.02</v>
      </c>
      <c r="DG132" s="345">
        <v>-151.28</v>
      </c>
      <c r="DH132" s="345">
        <v>73.16</v>
      </c>
      <c r="DI132" s="345">
        <v>44.64</v>
      </c>
      <c r="DJ132" s="345">
        <v>-44.64</v>
      </c>
      <c r="DK132" s="345">
        <v>-138.26</v>
      </c>
      <c r="DL132" s="345">
        <v>-124.62</v>
      </c>
      <c r="DM132" s="345">
        <v>-149.41999999999999</v>
      </c>
      <c r="DN132" s="345">
        <v>69.44</v>
      </c>
      <c r="DO132" s="345">
        <v>2.48</v>
      </c>
      <c r="DP132" s="345">
        <v>370.14</v>
      </c>
      <c r="DQ132" s="345">
        <v>23.56</v>
      </c>
      <c r="DR132" s="345">
        <v>132.06</v>
      </c>
      <c r="DS132" s="345">
        <v>75.64</v>
      </c>
      <c r="DT132" s="345">
        <v>77.5</v>
      </c>
      <c r="DU132" s="345">
        <v>86.8</v>
      </c>
      <c r="DV132" s="345">
        <v>110.36</v>
      </c>
      <c r="DW132" s="345">
        <v>99.2</v>
      </c>
      <c r="DX132" s="345">
        <v>199.02</v>
      </c>
      <c r="DY132" s="345">
        <v>-61.38</v>
      </c>
      <c r="DZ132" s="345">
        <v>20.46</v>
      </c>
      <c r="EA132" s="345">
        <v>-174.84</v>
      </c>
      <c r="EB132" s="345">
        <v>-101.06</v>
      </c>
      <c r="EC132" s="345">
        <v>290.77999999999997</v>
      </c>
      <c r="ED132" s="345">
        <v>-243.04</v>
      </c>
      <c r="EE132" s="345">
        <v>84.32</v>
      </c>
      <c r="EF132" s="345">
        <v>151.28</v>
      </c>
      <c r="EG132" s="345">
        <v>-23.587</v>
      </c>
      <c r="EH132" s="345">
        <v>-101.17</v>
      </c>
      <c r="EI132" s="345">
        <v>-52.76</v>
      </c>
      <c r="EJ132" s="345">
        <v>62.691000000000003</v>
      </c>
      <c r="EK132" s="345"/>
      <c r="EL132" s="345"/>
      <c r="EM132" s="345">
        <v>-47.793999999999997</v>
      </c>
      <c r="EN132" s="345">
        <v>68.897999999999996</v>
      </c>
      <c r="EO132" s="345">
        <v>19.242000000000001</v>
      </c>
      <c r="EP132" s="345">
        <v>-1.2414000000000001</v>
      </c>
      <c r="EQ132" s="345">
        <v>-54.000999999999998</v>
      </c>
      <c r="ER132" s="345">
        <v>-60.207999999999998</v>
      </c>
      <c r="ES132" s="345">
        <v>-48.414999999999999</v>
      </c>
      <c r="ET132" s="345">
        <v>-60.829000000000001</v>
      </c>
      <c r="EU132" s="345">
        <v>-6.2069999999999999</v>
      </c>
      <c r="EV132" s="345">
        <v>191.18</v>
      </c>
      <c r="EW132" s="345">
        <v>20.483000000000001</v>
      </c>
      <c r="EX132" s="345">
        <v>-376.77</v>
      </c>
      <c r="EY132" s="345"/>
      <c r="EZ132" s="345"/>
      <c r="FA132" s="345">
        <v>14.276</v>
      </c>
      <c r="FB132" s="345">
        <v>366.84</v>
      </c>
      <c r="FC132" s="345">
        <v>50.277000000000001</v>
      </c>
      <c r="FD132" s="345">
        <v>-24.827999999999999</v>
      </c>
      <c r="FE132" s="345">
        <v>15.518000000000001</v>
      </c>
      <c r="FF132" s="345">
        <v>0</v>
      </c>
      <c r="FG132" s="345">
        <v>-28.552</v>
      </c>
      <c r="FH132" s="345">
        <v>106.76</v>
      </c>
      <c r="FI132" s="345"/>
      <c r="FJ132" s="345"/>
    </row>
    <row r="133" spans="1:166">
      <c r="A133" s="345">
        <v>20.46</v>
      </c>
      <c r="B133" s="345">
        <v>-113.46</v>
      </c>
      <c r="C133" s="345">
        <v>-3.1</v>
      </c>
      <c r="D133" s="345">
        <v>-280.24</v>
      </c>
      <c r="E133" s="345">
        <v>-27.28</v>
      </c>
      <c r="F133" s="345">
        <v>-243.66</v>
      </c>
      <c r="G133" s="345">
        <v>84.94</v>
      </c>
      <c r="H133" s="345">
        <v>-281.48</v>
      </c>
      <c r="I133" s="345">
        <v>-26.04</v>
      </c>
      <c r="J133" s="345">
        <v>-220.1</v>
      </c>
      <c r="K133" s="345">
        <v>-55.18</v>
      </c>
      <c r="L133" s="345">
        <v>-200.88</v>
      </c>
      <c r="M133" s="345">
        <v>0</v>
      </c>
      <c r="N133" s="345">
        <v>-273.42</v>
      </c>
      <c r="O133" s="345"/>
      <c r="P133" s="345"/>
      <c r="Q133" s="345">
        <v>-41.54</v>
      </c>
      <c r="R133" s="345">
        <v>233.74</v>
      </c>
      <c r="S133" s="345"/>
      <c r="T133" s="345"/>
      <c r="U133" s="345">
        <v>2.48</v>
      </c>
      <c r="V133" s="345">
        <v>-281.48</v>
      </c>
      <c r="W133" s="345"/>
      <c r="X133" s="345"/>
      <c r="Y133" s="345">
        <v>14.26</v>
      </c>
      <c r="Z133" s="345">
        <v>-286.44</v>
      </c>
      <c r="AA133" s="345">
        <v>31.62</v>
      </c>
      <c r="AB133" s="345">
        <v>218.24</v>
      </c>
      <c r="AC133" s="345"/>
      <c r="AD133" s="345"/>
      <c r="AE133" s="345">
        <v>12.4</v>
      </c>
      <c r="AF133" s="345">
        <v>-288.92</v>
      </c>
      <c r="AG133" s="345">
        <v>8.06</v>
      </c>
      <c r="AH133" s="345">
        <v>-241.18</v>
      </c>
      <c r="AI133" s="345">
        <v>-12.4</v>
      </c>
      <c r="AJ133" s="345">
        <v>321.16000000000003</v>
      </c>
      <c r="AK133" s="345"/>
      <c r="AL133" s="345"/>
      <c r="AM133" s="345">
        <v>14.26</v>
      </c>
      <c r="AN133" s="345">
        <v>-110.36</v>
      </c>
      <c r="AO133" s="345">
        <v>1.24</v>
      </c>
      <c r="AP133" s="345">
        <v>-252.34</v>
      </c>
      <c r="AQ133" s="345"/>
      <c r="AR133" s="345"/>
      <c r="AS133" s="345"/>
      <c r="AT133" s="345"/>
      <c r="AU133" s="345">
        <v>-115.32</v>
      </c>
      <c r="AV133" s="345">
        <v>311.86</v>
      </c>
      <c r="AW133" s="345">
        <v>-74.400000000000006</v>
      </c>
      <c r="AX133" s="345">
        <v>217</v>
      </c>
      <c r="AY133" s="345"/>
      <c r="AZ133" s="345"/>
      <c r="BA133" s="345">
        <v>-64.48</v>
      </c>
      <c r="BB133" s="345">
        <v>-301.32</v>
      </c>
      <c r="BC133" s="345"/>
      <c r="BD133" s="345"/>
      <c r="BE133" s="345">
        <v>-3.1</v>
      </c>
      <c r="BF133" s="345">
        <v>-192.2</v>
      </c>
      <c r="BG133" s="345"/>
      <c r="BH133" s="345"/>
      <c r="BI133" s="345"/>
      <c r="BJ133" s="345"/>
      <c r="BL133" s="345">
        <v>-127.1</v>
      </c>
      <c r="BM133" s="345">
        <v>-99.82</v>
      </c>
      <c r="BN133" s="345">
        <v>-44.64</v>
      </c>
      <c r="BO133" s="345">
        <v>78.739999999999995</v>
      </c>
      <c r="BP133" s="345">
        <v>-192.82</v>
      </c>
      <c r="BQ133" s="345">
        <v>-62</v>
      </c>
      <c r="BR133" s="345">
        <v>-161.19999999999999</v>
      </c>
      <c r="BS133" s="345">
        <v>84.94</v>
      </c>
      <c r="BT133" s="345">
        <v>-153.13999999999999</v>
      </c>
      <c r="BU133" s="345">
        <v>-66.959999999999994</v>
      </c>
      <c r="BV133" s="345">
        <v>-72.540000000000006</v>
      </c>
      <c r="BW133" s="345">
        <v>-83.7</v>
      </c>
      <c r="BX133" s="345">
        <v>-4.96</v>
      </c>
      <c r="BY133" s="345">
        <v>217</v>
      </c>
      <c r="BZ133" s="345">
        <v>119.66</v>
      </c>
      <c r="CA133" s="345">
        <v>85.56</v>
      </c>
      <c r="CB133" s="345">
        <v>-26.66</v>
      </c>
      <c r="CC133" s="345">
        <v>-14.26</v>
      </c>
      <c r="CD133" s="345">
        <v>-26.66</v>
      </c>
      <c r="CE133" s="345">
        <v>-14.26</v>
      </c>
      <c r="CF133" s="345">
        <v>47.74</v>
      </c>
      <c r="CG133" s="345">
        <v>-159.96</v>
      </c>
      <c r="CH133" s="345">
        <v>-42.16</v>
      </c>
      <c r="CI133" s="345">
        <v>88.04</v>
      </c>
      <c r="CJ133" s="345">
        <v>63.86</v>
      </c>
      <c r="CK133" s="345">
        <v>-288.3</v>
      </c>
      <c r="CL133" s="345">
        <v>-77.5</v>
      </c>
      <c r="CM133" s="345">
        <v>11.78</v>
      </c>
      <c r="CN133" s="345">
        <v>139.5</v>
      </c>
      <c r="CO133" s="345">
        <v>-6.82</v>
      </c>
      <c r="CP133" s="345">
        <v>13.64</v>
      </c>
      <c r="CQ133" s="345">
        <v>-50.84</v>
      </c>
      <c r="CR133" s="345">
        <v>-73.16</v>
      </c>
      <c r="CS133" s="345">
        <v>-77.5</v>
      </c>
      <c r="CT133" s="345"/>
      <c r="CU133" s="345"/>
      <c r="CV133" s="345">
        <v>-95.48</v>
      </c>
      <c r="CW133" s="345">
        <v>77.5</v>
      </c>
      <c r="CX133" s="345">
        <v>-48.36</v>
      </c>
      <c r="CY133" s="345">
        <v>75.64</v>
      </c>
      <c r="CZ133" s="345">
        <v>130.82</v>
      </c>
      <c r="DA133" s="345">
        <v>63.86</v>
      </c>
      <c r="DB133" s="345">
        <v>-194.06</v>
      </c>
      <c r="DC133" s="345">
        <v>-146.32</v>
      </c>
      <c r="DE133" s="345">
        <v>199.02</v>
      </c>
      <c r="DF133" s="345">
        <v>-16.12</v>
      </c>
      <c r="DG133" s="345">
        <v>-150.66</v>
      </c>
      <c r="DH133" s="345">
        <v>72.540000000000006</v>
      </c>
      <c r="DI133" s="345">
        <v>43.4</v>
      </c>
      <c r="DJ133" s="345">
        <v>-47.12</v>
      </c>
      <c r="DK133" s="345">
        <v>-137.63999999999999</v>
      </c>
      <c r="DL133" s="345">
        <v>-123.38</v>
      </c>
      <c r="DM133" s="345">
        <v>-151.28</v>
      </c>
      <c r="DN133" s="345">
        <v>72.540000000000006</v>
      </c>
      <c r="DO133" s="345">
        <v>0.62</v>
      </c>
      <c r="DP133" s="345">
        <v>372</v>
      </c>
      <c r="DQ133" s="345">
        <v>24.8</v>
      </c>
      <c r="DR133" s="345">
        <v>133.91999999999999</v>
      </c>
      <c r="DS133" s="345">
        <v>75.64</v>
      </c>
      <c r="DT133" s="345">
        <v>75.64</v>
      </c>
      <c r="DU133" s="345">
        <v>89.28</v>
      </c>
      <c r="DV133" s="345">
        <v>116.56</v>
      </c>
      <c r="DW133" s="345">
        <v>100.44</v>
      </c>
      <c r="DX133" s="345">
        <v>203.36</v>
      </c>
      <c r="DY133" s="345">
        <v>-58.28</v>
      </c>
      <c r="DZ133" s="345">
        <v>18.600000000000001</v>
      </c>
      <c r="EA133" s="345">
        <v>-172.36</v>
      </c>
      <c r="EB133" s="345">
        <v>-101.68</v>
      </c>
      <c r="EC133" s="345">
        <v>290.16000000000003</v>
      </c>
      <c r="ED133" s="345">
        <v>-243.66</v>
      </c>
      <c r="EE133" s="345">
        <v>84.94</v>
      </c>
      <c r="EF133" s="345">
        <v>153.76</v>
      </c>
      <c r="EG133" s="345">
        <v>-23.587</v>
      </c>
      <c r="EH133" s="345">
        <v>-99.933000000000007</v>
      </c>
      <c r="EI133" s="345">
        <v>-51.518000000000001</v>
      </c>
      <c r="EJ133" s="345">
        <v>60.207999999999998</v>
      </c>
      <c r="EK133" s="345"/>
      <c r="EL133" s="345"/>
      <c r="EM133" s="345">
        <v>-48.414999999999999</v>
      </c>
      <c r="EN133" s="345">
        <v>68.897999999999996</v>
      </c>
      <c r="EO133" s="345">
        <v>19.861999999999998</v>
      </c>
      <c r="EP133" s="345">
        <v>-2.4828000000000001</v>
      </c>
      <c r="EQ133" s="345">
        <v>-52.76</v>
      </c>
      <c r="ER133" s="345">
        <v>-62.07</v>
      </c>
      <c r="ES133" s="345">
        <v>-49.655999999999999</v>
      </c>
      <c r="ET133" s="345">
        <v>-60.207999999999998</v>
      </c>
      <c r="EU133" s="345">
        <v>-6.2069999999999999</v>
      </c>
      <c r="EV133" s="345">
        <v>192.42</v>
      </c>
      <c r="EW133" s="345">
        <v>25.449000000000002</v>
      </c>
      <c r="EX133" s="345">
        <v>-379.25</v>
      </c>
      <c r="EY133" s="345"/>
      <c r="EZ133" s="345"/>
      <c r="FA133" s="345">
        <v>14.276</v>
      </c>
      <c r="FB133" s="345">
        <v>368.08</v>
      </c>
      <c r="FC133" s="345">
        <v>49.655999999999999</v>
      </c>
      <c r="FD133" s="345">
        <v>-25.449000000000002</v>
      </c>
      <c r="FE133" s="345">
        <v>16.138000000000002</v>
      </c>
      <c r="FF133" s="345">
        <v>-0.62070000000000003</v>
      </c>
      <c r="FG133" s="345">
        <v>-31.035</v>
      </c>
      <c r="FH133" s="345">
        <v>107.38</v>
      </c>
      <c r="FI133" s="345"/>
      <c r="FJ133" s="345"/>
    </row>
    <row r="134" spans="1:166">
      <c r="A134" s="345">
        <v>24.8</v>
      </c>
      <c r="B134" s="345">
        <v>-116.56</v>
      </c>
      <c r="C134" s="345">
        <v>-1.24</v>
      </c>
      <c r="D134" s="345">
        <v>-282.10000000000002</v>
      </c>
      <c r="E134" s="345">
        <v>-35.96</v>
      </c>
      <c r="F134" s="345">
        <v>-242.42</v>
      </c>
      <c r="G134" s="345">
        <v>89.9</v>
      </c>
      <c r="H134" s="345">
        <v>-285.2</v>
      </c>
      <c r="I134" s="345">
        <v>-22.32</v>
      </c>
      <c r="J134" s="345">
        <v>-219.48</v>
      </c>
      <c r="K134" s="345">
        <v>-55.8</v>
      </c>
      <c r="L134" s="345">
        <v>-202.74</v>
      </c>
      <c r="M134" s="345">
        <v>-3.1</v>
      </c>
      <c r="N134" s="345">
        <v>-272.8</v>
      </c>
      <c r="O134" s="345"/>
      <c r="P134" s="345"/>
      <c r="Q134" s="345">
        <v>-35.96</v>
      </c>
      <c r="R134" s="345">
        <v>236.22</v>
      </c>
      <c r="S134" s="345"/>
      <c r="T134" s="345"/>
      <c r="U134" s="345">
        <v>0.62</v>
      </c>
      <c r="V134" s="345">
        <v>-280.86</v>
      </c>
      <c r="W134" s="345"/>
      <c r="X134" s="345"/>
      <c r="Y134" s="345">
        <v>12.4</v>
      </c>
      <c r="Z134" s="345">
        <v>-286.44</v>
      </c>
      <c r="AA134" s="345">
        <v>31.62</v>
      </c>
      <c r="AB134" s="345">
        <v>220.1</v>
      </c>
      <c r="AC134" s="345"/>
      <c r="AD134" s="345"/>
      <c r="AE134" s="345">
        <v>4.34</v>
      </c>
      <c r="AF134" s="345">
        <v>-282.72000000000003</v>
      </c>
      <c r="AG134" s="345">
        <v>7.44</v>
      </c>
      <c r="AH134" s="345">
        <v>-246.14</v>
      </c>
      <c r="AI134" s="345">
        <v>-12.4</v>
      </c>
      <c r="AJ134" s="345">
        <v>324.26</v>
      </c>
      <c r="AK134" s="345"/>
      <c r="AL134" s="345"/>
      <c r="AM134" s="345">
        <v>16.12</v>
      </c>
      <c r="AN134" s="345">
        <v>-108.5</v>
      </c>
      <c r="AO134" s="345">
        <v>1.24</v>
      </c>
      <c r="AP134" s="345">
        <v>-256.68</v>
      </c>
      <c r="AQ134" s="345"/>
      <c r="AR134" s="345"/>
      <c r="AS134" s="345"/>
      <c r="AT134" s="345"/>
      <c r="AU134" s="345">
        <v>-117.8</v>
      </c>
      <c r="AV134" s="345">
        <v>315.58</v>
      </c>
      <c r="AW134" s="345">
        <v>-75.64</v>
      </c>
      <c r="AX134" s="345">
        <v>218.86</v>
      </c>
      <c r="AY134" s="345"/>
      <c r="AZ134" s="345"/>
      <c r="BA134" s="345">
        <v>-63.86</v>
      </c>
      <c r="BB134" s="345">
        <v>-303.8</v>
      </c>
      <c r="BC134" s="345"/>
      <c r="BD134" s="345"/>
      <c r="BE134" s="345">
        <v>0</v>
      </c>
      <c r="BF134" s="345">
        <v>-194.68</v>
      </c>
      <c r="BG134" s="345"/>
      <c r="BH134" s="345"/>
      <c r="BI134" s="345"/>
      <c r="BJ134" s="345"/>
      <c r="BL134" s="345">
        <v>-129.58000000000001</v>
      </c>
      <c r="BM134" s="345">
        <v>-101.06</v>
      </c>
      <c r="BN134" s="345">
        <v>-45.26</v>
      </c>
      <c r="BO134" s="345">
        <v>81.84</v>
      </c>
      <c r="BP134" s="345">
        <v>-197.16</v>
      </c>
      <c r="BQ134" s="345">
        <v>-62</v>
      </c>
      <c r="BR134" s="345">
        <v>-162.44</v>
      </c>
      <c r="BS134" s="345">
        <v>88.04</v>
      </c>
      <c r="BT134" s="345">
        <v>-154.38</v>
      </c>
      <c r="BU134" s="345">
        <v>-64.48</v>
      </c>
      <c r="BV134" s="345">
        <v>-73.16</v>
      </c>
      <c r="BW134" s="345">
        <v>-84.94</v>
      </c>
      <c r="BX134" s="345">
        <v>-5.58</v>
      </c>
      <c r="BY134" s="345">
        <v>218.86</v>
      </c>
      <c r="BZ134" s="345">
        <v>117.18</v>
      </c>
      <c r="CA134" s="345">
        <v>85.56</v>
      </c>
      <c r="CB134" s="345">
        <v>-27.28</v>
      </c>
      <c r="CC134" s="345">
        <v>-11.16</v>
      </c>
      <c r="CD134" s="345">
        <v>-27.28</v>
      </c>
      <c r="CE134" s="345">
        <v>-11.16</v>
      </c>
      <c r="CF134" s="345">
        <v>47.74</v>
      </c>
      <c r="CG134" s="345">
        <v>-161.19999999999999</v>
      </c>
      <c r="CH134" s="345">
        <v>-39.06</v>
      </c>
      <c r="CI134" s="345">
        <v>91.14</v>
      </c>
      <c r="CJ134" s="345">
        <v>63.86</v>
      </c>
      <c r="CK134" s="345">
        <v>-289.54000000000002</v>
      </c>
      <c r="CL134" s="345">
        <v>-77.5</v>
      </c>
      <c r="CM134" s="345">
        <v>10.54</v>
      </c>
      <c r="CN134" s="345">
        <v>138.26</v>
      </c>
      <c r="CO134" s="345">
        <v>-8.68</v>
      </c>
      <c r="CP134" s="345">
        <v>13.64</v>
      </c>
      <c r="CQ134" s="345">
        <v>-52.7</v>
      </c>
      <c r="CR134" s="345">
        <v>-74.400000000000006</v>
      </c>
      <c r="CS134" s="345">
        <v>-78.739999999999995</v>
      </c>
      <c r="CT134" s="345"/>
      <c r="CU134" s="345"/>
      <c r="CV134" s="345">
        <v>-94.86</v>
      </c>
      <c r="CW134" s="345">
        <v>76.260000000000005</v>
      </c>
      <c r="CX134" s="345">
        <v>-44.64</v>
      </c>
      <c r="CY134" s="345">
        <v>81.84</v>
      </c>
      <c r="CZ134" s="345">
        <v>130.82</v>
      </c>
      <c r="DA134" s="345">
        <v>66.959999999999994</v>
      </c>
      <c r="DB134" s="345">
        <v>-197.78</v>
      </c>
      <c r="DC134" s="345">
        <v>-148.18</v>
      </c>
      <c r="DE134" s="345">
        <v>197.78</v>
      </c>
      <c r="DF134" s="345">
        <v>-13.64</v>
      </c>
      <c r="DG134" s="345">
        <v>-149.41999999999999</v>
      </c>
      <c r="DH134" s="345">
        <v>70.680000000000007</v>
      </c>
      <c r="DI134" s="345">
        <v>42.16</v>
      </c>
      <c r="DJ134" s="345">
        <v>-47.12</v>
      </c>
      <c r="DK134" s="345">
        <v>-138.26</v>
      </c>
      <c r="DL134" s="345">
        <v>-124.62</v>
      </c>
      <c r="DM134" s="345">
        <v>-148.18</v>
      </c>
      <c r="DN134" s="345">
        <v>72.540000000000006</v>
      </c>
      <c r="DO134" s="345">
        <v>0.62</v>
      </c>
      <c r="DP134" s="345">
        <v>376.34</v>
      </c>
      <c r="DQ134" s="345">
        <v>24.8</v>
      </c>
      <c r="DR134" s="345">
        <v>136.4</v>
      </c>
      <c r="DS134" s="345">
        <v>75.02</v>
      </c>
      <c r="DT134" s="345">
        <v>72.540000000000006</v>
      </c>
      <c r="DU134" s="345">
        <v>89.28</v>
      </c>
      <c r="DV134" s="345">
        <v>120.28</v>
      </c>
      <c r="DW134" s="345">
        <v>100.44</v>
      </c>
      <c r="DX134" s="345">
        <v>207.08</v>
      </c>
      <c r="DY134" s="345">
        <v>-57.04</v>
      </c>
      <c r="DZ134" s="345">
        <v>17.36</v>
      </c>
      <c r="EA134" s="345">
        <v>-171.74</v>
      </c>
      <c r="EB134" s="345">
        <v>-104.16</v>
      </c>
      <c r="EC134" s="345">
        <v>288.3</v>
      </c>
      <c r="ED134" s="345">
        <v>-247.38</v>
      </c>
      <c r="EE134" s="345">
        <v>86.8</v>
      </c>
      <c r="EF134" s="345">
        <v>156.86000000000001</v>
      </c>
      <c r="EG134" s="345">
        <v>-24.207000000000001</v>
      </c>
      <c r="EH134" s="345">
        <v>-98.070999999999998</v>
      </c>
      <c r="EI134" s="345">
        <v>-53.38</v>
      </c>
      <c r="EJ134" s="345">
        <v>58.345999999999997</v>
      </c>
      <c r="EK134" s="345"/>
      <c r="EL134" s="345"/>
      <c r="EM134" s="345">
        <v>-50.898000000000003</v>
      </c>
      <c r="EN134" s="345">
        <v>68.897999999999996</v>
      </c>
      <c r="EO134" s="345">
        <v>17.38</v>
      </c>
      <c r="EP134" s="345">
        <v>-4.9656000000000002</v>
      </c>
      <c r="EQ134" s="345">
        <v>-50.277000000000001</v>
      </c>
      <c r="ER134" s="345">
        <v>-65.795000000000002</v>
      </c>
      <c r="ES134" s="345">
        <v>-50.896999999999998</v>
      </c>
      <c r="ET134" s="345">
        <v>-60.207999999999998</v>
      </c>
      <c r="EU134" s="345">
        <v>-6.2069999999999999</v>
      </c>
      <c r="EV134" s="345">
        <v>193.66</v>
      </c>
      <c r="EW134" s="345">
        <v>27.311</v>
      </c>
      <c r="EX134" s="345">
        <v>-380.49</v>
      </c>
      <c r="EY134" s="345"/>
      <c r="EZ134" s="345"/>
      <c r="FA134" s="345">
        <v>14.276</v>
      </c>
      <c r="FB134" s="345">
        <v>372.42</v>
      </c>
      <c r="FC134" s="345">
        <v>49.036000000000001</v>
      </c>
      <c r="FD134" s="345">
        <v>-26.07</v>
      </c>
      <c r="FE134" s="345">
        <v>17.38</v>
      </c>
      <c r="FF134" s="345">
        <v>-1.2414000000000001</v>
      </c>
      <c r="FG134" s="345">
        <v>-34.759</v>
      </c>
      <c r="FH134" s="345">
        <v>108.62</v>
      </c>
      <c r="FI134" s="345"/>
      <c r="FJ134" s="345"/>
    </row>
    <row r="135" spans="1:166">
      <c r="A135" s="345">
        <v>25.42</v>
      </c>
      <c r="B135" s="345">
        <v>-115.94</v>
      </c>
      <c r="C135" s="345">
        <v>0.62</v>
      </c>
      <c r="D135" s="345">
        <v>-282.72000000000003</v>
      </c>
      <c r="E135" s="345">
        <v>-43.4</v>
      </c>
      <c r="F135" s="345">
        <v>-241.8</v>
      </c>
      <c r="G135" s="345">
        <v>93.62</v>
      </c>
      <c r="H135" s="345">
        <v>-288.92</v>
      </c>
      <c r="I135" s="345">
        <v>-21.08</v>
      </c>
      <c r="J135" s="345">
        <v>-221.34</v>
      </c>
      <c r="K135" s="345">
        <v>-56.42</v>
      </c>
      <c r="L135" s="345">
        <v>-202.74</v>
      </c>
      <c r="M135" s="345">
        <v>-5.58</v>
      </c>
      <c r="N135" s="345">
        <v>-270.32</v>
      </c>
      <c r="O135" s="345"/>
      <c r="P135" s="345"/>
      <c r="Q135" s="345">
        <v>-37.200000000000003</v>
      </c>
      <c r="R135" s="345">
        <v>239.94</v>
      </c>
      <c r="S135" s="345"/>
      <c r="T135" s="345"/>
      <c r="U135" s="345">
        <v>-1.24</v>
      </c>
      <c r="V135" s="345">
        <v>-277.76</v>
      </c>
      <c r="W135" s="345"/>
      <c r="X135" s="345"/>
      <c r="Y135" s="345">
        <v>7.44</v>
      </c>
      <c r="Z135" s="345">
        <v>-287.68</v>
      </c>
      <c r="AA135" s="345">
        <v>33.479999999999997</v>
      </c>
      <c r="AB135" s="345">
        <v>218.24</v>
      </c>
      <c r="AC135" s="345"/>
      <c r="AD135" s="345"/>
      <c r="AE135" s="345">
        <v>1.86</v>
      </c>
      <c r="AF135" s="345">
        <v>-281.48</v>
      </c>
      <c r="AG135" s="345">
        <v>5.58</v>
      </c>
      <c r="AH135" s="345">
        <v>-246.76</v>
      </c>
      <c r="AI135" s="345">
        <v>-9.3000000000000007</v>
      </c>
      <c r="AJ135" s="345">
        <v>327.36</v>
      </c>
      <c r="AK135" s="345"/>
      <c r="AL135" s="345"/>
      <c r="AM135" s="345">
        <v>17.98</v>
      </c>
      <c r="AN135" s="345">
        <v>-108.5</v>
      </c>
      <c r="AO135" s="345">
        <v>1.24</v>
      </c>
      <c r="AP135" s="345">
        <v>-260.39999999999998</v>
      </c>
      <c r="AQ135" s="345"/>
      <c r="AR135" s="345"/>
      <c r="AS135" s="345"/>
      <c r="AT135" s="345"/>
      <c r="AU135" s="345">
        <v>-120.9</v>
      </c>
      <c r="AV135" s="345">
        <v>319.3</v>
      </c>
      <c r="AW135" s="345">
        <v>-71.92</v>
      </c>
      <c r="AX135" s="345">
        <v>223.2</v>
      </c>
      <c r="AY135" s="345"/>
      <c r="AZ135" s="345"/>
      <c r="BA135" s="345">
        <v>-62.62</v>
      </c>
      <c r="BB135" s="345">
        <v>-306.89999999999998</v>
      </c>
      <c r="BC135" s="345"/>
      <c r="BD135" s="345"/>
      <c r="BE135" s="345">
        <v>-3.1</v>
      </c>
      <c r="BF135" s="345">
        <v>-192.2</v>
      </c>
      <c r="BG135" s="345"/>
      <c r="BH135" s="345"/>
      <c r="BI135" s="345"/>
      <c r="BJ135" s="345"/>
      <c r="BL135" s="345">
        <v>-133.30000000000001</v>
      </c>
      <c r="BM135" s="345">
        <v>-100.44</v>
      </c>
      <c r="BN135" s="345">
        <v>-43.4</v>
      </c>
      <c r="BO135" s="345">
        <v>86.18</v>
      </c>
      <c r="BP135" s="345">
        <v>-199.02</v>
      </c>
      <c r="BQ135" s="345">
        <v>-61.38</v>
      </c>
      <c r="BR135" s="345">
        <v>-163.68</v>
      </c>
      <c r="BS135" s="345">
        <v>91.14</v>
      </c>
      <c r="BT135" s="345">
        <v>-155</v>
      </c>
      <c r="BU135" s="345">
        <v>-66.959999999999994</v>
      </c>
      <c r="BV135" s="345">
        <v>-75.02</v>
      </c>
      <c r="BW135" s="345">
        <v>-87.42</v>
      </c>
      <c r="BX135" s="345">
        <v>-8.06</v>
      </c>
      <c r="BY135" s="345">
        <v>219.48</v>
      </c>
      <c r="BZ135" s="345">
        <v>112.84</v>
      </c>
      <c r="CA135" s="345">
        <v>88.04</v>
      </c>
      <c r="CB135" s="345">
        <v>-27.28</v>
      </c>
      <c r="CC135" s="345">
        <v>-11.16</v>
      </c>
      <c r="CD135" s="345">
        <v>-27.28</v>
      </c>
      <c r="CE135" s="345">
        <v>-11.16</v>
      </c>
      <c r="CF135" s="345">
        <v>45.88</v>
      </c>
      <c r="CG135" s="345">
        <v>-163.06</v>
      </c>
      <c r="CH135" s="345">
        <v>-37.200000000000003</v>
      </c>
      <c r="CI135" s="345">
        <v>93</v>
      </c>
      <c r="CJ135" s="345">
        <v>63.24</v>
      </c>
      <c r="CK135" s="345">
        <v>-289.54000000000002</v>
      </c>
      <c r="CL135" s="345">
        <v>-75.64</v>
      </c>
      <c r="CM135" s="345">
        <v>8.68</v>
      </c>
      <c r="CN135" s="345"/>
      <c r="CO135" s="345"/>
      <c r="CP135" s="345">
        <v>13.64</v>
      </c>
      <c r="CQ135" s="345">
        <v>-55.18</v>
      </c>
      <c r="CR135" s="345">
        <v>-75.64</v>
      </c>
      <c r="CS135" s="345">
        <v>-79.98</v>
      </c>
      <c r="CT135" s="345"/>
      <c r="CU135" s="345"/>
      <c r="CV135" s="345">
        <v>-94.86</v>
      </c>
      <c r="CW135" s="345">
        <v>74.400000000000006</v>
      </c>
      <c r="CX135" s="345">
        <v>-42.16</v>
      </c>
      <c r="CY135" s="345">
        <v>84.94</v>
      </c>
      <c r="CZ135" s="345">
        <v>130.82</v>
      </c>
      <c r="DA135" s="345">
        <v>68.819999999999993</v>
      </c>
      <c r="DB135" s="345">
        <v>-201.5</v>
      </c>
      <c r="DC135" s="345">
        <v>-148.80000000000001</v>
      </c>
      <c r="DE135" s="345">
        <v>199.64</v>
      </c>
      <c r="DF135" s="345">
        <v>-14.88</v>
      </c>
      <c r="DG135" s="345">
        <v>-152.52000000000001</v>
      </c>
      <c r="DH135" s="345">
        <v>75.64</v>
      </c>
      <c r="DI135" s="345">
        <v>40.299999999999997</v>
      </c>
      <c r="DJ135" s="345">
        <v>-48.36</v>
      </c>
      <c r="DK135" s="345">
        <v>-137.02000000000001</v>
      </c>
      <c r="DL135" s="345">
        <v>-125.86</v>
      </c>
      <c r="DM135" s="345">
        <v>-150.66</v>
      </c>
      <c r="DN135" s="345">
        <v>74.400000000000006</v>
      </c>
      <c r="DO135" s="345">
        <v>-0.62</v>
      </c>
      <c r="DP135" s="345">
        <v>381.92</v>
      </c>
      <c r="DQ135" s="345">
        <v>27.28</v>
      </c>
      <c r="DR135" s="345">
        <v>146.32</v>
      </c>
      <c r="DS135" s="345">
        <v>74.400000000000006</v>
      </c>
      <c r="DT135" s="345">
        <v>79.36</v>
      </c>
      <c r="DU135" s="345">
        <v>87.42</v>
      </c>
      <c r="DV135" s="345">
        <v>124.62</v>
      </c>
      <c r="DW135" s="345">
        <v>101.06</v>
      </c>
      <c r="DX135" s="345">
        <v>210.18</v>
      </c>
      <c r="DY135" s="345">
        <v>-55.8</v>
      </c>
      <c r="DZ135" s="345">
        <v>16.12</v>
      </c>
      <c r="EA135" s="345">
        <v>-172.36</v>
      </c>
      <c r="EB135" s="345">
        <v>-106.64</v>
      </c>
      <c r="EC135" s="345">
        <v>289.54000000000002</v>
      </c>
      <c r="ED135" s="345">
        <v>-251.72</v>
      </c>
      <c r="EE135" s="345">
        <v>87.42</v>
      </c>
      <c r="EF135" s="345">
        <v>158.1</v>
      </c>
      <c r="EG135" s="345">
        <v>-24.207000000000001</v>
      </c>
      <c r="EH135" s="345">
        <v>-93.725999999999999</v>
      </c>
      <c r="EI135" s="345">
        <v>-54.000999999999998</v>
      </c>
      <c r="EJ135" s="345">
        <v>55.863</v>
      </c>
      <c r="EK135" s="345"/>
      <c r="EL135" s="345"/>
      <c r="EM135" s="345">
        <v>-50.898000000000003</v>
      </c>
      <c r="EN135" s="345">
        <v>68.897999999999996</v>
      </c>
      <c r="EO135" s="345">
        <v>17.38</v>
      </c>
      <c r="EP135" s="345">
        <v>-8.0691000000000006</v>
      </c>
      <c r="EQ135" s="345">
        <v>-49.036000000000001</v>
      </c>
      <c r="ER135" s="345">
        <v>-67.036000000000001</v>
      </c>
      <c r="ES135" s="345">
        <v>-51.518000000000001</v>
      </c>
      <c r="ET135" s="345">
        <v>-60.207999999999998</v>
      </c>
      <c r="EU135" s="345">
        <v>-9.3104999999999993</v>
      </c>
      <c r="EV135" s="345">
        <v>194.9</v>
      </c>
      <c r="EW135" s="345">
        <v>26.07</v>
      </c>
      <c r="EX135" s="345">
        <v>-384.22</v>
      </c>
      <c r="EY135" s="345"/>
      <c r="EZ135" s="345"/>
      <c r="FA135" s="345">
        <v>14.897</v>
      </c>
      <c r="FB135" s="345">
        <v>373.66</v>
      </c>
      <c r="FC135" s="345">
        <v>47.173000000000002</v>
      </c>
      <c r="FD135" s="345">
        <v>-29.172999999999998</v>
      </c>
      <c r="FE135" s="345">
        <v>19.242000000000001</v>
      </c>
      <c r="FF135" s="345">
        <v>-3.1034999999999999</v>
      </c>
      <c r="FG135" s="345">
        <v>-35.380000000000003</v>
      </c>
      <c r="FH135" s="345">
        <v>108.62</v>
      </c>
      <c r="FI135" s="345"/>
      <c r="FJ135" s="345"/>
    </row>
    <row r="136" spans="1:166">
      <c r="A136" s="345">
        <v>26.04</v>
      </c>
      <c r="B136" s="345">
        <v>-110.36</v>
      </c>
      <c r="C136" s="345">
        <v>1.86</v>
      </c>
      <c r="D136" s="345">
        <v>-284.58</v>
      </c>
      <c r="E136" s="345">
        <v>-50.84</v>
      </c>
      <c r="F136" s="345">
        <v>-244.9</v>
      </c>
      <c r="G136" s="345">
        <v>96.1</v>
      </c>
      <c r="H136" s="345">
        <v>-293.26</v>
      </c>
      <c r="I136" s="345">
        <v>-24.18</v>
      </c>
      <c r="J136" s="345">
        <v>-222.58</v>
      </c>
      <c r="K136" s="345">
        <v>-55.8</v>
      </c>
      <c r="L136" s="345">
        <v>-204.6</v>
      </c>
      <c r="M136" s="345">
        <v>-4.96</v>
      </c>
      <c r="N136" s="345">
        <v>-267.83999999999997</v>
      </c>
      <c r="O136" s="345"/>
      <c r="P136" s="345"/>
      <c r="Q136" s="345">
        <v>-36.58</v>
      </c>
      <c r="R136" s="345">
        <v>244.9</v>
      </c>
      <c r="S136" s="345"/>
      <c r="T136" s="345"/>
      <c r="U136" s="345">
        <v>0.62</v>
      </c>
      <c r="V136" s="345">
        <v>-274.04000000000002</v>
      </c>
      <c r="W136" s="345"/>
      <c r="X136" s="345"/>
      <c r="Y136" s="345">
        <v>4.96</v>
      </c>
      <c r="Z136" s="345">
        <v>-288.3</v>
      </c>
      <c r="AA136" s="345">
        <v>34.1</v>
      </c>
      <c r="AB136" s="345">
        <v>219.48</v>
      </c>
      <c r="AC136" s="345"/>
      <c r="AD136" s="345"/>
      <c r="AE136" s="345">
        <v>0.62</v>
      </c>
      <c r="AF136" s="345">
        <v>-280.24</v>
      </c>
      <c r="AG136" s="345">
        <v>6.2</v>
      </c>
      <c r="AH136" s="345">
        <v>-248</v>
      </c>
      <c r="AI136" s="345">
        <v>-11.78</v>
      </c>
      <c r="AJ136" s="345">
        <v>331.7</v>
      </c>
      <c r="AK136" s="345"/>
      <c r="AL136" s="345"/>
      <c r="AM136" s="345">
        <v>16.739999999999998</v>
      </c>
      <c r="AN136" s="345">
        <v>-107.88</v>
      </c>
      <c r="AO136" s="345">
        <v>1.24</v>
      </c>
      <c r="AP136" s="345">
        <v>-264.74</v>
      </c>
      <c r="AQ136" s="345"/>
      <c r="AR136" s="345"/>
      <c r="AS136" s="345"/>
      <c r="AT136" s="345"/>
      <c r="AU136" s="345">
        <v>-126.48</v>
      </c>
      <c r="AV136" s="345">
        <v>323.64</v>
      </c>
      <c r="AW136" s="345">
        <v>-78.739999999999995</v>
      </c>
      <c r="AX136" s="345">
        <v>220.1</v>
      </c>
      <c r="AY136" s="345"/>
      <c r="AZ136" s="345"/>
      <c r="BA136" s="345">
        <v>-61.38</v>
      </c>
      <c r="BB136" s="345">
        <v>-309.38</v>
      </c>
      <c r="BC136" s="345"/>
      <c r="BD136" s="345"/>
      <c r="BE136" s="345">
        <v>-2.48</v>
      </c>
      <c r="BF136" s="345">
        <v>-194.68</v>
      </c>
      <c r="BG136" s="345"/>
      <c r="BH136" s="345"/>
      <c r="BI136" s="345"/>
      <c r="BJ136" s="345"/>
      <c r="BL136" s="345">
        <v>-136.4</v>
      </c>
      <c r="BM136" s="345">
        <v>-99.2</v>
      </c>
      <c r="BN136" s="345">
        <v>-40.299999999999997</v>
      </c>
      <c r="BO136" s="345">
        <v>89.28</v>
      </c>
      <c r="BP136" s="345">
        <v>-200.26</v>
      </c>
      <c r="BQ136" s="345">
        <v>-60.14</v>
      </c>
      <c r="BR136" s="345">
        <v>-166.16</v>
      </c>
      <c r="BS136" s="345">
        <v>94.24</v>
      </c>
      <c r="BT136" s="345">
        <v>-155.62</v>
      </c>
      <c r="BU136" s="345">
        <v>-66.34</v>
      </c>
      <c r="BV136" s="345">
        <v>-73.16</v>
      </c>
      <c r="BW136" s="345">
        <v>-88.66</v>
      </c>
      <c r="BX136" s="345">
        <v>-10.54</v>
      </c>
      <c r="BY136" s="345">
        <v>220.1</v>
      </c>
      <c r="BZ136" s="345">
        <v>104.78</v>
      </c>
      <c r="CA136" s="345">
        <v>90.52</v>
      </c>
      <c r="CB136" s="345">
        <v>-26.04</v>
      </c>
      <c r="CC136" s="345">
        <v>-13.64</v>
      </c>
      <c r="CD136" s="345">
        <v>-26.04</v>
      </c>
      <c r="CE136" s="345">
        <v>-13.64</v>
      </c>
      <c r="CF136" s="345">
        <v>45.26</v>
      </c>
      <c r="CG136" s="345">
        <v>-164.92</v>
      </c>
      <c r="CH136" s="345">
        <v>-35.96</v>
      </c>
      <c r="CI136" s="345">
        <v>95.48</v>
      </c>
      <c r="CJ136" s="345">
        <v>62</v>
      </c>
      <c r="CK136" s="345">
        <v>-293.26</v>
      </c>
      <c r="CL136" s="345">
        <v>-73.16</v>
      </c>
      <c r="CM136" s="345">
        <v>7.44</v>
      </c>
      <c r="CN136" s="345"/>
      <c r="CO136" s="345"/>
      <c r="CP136" s="345">
        <v>13.02</v>
      </c>
      <c r="CQ136" s="345">
        <v>-57.04</v>
      </c>
      <c r="CR136" s="345">
        <v>-76.88</v>
      </c>
      <c r="CS136" s="345">
        <v>-81.84</v>
      </c>
      <c r="CT136" s="345"/>
      <c r="CU136" s="345"/>
      <c r="CV136" s="345">
        <v>-95.48</v>
      </c>
      <c r="CW136" s="345">
        <v>73.16</v>
      </c>
      <c r="CX136" s="345">
        <v>-40.299999999999997</v>
      </c>
      <c r="CY136" s="345">
        <v>87.42</v>
      </c>
      <c r="CZ136" s="345">
        <v>132.06</v>
      </c>
      <c r="DA136" s="345">
        <v>69.44</v>
      </c>
      <c r="DB136" s="345">
        <v>-204.6</v>
      </c>
      <c r="DC136" s="345">
        <v>-148.80000000000001</v>
      </c>
      <c r="DE136" s="345">
        <v>199.64</v>
      </c>
      <c r="DF136" s="345">
        <v>-17.36</v>
      </c>
      <c r="DG136" s="345">
        <v>-151.28</v>
      </c>
      <c r="DH136" s="345">
        <v>73.78</v>
      </c>
      <c r="DI136" s="345">
        <v>39.06</v>
      </c>
      <c r="DJ136" s="345">
        <v>-49.6</v>
      </c>
      <c r="DK136" s="345">
        <v>-140.12</v>
      </c>
      <c r="DL136" s="345">
        <v>-128.34</v>
      </c>
      <c r="DM136" s="345">
        <v>-150.66</v>
      </c>
      <c r="DN136" s="345">
        <v>74.400000000000006</v>
      </c>
      <c r="DO136" s="345">
        <v>-1.24</v>
      </c>
      <c r="DP136" s="345">
        <v>383.16</v>
      </c>
      <c r="DQ136" s="345">
        <v>26.66</v>
      </c>
      <c r="DR136" s="345">
        <v>151.28</v>
      </c>
      <c r="DS136" s="345">
        <v>73.16</v>
      </c>
      <c r="DT136" s="345">
        <v>76.88</v>
      </c>
      <c r="DU136" s="345">
        <v>87.42</v>
      </c>
      <c r="DV136" s="345">
        <v>130.19999999999999</v>
      </c>
      <c r="DW136" s="345">
        <v>98.58</v>
      </c>
      <c r="DX136" s="345">
        <v>210.18</v>
      </c>
      <c r="DY136" s="345">
        <v>-53.94</v>
      </c>
      <c r="DZ136" s="345">
        <v>14.26</v>
      </c>
      <c r="EA136" s="345">
        <v>-173.6</v>
      </c>
      <c r="EB136" s="345">
        <v>-109.74</v>
      </c>
      <c r="EC136" s="345">
        <v>288.92</v>
      </c>
      <c r="ED136" s="345">
        <v>-254.82</v>
      </c>
      <c r="EE136" s="345">
        <v>88.04</v>
      </c>
      <c r="EF136" s="345">
        <v>159.96</v>
      </c>
      <c r="EG136" s="345">
        <v>-25.449000000000002</v>
      </c>
      <c r="EH136" s="345">
        <v>-93.105000000000004</v>
      </c>
      <c r="EI136" s="345">
        <v>-55.863</v>
      </c>
      <c r="EJ136" s="345">
        <v>55.243000000000002</v>
      </c>
      <c r="EK136" s="345"/>
      <c r="EL136" s="345"/>
      <c r="EM136" s="345">
        <v>-52.76</v>
      </c>
      <c r="EN136" s="345">
        <v>69.519000000000005</v>
      </c>
      <c r="EO136" s="345">
        <v>16.759</v>
      </c>
      <c r="EP136" s="345">
        <v>-10.552</v>
      </c>
      <c r="EQ136" s="345">
        <v>-48.414999999999999</v>
      </c>
      <c r="ER136" s="345">
        <v>-68.277000000000001</v>
      </c>
      <c r="ES136" s="345">
        <v>-50.896999999999998</v>
      </c>
      <c r="ET136" s="345">
        <v>-60.207999999999998</v>
      </c>
      <c r="EU136" s="345">
        <v>-8.6898</v>
      </c>
      <c r="EV136" s="345">
        <v>196.14</v>
      </c>
      <c r="EW136" s="345">
        <v>23.587</v>
      </c>
      <c r="EX136" s="345">
        <v>-390.42</v>
      </c>
      <c r="EY136" s="345"/>
      <c r="EZ136" s="345"/>
      <c r="FA136" s="345">
        <v>15.518000000000001</v>
      </c>
      <c r="FB136" s="345">
        <v>377.39</v>
      </c>
      <c r="FC136" s="345">
        <v>46.552999999999997</v>
      </c>
      <c r="FD136" s="345">
        <v>-31.035</v>
      </c>
      <c r="FE136" s="345">
        <v>19.242000000000001</v>
      </c>
      <c r="FF136" s="345">
        <v>-6.8277000000000001</v>
      </c>
      <c r="FG136" s="345">
        <v>-36.000999999999998</v>
      </c>
      <c r="FH136" s="345">
        <v>109.24</v>
      </c>
      <c r="FI136" s="345"/>
      <c r="FJ136" s="345"/>
    </row>
    <row r="137" spans="1:166">
      <c r="A137" s="345">
        <v>31</v>
      </c>
      <c r="B137" s="345">
        <v>-115.32</v>
      </c>
      <c r="C137" s="345">
        <v>5.58</v>
      </c>
      <c r="D137" s="345">
        <v>-286.44</v>
      </c>
      <c r="E137" s="345">
        <v>-50.84</v>
      </c>
      <c r="F137" s="345">
        <v>-249.24</v>
      </c>
      <c r="G137" s="345">
        <v>97.96</v>
      </c>
      <c r="H137" s="345">
        <v>-295.12</v>
      </c>
      <c r="I137" s="345">
        <v>-23.56</v>
      </c>
      <c r="J137" s="345">
        <v>-225.06</v>
      </c>
      <c r="K137" s="345">
        <v>-55.8</v>
      </c>
      <c r="L137" s="345">
        <v>-206.46</v>
      </c>
      <c r="M137" s="345">
        <v>-12.4</v>
      </c>
      <c r="N137" s="345">
        <v>-263.5</v>
      </c>
      <c r="O137" s="345"/>
      <c r="P137" s="345"/>
      <c r="Q137" s="345">
        <v>-37.200000000000003</v>
      </c>
      <c r="R137" s="345">
        <v>248</v>
      </c>
      <c r="S137" s="345"/>
      <c r="T137" s="345"/>
      <c r="U137" s="345">
        <v>-3.1</v>
      </c>
      <c r="V137" s="345">
        <v>-270.32</v>
      </c>
      <c r="W137" s="345"/>
      <c r="X137" s="345"/>
      <c r="Y137" s="345">
        <v>0</v>
      </c>
      <c r="Z137" s="345">
        <v>-288.3</v>
      </c>
      <c r="AA137" s="345">
        <v>35.96</v>
      </c>
      <c r="AB137" s="345">
        <v>223.2</v>
      </c>
      <c r="AC137" s="345"/>
      <c r="AD137" s="345"/>
      <c r="AE137" s="345">
        <v>-0.62</v>
      </c>
      <c r="AF137" s="345">
        <v>-277.76</v>
      </c>
      <c r="AG137" s="345">
        <v>6.2</v>
      </c>
      <c r="AH137" s="345">
        <v>-251.72</v>
      </c>
      <c r="AI137" s="345">
        <v>-9.92</v>
      </c>
      <c r="AJ137" s="345">
        <v>334.8</v>
      </c>
      <c r="AK137" s="345"/>
      <c r="AL137" s="345"/>
      <c r="AM137" s="345">
        <v>17.98</v>
      </c>
      <c r="AN137" s="345">
        <v>-108.5</v>
      </c>
      <c r="AO137" s="345">
        <v>1.24</v>
      </c>
      <c r="AP137" s="345">
        <v>-269.08</v>
      </c>
      <c r="AQ137" s="345"/>
      <c r="AR137" s="345"/>
      <c r="AS137" s="345"/>
      <c r="AT137" s="345"/>
      <c r="AU137" s="345">
        <v>-126.48</v>
      </c>
      <c r="AV137" s="345">
        <v>325.5</v>
      </c>
      <c r="AW137" s="345">
        <v>-86.18</v>
      </c>
      <c r="AX137" s="345">
        <v>221.96</v>
      </c>
      <c r="AY137" s="345"/>
      <c r="AZ137" s="345"/>
      <c r="BA137" s="345">
        <v>-61.38</v>
      </c>
      <c r="BB137" s="345">
        <v>-311.24</v>
      </c>
      <c r="BC137" s="345"/>
      <c r="BD137" s="345"/>
      <c r="BE137" s="345">
        <v>-3.1</v>
      </c>
      <c r="BF137" s="345">
        <v>-194.68</v>
      </c>
      <c r="BG137" s="345"/>
      <c r="BH137" s="345"/>
      <c r="BI137" s="345"/>
      <c r="BJ137" s="345"/>
      <c r="BL137" s="345">
        <v>-140.12</v>
      </c>
      <c r="BM137" s="345">
        <v>-98.58</v>
      </c>
      <c r="BN137" s="345">
        <v>-39.06</v>
      </c>
      <c r="BO137" s="345">
        <v>90.52</v>
      </c>
      <c r="BP137" s="345">
        <v>-203.36</v>
      </c>
      <c r="BQ137" s="345">
        <v>-60.76</v>
      </c>
      <c r="BR137" s="345">
        <v>-163.68</v>
      </c>
      <c r="BS137" s="345">
        <v>98.58</v>
      </c>
      <c r="BT137" s="345">
        <v>-155.62</v>
      </c>
      <c r="BU137" s="345">
        <v>-64.48</v>
      </c>
      <c r="BV137" s="345">
        <v>-75.02</v>
      </c>
      <c r="BW137" s="345">
        <v>-89.9</v>
      </c>
      <c r="BX137" s="345">
        <v>-12.4</v>
      </c>
      <c r="BY137" s="345">
        <v>221.34</v>
      </c>
      <c r="BZ137" s="345">
        <v>97.34</v>
      </c>
      <c r="CA137" s="345">
        <v>91.76</v>
      </c>
      <c r="CB137" s="345">
        <v>-26.04</v>
      </c>
      <c r="CC137" s="345">
        <v>-13.64</v>
      </c>
      <c r="CD137" s="345">
        <v>-26.04</v>
      </c>
      <c r="CE137" s="345">
        <v>-13.64</v>
      </c>
      <c r="CF137" s="345">
        <v>44.64</v>
      </c>
      <c r="CG137" s="345">
        <v>-164.92</v>
      </c>
      <c r="CH137" s="345">
        <v>-34.72</v>
      </c>
      <c r="CI137" s="345">
        <v>98.58</v>
      </c>
      <c r="CJ137" s="345">
        <v>60.76</v>
      </c>
      <c r="CK137" s="345">
        <v>-295.74</v>
      </c>
      <c r="CL137" s="345">
        <v>-71.3</v>
      </c>
      <c r="CM137" s="345">
        <v>6.2</v>
      </c>
      <c r="CN137" s="345"/>
      <c r="CO137" s="345"/>
      <c r="CP137" s="345">
        <v>13.02</v>
      </c>
      <c r="CQ137" s="345">
        <v>-58.28</v>
      </c>
      <c r="CR137" s="345">
        <v>-75.64</v>
      </c>
      <c r="CS137" s="345">
        <v>-84.94</v>
      </c>
      <c r="CT137" s="345"/>
      <c r="CU137" s="345"/>
      <c r="CV137" s="345">
        <v>-97.34</v>
      </c>
      <c r="CW137" s="345">
        <v>71.3</v>
      </c>
      <c r="CX137" s="345">
        <v>-39.06</v>
      </c>
      <c r="CY137" s="345">
        <v>91.14</v>
      </c>
      <c r="CZ137" s="345">
        <v>133.91999999999999</v>
      </c>
      <c r="DA137" s="345">
        <v>69.44</v>
      </c>
      <c r="DB137" s="345">
        <v>-207.08</v>
      </c>
      <c r="DC137" s="345">
        <v>-149.41999999999999</v>
      </c>
      <c r="DE137" s="345">
        <v>202.74</v>
      </c>
      <c r="DF137" s="345">
        <v>-17.98</v>
      </c>
      <c r="DG137" s="345">
        <v>-154.38</v>
      </c>
      <c r="DH137" s="345">
        <v>74.400000000000006</v>
      </c>
      <c r="DI137" s="345">
        <v>37.200000000000003</v>
      </c>
      <c r="DJ137" s="345">
        <v>-51.46</v>
      </c>
      <c r="DK137" s="345">
        <v>-140.74</v>
      </c>
      <c r="DL137" s="345">
        <v>-130.19999999999999</v>
      </c>
      <c r="DM137" s="345">
        <v>-152.52000000000001</v>
      </c>
      <c r="DN137" s="345">
        <v>73.16</v>
      </c>
      <c r="DO137" s="345">
        <v>-1.86</v>
      </c>
      <c r="DP137" s="345">
        <v>385.02</v>
      </c>
      <c r="DQ137" s="345">
        <v>26.04</v>
      </c>
      <c r="DR137" s="345">
        <v>156.24</v>
      </c>
      <c r="DS137" s="345">
        <v>72.540000000000006</v>
      </c>
      <c r="DT137" s="345">
        <v>76.260000000000005</v>
      </c>
      <c r="DU137" s="345">
        <v>87.42</v>
      </c>
      <c r="DV137" s="345">
        <v>133.30000000000001</v>
      </c>
      <c r="DW137" s="345">
        <v>95.48</v>
      </c>
      <c r="DX137" s="345">
        <v>212.04</v>
      </c>
      <c r="DY137" s="345">
        <v>-53.32</v>
      </c>
      <c r="DZ137" s="345">
        <v>9.92</v>
      </c>
      <c r="EA137" s="345">
        <v>-176.7</v>
      </c>
      <c r="EB137" s="345">
        <v>-111.6</v>
      </c>
      <c r="EC137" s="345">
        <v>287.68</v>
      </c>
      <c r="ED137" s="345">
        <v>-256.06</v>
      </c>
      <c r="EE137" s="345">
        <v>94.24</v>
      </c>
      <c r="EF137" s="345">
        <v>158.72</v>
      </c>
      <c r="EG137" s="345">
        <v>-27.311</v>
      </c>
      <c r="EH137" s="345">
        <v>-91.864000000000004</v>
      </c>
      <c r="EI137" s="345">
        <v>-56.484000000000002</v>
      </c>
      <c r="EJ137" s="345">
        <v>54.622</v>
      </c>
      <c r="EK137" s="345"/>
      <c r="EL137" s="345"/>
      <c r="EM137" s="345">
        <v>-53.38</v>
      </c>
      <c r="EN137" s="345">
        <v>69.519000000000005</v>
      </c>
      <c r="EO137" s="345">
        <v>13.035</v>
      </c>
      <c r="EP137" s="345">
        <v>-11.792999999999999</v>
      </c>
      <c r="EQ137" s="345">
        <v>-50.277000000000001</v>
      </c>
      <c r="ER137" s="345">
        <v>-64.552999999999997</v>
      </c>
      <c r="ES137" s="345">
        <v>-50.896999999999998</v>
      </c>
      <c r="ET137" s="345">
        <v>-60.207999999999998</v>
      </c>
      <c r="EU137" s="345">
        <v>-9.9312000000000005</v>
      </c>
      <c r="EV137" s="345">
        <v>196.76</v>
      </c>
      <c r="EW137" s="345">
        <v>25.449000000000002</v>
      </c>
      <c r="EX137" s="345">
        <v>-392.91</v>
      </c>
      <c r="EY137" s="345"/>
      <c r="EZ137" s="345"/>
      <c r="FA137" s="345">
        <v>15.518000000000001</v>
      </c>
      <c r="FB137" s="345">
        <v>379.25</v>
      </c>
      <c r="FC137" s="345">
        <v>46.552999999999997</v>
      </c>
      <c r="FD137" s="345">
        <v>-33.518000000000001</v>
      </c>
      <c r="FE137" s="345">
        <v>17.38</v>
      </c>
      <c r="FF137" s="345">
        <v>-11.792999999999999</v>
      </c>
      <c r="FG137" s="345">
        <v>-36.621000000000002</v>
      </c>
      <c r="FH137" s="345">
        <v>109.24</v>
      </c>
      <c r="FI137" s="345"/>
      <c r="FJ137" s="345"/>
    </row>
    <row r="138" spans="1:166">
      <c r="A138" s="345">
        <v>29.14</v>
      </c>
      <c r="B138" s="345">
        <v>-104.16</v>
      </c>
      <c r="C138" s="345">
        <v>7.44</v>
      </c>
      <c r="D138" s="345">
        <v>-287.06</v>
      </c>
      <c r="E138" s="345">
        <v>-49.6</v>
      </c>
      <c r="F138" s="345">
        <v>-251.72</v>
      </c>
      <c r="G138" s="345">
        <v>99.82</v>
      </c>
      <c r="H138" s="345">
        <v>-295.12</v>
      </c>
      <c r="I138" s="345">
        <v>-23.56</v>
      </c>
      <c r="J138" s="345">
        <v>-228.16</v>
      </c>
      <c r="K138" s="345">
        <v>-55.8</v>
      </c>
      <c r="L138" s="345">
        <v>-207.08</v>
      </c>
      <c r="M138" s="345">
        <v>-16.12</v>
      </c>
      <c r="N138" s="345">
        <v>-262.26</v>
      </c>
      <c r="O138" s="345"/>
      <c r="P138" s="345"/>
      <c r="Q138" s="345">
        <v>-37.200000000000003</v>
      </c>
      <c r="R138" s="345">
        <v>251.1</v>
      </c>
      <c r="S138" s="345"/>
      <c r="T138" s="345"/>
      <c r="U138" s="345">
        <v>-9.92</v>
      </c>
      <c r="V138" s="345">
        <v>-269.7</v>
      </c>
      <c r="W138" s="345"/>
      <c r="X138" s="345"/>
      <c r="Y138" s="345">
        <v>0.62</v>
      </c>
      <c r="Z138" s="345">
        <v>-288.92</v>
      </c>
      <c r="AA138" s="345">
        <v>35.96</v>
      </c>
      <c r="AB138" s="345">
        <v>227.54</v>
      </c>
      <c r="AC138" s="345"/>
      <c r="AD138" s="345"/>
      <c r="AE138" s="345">
        <v>-3.72</v>
      </c>
      <c r="AF138" s="345">
        <v>-277.14</v>
      </c>
      <c r="AG138" s="345">
        <v>3.72</v>
      </c>
      <c r="AH138" s="345">
        <v>-252.96</v>
      </c>
      <c r="AI138" s="345">
        <v>-9.92</v>
      </c>
      <c r="AJ138" s="345">
        <v>339.14</v>
      </c>
      <c r="AK138" s="345"/>
      <c r="AL138" s="345"/>
      <c r="AM138" s="345">
        <v>20.46</v>
      </c>
      <c r="AN138" s="345">
        <v>-107.26</v>
      </c>
      <c r="AO138" s="345">
        <v>0</v>
      </c>
      <c r="AP138" s="345">
        <v>-273.42</v>
      </c>
      <c r="AQ138" s="345"/>
      <c r="AR138" s="345"/>
      <c r="AS138" s="345"/>
      <c r="AT138" s="345"/>
      <c r="AU138" s="345">
        <v>-125.86</v>
      </c>
      <c r="AV138" s="345">
        <v>327.98</v>
      </c>
      <c r="AW138" s="345">
        <v>-86.18</v>
      </c>
      <c r="AX138" s="345">
        <v>223.2</v>
      </c>
      <c r="AY138" s="345"/>
      <c r="AZ138" s="345"/>
      <c r="BA138" s="345">
        <v>-61.38</v>
      </c>
      <c r="BB138" s="345">
        <v>-314.95999999999998</v>
      </c>
      <c r="BC138" s="345"/>
      <c r="BD138" s="345"/>
      <c r="BE138" s="345">
        <v>-4.34</v>
      </c>
      <c r="BF138" s="345">
        <v>-193.44</v>
      </c>
      <c r="BG138" s="345"/>
      <c r="BH138" s="345"/>
      <c r="BI138" s="345"/>
      <c r="BJ138" s="345"/>
      <c r="BL138" s="345">
        <v>-140.74</v>
      </c>
      <c r="BM138" s="345">
        <v>-99.82</v>
      </c>
      <c r="BN138" s="345">
        <v>-41.54</v>
      </c>
      <c r="BO138" s="345">
        <v>94.86</v>
      </c>
      <c r="BP138" s="345">
        <v>-205.22</v>
      </c>
      <c r="BQ138" s="345">
        <v>-58.9</v>
      </c>
      <c r="BR138" s="345">
        <v>-159.96</v>
      </c>
      <c r="BS138" s="345">
        <v>99.2</v>
      </c>
      <c r="BT138" s="345">
        <v>-157.47999999999999</v>
      </c>
      <c r="BU138" s="345">
        <v>-63.24</v>
      </c>
      <c r="BV138" s="345">
        <v>-75.02</v>
      </c>
      <c r="BW138" s="345">
        <v>-91.76</v>
      </c>
      <c r="BX138" s="345">
        <v>-16.12</v>
      </c>
      <c r="BY138" s="345">
        <v>222.58</v>
      </c>
      <c r="BZ138" s="345">
        <v>97.34</v>
      </c>
      <c r="CA138" s="345">
        <v>95.48</v>
      </c>
      <c r="CB138" s="345">
        <v>-26.04</v>
      </c>
      <c r="CC138" s="345">
        <v>-14.26</v>
      </c>
      <c r="CD138" s="345">
        <v>-26.04</v>
      </c>
      <c r="CE138" s="345">
        <v>-14.26</v>
      </c>
      <c r="CF138" s="345">
        <v>47.74</v>
      </c>
      <c r="CG138" s="345">
        <v>-165.54</v>
      </c>
      <c r="CH138" s="345">
        <v>-38.44</v>
      </c>
      <c r="CI138" s="345">
        <v>104.16</v>
      </c>
      <c r="CJ138" s="345">
        <v>60.76</v>
      </c>
      <c r="CK138" s="345">
        <v>-298.22000000000003</v>
      </c>
      <c r="CL138" s="345">
        <v>-68.819999999999993</v>
      </c>
      <c r="CM138" s="345">
        <v>4.96</v>
      </c>
      <c r="CN138" s="345"/>
      <c r="CO138" s="345"/>
      <c r="CP138" s="345">
        <v>13.64</v>
      </c>
      <c r="CQ138" s="345">
        <v>-59.52</v>
      </c>
      <c r="CR138" s="345">
        <v>-75.64</v>
      </c>
      <c r="CS138" s="345">
        <v>-86.8</v>
      </c>
      <c r="CT138" s="345"/>
      <c r="CU138" s="345"/>
      <c r="CV138" s="345">
        <v>-97.34</v>
      </c>
      <c r="CW138" s="345">
        <v>70.06</v>
      </c>
      <c r="CX138" s="345">
        <v>-38.44</v>
      </c>
      <c r="CY138" s="345">
        <v>97.34</v>
      </c>
      <c r="CZ138" s="345">
        <v>135.78</v>
      </c>
      <c r="DA138" s="345">
        <v>69.44</v>
      </c>
      <c r="DB138" s="345">
        <v>-208.94</v>
      </c>
      <c r="DC138" s="345">
        <v>-148.80000000000001</v>
      </c>
      <c r="DE138" s="345">
        <v>202.74</v>
      </c>
      <c r="DF138" s="345">
        <v>-20.46</v>
      </c>
      <c r="DG138" s="345">
        <v>-158.1</v>
      </c>
      <c r="DH138" s="345">
        <v>74.400000000000006</v>
      </c>
      <c r="DI138" s="345">
        <v>34.72</v>
      </c>
      <c r="DJ138" s="345">
        <v>-52.08</v>
      </c>
      <c r="DK138" s="345">
        <v>-141.36000000000001</v>
      </c>
      <c r="DL138" s="345">
        <v>-130.82</v>
      </c>
      <c r="DM138" s="345">
        <v>-157.47999999999999</v>
      </c>
      <c r="DN138" s="345">
        <v>73.16</v>
      </c>
      <c r="DO138" s="345">
        <v>-1.24</v>
      </c>
      <c r="DP138" s="345">
        <v>394.32</v>
      </c>
      <c r="DQ138" s="345">
        <v>24.18</v>
      </c>
      <c r="DR138" s="345">
        <v>159.96</v>
      </c>
      <c r="DS138" s="345">
        <v>72.540000000000006</v>
      </c>
      <c r="DT138" s="345">
        <v>75.64</v>
      </c>
      <c r="DU138" s="345">
        <v>86.8</v>
      </c>
      <c r="DV138" s="345">
        <v>135.78</v>
      </c>
      <c r="DW138" s="345">
        <v>92.38</v>
      </c>
      <c r="DX138" s="345">
        <v>214.52</v>
      </c>
      <c r="DY138" s="345">
        <v>-53.94</v>
      </c>
      <c r="DZ138" s="345">
        <v>8.68</v>
      </c>
      <c r="EA138" s="345">
        <v>-181.66</v>
      </c>
      <c r="EB138" s="345">
        <v>-113.46</v>
      </c>
      <c r="EC138" s="345">
        <v>285.82</v>
      </c>
      <c r="ED138" s="345">
        <v>-257.92</v>
      </c>
      <c r="EE138" s="345">
        <v>96.72</v>
      </c>
      <c r="EF138" s="345">
        <v>158.1</v>
      </c>
      <c r="EG138" s="345">
        <v>-27.931999999999999</v>
      </c>
      <c r="EH138" s="345">
        <v>-91.242999999999995</v>
      </c>
      <c r="EI138" s="345">
        <v>-57.725000000000001</v>
      </c>
      <c r="EJ138" s="345">
        <v>53.38</v>
      </c>
      <c r="EK138" s="345"/>
      <c r="EL138" s="345"/>
      <c r="EM138" s="345">
        <v>-55.243000000000002</v>
      </c>
      <c r="EN138" s="345">
        <v>69.519000000000005</v>
      </c>
      <c r="EO138" s="345">
        <v>14.897</v>
      </c>
      <c r="EP138" s="345">
        <v>-15.518000000000001</v>
      </c>
      <c r="EQ138" s="345">
        <v>-50.277000000000001</v>
      </c>
      <c r="ER138" s="345">
        <v>-63.311999999999998</v>
      </c>
      <c r="ES138" s="345">
        <v>-52.139000000000003</v>
      </c>
      <c r="ET138" s="345">
        <v>-60.207999999999998</v>
      </c>
      <c r="EU138" s="345">
        <v>-11.792999999999999</v>
      </c>
      <c r="EV138" s="345">
        <v>199.25</v>
      </c>
      <c r="EW138" s="345">
        <v>26.07</v>
      </c>
      <c r="EX138" s="345">
        <v>-391.66</v>
      </c>
      <c r="EY138" s="345"/>
      <c r="EZ138" s="345"/>
      <c r="FA138" s="345">
        <v>15.518000000000001</v>
      </c>
      <c r="FB138" s="345">
        <v>380.49</v>
      </c>
      <c r="FC138" s="345">
        <v>46.552999999999997</v>
      </c>
      <c r="FD138" s="345">
        <v>-34.139000000000003</v>
      </c>
      <c r="FE138" s="345">
        <v>16.138000000000002</v>
      </c>
      <c r="FF138" s="345">
        <v>-13.654999999999999</v>
      </c>
      <c r="FG138" s="345">
        <v>-37.863</v>
      </c>
      <c r="FH138" s="345">
        <v>109.24</v>
      </c>
      <c r="FI138" s="345"/>
      <c r="FJ138" s="345"/>
    </row>
    <row r="139" spans="1:166">
      <c r="A139" s="345">
        <v>29.14</v>
      </c>
      <c r="B139" s="345">
        <v>-102.92</v>
      </c>
      <c r="C139" s="345">
        <v>8.68</v>
      </c>
      <c r="D139" s="345">
        <v>-287.68</v>
      </c>
      <c r="E139" s="345">
        <v>-49.6</v>
      </c>
      <c r="F139" s="345">
        <v>-254.82</v>
      </c>
      <c r="G139" s="345"/>
      <c r="H139" s="345"/>
      <c r="I139" s="345">
        <v>-22.94</v>
      </c>
      <c r="J139" s="345">
        <v>-230.02</v>
      </c>
      <c r="K139" s="345">
        <v>-56.42</v>
      </c>
      <c r="L139" s="345">
        <v>-210.8</v>
      </c>
      <c r="M139" s="345">
        <v>-16.12</v>
      </c>
      <c r="N139" s="345">
        <v>-261.02</v>
      </c>
      <c r="O139" s="345"/>
      <c r="P139" s="345"/>
      <c r="Q139" s="345">
        <v>-34.1</v>
      </c>
      <c r="R139" s="345">
        <v>252.34</v>
      </c>
      <c r="S139" s="345"/>
      <c r="T139" s="345"/>
      <c r="U139" s="345">
        <v>-15.5</v>
      </c>
      <c r="V139" s="345">
        <v>-271.56</v>
      </c>
      <c r="W139" s="345"/>
      <c r="X139" s="345"/>
      <c r="Y139" s="345">
        <v>-1.24</v>
      </c>
      <c r="Z139" s="345">
        <v>-283.33999999999997</v>
      </c>
      <c r="AA139" s="345">
        <v>35.96</v>
      </c>
      <c r="AB139" s="345">
        <v>230.02</v>
      </c>
      <c r="AC139" s="345"/>
      <c r="AD139" s="345"/>
      <c r="AE139" s="345">
        <v>-5.58</v>
      </c>
      <c r="AF139" s="345">
        <v>-275.27999999999997</v>
      </c>
      <c r="AG139" s="345">
        <v>1.24</v>
      </c>
      <c r="AH139" s="345">
        <v>-256.06</v>
      </c>
      <c r="AI139" s="345">
        <v>-9.92</v>
      </c>
      <c r="AJ139" s="345">
        <v>343.48</v>
      </c>
      <c r="AK139" s="345"/>
      <c r="AL139" s="345"/>
      <c r="AM139" s="345">
        <v>22.94</v>
      </c>
      <c r="AN139" s="345">
        <v>-106.02</v>
      </c>
      <c r="AO139" s="345">
        <v>-0.62</v>
      </c>
      <c r="AP139" s="345">
        <v>-276.52</v>
      </c>
      <c r="AQ139" s="345"/>
      <c r="AR139" s="345"/>
      <c r="AS139" s="345"/>
      <c r="AT139" s="345"/>
      <c r="AU139" s="345">
        <v>-120.9</v>
      </c>
      <c r="AV139" s="345">
        <v>332.32</v>
      </c>
      <c r="AW139" s="345">
        <v>-89.28</v>
      </c>
      <c r="AX139" s="345">
        <v>225.06</v>
      </c>
      <c r="AY139" s="345"/>
      <c r="AZ139" s="345"/>
      <c r="BA139" s="345">
        <v>-63.24</v>
      </c>
      <c r="BB139" s="345">
        <v>-319.92</v>
      </c>
      <c r="BC139" s="345"/>
      <c r="BD139" s="345"/>
      <c r="BE139" s="345">
        <v>-6.82</v>
      </c>
      <c r="BF139" s="345">
        <v>-190.34</v>
      </c>
      <c r="BG139" s="345"/>
      <c r="BH139" s="345"/>
      <c r="BI139" s="345"/>
      <c r="BJ139" s="345"/>
      <c r="BL139" s="345">
        <v>-141.36000000000001</v>
      </c>
      <c r="BM139" s="345">
        <v>-102.3</v>
      </c>
      <c r="BN139" s="345">
        <v>-42.78</v>
      </c>
      <c r="BO139" s="345">
        <v>99.82</v>
      </c>
      <c r="BP139" s="345">
        <v>-208.94</v>
      </c>
      <c r="BQ139" s="345">
        <v>-58.9</v>
      </c>
      <c r="BR139" s="345">
        <v>-158.72</v>
      </c>
      <c r="BS139" s="345">
        <v>99.2</v>
      </c>
      <c r="BT139" s="345">
        <v>-161.82</v>
      </c>
      <c r="BU139" s="345">
        <v>-62.62</v>
      </c>
      <c r="BV139" s="345">
        <v>-76.260000000000005</v>
      </c>
      <c r="BW139" s="345">
        <v>-94.24</v>
      </c>
      <c r="BX139" s="345">
        <v>-22.32</v>
      </c>
      <c r="BY139" s="345">
        <v>223.82</v>
      </c>
      <c r="BZ139" s="345">
        <v>98.58</v>
      </c>
      <c r="CA139" s="345">
        <v>97.96</v>
      </c>
      <c r="CB139" s="345"/>
      <c r="CC139" s="345"/>
      <c r="CD139" s="345"/>
      <c r="CE139" s="345"/>
      <c r="CF139" s="345">
        <v>50.84</v>
      </c>
      <c r="CG139" s="345">
        <v>-166.16</v>
      </c>
      <c r="CH139" s="345">
        <v>-39.06</v>
      </c>
      <c r="CI139" s="345">
        <v>108.5</v>
      </c>
      <c r="CJ139" s="345">
        <v>60.76</v>
      </c>
      <c r="CK139" s="345">
        <v>-299.45999999999998</v>
      </c>
      <c r="CL139" s="345">
        <v>-66.34</v>
      </c>
      <c r="CM139" s="345">
        <v>3.72</v>
      </c>
      <c r="CN139" s="345"/>
      <c r="CO139" s="345"/>
      <c r="CP139" s="345">
        <v>13.64</v>
      </c>
      <c r="CQ139" s="345">
        <v>-61.38</v>
      </c>
      <c r="CR139" s="345">
        <v>-74.400000000000006</v>
      </c>
      <c r="CS139" s="345">
        <v>-87.42</v>
      </c>
      <c r="CT139" s="345"/>
      <c r="CU139" s="345"/>
      <c r="CV139" s="345">
        <v>-96.72</v>
      </c>
      <c r="CW139" s="345">
        <v>68.819999999999993</v>
      </c>
      <c r="CX139" s="345">
        <v>-40.92</v>
      </c>
      <c r="CY139" s="345">
        <v>100.44</v>
      </c>
      <c r="CZ139" s="345">
        <v>137.02000000000001</v>
      </c>
      <c r="DA139" s="345">
        <v>68.819999999999993</v>
      </c>
      <c r="DB139" s="345">
        <v>-208.94</v>
      </c>
      <c r="DC139" s="345">
        <v>-146.32</v>
      </c>
      <c r="DE139" s="345">
        <v>204.6</v>
      </c>
      <c r="DF139" s="345">
        <v>-22.94</v>
      </c>
      <c r="DG139" s="345">
        <v>-156.24</v>
      </c>
      <c r="DH139" s="345">
        <v>73.16</v>
      </c>
      <c r="DI139" s="345">
        <v>32.24</v>
      </c>
      <c r="DJ139" s="345">
        <v>-52.08</v>
      </c>
      <c r="DK139" s="345">
        <v>-143.22</v>
      </c>
      <c r="DL139" s="345">
        <v>-133.91999999999999</v>
      </c>
      <c r="DM139" s="345">
        <v>-156.24</v>
      </c>
      <c r="DN139" s="345">
        <v>72.540000000000006</v>
      </c>
      <c r="DO139" s="345">
        <v>1.86</v>
      </c>
      <c r="DP139" s="345">
        <v>401.76</v>
      </c>
      <c r="DQ139" s="345">
        <v>22.32</v>
      </c>
      <c r="DR139" s="345">
        <v>164.3</v>
      </c>
      <c r="DS139" s="345">
        <v>73.16</v>
      </c>
      <c r="DT139" s="345">
        <v>73.78</v>
      </c>
      <c r="DU139" s="345">
        <v>86.18</v>
      </c>
      <c r="DV139" s="345">
        <v>138.26</v>
      </c>
      <c r="DW139" s="345">
        <v>97.34</v>
      </c>
      <c r="DX139" s="345">
        <v>221.96</v>
      </c>
      <c r="DY139" s="345">
        <v>-57.04</v>
      </c>
      <c r="DZ139" s="345">
        <v>3.72</v>
      </c>
      <c r="EA139" s="345">
        <v>-184.76</v>
      </c>
      <c r="EB139" s="345">
        <v>-112.22</v>
      </c>
      <c r="EC139" s="345">
        <v>281.48</v>
      </c>
      <c r="ED139" s="345">
        <v>-257.92</v>
      </c>
      <c r="EE139" s="345">
        <v>97.96</v>
      </c>
      <c r="EF139" s="345">
        <v>157.47999999999999</v>
      </c>
      <c r="EG139" s="345">
        <v>-29.172999999999998</v>
      </c>
      <c r="EH139" s="345">
        <v>-89.381</v>
      </c>
      <c r="EI139" s="345">
        <v>-59.587000000000003</v>
      </c>
      <c r="EJ139" s="345">
        <v>52.139000000000003</v>
      </c>
      <c r="EK139" s="345"/>
      <c r="EL139" s="345"/>
      <c r="EM139" s="345">
        <v>-55.243000000000002</v>
      </c>
      <c r="EN139" s="345">
        <v>69.519000000000005</v>
      </c>
      <c r="EO139" s="345">
        <v>14.276</v>
      </c>
      <c r="EP139" s="345">
        <v>-17.38</v>
      </c>
      <c r="EQ139" s="345">
        <v>-49.036000000000001</v>
      </c>
      <c r="ER139" s="345">
        <v>-64.552999999999997</v>
      </c>
      <c r="ES139" s="345">
        <v>-52.139000000000003</v>
      </c>
      <c r="ET139" s="345">
        <v>-60.207999999999998</v>
      </c>
      <c r="EU139" s="345">
        <v>-9.9312000000000005</v>
      </c>
      <c r="EV139" s="345">
        <v>196.76</v>
      </c>
      <c r="EW139" s="345">
        <v>24.827999999999999</v>
      </c>
      <c r="EX139" s="345">
        <v>-384.22</v>
      </c>
      <c r="EY139" s="345"/>
      <c r="EZ139" s="345"/>
      <c r="FA139" s="345">
        <v>16.138000000000002</v>
      </c>
      <c r="FB139" s="345">
        <v>386.7</v>
      </c>
      <c r="FC139" s="345">
        <v>46.552999999999997</v>
      </c>
      <c r="FD139" s="345">
        <v>-34.139000000000003</v>
      </c>
      <c r="FE139" s="345">
        <v>16.138000000000002</v>
      </c>
      <c r="FF139" s="345">
        <v>-15.518000000000001</v>
      </c>
      <c r="FG139" s="345">
        <v>-39.103999999999999</v>
      </c>
      <c r="FH139" s="345">
        <v>110.49</v>
      </c>
      <c r="FI139" s="345"/>
      <c r="FJ139" s="345"/>
    </row>
    <row r="140" spans="1:166">
      <c r="A140" s="345">
        <v>27.28</v>
      </c>
      <c r="B140" s="345">
        <v>-101.68</v>
      </c>
      <c r="C140" s="345">
        <v>12.4</v>
      </c>
      <c r="D140" s="345">
        <v>-293.26</v>
      </c>
      <c r="E140" s="345">
        <v>-44.64</v>
      </c>
      <c r="F140" s="345">
        <v>-253.58</v>
      </c>
      <c r="G140" s="345"/>
      <c r="H140" s="345"/>
      <c r="I140" s="345">
        <v>-22.94</v>
      </c>
      <c r="J140" s="345">
        <v>-232.5</v>
      </c>
      <c r="K140" s="345">
        <v>-57.04</v>
      </c>
      <c r="L140" s="345">
        <v>-213.28</v>
      </c>
      <c r="M140" s="345">
        <v>-18.600000000000001</v>
      </c>
      <c r="N140" s="345">
        <v>-259.77999999999997</v>
      </c>
      <c r="O140" s="345"/>
      <c r="P140" s="345"/>
      <c r="Q140" s="345">
        <v>-31</v>
      </c>
      <c r="R140" s="345">
        <v>254.2</v>
      </c>
      <c r="S140" s="345"/>
      <c r="T140" s="345"/>
      <c r="U140" s="345">
        <v>-16.12</v>
      </c>
      <c r="V140" s="345">
        <v>-269.08</v>
      </c>
      <c r="W140" s="345"/>
      <c r="X140" s="345"/>
      <c r="Y140" s="345">
        <v>-4.34</v>
      </c>
      <c r="Z140" s="345">
        <v>-281.48</v>
      </c>
      <c r="AA140" s="345">
        <v>35.96</v>
      </c>
      <c r="AB140" s="345">
        <v>232.5</v>
      </c>
      <c r="AC140" s="345"/>
      <c r="AD140" s="345"/>
      <c r="AE140" s="345">
        <v>-6.2</v>
      </c>
      <c r="AF140" s="345">
        <v>-272.8</v>
      </c>
      <c r="AG140" s="345">
        <v>1.24</v>
      </c>
      <c r="AH140" s="345">
        <v>-259.77999999999997</v>
      </c>
      <c r="AI140" s="345">
        <v>-9.92</v>
      </c>
      <c r="AJ140" s="345">
        <v>345.96</v>
      </c>
      <c r="AK140" s="345"/>
      <c r="AL140" s="345"/>
      <c r="AM140" s="345">
        <v>24.18</v>
      </c>
      <c r="AN140" s="345">
        <v>-105.4</v>
      </c>
      <c r="AO140" s="345">
        <v>-2.48</v>
      </c>
      <c r="AP140" s="345">
        <v>-279.62</v>
      </c>
      <c r="AQ140" s="345"/>
      <c r="AR140" s="345"/>
      <c r="AS140" s="345"/>
      <c r="AT140" s="345"/>
      <c r="AU140" s="345">
        <v>-115.32</v>
      </c>
      <c r="AV140" s="345">
        <v>334.8</v>
      </c>
      <c r="AW140" s="345">
        <v>-88.66</v>
      </c>
      <c r="AX140" s="345">
        <v>222.58</v>
      </c>
      <c r="AY140" s="345"/>
      <c r="AZ140" s="345"/>
      <c r="BA140" s="345">
        <v>-63.24</v>
      </c>
      <c r="BB140" s="345">
        <v>-323.64</v>
      </c>
      <c r="BC140" s="345"/>
      <c r="BD140" s="345"/>
      <c r="BE140" s="345">
        <v>-17.98</v>
      </c>
      <c r="BF140" s="345">
        <v>-187.24</v>
      </c>
      <c r="BG140" s="345"/>
      <c r="BH140" s="345"/>
      <c r="BI140" s="345"/>
      <c r="BJ140" s="345"/>
      <c r="BL140" s="345">
        <v>-140.12</v>
      </c>
      <c r="BM140" s="345">
        <v>-104.78</v>
      </c>
      <c r="BN140" s="345">
        <v>-44.64</v>
      </c>
      <c r="BO140" s="345">
        <v>102.92</v>
      </c>
      <c r="BP140" s="345">
        <v>-210.8</v>
      </c>
      <c r="BQ140" s="345">
        <v>-58.28</v>
      </c>
      <c r="BR140" s="345">
        <v>-156.24</v>
      </c>
      <c r="BS140" s="345">
        <v>102.92</v>
      </c>
      <c r="BT140" s="345">
        <v>-161.82</v>
      </c>
      <c r="BU140" s="345">
        <v>-60.14</v>
      </c>
      <c r="BV140" s="345">
        <v>-75.64</v>
      </c>
      <c r="BW140" s="345">
        <v>-96.72</v>
      </c>
      <c r="BX140" s="345">
        <v>-22.32</v>
      </c>
      <c r="BY140" s="345">
        <v>227.54</v>
      </c>
      <c r="BZ140" s="345">
        <v>96.72</v>
      </c>
      <c r="CA140" s="345">
        <v>101.68</v>
      </c>
      <c r="CB140" s="345"/>
      <c r="CC140" s="345"/>
      <c r="CD140" s="345"/>
      <c r="CE140" s="345"/>
      <c r="CF140" s="345">
        <v>51.46</v>
      </c>
      <c r="CG140" s="345">
        <v>-168.64</v>
      </c>
      <c r="CH140" s="345">
        <v>-38.44</v>
      </c>
      <c r="CI140" s="345">
        <v>110.36</v>
      </c>
      <c r="CJ140" s="345">
        <v>63.24</v>
      </c>
      <c r="CK140" s="345">
        <v>-301.94</v>
      </c>
      <c r="CL140" s="345">
        <v>-66.34</v>
      </c>
      <c r="CM140" s="345">
        <v>0.62</v>
      </c>
      <c r="CN140" s="345"/>
      <c r="CO140" s="345"/>
      <c r="CP140" s="345">
        <v>11.16</v>
      </c>
      <c r="CQ140" s="345">
        <v>-63.86</v>
      </c>
      <c r="CR140" s="345">
        <v>-74.400000000000006</v>
      </c>
      <c r="CS140" s="345">
        <v>-89.9</v>
      </c>
      <c r="CT140" s="345"/>
      <c r="CU140" s="345"/>
      <c r="CV140" s="345">
        <v>-94.86</v>
      </c>
      <c r="CW140" s="345">
        <v>68.2</v>
      </c>
      <c r="CX140" s="345">
        <v>-42.16</v>
      </c>
      <c r="CY140" s="345">
        <v>103.54</v>
      </c>
      <c r="CZ140" s="345">
        <v>138.26</v>
      </c>
      <c r="DA140" s="345">
        <v>68.2</v>
      </c>
      <c r="DB140" s="345">
        <v>-212.04</v>
      </c>
      <c r="DC140" s="345">
        <v>-145.08000000000001</v>
      </c>
      <c r="DE140" s="345">
        <v>205.84</v>
      </c>
      <c r="DF140" s="345">
        <v>-26.66</v>
      </c>
      <c r="DG140" s="345">
        <v>-156.86000000000001</v>
      </c>
      <c r="DH140" s="345">
        <v>71.92</v>
      </c>
      <c r="DI140" s="345">
        <v>29.14</v>
      </c>
      <c r="DJ140" s="345">
        <v>-51.46</v>
      </c>
      <c r="DK140" s="345">
        <v>-145.08000000000001</v>
      </c>
      <c r="DL140" s="345">
        <v>-132.06</v>
      </c>
      <c r="DM140" s="345">
        <v>-155</v>
      </c>
      <c r="DN140" s="345">
        <v>71.92</v>
      </c>
      <c r="DO140" s="345">
        <v>1.86</v>
      </c>
      <c r="DP140" s="345">
        <v>405.48</v>
      </c>
      <c r="DQ140" s="345">
        <v>24.18</v>
      </c>
      <c r="DR140" s="345">
        <v>171.74</v>
      </c>
      <c r="DS140" s="345">
        <v>74.400000000000006</v>
      </c>
      <c r="DT140" s="345">
        <v>71.92</v>
      </c>
      <c r="DU140" s="345">
        <v>89.28</v>
      </c>
      <c r="DV140" s="345">
        <v>148.18</v>
      </c>
      <c r="DW140" s="345">
        <v>95.48</v>
      </c>
      <c r="DX140" s="345">
        <v>223.82</v>
      </c>
      <c r="DY140" s="345">
        <v>-57.66</v>
      </c>
      <c r="DZ140" s="345">
        <v>1.86</v>
      </c>
      <c r="EA140" s="345">
        <v>-187.24</v>
      </c>
      <c r="EB140" s="345">
        <v>-110.36</v>
      </c>
      <c r="EC140" s="345">
        <v>280.24</v>
      </c>
      <c r="ED140" s="345">
        <v>-256.68</v>
      </c>
      <c r="EE140" s="345">
        <v>99.2</v>
      </c>
      <c r="EF140" s="345">
        <v>156.86000000000001</v>
      </c>
      <c r="EG140" s="345">
        <v>-29.172999999999998</v>
      </c>
      <c r="EH140" s="345">
        <v>-89.381</v>
      </c>
      <c r="EI140" s="345">
        <v>-60.207999999999998</v>
      </c>
      <c r="EJ140" s="345">
        <v>51.518000000000001</v>
      </c>
      <c r="EK140" s="345"/>
      <c r="EL140" s="345"/>
      <c r="EM140" s="345">
        <v>-57.104999999999997</v>
      </c>
      <c r="EN140" s="345">
        <v>69.519000000000005</v>
      </c>
      <c r="EO140" s="345">
        <v>14.276</v>
      </c>
      <c r="EP140" s="345">
        <v>-19.861999999999998</v>
      </c>
      <c r="EQ140" s="345">
        <v>-48.414999999999999</v>
      </c>
      <c r="ER140" s="345">
        <v>-67.036000000000001</v>
      </c>
      <c r="ES140" s="345">
        <v>-52.76</v>
      </c>
      <c r="ET140" s="345">
        <v>-61.45</v>
      </c>
      <c r="EU140" s="345">
        <v>-11.173</v>
      </c>
      <c r="EV140" s="345">
        <v>198</v>
      </c>
      <c r="EW140" s="345">
        <v>26.69</v>
      </c>
      <c r="EX140" s="345">
        <v>-378.63</v>
      </c>
      <c r="EY140" s="345"/>
      <c r="EZ140" s="345"/>
      <c r="FA140" s="345">
        <v>16.759</v>
      </c>
      <c r="FB140" s="345">
        <v>387.32</v>
      </c>
      <c r="FC140" s="345">
        <v>45.311</v>
      </c>
      <c r="FD140" s="345">
        <v>-37.241999999999997</v>
      </c>
      <c r="FE140" s="345">
        <v>14.897</v>
      </c>
      <c r="FF140" s="345">
        <v>-19.242000000000001</v>
      </c>
      <c r="FG140" s="345">
        <v>-41.587000000000003</v>
      </c>
      <c r="FH140" s="345">
        <v>111.73</v>
      </c>
      <c r="FI140" s="345"/>
      <c r="FJ140" s="345"/>
    </row>
    <row r="141" spans="1:166">
      <c r="A141" s="345">
        <v>26.04</v>
      </c>
      <c r="B141" s="345">
        <v>-99.2</v>
      </c>
      <c r="C141" s="345">
        <v>13.02</v>
      </c>
      <c r="D141" s="345">
        <v>-293.88</v>
      </c>
      <c r="E141" s="345">
        <v>-45.88</v>
      </c>
      <c r="F141" s="345">
        <v>-250.48</v>
      </c>
      <c r="G141" s="345"/>
      <c r="H141" s="345"/>
      <c r="I141" s="345">
        <v>-22.32</v>
      </c>
      <c r="J141" s="345">
        <v>-234.98</v>
      </c>
      <c r="K141" s="345">
        <v>-57.04</v>
      </c>
      <c r="L141" s="345">
        <v>-216.38</v>
      </c>
      <c r="M141" s="345">
        <v>-21.08</v>
      </c>
      <c r="N141" s="345">
        <v>-257.92</v>
      </c>
      <c r="O141" s="345"/>
      <c r="P141" s="345"/>
      <c r="Q141" s="345">
        <v>-30.38</v>
      </c>
      <c r="R141" s="345">
        <v>257.3</v>
      </c>
      <c r="S141" s="345"/>
      <c r="T141" s="345"/>
      <c r="U141" s="345">
        <v>-16.739999999999998</v>
      </c>
      <c r="V141" s="345">
        <v>-265.36</v>
      </c>
      <c r="W141" s="345"/>
      <c r="X141" s="345"/>
      <c r="Y141" s="345">
        <v>-14.26</v>
      </c>
      <c r="Z141" s="345">
        <v>-279.62</v>
      </c>
      <c r="AA141" s="345">
        <v>35.96</v>
      </c>
      <c r="AB141" s="345">
        <v>234.98</v>
      </c>
      <c r="AC141" s="345"/>
      <c r="AD141" s="345"/>
      <c r="AE141" s="345">
        <v>-17.36</v>
      </c>
      <c r="AF141" s="345">
        <v>-272.8</v>
      </c>
      <c r="AG141" s="345">
        <v>1.24</v>
      </c>
      <c r="AH141" s="345">
        <v>-262.26</v>
      </c>
      <c r="AI141" s="345">
        <v>-9.3000000000000007</v>
      </c>
      <c r="AJ141" s="345">
        <v>345.34</v>
      </c>
      <c r="AK141" s="345"/>
      <c r="AL141" s="345"/>
      <c r="AM141" s="345">
        <v>24.8</v>
      </c>
      <c r="AN141" s="345">
        <v>-102.3</v>
      </c>
      <c r="AO141" s="345">
        <v>-3.1</v>
      </c>
      <c r="AP141" s="345">
        <v>-283.95999999999998</v>
      </c>
      <c r="AQ141" s="345"/>
      <c r="AR141" s="345"/>
      <c r="AS141" s="345"/>
      <c r="AT141" s="345"/>
      <c r="AU141" s="345">
        <v>-113.46</v>
      </c>
      <c r="AV141" s="345">
        <v>338.52</v>
      </c>
      <c r="AW141" s="345">
        <v>-92.38</v>
      </c>
      <c r="AX141" s="345">
        <v>221.96</v>
      </c>
      <c r="AY141" s="345"/>
      <c r="AZ141" s="345"/>
      <c r="BA141" s="345">
        <v>-66.34</v>
      </c>
      <c r="BB141" s="345">
        <v>-323.02</v>
      </c>
      <c r="BC141" s="345"/>
      <c r="BD141" s="345"/>
      <c r="BE141" s="345">
        <v>-26.04</v>
      </c>
      <c r="BF141" s="345">
        <v>-185.38</v>
      </c>
      <c r="BG141" s="345"/>
      <c r="BH141" s="345"/>
      <c r="BI141" s="345"/>
      <c r="BJ141" s="345"/>
      <c r="BL141" s="345">
        <v>-141.97999999999999</v>
      </c>
      <c r="BM141" s="345">
        <v>-106.02</v>
      </c>
      <c r="BN141" s="345">
        <v>-43.4</v>
      </c>
      <c r="BO141" s="345">
        <v>105.4</v>
      </c>
      <c r="BP141" s="345">
        <v>-213.28</v>
      </c>
      <c r="BQ141" s="345">
        <v>-57.66</v>
      </c>
      <c r="BR141" s="345">
        <v>-157.47999999999999</v>
      </c>
      <c r="BS141" s="345">
        <v>103.54</v>
      </c>
      <c r="BT141" s="345">
        <v>-164.3</v>
      </c>
      <c r="BU141" s="345">
        <v>-58.28</v>
      </c>
      <c r="BV141" s="345">
        <v>-74.400000000000006</v>
      </c>
      <c r="BW141" s="345">
        <v>-97.34</v>
      </c>
      <c r="BX141" s="345">
        <v>-26.04</v>
      </c>
      <c r="BY141" s="345">
        <v>226.92</v>
      </c>
      <c r="BZ141" s="345">
        <v>106.02</v>
      </c>
      <c r="CA141" s="345">
        <v>107.88</v>
      </c>
      <c r="CB141" s="345"/>
      <c r="CC141" s="345"/>
      <c r="CD141" s="345"/>
      <c r="CE141" s="345"/>
      <c r="CF141" s="345">
        <v>52.7</v>
      </c>
      <c r="CG141" s="345">
        <v>-169.88</v>
      </c>
      <c r="CH141" s="345">
        <v>-37.82</v>
      </c>
      <c r="CI141" s="345">
        <v>111.6</v>
      </c>
      <c r="CJ141" s="345">
        <v>64.48</v>
      </c>
      <c r="CK141" s="345">
        <v>-304.42</v>
      </c>
      <c r="CL141" s="345">
        <v>-65.72</v>
      </c>
      <c r="CM141" s="345">
        <v>0</v>
      </c>
      <c r="CN141" s="345"/>
      <c r="CO141" s="345"/>
      <c r="CP141" s="345">
        <v>8.68</v>
      </c>
      <c r="CQ141" s="345">
        <v>-66.959999999999994</v>
      </c>
      <c r="CR141" s="345">
        <v>-74.400000000000006</v>
      </c>
      <c r="CS141" s="345">
        <v>-93.62</v>
      </c>
      <c r="CT141" s="345"/>
      <c r="CU141" s="345"/>
      <c r="CV141" s="345">
        <v>-93.62</v>
      </c>
      <c r="CW141" s="345">
        <v>67.58</v>
      </c>
      <c r="CX141" s="345">
        <v>-40.92</v>
      </c>
      <c r="CY141" s="345">
        <v>106.02</v>
      </c>
      <c r="CZ141" s="345">
        <v>139.5</v>
      </c>
      <c r="DA141" s="345">
        <v>64.48</v>
      </c>
      <c r="DB141" s="345">
        <v>-214.52</v>
      </c>
      <c r="DC141" s="345">
        <v>-145.08000000000001</v>
      </c>
      <c r="DE141" s="345">
        <v>207.7</v>
      </c>
      <c r="DF141" s="345">
        <v>-29.14</v>
      </c>
      <c r="DG141" s="345">
        <v>-160.58000000000001</v>
      </c>
      <c r="DH141" s="345">
        <v>73.78</v>
      </c>
      <c r="DI141" s="345">
        <v>24.18</v>
      </c>
      <c r="DJ141" s="345">
        <v>-51.46</v>
      </c>
      <c r="DK141" s="345">
        <v>-147.56</v>
      </c>
      <c r="DL141" s="345">
        <v>-132.06</v>
      </c>
      <c r="DM141" s="345">
        <v>-158.72</v>
      </c>
      <c r="DN141" s="345">
        <v>71.92</v>
      </c>
      <c r="DO141" s="345">
        <v>1.86</v>
      </c>
      <c r="DP141" s="345">
        <v>407.34</v>
      </c>
      <c r="DQ141" s="345">
        <v>21.08</v>
      </c>
      <c r="DR141" s="345">
        <v>172.36</v>
      </c>
      <c r="DS141" s="345">
        <v>74.400000000000006</v>
      </c>
      <c r="DT141" s="345">
        <v>71.92</v>
      </c>
      <c r="DU141" s="345">
        <v>91.14</v>
      </c>
      <c r="DV141" s="345">
        <v>150.04</v>
      </c>
      <c r="DW141" s="345">
        <v>95.48</v>
      </c>
      <c r="DX141" s="345">
        <v>223.82</v>
      </c>
      <c r="DY141" s="345">
        <v>-59.52</v>
      </c>
      <c r="DZ141" s="345">
        <v>1.86</v>
      </c>
      <c r="EA141" s="345">
        <v>-190.34</v>
      </c>
      <c r="EB141" s="345">
        <v>-109.12</v>
      </c>
      <c r="EC141" s="345">
        <v>275.89999999999998</v>
      </c>
      <c r="ED141" s="345">
        <v>-256.68</v>
      </c>
      <c r="EE141" s="345">
        <v>101.06</v>
      </c>
      <c r="EF141" s="345">
        <v>158.72</v>
      </c>
      <c r="EG141" s="345">
        <v>-34.759</v>
      </c>
      <c r="EH141" s="345">
        <v>-85.036000000000001</v>
      </c>
      <c r="EI141" s="345">
        <v>-61.45</v>
      </c>
      <c r="EJ141" s="345">
        <v>49.655999999999999</v>
      </c>
      <c r="EK141" s="345"/>
      <c r="EL141" s="345"/>
      <c r="EM141" s="345">
        <v>-58.345999999999997</v>
      </c>
      <c r="EN141" s="345">
        <v>69.519000000000005</v>
      </c>
      <c r="EO141" s="345">
        <v>13.035</v>
      </c>
      <c r="EP141" s="345">
        <v>-21.103999999999999</v>
      </c>
      <c r="EQ141" s="345">
        <v>-47.793999999999997</v>
      </c>
      <c r="ER141" s="345">
        <v>-68.277000000000001</v>
      </c>
      <c r="ES141" s="345">
        <v>-52.76</v>
      </c>
      <c r="ET141" s="345">
        <v>-62.07</v>
      </c>
      <c r="EU141" s="345">
        <v>-11.173</v>
      </c>
      <c r="EV141" s="345">
        <v>199.25</v>
      </c>
      <c r="EW141" s="345">
        <v>33.518000000000001</v>
      </c>
      <c r="EX141" s="345">
        <v>-384.84</v>
      </c>
      <c r="EY141" s="345"/>
      <c r="EZ141" s="345"/>
      <c r="FA141" s="345">
        <v>18.620999999999999</v>
      </c>
      <c r="FB141" s="345">
        <v>389.18</v>
      </c>
      <c r="FC141" s="345">
        <v>42.207999999999998</v>
      </c>
      <c r="FD141" s="345">
        <v>-39.725000000000001</v>
      </c>
      <c r="FE141" s="345">
        <v>13.654999999999999</v>
      </c>
      <c r="FF141" s="345">
        <v>-21.103999999999999</v>
      </c>
      <c r="FG141" s="345">
        <v>-41.587000000000003</v>
      </c>
      <c r="FH141" s="345">
        <v>113.59</v>
      </c>
      <c r="FI141" s="345"/>
      <c r="FJ141" s="345"/>
    </row>
    <row r="142" spans="1:166">
      <c r="A142" s="345">
        <v>29.14</v>
      </c>
      <c r="B142" s="345">
        <v>-97.34</v>
      </c>
      <c r="C142" s="345">
        <v>14.26</v>
      </c>
      <c r="D142" s="345">
        <v>-296.36</v>
      </c>
      <c r="E142" s="345">
        <v>-45.88</v>
      </c>
      <c r="F142" s="345">
        <v>-254.2</v>
      </c>
      <c r="G142" s="345"/>
      <c r="H142" s="345"/>
      <c r="I142" s="345">
        <v>-21.7</v>
      </c>
      <c r="J142" s="345">
        <v>-238.7</v>
      </c>
      <c r="K142" s="345">
        <v>-57.66</v>
      </c>
      <c r="L142" s="345">
        <v>-219.48</v>
      </c>
      <c r="M142" s="345">
        <v>-31.62</v>
      </c>
      <c r="N142" s="345">
        <v>-256.68</v>
      </c>
      <c r="O142" s="345"/>
      <c r="P142" s="345"/>
      <c r="Q142" s="345">
        <v>-30.38</v>
      </c>
      <c r="R142" s="345">
        <v>261.64</v>
      </c>
      <c r="S142" s="345"/>
      <c r="T142" s="345"/>
      <c r="U142" s="345">
        <v>-22.94</v>
      </c>
      <c r="V142" s="345">
        <v>-264.12</v>
      </c>
      <c r="W142" s="345"/>
      <c r="X142" s="345"/>
      <c r="Y142" s="345">
        <v>-14.88</v>
      </c>
      <c r="Z142" s="345">
        <v>-282.72000000000003</v>
      </c>
      <c r="AA142" s="345">
        <v>35.340000000000003</v>
      </c>
      <c r="AB142" s="345">
        <v>238.08</v>
      </c>
      <c r="AC142" s="345"/>
      <c r="AD142" s="345"/>
      <c r="AE142" s="345">
        <v>-16.739999999999998</v>
      </c>
      <c r="AF142" s="345">
        <v>-269.7</v>
      </c>
      <c r="AG142" s="345">
        <v>1.86</v>
      </c>
      <c r="AH142" s="345">
        <v>-264.12</v>
      </c>
      <c r="AI142" s="345">
        <v>-9.3000000000000007</v>
      </c>
      <c r="AJ142" s="345">
        <v>344.1</v>
      </c>
      <c r="AK142" s="345"/>
      <c r="AL142" s="345"/>
      <c r="AM142" s="345">
        <v>23.56</v>
      </c>
      <c r="AN142" s="345">
        <v>-98.58</v>
      </c>
      <c r="AO142" s="345">
        <v>-3.1</v>
      </c>
      <c r="AP142" s="345">
        <v>-287.68</v>
      </c>
      <c r="AQ142" s="345"/>
      <c r="AR142" s="345"/>
      <c r="AS142" s="345"/>
      <c r="AT142" s="345"/>
      <c r="AU142" s="345">
        <v>-127.1</v>
      </c>
      <c r="AV142" s="345">
        <v>339.14</v>
      </c>
      <c r="AW142" s="345">
        <v>-91.14</v>
      </c>
      <c r="AX142" s="345">
        <v>221.96</v>
      </c>
      <c r="AY142" s="345"/>
      <c r="AZ142" s="345"/>
      <c r="BA142" s="345">
        <v>-67.58</v>
      </c>
      <c r="BB142" s="345">
        <v>-326.12</v>
      </c>
      <c r="BC142" s="345"/>
      <c r="BD142" s="345"/>
      <c r="BE142" s="345">
        <v>-25.42</v>
      </c>
      <c r="BF142" s="345">
        <v>-186.62</v>
      </c>
      <c r="BG142" s="345"/>
      <c r="BH142" s="345"/>
      <c r="BI142" s="345"/>
      <c r="BJ142" s="345"/>
      <c r="BL142" s="345">
        <v>-144.46</v>
      </c>
      <c r="BM142" s="345">
        <v>-107.26</v>
      </c>
      <c r="BN142" s="345">
        <v>-40.92</v>
      </c>
      <c r="BO142" s="345">
        <v>107.26</v>
      </c>
      <c r="BP142" s="345">
        <v>-218.24</v>
      </c>
      <c r="BQ142" s="345">
        <v>-55.18</v>
      </c>
      <c r="BR142" s="345">
        <v>-158.72</v>
      </c>
      <c r="BS142" s="345">
        <v>104.16</v>
      </c>
      <c r="BT142" s="345">
        <v>-165.54</v>
      </c>
      <c r="BU142" s="345">
        <v>-57.04</v>
      </c>
      <c r="BV142" s="345">
        <v>-75.02</v>
      </c>
      <c r="BW142" s="345">
        <v>-98.58</v>
      </c>
      <c r="BX142" s="345">
        <v>-25.42</v>
      </c>
      <c r="BY142" s="345">
        <v>230.02</v>
      </c>
      <c r="BZ142" s="345">
        <v>107.26</v>
      </c>
      <c r="CA142" s="345">
        <v>109.74</v>
      </c>
      <c r="CB142" s="345"/>
      <c r="CC142" s="345"/>
      <c r="CD142" s="345"/>
      <c r="CE142" s="345"/>
      <c r="CF142" s="345">
        <v>52.7</v>
      </c>
      <c r="CG142" s="345">
        <v>-171.12</v>
      </c>
      <c r="CH142" s="345">
        <v>-37.200000000000003</v>
      </c>
      <c r="CI142" s="345">
        <v>115.32</v>
      </c>
      <c r="CJ142" s="345">
        <v>65.72</v>
      </c>
      <c r="CK142" s="345">
        <v>-307.52</v>
      </c>
      <c r="CL142" s="345">
        <v>-65.099999999999994</v>
      </c>
      <c r="CM142" s="345">
        <v>-1.24</v>
      </c>
      <c r="CN142" s="345"/>
      <c r="CO142" s="345"/>
      <c r="CP142" s="345">
        <v>7.44</v>
      </c>
      <c r="CQ142" s="345">
        <v>-68.2</v>
      </c>
      <c r="CR142" s="345">
        <v>-73.16</v>
      </c>
      <c r="CS142" s="345">
        <v>-96.1</v>
      </c>
      <c r="CT142" s="345"/>
      <c r="CU142" s="345"/>
      <c r="CV142" s="345">
        <v>-92.38</v>
      </c>
      <c r="CW142" s="345">
        <v>65.72</v>
      </c>
      <c r="CX142" s="345">
        <v>-41.54</v>
      </c>
      <c r="CY142" s="345">
        <v>109.12</v>
      </c>
      <c r="CZ142" s="345">
        <v>141.36000000000001</v>
      </c>
      <c r="DA142" s="345">
        <v>62.62</v>
      </c>
      <c r="DB142" s="345">
        <v>-218.24</v>
      </c>
      <c r="DC142" s="345">
        <v>-146.94</v>
      </c>
      <c r="DE142" s="345">
        <v>210.18</v>
      </c>
      <c r="DF142" s="345">
        <v>-30.38</v>
      </c>
      <c r="DG142" s="345">
        <v>-159.34</v>
      </c>
      <c r="DH142" s="345">
        <v>75.02</v>
      </c>
      <c r="DI142" s="345">
        <v>21.7</v>
      </c>
      <c r="DJ142" s="345">
        <v>-50.84</v>
      </c>
      <c r="DK142" s="345">
        <v>-150.66</v>
      </c>
      <c r="DL142" s="345">
        <v>-131.44</v>
      </c>
      <c r="DM142" s="345">
        <v>-162.44</v>
      </c>
      <c r="DN142" s="345">
        <v>74.400000000000006</v>
      </c>
      <c r="DO142" s="345">
        <v>2.48</v>
      </c>
      <c r="DP142" s="345">
        <v>410.44</v>
      </c>
      <c r="DQ142" s="345">
        <v>18.600000000000001</v>
      </c>
      <c r="DR142" s="345">
        <v>174.84</v>
      </c>
      <c r="DS142" s="345">
        <v>74.400000000000006</v>
      </c>
      <c r="DT142" s="345">
        <v>76.260000000000005</v>
      </c>
      <c r="DU142" s="345">
        <v>91.76</v>
      </c>
      <c r="DV142" s="345">
        <v>153.13999999999999</v>
      </c>
      <c r="DW142" s="345">
        <v>93</v>
      </c>
      <c r="DX142" s="345">
        <v>226.3</v>
      </c>
      <c r="DY142" s="345">
        <v>-60.14</v>
      </c>
      <c r="DZ142" s="345">
        <v>-0.62</v>
      </c>
      <c r="EA142" s="345">
        <v>-192.2</v>
      </c>
      <c r="EB142" s="345">
        <v>-107.88</v>
      </c>
      <c r="EC142" s="345">
        <v>272.8</v>
      </c>
      <c r="ED142" s="345">
        <v>-256.06</v>
      </c>
      <c r="EE142" s="345">
        <v>102.3</v>
      </c>
      <c r="EF142" s="345">
        <v>159.34</v>
      </c>
      <c r="EG142" s="345">
        <v>-32.896999999999998</v>
      </c>
      <c r="EH142" s="345">
        <v>-86.897999999999996</v>
      </c>
      <c r="EI142" s="345">
        <v>-60.207999999999998</v>
      </c>
      <c r="EJ142" s="345">
        <v>52.76</v>
      </c>
      <c r="EK142" s="345"/>
      <c r="EL142" s="345"/>
      <c r="EM142" s="345">
        <v>-58.966999999999999</v>
      </c>
      <c r="EN142" s="345">
        <v>70.760000000000005</v>
      </c>
      <c r="EO142" s="345">
        <v>12.414</v>
      </c>
      <c r="EP142" s="345">
        <v>-20.483000000000001</v>
      </c>
      <c r="EQ142" s="345">
        <v>-45.932000000000002</v>
      </c>
      <c r="ER142" s="345">
        <v>-68.897999999999996</v>
      </c>
      <c r="ES142" s="345">
        <v>-54.000999999999998</v>
      </c>
      <c r="ET142" s="345">
        <v>-63.311999999999998</v>
      </c>
      <c r="EU142" s="345">
        <v>-11.173</v>
      </c>
      <c r="EV142" s="345">
        <v>201.73</v>
      </c>
      <c r="EW142" s="345">
        <v>36.000999999999998</v>
      </c>
      <c r="EX142" s="345">
        <v>-384.84</v>
      </c>
      <c r="EY142" s="345"/>
      <c r="EZ142" s="345"/>
      <c r="FA142" s="345">
        <v>18.620999999999999</v>
      </c>
      <c r="FB142" s="345">
        <v>394.15</v>
      </c>
      <c r="FC142" s="345">
        <v>40.966000000000001</v>
      </c>
      <c r="FD142" s="345">
        <v>-40.345999999999997</v>
      </c>
      <c r="FE142" s="345">
        <v>13.035</v>
      </c>
      <c r="FF142" s="345">
        <v>-22.966000000000001</v>
      </c>
      <c r="FG142" s="345">
        <v>-40.345999999999997</v>
      </c>
      <c r="FH142" s="345">
        <v>115.45</v>
      </c>
      <c r="FI142" s="345"/>
      <c r="FJ142" s="345"/>
    </row>
    <row r="143" spans="1:166">
      <c r="A143" s="345">
        <v>27.9</v>
      </c>
      <c r="B143" s="345">
        <v>-91.14</v>
      </c>
      <c r="C143" s="345">
        <v>16.12</v>
      </c>
      <c r="D143" s="345">
        <v>-298.83999999999997</v>
      </c>
      <c r="E143" s="345">
        <v>-44.64</v>
      </c>
      <c r="F143" s="345">
        <v>-257.92</v>
      </c>
      <c r="G143" s="345"/>
      <c r="H143" s="345"/>
      <c r="I143" s="345">
        <v>-21.7</v>
      </c>
      <c r="J143" s="345">
        <v>-239.32</v>
      </c>
      <c r="K143" s="345">
        <v>-58.28</v>
      </c>
      <c r="L143" s="345">
        <v>-221.34</v>
      </c>
      <c r="M143" s="345">
        <v>-37.82</v>
      </c>
      <c r="N143" s="345">
        <v>-256.68</v>
      </c>
      <c r="O143" s="345"/>
      <c r="P143" s="345"/>
      <c r="Q143" s="345">
        <v>-29.76</v>
      </c>
      <c r="R143" s="345">
        <v>267.83999999999997</v>
      </c>
      <c r="S143" s="345"/>
      <c r="T143" s="345"/>
      <c r="U143" s="345">
        <v>-30.38</v>
      </c>
      <c r="V143" s="345">
        <v>-262.88</v>
      </c>
      <c r="W143" s="345"/>
      <c r="X143" s="345"/>
      <c r="Y143" s="345">
        <v>-13.02</v>
      </c>
      <c r="Z143" s="345">
        <v>-274.66000000000003</v>
      </c>
      <c r="AA143" s="345">
        <v>37.200000000000003</v>
      </c>
      <c r="AB143" s="345">
        <v>238.08</v>
      </c>
      <c r="AC143" s="345"/>
      <c r="AD143" s="345"/>
      <c r="AE143" s="345">
        <v>-18.600000000000001</v>
      </c>
      <c r="AF143" s="345">
        <v>-267.83999999999997</v>
      </c>
      <c r="AG143" s="345">
        <v>2.48</v>
      </c>
      <c r="AH143" s="345">
        <v>-267.22000000000003</v>
      </c>
      <c r="AI143" s="345">
        <v>-8.68</v>
      </c>
      <c r="AJ143" s="345">
        <v>345.96</v>
      </c>
      <c r="AK143" s="345"/>
      <c r="AL143" s="345"/>
      <c r="AM143" s="345">
        <v>21.7</v>
      </c>
      <c r="AN143" s="345">
        <v>-89.9</v>
      </c>
      <c r="AO143" s="345">
        <v>-3.1</v>
      </c>
      <c r="AP143" s="345">
        <v>-290.16000000000003</v>
      </c>
      <c r="AQ143" s="345"/>
      <c r="AR143" s="345"/>
      <c r="AS143" s="345"/>
      <c r="AT143" s="345"/>
      <c r="AU143" s="345">
        <v>-127.1</v>
      </c>
      <c r="AV143" s="345">
        <v>344.1</v>
      </c>
      <c r="AW143" s="345">
        <v>-93</v>
      </c>
      <c r="AX143" s="345">
        <v>225.68</v>
      </c>
      <c r="AY143" s="345"/>
      <c r="AZ143" s="345"/>
      <c r="BA143" s="345">
        <v>-69.44</v>
      </c>
      <c r="BB143" s="345">
        <v>-328.6</v>
      </c>
      <c r="BC143" s="345"/>
      <c r="BD143" s="345"/>
      <c r="BE143" s="345">
        <v>-25.42</v>
      </c>
      <c r="BF143" s="345">
        <v>-186</v>
      </c>
      <c r="BG143" s="345"/>
      <c r="BH143" s="345"/>
      <c r="BI143" s="345"/>
      <c r="BJ143" s="345"/>
      <c r="BL143" s="345">
        <v>-146.94</v>
      </c>
      <c r="BM143" s="345">
        <v>-108.5</v>
      </c>
      <c r="BN143" s="345">
        <v>-40.92</v>
      </c>
      <c r="BO143" s="345">
        <v>110.98</v>
      </c>
      <c r="BP143" s="345">
        <v>-218.86</v>
      </c>
      <c r="BQ143" s="345">
        <v>-49.6</v>
      </c>
      <c r="BR143" s="345">
        <v>-161.19999999999999</v>
      </c>
      <c r="BS143" s="345">
        <v>106.64</v>
      </c>
      <c r="BT143" s="345">
        <v>-168.02</v>
      </c>
      <c r="BU143" s="345">
        <v>-55.8</v>
      </c>
      <c r="BV143" s="345">
        <v>-75.02</v>
      </c>
      <c r="BW143" s="345">
        <v>-103.54</v>
      </c>
      <c r="BX143" s="345">
        <v>-25.42</v>
      </c>
      <c r="BY143" s="345">
        <v>233.74</v>
      </c>
      <c r="BZ143" s="345">
        <v>101.68</v>
      </c>
      <c r="CA143" s="345">
        <v>106.64</v>
      </c>
      <c r="CB143" s="345"/>
      <c r="CC143" s="345"/>
      <c r="CD143" s="345"/>
      <c r="CE143" s="345"/>
      <c r="CF143" s="345">
        <v>53.32</v>
      </c>
      <c r="CG143" s="345">
        <v>-173.6</v>
      </c>
      <c r="CH143" s="345">
        <v>-36.58</v>
      </c>
      <c r="CI143" s="345">
        <v>117.8</v>
      </c>
      <c r="CJ143" s="345">
        <v>65.099999999999994</v>
      </c>
      <c r="CK143" s="345">
        <v>-310.62</v>
      </c>
      <c r="CL143" s="345">
        <v>-66.34</v>
      </c>
      <c r="CM143" s="345">
        <v>-3.1</v>
      </c>
      <c r="CN143" s="345"/>
      <c r="CO143" s="345"/>
      <c r="CP143" s="345">
        <v>7.44</v>
      </c>
      <c r="CQ143" s="345">
        <v>-69.44</v>
      </c>
      <c r="CR143" s="345">
        <v>-71.3</v>
      </c>
      <c r="CS143" s="345">
        <v>-98.58</v>
      </c>
      <c r="CT143" s="345"/>
      <c r="CU143" s="345"/>
      <c r="CV143" s="345">
        <v>-90.52</v>
      </c>
      <c r="CW143" s="345">
        <v>63.86</v>
      </c>
      <c r="CX143" s="345">
        <v>-40.299999999999997</v>
      </c>
      <c r="CY143" s="345">
        <v>110.36</v>
      </c>
      <c r="CZ143" s="345">
        <v>143.22</v>
      </c>
      <c r="DA143" s="345">
        <v>62</v>
      </c>
      <c r="DB143" s="345">
        <v>-220.1</v>
      </c>
      <c r="DC143" s="345">
        <v>-142.6</v>
      </c>
      <c r="DE143" s="345">
        <v>210.8</v>
      </c>
      <c r="DF143" s="345">
        <v>-34.72</v>
      </c>
      <c r="DG143" s="345">
        <v>-160.58000000000001</v>
      </c>
      <c r="DH143" s="345">
        <v>73.16</v>
      </c>
      <c r="DI143" s="345">
        <v>17.36</v>
      </c>
      <c r="DJ143" s="345">
        <v>-50.84</v>
      </c>
      <c r="DK143" s="345">
        <v>-153.13999999999999</v>
      </c>
      <c r="DL143" s="345">
        <v>-131.44</v>
      </c>
      <c r="DM143" s="345">
        <v>-159.96</v>
      </c>
      <c r="DN143" s="345">
        <v>72.540000000000006</v>
      </c>
      <c r="DO143" s="345">
        <v>3.72</v>
      </c>
      <c r="DP143" s="345">
        <v>414.16</v>
      </c>
      <c r="DQ143" s="345">
        <v>16.739999999999998</v>
      </c>
      <c r="DR143" s="345">
        <v>176.7</v>
      </c>
      <c r="DS143" s="345">
        <v>74.400000000000006</v>
      </c>
      <c r="DT143" s="345">
        <v>74.400000000000006</v>
      </c>
      <c r="DU143" s="345">
        <v>91.14</v>
      </c>
      <c r="DV143" s="345">
        <v>162.44</v>
      </c>
      <c r="DW143" s="345">
        <v>93</v>
      </c>
      <c r="DX143" s="345">
        <v>227.54</v>
      </c>
      <c r="DY143" s="345">
        <v>-60.14</v>
      </c>
      <c r="DZ143" s="345">
        <v>-1.86</v>
      </c>
      <c r="EA143" s="345">
        <v>-193.44</v>
      </c>
      <c r="EB143" s="345">
        <v>-107.88</v>
      </c>
      <c r="EC143" s="345">
        <v>272.18</v>
      </c>
      <c r="ED143" s="345">
        <v>-255.44</v>
      </c>
      <c r="EE143" s="345">
        <v>103.54</v>
      </c>
      <c r="EF143" s="345">
        <v>160.58000000000001</v>
      </c>
      <c r="EG143" s="345">
        <v>-34.759</v>
      </c>
      <c r="EH143" s="345">
        <v>-86.897999999999996</v>
      </c>
      <c r="EI143" s="345">
        <v>-59.587000000000003</v>
      </c>
      <c r="EJ143" s="345">
        <v>53.38</v>
      </c>
      <c r="EK143" s="345"/>
      <c r="EL143" s="345"/>
      <c r="EM143" s="345">
        <v>-60.829000000000001</v>
      </c>
      <c r="EN143" s="345">
        <v>72.001999999999995</v>
      </c>
      <c r="EO143" s="345">
        <v>9.3104999999999993</v>
      </c>
      <c r="EP143" s="345">
        <v>-21.103999999999999</v>
      </c>
      <c r="EQ143" s="345">
        <v>-45.311</v>
      </c>
      <c r="ER143" s="345">
        <v>-69.519000000000005</v>
      </c>
      <c r="ES143" s="345">
        <v>-55.241999999999997</v>
      </c>
      <c r="ET143" s="345">
        <v>-63.932000000000002</v>
      </c>
      <c r="EU143" s="345">
        <v>-11.173</v>
      </c>
      <c r="EV143" s="345">
        <v>201.73</v>
      </c>
      <c r="EW143" s="345">
        <v>36.000999999999998</v>
      </c>
      <c r="EX143" s="345">
        <v>-390.42</v>
      </c>
      <c r="EY143" s="345"/>
      <c r="EZ143" s="345"/>
      <c r="FA143" s="345">
        <v>18.620999999999999</v>
      </c>
      <c r="FB143" s="345">
        <v>396.01</v>
      </c>
      <c r="FC143" s="345">
        <v>40.966000000000001</v>
      </c>
      <c r="FD143" s="345">
        <v>-40.345999999999997</v>
      </c>
      <c r="FE143" s="345">
        <v>11.792999999999999</v>
      </c>
      <c r="FF143" s="345">
        <v>-24.827999999999999</v>
      </c>
      <c r="FG143" s="345">
        <v>-40.966000000000001</v>
      </c>
      <c r="FH143" s="345">
        <v>115.45</v>
      </c>
      <c r="FI143" s="345"/>
      <c r="FJ143" s="345"/>
    </row>
    <row r="144" spans="1:166">
      <c r="A144" s="345">
        <v>26.04</v>
      </c>
      <c r="B144" s="345">
        <v>-83.7</v>
      </c>
      <c r="C144" s="345">
        <v>14.26</v>
      </c>
      <c r="D144" s="345">
        <v>-301.94</v>
      </c>
      <c r="E144" s="345">
        <v>-43.4</v>
      </c>
      <c r="F144" s="345">
        <v>-259.16000000000003</v>
      </c>
      <c r="G144" s="345"/>
      <c r="H144" s="345"/>
      <c r="I144" s="345">
        <v>-21.7</v>
      </c>
      <c r="J144" s="345">
        <v>-243.04</v>
      </c>
      <c r="K144" s="345">
        <v>-55.18</v>
      </c>
      <c r="L144" s="345">
        <v>-225.06</v>
      </c>
      <c r="M144" s="345">
        <v>-45.88</v>
      </c>
      <c r="N144" s="345">
        <v>-261.64</v>
      </c>
      <c r="O144" s="345"/>
      <c r="P144" s="345"/>
      <c r="Q144" s="345">
        <v>-29.14</v>
      </c>
      <c r="R144" s="345">
        <v>270.32</v>
      </c>
      <c r="S144" s="345"/>
      <c r="T144" s="345"/>
      <c r="U144" s="345">
        <v>-36.58</v>
      </c>
      <c r="V144" s="345">
        <v>-263.5</v>
      </c>
      <c r="W144" s="345"/>
      <c r="X144" s="345"/>
      <c r="Y144" s="345">
        <v>-17.36</v>
      </c>
      <c r="Z144" s="345">
        <v>-275.27999999999997</v>
      </c>
      <c r="AA144" s="345">
        <v>37.200000000000003</v>
      </c>
      <c r="AB144" s="345">
        <v>239.94</v>
      </c>
      <c r="AC144" s="345"/>
      <c r="AD144" s="345"/>
      <c r="AE144" s="345">
        <v>-23.56</v>
      </c>
      <c r="AF144" s="345">
        <v>-265.36</v>
      </c>
      <c r="AG144" s="345">
        <v>2.48</v>
      </c>
      <c r="AH144" s="345">
        <v>-272.18</v>
      </c>
      <c r="AI144" s="345">
        <v>-8.68</v>
      </c>
      <c r="AJ144" s="345">
        <v>346.58</v>
      </c>
      <c r="AK144" s="345"/>
      <c r="AL144" s="345"/>
      <c r="AM144" s="345">
        <v>21.08</v>
      </c>
      <c r="AN144" s="345">
        <v>-88.04</v>
      </c>
      <c r="AO144" s="345">
        <v>-3.1</v>
      </c>
      <c r="AP144" s="345">
        <v>-292.64</v>
      </c>
      <c r="AQ144" s="345"/>
      <c r="AR144" s="345"/>
      <c r="AS144" s="345"/>
      <c r="AT144" s="345"/>
      <c r="AU144" s="345">
        <v>-124.62</v>
      </c>
      <c r="AV144" s="345">
        <v>346.58</v>
      </c>
      <c r="AW144" s="345">
        <v>-91.14</v>
      </c>
      <c r="AX144" s="345">
        <v>225.68</v>
      </c>
      <c r="AY144" s="345"/>
      <c r="AZ144" s="345"/>
      <c r="BA144" s="345">
        <v>-69.44</v>
      </c>
      <c r="BB144" s="345">
        <v>-330.46</v>
      </c>
      <c r="BC144" s="345"/>
      <c r="BD144" s="345"/>
      <c r="BE144" s="345">
        <v>-24.8</v>
      </c>
      <c r="BF144" s="345">
        <v>-186</v>
      </c>
      <c r="BG144" s="345"/>
      <c r="BH144" s="345"/>
      <c r="BI144" s="345"/>
      <c r="BJ144" s="345"/>
      <c r="BL144" s="345">
        <v>-145.69999999999999</v>
      </c>
      <c r="BM144" s="345">
        <v>-110.98</v>
      </c>
      <c r="BN144" s="345">
        <v>-38.44</v>
      </c>
      <c r="BO144" s="345">
        <v>114.08</v>
      </c>
      <c r="BP144" s="345">
        <v>-218.24</v>
      </c>
      <c r="BQ144" s="345">
        <v>-47.74</v>
      </c>
      <c r="BR144" s="345">
        <v>-162.44</v>
      </c>
      <c r="BS144" s="345">
        <v>107.88</v>
      </c>
      <c r="BT144" s="345">
        <v>-169.88</v>
      </c>
      <c r="BU144" s="345">
        <v>-55.8</v>
      </c>
      <c r="BV144" s="345">
        <v>-73.78</v>
      </c>
      <c r="BW144" s="345">
        <v>-105.4</v>
      </c>
      <c r="BX144" s="345">
        <v>-26.04</v>
      </c>
      <c r="BY144" s="345">
        <v>237.46</v>
      </c>
      <c r="BZ144" s="345">
        <v>93</v>
      </c>
      <c r="CA144" s="345">
        <v>107.88</v>
      </c>
      <c r="CB144" s="345"/>
      <c r="CC144" s="345"/>
      <c r="CD144" s="345"/>
      <c r="CE144" s="345"/>
      <c r="CF144" s="345">
        <v>53.94</v>
      </c>
      <c r="CG144" s="345">
        <v>-175.46</v>
      </c>
      <c r="CH144" s="345">
        <v>-35.96</v>
      </c>
      <c r="CI144" s="345">
        <v>119.66</v>
      </c>
      <c r="CJ144" s="345">
        <v>62</v>
      </c>
      <c r="CK144" s="345">
        <v>-313.10000000000002</v>
      </c>
      <c r="CL144" s="345">
        <v>-67.58</v>
      </c>
      <c r="CM144" s="345">
        <v>-4.96</v>
      </c>
      <c r="CN144" s="345"/>
      <c r="CO144" s="345"/>
      <c r="CP144" s="345">
        <v>6.2</v>
      </c>
      <c r="CQ144" s="345">
        <v>-71.92</v>
      </c>
      <c r="CR144" s="345">
        <v>-70.680000000000007</v>
      </c>
      <c r="CS144" s="345">
        <v>-102.3</v>
      </c>
      <c r="CT144" s="345"/>
      <c r="CU144" s="345"/>
      <c r="CV144" s="345">
        <v>-88.66</v>
      </c>
      <c r="CW144" s="345">
        <v>63.24</v>
      </c>
      <c r="CX144" s="345">
        <v>-37.200000000000003</v>
      </c>
      <c r="CY144" s="345">
        <v>114.7</v>
      </c>
      <c r="CZ144" s="345">
        <v>144.46</v>
      </c>
      <c r="DA144" s="345">
        <v>60.14</v>
      </c>
      <c r="DB144" s="345">
        <v>-220.1</v>
      </c>
      <c r="DC144" s="345">
        <v>-138.88</v>
      </c>
      <c r="DE144" s="345">
        <v>214.52</v>
      </c>
      <c r="DF144" s="345">
        <v>-35.340000000000003</v>
      </c>
      <c r="DG144" s="345"/>
      <c r="DH144" s="345"/>
      <c r="DI144" s="345">
        <v>14.26</v>
      </c>
      <c r="DJ144" s="345">
        <v>-51.46</v>
      </c>
      <c r="DK144" s="345">
        <v>-155.62</v>
      </c>
      <c r="DL144" s="345">
        <v>-131.44</v>
      </c>
      <c r="DM144" s="345">
        <v>-136.4</v>
      </c>
      <c r="DN144" s="345">
        <v>81.22</v>
      </c>
      <c r="DO144" s="345">
        <v>5.58</v>
      </c>
      <c r="DP144" s="345">
        <v>418.5</v>
      </c>
      <c r="DQ144" s="345">
        <v>15.5</v>
      </c>
      <c r="DR144" s="345">
        <v>181.04</v>
      </c>
      <c r="DS144" s="345">
        <v>74.400000000000006</v>
      </c>
      <c r="DT144" s="345">
        <v>74.400000000000006</v>
      </c>
      <c r="DU144" s="345">
        <v>93</v>
      </c>
      <c r="DV144" s="345">
        <v>170.5</v>
      </c>
      <c r="DW144" s="345">
        <v>93</v>
      </c>
      <c r="DX144" s="345">
        <v>228.16</v>
      </c>
      <c r="DY144" s="345">
        <v>-60.76</v>
      </c>
      <c r="DZ144" s="345">
        <v>-3.72</v>
      </c>
      <c r="EA144" s="345">
        <v>-194.68</v>
      </c>
      <c r="EB144" s="345">
        <v>-107.88</v>
      </c>
      <c r="EC144" s="345">
        <v>268.45999999999998</v>
      </c>
      <c r="ED144" s="345">
        <v>-254.2</v>
      </c>
      <c r="EE144" s="345">
        <v>101.06</v>
      </c>
      <c r="EF144" s="345">
        <v>163.68</v>
      </c>
      <c r="EG144" s="345">
        <v>-37.241999999999997</v>
      </c>
      <c r="EH144" s="345">
        <v>-85.036000000000001</v>
      </c>
      <c r="EI144" s="345">
        <v>-60.207999999999998</v>
      </c>
      <c r="EJ144" s="345">
        <v>50.277000000000001</v>
      </c>
      <c r="EK144" s="345"/>
      <c r="EL144" s="345"/>
      <c r="EM144" s="345">
        <v>-61.45</v>
      </c>
      <c r="EN144" s="345">
        <v>72.001999999999995</v>
      </c>
      <c r="EO144" s="345">
        <v>8.6898</v>
      </c>
      <c r="EP144" s="345">
        <v>-22.966000000000001</v>
      </c>
      <c r="EQ144" s="345">
        <v>-45.932000000000002</v>
      </c>
      <c r="ER144" s="345">
        <v>-71.381</v>
      </c>
      <c r="ES144" s="345">
        <v>-55.863</v>
      </c>
      <c r="ET144" s="345">
        <v>-65.174000000000007</v>
      </c>
      <c r="EU144" s="345">
        <v>-11.792999999999999</v>
      </c>
      <c r="EV144" s="345">
        <v>203.59</v>
      </c>
      <c r="EW144" s="345">
        <v>36.000999999999998</v>
      </c>
      <c r="EX144" s="345">
        <v>-392.91</v>
      </c>
      <c r="EY144" s="345"/>
      <c r="EZ144" s="345"/>
      <c r="FA144" s="345">
        <v>16.759</v>
      </c>
      <c r="FB144" s="345">
        <v>399.11</v>
      </c>
      <c r="FC144" s="345">
        <v>40.345999999999997</v>
      </c>
      <c r="FD144" s="345">
        <v>-42.207999999999998</v>
      </c>
      <c r="FE144" s="345">
        <v>10.552</v>
      </c>
      <c r="FF144" s="345">
        <v>-26.07</v>
      </c>
      <c r="FG144" s="345">
        <v>-41.587000000000003</v>
      </c>
      <c r="FH144" s="345">
        <v>115.45</v>
      </c>
      <c r="FI144" s="345"/>
      <c r="FJ144" s="345"/>
    </row>
    <row r="145" spans="1:166">
      <c r="A145" s="345">
        <v>26.04</v>
      </c>
      <c r="B145" s="345">
        <v>-82.46</v>
      </c>
      <c r="C145" s="345">
        <v>13.64</v>
      </c>
      <c r="D145" s="345">
        <v>-303.18</v>
      </c>
      <c r="E145" s="345">
        <v>-41.54</v>
      </c>
      <c r="F145" s="345">
        <v>-261.02</v>
      </c>
      <c r="G145" s="345"/>
      <c r="H145" s="345"/>
      <c r="I145" s="345">
        <v>-21.08</v>
      </c>
      <c r="J145" s="345">
        <v>-246.14</v>
      </c>
      <c r="K145" s="345">
        <v>-51.46</v>
      </c>
      <c r="L145" s="345">
        <v>-225.68</v>
      </c>
      <c r="M145" s="345">
        <v>-47.74</v>
      </c>
      <c r="N145" s="345">
        <v>-265.98</v>
      </c>
      <c r="O145" s="345"/>
      <c r="P145" s="345"/>
      <c r="Q145" s="345">
        <v>-29.14</v>
      </c>
      <c r="R145" s="345">
        <v>272.18</v>
      </c>
      <c r="S145" s="345"/>
      <c r="T145" s="345"/>
      <c r="U145" s="345">
        <v>-43.4</v>
      </c>
      <c r="V145" s="345">
        <v>-265.98</v>
      </c>
      <c r="W145" s="345"/>
      <c r="X145" s="345"/>
      <c r="Y145" s="345">
        <v>-22.32</v>
      </c>
      <c r="Z145" s="345">
        <v>-272.8</v>
      </c>
      <c r="AA145" s="345">
        <v>39.68</v>
      </c>
      <c r="AB145" s="345">
        <v>240.56</v>
      </c>
      <c r="AC145" s="345"/>
      <c r="AD145" s="345"/>
      <c r="AE145" s="345">
        <v>-30.38</v>
      </c>
      <c r="AF145" s="345">
        <v>-264.74</v>
      </c>
      <c r="AG145" s="345">
        <v>1.86</v>
      </c>
      <c r="AH145" s="345">
        <v>-277.14</v>
      </c>
      <c r="AI145" s="345">
        <v>-8.06</v>
      </c>
      <c r="AJ145" s="345">
        <v>348.44</v>
      </c>
      <c r="AK145" s="345"/>
      <c r="AL145" s="345"/>
      <c r="AM145" s="345">
        <v>21.08</v>
      </c>
      <c r="AN145" s="345">
        <v>-84.94</v>
      </c>
      <c r="AO145" s="345">
        <v>-4.34</v>
      </c>
      <c r="AP145" s="345">
        <v>-296.36</v>
      </c>
      <c r="AQ145" s="345"/>
      <c r="AR145" s="345"/>
      <c r="AS145" s="345"/>
      <c r="AT145" s="345"/>
      <c r="AU145" s="345">
        <v>-125.24</v>
      </c>
      <c r="AV145" s="345">
        <v>352.16</v>
      </c>
      <c r="AW145" s="345">
        <v>-93</v>
      </c>
      <c r="AX145" s="345">
        <v>225.06</v>
      </c>
      <c r="AY145" s="345"/>
      <c r="AZ145" s="345"/>
      <c r="BA145" s="345">
        <v>-68.819999999999993</v>
      </c>
      <c r="BB145" s="345">
        <v>-332.32</v>
      </c>
      <c r="BC145" s="345"/>
      <c r="BD145" s="345"/>
      <c r="BE145" s="345">
        <v>-24.8</v>
      </c>
      <c r="BF145" s="345">
        <v>-186</v>
      </c>
      <c r="BG145" s="345"/>
      <c r="BH145" s="345"/>
      <c r="BI145" s="345"/>
      <c r="BJ145" s="345"/>
      <c r="BL145" s="345">
        <v>-145.08000000000001</v>
      </c>
      <c r="BM145" s="345">
        <v>-112.22</v>
      </c>
      <c r="BN145" s="345">
        <v>-39.68</v>
      </c>
      <c r="BO145" s="345">
        <v>115.94</v>
      </c>
      <c r="BP145" s="345">
        <v>-218.24</v>
      </c>
      <c r="BQ145" s="345">
        <v>-44.64</v>
      </c>
      <c r="BR145" s="345">
        <v>-163.68</v>
      </c>
      <c r="BS145" s="345">
        <v>109.12</v>
      </c>
      <c r="BT145" s="345">
        <v>-172.36</v>
      </c>
      <c r="BU145" s="345">
        <v>-55.18</v>
      </c>
      <c r="BV145" s="345">
        <v>-71.92</v>
      </c>
      <c r="BW145" s="345">
        <v>-107.88</v>
      </c>
      <c r="BX145" s="345">
        <v>-25.42</v>
      </c>
      <c r="BY145" s="345">
        <v>241.8</v>
      </c>
      <c r="BZ145" s="345">
        <v>87.42</v>
      </c>
      <c r="CA145" s="345">
        <v>109.12</v>
      </c>
      <c r="CB145" s="345"/>
      <c r="CC145" s="345"/>
      <c r="CD145" s="345"/>
      <c r="CE145" s="345"/>
      <c r="CF145" s="345">
        <v>53.94</v>
      </c>
      <c r="CG145" s="345">
        <v>-176.7</v>
      </c>
      <c r="CH145" s="345">
        <v>-35.96</v>
      </c>
      <c r="CI145" s="345">
        <v>122.76</v>
      </c>
      <c r="CJ145" s="345">
        <v>60.76</v>
      </c>
      <c r="CK145" s="345">
        <v>-315.58</v>
      </c>
      <c r="CL145" s="345">
        <v>-67.58</v>
      </c>
      <c r="CM145" s="345">
        <v>-4.96</v>
      </c>
      <c r="CN145" s="345"/>
      <c r="CO145" s="345"/>
      <c r="CP145" s="345">
        <v>6.82</v>
      </c>
      <c r="CQ145" s="345">
        <v>-71.92</v>
      </c>
      <c r="CR145" s="345">
        <v>-64.48</v>
      </c>
      <c r="CS145" s="345">
        <v>-107.26</v>
      </c>
      <c r="CT145" s="345"/>
      <c r="CU145" s="345"/>
      <c r="CV145" s="345">
        <v>-84.94</v>
      </c>
      <c r="CW145" s="345">
        <v>62.62</v>
      </c>
      <c r="CX145" s="345">
        <v>-38.44</v>
      </c>
      <c r="CY145" s="345">
        <v>115.94</v>
      </c>
      <c r="CZ145" s="345">
        <v>146.32</v>
      </c>
      <c r="DA145" s="345">
        <v>58.28</v>
      </c>
      <c r="DB145" s="345">
        <v>-222.58</v>
      </c>
      <c r="DC145" s="345">
        <v>-136.4</v>
      </c>
      <c r="DE145" s="345">
        <v>216.38</v>
      </c>
      <c r="DF145" s="345">
        <v>-36.58</v>
      </c>
      <c r="DG145" s="345"/>
      <c r="DH145" s="345"/>
      <c r="DI145" s="345">
        <v>9.92</v>
      </c>
      <c r="DJ145" s="345">
        <v>-51.46</v>
      </c>
      <c r="DK145" s="345">
        <v>-156.24</v>
      </c>
      <c r="DL145" s="345">
        <v>-131.44</v>
      </c>
      <c r="DM145" s="345">
        <v>-130.82</v>
      </c>
      <c r="DN145" s="345">
        <v>86.18</v>
      </c>
      <c r="DO145" s="345">
        <v>4.96</v>
      </c>
      <c r="DP145" s="345">
        <v>420.98</v>
      </c>
      <c r="DQ145" s="345">
        <v>19.84</v>
      </c>
      <c r="DR145" s="345">
        <v>184.76</v>
      </c>
      <c r="DS145" s="345">
        <v>74.400000000000006</v>
      </c>
      <c r="DT145" s="345">
        <v>73.78</v>
      </c>
      <c r="DU145" s="345">
        <v>95.48</v>
      </c>
      <c r="DV145" s="345">
        <v>176.08</v>
      </c>
      <c r="DW145" s="345">
        <v>92.38</v>
      </c>
      <c r="DX145" s="345">
        <v>236.84</v>
      </c>
      <c r="DY145" s="345">
        <v>-62.62</v>
      </c>
      <c r="DZ145" s="345">
        <v>-7.44</v>
      </c>
      <c r="EA145" s="345">
        <v>-196.54</v>
      </c>
      <c r="EB145" s="345">
        <v>-107.26</v>
      </c>
      <c r="EC145" s="345">
        <v>269.08</v>
      </c>
      <c r="ED145" s="345">
        <v>-252.34</v>
      </c>
      <c r="EE145" s="345">
        <v>99.82</v>
      </c>
      <c r="EF145" s="345">
        <v>166.16</v>
      </c>
      <c r="EG145" s="345">
        <v>-40.345999999999997</v>
      </c>
      <c r="EH145" s="345">
        <v>-83.174000000000007</v>
      </c>
      <c r="EI145" s="345">
        <v>-60.207999999999998</v>
      </c>
      <c r="EJ145" s="345">
        <v>48.414999999999999</v>
      </c>
      <c r="EK145" s="345"/>
      <c r="EL145" s="345"/>
      <c r="EM145" s="345">
        <v>-61.45</v>
      </c>
      <c r="EN145" s="345">
        <v>72.622</v>
      </c>
      <c r="EO145" s="345">
        <v>10.552</v>
      </c>
      <c r="EP145" s="345">
        <v>-27.931999999999999</v>
      </c>
      <c r="EQ145" s="345">
        <v>-48.414999999999999</v>
      </c>
      <c r="ER145" s="345">
        <v>-72.622</v>
      </c>
      <c r="ES145" s="345">
        <v>-57.725000000000001</v>
      </c>
      <c r="ET145" s="345">
        <v>-65.795000000000002</v>
      </c>
      <c r="EU145" s="345">
        <v>-12.414</v>
      </c>
      <c r="EV145" s="345">
        <v>206.07</v>
      </c>
      <c r="EW145" s="345">
        <v>33.518000000000001</v>
      </c>
      <c r="EX145" s="345">
        <v>-396.63</v>
      </c>
      <c r="EY145" s="345"/>
      <c r="EZ145" s="345"/>
      <c r="FA145" s="345">
        <v>14.897</v>
      </c>
      <c r="FB145" s="345">
        <v>402.84</v>
      </c>
      <c r="FC145" s="345">
        <v>40.345999999999997</v>
      </c>
      <c r="FD145" s="345">
        <v>-42.207999999999998</v>
      </c>
      <c r="FE145" s="345">
        <v>9.3104999999999993</v>
      </c>
      <c r="FF145" s="345">
        <v>-27.311</v>
      </c>
      <c r="FG145" s="345">
        <v>-45.932000000000002</v>
      </c>
      <c r="FH145" s="345">
        <v>117.31</v>
      </c>
      <c r="FI145" s="345"/>
      <c r="FJ145" s="345"/>
    </row>
    <row r="146" spans="1:166">
      <c r="A146" s="345">
        <v>31</v>
      </c>
      <c r="B146" s="345">
        <v>-83.7</v>
      </c>
      <c r="C146" s="345">
        <v>13.02</v>
      </c>
      <c r="D146" s="345">
        <v>-306.27999999999997</v>
      </c>
      <c r="E146" s="345">
        <v>-40.92</v>
      </c>
      <c r="F146" s="345">
        <v>-249.86</v>
      </c>
      <c r="G146" s="345"/>
      <c r="H146" s="345"/>
      <c r="I146" s="345">
        <v>-21.08</v>
      </c>
      <c r="J146" s="345">
        <v>-249.24</v>
      </c>
      <c r="K146" s="345">
        <v>-52.7</v>
      </c>
      <c r="L146" s="345">
        <v>-227.54</v>
      </c>
      <c r="M146" s="345">
        <v>-45.26</v>
      </c>
      <c r="N146" s="345">
        <v>-267.83999999999997</v>
      </c>
      <c r="O146" s="345"/>
      <c r="P146" s="345"/>
      <c r="Q146" s="345">
        <v>-29.14</v>
      </c>
      <c r="R146" s="345">
        <v>275.27999999999997</v>
      </c>
      <c r="S146" s="345"/>
      <c r="T146" s="345"/>
      <c r="U146" s="345">
        <v>-45.88</v>
      </c>
      <c r="V146" s="345">
        <v>-269.08</v>
      </c>
      <c r="W146" s="345"/>
      <c r="X146" s="345"/>
      <c r="Y146" s="345">
        <v>-29.14</v>
      </c>
      <c r="Z146" s="345">
        <v>-271.56</v>
      </c>
      <c r="AA146" s="345">
        <v>40.92</v>
      </c>
      <c r="AB146" s="345">
        <v>241.18</v>
      </c>
      <c r="AC146" s="345"/>
      <c r="AD146" s="345"/>
      <c r="AE146" s="345">
        <v>-37.200000000000003</v>
      </c>
      <c r="AF146" s="345">
        <v>-265.36</v>
      </c>
      <c r="AG146" s="345">
        <v>1.24</v>
      </c>
      <c r="AH146" s="345">
        <v>-279</v>
      </c>
      <c r="AI146" s="345">
        <v>-6.2</v>
      </c>
      <c r="AJ146" s="345">
        <v>349.68</v>
      </c>
      <c r="AK146" s="345"/>
      <c r="AL146" s="345"/>
      <c r="AM146" s="345">
        <v>21.08</v>
      </c>
      <c r="AN146" s="345">
        <v>-81.84</v>
      </c>
      <c r="AO146" s="345">
        <v>-4.96</v>
      </c>
      <c r="AP146" s="345">
        <v>-297.60000000000002</v>
      </c>
      <c r="AQ146" s="345"/>
      <c r="AR146" s="345"/>
      <c r="AS146" s="345"/>
      <c r="AT146" s="345"/>
      <c r="AU146" s="345">
        <v>-127.1</v>
      </c>
      <c r="AV146" s="345">
        <v>352.16</v>
      </c>
      <c r="AW146" s="345">
        <v>-92.38</v>
      </c>
      <c r="AX146" s="345">
        <v>227.54</v>
      </c>
      <c r="AY146" s="345"/>
      <c r="AZ146" s="345"/>
      <c r="BA146" s="345">
        <v>-68.819999999999993</v>
      </c>
      <c r="BB146" s="345">
        <v>-334.18</v>
      </c>
      <c r="BC146" s="345"/>
      <c r="BD146" s="345"/>
      <c r="BE146" s="345">
        <v>-25.42</v>
      </c>
      <c r="BF146" s="345">
        <v>-186.62</v>
      </c>
      <c r="BG146" s="345"/>
      <c r="BH146" s="345"/>
      <c r="BI146" s="345"/>
      <c r="BJ146" s="345"/>
      <c r="BL146" s="345">
        <v>-146.94</v>
      </c>
      <c r="BM146" s="345">
        <v>-112.22</v>
      </c>
      <c r="BN146" s="345">
        <v>-37.82</v>
      </c>
      <c r="BO146" s="345">
        <v>120.9</v>
      </c>
      <c r="BP146" s="345">
        <v>-218.86</v>
      </c>
      <c r="BQ146" s="345">
        <v>-44.02</v>
      </c>
      <c r="BR146" s="345">
        <v>-166.16</v>
      </c>
      <c r="BS146" s="345">
        <v>109.74</v>
      </c>
      <c r="BT146" s="345">
        <v>-173.6</v>
      </c>
      <c r="BU146" s="345">
        <v>-53.94</v>
      </c>
      <c r="BV146" s="345">
        <v>-71.3</v>
      </c>
      <c r="BW146" s="345">
        <v>-112.22</v>
      </c>
      <c r="BX146" s="345">
        <v>-26.66</v>
      </c>
      <c r="BY146" s="345">
        <v>243.66</v>
      </c>
      <c r="BZ146" s="345">
        <v>82.46</v>
      </c>
      <c r="CA146" s="345">
        <v>110.36</v>
      </c>
      <c r="CB146" s="345"/>
      <c r="CC146" s="345"/>
      <c r="CD146" s="345"/>
      <c r="CE146" s="345"/>
      <c r="CF146" s="345">
        <v>53.94</v>
      </c>
      <c r="CG146" s="345">
        <v>-177.94</v>
      </c>
      <c r="CH146" s="345">
        <v>-29.76</v>
      </c>
      <c r="CI146" s="345">
        <v>130.19999999999999</v>
      </c>
      <c r="CJ146" s="345">
        <v>64.48</v>
      </c>
      <c r="CK146" s="345">
        <v>-319.3</v>
      </c>
      <c r="CL146" s="345">
        <v>-67.58</v>
      </c>
      <c r="CM146" s="345">
        <v>-6.2</v>
      </c>
      <c r="CN146" s="345"/>
      <c r="CO146" s="345"/>
      <c r="CP146" s="345">
        <v>7.44</v>
      </c>
      <c r="CQ146" s="345">
        <v>-73.78</v>
      </c>
      <c r="CR146" s="345">
        <v>-65.72</v>
      </c>
      <c r="CS146" s="345">
        <v>-111.6</v>
      </c>
      <c r="CT146" s="345"/>
      <c r="CU146" s="345"/>
      <c r="CV146" s="345">
        <v>-83.7</v>
      </c>
      <c r="CW146" s="345">
        <v>60.14</v>
      </c>
      <c r="CX146" s="345">
        <v>-38.44</v>
      </c>
      <c r="CY146" s="345">
        <v>117.8</v>
      </c>
      <c r="CZ146" s="345">
        <v>148.80000000000001</v>
      </c>
      <c r="DA146" s="345">
        <v>57.04</v>
      </c>
      <c r="DB146" s="345">
        <v>-221.34</v>
      </c>
      <c r="DC146" s="345">
        <v>-132.68</v>
      </c>
      <c r="DE146" s="345">
        <v>218.24</v>
      </c>
      <c r="DF146" s="345">
        <v>-41.54</v>
      </c>
      <c r="DG146" s="345"/>
      <c r="DH146" s="345"/>
      <c r="DI146" s="345">
        <v>8.68</v>
      </c>
      <c r="DJ146" s="345">
        <v>-51.46</v>
      </c>
      <c r="DK146" s="345">
        <v>-158.72</v>
      </c>
      <c r="DL146" s="345">
        <v>-131.44</v>
      </c>
      <c r="DM146" s="345">
        <v>-127.72</v>
      </c>
      <c r="DN146" s="345">
        <v>88.66</v>
      </c>
      <c r="DO146" s="345">
        <v>6.82</v>
      </c>
      <c r="DP146" s="345">
        <v>427.18</v>
      </c>
      <c r="DQ146" s="345">
        <v>19.84</v>
      </c>
      <c r="DR146" s="345">
        <v>186.62</v>
      </c>
      <c r="DS146" s="345">
        <v>73.78</v>
      </c>
      <c r="DT146" s="345">
        <v>72.540000000000006</v>
      </c>
      <c r="DU146" s="345">
        <v>95.48</v>
      </c>
      <c r="DV146" s="345">
        <v>178.56</v>
      </c>
      <c r="DW146" s="345">
        <v>93</v>
      </c>
      <c r="DX146" s="345">
        <v>236.84</v>
      </c>
      <c r="DY146" s="345">
        <v>-62.62</v>
      </c>
      <c r="DZ146" s="345">
        <v>-10.54</v>
      </c>
      <c r="EA146" s="345">
        <v>-198.4</v>
      </c>
      <c r="EB146" s="345">
        <v>-104.16</v>
      </c>
      <c r="EC146" s="345">
        <v>269.08</v>
      </c>
      <c r="ED146" s="345">
        <v>-249.24</v>
      </c>
      <c r="EE146" s="345">
        <v>98.58</v>
      </c>
      <c r="EF146" s="345">
        <v>168.64</v>
      </c>
      <c r="EG146" s="345">
        <v>-41.587000000000003</v>
      </c>
      <c r="EH146" s="345">
        <v>-82.554000000000002</v>
      </c>
      <c r="EI146" s="345">
        <v>-60.207999999999998</v>
      </c>
      <c r="EJ146" s="345">
        <v>47.173000000000002</v>
      </c>
      <c r="EK146" s="345"/>
      <c r="EL146" s="345"/>
      <c r="EM146" s="345">
        <v>-63.311999999999998</v>
      </c>
      <c r="EN146" s="345">
        <v>73.242999999999995</v>
      </c>
      <c r="EO146" s="345">
        <v>11.792999999999999</v>
      </c>
      <c r="EP146" s="345">
        <v>-31.035</v>
      </c>
      <c r="EQ146" s="345">
        <v>-49.036000000000001</v>
      </c>
      <c r="ER146" s="345">
        <v>-75.725999999999999</v>
      </c>
      <c r="ES146" s="345">
        <v>-57.725000000000001</v>
      </c>
      <c r="ET146" s="345">
        <v>-65.795000000000002</v>
      </c>
      <c r="EU146" s="345">
        <v>-13.035</v>
      </c>
      <c r="EV146" s="345">
        <v>207.31</v>
      </c>
      <c r="EW146" s="345">
        <v>34.139000000000003</v>
      </c>
      <c r="EX146" s="345">
        <v>-400.97</v>
      </c>
      <c r="EY146" s="345"/>
      <c r="EZ146" s="345"/>
      <c r="FA146" s="345">
        <v>13.654999999999999</v>
      </c>
      <c r="FB146" s="345">
        <v>407.18</v>
      </c>
      <c r="FC146" s="345">
        <v>39.725000000000001</v>
      </c>
      <c r="FD146" s="345">
        <v>-42.829000000000001</v>
      </c>
      <c r="FE146" s="345">
        <v>8.6898</v>
      </c>
      <c r="FF146" s="345">
        <v>-29.794</v>
      </c>
      <c r="FG146" s="345">
        <v>-46.552999999999997</v>
      </c>
      <c r="FH146" s="345">
        <v>117.93</v>
      </c>
      <c r="FI146" s="345"/>
      <c r="FJ146" s="345"/>
    </row>
    <row r="147" spans="1:166">
      <c r="A147" s="345">
        <v>29.76</v>
      </c>
      <c r="B147" s="345">
        <v>-77.5</v>
      </c>
      <c r="C147" s="345">
        <v>11.16</v>
      </c>
      <c r="D147" s="345">
        <v>-310.62</v>
      </c>
      <c r="E147" s="345">
        <v>-45.88</v>
      </c>
      <c r="F147" s="345">
        <v>-246.76</v>
      </c>
      <c r="G147" s="345"/>
      <c r="H147" s="345"/>
      <c r="I147" s="345">
        <v>-21.7</v>
      </c>
      <c r="J147" s="345">
        <v>-253.58</v>
      </c>
      <c r="K147" s="345">
        <v>-53.32</v>
      </c>
      <c r="L147" s="345">
        <v>-228.78</v>
      </c>
      <c r="M147" s="345">
        <v>-45.26</v>
      </c>
      <c r="N147" s="345">
        <v>-272.8</v>
      </c>
      <c r="O147" s="345"/>
      <c r="P147" s="345"/>
      <c r="Q147" s="345">
        <v>-28.52</v>
      </c>
      <c r="R147" s="345">
        <v>277.76</v>
      </c>
      <c r="S147" s="345"/>
      <c r="T147" s="345"/>
      <c r="U147" s="345">
        <v>-45.88</v>
      </c>
      <c r="V147" s="345">
        <v>-272.8</v>
      </c>
      <c r="W147" s="345"/>
      <c r="X147" s="345"/>
      <c r="Y147" s="345">
        <v>-36.58</v>
      </c>
      <c r="Z147" s="345">
        <v>-272.18</v>
      </c>
      <c r="AA147" s="345">
        <v>40.92</v>
      </c>
      <c r="AB147" s="345">
        <v>240.56</v>
      </c>
      <c r="AC147" s="345"/>
      <c r="AD147" s="345"/>
      <c r="AE147" s="345">
        <v>-45.26</v>
      </c>
      <c r="AF147" s="345">
        <v>-267.22000000000003</v>
      </c>
      <c r="AG147" s="345">
        <v>1.24</v>
      </c>
      <c r="AH147" s="345">
        <v>-284.58</v>
      </c>
      <c r="AI147" s="345">
        <v>-7.44</v>
      </c>
      <c r="AJ147" s="345">
        <v>351.54</v>
      </c>
      <c r="AK147" s="345"/>
      <c r="AL147" s="345"/>
      <c r="AM147" s="345">
        <v>22.32</v>
      </c>
      <c r="AN147" s="345">
        <v>-78.12</v>
      </c>
      <c r="AO147" s="345">
        <v>-6.2</v>
      </c>
      <c r="AP147" s="345">
        <v>-301.94</v>
      </c>
      <c r="AQ147" s="345"/>
      <c r="AR147" s="345"/>
      <c r="AS147" s="345"/>
      <c r="AT147" s="345"/>
      <c r="AU147" s="345">
        <v>-127.1</v>
      </c>
      <c r="AV147" s="345">
        <v>355.26</v>
      </c>
      <c r="AW147" s="345">
        <v>-92.38</v>
      </c>
      <c r="AX147" s="345">
        <v>232.5</v>
      </c>
      <c r="AY147" s="345"/>
      <c r="AZ147" s="345"/>
      <c r="BA147" s="345">
        <v>-69.44</v>
      </c>
      <c r="BB147" s="345">
        <v>-336.04</v>
      </c>
      <c r="BC147" s="345"/>
      <c r="BD147" s="345"/>
      <c r="BE147" s="345">
        <v>-26.04</v>
      </c>
      <c r="BF147" s="345">
        <v>-187.86</v>
      </c>
      <c r="BG147" s="345"/>
      <c r="BH147" s="345"/>
      <c r="BI147" s="345"/>
      <c r="BJ147" s="345"/>
      <c r="BL147" s="345">
        <v>-148.18</v>
      </c>
      <c r="BM147" s="345">
        <v>-113.46</v>
      </c>
      <c r="BN147" s="345">
        <v>-35.340000000000003</v>
      </c>
      <c r="BO147" s="345">
        <v>122.14</v>
      </c>
      <c r="BP147" s="345">
        <v>-220.72</v>
      </c>
      <c r="BQ147" s="345">
        <v>-42.78</v>
      </c>
      <c r="BR147" s="345">
        <v>-164.92</v>
      </c>
      <c r="BS147" s="345">
        <v>113.46</v>
      </c>
      <c r="BT147" s="345">
        <v>-176.08</v>
      </c>
      <c r="BU147" s="345">
        <v>-52.08</v>
      </c>
      <c r="BV147" s="345">
        <v>-69.44</v>
      </c>
      <c r="BW147" s="345">
        <v>-115.94</v>
      </c>
      <c r="BX147" s="345">
        <v>-26.66</v>
      </c>
      <c r="BY147" s="345">
        <v>245.52</v>
      </c>
      <c r="BZ147" s="345">
        <v>78.739999999999995</v>
      </c>
      <c r="CA147" s="345">
        <v>112.84</v>
      </c>
      <c r="CB147" s="345"/>
      <c r="CC147" s="345"/>
      <c r="CD147" s="345"/>
      <c r="CE147" s="345"/>
      <c r="CF147" s="345">
        <v>57.66</v>
      </c>
      <c r="CG147" s="345">
        <v>-176.7</v>
      </c>
      <c r="CH147" s="345">
        <v>-26.04</v>
      </c>
      <c r="CI147" s="345">
        <v>128.96</v>
      </c>
      <c r="CJ147" s="345">
        <v>67.58</v>
      </c>
      <c r="CK147" s="345">
        <v>-320.54000000000002</v>
      </c>
      <c r="CL147" s="345">
        <v>-67.58</v>
      </c>
      <c r="CM147" s="345">
        <v>-6.82</v>
      </c>
      <c r="CN147" s="345"/>
      <c r="CO147" s="345"/>
      <c r="CP147" s="345">
        <v>8.68</v>
      </c>
      <c r="CQ147" s="345">
        <v>-74.400000000000006</v>
      </c>
      <c r="CR147" s="345">
        <v>-68.2</v>
      </c>
      <c r="CS147" s="345">
        <v>-117.8</v>
      </c>
      <c r="CT147" s="345"/>
      <c r="CU147" s="345"/>
      <c r="CV147" s="345">
        <v>-81.84</v>
      </c>
      <c r="CW147" s="345">
        <v>58.9</v>
      </c>
      <c r="CX147" s="345">
        <v>-36.58</v>
      </c>
      <c r="CY147" s="345">
        <v>121.52</v>
      </c>
      <c r="CZ147" s="345">
        <v>150.66</v>
      </c>
      <c r="DA147" s="345">
        <v>56.42</v>
      </c>
      <c r="DB147" s="345">
        <v>-221.34</v>
      </c>
      <c r="DC147" s="345">
        <v>-130.19999999999999</v>
      </c>
      <c r="DE147" s="345">
        <v>218.24</v>
      </c>
      <c r="DF147" s="345">
        <v>-45.26</v>
      </c>
      <c r="DG147" s="345"/>
      <c r="DH147" s="345"/>
      <c r="DI147" s="345">
        <v>5.58</v>
      </c>
      <c r="DJ147" s="345">
        <v>-50.22</v>
      </c>
      <c r="DK147" s="345">
        <v>-163.06</v>
      </c>
      <c r="DL147" s="345">
        <v>-131.44</v>
      </c>
      <c r="DM147" s="345">
        <v>-128.96</v>
      </c>
      <c r="DN147" s="345">
        <v>91.76</v>
      </c>
      <c r="DO147" s="345">
        <v>8.06</v>
      </c>
      <c r="DP147" s="345">
        <v>431.52</v>
      </c>
      <c r="DQ147" s="345">
        <v>21.08</v>
      </c>
      <c r="DR147" s="345">
        <v>189.72</v>
      </c>
      <c r="DS147" s="345">
        <v>73.78</v>
      </c>
      <c r="DT147" s="345">
        <v>71.92</v>
      </c>
      <c r="DU147" s="345">
        <v>99.2</v>
      </c>
      <c r="DV147" s="345">
        <v>186.62</v>
      </c>
      <c r="DW147" s="345">
        <v>94.24</v>
      </c>
      <c r="DX147" s="345">
        <v>237.46</v>
      </c>
      <c r="DY147" s="345">
        <v>-62.62</v>
      </c>
      <c r="DZ147" s="345">
        <v>-13.64</v>
      </c>
      <c r="EA147" s="345">
        <v>-194.68</v>
      </c>
      <c r="EB147" s="345">
        <v>-100.44</v>
      </c>
      <c r="EC147" s="345">
        <v>268.45999999999998</v>
      </c>
      <c r="ED147" s="345">
        <v>-247.38</v>
      </c>
      <c r="EE147" s="345">
        <v>98.58</v>
      </c>
      <c r="EF147" s="345">
        <v>171.74</v>
      </c>
      <c r="EG147" s="345">
        <v>-42.829000000000001</v>
      </c>
      <c r="EH147" s="345">
        <v>-81.933000000000007</v>
      </c>
      <c r="EI147" s="345">
        <v>-62.07</v>
      </c>
      <c r="EJ147" s="345">
        <v>46.552999999999997</v>
      </c>
      <c r="EK147" s="345"/>
      <c r="EL147" s="345"/>
      <c r="EM147" s="345">
        <v>-63.932000000000002</v>
      </c>
      <c r="EN147" s="345">
        <v>74.483999999999995</v>
      </c>
      <c r="EO147" s="345">
        <v>10.552</v>
      </c>
      <c r="EP147" s="345">
        <v>-34.139000000000003</v>
      </c>
      <c r="EQ147" s="345">
        <v>-50.277000000000001</v>
      </c>
      <c r="ER147" s="345">
        <v>-78.209000000000003</v>
      </c>
      <c r="ES147" s="345">
        <v>-58.345999999999997</v>
      </c>
      <c r="ET147" s="345">
        <v>-67.036000000000001</v>
      </c>
      <c r="EU147" s="345">
        <v>-14.276</v>
      </c>
      <c r="EV147" s="345">
        <v>211.66</v>
      </c>
      <c r="EW147" s="345">
        <v>34.759</v>
      </c>
      <c r="EX147" s="345">
        <v>-403.46</v>
      </c>
      <c r="EY147" s="345"/>
      <c r="EZ147" s="345"/>
      <c r="FA147" s="345">
        <v>16.138000000000002</v>
      </c>
      <c r="FB147" s="345">
        <v>411.53</v>
      </c>
      <c r="FC147" s="345">
        <v>38.484000000000002</v>
      </c>
      <c r="FD147" s="345">
        <v>-43.448999999999998</v>
      </c>
      <c r="FE147" s="345">
        <v>9.3104999999999993</v>
      </c>
      <c r="FF147" s="345">
        <v>-29.794</v>
      </c>
      <c r="FG147" s="345">
        <v>-48.414999999999999</v>
      </c>
      <c r="FH147" s="345">
        <v>119.8</v>
      </c>
      <c r="FI147" s="345"/>
      <c r="FJ147" s="345"/>
    </row>
    <row r="148" spans="1:166">
      <c r="A148" s="345">
        <v>30.38</v>
      </c>
      <c r="B148" s="345">
        <v>-71.3</v>
      </c>
      <c r="C148" s="345">
        <v>11.16</v>
      </c>
      <c r="D148" s="345">
        <v>-312.48</v>
      </c>
      <c r="E148" s="345">
        <v>-47.12</v>
      </c>
      <c r="F148" s="345">
        <v>-242.42</v>
      </c>
      <c r="G148" s="345"/>
      <c r="H148" s="345"/>
      <c r="I148" s="345">
        <v>-21.7</v>
      </c>
      <c r="J148" s="345">
        <v>-254.82</v>
      </c>
      <c r="K148" s="345">
        <v>-56.42</v>
      </c>
      <c r="L148" s="345">
        <v>-228.78</v>
      </c>
      <c r="M148" s="345">
        <v>-42.16</v>
      </c>
      <c r="N148" s="345">
        <v>-274.66000000000003</v>
      </c>
      <c r="O148" s="345"/>
      <c r="P148" s="345"/>
      <c r="Q148" s="345">
        <v>-28.52</v>
      </c>
      <c r="R148" s="345">
        <v>281.48</v>
      </c>
      <c r="S148" s="345"/>
      <c r="T148" s="345"/>
      <c r="U148" s="345">
        <v>-45.26</v>
      </c>
      <c r="V148" s="345">
        <v>-277.14</v>
      </c>
      <c r="W148" s="345"/>
      <c r="X148" s="345"/>
      <c r="Y148" s="345">
        <v>-42.16</v>
      </c>
      <c r="Z148" s="345">
        <v>-273.42</v>
      </c>
      <c r="AA148" s="345">
        <v>42.16</v>
      </c>
      <c r="AB148" s="345">
        <v>242.42</v>
      </c>
      <c r="AC148" s="345"/>
      <c r="AD148" s="345"/>
      <c r="AE148" s="345">
        <v>-47.74</v>
      </c>
      <c r="AF148" s="345">
        <v>-271.56</v>
      </c>
      <c r="AG148" s="345">
        <v>1.24</v>
      </c>
      <c r="AH148" s="345">
        <v>-286.44</v>
      </c>
      <c r="AI148" s="345">
        <v>-8.06</v>
      </c>
      <c r="AJ148" s="345">
        <v>354.02</v>
      </c>
      <c r="AK148" s="345"/>
      <c r="AL148" s="345"/>
      <c r="AM148" s="345">
        <v>22.32</v>
      </c>
      <c r="AN148" s="345">
        <v>-76.88</v>
      </c>
      <c r="AO148" s="345">
        <v>-6.2</v>
      </c>
      <c r="AP148" s="345">
        <v>-303.18</v>
      </c>
      <c r="AQ148" s="345"/>
      <c r="AR148" s="345"/>
      <c r="AS148" s="345"/>
      <c r="AT148" s="345"/>
      <c r="AU148" s="345">
        <v>-127.72</v>
      </c>
      <c r="AV148" s="345">
        <v>358.36</v>
      </c>
      <c r="AW148" s="345">
        <v>-93</v>
      </c>
      <c r="AX148" s="345">
        <v>230.02</v>
      </c>
      <c r="AY148" s="345"/>
      <c r="AZ148" s="345"/>
      <c r="BA148" s="345">
        <v>-69.44</v>
      </c>
      <c r="BB148" s="345">
        <v>-337.9</v>
      </c>
      <c r="BC148" s="345"/>
      <c r="BD148" s="345"/>
      <c r="BE148" s="345">
        <v>-26.04</v>
      </c>
      <c r="BF148" s="345">
        <v>-189.1</v>
      </c>
      <c r="BG148" s="345"/>
      <c r="BH148" s="345"/>
      <c r="BI148" s="345"/>
      <c r="BJ148" s="345"/>
      <c r="BL148" s="345">
        <v>-149.41999999999999</v>
      </c>
      <c r="BM148" s="345">
        <v>-115.94</v>
      </c>
      <c r="BN148" s="345">
        <v>-27.9</v>
      </c>
      <c r="BO148" s="345">
        <v>120.9</v>
      </c>
      <c r="BP148" s="345">
        <v>-223.82</v>
      </c>
      <c r="BQ148" s="345">
        <v>-42.16</v>
      </c>
      <c r="BR148" s="345">
        <v>-166.16</v>
      </c>
      <c r="BS148" s="345">
        <v>114.7</v>
      </c>
      <c r="BT148" s="345">
        <v>-178.56</v>
      </c>
      <c r="BU148" s="345">
        <v>-49.6</v>
      </c>
      <c r="BV148" s="345">
        <v>-69.44</v>
      </c>
      <c r="BW148" s="345">
        <v>-123.38</v>
      </c>
      <c r="BX148" s="345">
        <v>-24.8</v>
      </c>
      <c r="BY148" s="345">
        <v>248.62</v>
      </c>
      <c r="BZ148" s="345">
        <v>72.540000000000006</v>
      </c>
      <c r="CA148" s="345">
        <v>116.56</v>
      </c>
      <c r="CB148" s="345"/>
      <c r="CC148" s="345"/>
      <c r="CD148" s="345"/>
      <c r="CE148" s="345"/>
      <c r="CF148" s="345">
        <v>57.66</v>
      </c>
      <c r="CG148" s="345">
        <v>-173.6</v>
      </c>
      <c r="CH148" s="345">
        <v>-22.32</v>
      </c>
      <c r="CI148" s="345">
        <v>126.48</v>
      </c>
      <c r="CJ148" s="345">
        <v>68.819999999999993</v>
      </c>
      <c r="CK148" s="345">
        <v>-321.16000000000003</v>
      </c>
      <c r="CL148" s="345">
        <v>-67.58</v>
      </c>
      <c r="CM148" s="345">
        <v>-6.82</v>
      </c>
      <c r="CN148" s="345"/>
      <c r="CO148" s="345"/>
      <c r="CP148" s="345">
        <v>8.68</v>
      </c>
      <c r="CQ148" s="345">
        <v>-71.92</v>
      </c>
      <c r="CR148" s="345">
        <v>-73.16</v>
      </c>
      <c r="CS148" s="345">
        <v>-120.9</v>
      </c>
      <c r="CT148" s="345"/>
      <c r="CU148" s="345"/>
      <c r="CV148" s="345">
        <v>-79.98</v>
      </c>
      <c r="CW148" s="345">
        <v>57.66</v>
      </c>
      <c r="CX148" s="345">
        <v>-29.76</v>
      </c>
      <c r="CY148" s="345">
        <v>121.52</v>
      </c>
      <c r="CZ148" s="345">
        <v>153.13999999999999</v>
      </c>
      <c r="DA148" s="345">
        <v>55.8</v>
      </c>
      <c r="DB148" s="345">
        <v>-221.34</v>
      </c>
      <c r="DC148" s="345">
        <v>-127.72</v>
      </c>
      <c r="DE148" s="345">
        <v>218.24</v>
      </c>
      <c r="DF148" s="345">
        <v>-47.74</v>
      </c>
      <c r="DG148" s="345"/>
      <c r="DH148" s="345"/>
      <c r="DI148" s="345">
        <v>3.1</v>
      </c>
      <c r="DJ148" s="345">
        <v>-50.84</v>
      </c>
      <c r="DK148" s="345">
        <v>-164.3</v>
      </c>
      <c r="DL148" s="345">
        <v>-131.44</v>
      </c>
      <c r="DM148" s="345">
        <v>-126.48</v>
      </c>
      <c r="DN148" s="345">
        <v>94.86</v>
      </c>
      <c r="DO148" s="345">
        <v>7.44</v>
      </c>
      <c r="DP148" s="345">
        <v>432.14</v>
      </c>
      <c r="DQ148" s="345">
        <v>22.32</v>
      </c>
      <c r="DR148" s="345">
        <v>193.44</v>
      </c>
      <c r="DS148" s="345">
        <v>74.400000000000006</v>
      </c>
      <c r="DT148" s="345">
        <v>71.92</v>
      </c>
      <c r="DU148" s="345">
        <v>100.44</v>
      </c>
      <c r="DV148" s="345">
        <v>187.24</v>
      </c>
      <c r="DW148" s="345">
        <v>95.48</v>
      </c>
      <c r="DX148" s="345">
        <v>238.7</v>
      </c>
      <c r="DY148" s="345">
        <v>-62.62</v>
      </c>
      <c r="DZ148" s="345">
        <v>-17.36</v>
      </c>
      <c r="EA148" s="345">
        <v>-194.68</v>
      </c>
      <c r="EB148" s="345">
        <v>-98.58</v>
      </c>
      <c r="EC148" s="345">
        <v>265.36</v>
      </c>
      <c r="ED148" s="345">
        <v>-246.14</v>
      </c>
      <c r="EE148" s="345">
        <v>99.2</v>
      </c>
      <c r="EF148" s="345">
        <v>171.74</v>
      </c>
      <c r="EG148" s="345">
        <v>-44.07</v>
      </c>
      <c r="EH148" s="345">
        <v>-81.933000000000007</v>
      </c>
      <c r="EI148" s="345">
        <v>-63.311999999999998</v>
      </c>
      <c r="EJ148" s="345">
        <v>45.932000000000002</v>
      </c>
      <c r="EK148" s="345"/>
      <c r="EL148" s="345"/>
      <c r="EM148" s="345">
        <v>-67.036000000000001</v>
      </c>
      <c r="EN148" s="345">
        <v>78.209000000000003</v>
      </c>
      <c r="EO148" s="345">
        <v>10.552</v>
      </c>
      <c r="EP148" s="345">
        <v>-34.139000000000003</v>
      </c>
      <c r="EQ148" s="345">
        <v>-50.277000000000001</v>
      </c>
      <c r="ER148" s="345">
        <v>-81.933000000000007</v>
      </c>
      <c r="ES148" s="345">
        <v>-58.345999999999997</v>
      </c>
      <c r="ET148" s="345">
        <v>-67.656999999999996</v>
      </c>
      <c r="EU148" s="345">
        <v>-15.518000000000001</v>
      </c>
      <c r="EV148" s="345">
        <v>212.9</v>
      </c>
      <c r="EW148" s="345">
        <v>29.794</v>
      </c>
      <c r="EX148" s="345">
        <v>-406.56</v>
      </c>
      <c r="EY148" s="345"/>
      <c r="EZ148" s="345"/>
      <c r="FA148" s="345">
        <v>17.38</v>
      </c>
      <c r="FB148" s="345">
        <v>410.91</v>
      </c>
      <c r="FC148" s="345">
        <v>37.863</v>
      </c>
      <c r="FD148" s="345">
        <v>-44.07</v>
      </c>
      <c r="FE148" s="345">
        <v>11.173</v>
      </c>
      <c r="FF148" s="345">
        <v>-32.277000000000001</v>
      </c>
      <c r="FG148" s="345">
        <v>-48.414999999999999</v>
      </c>
      <c r="FH148" s="345">
        <v>120.42</v>
      </c>
      <c r="FI148" s="345"/>
      <c r="FJ148" s="345"/>
    </row>
    <row r="149" spans="1:166">
      <c r="A149" s="345">
        <v>31.62</v>
      </c>
      <c r="B149" s="345">
        <v>-69.44</v>
      </c>
      <c r="C149" s="345">
        <v>11.16</v>
      </c>
      <c r="D149" s="345">
        <v>-314.95999999999998</v>
      </c>
      <c r="E149" s="345">
        <v>-47.12</v>
      </c>
      <c r="F149" s="345">
        <v>-240.56</v>
      </c>
      <c r="G149" s="345"/>
      <c r="H149" s="345"/>
      <c r="I149" s="345">
        <v>-21.7</v>
      </c>
      <c r="J149" s="345">
        <v>-256.68</v>
      </c>
      <c r="K149" s="345">
        <v>-59.52</v>
      </c>
      <c r="L149" s="345">
        <v>-228.78</v>
      </c>
      <c r="M149" s="345">
        <v>-44.02</v>
      </c>
      <c r="N149" s="345">
        <v>-279</v>
      </c>
      <c r="O149" s="345"/>
      <c r="P149" s="345"/>
      <c r="Q149" s="345"/>
      <c r="R149" s="345"/>
      <c r="S149" s="345"/>
      <c r="T149" s="345"/>
      <c r="U149" s="345">
        <v>-43.4</v>
      </c>
      <c r="V149" s="345">
        <v>-281.48</v>
      </c>
      <c r="W149" s="345"/>
      <c r="X149" s="345"/>
      <c r="Y149" s="345">
        <v>-43.4</v>
      </c>
      <c r="Z149" s="345">
        <v>-278.38</v>
      </c>
      <c r="AA149" s="345">
        <v>42.78</v>
      </c>
      <c r="AB149" s="345">
        <v>243.66</v>
      </c>
      <c r="AC149" s="345"/>
      <c r="AD149" s="345"/>
      <c r="AE149" s="345">
        <v>-47.12</v>
      </c>
      <c r="AF149" s="345">
        <v>-274.66000000000003</v>
      </c>
      <c r="AG149" s="345">
        <v>1.24</v>
      </c>
      <c r="AH149" s="345">
        <v>-287.68</v>
      </c>
      <c r="AI149" s="345">
        <v>-7.44</v>
      </c>
      <c r="AJ149" s="345">
        <v>357.74</v>
      </c>
      <c r="AK149" s="345"/>
      <c r="AL149" s="345"/>
      <c r="AM149" s="345">
        <v>22.94</v>
      </c>
      <c r="AN149" s="345">
        <v>-75.02</v>
      </c>
      <c r="AO149" s="345">
        <v>-8.06</v>
      </c>
      <c r="AP149" s="345">
        <v>-304.42</v>
      </c>
      <c r="AQ149" s="345"/>
      <c r="AR149" s="345"/>
      <c r="AS149" s="345"/>
      <c r="AT149" s="345"/>
      <c r="AU149" s="345">
        <v>-128.96</v>
      </c>
      <c r="AV149" s="345">
        <v>361.46</v>
      </c>
      <c r="AW149" s="345">
        <v>-94.86</v>
      </c>
      <c r="AX149" s="345">
        <v>231.88</v>
      </c>
      <c r="AY149" s="345"/>
      <c r="AZ149" s="345"/>
      <c r="BA149" s="345">
        <v>-69.44</v>
      </c>
      <c r="BB149" s="345">
        <v>-339.14</v>
      </c>
      <c r="BC149" s="345"/>
      <c r="BD149" s="345"/>
      <c r="BE149" s="345">
        <v>-26.66</v>
      </c>
      <c r="BF149" s="345">
        <v>-192.2</v>
      </c>
      <c r="BG149" s="345"/>
      <c r="BH149" s="345"/>
      <c r="BI149" s="345"/>
      <c r="BJ149" s="345"/>
      <c r="BL149" s="345">
        <v>-150.04</v>
      </c>
      <c r="BM149" s="345">
        <v>-117.18</v>
      </c>
      <c r="BN149" s="345">
        <v>-26.66</v>
      </c>
      <c r="BO149" s="345">
        <v>119.66</v>
      </c>
      <c r="BP149" s="345">
        <v>-222.58</v>
      </c>
      <c r="BQ149" s="345">
        <v>-39.68</v>
      </c>
      <c r="BR149" s="345">
        <v>-166.16</v>
      </c>
      <c r="BS149" s="345">
        <v>116.56</v>
      </c>
      <c r="BT149" s="345">
        <v>-182.28</v>
      </c>
      <c r="BU149" s="345">
        <v>-45.88</v>
      </c>
      <c r="BV149" s="345">
        <v>-70.06</v>
      </c>
      <c r="BW149" s="345">
        <v>-130.19999999999999</v>
      </c>
      <c r="BX149" s="345">
        <v>-26.66</v>
      </c>
      <c r="BY149" s="345">
        <v>251.1</v>
      </c>
      <c r="BZ149" s="345">
        <v>70.06</v>
      </c>
      <c r="CA149" s="345">
        <v>119.04</v>
      </c>
      <c r="CB149" s="345"/>
      <c r="CC149" s="345"/>
      <c r="CD149" s="345"/>
      <c r="CE149" s="345"/>
      <c r="CF149" s="345">
        <v>60.14</v>
      </c>
      <c r="CG149" s="345">
        <v>-174.22</v>
      </c>
      <c r="CH149" s="345">
        <v>-21.08</v>
      </c>
      <c r="CI149" s="345">
        <v>125.24</v>
      </c>
      <c r="CJ149" s="345">
        <v>73.78</v>
      </c>
      <c r="CK149" s="345">
        <v>-323.02</v>
      </c>
      <c r="CL149" s="345">
        <v>-68.819999999999993</v>
      </c>
      <c r="CM149" s="345">
        <v>-8.06</v>
      </c>
      <c r="CN149" s="345"/>
      <c r="CO149" s="345"/>
      <c r="CP149" s="345">
        <v>10.54</v>
      </c>
      <c r="CQ149" s="345">
        <v>-69.44</v>
      </c>
      <c r="CR149" s="345">
        <v>-77.5</v>
      </c>
      <c r="CS149" s="345">
        <v>-122.14</v>
      </c>
      <c r="CT149" s="345"/>
      <c r="CU149" s="345"/>
      <c r="CV149" s="345">
        <v>-78.12</v>
      </c>
      <c r="CW149" s="345">
        <v>56.42</v>
      </c>
      <c r="CX149" s="345">
        <v>-27.28</v>
      </c>
      <c r="CY149" s="345">
        <v>120.28</v>
      </c>
      <c r="CZ149" s="345">
        <v>154.38</v>
      </c>
      <c r="DA149" s="345">
        <v>55.8</v>
      </c>
      <c r="DB149" s="345">
        <v>-215.14</v>
      </c>
      <c r="DC149" s="345">
        <v>-126.48</v>
      </c>
      <c r="DE149" s="345">
        <v>217.62</v>
      </c>
      <c r="DF149" s="345">
        <v>-50.22</v>
      </c>
      <c r="DG149" s="345"/>
      <c r="DH149" s="345"/>
      <c r="DI149" s="345">
        <v>-0.62</v>
      </c>
      <c r="DJ149" s="345">
        <v>-52.08</v>
      </c>
      <c r="DK149" s="345">
        <v>-168.02</v>
      </c>
      <c r="DL149" s="345">
        <v>-131.44</v>
      </c>
      <c r="DM149" s="345">
        <v>-125.86</v>
      </c>
      <c r="DN149" s="345">
        <v>98.58</v>
      </c>
      <c r="DO149" s="345">
        <v>8.68</v>
      </c>
      <c r="DP149" s="345">
        <v>432.14</v>
      </c>
      <c r="DQ149" s="345">
        <v>21.7</v>
      </c>
      <c r="DR149" s="345">
        <v>190.34</v>
      </c>
      <c r="DS149" s="345">
        <v>74.400000000000006</v>
      </c>
      <c r="DT149" s="345">
        <v>71.3</v>
      </c>
      <c r="DU149" s="345">
        <v>100.44</v>
      </c>
      <c r="DV149" s="345">
        <v>189.72</v>
      </c>
      <c r="DW149" s="345">
        <v>95.48</v>
      </c>
      <c r="DX149" s="345">
        <v>242.42</v>
      </c>
      <c r="DY149" s="345">
        <v>-63.24</v>
      </c>
      <c r="DZ149" s="345">
        <v>-21.08</v>
      </c>
      <c r="EA149" s="345">
        <v>-194.68</v>
      </c>
      <c r="EB149" s="345">
        <v>-96.1</v>
      </c>
      <c r="EC149" s="345">
        <v>264.74</v>
      </c>
      <c r="ED149" s="345">
        <v>-245.52</v>
      </c>
      <c r="EE149" s="345">
        <v>99.2</v>
      </c>
      <c r="EF149" s="345">
        <v>174.22</v>
      </c>
      <c r="EG149" s="345">
        <v>-44.691000000000003</v>
      </c>
      <c r="EH149" s="345">
        <v>-83.174000000000007</v>
      </c>
      <c r="EI149" s="345">
        <v>-62.691000000000003</v>
      </c>
      <c r="EJ149" s="345">
        <v>45.932000000000002</v>
      </c>
      <c r="EK149" s="345"/>
      <c r="EL149" s="345"/>
      <c r="EM149" s="345">
        <v>-68.897999999999996</v>
      </c>
      <c r="EN149" s="345">
        <v>78.209000000000003</v>
      </c>
      <c r="EO149" s="345">
        <v>10.552</v>
      </c>
      <c r="EP149" s="345">
        <v>-35.380000000000003</v>
      </c>
      <c r="EQ149" s="345">
        <v>-50.277000000000001</v>
      </c>
      <c r="ER149" s="345">
        <v>-83.174000000000007</v>
      </c>
      <c r="ES149" s="345">
        <v>-58.966999999999999</v>
      </c>
      <c r="ET149" s="345">
        <v>-68.277000000000001</v>
      </c>
      <c r="EU149" s="345">
        <v>-14.276</v>
      </c>
      <c r="EV149" s="345">
        <v>216.63</v>
      </c>
      <c r="EW149" s="345">
        <v>31.035</v>
      </c>
      <c r="EX149" s="345">
        <v>-411.53</v>
      </c>
      <c r="EY149" s="345"/>
      <c r="EZ149" s="345"/>
      <c r="FA149" s="345">
        <v>17.38</v>
      </c>
      <c r="FB149" s="345">
        <v>414.63</v>
      </c>
      <c r="FC149" s="345">
        <v>36.621000000000002</v>
      </c>
      <c r="FD149" s="345">
        <v>-44.691000000000003</v>
      </c>
      <c r="FE149" s="345">
        <v>11.173</v>
      </c>
      <c r="FF149" s="345">
        <v>-33.518000000000001</v>
      </c>
      <c r="FG149" s="345">
        <v>-49.655999999999999</v>
      </c>
      <c r="FH149" s="345">
        <v>121.66</v>
      </c>
      <c r="FI149" s="345"/>
      <c r="FJ149" s="345"/>
    </row>
    <row r="150" spans="1:166">
      <c r="A150" s="345">
        <v>34.1</v>
      </c>
      <c r="B150" s="345">
        <v>-69.44</v>
      </c>
      <c r="C150" s="345">
        <v>11.16</v>
      </c>
      <c r="D150" s="345">
        <v>-316.2</v>
      </c>
      <c r="E150" s="345">
        <v>-47.12</v>
      </c>
      <c r="F150" s="345">
        <v>-237.46</v>
      </c>
      <c r="G150" s="345"/>
      <c r="H150" s="345"/>
      <c r="I150" s="345">
        <v>-22.32</v>
      </c>
      <c r="J150" s="345">
        <v>-259.77999999999997</v>
      </c>
      <c r="K150" s="345">
        <v>-59.52</v>
      </c>
      <c r="L150" s="345">
        <v>-231.26</v>
      </c>
      <c r="M150" s="345">
        <v>-50.84</v>
      </c>
      <c r="N150" s="345">
        <v>-281.48</v>
      </c>
      <c r="O150" s="345"/>
      <c r="P150" s="345"/>
      <c r="Q150" s="345"/>
      <c r="R150" s="345"/>
      <c r="S150" s="345"/>
      <c r="T150" s="345"/>
      <c r="U150" s="345">
        <v>-45.88</v>
      </c>
      <c r="V150" s="345">
        <v>-284.58</v>
      </c>
      <c r="W150" s="345"/>
      <c r="X150" s="345"/>
      <c r="Y150" s="345">
        <v>-42.16</v>
      </c>
      <c r="Z150" s="345">
        <v>-277.76</v>
      </c>
      <c r="AA150" s="345">
        <v>42.78</v>
      </c>
      <c r="AB150" s="345">
        <v>245.52</v>
      </c>
      <c r="AC150" s="345"/>
      <c r="AD150" s="345"/>
      <c r="AE150" s="345">
        <v>-47.74</v>
      </c>
      <c r="AF150" s="345">
        <v>-279</v>
      </c>
      <c r="AG150" s="345">
        <v>1.24</v>
      </c>
      <c r="AH150" s="345">
        <v>-290.16000000000003</v>
      </c>
      <c r="AI150" s="345">
        <v>-4.96</v>
      </c>
      <c r="AJ150" s="345">
        <v>361.46</v>
      </c>
      <c r="AK150" s="345"/>
      <c r="AL150" s="345"/>
      <c r="AM150" s="345">
        <v>26.66</v>
      </c>
      <c r="AN150" s="345">
        <v>-70.680000000000007</v>
      </c>
      <c r="AO150" s="345">
        <v>-9.3000000000000007</v>
      </c>
      <c r="AP150" s="345">
        <v>-306.89999999999998</v>
      </c>
      <c r="AQ150" s="345"/>
      <c r="AR150" s="345"/>
      <c r="AS150" s="345"/>
      <c r="AT150" s="345"/>
      <c r="AU150" s="345">
        <v>-135.16</v>
      </c>
      <c r="AV150" s="345">
        <v>365.18</v>
      </c>
      <c r="AW150" s="345">
        <v>-93</v>
      </c>
      <c r="AX150" s="345">
        <v>233.74</v>
      </c>
      <c r="AY150" s="345"/>
      <c r="AZ150" s="345"/>
      <c r="BA150" s="345">
        <v>-68.819999999999993</v>
      </c>
      <c r="BB150" s="345">
        <v>-341.62</v>
      </c>
      <c r="BC150" s="345"/>
      <c r="BD150" s="345"/>
      <c r="BE150" s="345">
        <v>-34.1</v>
      </c>
      <c r="BF150" s="345">
        <v>-189.72</v>
      </c>
      <c r="BG150" s="345"/>
      <c r="BH150" s="345"/>
      <c r="BI150" s="345"/>
      <c r="BJ150" s="345"/>
      <c r="BL150" s="345">
        <v>-150.04</v>
      </c>
      <c r="BM150" s="345">
        <v>-120.28</v>
      </c>
      <c r="BN150" s="345">
        <v>-26.66</v>
      </c>
      <c r="BO150" s="345">
        <v>117.18</v>
      </c>
      <c r="BP150" s="345">
        <v>-220.72</v>
      </c>
      <c r="BQ150" s="345">
        <v>-35.96</v>
      </c>
      <c r="BR150" s="345">
        <v>-166.16</v>
      </c>
      <c r="BS150" s="345">
        <v>112.84</v>
      </c>
      <c r="BT150" s="345">
        <v>-184.14</v>
      </c>
      <c r="BU150" s="345">
        <v>-43.4</v>
      </c>
      <c r="BV150" s="345">
        <v>-75.02</v>
      </c>
      <c r="BW150" s="345">
        <v>-132.68</v>
      </c>
      <c r="BX150" s="345">
        <v>-26.04</v>
      </c>
      <c r="BY150" s="345">
        <v>255.44</v>
      </c>
      <c r="BZ150" s="345">
        <v>68.2</v>
      </c>
      <c r="CA150" s="345">
        <v>124.62</v>
      </c>
      <c r="CB150" s="345"/>
      <c r="CC150" s="345"/>
      <c r="CD150" s="345"/>
      <c r="CE150" s="345"/>
      <c r="CF150" s="345">
        <v>61.38</v>
      </c>
      <c r="CG150" s="345">
        <v>-176.08</v>
      </c>
      <c r="CH150" s="345">
        <v>-18.600000000000001</v>
      </c>
      <c r="CI150" s="345">
        <v>122.76</v>
      </c>
      <c r="CJ150" s="345">
        <v>75.64</v>
      </c>
      <c r="CK150" s="345">
        <v>-324.26</v>
      </c>
      <c r="CL150" s="345">
        <v>-69.44</v>
      </c>
      <c r="CM150" s="345">
        <v>-9.3000000000000007</v>
      </c>
      <c r="CN150" s="345"/>
      <c r="CO150" s="345"/>
      <c r="CP150" s="345">
        <v>12.4</v>
      </c>
      <c r="CQ150" s="345">
        <v>-68.2</v>
      </c>
      <c r="CR150" s="345">
        <v>-80.599999999999994</v>
      </c>
      <c r="CS150" s="345">
        <v>-123.38</v>
      </c>
      <c r="CT150" s="345"/>
      <c r="CU150" s="345"/>
      <c r="CV150" s="345">
        <v>-76.260000000000005</v>
      </c>
      <c r="CW150" s="345">
        <v>55.8</v>
      </c>
      <c r="CX150" s="345">
        <v>-22.32</v>
      </c>
      <c r="CY150" s="345">
        <v>119.66</v>
      </c>
      <c r="CZ150" s="345">
        <v>155</v>
      </c>
      <c r="DA150" s="345">
        <v>54.56</v>
      </c>
      <c r="DB150" s="345">
        <v>-212.66</v>
      </c>
      <c r="DC150" s="345">
        <v>-125.86</v>
      </c>
      <c r="DE150" s="345"/>
      <c r="DF150" s="345"/>
      <c r="DG150" s="345"/>
      <c r="DH150" s="345"/>
      <c r="DI150" s="345">
        <v>-3.1</v>
      </c>
      <c r="DJ150" s="345">
        <v>-52.7</v>
      </c>
      <c r="DK150" s="345">
        <v>-168.64</v>
      </c>
      <c r="DL150" s="345">
        <v>-131.44</v>
      </c>
      <c r="DM150" s="345">
        <v>-127.1</v>
      </c>
      <c r="DN150" s="345">
        <v>101.06</v>
      </c>
      <c r="DO150" s="345">
        <v>8.06</v>
      </c>
      <c r="DP150" s="345">
        <v>432.14</v>
      </c>
      <c r="DQ150" s="345">
        <v>22.94</v>
      </c>
      <c r="DR150" s="345">
        <v>192.2</v>
      </c>
      <c r="DS150" s="345">
        <v>74.400000000000006</v>
      </c>
      <c r="DT150" s="345">
        <v>73.78</v>
      </c>
      <c r="DU150" s="345">
        <v>100.44</v>
      </c>
      <c r="DV150" s="345">
        <v>192.2</v>
      </c>
      <c r="DW150" s="345">
        <v>95.48</v>
      </c>
      <c r="DX150" s="345">
        <v>245.52</v>
      </c>
      <c r="DY150" s="345">
        <v>-63.24</v>
      </c>
      <c r="DZ150" s="345">
        <v>-22.94</v>
      </c>
      <c r="EA150" s="345">
        <v>-194.68</v>
      </c>
      <c r="EB150" s="345">
        <v>-93</v>
      </c>
      <c r="EC150" s="345">
        <v>264.74</v>
      </c>
      <c r="ED150" s="345">
        <v>-241.8</v>
      </c>
      <c r="EE150" s="345">
        <v>100.44</v>
      </c>
      <c r="EF150" s="345">
        <v>175.46</v>
      </c>
      <c r="EG150" s="345">
        <v>-46.552999999999997</v>
      </c>
      <c r="EH150" s="345">
        <v>-84.415999999999997</v>
      </c>
      <c r="EI150" s="345">
        <v>-63.311999999999998</v>
      </c>
      <c r="EJ150" s="345">
        <v>47.173000000000002</v>
      </c>
      <c r="EK150" s="345"/>
      <c r="EL150" s="345"/>
      <c r="EM150" s="345">
        <v>-72.001999999999995</v>
      </c>
      <c r="EN150" s="345">
        <v>78.828999999999994</v>
      </c>
      <c r="EO150" s="345">
        <v>13.654999999999999</v>
      </c>
      <c r="EP150" s="345">
        <v>-36.621000000000002</v>
      </c>
      <c r="EQ150" s="345">
        <v>-50.277000000000001</v>
      </c>
      <c r="ER150" s="345">
        <v>-85.656999999999996</v>
      </c>
      <c r="ES150" s="345">
        <v>-58.966999999999999</v>
      </c>
      <c r="ET150" s="345">
        <v>-68.897999999999996</v>
      </c>
      <c r="EU150" s="345">
        <v>-14.276</v>
      </c>
      <c r="EV150" s="345">
        <v>218.49</v>
      </c>
      <c r="EW150" s="345">
        <v>31.035</v>
      </c>
      <c r="EX150" s="345">
        <v>-414.63</v>
      </c>
      <c r="EY150" s="345"/>
      <c r="EZ150" s="345"/>
      <c r="FA150" s="345">
        <v>18</v>
      </c>
      <c r="FB150" s="345">
        <v>417.11</v>
      </c>
      <c r="FC150" s="345">
        <v>38.484000000000002</v>
      </c>
      <c r="FD150" s="345">
        <v>-46.552999999999997</v>
      </c>
      <c r="FE150" s="345">
        <v>11.173</v>
      </c>
      <c r="FF150" s="345">
        <v>-36.621000000000002</v>
      </c>
      <c r="FG150" s="345">
        <v>-53.38</v>
      </c>
      <c r="FH150" s="345">
        <v>122.9</v>
      </c>
      <c r="FI150" s="345"/>
      <c r="FJ150" s="345"/>
    </row>
    <row r="151" spans="1:166">
      <c r="A151" s="345">
        <v>36.58</v>
      </c>
      <c r="B151" s="345">
        <v>-69.44</v>
      </c>
      <c r="C151" s="345">
        <v>11.16</v>
      </c>
      <c r="D151" s="345">
        <v>-317.44</v>
      </c>
      <c r="E151" s="345">
        <v>-46.5</v>
      </c>
      <c r="F151" s="345">
        <v>-234.98</v>
      </c>
      <c r="G151" s="345"/>
      <c r="H151" s="345"/>
      <c r="I151" s="345">
        <v>-22.94</v>
      </c>
      <c r="J151" s="345">
        <v>-262.88</v>
      </c>
      <c r="K151" s="345">
        <v>-59.52</v>
      </c>
      <c r="L151" s="345">
        <v>-232.5</v>
      </c>
      <c r="M151" s="345">
        <v>-51.46</v>
      </c>
      <c r="N151" s="345">
        <v>-282.10000000000002</v>
      </c>
      <c r="O151" s="345"/>
      <c r="P151" s="345"/>
      <c r="Q151" s="345"/>
      <c r="R151" s="345"/>
      <c r="S151" s="345"/>
      <c r="T151" s="345"/>
      <c r="U151" s="345">
        <v>-53.32</v>
      </c>
      <c r="V151" s="345">
        <v>-287.68</v>
      </c>
      <c r="W151" s="345"/>
      <c r="X151" s="345"/>
      <c r="Y151" s="345">
        <v>-43.4</v>
      </c>
      <c r="Z151" s="345">
        <v>-282.10000000000002</v>
      </c>
      <c r="AA151" s="345">
        <v>42.16</v>
      </c>
      <c r="AB151" s="345">
        <v>248</v>
      </c>
      <c r="AC151" s="345"/>
      <c r="AD151" s="345"/>
      <c r="AE151" s="345">
        <v>-44.02</v>
      </c>
      <c r="AF151" s="345">
        <v>-283.33999999999997</v>
      </c>
      <c r="AG151" s="345">
        <v>1.24</v>
      </c>
      <c r="AH151" s="345">
        <v>-295.12</v>
      </c>
      <c r="AI151" s="345">
        <v>-4.34</v>
      </c>
      <c r="AJ151" s="345">
        <v>364.56</v>
      </c>
      <c r="AK151" s="345"/>
      <c r="AL151" s="345"/>
      <c r="AM151" s="345">
        <v>27.9</v>
      </c>
      <c r="AN151" s="345">
        <v>-69.44</v>
      </c>
      <c r="AO151" s="345">
        <v>-9.3000000000000007</v>
      </c>
      <c r="AP151" s="345">
        <v>-311.24</v>
      </c>
      <c r="AQ151" s="345"/>
      <c r="AR151" s="345"/>
      <c r="AS151" s="345"/>
      <c r="AT151" s="345"/>
      <c r="AU151" s="345">
        <v>-138.88</v>
      </c>
      <c r="AV151" s="345">
        <v>370.14</v>
      </c>
      <c r="AW151" s="345">
        <v>-93.62</v>
      </c>
      <c r="AX151" s="345">
        <v>235.6</v>
      </c>
      <c r="AY151" s="345"/>
      <c r="AZ151" s="345"/>
      <c r="BA151" s="345">
        <v>-69.44</v>
      </c>
      <c r="BB151" s="345">
        <v>-343.48</v>
      </c>
      <c r="BC151" s="345"/>
      <c r="BD151" s="345"/>
      <c r="BE151" s="345">
        <v>-35.340000000000003</v>
      </c>
      <c r="BF151" s="345">
        <v>-192.82</v>
      </c>
      <c r="BG151" s="345"/>
      <c r="BH151" s="345"/>
      <c r="BI151" s="345"/>
      <c r="BJ151" s="345"/>
      <c r="BL151" s="345">
        <v>-151.9</v>
      </c>
      <c r="BM151" s="345">
        <v>-122.14</v>
      </c>
      <c r="BN151" s="345">
        <v>-22.94</v>
      </c>
      <c r="BO151" s="345">
        <v>116.56</v>
      </c>
      <c r="BP151" s="345">
        <v>-221.34</v>
      </c>
      <c r="BQ151" s="345">
        <v>-32.86</v>
      </c>
      <c r="BR151" s="345">
        <v>-166.78</v>
      </c>
      <c r="BS151" s="345">
        <v>110.98</v>
      </c>
      <c r="BT151" s="345">
        <v>-186.62</v>
      </c>
      <c r="BU151" s="345">
        <v>-41.54</v>
      </c>
      <c r="BV151" s="345">
        <v>-76.88</v>
      </c>
      <c r="BW151" s="345">
        <v>-132.06</v>
      </c>
      <c r="BX151" s="345">
        <v>-21.7</v>
      </c>
      <c r="BY151" s="345">
        <v>259.77999999999997</v>
      </c>
      <c r="BZ151" s="345">
        <v>70.680000000000007</v>
      </c>
      <c r="CA151" s="345">
        <v>127.72</v>
      </c>
      <c r="CB151" s="345"/>
      <c r="CC151" s="345"/>
      <c r="CD151" s="345"/>
      <c r="CE151" s="345"/>
      <c r="CF151" s="345">
        <v>60.14</v>
      </c>
      <c r="CG151" s="345">
        <v>-178.56</v>
      </c>
      <c r="CH151" s="345">
        <v>-17.36</v>
      </c>
      <c r="CI151" s="345">
        <v>122.76</v>
      </c>
      <c r="CJ151" s="345">
        <v>75.64</v>
      </c>
      <c r="CK151" s="345">
        <v>-326.74</v>
      </c>
      <c r="CL151" s="345">
        <v>-69.44</v>
      </c>
      <c r="CM151" s="345">
        <v>-9.92</v>
      </c>
      <c r="CN151" s="345"/>
      <c r="CO151" s="345"/>
      <c r="CP151" s="345">
        <v>13.64</v>
      </c>
      <c r="CQ151" s="345">
        <v>-66.34</v>
      </c>
      <c r="CR151" s="345">
        <v>-83.08</v>
      </c>
      <c r="CS151" s="345">
        <v>-127.72</v>
      </c>
      <c r="CT151" s="345"/>
      <c r="CU151" s="345"/>
      <c r="CV151" s="345">
        <v>-76.260000000000005</v>
      </c>
      <c r="CW151" s="345">
        <v>53.94</v>
      </c>
      <c r="CX151" s="345">
        <v>-21.08</v>
      </c>
      <c r="CY151" s="345">
        <v>119.04</v>
      </c>
      <c r="CZ151" s="345">
        <v>155.62</v>
      </c>
      <c r="DA151" s="345">
        <v>54.56</v>
      </c>
      <c r="DB151" s="345">
        <v>-211.42</v>
      </c>
      <c r="DC151" s="345">
        <v>-124</v>
      </c>
      <c r="DE151" s="345"/>
      <c r="DF151" s="345"/>
      <c r="DG151" s="345"/>
      <c r="DH151" s="345"/>
      <c r="DI151" s="345">
        <v>-5.58</v>
      </c>
      <c r="DJ151" s="345">
        <v>-53.32</v>
      </c>
      <c r="DK151" s="345">
        <v>-170.5</v>
      </c>
      <c r="DL151" s="345">
        <v>-133.30000000000001</v>
      </c>
      <c r="DM151" s="345">
        <v>-127.72</v>
      </c>
      <c r="DN151" s="345">
        <v>104.16</v>
      </c>
      <c r="DO151" s="345">
        <v>7.44</v>
      </c>
      <c r="DP151" s="345">
        <v>430.28</v>
      </c>
      <c r="DQ151" s="345">
        <v>34.72</v>
      </c>
      <c r="DR151" s="345">
        <v>200.88</v>
      </c>
      <c r="DS151" s="345">
        <v>74.400000000000006</v>
      </c>
      <c r="DT151" s="345">
        <v>76.88</v>
      </c>
      <c r="DU151" s="345">
        <v>100.44</v>
      </c>
      <c r="DV151" s="345">
        <v>194.06</v>
      </c>
      <c r="DW151" s="345">
        <v>95.48</v>
      </c>
      <c r="DX151" s="345">
        <v>248</v>
      </c>
      <c r="DY151" s="345">
        <v>-65.099999999999994</v>
      </c>
      <c r="DZ151" s="345">
        <v>-27.28</v>
      </c>
      <c r="EA151" s="345">
        <v>-193.44</v>
      </c>
      <c r="EB151" s="345">
        <v>-90.52</v>
      </c>
      <c r="EC151" s="345">
        <v>266.60000000000002</v>
      </c>
      <c r="ED151" s="345">
        <v>-239.94</v>
      </c>
      <c r="EE151" s="345">
        <v>101.06</v>
      </c>
      <c r="EF151" s="345">
        <v>176.08</v>
      </c>
      <c r="EG151" s="345">
        <v>-47.173000000000002</v>
      </c>
      <c r="EH151" s="345">
        <v>-86.897999999999996</v>
      </c>
      <c r="EI151" s="345">
        <v>-63.311999999999998</v>
      </c>
      <c r="EJ151" s="345">
        <v>49.036000000000001</v>
      </c>
      <c r="EK151" s="345"/>
      <c r="EL151" s="345"/>
      <c r="EM151" s="345">
        <v>-74.483999999999995</v>
      </c>
      <c r="EN151" s="345">
        <v>78.828999999999994</v>
      </c>
      <c r="EO151" s="345">
        <v>15.518000000000001</v>
      </c>
      <c r="EP151" s="345">
        <v>-37.241999999999997</v>
      </c>
      <c r="EQ151" s="345">
        <v>-46.552999999999997</v>
      </c>
      <c r="ER151" s="345">
        <v>-83.795000000000002</v>
      </c>
      <c r="ES151" s="345">
        <v>-59.587000000000003</v>
      </c>
      <c r="ET151" s="345">
        <v>-69.519000000000005</v>
      </c>
      <c r="EU151" s="345">
        <v>-14.276</v>
      </c>
      <c r="EV151" s="345">
        <v>220.35</v>
      </c>
      <c r="EW151" s="345">
        <v>26.69</v>
      </c>
      <c r="EX151" s="345">
        <v>-414.63</v>
      </c>
      <c r="EY151" s="345"/>
      <c r="EZ151" s="345"/>
      <c r="FA151" s="345">
        <v>18.620999999999999</v>
      </c>
      <c r="FB151" s="345">
        <v>418.35</v>
      </c>
      <c r="FC151" s="345">
        <v>38.484000000000002</v>
      </c>
      <c r="FD151" s="345">
        <v>-49.036000000000001</v>
      </c>
      <c r="FE151" s="345">
        <v>13.035</v>
      </c>
      <c r="FF151" s="345">
        <v>-39.103999999999999</v>
      </c>
      <c r="FG151" s="345">
        <v>-53.38</v>
      </c>
      <c r="FH151" s="345">
        <v>124.14</v>
      </c>
      <c r="FI151" s="345"/>
      <c r="FJ151" s="345"/>
    </row>
    <row r="152" spans="1:166">
      <c r="A152" s="345">
        <v>37.82</v>
      </c>
      <c r="B152" s="345">
        <v>-68.2</v>
      </c>
      <c r="C152" s="345">
        <v>9.3000000000000007</v>
      </c>
      <c r="D152" s="345">
        <v>-320.54000000000002</v>
      </c>
      <c r="E152" s="345">
        <v>-43.4</v>
      </c>
      <c r="F152" s="345">
        <v>-234.98</v>
      </c>
      <c r="G152" s="345"/>
      <c r="H152" s="345"/>
      <c r="I152" s="345">
        <v>-22.94</v>
      </c>
      <c r="J152" s="345">
        <v>-264.12</v>
      </c>
      <c r="K152" s="345">
        <v>-57.04</v>
      </c>
      <c r="L152" s="345">
        <v>-234.98</v>
      </c>
      <c r="M152" s="345">
        <v>-58.28</v>
      </c>
      <c r="N152" s="345">
        <v>-285.2</v>
      </c>
      <c r="O152" s="345"/>
      <c r="P152" s="345"/>
      <c r="Q152" s="345"/>
      <c r="R152" s="345"/>
      <c r="S152" s="345"/>
      <c r="T152" s="345"/>
      <c r="U152" s="345">
        <v>-53.94</v>
      </c>
      <c r="V152" s="345">
        <v>-290.77999999999997</v>
      </c>
      <c r="W152" s="345"/>
      <c r="X152" s="345"/>
      <c r="Y152" s="345"/>
      <c r="Z152" s="345"/>
      <c r="AA152" s="345">
        <v>41.54</v>
      </c>
      <c r="AB152" s="345">
        <v>251.1</v>
      </c>
      <c r="AC152" s="345"/>
      <c r="AD152" s="345"/>
      <c r="AE152" s="345">
        <v>-45.88</v>
      </c>
      <c r="AF152" s="345">
        <v>-288.3</v>
      </c>
      <c r="AG152" s="345">
        <v>0.62</v>
      </c>
      <c r="AH152" s="345">
        <v>-298.83999999999997</v>
      </c>
      <c r="AI152" s="345">
        <v>-1.24</v>
      </c>
      <c r="AJ152" s="345">
        <v>365.8</v>
      </c>
      <c r="AK152" s="345"/>
      <c r="AL152" s="345"/>
      <c r="AM152" s="345">
        <v>32.86</v>
      </c>
      <c r="AN152" s="345">
        <v>-62.62</v>
      </c>
      <c r="AO152" s="345">
        <v>-8.68</v>
      </c>
      <c r="AP152" s="345">
        <v>-311.86</v>
      </c>
      <c r="AQ152" s="345"/>
      <c r="AR152" s="345"/>
      <c r="AS152" s="345"/>
      <c r="AT152" s="345"/>
      <c r="AU152" s="345">
        <v>-140.12</v>
      </c>
      <c r="AV152" s="345">
        <v>372</v>
      </c>
      <c r="AW152" s="345">
        <v>-93.62</v>
      </c>
      <c r="AX152" s="345">
        <v>236.22</v>
      </c>
      <c r="AY152" s="345"/>
      <c r="AZ152" s="345"/>
      <c r="BA152" s="345">
        <v>-70.680000000000007</v>
      </c>
      <c r="BB152" s="345">
        <v>-345.34</v>
      </c>
      <c r="BC152" s="345"/>
      <c r="BD152" s="345"/>
      <c r="BE152" s="345">
        <v>-35.340000000000003</v>
      </c>
      <c r="BF152" s="345">
        <v>-192.82</v>
      </c>
      <c r="BG152" s="345"/>
      <c r="BH152" s="345"/>
      <c r="BI152" s="345"/>
      <c r="BJ152" s="345"/>
      <c r="BL152" s="345">
        <v>-153.13999999999999</v>
      </c>
      <c r="BM152" s="345">
        <v>-124.62</v>
      </c>
      <c r="BN152" s="345">
        <v>-21.7</v>
      </c>
      <c r="BO152" s="345">
        <v>119.04</v>
      </c>
      <c r="BP152" s="345">
        <v>-221.96</v>
      </c>
      <c r="BQ152" s="345">
        <v>-28.52</v>
      </c>
      <c r="BR152" s="345">
        <v>-167.4</v>
      </c>
      <c r="BS152" s="345">
        <v>109.74</v>
      </c>
      <c r="BT152" s="345">
        <v>-187.86</v>
      </c>
      <c r="BU152" s="345">
        <v>-39.06</v>
      </c>
      <c r="BV152" s="345">
        <v>-80.599999999999994</v>
      </c>
      <c r="BW152" s="345">
        <v>-133.30000000000001</v>
      </c>
      <c r="BX152" s="345">
        <v>-26.66</v>
      </c>
      <c r="BY152" s="345">
        <v>260.39999999999998</v>
      </c>
      <c r="BZ152" s="345">
        <v>70.06</v>
      </c>
      <c r="CA152" s="345">
        <v>129.58000000000001</v>
      </c>
      <c r="CB152" s="345"/>
      <c r="CC152" s="345"/>
      <c r="CD152" s="345"/>
      <c r="CE152" s="345"/>
      <c r="CF152" s="345">
        <v>60.14</v>
      </c>
      <c r="CG152" s="345">
        <v>-181.04</v>
      </c>
      <c r="CH152" s="345">
        <v>-17.36</v>
      </c>
      <c r="CI152" s="345">
        <v>127.1</v>
      </c>
      <c r="CJ152" s="345">
        <v>76.88</v>
      </c>
      <c r="CK152" s="345">
        <v>-328.6</v>
      </c>
      <c r="CL152" s="345">
        <v>-69.44</v>
      </c>
      <c r="CM152" s="345">
        <v>-10.54</v>
      </c>
      <c r="CN152" s="345"/>
      <c r="CO152" s="345"/>
      <c r="CP152" s="345">
        <v>15.5</v>
      </c>
      <c r="CQ152" s="345">
        <v>-66.959999999999994</v>
      </c>
      <c r="CR152" s="345">
        <v>-83.08</v>
      </c>
      <c r="CS152" s="345">
        <v>-133.30000000000001</v>
      </c>
      <c r="CT152" s="345"/>
      <c r="CU152" s="345"/>
      <c r="CV152" s="345">
        <v>-73.78</v>
      </c>
      <c r="CW152" s="345">
        <v>57.66</v>
      </c>
      <c r="CX152" s="345">
        <v>-19.84</v>
      </c>
      <c r="CY152" s="345">
        <v>119.66</v>
      </c>
      <c r="CZ152" s="345">
        <v>158.1</v>
      </c>
      <c r="DA152" s="345">
        <v>55.8</v>
      </c>
      <c r="DB152" s="345">
        <v>-206.46</v>
      </c>
      <c r="DC152" s="345">
        <v>-115.94</v>
      </c>
      <c r="DE152" s="345"/>
      <c r="DF152" s="345"/>
      <c r="DG152" s="345"/>
      <c r="DH152" s="345"/>
      <c r="DI152" s="345">
        <v>-7.44</v>
      </c>
      <c r="DJ152" s="345">
        <v>-53.94</v>
      </c>
      <c r="DK152" s="345">
        <v>-171.74</v>
      </c>
      <c r="DL152" s="345">
        <v>-134.54</v>
      </c>
      <c r="DM152" s="345">
        <v>-130.19999999999999</v>
      </c>
      <c r="DN152" s="345">
        <v>109.12</v>
      </c>
      <c r="DO152" s="345">
        <v>9.3000000000000007</v>
      </c>
      <c r="DP152" s="345">
        <v>428.42</v>
      </c>
      <c r="DQ152" s="345">
        <v>39.06</v>
      </c>
      <c r="DR152" s="345">
        <v>205.22</v>
      </c>
      <c r="DS152" s="345">
        <v>75.64</v>
      </c>
      <c r="DT152" s="345">
        <v>79.98</v>
      </c>
      <c r="DU152" s="345">
        <v>106.64</v>
      </c>
      <c r="DV152" s="345">
        <v>200.88</v>
      </c>
      <c r="DW152" s="345">
        <v>98.58</v>
      </c>
      <c r="DX152" s="345">
        <v>250.48</v>
      </c>
      <c r="DY152" s="345">
        <v>-65.72</v>
      </c>
      <c r="DZ152" s="345">
        <v>-29.14</v>
      </c>
      <c r="EA152" s="345">
        <v>-192.2</v>
      </c>
      <c r="EB152" s="345">
        <v>-87.42</v>
      </c>
      <c r="EC152" s="345">
        <v>267.83999999999997</v>
      </c>
      <c r="ED152" s="345">
        <v>-235.6</v>
      </c>
      <c r="EE152" s="345">
        <v>102.92</v>
      </c>
      <c r="EF152" s="345">
        <v>176.08</v>
      </c>
      <c r="EG152" s="345">
        <v>-45.311</v>
      </c>
      <c r="EH152" s="345">
        <v>-87.519000000000005</v>
      </c>
      <c r="EI152" s="345">
        <v>-63.311999999999998</v>
      </c>
      <c r="EJ152" s="345">
        <v>50.277000000000001</v>
      </c>
      <c r="EK152" s="345"/>
      <c r="EL152" s="345"/>
      <c r="EM152" s="345">
        <v>-74.483999999999995</v>
      </c>
      <c r="EN152" s="345">
        <v>79.45</v>
      </c>
      <c r="EO152" s="345">
        <v>16.759</v>
      </c>
      <c r="EP152" s="345">
        <v>-39.103999999999999</v>
      </c>
      <c r="EQ152" s="345">
        <v>-42.829000000000001</v>
      </c>
      <c r="ER152" s="345">
        <v>-83.795000000000002</v>
      </c>
      <c r="ES152" s="345">
        <v>-59.587000000000003</v>
      </c>
      <c r="ET152" s="345">
        <v>-70.138999999999996</v>
      </c>
      <c r="EU152" s="345">
        <v>-13.654999999999999</v>
      </c>
      <c r="EV152" s="345">
        <v>222.21</v>
      </c>
      <c r="EW152" s="345"/>
      <c r="EX152" s="345"/>
      <c r="EY152" s="345"/>
      <c r="EZ152" s="345"/>
      <c r="FA152" s="345">
        <v>17.38</v>
      </c>
      <c r="FB152" s="345">
        <v>423.32</v>
      </c>
      <c r="FC152" s="345">
        <v>36.621000000000002</v>
      </c>
      <c r="FD152" s="345">
        <v>-49.655999999999999</v>
      </c>
      <c r="FE152" s="345">
        <v>14.897</v>
      </c>
      <c r="FF152" s="345">
        <v>-39.103999999999999</v>
      </c>
      <c r="FG152" s="345">
        <v>-53.38</v>
      </c>
      <c r="FH152" s="345">
        <v>124.14</v>
      </c>
      <c r="FI152" s="345"/>
      <c r="FJ152" s="345"/>
    </row>
    <row r="153" spans="1:166">
      <c r="A153" s="345">
        <v>44.64</v>
      </c>
      <c r="B153" s="345">
        <v>-67.58</v>
      </c>
      <c r="C153" s="345">
        <v>8.68</v>
      </c>
      <c r="D153" s="345">
        <v>-323.02</v>
      </c>
      <c r="E153" s="345">
        <v>-39.68</v>
      </c>
      <c r="F153" s="345">
        <v>-233.12</v>
      </c>
      <c r="G153" s="345"/>
      <c r="H153" s="345"/>
      <c r="I153" s="345">
        <v>-22.94</v>
      </c>
      <c r="J153" s="345">
        <v>-267.22000000000003</v>
      </c>
      <c r="K153" s="345">
        <v>-54.56</v>
      </c>
      <c r="L153" s="345">
        <v>-236.22</v>
      </c>
      <c r="M153" s="345">
        <v>-59.52</v>
      </c>
      <c r="N153" s="345">
        <v>-287.06</v>
      </c>
      <c r="O153" s="345"/>
      <c r="P153" s="345"/>
      <c r="Q153" s="345"/>
      <c r="R153" s="345"/>
      <c r="S153" s="345"/>
      <c r="T153" s="345"/>
      <c r="U153" s="345">
        <v>-58.9</v>
      </c>
      <c r="V153" s="345">
        <v>-292.02</v>
      </c>
      <c r="W153" s="345"/>
      <c r="X153" s="345"/>
      <c r="Y153" s="345"/>
      <c r="Z153" s="345"/>
      <c r="AA153" s="345">
        <v>40.92</v>
      </c>
      <c r="AB153" s="345">
        <v>255.44</v>
      </c>
      <c r="AC153" s="345"/>
      <c r="AD153" s="345"/>
      <c r="AE153" s="345">
        <v>-55.8</v>
      </c>
      <c r="AF153" s="345">
        <v>-291.39999999999998</v>
      </c>
      <c r="AG153" s="345">
        <v>0</v>
      </c>
      <c r="AH153" s="345">
        <v>-301.32</v>
      </c>
      <c r="AI153" s="345">
        <v>0.62</v>
      </c>
      <c r="AJ153" s="345">
        <v>366.42</v>
      </c>
      <c r="AK153" s="345"/>
      <c r="AL153" s="345"/>
      <c r="AM153" s="345">
        <v>32.86</v>
      </c>
      <c r="AN153" s="345">
        <v>-60.76</v>
      </c>
      <c r="AO153" s="345">
        <v>-6.82</v>
      </c>
      <c r="AP153" s="345">
        <v>-308.14</v>
      </c>
      <c r="AQ153" s="345"/>
      <c r="AR153" s="345"/>
      <c r="AS153" s="345"/>
      <c r="AT153" s="345"/>
      <c r="AU153" s="345">
        <v>-134.54</v>
      </c>
      <c r="AV153" s="345">
        <v>373.24</v>
      </c>
      <c r="AW153" s="345">
        <v>-92.38</v>
      </c>
      <c r="AX153" s="345">
        <v>237.46</v>
      </c>
      <c r="AY153" s="345"/>
      <c r="AZ153" s="345"/>
      <c r="BA153" s="345">
        <v>-72.540000000000006</v>
      </c>
      <c r="BB153" s="345">
        <v>-347.82</v>
      </c>
      <c r="BC153" s="345"/>
      <c r="BD153" s="345"/>
      <c r="BE153" s="345">
        <v>-32.24</v>
      </c>
      <c r="BF153" s="345">
        <v>-192.2</v>
      </c>
      <c r="BG153" s="345"/>
      <c r="BH153" s="345"/>
      <c r="BI153" s="345"/>
      <c r="BJ153" s="345"/>
      <c r="BL153" s="345">
        <v>-155.62</v>
      </c>
      <c r="BM153" s="345">
        <v>-124.62</v>
      </c>
      <c r="BN153" s="345">
        <v>-21.08</v>
      </c>
      <c r="BO153" s="345">
        <v>124.62</v>
      </c>
      <c r="BP153" s="345">
        <v>-225.06</v>
      </c>
      <c r="BQ153" s="345">
        <v>-28.52</v>
      </c>
      <c r="BR153" s="345">
        <v>-168.02</v>
      </c>
      <c r="BS153" s="345">
        <v>109.12</v>
      </c>
      <c r="BT153" s="345">
        <v>-189.1</v>
      </c>
      <c r="BU153" s="345">
        <v>-40.92</v>
      </c>
      <c r="BV153" s="345">
        <v>-82.46</v>
      </c>
      <c r="BW153" s="345">
        <v>-138.26</v>
      </c>
      <c r="BX153" s="345">
        <v>-31</v>
      </c>
      <c r="BY153" s="345">
        <v>263.5</v>
      </c>
      <c r="BZ153" s="345">
        <v>68.819999999999993</v>
      </c>
      <c r="CA153" s="345">
        <v>129.58000000000001</v>
      </c>
      <c r="CB153" s="345"/>
      <c r="CC153" s="345"/>
      <c r="CD153" s="345"/>
      <c r="CE153" s="345"/>
      <c r="CF153" s="345">
        <v>60.76</v>
      </c>
      <c r="CG153" s="345">
        <v>-181.66</v>
      </c>
      <c r="CH153" s="345">
        <v>-14.88</v>
      </c>
      <c r="CI153" s="345">
        <v>132.68</v>
      </c>
      <c r="CJ153" s="345">
        <v>78.739999999999995</v>
      </c>
      <c r="CK153" s="345">
        <v>-330.46</v>
      </c>
      <c r="CL153" s="345">
        <v>-69.44</v>
      </c>
      <c r="CM153" s="345">
        <v>-11.78</v>
      </c>
      <c r="CN153" s="345"/>
      <c r="CO153" s="345"/>
      <c r="CP153" s="345">
        <v>16.12</v>
      </c>
      <c r="CQ153" s="345">
        <v>-67.58</v>
      </c>
      <c r="CR153" s="345">
        <v>-83.7</v>
      </c>
      <c r="CS153" s="345">
        <v>-138.88</v>
      </c>
      <c r="CT153" s="345"/>
      <c r="CU153" s="345"/>
      <c r="CV153" s="345">
        <v>-71.3</v>
      </c>
      <c r="CW153" s="345">
        <v>59.52</v>
      </c>
      <c r="CX153" s="345">
        <v>-18.600000000000001</v>
      </c>
      <c r="CY153" s="345">
        <v>124.62</v>
      </c>
      <c r="CZ153" s="345">
        <v>159.34</v>
      </c>
      <c r="DA153" s="345">
        <v>57.66</v>
      </c>
      <c r="DB153" s="345">
        <v>-205.84</v>
      </c>
      <c r="DC153" s="345">
        <v>-111.6</v>
      </c>
      <c r="DE153" s="345"/>
      <c r="DF153" s="345"/>
      <c r="DG153" s="345"/>
      <c r="DH153" s="345"/>
      <c r="DI153" s="345">
        <v>-9.3000000000000007</v>
      </c>
      <c r="DJ153" s="345">
        <v>-54.56</v>
      </c>
      <c r="DK153" s="345">
        <v>-174.22</v>
      </c>
      <c r="DL153" s="345">
        <v>-134.54</v>
      </c>
      <c r="DM153" s="345">
        <v>-132.06</v>
      </c>
      <c r="DN153" s="345">
        <v>114.7</v>
      </c>
      <c r="DO153" s="345">
        <v>9.3000000000000007</v>
      </c>
      <c r="DP153" s="345">
        <v>425.94</v>
      </c>
      <c r="DQ153" s="345">
        <v>41.54</v>
      </c>
      <c r="DR153" s="345">
        <v>206.46</v>
      </c>
      <c r="DS153" s="345">
        <v>75.64</v>
      </c>
      <c r="DT153" s="345">
        <v>82.46</v>
      </c>
      <c r="DU153" s="345">
        <v>104.16</v>
      </c>
      <c r="DV153" s="345">
        <v>203.98</v>
      </c>
      <c r="DW153" s="345">
        <v>101.06</v>
      </c>
      <c r="DX153" s="345">
        <v>252.96</v>
      </c>
      <c r="DY153" s="345">
        <v>-66.34</v>
      </c>
      <c r="DZ153" s="345">
        <v>-31</v>
      </c>
      <c r="EA153" s="345">
        <v>-193.44</v>
      </c>
      <c r="EB153" s="345">
        <v>-85.56</v>
      </c>
      <c r="EC153" s="345">
        <v>269.7</v>
      </c>
      <c r="ED153" s="345">
        <v>-232.5</v>
      </c>
      <c r="EE153" s="345">
        <v>104.16</v>
      </c>
      <c r="EF153" s="345">
        <v>176.7</v>
      </c>
      <c r="EG153" s="345">
        <v>-48.414999999999999</v>
      </c>
      <c r="EH153" s="345">
        <v>-86.278000000000006</v>
      </c>
      <c r="EI153" s="345">
        <v>-63.932000000000002</v>
      </c>
      <c r="EJ153" s="345">
        <v>50.277000000000001</v>
      </c>
      <c r="EK153" s="345"/>
      <c r="EL153" s="345"/>
      <c r="EM153" s="345">
        <v>-75.725999999999999</v>
      </c>
      <c r="EN153" s="345">
        <v>81.311999999999998</v>
      </c>
      <c r="EO153" s="345">
        <v>17.38</v>
      </c>
      <c r="EP153" s="345">
        <v>-40.345999999999997</v>
      </c>
      <c r="EQ153" s="345">
        <v>-39.103999999999999</v>
      </c>
      <c r="ER153" s="345">
        <v>-85.036000000000001</v>
      </c>
      <c r="ES153" s="345">
        <v>-59.587000000000003</v>
      </c>
      <c r="ET153" s="345">
        <v>-71.381</v>
      </c>
      <c r="EU153" s="345">
        <v>-13.035</v>
      </c>
      <c r="EV153" s="345">
        <v>223.45</v>
      </c>
      <c r="EW153" s="345"/>
      <c r="EX153" s="345"/>
      <c r="EY153" s="345"/>
      <c r="EZ153" s="345"/>
      <c r="FA153" s="345">
        <v>17.38</v>
      </c>
      <c r="FB153" s="345">
        <v>423.94</v>
      </c>
      <c r="FC153" s="345">
        <v>36.000999999999998</v>
      </c>
      <c r="FD153" s="345">
        <v>-49.655999999999999</v>
      </c>
      <c r="FE153" s="345">
        <v>15.518000000000001</v>
      </c>
      <c r="FF153" s="345">
        <v>-39.103999999999999</v>
      </c>
      <c r="FG153" s="345">
        <v>-53.38</v>
      </c>
      <c r="FH153" s="345">
        <v>124.14</v>
      </c>
      <c r="FI153" s="345"/>
      <c r="FJ153" s="345"/>
    </row>
    <row r="154" spans="1:166">
      <c r="A154" s="345">
        <v>40.92</v>
      </c>
      <c r="B154" s="345">
        <v>-63.24</v>
      </c>
      <c r="C154" s="345">
        <v>9.3000000000000007</v>
      </c>
      <c r="D154" s="345">
        <v>-324.88</v>
      </c>
      <c r="E154" s="345">
        <v>-39.06</v>
      </c>
      <c r="F154" s="345">
        <v>-231.88</v>
      </c>
      <c r="G154" s="345"/>
      <c r="H154" s="345"/>
      <c r="I154" s="345">
        <v>-22.94</v>
      </c>
      <c r="J154" s="345">
        <v>-270.32</v>
      </c>
      <c r="K154" s="345">
        <v>-53.94</v>
      </c>
      <c r="L154" s="345">
        <v>-238.08</v>
      </c>
      <c r="M154" s="345">
        <v>-61.38</v>
      </c>
      <c r="N154" s="345">
        <v>-292.02</v>
      </c>
      <c r="O154" s="345"/>
      <c r="P154" s="345"/>
      <c r="Q154" s="345"/>
      <c r="R154" s="345"/>
      <c r="S154" s="345"/>
      <c r="T154" s="345"/>
      <c r="U154" s="345">
        <v>-58.28</v>
      </c>
      <c r="V154" s="345">
        <v>-293.88</v>
      </c>
      <c r="W154" s="345"/>
      <c r="X154" s="345"/>
      <c r="Y154" s="345"/>
      <c r="Z154" s="345"/>
      <c r="AA154" s="345">
        <v>42.16</v>
      </c>
      <c r="AB154" s="345">
        <v>259.16000000000003</v>
      </c>
      <c r="AC154" s="345"/>
      <c r="AD154" s="345"/>
      <c r="AE154" s="345">
        <v>-60.76</v>
      </c>
      <c r="AF154" s="345">
        <v>-294.5</v>
      </c>
      <c r="AG154" s="345">
        <v>-0.62</v>
      </c>
      <c r="AH154" s="345">
        <v>-303.18</v>
      </c>
      <c r="AI154" s="345">
        <v>1.86</v>
      </c>
      <c r="AJ154" s="345">
        <v>369.52</v>
      </c>
      <c r="AK154" s="345"/>
      <c r="AL154" s="345"/>
      <c r="AM154" s="345">
        <v>35.96</v>
      </c>
      <c r="AN154" s="345">
        <v>-61.38</v>
      </c>
      <c r="AO154" s="345">
        <v>-1.86</v>
      </c>
      <c r="AP154" s="345">
        <v>-311.24</v>
      </c>
      <c r="AQ154" s="345"/>
      <c r="AR154" s="345"/>
      <c r="AS154" s="345"/>
      <c r="AT154" s="345"/>
      <c r="AU154" s="345">
        <v>-132.68</v>
      </c>
      <c r="AV154" s="345">
        <v>376.96</v>
      </c>
      <c r="AW154" s="345">
        <v>-94.86</v>
      </c>
      <c r="AX154" s="345">
        <v>238.7</v>
      </c>
      <c r="AY154" s="345"/>
      <c r="AZ154" s="345"/>
      <c r="BA154" s="345">
        <v>-74.400000000000006</v>
      </c>
      <c r="BB154" s="345">
        <v>-349.06</v>
      </c>
      <c r="BC154" s="345"/>
      <c r="BD154" s="345"/>
      <c r="BE154" s="345">
        <v>-31.62</v>
      </c>
      <c r="BF154" s="345">
        <v>-189.1</v>
      </c>
      <c r="BG154" s="345"/>
      <c r="BH154" s="345"/>
      <c r="BI154" s="345"/>
      <c r="BJ154" s="345"/>
      <c r="BL154" s="345">
        <v>-156.86000000000001</v>
      </c>
      <c r="BM154" s="345">
        <v>-125.24</v>
      </c>
      <c r="BN154" s="345">
        <v>-18.600000000000001</v>
      </c>
      <c r="BO154" s="345">
        <v>125.86</v>
      </c>
      <c r="BP154" s="345">
        <v>-228.16</v>
      </c>
      <c r="BQ154" s="345">
        <v>-28.52</v>
      </c>
      <c r="BR154" s="345">
        <v>-168.64</v>
      </c>
      <c r="BS154" s="345">
        <v>110.36</v>
      </c>
      <c r="BT154" s="345">
        <v>-190.34</v>
      </c>
      <c r="BU154" s="345">
        <v>-40.92</v>
      </c>
      <c r="BV154" s="345">
        <v>-82.46</v>
      </c>
      <c r="BW154" s="345">
        <v>-142.6</v>
      </c>
      <c r="BX154" s="345">
        <v>-22.94</v>
      </c>
      <c r="BY154" s="345">
        <v>269.08</v>
      </c>
      <c r="BZ154" s="345">
        <v>67.58</v>
      </c>
      <c r="CA154" s="345">
        <v>124.62</v>
      </c>
      <c r="CB154" s="345"/>
      <c r="CC154" s="345"/>
      <c r="CD154" s="345"/>
      <c r="CE154" s="345"/>
      <c r="CF154" s="345">
        <v>62</v>
      </c>
      <c r="CG154" s="345">
        <v>-183.52</v>
      </c>
      <c r="CH154" s="345">
        <v>-13.64</v>
      </c>
      <c r="CI154" s="345">
        <v>132.68</v>
      </c>
      <c r="CJ154" s="345">
        <v>79.36</v>
      </c>
      <c r="CK154" s="345">
        <v>-332.32</v>
      </c>
      <c r="CL154" s="345">
        <v>-69.44</v>
      </c>
      <c r="CM154" s="345">
        <v>-11.78</v>
      </c>
      <c r="CN154" s="345"/>
      <c r="CO154" s="345"/>
      <c r="CP154" s="345">
        <v>16.12</v>
      </c>
      <c r="CQ154" s="345">
        <v>-65.72</v>
      </c>
      <c r="CR154" s="345">
        <v>-85.56</v>
      </c>
      <c r="CS154" s="345">
        <v>-142.6</v>
      </c>
      <c r="CT154" s="345"/>
      <c r="CU154" s="345"/>
      <c r="CV154" s="345">
        <v>-68.819999999999993</v>
      </c>
      <c r="CW154" s="345">
        <v>61.38</v>
      </c>
      <c r="CX154" s="345">
        <v>-17.36</v>
      </c>
      <c r="CY154" s="345">
        <v>128.34</v>
      </c>
      <c r="CZ154" s="345">
        <v>159.96</v>
      </c>
      <c r="DA154" s="345">
        <v>58.28</v>
      </c>
      <c r="DB154" s="345">
        <v>-205.22</v>
      </c>
      <c r="DC154" s="345">
        <v>-108.5</v>
      </c>
      <c r="DE154" s="345"/>
      <c r="DF154" s="345"/>
      <c r="DG154" s="345"/>
      <c r="DH154" s="345"/>
      <c r="DI154" s="345">
        <v>-12.4</v>
      </c>
      <c r="DJ154" s="345">
        <v>-55.8</v>
      </c>
      <c r="DK154" s="345">
        <v>-175.46</v>
      </c>
      <c r="DL154" s="345">
        <v>-134.54</v>
      </c>
      <c r="DM154" s="345">
        <v>-132.68</v>
      </c>
      <c r="DN154" s="345">
        <v>116.56</v>
      </c>
      <c r="DO154" s="345">
        <v>9.3000000000000007</v>
      </c>
      <c r="DP154" s="345">
        <v>423.46</v>
      </c>
      <c r="DQ154" s="345">
        <v>42.78</v>
      </c>
      <c r="DR154" s="345">
        <v>208.94</v>
      </c>
      <c r="DS154" s="345">
        <v>76.260000000000005</v>
      </c>
      <c r="DT154" s="345">
        <v>83.08</v>
      </c>
      <c r="DU154" s="345">
        <v>103.54</v>
      </c>
      <c r="DV154" s="345">
        <v>207.7</v>
      </c>
      <c r="DW154" s="345">
        <v>104.78</v>
      </c>
      <c r="DX154" s="345">
        <v>255.44</v>
      </c>
      <c r="DY154" s="345">
        <v>-64.48</v>
      </c>
      <c r="DZ154" s="345">
        <v>-32.86</v>
      </c>
      <c r="EA154" s="345">
        <v>-190.34</v>
      </c>
      <c r="EB154" s="345">
        <v>-83.7</v>
      </c>
      <c r="EC154" s="345">
        <v>270.32</v>
      </c>
      <c r="ED154" s="345">
        <v>-231.88</v>
      </c>
      <c r="EE154" s="345">
        <v>106.64</v>
      </c>
      <c r="EF154" s="345">
        <v>177.32</v>
      </c>
      <c r="EG154" s="345">
        <v>-47.173000000000002</v>
      </c>
      <c r="EH154" s="345">
        <v>-83.795000000000002</v>
      </c>
      <c r="EI154" s="345">
        <v>-58.966999999999999</v>
      </c>
      <c r="EJ154" s="345">
        <v>54.622</v>
      </c>
      <c r="EK154" s="345"/>
      <c r="EL154" s="345"/>
      <c r="EM154" s="345">
        <v>-78.209000000000003</v>
      </c>
      <c r="EN154" s="345">
        <v>81.933000000000007</v>
      </c>
      <c r="EO154" s="345">
        <v>18.620999999999999</v>
      </c>
      <c r="EP154" s="345">
        <v>-42.207999999999998</v>
      </c>
      <c r="EQ154" s="345">
        <v>-37.241999999999997</v>
      </c>
      <c r="ER154" s="345">
        <v>-85.036000000000001</v>
      </c>
      <c r="ES154" s="345">
        <v>-59.587000000000003</v>
      </c>
      <c r="ET154" s="345">
        <v>-73.242999999999995</v>
      </c>
      <c r="EU154" s="345">
        <v>-13.035</v>
      </c>
      <c r="EV154" s="345">
        <v>224.07</v>
      </c>
      <c r="EW154" s="345"/>
      <c r="EX154" s="345"/>
      <c r="EY154" s="345"/>
      <c r="EZ154" s="345"/>
      <c r="FA154" s="345">
        <v>15.518000000000001</v>
      </c>
      <c r="FB154" s="345">
        <v>428.91</v>
      </c>
      <c r="FC154" s="345">
        <v>35.380000000000003</v>
      </c>
      <c r="FD154" s="345">
        <v>-50.277000000000001</v>
      </c>
      <c r="FE154" s="345">
        <v>16.759</v>
      </c>
      <c r="FF154" s="345">
        <v>-39.103999999999999</v>
      </c>
      <c r="FG154" s="345">
        <v>-53.38</v>
      </c>
      <c r="FH154" s="345">
        <v>124.14</v>
      </c>
      <c r="FI154" s="345"/>
      <c r="FJ154" s="345"/>
    </row>
    <row r="155" spans="1:166">
      <c r="A155" s="345">
        <v>45.26</v>
      </c>
      <c r="B155" s="345">
        <v>-63.24</v>
      </c>
      <c r="C155" s="345">
        <v>9.92</v>
      </c>
      <c r="D155" s="345">
        <v>-327.36</v>
      </c>
      <c r="E155" s="345">
        <v>-38.44</v>
      </c>
      <c r="F155" s="345">
        <v>-230.64</v>
      </c>
      <c r="G155" s="345"/>
      <c r="H155" s="345"/>
      <c r="I155" s="345">
        <v>-24.8</v>
      </c>
      <c r="J155" s="345">
        <v>-272.8</v>
      </c>
      <c r="K155" s="345">
        <v>-52.08</v>
      </c>
      <c r="L155" s="345">
        <v>-241.18</v>
      </c>
      <c r="M155" s="345">
        <v>-62</v>
      </c>
      <c r="N155" s="345">
        <v>-290.77999999999997</v>
      </c>
      <c r="O155" s="345"/>
      <c r="P155" s="345"/>
      <c r="Q155" s="345"/>
      <c r="R155" s="345"/>
      <c r="S155" s="345"/>
      <c r="T155" s="345"/>
      <c r="U155" s="345">
        <v>-60.14</v>
      </c>
      <c r="V155" s="345">
        <v>-296.98</v>
      </c>
      <c r="W155" s="345"/>
      <c r="X155" s="345"/>
      <c r="Y155" s="345"/>
      <c r="Z155" s="345"/>
      <c r="AA155" s="345">
        <v>42.16</v>
      </c>
      <c r="AB155" s="345">
        <v>261.02</v>
      </c>
      <c r="AC155" s="345"/>
      <c r="AD155" s="345"/>
      <c r="AE155" s="345">
        <v>-62.62</v>
      </c>
      <c r="AF155" s="345">
        <v>-296.36</v>
      </c>
      <c r="AG155" s="345">
        <v>-2.48</v>
      </c>
      <c r="AH155" s="345">
        <v>-308.76</v>
      </c>
      <c r="AI155" s="345">
        <v>1.24</v>
      </c>
      <c r="AJ155" s="345">
        <v>372.62</v>
      </c>
      <c r="AK155" s="345"/>
      <c r="AL155" s="345"/>
      <c r="AM155" s="345">
        <v>37.200000000000003</v>
      </c>
      <c r="AN155" s="345">
        <v>-58.28</v>
      </c>
      <c r="AO155" s="345">
        <v>-0.62</v>
      </c>
      <c r="AP155" s="345">
        <v>-310</v>
      </c>
      <c r="AQ155" s="345"/>
      <c r="AR155" s="345"/>
      <c r="AS155" s="345"/>
      <c r="AT155" s="345"/>
      <c r="AU155" s="345">
        <v>-131.44</v>
      </c>
      <c r="AV155" s="345">
        <v>383.78</v>
      </c>
      <c r="AW155" s="345">
        <v>-97.96</v>
      </c>
      <c r="AX155" s="345">
        <v>239.94</v>
      </c>
      <c r="AY155" s="345"/>
      <c r="AZ155" s="345"/>
      <c r="BA155" s="345">
        <v>-76.260000000000005</v>
      </c>
      <c r="BB155" s="345">
        <v>-353.4</v>
      </c>
      <c r="BC155" s="345"/>
      <c r="BD155" s="345"/>
      <c r="BE155" s="345">
        <v>-32.24</v>
      </c>
      <c r="BF155" s="345">
        <v>-188.48</v>
      </c>
      <c r="BG155" s="345"/>
      <c r="BH155" s="345"/>
      <c r="BI155" s="345"/>
      <c r="BJ155" s="345"/>
      <c r="BL155" s="345">
        <v>-156.86000000000001</v>
      </c>
      <c r="BM155" s="345">
        <v>-125.24</v>
      </c>
      <c r="BN155" s="345">
        <v>-17.98</v>
      </c>
      <c r="BO155" s="345">
        <v>127.1</v>
      </c>
      <c r="BP155" s="345">
        <v>-230.02</v>
      </c>
      <c r="BQ155" s="345">
        <v>-28.52</v>
      </c>
      <c r="BR155" s="345">
        <v>-168.02</v>
      </c>
      <c r="BS155" s="345">
        <v>110.98</v>
      </c>
      <c r="BT155" s="345">
        <v>-191.58</v>
      </c>
      <c r="BU155" s="345">
        <v>-42.16</v>
      </c>
      <c r="BV155" s="345">
        <v>-85.56</v>
      </c>
      <c r="BW155" s="345">
        <v>-149.41999999999999</v>
      </c>
      <c r="BX155" s="345">
        <v>-22.94</v>
      </c>
      <c r="BY155" s="345">
        <v>274.66000000000003</v>
      </c>
      <c r="BZ155" s="345">
        <v>66.959999999999994</v>
      </c>
      <c r="CA155" s="345">
        <v>120.9</v>
      </c>
      <c r="CB155" s="345"/>
      <c r="CC155" s="345"/>
      <c r="CD155" s="345"/>
      <c r="CE155" s="345"/>
      <c r="CF155" s="345">
        <v>63.86</v>
      </c>
      <c r="CG155" s="345">
        <v>-182.28</v>
      </c>
      <c r="CH155" s="345">
        <v>-13.64</v>
      </c>
      <c r="CI155" s="345">
        <v>133.91999999999999</v>
      </c>
      <c r="CJ155" s="345">
        <v>80.599999999999994</v>
      </c>
      <c r="CK155" s="345">
        <v>-332.32</v>
      </c>
      <c r="CL155" s="345">
        <v>-69.44</v>
      </c>
      <c r="CM155" s="345">
        <v>-11.78</v>
      </c>
      <c r="CN155" s="345"/>
      <c r="CO155" s="345"/>
      <c r="CP155" s="345">
        <v>16.739999999999998</v>
      </c>
      <c r="CQ155" s="345">
        <v>-63.24</v>
      </c>
      <c r="CR155" s="345">
        <v>-88.04</v>
      </c>
      <c r="CS155" s="345">
        <v>-145.69999999999999</v>
      </c>
      <c r="CT155" s="345"/>
      <c r="CU155" s="345"/>
      <c r="CV155" s="345">
        <v>-68.819999999999993</v>
      </c>
      <c r="CW155" s="345">
        <v>62.62</v>
      </c>
      <c r="CX155" s="345">
        <v>-16.12</v>
      </c>
      <c r="CY155" s="345">
        <v>129.58000000000001</v>
      </c>
      <c r="CZ155" s="345">
        <v>162.44</v>
      </c>
      <c r="DA155" s="345">
        <v>59.52</v>
      </c>
      <c r="DB155" s="345">
        <v>-205.84</v>
      </c>
      <c r="DC155" s="345">
        <v>-105.4</v>
      </c>
      <c r="DE155" s="345"/>
      <c r="DF155" s="345"/>
      <c r="DG155" s="345"/>
      <c r="DH155" s="345"/>
      <c r="DI155" s="345">
        <v>-14.26</v>
      </c>
      <c r="DJ155" s="345">
        <v>-56.42</v>
      </c>
      <c r="DK155" s="345">
        <v>-177.32</v>
      </c>
      <c r="DL155" s="345">
        <v>-134.54</v>
      </c>
      <c r="DM155" s="345">
        <v>-131.44</v>
      </c>
      <c r="DN155" s="345">
        <v>119.04</v>
      </c>
      <c r="DO155" s="345">
        <v>9.92</v>
      </c>
      <c r="DP155" s="345">
        <v>421.6</v>
      </c>
      <c r="DQ155" s="345">
        <v>42.78</v>
      </c>
      <c r="DR155" s="345">
        <v>209.56</v>
      </c>
      <c r="DS155" s="345">
        <v>76.88</v>
      </c>
      <c r="DT155" s="345">
        <v>84.94</v>
      </c>
      <c r="DU155" s="345">
        <v>107.26</v>
      </c>
      <c r="DV155" s="345">
        <v>209.56</v>
      </c>
      <c r="DW155" s="345">
        <v>105.4</v>
      </c>
      <c r="DX155" s="345">
        <v>258.54000000000002</v>
      </c>
      <c r="DY155" s="345">
        <v>-63.24</v>
      </c>
      <c r="DZ155" s="345">
        <v>-35.340000000000003</v>
      </c>
      <c r="EA155" s="345">
        <v>-187.86</v>
      </c>
      <c r="EB155" s="345">
        <v>-81.84</v>
      </c>
      <c r="EC155" s="345">
        <v>272.18</v>
      </c>
      <c r="ED155" s="345">
        <v>-230.64</v>
      </c>
      <c r="EE155" s="345">
        <v>108.5</v>
      </c>
      <c r="EF155" s="345">
        <v>177.32</v>
      </c>
      <c r="EG155" s="345">
        <v>-46.552999999999997</v>
      </c>
      <c r="EH155" s="345">
        <v>-81.933000000000007</v>
      </c>
      <c r="EI155" s="345">
        <v>-58.966999999999999</v>
      </c>
      <c r="EJ155" s="345">
        <v>57.104999999999997</v>
      </c>
      <c r="EK155" s="345"/>
      <c r="EL155" s="345"/>
      <c r="EM155" s="345">
        <v>-79.45</v>
      </c>
      <c r="EN155" s="345">
        <v>81.933000000000007</v>
      </c>
      <c r="EO155" s="345">
        <v>18.620999999999999</v>
      </c>
      <c r="EP155" s="345">
        <v>-44.07</v>
      </c>
      <c r="EQ155" s="345">
        <v>-39.725000000000001</v>
      </c>
      <c r="ER155" s="345">
        <v>-86.897999999999996</v>
      </c>
      <c r="ES155" s="345">
        <v>-59.587000000000003</v>
      </c>
      <c r="ET155" s="345">
        <v>-73.864000000000004</v>
      </c>
      <c r="EU155" s="345">
        <v>-12.414</v>
      </c>
      <c r="EV155" s="345">
        <v>225.32</v>
      </c>
      <c r="EW155" s="345"/>
      <c r="EX155" s="345"/>
      <c r="EY155" s="345"/>
      <c r="EZ155" s="345"/>
      <c r="FA155" s="345">
        <v>15.518000000000001</v>
      </c>
      <c r="FB155" s="345">
        <v>428.91</v>
      </c>
      <c r="FC155" s="345">
        <v>33.518000000000001</v>
      </c>
      <c r="FD155" s="345">
        <v>-50.898000000000003</v>
      </c>
      <c r="FE155" s="345">
        <v>18</v>
      </c>
      <c r="FF155" s="345">
        <v>-40.345999999999997</v>
      </c>
      <c r="FG155" s="345">
        <v>-54.000999999999998</v>
      </c>
      <c r="FH155" s="345">
        <v>126</v>
      </c>
      <c r="FI155" s="345"/>
      <c r="FJ155" s="345"/>
    </row>
    <row r="156" spans="1:166">
      <c r="A156" s="345">
        <v>47.12</v>
      </c>
      <c r="B156" s="345">
        <v>-65.72</v>
      </c>
      <c r="C156" s="345">
        <v>9.92</v>
      </c>
      <c r="D156" s="345">
        <v>-329.22</v>
      </c>
      <c r="E156" s="345">
        <v>-37.200000000000003</v>
      </c>
      <c r="F156" s="345">
        <v>-228.16</v>
      </c>
      <c r="G156" s="345"/>
      <c r="H156" s="345"/>
      <c r="I156" s="345">
        <v>-26.04</v>
      </c>
      <c r="J156" s="345">
        <v>-275.27999999999997</v>
      </c>
      <c r="K156" s="345">
        <v>-52.08</v>
      </c>
      <c r="L156" s="345">
        <v>-244.28</v>
      </c>
      <c r="M156" s="345">
        <v>-61.38</v>
      </c>
      <c r="N156" s="345">
        <v>-292.02</v>
      </c>
      <c r="O156" s="345"/>
      <c r="P156" s="345"/>
      <c r="Q156" s="345"/>
      <c r="R156" s="345"/>
      <c r="S156" s="345"/>
      <c r="T156" s="345"/>
      <c r="U156" s="345">
        <v>-62</v>
      </c>
      <c r="V156" s="345">
        <v>-296.98</v>
      </c>
      <c r="W156" s="345"/>
      <c r="X156" s="345"/>
      <c r="Y156" s="345"/>
      <c r="Z156" s="345"/>
      <c r="AA156" s="345">
        <v>42.16</v>
      </c>
      <c r="AB156" s="345">
        <v>263.5</v>
      </c>
      <c r="AC156" s="345"/>
      <c r="AD156" s="345"/>
      <c r="AE156" s="345">
        <v>-63.86</v>
      </c>
      <c r="AF156" s="345">
        <v>-297.60000000000002</v>
      </c>
      <c r="AG156" s="345">
        <v>-5.58</v>
      </c>
      <c r="AH156" s="345">
        <v>-312.48</v>
      </c>
      <c r="AI156" s="345">
        <v>1.24</v>
      </c>
      <c r="AJ156" s="345">
        <v>375.72</v>
      </c>
      <c r="AK156" s="345"/>
      <c r="AL156" s="345"/>
      <c r="AM156" s="345">
        <v>39.06</v>
      </c>
      <c r="AN156" s="345">
        <v>-57.04</v>
      </c>
      <c r="AO156" s="345">
        <v>3.1</v>
      </c>
      <c r="AP156" s="345">
        <v>-311.86</v>
      </c>
      <c r="AQ156" s="345"/>
      <c r="AR156" s="345"/>
      <c r="AS156" s="345"/>
      <c r="AT156" s="345"/>
      <c r="AU156" s="345">
        <v>-138.26</v>
      </c>
      <c r="AV156" s="345">
        <v>385.02</v>
      </c>
      <c r="AW156" s="345">
        <v>-99.2</v>
      </c>
      <c r="AX156" s="345">
        <v>241.18</v>
      </c>
      <c r="AY156" s="345"/>
      <c r="AZ156" s="345"/>
      <c r="BA156" s="345">
        <v>-76.88</v>
      </c>
      <c r="BB156" s="345">
        <v>-357.12</v>
      </c>
      <c r="BC156" s="345"/>
      <c r="BD156" s="345"/>
      <c r="BE156" s="345">
        <v>-33.479999999999997</v>
      </c>
      <c r="BF156" s="345">
        <v>-185.38</v>
      </c>
      <c r="BG156" s="345"/>
      <c r="BH156" s="345"/>
      <c r="BI156" s="345"/>
      <c r="BJ156" s="345"/>
      <c r="BL156" s="345">
        <v>-155.62</v>
      </c>
      <c r="BM156" s="345">
        <v>-127.1</v>
      </c>
      <c r="BN156" s="345">
        <v>-17.98</v>
      </c>
      <c r="BO156" s="345">
        <v>128.34</v>
      </c>
      <c r="BP156" s="345">
        <v>-232.5</v>
      </c>
      <c r="BQ156" s="345">
        <v>-29.14</v>
      </c>
      <c r="BR156" s="345">
        <v>-168.64</v>
      </c>
      <c r="BS156" s="345">
        <v>110.36</v>
      </c>
      <c r="BT156" s="345">
        <v>-192.82</v>
      </c>
      <c r="BU156" s="345">
        <v>-42.16</v>
      </c>
      <c r="BV156" s="345">
        <v>-88.66</v>
      </c>
      <c r="BW156" s="345">
        <v>-153.13999999999999</v>
      </c>
      <c r="BX156" s="345">
        <v>-20.46</v>
      </c>
      <c r="BY156" s="345">
        <v>279.62</v>
      </c>
      <c r="BZ156" s="345">
        <v>65.099999999999994</v>
      </c>
      <c r="CA156" s="345">
        <v>118.42</v>
      </c>
      <c r="CB156" s="345"/>
      <c r="CC156" s="345"/>
      <c r="CD156" s="345"/>
      <c r="CE156" s="345"/>
      <c r="CF156" s="345">
        <v>65.099999999999994</v>
      </c>
      <c r="CG156" s="345">
        <v>-183.52</v>
      </c>
      <c r="CH156" s="345">
        <v>-12.4</v>
      </c>
      <c r="CI156" s="345">
        <v>137.63999999999999</v>
      </c>
      <c r="CJ156" s="345">
        <v>88.66</v>
      </c>
      <c r="CK156" s="345">
        <v>-335.42</v>
      </c>
      <c r="CL156" s="345">
        <v>-68.819999999999993</v>
      </c>
      <c r="CM156" s="345">
        <v>-9.92</v>
      </c>
      <c r="CN156" s="345"/>
      <c r="CO156" s="345"/>
      <c r="CP156" s="345">
        <v>16.12</v>
      </c>
      <c r="CQ156" s="345">
        <v>-60.76</v>
      </c>
      <c r="CR156" s="345">
        <v>-90.52</v>
      </c>
      <c r="CS156" s="345">
        <v>-149.41999999999999</v>
      </c>
      <c r="CT156" s="345"/>
      <c r="CU156" s="345"/>
      <c r="CV156" s="345">
        <v>-65.72</v>
      </c>
      <c r="CW156" s="345">
        <v>63.86</v>
      </c>
      <c r="CX156" s="345">
        <v>-14.88</v>
      </c>
      <c r="CY156" s="345">
        <v>130.19999999999999</v>
      </c>
      <c r="CZ156" s="345">
        <v>164.92</v>
      </c>
      <c r="DA156" s="345">
        <v>60.76</v>
      </c>
      <c r="DB156" s="345">
        <v>-206.46</v>
      </c>
      <c r="DC156" s="345">
        <v>-100.44</v>
      </c>
      <c r="DE156" s="345"/>
      <c r="DF156" s="345"/>
      <c r="DG156" s="345"/>
      <c r="DH156" s="345"/>
      <c r="DI156" s="345">
        <v>-17.36</v>
      </c>
      <c r="DJ156" s="345">
        <v>-56.42</v>
      </c>
      <c r="DK156" s="345">
        <v>-179.18</v>
      </c>
      <c r="DL156" s="345">
        <v>-134.54</v>
      </c>
      <c r="DM156" s="345">
        <v>-129.58000000000001</v>
      </c>
      <c r="DN156" s="345">
        <v>121.52</v>
      </c>
      <c r="DO156" s="345">
        <v>14.26</v>
      </c>
      <c r="DP156" s="345">
        <v>417.88</v>
      </c>
      <c r="DQ156" s="345">
        <v>45.26</v>
      </c>
      <c r="DR156" s="345">
        <v>204.6</v>
      </c>
      <c r="DS156" s="345">
        <v>77.5</v>
      </c>
      <c r="DT156" s="345">
        <v>83.08</v>
      </c>
      <c r="DU156" s="345">
        <v>106.64</v>
      </c>
      <c r="DV156" s="345">
        <v>212.04</v>
      </c>
      <c r="DW156" s="345">
        <v>107.88</v>
      </c>
      <c r="DX156" s="345">
        <v>262.88</v>
      </c>
      <c r="DY156" s="345">
        <v>-62</v>
      </c>
      <c r="DZ156" s="345">
        <v>-36.58</v>
      </c>
      <c r="EA156" s="345">
        <v>-185.38</v>
      </c>
      <c r="EB156" s="345">
        <v>-79.36</v>
      </c>
      <c r="EC156" s="345">
        <v>274.66000000000003</v>
      </c>
      <c r="ED156" s="345">
        <v>-228.78</v>
      </c>
      <c r="EE156" s="345">
        <v>109.74</v>
      </c>
      <c r="EF156" s="345">
        <v>177.32</v>
      </c>
      <c r="EG156" s="345">
        <v>-45.932000000000002</v>
      </c>
      <c r="EH156" s="345">
        <v>-80.070999999999998</v>
      </c>
      <c r="EI156" s="345">
        <v>-60.207999999999998</v>
      </c>
      <c r="EJ156" s="345">
        <v>58.966999999999999</v>
      </c>
      <c r="EK156" s="345"/>
      <c r="EL156" s="345"/>
      <c r="EM156" s="345">
        <v>-82.554000000000002</v>
      </c>
      <c r="EN156" s="345">
        <v>81.933000000000007</v>
      </c>
      <c r="EO156" s="345">
        <v>19.242000000000001</v>
      </c>
      <c r="EP156" s="345">
        <v>-46.552999999999997</v>
      </c>
      <c r="EQ156" s="345">
        <v>-39.725000000000001</v>
      </c>
      <c r="ER156" s="345">
        <v>-86.897999999999996</v>
      </c>
      <c r="ES156" s="345">
        <v>-60.829000000000001</v>
      </c>
      <c r="ET156" s="345">
        <v>-75.725999999999999</v>
      </c>
      <c r="EU156" s="345">
        <v>-12.414</v>
      </c>
      <c r="EV156" s="345">
        <v>227.18</v>
      </c>
      <c r="EW156" s="345"/>
      <c r="EX156" s="345"/>
      <c r="EY156" s="345"/>
      <c r="EZ156" s="345"/>
      <c r="FA156" s="345">
        <v>15.518000000000001</v>
      </c>
      <c r="FB156" s="345">
        <v>428.91</v>
      </c>
      <c r="FC156" s="345">
        <v>39.103999999999999</v>
      </c>
      <c r="FD156" s="345">
        <v>-50.277000000000001</v>
      </c>
      <c r="FE156" s="345">
        <v>18</v>
      </c>
      <c r="FF156" s="345">
        <v>-41.587000000000003</v>
      </c>
      <c r="FG156" s="345">
        <v>-54.000999999999998</v>
      </c>
      <c r="FH156" s="345">
        <v>126</v>
      </c>
      <c r="FI156" s="345"/>
      <c r="FJ156" s="345"/>
    </row>
    <row r="157" spans="1:166">
      <c r="A157" s="345">
        <v>42.78</v>
      </c>
      <c r="B157" s="345">
        <v>-61.38</v>
      </c>
      <c r="C157" s="345">
        <v>9.92</v>
      </c>
      <c r="D157" s="345">
        <v>-331.7</v>
      </c>
      <c r="E157" s="345">
        <v>-40.299999999999997</v>
      </c>
      <c r="F157" s="345">
        <v>-224.44</v>
      </c>
      <c r="G157" s="345"/>
      <c r="H157" s="345"/>
      <c r="I157" s="345">
        <v>-26.66</v>
      </c>
      <c r="J157" s="345">
        <v>-278.38</v>
      </c>
      <c r="K157" s="345">
        <v>-52.08</v>
      </c>
      <c r="L157" s="345">
        <v>-246.14</v>
      </c>
      <c r="M157" s="345">
        <v>-66.34</v>
      </c>
      <c r="N157" s="345">
        <v>-287.06</v>
      </c>
      <c r="O157" s="345"/>
      <c r="P157" s="345"/>
      <c r="Q157" s="345"/>
      <c r="R157" s="345"/>
      <c r="S157" s="345"/>
      <c r="T157" s="345"/>
      <c r="U157" s="345">
        <v>-65.72</v>
      </c>
      <c r="V157" s="345">
        <v>-294.5</v>
      </c>
      <c r="W157" s="345"/>
      <c r="X157" s="345"/>
      <c r="Y157" s="345"/>
      <c r="Z157" s="345"/>
      <c r="AA157" s="345">
        <v>42.16</v>
      </c>
      <c r="AB157" s="345">
        <v>265.98</v>
      </c>
      <c r="AC157" s="345"/>
      <c r="AD157" s="345"/>
      <c r="AE157" s="345">
        <v>-62</v>
      </c>
      <c r="AF157" s="345">
        <v>-297.60000000000002</v>
      </c>
      <c r="AG157" s="345">
        <v>-5.58</v>
      </c>
      <c r="AH157" s="345">
        <v>-315.58</v>
      </c>
      <c r="AI157" s="345">
        <v>3.1</v>
      </c>
      <c r="AJ157" s="345">
        <v>380.06</v>
      </c>
      <c r="AK157" s="345"/>
      <c r="AL157" s="345"/>
      <c r="AM157" s="345">
        <v>42.78</v>
      </c>
      <c r="AN157" s="345">
        <v>-59.52</v>
      </c>
      <c r="AO157" s="345">
        <v>5.58</v>
      </c>
      <c r="AP157" s="345">
        <v>-314.95999999999998</v>
      </c>
      <c r="AQ157" s="345"/>
      <c r="AR157" s="345"/>
      <c r="AS157" s="345"/>
      <c r="AT157" s="345"/>
      <c r="AU157" s="345">
        <v>-141.36000000000001</v>
      </c>
      <c r="AV157" s="345">
        <v>388.12</v>
      </c>
      <c r="AW157" s="345">
        <v>-99.2</v>
      </c>
      <c r="AX157" s="345">
        <v>246.76</v>
      </c>
      <c r="AY157" s="345"/>
      <c r="AZ157" s="345"/>
      <c r="BA157" s="345">
        <v>-76.88</v>
      </c>
      <c r="BB157" s="345">
        <v>-359.6</v>
      </c>
      <c r="BC157" s="345"/>
      <c r="BD157" s="345"/>
      <c r="BE157" s="345">
        <v>-30.38</v>
      </c>
      <c r="BF157" s="345">
        <v>-182.28</v>
      </c>
      <c r="BG157" s="345"/>
      <c r="BH157" s="345"/>
      <c r="BI157" s="345"/>
      <c r="BJ157" s="345"/>
      <c r="BL157" s="345">
        <v>-155</v>
      </c>
      <c r="BM157" s="345">
        <v>-128.96</v>
      </c>
      <c r="BN157" s="345">
        <v>-16.739999999999998</v>
      </c>
      <c r="BO157" s="345">
        <v>130.82</v>
      </c>
      <c r="BP157" s="345">
        <v>-236.22</v>
      </c>
      <c r="BQ157" s="345">
        <v>-29.76</v>
      </c>
      <c r="BR157" s="345">
        <v>-168.64</v>
      </c>
      <c r="BS157" s="345">
        <v>109.74</v>
      </c>
      <c r="BT157" s="345">
        <v>-194.68</v>
      </c>
      <c r="BU157" s="345">
        <v>-42.16</v>
      </c>
      <c r="BV157" s="345">
        <v>-90.52</v>
      </c>
      <c r="BW157" s="345">
        <v>-156.24</v>
      </c>
      <c r="BX157" s="345">
        <v>-22.94</v>
      </c>
      <c r="BY157" s="345">
        <v>279.62</v>
      </c>
      <c r="BZ157" s="345">
        <v>65.099999999999994</v>
      </c>
      <c r="CA157" s="345">
        <v>119.04</v>
      </c>
      <c r="CB157" s="345"/>
      <c r="CC157" s="345"/>
      <c r="CD157" s="345"/>
      <c r="CE157" s="345"/>
      <c r="CF157" s="345">
        <v>65.099999999999994</v>
      </c>
      <c r="CG157" s="345">
        <v>-184.76</v>
      </c>
      <c r="CH157" s="345">
        <v>-8.68</v>
      </c>
      <c r="CI157" s="345">
        <v>137.02000000000001</v>
      </c>
      <c r="CJ157" s="345">
        <v>91.76</v>
      </c>
      <c r="CK157" s="345">
        <v>-338.52</v>
      </c>
      <c r="CL157" s="345">
        <v>-67.58</v>
      </c>
      <c r="CM157" s="345">
        <v>-11.78</v>
      </c>
      <c r="CN157" s="345"/>
      <c r="CO157" s="345"/>
      <c r="CP157" s="345">
        <v>16.739999999999998</v>
      </c>
      <c r="CQ157" s="345">
        <v>-59.52</v>
      </c>
      <c r="CR157" s="345">
        <v>-93.62</v>
      </c>
      <c r="CS157" s="345">
        <v>-151.9</v>
      </c>
      <c r="CT157" s="345"/>
      <c r="CU157" s="345"/>
      <c r="CV157" s="345"/>
      <c r="CW157" s="345"/>
      <c r="CX157" s="345">
        <v>-13.64</v>
      </c>
      <c r="CY157" s="345">
        <v>130.19999999999999</v>
      </c>
      <c r="CZ157" s="345">
        <v>167.4</v>
      </c>
      <c r="DA157" s="345">
        <v>62</v>
      </c>
      <c r="DB157" s="345">
        <v>-203.98</v>
      </c>
      <c r="DC157" s="345">
        <v>-96.72</v>
      </c>
      <c r="DE157" s="345"/>
      <c r="DF157" s="345"/>
      <c r="DG157" s="345"/>
      <c r="DH157" s="345"/>
      <c r="DI157" s="345">
        <v>-19.22</v>
      </c>
      <c r="DJ157" s="345">
        <v>-56.42</v>
      </c>
      <c r="DK157" s="345">
        <v>-183.52</v>
      </c>
      <c r="DL157" s="345">
        <v>-135.16</v>
      </c>
      <c r="DM157" s="345">
        <v>-126.48</v>
      </c>
      <c r="DN157" s="345">
        <v>127.1</v>
      </c>
      <c r="DO157" s="345">
        <v>16.12</v>
      </c>
      <c r="DP157" s="345">
        <v>417.26</v>
      </c>
      <c r="DQ157" s="345">
        <v>58.28</v>
      </c>
      <c r="DR157" s="345">
        <v>199.64</v>
      </c>
      <c r="DS157" s="345">
        <v>77.5</v>
      </c>
      <c r="DT157" s="345">
        <v>82.46</v>
      </c>
      <c r="DU157" s="345">
        <v>105.4</v>
      </c>
      <c r="DV157" s="345">
        <v>214.52</v>
      </c>
      <c r="DW157" s="345">
        <v>107.88</v>
      </c>
      <c r="DX157" s="345">
        <v>266.60000000000002</v>
      </c>
      <c r="DY157" s="345">
        <v>-60.14</v>
      </c>
      <c r="DZ157" s="345">
        <v>-37.200000000000003</v>
      </c>
      <c r="EA157" s="345">
        <v>-184.14</v>
      </c>
      <c r="EB157" s="345">
        <v>-76.88</v>
      </c>
      <c r="EC157" s="345">
        <v>277.14</v>
      </c>
      <c r="ED157" s="345">
        <v>-225.06</v>
      </c>
      <c r="EE157" s="345">
        <v>112.84</v>
      </c>
      <c r="EF157" s="345">
        <v>177.32</v>
      </c>
      <c r="EG157" s="345">
        <v>-50.277000000000001</v>
      </c>
      <c r="EH157" s="345">
        <v>-80.691000000000003</v>
      </c>
      <c r="EI157" s="345">
        <v>-62.07</v>
      </c>
      <c r="EJ157" s="345">
        <v>60.207999999999998</v>
      </c>
      <c r="EK157" s="345"/>
      <c r="EL157" s="345"/>
      <c r="EM157" s="345">
        <v>-78.209000000000003</v>
      </c>
      <c r="EN157" s="345">
        <v>80.070999999999998</v>
      </c>
      <c r="EO157" s="345">
        <v>16.759</v>
      </c>
      <c r="EP157" s="345">
        <v>-45.932000000000002</v>
      </c>
      <c r="EQ157" s="345">
        <v>-40.966000000000001</v>
      </c>
      <c r="ER157" s="345">
        <v>-85.656999999999996</v>
      </c>
      <c r="ES157" s="345">
        <v>-60.829000000000001</v>
      </c>
      <c r="ET157" s="345">
        <v>-75.725999999999999</v>
      </c>
      <c r="EU157" s="345">
        <v>-12.414</v>
      </c>
      <c r="EV157" s="345">
        <v>228.42</v>
      </c>
      <c r="EW157" s="345"/>
      <c r="EX157" s="345"/>
      <c r="EY157" s="345"/>
      <c r="EZ157" s="345"/>
      <c r="FA157" s="345">
        <v>14.276</v>
      </c>
      <c r="FB157" s="345">
        <v>433.25</v>
      </c>
      <c r="FC157" s="345">
        <v>40.966000000000001</v>
      </c>
      <c r="FD157" s="345">
        <v>-49.655999999999999</v>
      </c>
      <c r="FE157" s="345">
        <v>20.483000000000001</v>
      </c>
      <c r="FF157" s="345">
        <v>-42.207999999999998</v>
      </c>
      <c r="FG157" s="345">
        <v>-56.484000000000002</v>
      </c>
      <c r="FH157" s="345">
        <v>127.24</v>
      </c>
      <c r="FI157" s="345"/>
      <c r="FJ157" s="345"/>
    </row>
    <row r="158" spans="1:166">
      <c r="A158" s="345">
        <v>45.88</v>
      </c>
      <c r="B158" s="345">
        <v>-58.28</v>
      </c>
      <c r="C158" s="345">
        <v>9.3000000000000007</v>
      </c>
      <c r="D158" s="345">
        <v>-335.42</v>
      </c>
      <c r="E158" s="345">
        <v>-45.26</v>
      </c>
      <c r="F158" s="345">
        <v>-226.3</v>
      </c>
      <c r="G158" s="345"/>
      <c r="H158" s="345"/>
      <c r="I158" s="345">
        <v>-26.66</v>
      </c>
      <c r="J158" s="345">
        <v>-280.86</v>
      </c>
      <c r="K158" s="345">
        <v>-52.08</v>
      </c>
      <c r="L158" s="345">
        <v>-248</v>
      </c>
      <c r="M158" s="345">
        <v>-66.34</v>
      </c>
      <c r="N158" s="345">
        <v>-287.68</v>
      </c>
      <c r="O158" s="345"/>
      <c r="P158" s="345"/>
      <c r="Q158" s="345"/>
      <c r="R158" s="345"/>
      <c r="S158" s="345"/>
      <c r="T158" s="345"/>
      <c r="U158" s="345">
        <v>-65.099999999999994</v>
      </c>
      <c r="V158" s="345">
        <v>-293.88</v>
      </c>
      <c r="W158" s="345"/>
      <c r="X158" s="345"/>
      <c r="Y158" s="345"/>
      <c r="Z158" s="345"/>
      <c r="AA158" s="345">
        <v>42.16</v>
      </c>
      <c r="AB158" s="345">
        <v>267.83999999999997</v>
      </c>
      <c r="AC158" s="345"/>
      <c r="AD158" s="345"/>
      <c r="AE158" s="345">
        <v>-60.14</v>
      </c>
      <c r="AF158" s="345">
        <v>-298.83999999999997</v>
      </c>
      <c r="AG158" s="345">
        <v>-5.58</v>
      </c>
      <c r="AH158" s="345">
        <v>-317.44</v>
      </c>
      <c r="AI158" s="345">
        <v>3.1</v>
      </c>
      <c r="AJ158" s="345">
        <v>383.16</v>
      </c>
      <c r="AK158" s="345"/>
      <c r="AL158" s="345"/>
      <c r="AM158" s="345">
        <v>43.4</v>
      </c>
      <c r="AN158" s="345">
        <v>-62</v>
      </c>
      <c r="AO158" s="345">
        <v>6.2</v>
      </c>
      <c r="AP158" s="345">
        <v>-319.92</v>
      </c>
      <c r="AQ158" s="345"/>
      <c r="AR158" s="345"/>
      <c r="AS158" s="345"/>
      <c r="AT158" s="345"/>
      <c r="AU158" s="345">
        <v>-142.6</v>
      </c>
      <c r="AV158" s="345">
        <v>390.6</v>
      </c>
      <c r="AW158" s="345">
        <v>-91.76</v>
      </c>
      <c r="AX158" s="345">
        <v>246.76</v>
      </c>
      <c r="AY158" s="345"/>
      <c r="AZ158" s="345"/>
      <c r="BA158" s="345">
        <v>-76.88</v>
      </c>
      <c r="BB158" s="345">
        <v>-363.32</v>
      </c>
      <c r="BC158" s="345"/>
      <c r="BD158" s="345"/>
      <c r="BE158" s="345">
        <v>-29.14</v>
      </c>
      <c r="BF158" s="345">
        <v>-180.42</v>
      </c>
      <c r="BG158" s="345"/>
      <c r="BH158" s="345"/>
      <c r="BI158" s="345"/>
      <c r="BJ158" s="345"/>
      <c r="BL158" s="345">
        <v>-153.76</v>
      </c>
      <c r="BM158" s="345">
        <v>-131.44</v>
      </c>
      <c r="BN158" s="345">
        <v>-15.5</v>
      </c>
      <c r="BO158" s="345">
        <v>133.30000000000001</v>
      </c>
      <c r="BP158" s="345">
        <v>-238.08</v>
      </c>
      <c r="BQ158" s="345">
        <v>-27.9</v>
      </c>
      <c r="BR158" s="345">
        <v>-169.88</v>
      </c>
      <c r="BS158" s="345">
        <v>107.88</v>
      </c>
      <c r="BT158" s="345">
        <v>-199.02</v>
      </c>
      <c r="BU158" s="345">
        <v>-42.78</v>
      </c>
      <c r="BV158" s="345">
        <v>-94.86</v>
      </c>
      <c r="BW158" s="345">
        <v>-158.72</v>
      </c>
      <c r="BX158" s="345">
        <v>-24.18</v>
      </c>
      <c r="BY158" s="345">
        <v>279</v>
      </c>
      <c r="BZ158" s="345">
        <v>62.62</v>
      </c>
      <c r="CA158" s="345">
        <v>115.94</v>
      </c>
      <c r="CB158" s="345"/>
      <c r="CC158" s="345"/>
      <c r="CD158" s="345"/>
      <c r="CE158" s="345"/>
      <c r="CF158" s="345">
        <v>65.099999999999994</v>
      </c>
      <c r="CG158" s="345">
        <v>-183.52</v>
      </c>
      <c r="CH158" s="345">
        <v>-11.78</v>
      </c>
      <c r="CI158" s="345">
        <v>143.22</v>
      </c>
      <c r="CJ158" s="345">
        <v>94.24</v>
      </c>
      <c r="CK158" s="345">
        <v>-339.14</v>
      </c>
      <c r="CL158" s="345">
        <v>-67.58</v>
      </c>
      <c r="CM158" s="345">
        <v>-13.02</v>
      </c>
      <c r="CN158" s="345"/>
      <c r="CO158" s="345"/>
      <c r="CP158" s="345">
        <v>16.739999999999998</v>
      </c>
      <c r="CQ158" s="345">
        <v>-58.28</v>
      </c>
      <c r="CR158" s="345">
        <v>-96.72</v>
      </c>
      <c r="CS158" s="345">
        <v>-156.86000000000001</v>
      </c>
      <c r="CT158" s="345"/>
      <c r="CU158" s="345"/>
      <c r="CV158" s="345"/>
      <c r="CW158" s="345"/>
      <c r="CX158" s="345">
        <v>-13.02</v>
      </c>
      <c r="CY158" s="345">
        <v>130.19999999999999</v>
      </c>
      <c r="CZ158" s="345">
        <v>169.26</v>
      </c>
      <c r="DA158" s="345">
        <v>62.62</v>
      </c>
      <c r="DB158" s="345">
        <v>-203.98</v>
      </c>
      <c r="DC158" s="345">
        <v>-94.24</v>
      </c>
      <c r="DE158" s="345"/>
      <c r="DF158" s="345"/>
      <c r="DG158" s="345"/>
      <c r="DH158" s="345"/>
      <c r="DI158" s="345">
        <v>-22.94</v>
      </c>
      <c r="DJ158" s="345">
        <v>-55.8</v>
      </c>
      <c r="DK158" s="345">
        <v>-185.38</v>
      </c>
      <c r="DL158" s="345">
        <v>-135.16</v>
      </c>
      <c r="DM158" s="345">
        <v>-129.58000000000001</v>
      </c>
      <c r="DN158" s="345">
        <v>135.78</v>
      </c>
      <c r="DO158" s="345">
        <v>21.08</v>
      </c>
      <c r="DP158" s="345">
        <v>417.26</v>
      </c>
      <c r="DQ158" s="345">
        <v>70.06</v>
      </c>
      <c r="DR158" s="345">
        <v>198.4</v>
      </c>
      <c r="DS158" s="345">
        <v>78.12</v>
      </c>
      <c r="DT158" s="345">
        <v>81.22</v>
      </c>
      <c r="DU158" s="345">
        <v>105.4</v>
      </c>
      <c r="DV158" s="345">
        <v>216.38</v>
      </c>
      <c r="DW158" s="345">
        <v>109.12</v>
      </c>
      <c r="DX158" s="345">
        <v>269.08</v>
      </c>
      <c r="DY158" s="345">
        <v>-57.04</v>
      </c>
      <c r="DZ158" s="345">
        <v>-39.06</v>
      </c>
      <c r="EA158" s="345">
        <v>-184.76</v>
      </c>
      <c r="EB158" s="345">
        <v>-73.16</v>
      </c>
      <c r="EC158" s="345">
        <v>277.14</v>
      </c>
      <c r="ED158" s="345">
        <v>-222.58</v>
      </c>
      <c r="EE158" s="345">
        <v>115.94</v>
      </c>
      <c r="EF158" s="345">
        <v>177.32</v>
      </c>
      <c r="EG158" s="345">
        <v>-51.518000000000001</v>
      </c>
      <c r="EH158" s="345">
        <v>-81.311999999999998</v>
      </c>
      <c r="EI158" s="345">
        <v>-58.966999999999999</v>
      </c>
      <c r="EJ158" s="345">
        <v>67.036000000000001</v>
      </c>
      <c r="EK158" s="345"/>
      <c r="EL158" s="345"/>
      <c r="EM158" s="345">
        <v>-84.415999999999997</v>
      </c>
      <c r="EN158" s="345">
        <v>81.933000000000007</v>
      </c>
      <c r="EO158" s="345">
        <v>14.276</v>
      </c>
      <c r="EP158" s="345">
        <v>-47.793999999999997</v>
      </c>
      <c r="EQ158" s="345">
        <v>-40.966000000000001</v>
      </c>
      <c r="ER158" s="345">
        <v>-86.897999999999996</v>
      </c>
      <c r="ES158" s="345">
        <v>-62.691000000000003</v>
      </c>
      <c r="ET158" s="345">
        <v>-77.587999999999994</v>
      </c>
      <c r="EU158" s="345">
        <v>-14.276</v>
      </c>
      <c r="EV158" s="345">
        <v>230.9</v>
      </c>
      <c r="EW158" s="345"/>
      <c r="EX158" s="345"/>
      <c r="EY158" s="345"/>
      <c r="EZ158" s="345"/>
      <c r="FA158" s="345">
        <v>14.897</v>
      </c>
      <c r="FB158" s="345">
        <v>436.35</v>
      </c>
      <c r="FC158" s="345">
        <v>40.966000000000001</v>
      </c>
      <c r="FD158" s="345">
        <v>-49.655999999999999</v>
      </c>
      <c r="FE158" s="345">
        <v>20.483000000000001</v>
      </c>
      <c r="FF158" s="345">
        <v>-42.207999999999998</v>
      </c>
      <c r="FG158" s="345">
        <v>-56.484000000000002</v>
      </c>
      <c r="FH158" s="345">
        <v>127.24</v>
      </c>
      <c r="FI158" s="345"/>
      <c r="FJ158" s="345"/>
    </row>
    <row r="159" spans="1:166">
      <c r="A159" s="345">
        <v>47.12</v>
      </c>
      <c r="B159" s="345">
        <v>-61.38</v>
      </c>
      <c r="C159" s="345">
        <v>8.68</v>
      </c>
      <c r="D159" s="345">
        <v>-337.9</v>
      </c>
      <c r="E159" s="345">
        <v>-47.74</v>
      </c>
      <c r="F159" s="345">
        <v>-229.4</v>
      </c>
      <c r="G159" s="345"/>
      <c r="H159" s="345"/>
      <c r="I159" s="345">
        <v>-27.28</v>
      </c>
      <c r="J159" s="345">
        <v>-285.2</v>
      </c>
      <c r="K159" s="345">
        <v>-52.08</v>
      </c>
      <c r="L159" s="345">
        <v>-248.62</v>
      </c>
      <c r="M159" s="345">
        <v>-71.3</v>
      </c>
      <c r="N159" s="345">
        <v>-282.72000000000003</v>
      </c>
      <c r="O159" s="345"/>
      <c r="P159" s="345"/>
      <c r="Q159" s="345"/>
      <c r="R159" s="345"/>
      <c r="S159" s="345"/>
      <c r="T159" s="345"/>
      <c r="U159" s="345">
        <v>-69.44</v>
      </c>
      <c r="V159" s="345">
        <v>-290.77999999999997</v>
      </c>
      <c r="W159" s="345"/>
      <c r="X159" s="345"/>
      <c r="Y159" s="345"/>
      <c r="Z159" s="345"/>
      <c r="AA159" s="345">
        <v>42.16</v>
      </c>
      <c r="AB159" s="345">
        <v>267.83999999999997</v>
      </c>
      <c r="AC159" s="345"/>
      <c r="AD159" s="345"/>
      <c r="AE159" s="345">
        <v>-63.86</v>
      </c>
      <c r="AF159" s="345">
        <v>-295.74</v>
      </c>
      <c r="AG159" s="345">
        <v>-5.58</v>
      </c>
      <c r="AH159" s="345">
        <v>-319.92</v>
      </c>
      <c r="AI159" s="345">
        <v>3.1</v>
      </c>
      <c r="AJ159" s="345">
        <v>384.4</v>
      </c>
      <c r="AK159" s="345"/>
      <c r="AL159" s="345"/>
      <c r="AM159" s="345">
        <v>42.16</v>
      </c>
      <c r="AN159" s="345">
        <v>-62</v>
      </c>
      <c r="AO159" s="345">
        <v>8.06</v>
      </c>
      <c r="AP159" s="345">
        <v>-321.77999999999997</v>
      </c>
      <c r="AQ159" s="345"/>
      <c r="AR159" s="345"/>
      <c r="AS159" s="345"/>
      <c r="AT159" s="345"/>
      <c r="AU159" s="345">
        <v>-139.5</v>
      </c>
      <c r="AV159" s="345">
        <v>395.56</v>
      </c>
      <c r="AW159" s="345">
        <v>-88.04</v>
      </c>
      <c r="AX159" s="345">
        <v>249.24</v>
      </c>
      <c r="AY159" s="345"/>
      <c r="AZ159" s="345"/>
      <c r="BA159" s="345">
        <v>-76.88</v>
      </c>
      <c r="BB159" s="345">
        <v>-367.04</v>
      </c>
      <c r="BC159" s="345"/>
      <c r="BD159" s="345"/>
      <c r="BE159" s="345">
        <v>-26.66</v>
      </c>
      <c r="BF159" s="345">
        <v>-177.94</v>
      </c>
      <c r="BG159" s="345"/>
      <c r="BH159" s="345"/>
      <c r="BI159" s="345"/>
      <c r="BJ159" s="345"/>
      <c r="BL159" s="345">
        <v>-150.66</v>
      </c>
      <c r="BM159" s="345">
        <v>-132.06</v>
      </c>
      <c r="BN159" s="345">
        <v>-15.5</v>
      </c>
      <c r="BO159" s="345">
        <v>136.4</v>
      </c>
      <c r="BP159" s="345">
        <v>-241.18</v>
      </c>
      <c r="BQ159" s="345">
        <v>-27.9</v>
      </c>
      <c r="BR159" s="345">
        <v>-170.5</v>
      </c>
      <c r="BS159" s="345">
        <v>105.4</v>
      </c>
      <c r="BT159" s="345">
        <v>-203.98</v>
      </c>
      <c r="BU159" s="345">
        <v>-41.54</v>
      </c>
      <c r="BV159" s="345">
        <v>-96.1</v>
      </c>
      <c r="BW159" s="345">
        <v>-163.06</v>
      </c>
      <c r="BX159" s="345">
        <v>-24.8</v>
      </c>
      <c r="BY159" s="345">
        <v>278.38</v>
      </c>
      <c r="BZ159" s="345">
        <v>62.62</v>
      </c>
      <c r="CA159" s="345">
        <v>114.7</v>
      </c>
      <c r="CB159" s="345"/>
      <c r="CC159" s="345"/>
      <c r="CD159" s="345"/>
      <c r="CE159" s="345"/>
      <c r="CF159" s="345">
        <v>63.86</v>
      </c>
      <c r="CG159" s="345">
        <v>-181.66</v>
      </c>
      <c r="CH159" s="345">
        <v>-11.16</v>
      </c>
      <c r="CI159" s="345">
        <v>143.84</v>
      </c>
      <c r="CJ159" s="345">
        <v>99.2</v>
      </c>
      <c r="CK159" s="345">
        <v>-340.38</v>
      </c>
      <c r="CL159" s="345">
        <v>-67.58</v>
      </c>
      <c r="CM159" s="345">
        <v>-13.02</v>
      </c>
      <c r="CN159" s="345"/>
      <c r="CO159" s="345"/>
      <c r="CP159" s="345">
        <v>17.36</v>
      </c>
      <c r="CQ159" s="345">
        <v>-56.42</v>
      </c>
      <c r="CR159" s="345">
        <v>-97.96</v>
      </c>
      <c r="CS159" s="345">
        <v>-163.06</v>
      </c>
      <c r="CT159" s="345"/>
      <c r="CU159" s="345"/>
      <c r="CV159" s="345"/>
      <c r="CW159" s="345"/>
      <c r="CX159" s="345">
        <v>-13.02</v>
      </c>
      <c r="CY159" s="345">
        <v>133.91999999999999</v>
      </c>
      <c r="CZ159" s="345">
        <v>169.88</v>
      </c>
      <c r="DA159" s="345">
        <v>60.76</v>
      </c>
      <c r="DB159" s="345">
        <v>-205.22</v>
      </c>
      <c r="DC159" s="345">
        <v>-93</v>
      </c>
      <c r="DE159" s="345"/>
      <c r="DF159" s="345"/>
      <c r="DG159" s="345"/>
      <c r="DH159" s="345"/>
      <c r="DI159" s="345">
        <v>-23.56</v>
      </c>
      <c r="DJ159" s="345">
        <v>-53.94</v>
      </c>
      <c r="DK159" s="345">
        <v>-188.48</v>
      </c>
      <c r="DL159" s="345">
        <v>-135.16</v>
      </c>
      <c r="DM159" s="345">
        <v>-128.96</v>
      </c>
      <c r="DN159" s="345">
        <v>141.97999999999999</v>
      </c>
      <c r="DO159" s="345">
        <v>23.56</v>
      </c>
      <c r="DP159" s="345">
        <v>417.88</v>
      </c>
      <c r="DQ159" s="345">
        <v>72.540000000000006</v>
      </c>
      <c r="DR159" s="345">
        <v>199.02</v>
      </c>
      <c r="DS159" s="345">
        <v>78.12</v>
      </c>
      <c r="DT159" s="345">
        <v>79.36</v>
      </c>
      <c r="DU159" s="345">
        <v>106.02</v>
      </c>
      <c r="DV159" s="345">
        <v>221.96</v>
      </c>
      <c r="DW159" s="345">
        <v>109.12</v>
      </c>
      <c r="DX159" s="345">
        <v>272.8</v>
      </c>
      <c r="DY159" s="345">
        <v>-54.56</v>
      </c>
      <c r="DZ159" s="345">
        <v>-40.92</v>
      </c>
      <c r="EA159" s="345">
        <v>-185.38</v>
      </c>
      <c r="EB159" s="345">
        <v>-69.44</v>
      </c>
      <c r="EC159" s="345">
        <v>277.14</v>
      </c>
      <c r="ED159" s="345">
        <v>-220.1</v>
      </c>
      <c r="EE159" s="345">
        <v>117.8</v>
      </c>
      <c r="EF159" s="345">
        <v>177.94</v>
      </c>
      <c r="EG159" s="345">
        <v>-54.000999999999998</v>
      </c>
      <c r="EH159" s="345">
        <v>-78.828999999999994</v>
      </c>
      <c r="EI159" s="345">
        <v>-57.725000000000001</v>
      </c>
      <c r="EJ159" s="345">
        <v>65.795000000000002</v>
      </c>
      <c r="EK159" s="345"/>
      <c r="EL159" s="345"/>
      <c r="EM159" s="345">
        <v>-85.656999999999996</v>
      </c>
      <c r="EN159" s="345">
        <v>82.554000000000002</v>
      </c>
      <c r="EO159" s="345">
        <v>19.242000000000001</v>
      </c>
      <c r="EP159" s="345">
        <v>-45.932000000000002</v>
      </c>
      <c r="EQ159" s="345">
        <v>-40.966000000000001</v>
      </c>
      <c r="ER159" s="345">
        <v>-90.623000000000005</v>
      </c>
      <c r="ES159" s="345">
        <v>-63.311999999999998</v>
      </c>
      <c r="ET159" s="345">
        <v>-78.828999999999994</v>
      </c>
      <c r="EU159" s="345">
        <v>-14.276</v>
      </c>
      <c r="EV159" s="345">
        <v>231.52</v>
      </c>
      <c r="EW159" s="345"/>
      <c r="EX159" s="345"/>
      <c r="EY159" s="345"/>
      <c r="EZ159" s="345"/>
      <c r="FA159" s="345">
        <v>15.518000000000001</v>
      </c>
      <c r="FB159" s="345">
        <v>438.22</v>
      </c>
      <c r="FC159" s="345">
        <v>40.966000000000001</v>
      </c>
      <c r="FD159" s="345">
        <v>-49.655999999999999</v>
      </c>
      <c r="FE159" s="345">
        <v>21.725000000000001</v>
      </c>
      <c r="FF159" s="345">
        <v>-46.552999999999997</v>
      </c>
      <c r="FG159" s="345">
        <v>-56.484000000000002</v>
      </c>
      <c r="FH159" s="345">
        <v>127.86</v>
      </c>
      <c r="FI159" s="345"/>
      <c r="FJ159" s="345"/>
    </row>
    <row r="160" spans="1:166">
      <c r="A160" s="345">
        <v>47.12</v>
      </c>
      <c r="B160" s="345">
        <v>-62</v>
      </c>
      <c r="C160" s="345">
        <v>8.06</v>
      </c>
      <c r="D160" s="345">
        <v>-340.38</v>
      </c>
      <c r="E160" s="345">
        <v>-47.74</v>
      </c>
      <c r="F160" s="345">
        <v>-232.5</v>
      </c>
      <c r="G160" s="345"/>
      <c r="H160" s="345"/>
      <c r="I160" s="345">
        <v>-26.04</v>
      </c>
      <c r="J160" s="345">
        <v>-289.54000000000002</v>
      </c>
      <c r="K160" s="345">
        <v>-53.32</v>
      </c>
      <c r="L160" s="345">
        <v>-246.14</v>
      </c>
      <c r="M160" s="345">
        <v>-73.78</v>
      </c>
      <c r="N160" s="345">
        <v>-282.72000000000003</v>
      </c>
      <c r="O160" s="345"/>
      <c r="P160" s="345"/>
      <c r="Q160" s="345"/>
      <c r="R160" s="345"/>
      <c r="S160" s="345"/>
      <c r="T160" s="345"/>
      <c r="U160" s="345">
        <v>-69.44</v>
      </c>
      <c r="V160" s="345">
        <v>-288.3</v>
      </c>
      <c r="W160" s="345"/>
      <c r="X160" s="345"/>
      <c r="Y160" s="345"/>
      <c r="Z160" s="345"/>
      <c r="AA160" s="345">
        <v>42.16</v>
      </c>
      <c r="AB160" s="345">
        <v>269.08</v>
      </c>
      <c r="AC160" s="345"/>
      <c r="AD160" s="345"/>
      <c r="AE160" s="345">
        <v>-65.72</v>
      </c>
      <c r="AF160" s="345">
        <v>-292.64</v>
      </c>
      <c r="AG160" s="345">
        <v>-7.44</v>
      </c>
      <c r="AH160" s="345">
        <v>-323.64</v>
      </c>
      <c r="AI160" s="345">
        <v>2.48</v>
      </c>
      <c r="AJ160" s="345">
        <v>385.02</v>
      </c>
      <c r="AK160" s="345"/>
      <c r="AL160" s="345"/>
      <c r="AM160" s="345">
        <v>42.16</v>
      </c>
      <c r="AN160" s="345">
        <v>-63.24</v>
      </c>
      <c r="AO160" s="345">
        <v>8.68</v>
      </c>
      <c r="AP160" s="345">
        <v>-323.02</v>
      </c>
      <c r="AQ160" s="345"/>
      <c r="AR160" s="345"/>
      <c r="AS160" s="345"/>
      <c r="AT160" s="345"/>
      <c r="AU160" s="345">
        <v>-143.84</v>
      </c>
      <c r="AV160" s="345">
        <v>394.32</v>
      </c>
      <c r="AW160" s="345">
        <v>-81.84</v>
      </c>
      <c r="AX160" s="345">
        <v>254.2</v>
      </c>
      <c r="AY160" s="345"/>
      <c r="AZ160" s="345"/>
      <c r="BA160" s="345">
        <v>-76.88</v>
      </c>
      <c r="BB160" s="345">
        <v>-370.76</v>
      </c>
      <c r="BC160" s="345"/>
      <c r="BD160" s="345"/>
      <c r="BE160" s="345">
        <v>-24.18</v>
      </c>
      <c r="BF160" s="345">
        <v>-173.6</v>
      </c>
      <c r="BG160" s="345"/>
      <c r="BH160" s="345"/>
      <c r="BI160" s="345"/>
      <c r="BJ160" s="345"/>
      <c r="BL160" s="345">
        <v>-148.80000000000001</v>
      </c>
      <c r="BM160" s="345">
        <v>-135.78</v>
      </c>
      <c r="BN160" s="345">
        <v>-15.5</v>
      </c>
      <c r="BO160" s="345">
        <v>137.02000000000001</v>
      </c>
      <c r="BP160" s="345">
        <v>-242.42</v>
      </c>
      <c r="BQ160" s="345">
        <v>-30.38</v>
      </c>
      <c r="BR160" s="345">
        <v>-171.12</v>
      </c>
      <c r="BS160" s="345">
        <v>100.44</v>
      </c>
      <c r="BT160" s="345">
        <v>-207.7</v>
      </c>
      <c r="BU160" s="345">
        <v>-40.92</v>
      </c>
      <c r="BV160" s="345">
        <v>-98.58</v>
      </c>
      <c r="BW160" s="345">
        <v>-168.02</v>
      </c>
      <c r="BX160" s="345">
        <v>-25.42</v>
      </c>
      <c r="BY160" s="345">
        <v>282.10000000000002</v>
      </c>
      <c r="BZ160" s="345">
        <v>61.38</v>
      </c>
      <c r="CA160" s="345">
        <v>116.56</v>
      </c>
      <c r="CB160" s="345"/>
      <c r="CC160" s="345"/>
      <c r="CD160" s="345"/>
      <c r="CE160" s="345"/>
      <c r="CF160" s="345">
        <v>66.34</v>
      </c>
      <c r="CG160" s="345">
        <v>-182.28</v>
      </c>
      <c r="CH160" s="345">
        <v>-11.16</v>
      </c>
      <c r="CI160" s="345">
        <v>140.74</v>
      </c>
      <c r="CJ160" s="345"/>
      <c r="CK160" s="345"/>
      <c r="CL160" s="345">
        <v>-67.58</v>
      </c>
      <c r="CM160" s="345">
        <v>-12.4</v>
      </c>
      <c r="CN160" s="345"/>
      <c r="CO160" s="345"/>
      <c r="CP160" s="345">
        <v>18.600000000000001</v>
      </c>
      <c r="CQ160" s="345">
        <v>-53.32</v>
      </c>
      <c r="CR160" s="345">
        <v>-101.06</v>
      </c>
      <c r="CS160" s="345">
        <v>-164.92</v>
      </c>
      <c r="CT160" s="345"/>
      <c r="CU160" s="345"/>
      <c r="CV160" s="345"/>
      <c r="CW160" s="345"/>
      <c r="CX160" s="345">
        <v>-14.26</v>
      </c>
      <c r="CY160" s="345">
        <v>136.4</v>
      </c>
      <c r="CZ160" s="345">
        <v>171.12</v>
      </c>
      <c r="DA160" s="345">
        <v>61.38</v>
      </c>
      <c r="DB160" s="345">
        <v>-205.84</v>
      </c>
      <c r="DC160" s="345">
        <v>-89.9</v>
      </c>
      <c r="DE160" s="345"/>
      <c r="DF160" s="345"/>
      <c r="DG160" s="345"/>
      <c r="DH160" s="345"/>
      <c r="DI160" s="345">
        <v>-25.42</v>
      </c>
      <c r="DJ160" s="345">
        <v>-54.56</v>
      </c>
      <c r="DK160" s="345">
        <v>-194.06</v>
      </c>
      <c r="DL160" s="345">
        <v>-135.16</v>
      </c>
      <c r="DM160" s="345">
        <v>-128.96</v>
      </c>
      <c r="DN160" s="345">
        <v>147.56</v>
      </c>
      <c r="DO160" s="345">
        <v>26.04</v>
      </c>
      <c r="DP160" s="345">
        <v>417.26</v>
      </c>
      <c r="DQ160" s="345">
        <v>71.3</v>
      </c>
      <c r="DR160" s="345">
        <v>200.26</v>
      </c>
      <c r="DS160" s="345">
        <v>77.5</v>
      </c>
      <c r="DT160" s="345">
        <v>76.260000000000005</v>
      </c>
      <c r="DU160" s="345">
        <v>114.7</v>
      </c>
      <c r="DV160" s="345">
        <v>234.98</v>
      </c>
      <c r="DW160" s="345">
        <v>108.5</v>
      </c>
      <c r="DX160" s="345">
        <v>274.04000000000002</v>
      </c>
      <c r="DY160" s="345">
        <v>-53.94</v>
      </c>
      <c r="DZ160" s="345">
        <v>-42.16</v>
      </c>
      <c r="EA160" s="345">
        <v>-186</v>
      </c>
      <c r="EB160" s="345">
        <v>-67.58</v>
      </c>
      <c r="EC160" s="345">
        <v>274.66000000000003</v>
      </c>
      <c r="ED160" s="345">
        <v>-217.62</v>
      </c>
      <c r="EE160" s="345">
        <v>118.42</v>
      </c>
      <c r="EF160" s="345">
        <v>177.94</v>
      </c>
      <c r="EG160" s="345">
        <v>-55.243000000000002</v>
      </c>
      <c r="EH160" s="345">
        <v>-76.966999999999999</v>
      </c>
      <c r="EI160" s="345">
        <v>-57.104999999999997</v>
      </c>
      <c r="EJ160" s="345">
        <v>66.415000000000006</v>
      </c>
      <c r="EK160" s="345"/>
      <c r="EL160" s="345"/>
      <c r="EM160" s="345">
        <v>-85.656999999999996</v>
      </c>
      <c r="EN160" s="345">
        <v>83.174000000000007</v>
      </c>
      <c r="EO160" s="345">
        <v>20.483000000000001</v>
      </c>
      <c r="EP160" s="345">
        <v>-44.691000000000003</v>
      </c>
      <c r="EQ160" s="345">
        <v>-42.829000000000001</v>
      </c>
      <c r="ER160" s="345">
        <v>-90.623000000000005</v>
      </c>
      <c r="ES160" s="345">
        <v>-63.311999999999998</v>
      </c>
      <c r="ET160" s="345">
        <v>-80.070999999999998</v>
      </c>
      <c r="EU160" s="345">
        <v>-14.276</v>
      </c>
      <c r="EV160" s="345">
        <v>231.52</v>
      </c>
      <c r="EW160" s="345"/>
      <c r="EX160" s="345"/>
      <c r="EY160" s="345"/>
      <c r="EZ160" s="345"/>
      <c r="FA160" s="345">
        <v>17.38</v>
      </c>
      <c r="FB160" s="345">
        <v>440.7</v>
      </c>
      <c r="FC160" s="345">
        <v>40.966000000000001</v>
      </c>
      <c r="FD160" s="345">
        <v>-49.655999999999999</v>
      </c>
      <c r="FE160" s="345">
        <v>18.620999999999999</v>
      </c>
      <c r="FF160" s="345">
        <v>-49.655999999999999</v>
      </c>
      <c r="FG160" s="345">
        <v>-56.484000000000002</v>
      </c>
      <c r="FH160" s="345">
        <v>127.86</v>
      </c>
      <c r="FI160" s="345"/>
      <c r="FJ160" s="345"/>
    </row>
    <row r="161" spans="1:166">
      <c r="A161" s="345">
        <v>44.02</v>
      </c>
      <c r="B161" s="345">
        <v>-62</v>
      </c>
      <c r="C161" s="345">
        <v>6.82</v>
      </c>
      <c r="D161" s="345">
        <v>-341.62</v>
      </c>
      <c r="E161" s="345">
        <v>-47.74</v>
      </c>
      <c r="F161" s="345">
        <v>-232.5</v>
      </c>
      <c r="G161" s="345"/>
      <c r="H161" s="345"/>
      <c r="I161" s="345">
        <v>-26.66</v>
      </c>
      <c r="J161" s="345">
        <v>-292.64</v>
      </c>
      <c r="K161" s="345">
        <v>-52.7</v>
      </c>
      <c r="L161" s="345">
        <v>-249.86</v>
      </c>
      <c r="M161" s="345">
        <v>-75.64</v>
      </c>
      <c r="N161" s="345">
        <v>-281.48</v>
      </c>
      <c r="O161" s="345"/>
      <c r="P161" s="345"/>
      <c r="Q161" s="345"/>
      <c r="R161" s="345"/>
      <c r="S161" s="345"/>
      <c r="T161" s="345"/>
      <c r="U161" s="345">
        <v>-70.680000000000007</v>
      </c>
      <c r="V161" s="345">
        <v>-286.44</v>
      </c>
      <c r="W161" s="345"/>
      <c r="X161" s="345"/>
      <c r="Y161" s="345"/>
      <c r="Z161" s="345"/>
      <c r="AA161" s="345"/>
      <c r="AB161" s="345"/>
      <c r="AC161" s="345"/>
      <c r="AD161" s="345"/>
      <c r="AE161" s="345">
        <v>-68.819999999999993</v>
      </c>
      <c r="AF161" s="345">
        <v>-292.02</v>
      </c>
      <c r="AG161" s="345">
        <v>-9.92</v>
      </c>
      <c r="AH161" s="345">
        <v>-326.12</v>
      </c>
      <c r="AI161" s="345">
        <v>3.1</v>
      </c>
      <c r="AJ161" s="345">
        <v>386.88</v>
      </c>
      <c r="AK161" s="345"/>
      <c r="AL161" s="345"/>
      <c r="AM161" s="345">
        <v>39.06</v>
      </c>
      <c r="AN161" s="345">
        <v>-60.14</v>
      </c>
      <c r="AO161" s="345">
        <v>8.06</v>
      </c>
      <c r="AP161" s="345">
        <v>-326.12</v>
      </c>
      <c r="AQ161" s="345"/>
      <c r="AR161" s="345"/>
      <c r="AS161" s="345"/>
      <c r="AT161" s="345"/>
      <c r="AU161" s="345">
        <v>-148.80000000000001</v>
      </c>
      <c r="AV161" s="345">
        <v>394.32</v>
      </c>
      <c r="AW161" s="345">
        <v>-84.32</v>
      </c>
      <c r="AX161" s="345">
        <v>257.92</v>
      </c>
      <c r="AY161" s="345"/>
      <c r="AZ161" s="345"/>
      <c r="BA161" s="345">
        <v>-77.5</v>
      </c>
      <c r="BB161" s="345">
        <v>-375.72</v>
      </c>
      <c r="BC161" s="345"/>
      <c r="BD161" s="345"/>
      <c r="BE161" s="345">
        <v>-29.76</v>
      </c>
      <c r="BF161" s="345">
        <v>-169.88</v>
      </c>
      <c r="BG161" s="345"/>
      <c r="BH161" s="345"/>
      <c r="BI161" s="345"/>
      <c r="BJ161" s="345"/>
      <c r="BL161" s="345">
        <v>-146.94</v>
      </c>
      <c r="BM161" s="345">
        <v>-138.26</v>
      </c>
      <c r="BN161" s="345">
        <v>-13.64</v>
      </c>
      <c r="BO161" s="345">
        <v>134.54</v>
      </c>
      <c r="BP161" s="345">
        <v>-243.04</v>
      </c>
      <c r="BQ161" s="345">
        <v>-31</v>
      </c>
      <c r="BR161" s="345">
        <v>-174.84</v>
      </c>
      <c r="BS161" s="345">
        <v>96.1</v>
      </c>
      <c r="BT161" s="345">
        <v>-210.18</v>
      </c>
      <c r="BU161" s="345">
        <v>-40.299999999999997</v>
      </c>
      <c r="BV161" s="345">
        <v>-101.06</v>
      </c>
      <c r="BW161" s="345">
        <v>-172.98</v>
      </c>
      <c r="BX161" s="345">
        <v>-22.32</v>
      </c>
      <c r="BY161" s="345">
        <v>281.48</v>
      </c>
      <c r="BZ161" s="345">
        <v>61.38</v>
      </c>
      <c r="CA161" s="345">
        <v>114.7</v>
      </c>
      <c r="CB161" s="345"/>
      <c r="CC161" s="345"/>
      <c r="CD161" s="345"/>
      <c r="CE161" s="345"/>
      <c r="CF161" s="345">
        <v>68.2</v>
      </c>
      <c r="CG161" s="345">
        <v>-181.04</v>
      </c>
      <c r="CH161" s="345">
        <v>-8.68</v>
      </c>
      <c r="CI161" s="345">
        <v>135.78</v>
      </c>
      <c r="CJ161" s="345"/>
      <c r="CK161" s="345"/>
      <c r="CL161" s="345">
        <v>-67.58</v>
      </c>
      <c r="CM161" s="345">
        <v>-14.26</v>
      </c>
      <c r="CN161" s="345"/>
      <c r="CO161" s="345"/>
      <c r="CP161" s="345">
        <v>21.08</v>
      </c>
      <c r="CQ161" s="345">
        <v>-52.7</v>
      </c>
      <c r="CR161" s="345">
        <v>-105.4</v>
      </c>
      <c r="CS161" s="345">
        <v>-166.78</v>
      </c>
      <c r="CT161" s="345"/>
      <c r="CU161" s="345"/>
      <c r="CV161" s="345"/>
      <c r="CW161" s="345"/>
      <c r="CX161" s="345">
        <v>-11.16</v>
      </c>
      <c r="CY161" s="345">
        <v>131.44</v>
      </c>
      <c r="CZ161" s="345">
        <v>171.74</v>
      </c>
      <c r="DA161" s="345">
        <v>64.48</v>
      </c>
      <c r="DB161" s="345">
        <v>-205.22</v>
      </c>
      <c r="DC161" s="345">
        <v>-87.42</v>
      </c>
      <c r="DE161" s="345"/>
      <c r="DF161" s="345"/>
      <c r="DG161" s="345"/>
      <c r="DH161" s="345"/>
      <c r="DI161" s="345">
        <v>-26.04</v>
      </c>
      <c r="DJ161" s="345">
        <v>-56.42</v>
      </c>
      <c r="DK161" s="345">
        <v>-196.54</v>
      </c>
      <c r="DL161" s="345">
        <v>-135.78</v>
      </c>
      <c r="DM161" s="345">
        <v>-128.34</v>
      </c>
      <c r="DN161" s="345">
        <v>150.66</v>
      </c>
      <c r="DO161" s="345">
        <v>27.9</v>
      </c>
      <c r="DP161" s="345">
        <v>417.26</v>
      </c>
      <c r="DQ161" s="345">
        <v>69.44</v>
      </c>
      <c r="DR161" s="345">
        <v>202.12</v>
      </c>
      <c r="DS161" s="345">
        <v>77.5</v>
      </c>
      <c r="DT161" s="345">
        <v>75.64</v>
      </c>
      <c r="DU161" s="345">
        <v>115.32</v>
      </c>
      <c r="DV161" s="345">
        <v>238.08</v>
      </c>
      <c r="DW161" s="345">
        <v>108.5</v>
      </c>
      <c r="DX161" s="345">
        <v>275.89999999999998</v>
      </c>
      <c r="DY161" s="345">
        <v>-53.94</v>
      </c>
      <c r="DZ161" s="345">
        <v>-42.16</v>
      </c>
      <c r="EA161" s="345">
        <v>-187.24</v>
      </c>
      <c r="EB161" s="345">
        <v>-65.099999999999994</v>
      </c>
      <c r="EC161" s="345">
        <v>274.66000000000003</v>
      </c>
      <c r="ED161" s="345">
        <v>-213.9</v>
      </c>
      <c r="EE161" s="345">
        <v>120.28</v>
      </c>
      <c r="EF161" s="345">
        <v>176.08</v>
      </c>
      <c r="EG161" s="345">
        <v>-58.966999999999999</v>
      </c>
      <c r="EH161" s="345">
        <v>-77.587999999999994</v>
      </c>
      <c r="EI161" s="345">
        <v>-57.104999999999997</v>
      </c>
      <c r="EJ161" s="345">
        <v>68.277000000000001</v>
      </c>
      <c r="EK161" s="345"/>
      <c r="EL161" s="345"/>
      <c r="EM161" s="345"/>
      <c r="EN161" s="345"/>
      <c r="EO161" s="345"/>
      <c r="EP161" s="345"/>
      <c r="EQ161" s="345">
        <v>-42.829000000000001</v>
      </c>
      <c r="ER161" s="345">
        <v>-91.242999999999995</v>
      </c>
      <c r="ES161" s="345">
        <v>-63.311999999999998</v>
      </c>
      <c r="ET161" s="345">
        <v>-81.311999999999998</v>
      </c>
      <c r="EU161" s="345">
        <v>-14.276</v>
      </c>
      <c r="EV161" s="345">
        <v>234.01</v>
      </c>
      <c r="EW161" s="345"/>
      <c r="EX161" s="345"/>
      <c r="EY161" s="345"/>
      <c r="EZ161" s="345"/>
      <c r="FA161" s="345">
        <v>17.38</v>
      </c>
      <c r="FB161" s="345">
        <v>443.8</v>
      </c>
      <c r="FC161" s="345">
        <v>44.691000000000003</v>
      </c>
      <c r="FD161" s="345">
        <v>-49.655999999999999</v>
      </c>
      <c r="FE161" s="345"/>
      <c r="FF161" s="345"/>
      <c r="FG161" s="345"/>
      <c r="FH161" s="345"/>
      <c r="FI161" s="345"/>
      <c r="FJ161" s="345"/>
    </row>
    <row r="162" spans="1:166">
      <c r="A162" s="345">
        <v>46.5</v>
      </c>
      <c r="B162" s="345">
        <v>-60.14</v>
      </c>
      <c r="C162" s="345">
        <v>4.34</v>
      </c>
      <c r="D162" s="345">
        <v>-344.72</v>
      </c>
      <c r="E162" s="345">
        <v>-47.12</v>
      </c>
      <c r="F162" s="345">
        <v>-233.74</v>
      </c>
      <c r="G162" s="345"/>
      <c r="H162" s="345"/>
      <c r="I162" s="345">
        <v>-27.9</v>
      </c>
      <c r="J162" s="345">
        <v>-296.36</v>
      </c>
      <c r="K162" s="345">
        <v>-51.46</v>
      </c>
      <c r="L162" s="345">
        <v>-251.72</v>
      </c>
      <c r="M162" s="345">
        <v>-77.5</v>
      </c>
      <c r="N162" s="345">
        <v>-284.58</v>
      </c>
      <c r="O162" s="345"/>
      <c r="P162" s="345"/>
      <c r="Q162" s="345"/>
      <c r="R162" s="345"/>
      <c r="S162" s="345"/>
      <c r="T162" s="345"/>
      <c r="U162" s="345">
        <v>-73.78</v>
      </c>
      <c r="V162" s="345">
        <v>-287.68</v>
      </c>
      <c r="W162" s="345"/>
      <c r="X162" s="345"/>
      <c r="Y162" s="345"/>
      <c r="Z162" s="345"/>
      <c r="AA162" s="345"/>
      <c r="AB162" s="345"/>
      <c r="AC162" s="345"/>
      <c r="AD162" s="345"/>
      <c r="AE162" s="345">
        <v>-70.680000000000007</v>
      </c>
      <c r="AF162" s="345">
        <v>-290.77999999999997</v>
      </c>
      <c r="AG162" s="345">
        <v>-11.16</v>
      </c>
      <c r="AH162" s="345">
        <v>-329.84</v>
      </c>
      <c r="AI162" s="345">
        <v>3.72</v>
      </c>
      <c r="AJ162" s="345">
        <v>389.36</v>
      </c>
      <c r="AK162" s="345"/>
      <c r="AL162" s="345"/>
      <c r="AM162" s="345">
        <v>41.54</v>
      </c>
      <c r="AN162" s="345">
        <v>-60.76</v>
      </c>
      <c r="AO162" s="345">
        <v>7.44</v>
      </c>
      <c r="AP162" s="345">
        <v>-327.36</v>
      </c>
      <c r="AQ162" s="345"/>
      <c r="AR162" s="345"/>
      <c r="AS162" s="345"/>
      <c r="AT162" s="345"/>
      <c r="AU162" s="345">
        <v>-150.66</v>
      </c>
      <c r="AV162" s="345">
        <v>398.04</v>
      </c>
      <c r="AW162" s="345">
        <v>-82.46</v>
      </c>
      <c r="AX162" s="345">
        <v>260.39999999999998</v>
      </c>
      <c r="AY162" s="345"/>
      <c r="AZ162" s="345"/>
      <c r="BA162" s="345">
        <v>-78.12</v>
      </c>
      <c r="BB162" s="345">
        <v>-378.2</v>
      </c>
      <c r="BC162" s="345"/>
      <c r="BD162" s="345"/>
      <c r="BE162" s="345">
        <v>-34.72</v>
      </c>
      <c r="BF162" s="345">
        <v>-164.92</v>
      </c>
      <c r="BG162" s="345"/>
      <c r="BH162" s="345"/>
      <c r="BI162" s="345"/>
      <c r="BJ162" s="345"/>
      <c r="BL162" s="345">
        <v>-145.69999999999999</v>
      </c>
      <c r="BM162" s="345">
        <v>-140.74</v>
      </c>
      <c r="BN162" s="345">
        <v>-11.78</v>
      </c>
      <c r="BO162" s="345">
        <v>128.34</v>
      </c>
      <c r="BP162" s="345">
        <v>-241.8</v>
      </c>
      <c r="BQ162" s="345">
        <v>-31</v>
      </c>
      <c r="BR162" s="345">
        <v>-176.08</v>
      </c>
      <c r="BS162" s="345">
        <v>93.62</v>
      </c>
      <c r="BT162" s="345">
        <v>-210.8</v>
      </c>
      <c r="BU162" s="345">
        <v>-40.92</v>
      </c>
      <c r="BV162" s="345">
        <v>-101.68</v>
      </c>
      <c r="BW162" s="345">
        <v>-176.7</v>
      </c>
      <c r="BX162" s="345">
        <v>-20.46</v>
      </c>
      <c r="BY162" s="345">
        <v>279.62</v>
      </c>
      <c r="BZ162" s="345">
        <v>60.76</v>
      </c>
      <c r="CA162" s="345">
        <v>112.22</v>
      </c>
      <c r="CB162" s="345"/>
      <c r="CC162" s="345"/>
      <c r="CD162" s="345"/>
      <c r="CE162" s="345"/>
      <c r="CF162" s="345">
        <v>67.58</v>
      </c>
      <c r="CG162" s="345">
        <v>-185.38</v>
      </c>
      <c r="CH162" s="345">
        <v>-4.96</v>
      </c>
      <c r="CI162" s="345">
        <v>132.68</v>
      </c>
      <c r="CJ162" s="345"/>
      <c r="CK162" s="345"/>
      <c r="CL162" s="345">
        <v>-67.58</v>
      </c>
      <c r="CM162" s="345">
        <v>-15.5</v>
      </c>
      <c r="CN162" s="345"/>
      <c r="CO162" s="345"/>
      <c r="CP162" s="345">
        <v>21.7</v>
      </c>
      <c r="CQ162" s="345">
        <v>-50.22</v>
      </c>
      <c r="CR162" s="345">
        <v>-107.26</v>
      </c>
      <c r="CS162" s="345">
        <v>-169.26</v>
      </c>
      <c r="CT162" s="345"/>
      <c r="CU162" s="345"/>
      <c r="CV162" s="345"/>
      <c r="CW162" s="345"/>
      <c r="CX162" s="345">
        <v>-9.3000000000000007</v>
      </c>
      <c r="CY162" s="345">
        <v>127.72</v>
      </c>
      <c r="CZ162" s="345">
        <v>172.98</v>
      </c>
      <c r="DA162" s="345">
        <v>63.24</v>
      </c>
      <c r="DB162" s="345">
        <v>-203.36</v>
      </c>
      <c r="DC162" s="345">
        <v>-81.84</v>
      </c>
      <c r="DE162" s="345"/>
      <c r="DF162" s="345"/>
      <c r="DG162" s="345"/>
      <c r="DH162" s="345"/>
      <c r="DI162" s="345">
        <v>-27.28</v>
      </c>
      <c r="DJ162" s="345">
        <v>-57.04</v>
      </c>
      <c r="DK162" s="345">
        <v>-197.78</v>
      </c>
      <c r="DL162" s="345">
        <v>-135.78</v>
      </c>
      <c r="DM162" s="345">
        <v>-130.19999999999999</v>
      </c>
      <c r="DN162" s="345">
        <v>154.38</v>
      </c>
      <c r="DO162" s="345">
        <v>29.76</v>
      </c>
      <c r="DP162" s="345">
        <v>413.54</v>
      </c>
      <c r="DQ162" s="345">
        <v>70.06</v>
      </c>
      <c r="DR162" s="345">
        <v>207.08</v>
      </c>
      <c r="DS162" s="345">
        <v>77.5</v>
      </c>
      <c r="DT162" s="345">
        <v>75.02</v>
      </c>
      <c r="DU162" s="345">
        <v>117.8</v>
      </c>
      <c r="DV162" s="345">
        <v>240.56</v>
      </c>
      <c r="DW162" s="345">
        <v>109.12</v>
      </c>
      <c r="DX162" s="345">
        <v>278.38</v>
      </c>
      <c r="DY162" s="345">
        <v>-50.22</v>
      </c>
      <c r="DZ162" s="345">
        <v>-44.02</v>
      </c>
      <c r="EA162" s="345">
        <v>-187.24</v>
      </c>
      <c r="EB162" s="345">
        <v>-63.86</v>
      </c>
      <c r="EC162" s="345">
        <v>274.66000000000003</v>
      </c>
      <c r="ED162" s="345">
        <v>-211.42</v>
      </c>
      <c r="EE162" s="345">
        <v>121.52</v>
      </c>
      <c r="EF162" s="345">
        <v>174.84</v>
      </c>
      <c r="EG162" s="345">
        <v>-59.587000000000003</v>
      </c>
      <c r="EH162" s="345">
        <v>-78.828999999999994</v>
      </c>
      <c r="EI162" s="345">
        <v>-57.104999999999997</v>
      </c>
      <c r="EJ162" s="345">
        <v>70.138999999999996</v>
      </c>
      <c r="EK162" s="345"/>
      <c r="EL162" s="345"/>
      <c r="EM162" s="345"/>
      <c r="EN162" s="345"/>
      <c r="EO162" s="345"/>
      <c r="EP162" s="345"/>
      <c r="EQ162" s="345">
        <v>-46.552999999999997</v>
      </c>
      <c r="ER162" s="345">
        <v>-91.864000000000004</v>
      </c>
      <c r="ES162" s="345">
        <v>-63.311999999999998</v>
      </c>
      <c r="ET162" s="345">
        <v>-81.933000000000007</v>
      </c>
      <c r="EU162" s="345">
        <v>-13.654999999999999</v>
      </c>
      <c r="EV162" s="345">
        <v>234.63</v>
      </c>
      <c r="EW162" s="345"/>
      <c r="EX162" s="345"/>
      <c r="EY162" s="345"/>
      <c r="EZ162" s="345"/>
      <c r="FA162" s="345"/>
      <c r="FB162" s="345"/>
      <c r="FC162" s="345">
        <v>47.793999999999997</v>
      </c>
      <c r="FD162" s="345">
        <v>-49.655999999999999</v>
      </c>
      <c r="FE162" s="345"/>
      <c r="FF162" s="345"/>
      <c r="FG162" s="345"/>
      <c r="FH162" s="345"/>
      <c r="FI162" s="345"/>
      <c r="FJ162" s="345"/>
    </row>
    <row r="163" spans="1:166">
      <c r="A163" s="345">
        <v>47.12</v>
      </c>
      <c r="B163" s="345">
        <v>-64.48</v>
      </c>
      <c r="C163" s="345">
        <v>3.1</v>
      </c>
      <c r="D163" s="345">
        <v>-346.58</v>
      </c>
      <c r="E163" s="345">
        <v>-46.5</v>
      </c>
      <c r="F163" s="345">
        <v>-234.36</v>
      </c>
      <c r="G163" s="345"/>
      <c r="H163" s="345"/>
      <c r="I163" s="345">
        <v>-28.52</v>
      </c>
      <c r="J163" s="345">
        <v>-298.83999999999997</v>
      </c>
      <c r="K163" s="345">
        <v>-49.6</v>
      </c>
      <c r="L163" s="345">
        <v>-252.34</v>
      </c>
      <c r="M163" s="345">
        <v>-79.98</v>
      </c>
      <c r="N163" s="345">
        <v>-288.3</v>
      </c>
      <c r="O163" s="345"/>
      <c r="P163" s="345"/>
      <c r="Q163" s="345"/>
      <c r="R163" s="345"/>
      <c r="S163" s="345"/>
      <c r="T163" s="345"/>
      <c r="U163" s="345">
        <v>-76.88</v>
      </c>
      <c r="V163" s="345">
        <v>-290.16000000000003</v>
      </c>
      <c r="W163" s="345"/>
      <c r="X163" s="345"/>
      <c r="Y163" s="345"/>
      <c r="Z163" s="345"/>
      <c r="AA163" s="345"/>
      <c r="AB163" s="345"/>
      <c r="AC163" s="345"/>
      <c r="AD163" s="345"/>
      <c r="AE163" s="345">
        <v>-74.400000000000006</v>
      </c>
      <c r="AF163" s="345">
        <v>-289.54000000000002</v>
      </c>
      <c r="AG163" s="345">
        <v>-14.88</v>
      </c>
      <c r="AH163" s="345">
        <v>-331.7</v>
      </c>
      <c r="AI163" s="345">
        <v>4.34</v>
      </c>
      <c r="AJ163" s="345">
        <v>391.22</v>
      </c>
      <c r="AK163" s="345"/>
      <c r="AL163" s="345"/>
      <c r="AM163" s="345">
        <v>40.92</v>
      </c>
      <c r="AN163" s="345">
        <v>-56.42</v>
      </c>
      <c r="AO163" s="345">
        <v>6.82</v>
      </c>
      <c r="AP163" s="345">
        <v>-330.46</v>
      </c>
      <c r="AQ163" s="345"/>
      <c r="AR163" s="345"/>
      <c r="AS163" s="345"/>
      <c r="AT163" s="345"/>
      <c r="AU163" s="345"/>
      <c r="AV163" s="345"/>
      <c r="AW163" s="345">
        <v>-81.22</v>
      </c>
      <c r="AX163" s="345">
        <v>261.64</v>
      </c>
      <c r="AY163" s="345"/>
      <c r="AZ163" s="345"/>
      <c r="BA163" s="345">
        <v>-77.5</v>
      </c>
      <c r="BB163" s="345">
        <v>-382.54</v>
      </c>
      <c r="BC163" s="345"/>
      <c r="BD163" s="345"/>
      <c r="BE163" s="345">
        <v>-35.96</v>
      </c>
      <c r="BF163" s="345">
        <v>-158.1</v>
      </c>
      <c r="BG163" s="345"/>
      <c r="BH163" s="345"/>
      <c r="BI163" s="345"/>
      <c r="BJ163" s="345"/>
      <c r="BL163" s="345">
        <v>-144.46</v>
      </c>
      <c r="BM163" s="345">
        <v>-140.74</v>
      </c>
      <c r="BN163" s="345">
        <v>-9.92</v>
      </c>
      <c r="BO163" s="345">
        <v>124.62</v>
      </c>
      <c r="BP163" s="345">
        <v>-242.42</v>
      </c>
      <c r="BQ163" s="345">
        <v>-29.14</v>
      </c>
      <c r="BR163" s="345">
        <v>-176.08</v>
      </c>
      <c r="BS163" s="345">
        <v>90.52</v>
      </c>
      <c r="BT163" s="345">
        <v>-213.9</v>
      </c>
      <c r="BU163" s="345">
        <v>-40.299999999999997</v>
      </c>
      <c r="BV163" s="345">
        <v>-104.78</v>
      </c>
      <c r="BW163" s="345">
        <v>-176.7</v>
      </c>
      <c r="BX163" s="345">
        <v>-16.739999999999998</v>
      </c>
      <c r="BY163" s="345">
        <v>281.48</v>
      </c>
      <c r="BZ163" s="345">
        <v>60.14</v>
      </c>
      <c r="CA163" s="345">
        <v>110.36</v>
      </c>
      <c r="CB163" s="345"/>
      <c r="CC163" s="345"/>
      <c r="CD163" s="345"/>
      <c r="CE163" s="345"/>
      <c r="CF163" s="345">
        <v>67.58</v>
      </c>
      <c r="CG163" s="345">
        <v>-187.24</v>
      </c>
      <c r="CH163" s="345">
        <v>-3.1</v>
      </c>
      <c r="CI163" s="345">
        <v>130.19999999999999</v>
      </c>
      <c r="CJ163" s="345"/>
      <c r="CK163" s="345"/>
      <c r="CL163" s="345">
        <v>-68.819999999999993</v>
      </c>
      <c r="CM163" s="345">
        <v>-16.739999999999998</v>
      </c>
      <c r="CN163" s="345"/>
      <c r="CO163" s="345"/>
      <c r="CP163" s="345">
        <v>18.600000000000001</v>
      </c>
      <c r="CQ163" s="345">
        <v>-49.6</v>
      </c>
      <c r="CR163" s="345">
        <v>-110.98</v>
      </c>
      <c r="CS163" s="345">
        <v>-168.02</v>
      </c>
      <c r="CT163" s="345"/>
      <c r="CU163" s="345"/>
      <c r="CV163" s="345"/>
      <c r="CW163" s="345"/>
      <c r="CX163" s="345">
        <v>-7.44</v>
      </c>
      <c r="CY163" s="345">
        <v>125.24</v>
      </c>
      <c r="CZ163" s="345">
        <v>172.98</v>
      </c>
      <c r="DA163" s="345">
        <v>62.62</v>
      </c>
      <c r="DB163" s="345">
        <v>-203.36</v>
      </c>
      <c r="DC163" s="345">
        <v>-78.739999999999995</v>
      </c>
      <c r="DE163" s="345"/>
      <c r="DF163" s="345"/>
      <c r="DG163" s="345"/>
      <c r="DH163" s="345"/>
      <c r="DI163" s="345">
        <v>-28.52</v>
      </c>
      <c r="DJ163" s="345">
        <v>-57.66</v>
      </c>
      <c r="DK163" s="345">
        <v>-200.26</v>
      </c>
      <c r="DL163" s="345">
        <v>-135.78</v>
      </c>
      <c r="DM163" s="345">
        <v>-133.30000000000001</v>
      </c>
      <c r="DN163" s="345">
        <v>156.86000000000001</v>
      </c>
      <c r="DO163" s="345">
        <v>32.86</v>
      </c>
      <c r="DP163" s="345">
        <v>411.68</v>
      </c>
      <c r="DQ163" s="345">
        <v>73.16</v>
      </c>
      <c r="DR163" s="345">
        <v>210.18</v>
      </c>
      <c r="DS163" s="345">
        <v>76.88</v>
      </c>
      <c r="DT163" s="345">
        <v>76.88</v>
      </c>
      <c r="DU163" s="345">
        <v>119.04</v>
      </c>
      <c r="DV163" s="345">
        <v>239.32</v>
      </c>
      <c r="DW163" s="345">
        <v>110.98</v>
      </c>
      <c r="DX163" s="345">
        <v>284.58</v>
      </c>
      <c r="DY163" s="345">
        <v>-47.74</v>
      </c>
      <c r="DZ163" s="345">
        <v>-45.88</v>
      </c>
      <c r="EA163" s="345">
        <v>-182.9</v>
      </c>
      <c r="EB163" s="345">
        <v>-58.9</v>
      </c>
      <c r="EC163" s="345">
        <v>276.52</v>
      </c>
      <c r="ED163" s="345">
        <v>-208.94</v>
      </c>
      <c r="EE163" s="345">
        <v>122.76</v>
      </c>
      <c r="EF163" s="345">
        <v>173.6</v>
      </c>
      <c r="EG163" s="345">
        <v>-61.45</v>
      </c>
      <c r="EH163" s="345">
        <v>-78.828999999999994</v>
      </c>
      <c r="EI163" s="345">
        <v>-57.104999999999997</v>
      </c>
      <c r="EJ163" s="345">
        <v>72.622</v>
      </c>
      <c r="EK163" s="345"/>
      <c r="EL163" s="345"/>
      <c r="EM163" s="345"/>
      <c r="EN163" s="345"/>
      <c r="EO163" s="345"/>
      <c r="EP163" s="345"/>
      <c r="EQ163" s="345">
        <v>-47.173000000000002</v>
      </c>
      <c r="ER163" s="345">
        <v>-94.346999999999994</v>
      </c>
      <c r="ES163" s="345">
        <v>-62.691000000000003</v>
      </c>
      <c r="ET163" s="345">
        <v>-83.795000000000002</v>
      </c>
      <c r="EU163" s="345">
        <v>-15.518000000000001</v>
      </c>
      <c r="EV163" s="345">
        <v>237.11</v>
      </c>
      <c r="EW163" s="345"/>
      <c r="EX163" s="345"/>
      <c r="EY163" s="345"/>
      <c r="EZ163" s="345"/>
      <c r="FA163" s="345"/>
      <c r="FB163" s="345"/>
      <c r="FC163" s="345">
        <v>51.518000000000001</v>
      </c>
      <c r="FD163" s="345">
        <v>-49.655999999999999</v>
      </c>
      <c r="FE163" s="345"/>
      <c r="FF163" s="345"/>
      <c r="FG163" s="345"/>
      <c r="FH163" s="345"/>
      <c r="FI163" s="345"/>
      <c r="FJ163" s="345"/>
    </row>
    <row r="164" spans="1:166">
      <c r="A164" s="345">
        <v>45.88</v>
      </c>
      <c r="B164" s="345">
        <v>-67.58</v>
      </c>
      <c r="C164" s="345">
        <v>1.24</v>
      </c>
      <c r="D164" s="345">
        <v>-347.82</v>
      </c>
      <c r="E164" s="345">
        <v>-44.64</v>
      </c>
      <c r="F164" s="345">
        <v>-233.74</v>
      </c>
      <c r="G164" s="345"/>
      <c r="H164" s="345"/>
      <c r="I164" s="345">
        <v>-28.52</v>
      </c>
      <c r="J164" s="345">
        <v>-300.7</v>
      </c>
      <c r="K164" s="345">
        <v>-46.5</v>
      </c>
      <c r="L164" s="345">
        <v>-254.2</v>
      </c>
      <c r="M164" s="345">
        <v>-79.98</v>
      </c>
      <c r="N164" s="345">
        <v>-292.02</v>
      </c>
      <c r="O164" s="345"/>
      <c r="P164" s="345"/>
      <c r="Q164" s="345"/>
      <c r="R164" s="345"/>
      <c r="S164" s="345"/>
      <c r="T164" s="345"/>
      <c r="U164" s="345">
        <v>-76.88</v>
      </c>
      <c r="V164" s="345">
        <v>-293.88</v>
      </c>
      <c r="W164" s="345"/>
      <c r="X164" s="345"/>
      <c r="Y164" s="345"/>
      <c r="Z164" s="345"/>
      <c r="AA164" s="345"/>
      <c r="AB164" s="345"/>
      <c r="AC164" s="345"/>
      <c r="AD164" s="345"/>
      <c r="AE164" s="345">
        <v>-75.64</v>
      </c>
      <c r="AF164" s="345">
        <v>-293.26</v>
      </c>
      <c r="AG164" s="345">
        <v>-13.02</v>
      </c>
      <c r="AH164" s="345">
        <v>-331.7</v>
      </c>
      <c r="AI164" s="345">
        <v>3.72</v>
      </c>
      <c r="AJ164" s="345">
        <v>394.32</v>
      </c>
      <c r="AK164" s="345"/>
      <c r="AL164" s="345"/>
      <c r="AM164" s="345">
        <v>40.299999999999997</v>
      </c>
      <c r="AN164" s="345">
        <v>-55.18</v>
      </c>
      <c r="AO164" s="345">
        <v>6.82</v>
      </c>
      <c r="AP164" s="345">
        <v>-332.32</v>
      </c>
      <c r="AQ164" s="345"/>
      <c r="AR164" s="345"/>
      <c r="AS164" s="345"/>
      <c r="AT164" s="345"/>
      <c r="AU164" s="345"/>
      <c r="AV164" s="345"/>
      <c r="AW164" s="345">
        <v>-83.08</v>
      </c>
      <c r="AX164" s="345">
        <v>262.88</v>
      </c>
      <c r="AY164" s="345"/>
      <c r="AZ164" s="345"/>
      <c r="BA164" s="345">
        <v>-76.260000000000005</v>
      </c>
      <c r="BB164" s="345">
        <v>-386.88</v>
      </c>
      <c r="BC164" s="345"/>
      <c r="BD164" s="345"/>
      <c r="BE164" s="345">
        <v>-32.86</v>
      </c>
      <c r="BF164" s="345">
        <v>-158.1</v>
      </c>
      <c r="BG164" s="345"/>
      <c r="BH164" s="345"/>
      <c r="BI164" s="345"/>
      <c r="BJ164" s="345"/>
      <c r="BL164" s="345">
        <v>-144.46</v>
      </c>
      <c r="BM164" s="345">
        <v>-141.36000000000001</v>
      </c>
      <c r="BN164" s="345">
        <v>-6.82</v>
      </c>
      <c r="BO164" s="345">
        <v>121.52</v>
      </c>
      <c r="BP164" s="345">
        <v>-243.66</v>
      </c>
      <c r="BQ164" s="345">
        <v>-25.42</v>
      </c>
      <c r="BR164" s="345">
        <v>-176.08</v>
      </c>
      <c r="BS164" s="345">
        <v>88.66</v>
      </c>
      <c r="BT164" s="345">
        <v>-216.38</v>
      </c>
      <c r="BU164" s="345">
        <v>-39.68</v>
      </c>
      <c r="BV164" s="345">
        <v>-110.98</v>
      </c>
      <c r="BW164" s="345">
        <v>-180.42</v>
      </c>
      <c r="BX164" s="345">
        <v>-15.5</v>
      </c>
      <c r="BY164" s="345">
        <v>283.33999999999997</v>
      </c>
      <c r="BZ164" s="345">
        <v>60.76</v>
      </c>
      <c r="CA164" s="345">
        <v>109.12</v>
      </c>
      <c r="CB164" s="345"/>
      <c r="CC164" s="345"/>
      <c r="CD164" s="345"/>
      <c r="CE164" s="345"/>
      <c r="CF164" s="345">
        <v>70.06</v>
      </c>
      <c r="CG164" s="345">
        <v>-186.62</v>
      </c>
      <c r="CH164" s="345">
        <v>-1.24</v>
      </c>
      <c r="CI164" s="345">
        <v>126.48</v>
      </c>
      <c r="CJ164" s="345"/>
      <c r="CK164" s="345"/>
      <c r="CL164" s="345">
        <v>-69.44</v>
      </c>
      <c r="CM164" s="345">
        <v>-16.739999999999998</v>
      </c>
      <c r="CN164" s="345"/>
      <c r="CO164" s="345"/>
      <c r="CP164" s="345">
        <v>17.36</v>
      </c>
      <c r="CQ164" s="345">
        <v>-49.6</v>
      </c>
      <c r="CR164" s="345">
        <v>-115.32</v>
      </c>
      <c r="CS164" s="345">
        <v>-166.78</v>
      </c>
      <c r="CT164" s="345"/>
      <c r="CU164" s="345"/>
      <c r="CV164" s="345"/>
      <c r="CW164" s="345"/>
      <c r="CX164" s="345">
        <v>-4.96</v>
      </c>
      <c r="CY164" s="345">
        <v>122.76</v>
      </c>
      <c r="CZ164" s="345">
        <v>172.98</v>
      </c>
      <c r="DA164" s="345">
        <v>60.76</v>
      </c>
      <c r="DB164" s="345">
        <v>-200.88</v>
      </c>
      <c r="DC164" s="345">
        <v>-80.599999999999994</v>
      </c>
      <c r="DE164" s="345"/>
      <c r="DF164" s="345"/>
      <c r="DG164" s="345"/>
      <c r="DH164" s="345"/>
      <c r="DI164" s="345">
        <v>-31</v>
      </c>
      <c r="DJ164" s="345">
        <v>-58.9</v>
      </c>
      <c r="DK164" s="345">
        <v>-202.12</v>
      </c>
      <c r="DL164" s="345">
        <v>-136.4</v>
      </c>
      <c r="DM164" s="345">
        <v>-135.78</v>
      </c>
      <c r="DN164" s="345">
        <v>159.34</v>
      </c>
      <c r="DO164" s="345">
        <v>35.340000000000003</v>
      </c>
      <c r="DP164" s="345">
        <v>411.68</v>
      </c>
      <c r="DQ164" s="345">
        <v>78.739999999999995</v>
      </c>
      <c r="DR164" s="345">
        <v>208.94</v>
      </c>
      <c r="DS164" s="345">
        <v>75.02</v>
      </c>
      <c r="DT164" s="345">
        <v>79.36</v>
      </c>
      <c r="DU164" s="345">
        <v>120.9</v>
      </c>
      <c r="DV164" s="345">
        <v>236.84</v>
      </c>
      <c r="DW164" s="345">
        <v>110.98</v>
      </c>
      <c r="DX164" s="345">
        <v>286.44</v>
      </c>
      <c r="DY164" s="345">
        <v>-47.74</v>
      </c>
      <c r="DZ164" s="345">
        <v>-46.5</v>
      </c>
      <c r="EA164" s="345">
        <v>-177.32</v>
      </c>
      <c r="EB164" s="345">
        <v>-53.94</v>
      </c>
      <c r="EC164" s="345">
        <v>278.38</v>
      </c>
      <c r="ED164" s="345">
        <v>-206.46</v>
      </c>
      <c r="EE164" s="345">
        <v>123.38</v>
      </c>
      <c r="EF164" s="345">
        <v>172.98</v>
      </c>
      <c r="EG164" s="345">
        <v>-62.07</v>
      </c>
      <c r="EH164" s="345">
        <v>-77.587999999999994</v>
      </c>
      <c r="EI164" s="345">
        <v>-58.966999999999999</v>
      </c>
      <c r="EJ164" s="345">
        <v>75.105000000000004</v>
      </c>
      <c r="EK164" s="345"/>
      <c r="EL164" s="345"/>
      <c r="EM164" s="345"/>
      <c r="EN164" s="345"/>
      <c r="EO164" s="345"/>
      <c r="EP164" s="345"/>
      <c r="EQ164" s="345">
        <v>-47.173000000000002</v>
      </c>
      <c r="ER164" s="345">
        <v>-94.968000000000004</v>
      </c>
      <c r="ES164" s="345">
        <v>-61.448999999999998</v>
      </c>
      <c r="ET164" s="345">
        <v>-84.415999999999997</v>
      </c>
      <c r="EU164" s="345">
        <v>-16.138000000000002</v>
      </c>
      <c r="EV164" s="345">
        <v>237.11</v>
      </c>
      <c r="EW164" s="345"/>
      <c r="EX164" s="345"/>
      <c r="EY164" s="345"/>
      <c r="EZ164" s="345"/>
      <c r="FA164" s="345"/>
      <c r="FB164" s="345"/>
      <c r="FC164" s="345">
        <v>52.139000000000003</v>
      </c>
      <c r="FD164" s="345">
        <v>-49.655999999999999</v>
      </c>
      <c r="FE164" s="345"/>
      <c r="FF164" s="345"/>
      <c r="FG164" s="345"/>
      <c r="FH164" s="345"/>
      <c r="FI164" s="345"/>
      <c r="FJ164" s="345"/>
    </row>
    <row r="165" spans="1:166">
      <c r="A165" s="345">
        <v>46.5</v>
      </c>
      <c r="B165" s="345">
        <v>-60.76</v>
      </c>
      <c r="C165" s="345">
        <v>0</v>
      </c>
      <c r="D165" s="345">
        <v>-350.92</v>
      </c>
      <c r="E165" s="345">
        <v>-44.02</v>
      </c>
      <c r="F165" s="345">
        <v>-233.74</v>
      </c>
      <c r="G165" s="345"/>
      <c r="H165" s="345"/>
      <c r="I165" s="345">
        <v>-29.14</v>
      </c>
      <c r="J165" s="345">
        <v>-303.8</v>
      </c>
      <c r="K165" s="345">
        <v>-45.26</v>
      </c>
      <c r="L165" s="345">
        <v>-256.68</v>
      </c>
      <c r="M165" s="345">
        <v>-81.22</v>
      </c>
      <c r="N165" s="345">
        <v>-294.5</v>
      </c>
      <c r="O165" s="345"/>
      <c r="P165" s="345"/>
      <c r="Q165" s="345"/>
      <c r="R165" s="345"/>
      <c r="S165" s="345"/>
      <c r="T165" s="345"/>
      <c r="U165" s="345">
        <v>-78.12</v>
      </c>
      <c r="V165" s="345">
        <v>-298.22000000000003</v>
      </c>
      <c r="W165" s="345"/>
      <c r="X165" s="345"/>
      <c r="Y165" s="345"/>
      <c r="Z165" s="345"/>
      <c r="AA165" s="345"/>
      <c r="AB165" s="345"/>
      <c r="AC165" s="345"/>
      <c r="AD165" s="345"/>
      <c r="AE165" s="345">
        <v>-78.12</v>
      </c>
      <c r="AF165" s="345">
        <v>-294.5</v>
      </c>
      <c r="AG165" s="345">
        <v>-13.02</v>
      </c>
      <c r="AH165" s="345">
        <v>-335.42</v>
      </c>
      <c r="AI165" s="345">
        <v>1.24</v>
      </c>
      <c r="AJ165" s="345">
        <v>397.42</v>
      </c>
      <c r="AK165" s="345"/>
      <c r="AL165" s="345"/>
      <c r="AM165" s="345">
        <v>40.92</v>
      </c>
      <c r="AN165" s="345">
        <v>-54.56</v>
      </c>
      <c r="AO165" s="345">
        <v>6.2</v>
      </c>
      <c r="AP165" s="345">
        <v>-335.42</v>
      </c>
      <c r="AQ165" s="345"/>
      <c r="AR165" s="345"/>
      <c r="AS165" s="345"/>
      <c r="AT165" s="345"/>
      <c r="AU165" s="345"/>
      <c r="AV165" s="345"/>
      <c r="AW165" s="345">
        <v>-84.94</v>
      </c>
      <c r="AX165" s="345">
        <v>265.36</v>
      </c>
      <c r="AY165" s="345"/>
      <c r="AZ165" s="345"/>
      <c r="BA165" s="345">
        <v>-79.98</v>
      </c>
      <c r="BB165" s="345">
        <v>-389.98</v>
      </c>
      <c r="BC165" s="345"/>
      <c r="BD165" s="345"/>
      <c r="BE165" s="345">
        <v>-37.82</v>
      </c>
      <c r="BF165" s="345">
        <v>-154.38</v>
      </c>
      <c r="BG165" s="345"/>
      <c r="BH165" s="345"/>
      <c r="BI165" s="345"/>
      <c r="BJ165" s="345"/>
      <c r="BL165" s="345">
        <v>-143.22</v>
      </c>
      <c r="BM165" s="345">
        <v>-143.22</v>
      </c>
      <c r="BN165" s="345">
        <v>-3.1</v>
      </c>
      <c r="BO165" s="345">
        <v>117.8</v>
      </c>
      <c r="BP165" s="345">
        <v>-248.62</v>
      </c>
      <c r="BQ165" s="345">
        <v>-23.56</v>
      </c>
      <c r="BR165" s="345">
        <v>-178.56</v>
      </c>
      <c r="BS165" s="345">
        <v>89.28</v>
      </c>
      <c r="BT165" s="345">
        <v>-218.86</v>
      </c>
      <c r="BU165" s="345">
        <v>-37.82</v>
      </c>
      <c r="BV165" s="345">
        <v>-115.32</v>
      </c>
      <c r="BW165" s="345">
        <v>-177.94</v>
      </c>
      <c r="BX165" s="345">
        <v>-14.26</v>
      </c>
      <c r="BY165" s="345">
        <v>284.58</v>
      </c>
      <c r="BZ165" s="345">
        <v>61.38</v>
      </c>
      <c r="CA165" s="345">
        <v>106.64</v>
      </c>
      <c r="CB165" s="345"/>
      <c r="CC165" s="345"/>
      <c r="CD165" s="345"/>
      <c r="CE165" s="345"/>
      <c r="CF165" s="345">
        <v>70.06</v>
      </c>
      <c r="CG165" s="345">
        <v>-188.48</v>
      </c>
      <c r="CH165" s="345">
        <v>1.24</v>
      </c>
      <c r="CI165" s="345">
        <v>119.04</v>
      </c>
      <c r="CJ165" s="345"/>
      <c r="CK165" s="345"/>
      <c r="CL165" s="345">
        <v>-67.58</v>
      </c>
      <c r="CM165" s="345">
        <v>-17.36</v>
      </c>
      <c r="CN165" s="345"/>
      <c r="CO165" s="345"/>
      <c r="CP165" s="345">
        <v>16.12</v>
      </c>
      <c r="CQ165" s="345">
        <v>-50.84</v>
      </c>
      <c r="CR165" s="345">
        <v>-115.32</v>
      </c>
      <c r="CS165" s="345">
        <v>-161.82</v>
      </c>
      <c r="CT165" s="345"/>
      <c r="CU165" s="345"/>
      <c r="CV165" s="345"/>
      <c r="CW165" s="345"/>
      <c r="CX165" s="345">
        <v>-1.24</v>
      </c>
      <c r="CY165" s="345">
        <v>120.9</v>
      </c>
      <c r="CZ165" s="345">
        <v>174.22</v>
      </c>
      <c r="DA165" s="345">
        <v>60.76</v>
      </c>
      <c r="DB165" s="345">
        <v>-199.02</v>
      </c>
      <c r="DC165" s="345">
        <v>-77.5</v>
      </c>
      <c r="DE165" s="345"/>
      <c r="DF165" s="345"/>
      <c r="DG165" s="345"/>
      <c r="DH165" s="345"/>
      <c r="DI165" s="345">
        <v>-36.58</v>
      </c>
      <c r="DJ165" s="345">
        <v>-58.28</v>
      </c>
      <c r="DK165" s="345">
        <v>-204.6</v>
      </c>
      <c r="DL165" s="345">
        <v>-138.26</v>
      </c>
      <c r="DM165" s="345">
        <v>-137.63999999999999</v>
      </c>
      <c r="DN165" s="345">
        <v>162.44</v>
      </c>
      <c r="DO165" s="345">
        <v>37.200000000000003</v>
      </c>
      <c r="DP165" s="345">
        <v>410.44</v>
      </c>
      <c r="DQ165" s="345">
        <v>80.599999999999994</v>
      </c>
      <c r="DR165" s="345">
        <v>209.56</v>
      </c>
      <c r="DS165" s="345">
        <v>76.260000000000005</v>
      </c>
      <c r="DT165" s="345">
        <v>81.22</v>
      </c>
      <c r="DU165" s="345">
        <v>122.14</v>
      </c>
      <c r="DV165" s="345">
        <v>235.6</v>
      </c>
      <c r="DW165" s="345">
        <v>110.98</v>
      </c>
      <c r="DX165" s="345">
        <v>287.68</v>
      </c>
      <c r="DY165" s="345">
        <v>-45.88</v>
      </c>
      <c r="DZ165" s="345">
        <v>-49.6</v>
      </c>
      <c r="EA165" s="345">
        <v>-176.7</v>
      </c>
      <c r="EB165" s="345">
        <v>-53.32</v>
      </c>
      <c r="EC165" s="345">
        <v>282.10000000000002</v>
      </c>
      <c r="ED165" s="345">
        <v>-202.12</v>
      </c>
      <c r="EE165" s="345">
        <v>124.62</v>
      </c>
      <c r="EF165" s="345">
        <v>170.5</v>
      </c>
      <c r="EG165" s="345">
        <v>-62.07</v>
      </c>
      <c r="EH165" s="345">
        <v>-75.105000000000004</v>
      </c>
      <c r="EI165" s="345">
        <v>-60.207999999999998</v>
      </c>
      <c r="EJ165" s="345">
        <v>76.346000000000004</v>
      </c>
      <c r="EK165" s="345"/>
      <c r="EL165" s="345"/>
      <c r="EM165" s="345"/>
      <c r="EN165" s="345"/>
      <c r="EO165" s="345"/>
      <c r="EP165" s="345"/>
      <c r="EQ165" s="345">
        <v>-48.414999999999999</v>
      </c>
      <c r="ER165" s="345">
        <v>-99.933000000000007</v>
      </c>
      <c r="ES165" s="345">
        <v>-60.829000000000001</v>
      </c>
      <c r="ET165" s="345">
        <v>-86.278000000000006</v>
      </c>
      <c r="EU165" s="345">
        <v>-16.138000000000002</v>
      </c>
      <c r="EV165" s="345">
        <v>240.21</v>
      </c>
      <c r="EW165" s="345"/>
      <c r="EX165" s="345"/>
      <c r="EY165" s="345"/>
      <c r="EZ165" s="345"/>
      <c r="FA165" s="345"/>
      <c r="FB165" s="345"/>
      <c r="FC165" s="345">
        <v>52.139000000000003</v>
      </c>
      <c r="FD165" s="345">
        <v>-51.518000000000001</v>
      </c>
      <c r="FE165" s="345"/>
      <c r="FF165" s="345"/>
      <c r="FG165" s="345"/>
      <c r="FH165" s="345"/>
      <c r="FI165" s="345"/>
      <c r="FJ165" s="345"/>
    </row>
    <row r="166" spans="1:166">
      <c r="A166" s="345">
        <v>47.12</v>
      </c>
      <c r="B166" s="345">
        <v>-60.14</v>
      </c>
      <c r="C166" s="345">
        <v>-0.62</v>
      </c>
      <c r="D166" s="345">
        <v>-354.02</v>
      </c>
      <c r="E166" s="345">
        <v>-43.4</v>
      </c>
      <c r="F166" s="345">
        <v>-231.88</v>
      </c>
      <c r="G166" s="345"/>
      <c r="H166" s="345"/>
      <c r="I166" s="345">
        <v>-30.38</v>
      </c>
      <c r="J166" s="345">
        <v>-306.89999999999998</v>
      </c>
      <c r="K166" s="345">
        <v>-44.64</v>
      </c>
      <c r="L166" s="345">
        <v>-258.54000000000002</v>
      </c>
      <c r="M166" s="345">
        <v>-80.599999999999994</v>
      </c>
      <c r="N166" s="345">
        <v>-299.45999999999998</v>
      </c>
      <c r="O166" s="345"/>
      <c r="P166" s="345"/>
      <c r="Q166" s="345"/>
      <c r="R166" s="345"/>
      <c r="S166" s="345"/>
      <c r="T166" s="345"/>
      <c r="U166" s="345">
        <v>-78.739999999999995</v>
      </c>
      <c r="V166" s="345">
        <v>-301.94</v>
      </c>
      <c r="W166" s="345"/>
      <c r="X166" s="345"/>
      <c r="Y166" s="345"/>
      <c r="Z166" s="345"/>
      <c r="AA166" s="345"/>
      <c r="AB166" s="345"/>
      <c r="AC166" s="345"/>
      <c r="AD166" s="345"/>
      <c r="AE166" s="345">
        <v>-78.739999999999995</v>
      </c>
      <c r="AF166" s="345">
        <v>-296.98</v>
      </c>
      <c r="AG166" s="345">
        <v>-13.02</v>
      </c>
      <c r="AH166" s="345">
        <v>-339.76</v>
      </c>
      <c r="AI166" s="345">
        <v>-3.1</v>
      </c>
      <c r="AJ166" s="345">
        <v>404.86</v>
      </c>
      <c r="AK166" s="345"/>
      <c r="AL166" s="345"/>
      <c r="AM166" s="345">
        <v>40.92</v>
      </c>
      <c r="AN166" s="345">
        <v>-54.56</v>
      </c>
      <c r="AO166" s="345">
        <v>5.58</v>
      </c>
      <c r="AP166" s="345">
        <v>-339.14</v>
      </c>
      <c r="AQ166" s="345"/>
      <c r="AR166" s="345"/>
      <c r="AS166" s="345"/>
      <c r="AT166" s="345"/>
      <c r="AU166" s="345"/>
      <c r="AV166" s="345"/>
      <c r="AW166" s="345">
        <v>-86.8</v>
      </c>
      <c r="AX166" s="345">
        <v>267.22000000000003</v>
      </c>
      <c r="AY166" s="345"/>
      <c r="AZ166" s="345"/>
      <c r="BA166" s="345">
        <v>-78.12</v>
      </c>
      <c r="BB166" s="345">
        <v>-391.84</v>
      </c>
      <c r="BC166" s="345"/>
      <c r="BD166" s="345"/>
      <c r="BE166" s="345">
        <v>-40.92</v>
      </c>
      <c r="BF166" s="345">
        <v>-150.66</v>
      </c>
      <c r="BG166" s="345"/>
      <c r="BH166" s="345"/>
      <c r="BI166" s="345"/>
      <c r="BJ166" s="345"/>
      <c r="BL166" s="345">
        <v>-140.74</v>
      </c>
      <c r="BM166" s="345">
        <v>-143.84</v>
      </c>
      <c r="BN166" s="345">
        <v>-4.34</v>
      </c>
      <c r="BO166" s="345">
        <v>112.84</v>
      </c>
      <c r="BP166" s="345">
        <v>-251.72</v>
      </c>
      <c r="BQ166" s="345">
        <v>-22.94</v>
      </c>
      <c r="BR166" s="345">
        <v>-178.56</v>
      </c>
      <c r="BS166" s="345">
        <v>90.52</v>
      </c>
      <c r="BT166" s="345">
        <v>-221.34</v>
      </c>
      <c r="BU166" s="345">
        <v>-34.1</v>
      </c>
      <c r="BV166" s="345">
        <v>-119.66</v>
      </c>
      <c r="BW166" s="345">
        <v>-172.36</v>
      </c>
      <c r="BX166" s="345">
        <v>-10.54</v>
      </c>
      <c r="BY166" s="345">
        <v>290.16000000000003</v>
      </c>
      <c r="BZ166" s="345">
        <v>61.38</v>
      </c>
      <c r="CA166" s="345">
        <v>105.4</v>
      </c>
      <c r="CB166" s="345"/>
      <c r="CC166" s="345"/>
      <c r="CD166" s="345"/>
      <c r="CE166" s="345"/>
      <c r="CF166" s="345">
        <v>71.92</v>
      </c>
      <c r="CG166" s="345">
        <v>-185.38</v>
      </c>
      <c r="CH166" s="345">
        <v>1.86</v>
      </c>
      <c r="CI166" s="345">
        <v>115.32</v>
      </c>
      <c r="CJ166" s="345"/>
      <c r="CK166" s="345"/>
      <c r="CL166" s="345">
        <v>-66.34</v>
      </c>
      <c r="CM166" s="345">
        <v>-19.22</v>
      </c>
      <c r="CN166" s="345"/>
      <c r="CO166" s="345"/>
      <c r="CP166" s="345">
        <v>16.12</v>
      </c>
      <c r="CQ166" s="345">
        <v>-54.56</v>
      </c>
      <c r="CR166" s="345">
        <v>-117.8</v>
      </c>
      <c r="CS166" s="345">
        <v>-158.1</v>
      </c>
      <c r="CT166" s="345"/>
      <c r="CU166" s="345"/>
      <c r="CV166" s="345"/>
      <c r="CW166" s="345"/>
      <c r="CX166" s="345">
        <v>0</v>
      </c>
      <c r="CY166" s="345">
        <v>115.94</v>
      </c>
      <c r="CZ166" s="345">
        <v>175.46</v>
      </c>
      <c r="DA166" s="345">
        <v>60.76</v>
      </c>
      <c r="DB166" s="345">
        <v>-197.78</v>
      </c>
      <c r="DC166" s="345">
        <v>-71.92</v>
      </c>
      <c r="DE166" s="345"/>
      <c r="DF166" s="345"/>
      <c r="DG166" s="345"/>
      <c r="DH166" s="345"/>
      <c r="DI166" s="345">
        <v>-40.92</v>
      </c>
      <c r="DJ166" s="345">
        <v>-57.66</v>
      </c>
      <c r="DK166" s="345">
        <v>-205.84</v>
      </c>
      <c r="DL166" s="345">
        <v>-138.88</v>
      </c>
      <c r="DM166" s="345">
        <v>-140.12</v>
      </c>
      <c r="DN166" s="345">
        <v>163.68</v>
      </c>
      <c r="DO166" s="345">
        <v>38.44</v>
      </c>
      <c r="DP166" s="345">
        <v>407.96</v>
      </c>
      <c r="DQ166" s="345">
        <v>84.94</v>
      </c>
      <c r="DR166" s="345">
        <v>216.38</v>
      </c>
      <c r="DS166" s="345">
        <v>76.260000000000005</v>
      </c>
      <c r="DT166" s="345">
        <v>82.46</v>
      </c>
      <c r="DU166" s="345">
        <v>123.38</v>
      </c>
      <c r="DV166" s="345">
        <v>235.6</v>
      </c>
      <c r="DW166" s="345">
        <v>111.6</v>
      </c>
      <c r="DX166" s="345">
        <v>289.54000000000002</v>
      </c>
      <c r="DY166" s="345">
        <v>-45.26</v>
      </c>
      <c r="DZ166" s="345">
        <v>-52.08</v>
      </c>
      <c r="EA166" s="345">
        <v>-174.84</v>
      </c>
      <c r="EB166" s="345">
        <v>-53.94</v>
      </c>
      <c r="EC166" s="345">
        <v>284.58</v>
      </c>
      <c r="ED166" s="345">
        <v>-200.26</v>
      </c>
      <c r="EE166" s="345">
        <v>125.24</v>
      </c>
      <c r="EF166" s="345">
        <v>169.26</v>
      </c>
      <c r="EG166" s="345">
        <v>-63.311999999999998</v>
      </c>
      <c r="EH166" s="345">
        <v>-72.622</v>
      </c>
      <c r="EI166" s="345">
        <v>-63.311999999999998</v>
      </c>
      <c r="EJ166" s="345">
        <v>78.828999999999994</v>
      </c>
      <c r="EK166" s="345"/>
      <c r="EL166" s="345"/>
      <c r="EM166" s="345"/>
      <c r="EN166" s="345"/>
      <c r="EO166" s="345"/>
      <c r="EP166" s="345"/>
      <c r="EQ166" s="345">
        <v>-47.173000000000002</v>
      </c>
      <c r="ER166" s="345">
        <v>-103.04</v>
      </c>
      <c r="ES166" s="345">
        <v>-60.829000000000001</v>
      </c>
      <c r="ET166" s="345">
        <v>-87.519000000000005</v>
      </c>
      <c r="EU166" s="345">
        <v>-16.138000000000002</v>
      </c>
      <c r="EV166" s="345">
        <v>242.07</v>
      </c>
      <c r="EW166" s="345"/>
      <c r="EX166" s="345"/>
      <c r="EY166" s="345"/>
      <c r="EZ166" s="345"/>
      <c r="FA166" s="345"/>
      <c r="FB166" s="345"/>
      <c r="FC166" s="345">
        <v>51.518000000000001</v>
      </c>
      <c r="FD166" s="345">
        <v>-52.139000000000003</v>
      </c>
      <c r="FE166" s="345"/>
      <c r="FF166" s="345"/>
      <c r="FG166" s="345"/>
      <c r="FH166" s="345"/>
      <c r="FI166" s="345"/>
      <c r="FJ166" s="345"/>
    </row>
    <row r="167" spans="1:166">
      <c r="A167" s="345">
        <v>48.36</v>
      </c>
      <c r="B167" s="345">
        <v>-60.14</v>
      </c>
      <c r="C167" s="345">
        <v>-1.24</v>
      </c>
      <c r="D167" s="345">
        <v>-357.12</v>
      </c>
      <c r="E167" s="345">
        <v>-43.4</v>
      </c>
      <c r="F167" s="345">
        <v>-231.88</v>
      </c>
      <c r="G167" s="345"/>
      <c r="H167" s="345"/>
      <c r="I167" s="345">
        <v>-30.38</v>
      </c>
      <c r="J167" s="345">
        <v>-310</v>
      </c>
      <c r="K167" s="345">
        <v>-44.64</v>
      </c>
      <c r="L167" s="345">
        <v>-261.64</v>
      </c>
      <c r="M167" s="345">
        <v>-80.599999999999994</v>
      </c>
      <c r="N167" s="345">
        <v>-301.32</v>
      </c>
      <c r="O167" s="345"/>
      <c r="P167" s="345"/>
      <c r="Q167" s="345"/>
      <c r="R167" s="345"/>
      <c r="S167" s="345"/>
      <c r="T167" s="345"/>
      <c r="U167" s="345">
        <v>-78.739999999999995</v>
      </c>
      <c r="V167" s="345">
        <v>-305.04000000000002</v>
      </c>
      <c r="W167" s="345"/>
      <c r="X167" s="345"/>
      <c r="Y167" s="345"/>
      <c r="Z167" s="345"/>
      <c r="AA167" s="345"/>
      <c r="AB167" s="345"/>
      <c r="AC167" s="345"/>
      <c r="AD167" s="345"/>
      <c r="AE167" s="345">
        <v>-79.36</v>
      </c>
      <c r="AF167" s="345">
        <v>-300.08</v>
      </c>
      <c r="AG167" s="345">
        <v>-12.4</v>
      </c>
      <c r="AH167" s="345">
        <v>-342.24</v>
      </c>
      <c r="AI167" s="345">
        <v>-6.82</v>
      </c>
      <c r="AJ167" s="345">
        <v>409.82</v>
      </c>
      <c r="AK167" s="345"/>
      <c r="AL167" s="345"/>
      <c r="AM167" s="345">
        <v>43.4</v>
      </c>
      <c r="AN167" s="345">
        <v>-60.76</v>
      </c>
      <c r="AO167" s="345">
        <v>6.2</v>
      </c>
      <c r="AP167" s="345">
        <v>-341</v>
      </c>
      <c r="AQ167" s="345"/>
      <c r="AR167" s="345"/>
      <c r="AS167" s="345"/>
      <c r="AT167" s="345"/>
      <c r="AU167" s="345"/>
      <c r="AV167" s="345"/>
      <c r="AW167" s="345">
        <v>-85.56</v>
      </c>
      <c r="AX167" s="345">
        <v>268.45999999999998</v>
      </c>
      <c r="AY167" s="345"/>
      <c r="AZ167" s="345"/>
      <c r="BA167" s="345">
        <v>-78.739999999999995</v>
      </c>
      <c r="BB167" s="345">
        <v>-395.56</v>
      </c>
      <c r="BC167" s="345"/>
      <c r="BD167" s="345"/>
      <c r="BE167" s="345">
        <v>-48.98</v>
      </c>
      <c r="BF167" s="345">
        <v>-148.80000000000001</v>
      </c>
      <c r="BG167" s="345"/>
      <c r="BH167" s="345"/>
      <c r="BI167" s="345"/>
      <c r="BJ167" s="345"/>
      <c r="BL167" s="345">
        <v>-138.26</v>
      </c>
      <c r="BM167" s="345">
        <v>-145.69999999999999</v>
      </c>
      <c r="BN167" s="345">
        <v>-3.1</v>
      </c>
      <c r="BO167" s="345">
        <v>106.64</v>
      </c>
      <c r="BP167" s="345">
        <v>-252.96</v>
      </c>
      <c r="BQ167" s="345">
        <v>-22.32</v>
      </c>
      <c r="BR167" s="345">
        <v>-179.8</v>
      </c>
      <c r="BS167" s="345">
        <v>90.52</v>
      </c>
      <c r="BT167" s="345">
        <v>-221.96</v>
      </c>
      <c r="BU167" s="345">
        <v>-30.38</v>
      </c>
      <c r="BV167" s="345">
        <v>-120.9</v>
      </c>
      <c r="BW167" s="345">
        <v>-168.64</v>
      </c>
      <c r="BX167" s="345">
        <v>-8.06</v>
      </c>
      <c r="BY167" s="345">
        <v>294.5</v>
      </c>
      <c r="BZ167" s="345">
        <v>61.38</v>
      </c>
      <c r="CA167" s="345">
        <v>104.16</v>
      </c>
      <c r="CB167" s="345"/>
      <c r="CC167" s="345"/>
      <c r="CD167" s="345"/>
      <c r="CE167" s="345"/>
      <c r="CF167" s="345">
        <v>73.16</v>
      </c>
      <c r="CG167" s="345">
        <v>-186</v>
      </c>
      <c r="CH167" s="345">
        <v>1.86</v>
      </c>
      <c r="CI167" s="345">
        <v>112.84</v>
      </c>
      <c r="CJ167" s="345"/>
      <c r="CK167" s="345"/>
      <c r="CL167" s="345">
        <v>-65.72</v>
      </c>
      <c r="CM167" s="345">
        <v>-19.84</v>
      </c>
      <c r="CN167" s="345"/>
      <c r="CO167" s="345"/>
      <c r="CP167" s="345">
        <v>18.600000000000001</v>
      </c>
      <c r="CQ167" s="345">
        <v>-55.8</v>
      </c>
      <c r="CR167" s="345">
        <v>-120.28</v>
      </c>
      <c r="CS167" s="345">
        <v>-153.76</v>
      </c>
      <c r="CT167" s="345"/>
      <c r="CU167" s="345"/>
      <c r="CV167" s="345"/>
      <c r="CW167" s="345"/>
      <c r="CX167" s="345">
        <v>-1.24</v>
      </c>
      <c r="CY167" s="345">
        <v>110.98</v>
      </c>
      <c r="CZ167" s="345">
        <v>176.08</v>
      </c>
      <c r="DA167" s="345">
        <v>60.76</v>
      </c>
      <c r="DB167" s="345">
        <v>-198.4</v>
      </c>
      <c r="DC167" s="345">
        <v>-68.2</v>
      </c>
      <c r="DE167" s="345"/>
      <c r="DF167" s="345"/>
      <c r="DG167" s="345"/>
      <c r="DH167" s="345"/>
      <c r="DI167" s="345">
        <v>-43.4</v>
      </c>
      <c r="DJ167" s="345">
        <v>-57.66</v>
      </c>
      <c r="DK167" s="345">
        <v>-208.32</v>
      </c>
      <c r="DL167" s="345">
        <v>-140.12</v>
      </c>
      <c r="DM167" s="345">
        <v>-141.97999999999999</v>
      </c>
      <c r="DN167" s="345">
        <v>166.78</v>
      </c>
      <c r="DO167" s="345">
        <v>39.06</v>
      </c>
      <c r="DP167" s="345">
        <v>406.72</v>
      </c>
      <c r="DQ167" s="345">
        <v>89.28</v>
      </c>
      <c r="DR167" s="345">
        <v>218.24</v>
      </c>
      <c r="DS167" s="345">
        <v>76.260000000000005</v>
      </c>
      <c r="DT167" s="345">
        <v>81.84</v>
      </c>
      <c r="DU167" s="345">
        <v>124</v>
      </c>
      <c r="DV167" s="345">
        <v>234.36</v>
      </c>
      <c r="DW167" s="345">
        <v>112.22</v>
      </c>
      <c r="DX167" s="345">
        <v>291.39999999999998</v>
      </c>
      <c r="DY167" s="345">
        <v>-44.64</v>
      </c>
      <c r="DZ167" s="345">
        <v>-53.32</v>
      </c>
      <c r="EA167" s="345">
        <v>-173.6</v>
      </c>
      <c r="EB167" s="345">
        <v>-53.94</v>
      </c>
      <c r="EC167" s="345">
        <v>287.68</v>
      </c>
      <c r="ED167" s="345">
        <v>-200.88</v>
      </c>
      <c r="EE167" s="345">
        <v>125.24</v>
      </c>
      <c r="EF167" s="345">
        <v>168.64</v>
      </c>
      <c r="EG167" s="345">
        <v>-63.932000000000002</v>
      </c>
      <c r="EH167" s="345">
        <v>-68.897999999999996</v>
      </c>
      <c r="EI167" s="345">
        <v>-65.174000000000007</v>
      </c>
      <c r="EJ167" s="345">
        <v>78.828999999999994</v>
      </c>
      <c r="EK167" s="345"/>
      <c r="EL167" s="345"/>
      <c r="EM167" s="345"/>
      <c r="EN167" s="345"/>
      <c r="EO167" s="345"/>
      <c r="EP167" s="345"/>
      <c r="EQ167" s="345">
        <v>-47.793999999999997</v>
      </c>
      <c r="ER167" s="345">
        <v>-104.28</v>
      </c>
      <c r="ES167" s="345">
        <v>-60.829000000000001</v>
      </c>
      <c r="ET167" s="345">
        <v>-89.381</v>
      </c>
      <c r="EU167" s="345">
        <v>-14.897</v>
      </c>
      <c r="EV167" s="345">
        <v>242.69</v>
      </c>
      <c r="EW167" s="345"/>
      <c r="EX167" s="345"/>
      <c r="EY167" s="345"/>
      <c r="EZ167" s="345"/>
      <c r="FA167" s="345"/>
      <c r="FB167" s="345"/>
      <c r="FC167" s="345">
        <v>51.518000000000001</v>
      </c>
      <c r="FD167" s="345">
        <v>-52.139000000000003</v>
      </c>
      <c r="FE167" s="345"/>
      <c r="FF167" s="345"/>
      <c r="FG167" s="345"/>
      <c r="FH167" s="345"/>
      <c r="FI167" s="345"/>
      <c r="FJ167" s="345"/>
    </row>
    <row r="168" spans="1:166">
      <c r="A168" s="345">
        <v>51.46</v>
      </c>
      <c r="B168" s="345">
        <v>-55.18</v>
      </c>
      <c r="C168" s="345">
        <v>-1.86</v>
      </c>
      <c r="D168" s="345">
        <v>-360.22</v>
      </c>
      <c r="E168" s="345">
        <v>-46.5</v>
      </c>
      <c r="F168" s="345">
        <v>-233.74</v>
      </c>
      <c r="G168" s="345"/>
      <c r="H168" s="345"/>
      <c r="I168" s="345">
        <v>-29.76</v>
      </c>
      <c r="J168" s="345">
        <v>-312.48</v>
      </c>
      <c r="K168" s="345">
        <v>-43.4</v>
      </c>
      <c r="L168" s="345">
        <v>-263.5</v>
      </c>
      <c r="M168" s="345">
        <v>-80.599999999999994</v>
      </c>
      <c r="N168" s="345">
        <v>-304.42</v>
      </c>
      <c r="O168" s="345"/>
      <c r="P168" s="345"/>
      <c r="Q168" s="345"/>
      <c r="R168" s="345"/>
      <c r="S168" s="345"/>
      <c r="T168" s="345"/>
      <c r="U168" s="345">
        <v>-79.36</v>
      </c>
      <c r="V168" s="345">
        <v>-308.14</v>
      </c>
      <c r="W168" s="345"/>
      <c r="X168" s="345"/>
      <c r="Y168" s="345"/>
      <c r="Z168" s="345"/>
      <c r="AA168" s="345"/>
      <c r="AB168" s="345"/>
      <c r="AC168" s="345"/>
      <c r="AD168" s="345"/>
      <c r="AE168" s="345">
        <v>-79.36</v>
      </c>
      <c r="AF168" s="345">
        <v>-303.18</v>
      </c>
      <c r="AG168" s="345">
        <v>-8.06</v>
      </c>
      <c r="AH168" s="345">
        <v>-339.76</v>
      </c>
      <c r="AI168" s="345">
        <v>-9.92</v>
      </c>
      <c r="AJ168" s="345">
        <v>412.92</v>
      </c>
      <c r="AK168" s="345"/>
      <c r="AL168" s="345"/>
      <c r="AM168" s="345">
        <v>44.64</v>
      </c>
      <c r="AN168" s="345">
        <v>-64.48</v>
      </c>
      <c r="AO168" s="345">
        <v>4.34</v>
      </c>
      <c r="AP168" s="345">
        <v>-345.34</v>
      </c>
      <c r="AQ168" s="345"/>
      <c r="AR168" s="345"/>
      <c r="AS168" s="345"/>
      <c r="AT168" s="345"/>
      <c r="AU168" s="345"/>
      <c r="AV168" s="345"/>
      <c r="AW168" s="345">
        <v>-86.18</v>
      </c>
      <c r="AX168" s="345">
        <v>269.7</v>
      </c>
      <c r="AY168" s="345"/>
      <c r="AZ168" s="345"/>
      <c r="BA168" s="345">
        <v>-79.98</v>
      </c>
      <c r="BB168" s="345">
        <v>-398.66</v>
      </c>
      <c r="BC168" s="345"/>
      <c r="BD168" s="345"/>
      <c r="BE168" s="345">
        <v>-53.94</v>
      </c>
      <c r="BF168" s="345">
        <v>-149.41999999999999</v>
      </c>
      <c r="BG168" s="345"/>
      <c r="BH168" s="345"/>
      <c r="BI168" s="345"/>
      <c r="BJ168" s="345"/>
      <c r="BL168" s="345">
        <v>-140.74</v>
      </c>
      <c r="BM168" s="345">
        <v>-146.94</v>
      </c>
      <c r="BN168" s="345">
        <v>-3.72</v>
      </c>
      <c r="BO168" s="345">
        <v>103.54</v>
      </c>
      <c r="BP168" s="345">
        <v>-254.2</v>
      </c>
      <c r="BQ168" s="345">
        <v>-22.94</v>
      </c>
      <c r="BR168" s="345">
        <v>-179.8</v>
      </c>
      <c r="BS168" s="345">
        <v>86.8</v>
      </c>
      <c r="BT168" s="345">
        <v>-223.82</v>
      </c>
      <c r="BU168" s="345">
        <v>-27.28</v>
      </c>
      <c r="BV168" s="345">
        <v>-121.52</v>
      </c>
      <c r="BW168" s="345">
        <v>-161.82</v>
      </c>
      <c r="BX168" s="345">
        <v>-9.3000000000000007</v>
      </c>
      <c r="BY168" s="345">
        <v>297.60000000000002</v>
      </c>
      <c r="BZ168" s="345">
        <v>61.38</v>
      </c>
      <c r="CA168" s="345">
        <v>102.92</v>
      </c>
      <c r="CB168" s="345"/>
      <c r="CC168" s="345"/>
      <c r="CD168" s="345"/>
      <c r="CE168" s="345"/>
      <c r="CF168" s="345">
        <v>75.02</v>
      </c>
      <c r="CG168" s="345">
        <v>-185.38</v>
      </c>
      <c r="CH168" s="345">
        <v>1.24</v>
      </c>
      <c r="CI168" s="345">
        <v>110.36</v>
      </c>
      <c r="CJ168" s="345"/>
      <c r="CK168" s="345"/>
      <c r="CL168" s="345">
        <v>-65.099999999999994</v>
      </c>
      <c r="CM168" s="345">
        <v>-21.7</v>
      </c>
      <c r="CN168" s="345"/>
      <c r="CO168" s="345"/>
      <c r="CP168" s="345">
        <v>14.88</v>
      </c>
      <c r="CQ168" s="345">
        <v>-58.9</v>
      </c>
      <c r="CR168" s="345">
        <v>-120.9</v>
      </c>
      <c r="CS168" s="345">
        <v>-148.80000000000001</v>
      </c>
      <c r="CT168" s="345"/>
      <c r="CU168" s="345"/>
      <c r="CV168" s="345"/>
      <c r="CW168" s="345"/>
      <c r="CX168" s="345">
        <v>-1.86</v>
      </c>
      <c r="CY168" s="345">
        <v>106.64</v>
      </c>
      <c r="CZ168" s="345">
        <v>178.56</v>
      </c>
      <c r="DA168" s="345">
        <v>61.38</v>
      </c>
      <c r="DB168" s="345">
        <v>-194.68</v>
      </c>
      <c r="DC168" s="345">
        <v>-66.959999999999994</v>
      </c>
      <c r="DE168" s="345"/>
      <c r="DF168" s="345"/>
      <c r="DG168" s="345"/>
      <c r="DH168" s="345"/>
      <c r="DI168" s="345">
        <v>-45.26</v>
      </c>
      <c r="DJ168" s="345">
        <v>-57.66</v>
      </c>
      <c r="DK168" s="345">
        <v>-208.94</v>
      </c>
      <c r="DL168" s="345">
        <v>-140.74</v>
      </c>
      <c r="DM168" s="345">
        <v>-145.08000000000001</v>
      </c>
      <c r="DN168" s="345">
        <v>170.5</v>
      </c>
      <c r="DO168" s="345">
        <v>39.06</v>
      </c>
      <c r="DP168" s="345">
        <v>405.48</v>
      </c>
      <c r="DQ168" s="345">
        <v>95.48</v>
      </c>
      <c r="DR168" s="345">
        <v>218.24</v>
      </c>
      <c r="DS168" s="345">
        <v>76.260000000000005</v>
      </c>
      <c r="DT168" s="345">
        <v>80.599999999999994</v>
      </c>
      <c r="DU168" s="345">
        <v>124.62</v>
      </c>
      <c r="DV168" s="345">
        <v>233.12</v>
      </c>
      <c r="DW168" s="345">
        <v>112.22</v>
      </c>
      <c r="DX168" s="345">
        <v>295.12</v>
      </c>
      <c r="DY168" s="345">
        <v>-44.64</v>
      </c>
      <c r="DZ168" s="345">
        <v>-53.32</v>
      </c>
      <c r="EA168" s="345">
        <v>-171.74</v>
      </c>
      <c r="EB168" s="345">
        <v>-54.56</v>
      </c>
      <c r="EC168" s="345">
        <v>290.77999999999997</v>
      </c>
      <c r="ED168" s="345">
        <v>-201.5</v>
      </c>
      <c r="EE168" s="345">
        <v>126.48</v>
      </c>
      <c r="EF168" s="345">
        <v>167.4</v>
      </c>
      <c r="EG168" s="345">
        <v>-63.932000000000002</v>
      </c>
      <c r="EH168" s="345">
        <v>-68.277000000000001</v>
      </c>
      <c r="EI168" s="345">
        <v>-66.415000000000006</v>
      </c>
      <c r="EJ168" s="345">
        <v>80.691000000000003</v>
      </c>
      <c r="EK168" s="345"/>
      <c r="EL168" s="345"/>
      <c r="EM168" s="345"/>
      <c r="EN168" s="345"/>
      <c r="EO168" s="345"/>
      <c r="EP168" s="345"/>
      <c r="EQ168" s="345">
        <v>-49.036000000000001</v>
      </c>
      <c r="ER168" s="345">
        <v>-108.62</v>
      </c>
      <c r="ES168" s="345">
        <v>-60.829000000000001</v>
      </c>
      <c r="ET168" s="345">
        <v>-89.381</v>
      </c>
      <c r="EU168" s="345">
        <v>-14.276</v>
      </c>
      <c r="EV168" s="345">
        <v>244.56</v>
      </c>
      <c r="EW168" s="345"/>
      <c r="EX168" s="345"/>
      <c r="EY168" s="345"/>
      <c r="EZ168" s="345"/>
      <c r="FA168" s="345"/>
      <c r="FB168" s="345"/>
      <c r="FC168" s="345">
        <v>52.139000000000003</v>
      </c>
      <c r="FD168" s="345">
        <v>-53.38</v>
      </c>
      <c r="FE168" s="345"/>
      <c r="FF168" s="345"/>
      <c r="FG168" s="345"/>
      <c r="FH168" s="345"/>
      <c r="FI168" s="345"/>
      <c r="FJ168" s="345"/>
    </row>
    <row r="169" spans="1:166">
      <c r="A169" s="345">
        <v>52.7</v>
      </c>
      <c r="B169" s="345">
        <v>-57.66</v>
      </c>
      <c r="C169" s="345">
        <v>-3.1</v>
      </c>
      <c r="D169" s="345">
        <v>-362.08</v>
      </c>
      <c r="E169" s="345">
        <v>-45.88</v>
      </c>
      <c r="F169" s="345">
        <v>-231.26</v>
      </c>
      <c r="G169" s="345"/>
      <c r="H169" s="345"/>
      <c r="I169" s="345">
        <v>-29.76</v>
      </c>
      <c r="J169" s="345">
        <v>-316.82</v>
      </c>
      <c r="K169" s="345">
        <v>-41.54</v>
      </c>
      <c r="L169" s="345">
        <v>-265.98</v>
      </c>
      <c r="M169" s="345">
        <v>-84.32</v>
      </c>
      <c r="N169" s="345">
        <v>-308.14</v>
      </c>
      <c r="O169" s="345"/>
      <c r="P169" s="345"/>
      <c r="Q169" s="345"/>
      <c r="R169" s="345"/>
      <c r="S169" s="345"/>
      <c r="T169" s="345"/>
      <c r="U169" s="345">
        <v>-83.7</v>
      </c>
      <c r="V169" s="345">
        <v>-307.52</v>
      </c>
      <c r="W169" s="345"/>
      <c r="X169" s="345"/>
      <c r="Y169" s="345"/>
      <c r="Z169" s="345"/>
      <c r="AA169" s="345"/>
      <c r="AB169" s="345"/>
      <c r="AC169" s="345"/>
      <c r="AD169" s="345"/>
      <c r="AE169" s="345">
        <v>-79.98</v>
      </c>
      <c r="AF169" s="345">
        <v>-306.89999999999998</v>
      </c>
      <c r="AG169" s="345">
        <v>-6.2</v>
      </c>
      <c r="AH169" s="345">
        <v>-341.62</v>
      </c>
      <c r="AI169" s="345">
        <v>-11.16</v>
      </c>
      <c r="AJ169" s="345">
        <v>416.64</v>
      </c>
      <c r="AK169" s="345"/>
      <c r="AL169" s="345"/>
      <c r="AM169" s="345">
        <v>45.26</v>
      </c>
      <c r="AN169" s="345">
        <v>-66.34</v>
      </c>
      <c r="AO169" s="345">
        <v>2.48</v>
      </c>
      <c r="AP169" s="345">
        <v>-347.82</v>
      </c>
      <c r="AQ169" s="345"/>
      <c r="AR169" s="345"/>
      <c r="AS169" s="345"/>
      <c r="AT169" s="345"/>
      <c r="AU169" s="345"/>
      <c r="AV169" s="345"/>
      <c r="AW169" s="345">
        <v>-89.28</v>
      </c>
      <c r="AX169" s="345">
        <v>270.94</v>
      </c>
      <c r="AY169" s="345"/>
      <c r="AZ169" s="345"/>
      <c r="BA169" s="345">
        <v>-79.98</v>
      </c>
      <c r="BB169" s="345">
        <v>-402.38</v>
      </c>
      <c r="BC169" s="345"/>
      <c r="BD169" s="345"/>
      <c r="BE169" s="345">
        <v>-58.28</v>
      </c>
      <c r="BF169" s="345">
        <v>-148.18</v>
      </c>
      <c r="BG169" s="345"/>
      <c r="BH169" s="345"/>
      <c r="BI169" s="345"/>
      <c r="BJ169" s="345"/>
      <c r="BL169" s="345">
        <v>-141.36000000000001</v>
      </c>
      <c r="BM169" s="345">
        <v>-148.18</v>
      </c>
      <c r="BN169" s="345">
        <v>-6.2</v>
      </c>
      <c r="BO169" s="345">
        <v>99.82</v>
      </c>
      <c r="BP169" s="345">
        <v>-257.3</v>
      </c>
      <c r="BQ169" s="345">
        <v>-22.32</v>
      </c>
      <c r="BR169" s="345">
        <v>-180.42</v>
      </c>
      <c r="BS169" s="345">
        <v>85.56</v>
      </c>
      <c r="BT169" s="345">
        <v>-222.58</v>
      </c>
      <c r="BU169" s="345">
        <v>-26.04</v>
      </c>
      <c r="BV169" s="345">
        <v>-124</v>
      </c>
      <c r="BW169" s="345">
        <v>-159.34</v>
      </c>
      <c r="BX169" s="345">
        <v>-9.3000000000000007</v>
      </c>
      <c r="BY169" s="345">
        <v>300.08</v>
      </c>
      <c r="BZ169" s="345">
        <v>62</v>
      </c>
      <c r="CA169" s="345">
        <v>101.68</v>
      </c>
      <c r="CB169" s="345"/>
      <c r="CC169" s="345"/>
      <c r="CD169" s="345"/>
      <c r="CE169" s="345"/>
      <c r="CF169" s="345">
        <v>75.02</v>
      </c>
      <c r="CG169" s="345">
        <v>-186</v>
      </c>
      <c r="CH169" s="345">
        <v>-1.24</v>
      </c>
      <c r="CI169" s="345">
        <v>105.4</v>
      </c>
      <c r="CJ169" s="345"/>
      <c r="CK169" s="345"/>
      <c r="CL169" s="345">
        <v>-64.48</v>
      </c>
      <c r="CM169" s="345">
        <v>-22.32</v>
      </c>
      <c r="CN169" s="345"/>
      <c r="CO169" s="345"/>
      <c r="CP169" s="345">
        <v>11.78</v>
      </c>
      <c r="CQ169" s="345">
        <v>-60.76</v>
      </c>
      <c r="CR169" s="345">
        <v>-121.52</v>
      </c>
      <c r="CS169" s="345">
        <v>-144.46</v>
      </c>
      <c r="CT169" s="345"/>
      <c r="CU169" s="345"/>
      <c r="CV169" s="345"/>
      <c r="CW169" s="345"/>
      <c r="CX169" s="345">
        <v>-1.86</v>
      </c>
      <c r="CY169" s="345">
        <v>104.78</v>
      </c>
      <c r="CZ169" s="345">
        <v>179.8</v>
      </c>
      <c r="DA169" s="345">
        <v>62.62</v>
      </c>
      <c r="DB169" s="345">
        <v>-191.58</v>
      </c>
      <c r="DC169" s="345">
        <v>-66.959999999999994</v>
      </c>
      <c r="DE169" s="345"/>
      <c r="DF169" s="345"/>
      <c r="DG169" s="345"/>
      <c r="DH169" s="345"/>
      <c r="DI169" s="345">
        <v>-44.64</v>
      </c>
      <c r="DJ169" s="345">
        <v>-57.66</v>
      </c>
      <c r="DK169" s="345"/>
      <c r="DL169" s="345"/>
      <c r="DM169" s="345">
        <v>-144.46</v>
      </c>
      <c r="DN169" s="345">
        <v>176.7</v>
      </c>
      <c r="DO169" s="345">
        <v>42.16</v>
      </c>
      <c r="DP169" s="345">
        <v>404.86</v>
      </c>
      <c r="DQ169" s="345">
        <v>93.62</v>
      </c>
      <c r="DR169" s="345">
        <v>217.62</v>
      </c>
      <c r="DS169" s="345">
        <v>75.64</v>
      </c>
      <c r="DT169" s="345">
        <v>78.12</v>
      </c>
      <c r="DU169" s="345">
        <v>125.24</v>
      </c>
      <c r="DV169" s="345">
        <v>233.74</v>
      </c>
      <c r="DW169" s="345">
        <v>114.08</v>
      </c>
      <c r="DX169" s="345">
        <v>299.45999999999998</v>
      </c>
      <c r="DY169" s="345">
        <v>-44.64</v>
      </c>
      <c r="DZ169" s="345">
        <v>-53.32</v>
      </c>
      <c r="EA169" s="345">
        <v>-169.88</v>
      </c>
      <c r="EB169" s="345">
        <v>-55.18</v>
      </c>
      <c r="EC169" s="345">
        <v>292.64</v>
      </c>
      <c r="ED169" s="345">
        <v>-200.88</v>
      </c>
      <c r="EE169" s="345">
        <v>126.48</v>
      </c>
      <c r="EF169" s="345">
        <v>166.78</v>
      </c>
      <c r="EG169" s="345">
        <v>-65.174000000000007</v>
      </c>
      <c r="EH169" s="345">
        <v>-65.795000000000002</v>
      </c>
      <c r="EI169" s="345">
        <v>-64.552999999999997</v>
      </c>
      <c r="EJ169" s="345">
        <v>81.311999999999998</v>
      </c>
      <c r="EK169" s="345"/>
      <c r="EL169" s="345"/>
      <c r="EM169" s="345"/>
      <c r="EN169" s="345"/>
      <c r="EO169" s="345"/>
      <c r="EP169" s="345"/>
      <c r="EQ169" s="345">
        <v>-50.898000000000003</v>
      </c>
      <c r="ER169" s="345">
        <v>-112.97</v>
      </c>
      <c r="ES169" s="345">
        <v>-60.829000000000001</v>
      </c>
      <c r="ET169" s="345">
        <v>-89.381</v>
      </c>
      <c r="EU169" s="345">
        <v>-16.138000000000002</v>
      </c>
      <c r="EV169" s="345">
        <v>247.04</v>
      </c>
      <c r="EW169" s="345"/>
      <c r="EX169" s="345"/>
      <c r="EY169" s="345"/>
      <c r="EZ169" s="345"/>
      <c r="FA169" s="345"/>
      <c r="FB169" s="345"/>
      <c r="FC169" s="345">
        <v>54.000999999999998</v>
      </c>
      <c r="FD169" s="345">
        <v>-53.38</v>
      </c>
      <c r="FE169" s="345"/>
      <c r="FF169" s="345"/>
      <c r="FG169" s="345"/>
      <c r="FH169" s="345"/>
      <c r="FI169" s="345"/>
      <c r="FJ169" s="345"/>
    </row>
    <row r="170" spans="1:166">
      <c r="A170" s="345">
        <v>51.46</v>
      </c>
      <c r="B170" s="345">
        <v>-63.86</v>
      </c>
      <c r="C170" s="345">
        <v>-3.1</v>
      </c>
      <c r="D170" s="345">
        <v>-364.56</v>
      </c>
      <c r="E170" s="345">
        <v>-44.64</v>
      </c>
      <c r="F170" s="345">
        <v>-229.4</v>
      </c>
      <c r="G170" s="345"/>
      <c r="H170" s="345"/>
      <c r="I170" s="345">
        <v>-30.38</v>
      </c>
      <c r="J170" s="345">
        <v>-323.02</v>
      </c>
      <c r="K170" s="345">
        <v>-40.92</v>
      </c>
      <c r="L170" s="345">
        <v>-267.22000000000003</v>
      </c>
      <c r="M170" s="345">
        <v>-84.94</v>
      </c>
      <c r="N170" s="345">
        <v>-311.24</v>
      </c>
      <c r="O170" s="345"/>
      <c r="P170" s="345"/>
      <c r="Q170" s="345"/>
      <c r="R170" s="345"/>
      <c r="S170" s="345"/>
      <c r="T170" s="345"/>
      <c r="U170" s="345">
        <v>-83.08</v>
      </c>
      <c r="V170" s="345">
        <v>-313.10000000000002</v>
      </c>
      <c r="W170" s="345"/>
      <c r="X170" s="345"/>
      <c r="Y170" s="345"/>
      <c r="Z170" s="345"/>
      <c r="AA170" s="345"/>
      <c r="AB170" s="345"/>
      <c r="AC170" s="345"/>
      <c r="AD170" s="345"/>
      <c r="AE170" s="345">
        <v>-79.98</v>
      </c>
      <c r="AF170" s="345">
        <v>-310</v>
      </c>
      <c r="AG170" s="345">
        <v>-4.34</v>
      </c>
      <c r="AH170" s="345">
        <v>-342.86</v>
      </c>
      <c r="AI170" s="345">
        <v>-16.12</v>
      </c>
      <c r="AJ170" s="345">
        <v>417.88</v>
      </c>
      <c r="AK170" s="345"/>
      <c r="AL170" s="345"/>
      <c r="AM170" s="345">
        <v>45.26</v>
      </c>
      <c r="AN170" s="345">
        <v>-66.34</v>
      </c>
      <c r="AO170" s="345">
        <v>2.48</v>
      </c>
      <c r="AP170" s="345">
        <v>-351.54</v>
      </c>
      <c r="AQ170" s="345"/>
      <c r="AR170" s="345"/>
      <c r="AS170" s="345"/>
      <c r="AT170" s="345"/>
      <c r="AU170" s="345"/>
      <c r="AV170" s="345"/>
      <c r="AW170" s="345">
        <v>-89.28</v>
      </c>
      <c r="AX170" s="345">
        <v>270.32</v>
      </c>
      <c r="AY170" s="345"/>
      <c r="AZ170" s="345"/>
      <c r="BA170" s="345">
        <v>-79.36</v>
      </c>
      <c r="BB170" s="345">
        <v>-403.62</v>
      </c>
      <c r="BC170" s="345"/>
      <c r="BD170" s="345"/>
      <c r="BE170" s="345">
        <v>-58.9</v>
      </c>
      <c r="BF170" s="345">
        <v>-141.97999999999999</v>
      </c>
      <c r="BG170" s="345"/>
      <c r="BH170" s="345"/>
      <c r="BI170" s="345"/>
      <c r="BJ170" s="345"/>
      <c r="BL170" s="345">
        <v>-141.97999999999999</v>
      </c>
      <c r="BM170" s="345">
        <v>-149.41999999999999</v>
      </c>
      <c r="BN170" s="345">
        <v>-6.2</v>
      </c>
      <c r="BO170" s="345">
        <v>96.72</v>
      </c>
      <c r="BP170" s="345">
        <v>-259.16000000000003</v>
      </c>
      <c r="BQ170" s="345">
        <v>-20.46</v>
      </c>
      <c r="BR170" s="345">
        <v>-179.8</v>
      </c>
      <c r="BS170" s="345">
        <v>85.56</v>
      </c>
      <c r="BT170" s="345">
        <v>-225.06</v>
      </c>
      <c r="BU170" s="345">
        <v>-25.42</v>
      </c>
      <c r="BV170" s="345">
        <v>-123.38</v>
      </c>
      <c r="BW170" s="345">
        <v>-153.76</v>
      </c>
      <c r="BX170" s="345">
        <v>-10.54</v>
      </c>
      <c r="BY170" s="345">
        <v>301.94</v>
      </c>
      <c r="BZ170" s="345">
        <v>63.24</v>
      </c>
      <c r="CA170" s="345">
        <v>99.82</v>
      </c>
      <c r="CB170" s="345"/>
      <c r="CC170" s="345"/>
      <c r="CD170" s="345"/>
      <c r="CE170" s="345"/>
      <c r="CF170" s="345">
        <v>75.02</v>
      </c>
      <c r="CG170" s="345">
        <v>-186</v>
      </c>
      <c r="CH170" s="345">
        <v>-2.48</v>
      </c>
      <c r="CI170" s="345">
        <v>102.92</v>
      </c>
      <c r="CJ170" s="345"/>
      <c r="CK170" s="345"/>
      <c r="CL170" s="345">
        <v>-64.48</v>
      </c>
      <c r="CM170" s="345">
        <v>-23.56</v>
      </c>
      <c r="CN170" s="345"/>
      <c r="CO170" s="345"/>
      <c r="CP170" s="345">
        <v>11.16</v>
      </c>
      <c r="CQ170" s="345">
        <v>-59.52</v>
      </c>
      <c r="CR170" s="345">
        <v>-122.14</v>
      </c>
      <c r="CS170" s="345">
        <v>-140.12</v>
      </c>
      <c r="CT170" s="345"/>
      <c r="CU170" s="345"/>
      <c r="CV170" s="345"/>
      <c r="CW170" s="345"/>
      <c r="CX170" s="345">
        <v>-2.48</v>
      </c>
      <c r="CY170" s="345">
        <v>99.82</v>
      </c>
      <c r="CZ170" s="345">
        <v>181.04</v>
      </c>
      <c r="DA170" s="345">
        <v>62</v>
      </c>
      <c r="DB170" s="345">
        <v>-189.72</v>
      </c>
      <c r="DC170" s="345">
        <v>-66.34</v>
      </c>
      <c r="DE170" s="345"/>
      <c r="DF170" s="345"/>
      <c r="DG170" s="345"/>
      <c r="DH170" s="345"/>
      <c r="DI170" s="345">
        <v>-45.88</v>
      </c>
      <c r="DJ170" s="345">
        <v>-57.66</v>
      </c>
      <c r="DK170" s="345"/>
      <c r="DL170" s="345"/>
      <c r="DM170" s="345">
        <v>-143.84</v>
      </c>
      <c r="DN170" s="345">
        <v>180.42</v>
      </c>
      <c r="DO170" s="345"/>
      <c r="DP170" s="345"/>
      <c r="DQ170" s="345">
        <v>94.86</v>
      </c>
      <c r="DR170" s="345">
        <v>216.38</v>
      </c>
      <c r="DS170" s="345">
        <v>75.64</v>
      </c>
      <c r="DT170" s="345">
        <v>78.12</v>
      </c>
      <c r="DU170" s="345">
        <v>127.1</v>
      </c>
      <c r="DV170" s="345">
        <v>243.66</v>
      </c>
      <c r="DW170" s="345">
        <v>115.32</v>
      </c>
      <c r="DX170" s="345">
        <v>305.04000000000002</v>
      </c>
      <c r="DY170" s="345">
        <v>-41.54</v>
      </c>
      <c r="DZ170" s="345">
        <v>-55.18</v>
      </c>
      <c r="EA170" s="345">
        <v>-167.4</v>
      </c>
      <c r="EB170" s="345">
        <v>-55.8</v>
      </c>
      <c r="EC170" s="345">
        <v>294.5</v>
      </c>
      <c r="ED170" s="345">
        <v>-204.6</v>
      </c>
      <c r="EE170" s="345">
        <v>126.48</v>
      </c>
      <c r="EF170" s="345">
        <v>166.78</v>
      </c>
      <c r="EG170" s="345">
        <v>-65.174000000000007</v>
      </c>
      <c r="EH170" s="345">
        <v>-63.932000000000002</v>
      </c>
      <c r="EI170" s="345">
        <v>-62.691000000000003</v>
      </c>
      <c r="EJ170" s="345">
        <v>83.174000000000007</v>
      </c>
      <c r="EK170" s="345"/>
      <c r="EL170" s="345"/>
      <c r="EM170" s="345"/>
      <c r="EN170" s="345"/>
      <c r="EO170" s="345"/>
      <c r="EP170" s="345"/>
      <c r="EQ170" s="345">
        <v>-52.139000000000003</v>
      </c>
      <c r="ER170" s="345">
        <v>-114.21</v>
      </c>
      <c r="ES170" s="345">
        <v>-60.207999999999998</v>
      </c>
      <c r="ET170" s="345">
        <v>-89.381</v>
      </c>
      <c r="EU170" s="345">
        <v>-16.138000000000002</v>
      </c>
      <c r="EV170" s="345">
        <v>247.66</v>
      </c>
      <c r="EW170" s="345"/>
      <c r="EX170" s="345"/>
      <c r="EY170" s="345"/>
      <c r="EZ170" s="345"/>
      <c r="FA170" s="345"/>
      <c r="FB170" s="345"/>
      <c r="FC170" s="345">
        <v>55.243000000000002</v>
      </c>
      <c r="FD170" s="345">
        <v>-53.38</v>
      </c>
      <c r="FE170" s="345"/>
      <c r="FF170" s="345"/>
      <c r="FG170" s="345"/>
      <c r="FH170" s="345"/>
      <c r="FI170" s="345"/>
      <c r="FJ170" s="345"/>
    </row>
    <row r="171" spans="1:166">
      <c r="A171" s="345">
        <v>53.94</v>
      </c>
      <c r="B171" s="345">
        <v>-63.86</v>
      </c>
      <c r="C171" s="345">
        <v>-3.72</v>
      </c>
      <c r="D171" s="345">
        <v>-366.42</v>
      </c>
      <c r="E171" s="345">
        <v>-44.64</v>
      </c>
      <c r="F171" s="345">
        <v>-228.78</v>
      </c>
      <c r="G171" s="345"/>
      <c r="H171" s="345"/>
      <c r="I171" s="345">
        <v>-30.38</v>
      </c>
      <c r="J171" s="345">
        <v>-325.5</v>
      </c>
      <c r="K171" s="345">
        <v>-39.68</v>
      </c>
      <c r="L171" s="345">
        <v>-270.32</v>
      </c>
      <c r="M171" s="345">
        <v>-85.56</v>
      </c>
      <c r="N171" s="345">
        <v>-313.10000000000002</v>
      </c>
      <c r="O171" s="345"/>
      <c r="P171" s="345"/>
      <c r="Q171" s="345"/>
      <c r="R171" s="345"/>
      <c r="S171" s="345"/>
      <c r="T171" s="345"/>
      <c r="U171" s="345">
        <v>-83.08</v>
      </c>
      <c r="V171" s="345">
        <v>-316.82</v>
      </c>
      <c r="W171" s="345"/>
      <c r="X171" s="345"/>
      <c r="Y171" s="345"/>
      <c r="Z171" s="345"/>
      <c r="AA171" s="345"/>
      <c r="AB171" s="345"/>
      <c r="AC171" s="345"/>
      <c r="AD171" s="345"/>
      <c r="AE171" s="345">
        <v>-82.46</v>
      </c>
      <c r="AF171" s="345">
        <v>-313.72000000000003</v>
      </c>
      <c r="AG171" s="345">
        <v>-0.62</v>
      </c>
      <c r="AH171" s="345">
        <v>-344.1</v>
      </c>
      <c r="AI171" s="345">
        <v>-19.84</v>
      </c>
      <c r="AJ171" s="345">
        <v>422.84</v>
      </c>
      <c r="AK171" s="345"/>
      <c r="AL171" s="345"/>
      <c r="AM171" s="345">
        <v>46.5</v>
      </c>
      <c r="AN171" s="345">
        <v>-60.14</v>
      </c>
      <c r="AO171" s="345">
        <v>2.48</v>
      </c>
      <c r="AP171" s="345">
        <v>-354.64</v>
      </c>
      <c r="AQ171" s="345"/>
      <c r="AR171" s="345"/>
      <c r="AS171" s="345"/>
      <c r="AT171" s="345"/>
      <c r="AU171" s="345"/>
      <c r="AV171" s="345"/>
      <c r="AW171" s="345">
        <v>-93</v>
      </c>
      <c r="AX171" s="345">
        <v>270.94</v>
      </c>
      <c r="AY171" s="345"/>
      <c r="AZ171" s="345"/>
      <c r="BA171" s="345">
        <v>-79.36</v>
      </c>
      <c r="BB171" s="345">
        <v>-404.86</v>
      </c>
      <c r="BC171" s="345"/>
      <c r="BD171" s="345"/>
      <c r="BE171" s="345">
        <v>-54.56</v>
      </c>
      <c r="BF171" s="345">
        <v>-137.02000000000001</v>
      </c>
      <c r="BG171" s="345"/>
      <c r="BH171" s="345"/>
      <c r="BI171" s="345"/>
      <c r="BJ171" s="345"/>
      <c r="BL171" s="345">
        <v>-143.22</v>
      </c>
      <c r="BM171" s="345">
        <v>-151.9</v>
      </c>
      <c r="BN171" s="345">
        <v>-8.06</v>
      </c>
      <c r="BO171" s="345">
        <v>92.38</v>
      </c>
      <c r="BP171" s="345">
        <v>-261.64</v>
      </c>
      <c r="BQ171" s="345">
        <v>-19.84</v>
      </c>
      <c r="BR171" s="345">
        <v>-177.94</v>
      </c>
      <c r="BS171" s="345">
        <v>81.22</v>
      </c>
      <c r="BT171" s="345">
        <v>-227.54</v>
      </c>
      <c r="BU171" s="345">
        <v>-23.56</v>
      </c>
      <c r="BV171" s="345">
        <v>-124</v>
      </c>
      <c r="BW171" s="345">
        <v>-150.66</v>
      </c>
      <c r="BX171" s="345">
        <v>-12.4</v>
      </c>
      <c r="BY171" s="345">
        <v>306.27999999999997</v>
      </c>
      <c r="BZ171" s="345">
        <v>63.86</v>
      </c>
      <c r="CA171" s="345">
        <v>98.58</v>
      </c>
      <c r="CB171" s="345"/>
      <c r="CC171" s="345"/>
      <c r="CD171" s="345"/>
      <c r="CE171" s="345"/>
      <c r="CF171" s="345">
        <v>72.540000000000006</v>
      </c>
      <c r="CG171" s="345">
        <v>-184.76</v>
      </c>
      <c r="CH171" s="345">
        <v>-3.1</v>
      </c>
      <c r="CI171" s="345">
        <v>100.44</v>
      </c>
      <c r="CJ171" s="345"/>
      <c r="CK171" s="345"/>
      <c r="CL171" s="345">
        <v>-63.86</v>
      </c>
      <c r="CM171" s="345">
        <v>-24.8</v>
      </c>
      <c r="CN171" s="345"/>
      <c r="CO171" s="345"/>
      <c r="CP171" s="345">
        <v>9.92</v>
      </c>
      <c r="CQ171" s="345">
        <v>-58.28</v>
      </c>
      <c r="CR171" s="345">
        <v>-122.14</v>
      </c>
      <c r="CS171" s="345">
        <v>-135.16</v>
      </c>
      <c r="CT171" s="345"/>
      <c r="CU171" s="345"/>
      <c r="CV171" s="345"/>
      <c r="CW171" s="345"/>
      <c r="CX171" s="345">
        <v>-3.72</v>
      </c>
      <c r="CY171" s="345">
        <v>94.24</v>
      </c>
      <c r="CZ171" s="345">
        <v>183.52</v>
      </c>
      <c r="DA171" s="345">
        <v>64.48</v>
      </c>
      <c r="DB171" s="345">
        <v>-189.1</v>
      </c>
      <c r="DC171" s="345">
        <v>-65.099999999999994</v>
      </c>
      <c r="DE171" s="345"/>
      <c r="DF171" s="345"/>
      <c r="DG171" s="345"/>
      <c r="DH171" s="345"/>
      <c r="DI171" s="345">
        <v>-47.74</v>
      </c>
      <c r="DJ171" s="345">
        <v>-62</v>
      </c>
      <c r="DK171" s="345"/>
      <c r="DL171" s="345"/>
      <c r="DM171" s="345">
        <v>-146.94</v>
      </c>
      <c r="DN171" s="345">
        <v>182.28</v>
      </c>
      <c r="DO171" s="345"/>
      <c r="DP171" s="345"/>
      <c r="DQ171" s="345">
        <v>94.86</v>
      </c>
      <c r="DR171" s="345">
        <v>220.72</v>
      </c>
      <c r="DS171" s="345">
        <v>75.02</v>
      </c>
      <c r="DT171" s="345">
        <v>77.5</v>
      </c>
      <c r="DU171" s="345"/>
      <c r="DV171" s="345"/>
      <c r="DW171" s="345">
        <v>115.32</v>
      </c>
      <c r="DX171" s="345">
        <v>307.52</v>
      </c>
      <c r="DY171" s="345">
        <v>-39.68</v>
      </c>
      <c r="DZ171" s="345">
        <v>-57.04</v>
      </c>
      <c r="EA171" s="345">
        <v>-166.16</v>
      </c>
      <c r="EB171" s="345">
        <v>-58.28</v>
      </c>
      <c r="EC171" s="345">
        <v>295.74</v>
      </c>
      <c r="ED171" s="345">
        <v>-206.46</v>
      </c>
      <c r="EE171" s="345">
        <v>127.1</v>
      </c>
      <c r="EF171" s="345">
        <v>166.16</v>
      </c>
      <c r="EG171" s="345">
        <v>-65.174000000000007</v>
      </c>
      <c r="EH171" s="345">
        <v>-62.07</v>
      </c>
      <c r="EI171" s="345">
        <v>-61.45</v>
      </c>
      <c r="EJ171" s="345">
        <v>83.174000000000007</v>
      </c>
      <c r="EK171" s="345"/>
      <c r="EL171" s="345"/>
      <c r="EM171" s="345"/>
      <c r="EN171" s="345"/>
      <c r="EO171" s="345"/>
      <c r="EP171" s="345"/>
      <c r="EQ171" s="345">
        <v>-52.139000000000003</v>
      </c>
      <c r="ER171" s="345">
        <v>-116.07</v>
      </c>
      <c r="ES171" s="345">
        <v>-58.966999999999999</v>
      </c>
      <c r="ET171" s="345">
        <v>-89.381</v>
      </c>
      <c r="EU171" s="345">
        <v>-16.138000000000002</v>
      </c>
      <c r="EV171" s="345">
        <v>250.14</v>
      </c>
      <c r="EW171" s="345"/>
      <c r="EX171" s="345"/>
      <c r="EY171" s="345"/>
      <c r="EZ171" s="345"/>
      <c r="FA171" s="345"/>
      <c r="FB171" s="345"/>
      <c r="FC171" s="345">
        <v>58.345999999999997</v>
      </c>
      <c r="FD171" s="345">
        <v>-54.622</v>
      </c>
      <c r="FE171" s="345"/>
      <c r="FF171" s="345"/>
      <c r="FG171" s="345"/>
      <c r="FH171" s="345"/>
      <c r="FI171" s="345"/>
      <c r="FJ171" s="345"/>
    </row>
    <row r="172" spans="1:166">
      <c r="A172" s="345">
        <v>52.08</v>
      </c>
      <c r="B172" s="345">
        <v>-66.34</v>
      </c>
      <c r="C172" s="345">
        <v>-3.72</v>
      </c>
      <c r="D172" s="345">
        <v>-368.9</v>
      </c>
      <c r="E172" s="345">
        <v>-44.02</v>
      </c>
      <c r="F172" s="345">
        <v>-227.54</v>
      </c>
      <c r="G172" s="345"/>
      <c r="H172" s="345"/>
      <c r="I172" s="345">
        <v>-30.38</v>
      </c>
      <c r="J172" s="345">
        <v>-327.36</v>
      </c>
      <c r="K172" s="345">
        <v>-40.92</v>
      </c>
      <c r="L172" s="345">
        <v>-273.42</v>
      </c>
      <c r="M172" s="345">
        <v>-84.94</v>
      </c>
      <c r="N172" s="345">
        <v>-314.33999999999997</v>
      </c>
      <c r="O172" s="345"/>
      <c r="P172" s="345"/>
      <c r="Q172" s="345"/>
      <c r="R172" s="345"/>
      <c r="S172" s="345"/>
      <c r="T172" s="345"/>
      <c r="U172" s="345">
        <v>-83.08</v>
      </c>
      <c r="V172" s="345">
        <v>-320.54000000000002</v>
      </c>
      <c r="W172" s="345"/>
      <c r="X172" s="345"/>
      <c r="Y172" s="345"/>
      <c r="Z172" s="345"/>
      <c r="AA172" s="345"/>
      <c r="AB172" s="345"/>
      <c r="AC172" s="345"/>
      <c r="AD172" s="345"/>
      <c r="AE172" s="345">
        <v>-86.8</v>
      </c>
      <c r="AF172" s="345">
        <v>-316.2</v>
      </c>
      <c r="AG172" s="345">
        <v>0</v>
      </c>
      <c r="AH172" s="345">
        <v>-345.34</v>
      </c>
      <c r="AI172" s="345">
        <v>-21.08</v>
      </c>
      <c r="AJ172" s="345">
        <v>425.32</v>
      </c>
      <c r="AK172" s="345"/>
      <c r="AL172" s="345"/>
      <c r="AM172" s="345">
        <v>47.74</v>
      </c>
      <c r="AN172" s="345">
        <v>-62</v>
      </c>
      <c r="AO172" s="345">
        <v>2.48</v>
      </c>
      <c r="AP172" s="345">
        <v>-356.5</v>
      </c>
      <c r="AQ172" s="345"/>
      <c r="AR172" s="345"/>
      <c r="AS172" s="345"/>
      <c r="AT172" s="345"/>
      <c r="AU172" s="345"/>
      <c r="AV172" s="345"/>
      <c r="AW172" s="345">
        <v>-95.48</v>
      </c>
      <c r="AX172" s="345">
        <v>271.56</v>
      </c>
      <c r="AY172" s="345"/>
      <c r="AZ172" s="345"/>
      <c r="BA172" s="345">
        <v>-79.36</v>
      </c>
      <c r="BB172" s="345">
        <v>-406.72</v>
      </c>
      <c r="BC172" s="345"/>
      <c r="BD172" s="345"/>
      <c r="BE172" s="345">
        <v>-49.6</v>
      </c>
      <c r="BF172" s="345">
        <v>-136.4</v>
      </c>
      <c r="BG172" s="345"/>
      <c r="BH172" s="345"/>
      <c r="BI172" s="345"/>
      <c r="BJ172" s="345"/>
      <c r="BL172" s="345">
        <v>-144.46</v>
      </c>
      <c r="BM172" s="345">
        <v>-154.38</v>
      </c>
      <c r="BN172" s="345">
        <v>-6.2</v>
      </c>
      <c r="BO172" s="345">
        <v>89.28</v>
      </c>
      <c r="BP172" s="345">
        <v>-263.5</v>
      </c>
      <c r="BQ172" s="345">
        <v>-22.94</v>
      </c>
      <c r="BR172" s="345">
        <v>-177.32</v>
      </c>
      <c r="BS172" s="345">
        <v>78.12</v>
      </c>
      <c r="BT172" s="345">
        <v>-224.44</v>
      </c>
      <c r="BU172" s="345">
        <v>-21.08</v>
      </c>
      <c r="BV172" s="345">
        <v>-122.76</v>
      </c>
      <c r="BW172" s="345">
        <v>-144.46</v>
      </c>
      <c r="BX172" s="345">
        <v>-15.5</v>
      </c>
      <c r="BY172" s="345">
        <v>308.14</v>
      </c>
      <c r="BZ172" s="345">
        <v>65.099999999999994</v>
      </c>
      <c r="CA172" s="345">
        <v>97.34</v>
      </c>
      <c r="CB172" s="345"/>
      <c r="CC172" s="345"/>
      <c r="CD172" s="345"/>
      <c r="CE172" s="345"/>
      <c r="CF172" s="345">
        <v>73.16</v>
      </c>
      <c r="CG172" s="345">
        <v>-186</v>
      </c>
      <c r="CH172" s="345">
        <v>-3.72</v>
      </c>
      <c r="CI172" s="345">
        <v>97.34</v>
      </c>
      <c r="CJ172" s="345"/>
      <c r="CK172" s="345"/>
      <c r="CL172" s="345">
        <v>-62.62</v>
      </c>
      <c r="CM172" s="345">
        <v>-25.42</v>
      </c>
      <c r="CN172" s="345"/>
      <c r="CO172" s="345"/>
      <c r="CP172" s="345">
        <v>9.92</v>
      </c>
      <c r="CQ172" s="345">
        <v>-55.8</v>
      </c>
      <c r="CR172" s="345">
        <v>-125.86</v>
      </c>
      <c r="CS172" s="345">
        <v>-126.48</v>
      </c>
      <c r="CT172" s="345"/>
      <c r="CU172" s="345"/>
      <c r="CV172" s="345"/>
      <c r="CW172" s="345"/>
      <c r="CX172" s="345">
        <v>-5.58</v>
      </c>
      <c r="CY172" s="345">
        <v>90.52</v>
      </c>
      <c r="CZ172" s="345">
        <v>184.76</v>
      </c>
      <c r="DA172" s="345">
        <v>64.48</v>
      </c>
      <c r="DB172" s="345">
        <v>-189.72</v>
      </c>
      <c r="DC172" s="345">
        <v>-61.38</v>
      </c>
      <c r="DE172" s="345"/>
      <c r="DF172" s="345"/>
      <c r="DG172" s="345"/>
      <c r="DH172" s="345"/>
      <c r="DI172" s="345">
        <v>-47.74</v>
      </c>
      <c r="DJ172" s="345">
        <v>-65.72</v>
      </c>
      <c r="DK172" s="345"/>
      <c r="DL172" s="345"/>
      <c r="DM172" s="345">
        <v>-150.66</v>
      </c>
      <c r="DN172" s="345">
        <v>182.28</v>
      </c>
      <c r="DO172" s="345"/>
      <c r="DP172" s="345"/>
      <c r="DQ172" s="345">
        <v>96.1</v>
      </c>
      <c r="DR172" s="345">
        <v>222.58</v>
      </c>
      <c r="DS172" s="345">
        <v>75.02</v>
      </c>
      <c r="DT172" s="345">
        <v>73.78</v>
      </c>
      <c r="DU172" s="345"/>
      <c r="DV172" s="345"/>
      <c r="DW172" s="345">
        <v>110.98</v>
      </c>
      <c r="DX172" s="345">
        <v>305.04000000000002</v>
      </c>
      <c r="DY172" s="345">
        <v>-37.200000000000003</v>
      </c>
      <c r="DZ172" s="345">
        <v>-60.76</v>
      </c>
      <c r="EA172" s="345">
        <v>-162.44</v>
      </c>
      <c r="EB172" s="345">
        <v>-63.86</v>
      </c>
      <c r="EC172" s="345">
        <v>296.36</v>
      </c>
      <c r="ED172" s="345">
        <v>-208.94</v>
      </c>
      <c r="EE172" s="345">
        <v>127.72</v>
      </c>
      <c r="EF172" s="345">
        <v>164.3</v>
      </c>
      <c r="EG172" s="345">
        <v>-65.174000000000007</v>
      </c>
      <c r="EH172" s="345">
        <v>-59.587000000000003</v>
      </c>
      <c r="EI172" s="345">
        <v>-61.45</v>
      </c>
      <c r="EJ172" s="345">
        <v>85.036000000000001</v>
      </c>
      <c r="EK172" s="345"/>
      <c r="EL172" s="345"/>
      <c r="EM172" s="345"/>
      <c r="EN172" s="345"/>
      <c r="EO172" s="345"/>
      <c r="EP172" s="345"/>
      <c r="EQ172" s="345">
        <v>-53.38</v>
      </c>
      <c r="ER172" s="345">
        <v>-117.31</v>
      </c>
      <c r="ES172" s="345">
        <v>-58.345999999999997</v>
      </c>
      <c r="ET172" s="345">
        <v>-90.623000000000005</v>
      </c>
      <c r="EU172" s="345">
        <v>-17.38</v>
      </c>
      <c r="EV172" s="345">
        <v>252.01</v>
      </c>
      <c r="EW172" s="345"/>
      <c r="EX172" s="345"/>
      <c r="EY172" s="345"/>
      <c r="EZ172" s="345"/>
      <c r="FA172" s="345"/>
      <c r="FB172" s="345"/>
      <c r="FC172" s="345">
        <v>59.587000000000003</v>
      </c>
      <c r="FD172" s="345">
        <v>-57.104999999999997</v>
      </c>
      <c r="FE172" s="345"/>
      <c r="FF172" s="345"/>
      <c r="FG172" s="345"/>
      <c r="FH172" s="345"/>
      <c r="FI172" s="345"/>
      <c r="FJ172" s="345"/>
    </row>
    <row r="173" spans="1:166">
      <c r="A173" s="345">
        <v>56.42</v>
      </c>
      <c r="B173" s="345">
        <v>-73.78</v>
      </c>
      <c r="C173" s="345">
        <v>-2.48</v>
      </c>
      <c r="D173" s="345">
        <v>-372</v>
      </c>
      <c r="E173" s="345">
        <v>-44.02</v>
      </c>
      <c r="F173" s="345">
        <v>-226.92</v>
      </c>
      <c r="G173" s="345"/>
      <c r="H173" s="345"/>
      <c r="I173" s="345">
        <v>-31</v>
      </c>
      <c r="J173" s="345">
        <v>-329.84</v>
      </c>
      <c r="K173" s="345">
        <v>-41.54</v>
      </c>
      <c r="L173" s="345">
        <v>-275.27999999999997</v>
      </c>
      <c r="M173" s="345">
        <v>-83.7</v>
      </c>
      <c r="N173" s="345">
        <v>-317.44</v>
      </c>
      <c r="O173" s="345"/>
      <c r="P173" s="345"/>
      <c r="Q173" s="345"/>
      <c r="R173" s="345"/>
      <c r="S173" s="345"/>
      <c r="T173" s="345"/>
      <c r="U173" s="345">
        <v>-83.08</v>
      </c>
      <c r="V173" s="345">
        <v>-323.64</v>
      </c>
      <c r="W173" s="345"/>
      <c r="X173" s="345"/>
      <c r="Y173" s="345"/>
      <c r="Z173" s="345"/>
      <c r="AA173" s="345"/>
      <c r="AB173" s="345"/>
      <c r="AC173" s="345"/>
      <c r="AD173" s="345"/>
      <c r="AE173" s="345">
        <v>-87.42</v>
      </c>
      <c r="AF173" s="345">
        <v>-320.54000000000002</v>
      </c>
      <c r="AG173" s="345">
        <v>1.24</v>
      </c>
      <c r="AH173" s="345">
        <v>-347.82</v>
      </c>
      <c r="AI173" s="345">
        <v>-26.04</v>
      </c>
      <c r="AJ173" s="345">
        <v>427.8</v>
      </c>
      <c r="AK173" s="345"/>
      <c r="AL173" s="345"/>
      <c r="AM173" s="345">
        <v>48.98</v>
      </c>
      <c r="AN173" s="345">
        <v>-63.24</v>
      </c>
      <c r="AO173" s="345">
        <v>3.1</v>
      </c>
      <c r="AP173" s="345">
        <v>-358.98</v>
      </c>
      <c r="AQ173" s="345"/>
      <c r="AR173" s="345"/>
      <c r="AS173" s="345"/>
      <c r="AT173" s="345"/>
      <c r="AU173" s="345"/>
      <c r="AV173" s="345"/>
      <c r="AW173" s="345">
        <v>-99.2</v>
      </c>
      <c r="AX173" s="345">
        <v>270.94</v>
      </c>
      <c r="AY173" s="345"/>
      <c r="AZ173" s="345"/>
      <c r="BA173" s="345">
        <v>-82.46</v>
      </c>
      <c r="BB173" s="345">
        <v>-411.68</v>
      </c>
      <c r="BC173" s="345"/>
      <c r="BD173" s="345"/>
      <c r="BE173" s="345">
        <v>-49.6</v>
      </c>
      <c r="BF173" s="345">
        <v>-128.96</v>
      </c>
      <c r="BG173" s="345"/>
      <c r="BH173" s="345"/>
      <c r="BI173" s="345"/>
      <c r="BJ173" s="345"/>
      <c r="BL173" s="345">
        <v>-144.46</v>
      </c>
      <c r="BM173" s="345">
        <v>-158.1</v>
      </c>
      <c r="BN173" s="345">
        <v>-8.06</v>
      </c>
      <c r="BO173" s="345">
        <v>86.8</v>
      </c>
      <c r="BP173" s="345">
        <v>-265.98</v>
      </c>
      <c r="BQ173" s="345">
        <v>-26.04</v>
      </c>
      <c r="BR173" s="345">
        <v>-176.7</v>
      </c>
      <c r="BS173" s="345">
        <v>75.64</v>
      </c>
      <c r="BT173" s="345">
        <v>-224.44</v>
      </c>
      <c r="BU173" s="345">
        <v>-18.600000000000001</v>
      </c>
      <c r="BV173" s="345">
        <v>-125.86</v>
      </c>
      <c r="BW173" s="345">
        <v>-137.02000000000001</v>
      </c>
      <c r="BX173" s="345">
        <v>-16.739999999999998</v>
      </c>
      <c r="BY173" s="345">
        <v>315.58</v>
      </c>
      <c r="BZ173" s="345">
        <v>66.34</v>
      </c>
      <c r="CA173" s="345">
        <v>96.72</v>
      </c>
      <c r="CB173" s="345"/>
      <c r="CC173" s="345"/>
      <c r="CD173" s="345"/>
      <c r="CE173" s="345"/>
      <c r="CF173" s="345">
        <v>75.02</v>
      </c>
      <c r="CG173" s="345">
        <v>-186.62</v>
      </c>
      <c r="CH173" s="345">
        <v>-3.72</v>
      </c>
      <c r="CI173" s="345">
        <v>94.86</v>
      </c>
      <c r="CJ173" s="345"/>
      <c r="CK173" s="345"/>
      <c r="CL173" s="345">
        <v>-61.38</v>
      </c>
      <c r="CM173" s="345">
        <v>-26.04</v>
      </c>
      <c r="CN173" s="345"/>
      <c r="CO173" s="345"/>
      <c r="CP173" s="345">
        <v>8.68</v>
      </c>
      <c r="CQ173" s="345">
        <v>-55.8</v>
      </c>
      <c r="CR173" s="345">
        <v>-130.19999999999999</v>
      </c>
      <c r="CS173" s="345">
        <v>-122.14</v>
      </c>
      <c r="CT173" s="345"/>
      <c r="CU173" s="345"/>
      <c r="CV173" s="345"/>
      <c r="CW173" s="345"/>
      <c r="CX173" s="345">
        <v>-6.2</v>
      </c>
      <c r="CY173" s="345">
        <v>88.66</v>
      </c>
      <c r="CZ173" s="345">
        <v>186</v>
      </c>
      <c r="DA173" s="345">
        <v>63.24</v>
      </c>
      <c r="DB173" s="345">
        <v>-190.34</v>
      </c>
      <c r="DC173" s="345">
        <v>-57.04</v>
      </c>
      <c r="DE173" s="345"/>
      <c r="DF173" s="345"/>
      <c r="DG173" s="345"/>
      <c r="DH173" s="345"/>
      <c r="DI173" s="345">
        <v>-47.74</v>
      </c>
      <c r="DJ173" s="345">
        <v>-68.819999999999993</v>
      </c>
      <c r="DK173" s="345"/>
      <c r="DL173" s="345"/>
      <c r="DM173" s="345">
        <v>-153.76</v>
      </c>
      <c r="DN173" s="345">
        <v>183.52</v>
      </c>
      <c r="DO173" s="345"/>
      <c r="DP173" s="345"/>
      <c r="DQ173" s="345">
        <v>99.82</v>
      </c>
      <c r="DR173" s="345">
        <v>225.06</v>
      </c>
      <c r="DS173" s="345">
        <v>75.64</v>
      </c>
      <c r="DT173" s="345">
        <v>70.680000000000007</v>
      </c>
      <c r="DU173" s="345"/>
      <c r="DV173" s="345"/>
      <c r="DW173" s="345">
        <v>109.12</v>
      </c>
      <c r="DX173" s="345">
        <v>306.89999999999998</v>
      </c>
      <c r="DY173" s="345">
        <v>-35.340000000000003</v>
      </c>
      <c r="DZ173" s="345">
        <v>-64.48</v>
      </c>
      <c r="EA173" s="345">
        <v>-162.44</v>
      </c>
      <c r="EB173" s="345">
        <v>-67.58</v>
      </c>
      <c r="EC173" s="345">
        <v>297.60000000000002</v>
      </c>
      <c r="ED173" s="345">
        <v>-212.04</v>
      </c>
      <c r="EE173" s="345">
        <v>127.72</v>
      </c>
      <c r="EF173" s="345">
        <v>163.06</v>
      </c>
      <c r="EG173" s="345">
        <v>-65.174000000000007</v>
      </c>
      <c r="EH173" s="345">
        <v>-58.345999999999997</v>
      </c>
      <c r="EI173" s="345">
        <v>-62.691000000000003</v>
      </c>
      <c r="EJ173" s="345">
        <v>88.14</v>
      </c>
      <c r="EK173" s="345"/>
      <c r="EL173" s="345"/>
      <c r="EM173" s="345"/>
      <c r="EN173" s="345"/>
      <c r="EO173" s="345"/>
      <c r="EP173" s="345"/>
      <c r="EQ173" s="345">
        <v>-53.38</v>
      </c>
      <c r="ER173" s="345">
        <v>-123.52</v>
      </c>
      <c r="ES173" s="345">
        <v>-57.725000000000001</v>
      </c>
      <c r="ET173" s="345">
        <v>-96.83</v>
      </c>
      <c r="EU173" s="345">
        <v>-18</v>
      </c>
      <c r="EV173" s="345">
        <v>253.25</v>
      </c>
      <c r="EW173" s="345"/>
      <c r="EX173" s="345"/>
      <c r="EY173" s="345"/>
      <c r="EZ173" s="345"/>
      <c r="FA173" s="345"/>
      <c r="FB173" s="345"/>
      <c r="FC173" s="345">
        <v>59.587000000000003</v>
      </c>
      <c r="FD173" s="345">
        <v>-57.104999999999997</v>
      </c>
      <c r="FE173" s="345"/>
      <c r="FF173" s="345"/>
      <c r="FG173" s="345"/>
      <c r="FH173" s="345"/>
      <c r="FI173" s="345"/>
      <c r="FJ173" s="345"/>
    </row>
    <row r="174" spans="1:166">
      <c r="A174" s="345">
        <v>60.14</v>
      </c>
      <c r="B174" s="345">
        <v>-74.400000000000006</v>
      </c>
      <c r="C174" s="345">
        <v>-1.24</v>
      </c>
      <c r="D174" s="345">
        <v>-375.72</v>
      </c>
      <c r="E174" s="345">
        <v>-44.02</v>
      </c>
      <c r="F174" s="345">
        <v>-225.68</v>
      </c>
      <c r="G174" s="345"/>
      <c r="H174" s="345"/>
      <c r="I174" s="345">
        <v>-31</v>
      </c>
      <c r="J174" s="345">
        <v>-331.7</v>
      </c>
      <c r="K174" s="345">
        <v>-43.4</v>
      </c>
      <c r="L174" s="345">
        <v>-275.89999999999998</v>
      </c>
      <c r="M174" s="345">
        <v>-81.84</v>
      </c>
      <c r="N174" s="345">
        <v>-323.02</v>
      </c>
      <c r="O174" s="345"/>
      <c r="P174" s="345"/>
      <c r="Q174" s="345"/>
      <c r="R174" s="345"/>
      <c r="S174" s="345"/>
      <c r="T174" s="345"/>
      <c r="U174" s="345">
        <v>-81.84</v>
      </c>
      <c r="V174" s="345">
        <v>-325.5</v>
      </c>
      <c r="W174" s="345"/>
      <c r="X174" s="345"/>
      <c r="Y174" s="345"/>
      <c r="Z174" s="345"/>
      <c r="AA174" s="345"/>
      <c r="AB174" s="345"/>
      <c r="AC174" s="345"/>
      <c r="AD174" s="345"/>
      <c r="AE174" s="345">
        <v>-86.8</v>
      </c>
      <c r="AF174" s="345">
        <v>-324.88</v>
      </c>
      <c r="AG174" s="345">
        <v>2.48</v>
      </c>
      <c r="AH174" s="345">
        <v>-350.3</v>
      </c>
      <c r="AI174" s="345">
        <v>-27.28</v>
      </c>
      <c r="AJ174" s="345">
        <v>429.04</v>
      </c>
      <c r="AK174" s="345"/>
      <c r="AL174" s="345"/>
      <c r="AM174" s="345">
        <v>52.7</v>
      </c>
      <c r="AN174" s="345">
        <v>-70.680000000000007</v>
      </c>
      <c r="AO174" s="345">
        <v>3.1</v>
      </c>
      <c r="AP174" s="345">
        <v>-359.6</v>
      </c>
      <c r="AQ174" s="345"/>
      <c r="AR174" s="345"/>
      <c r="AS174" s="345"/>
      <c r="AT174" s="345"/>
      <c r="AU174" s="345"/>
      <c r="AV174" s="345"/>
      <c r="AW174" s="345">
        <v>-99.2</v>
      </c>
      <c r="AX174" s="345">
        <v>272.8</v>
      </c>
      <c r="AY174" s="345"/>
      <c r="AZ174" s="345"/>
      <c r="BA174" s="345">
        <v>-84.94</v>
      </c>
      <c r="BB174" s="345">
        <v>-415.4</v>
      </c>
      <c r="BC174" s="345"/>
      <c r="BD174" s="345"/>
      <c r="BE174" s="345"/>
      <c r="BF174" s="345"/>
      <c r="BG174" s="345"/>
      <c r="BH174" s="345"/>
      <c r="BI174" s="345"/>
      <c r="BJ174" s="345"/>
      <c r="BL174" s="345">
        <v>-145.69999999999999</v>
      </c>
      <c r="BM174" s="345">
        <v>-160.58000000000001</v>
      </c>
      <c r="BN174" s="345">
        <v>-4.34</v>
      </c>
      <c r="BO174" s="345">
        <v>84.94</v>
      </c>
      <c r="BP174" s="345">
        <v>-269.7</v>
      </c>
      <c r="BQ174" s="345">
        <v>-28.52</v>
      </c>
      <c r="BR174" s="345">
        <v>-177.94</v>
      </c>
      <c r="BS174" s="345">
        <v>72.540000000000006</v>
      </c>
      <c r="BT174" s="345">
        <v>-226.3</v>
      </c>
      <c r="BU174" s="345">
        <v>-13.64</v>
      </c>
      <c r="BV174" s="345">
        <v>-131.44</v>
      </c>
      <c r="BW174" s="345">
        <v>-134.54</v>
      </c>
      <c r="BX174" s="345">
        <v>-13.64</v>
      </c>
      <c r="BY174" s="345">
        <v>320.54000000000002</v>
      </c>
      <c r="BZ174" s="345">
        <v>66.34</v>
      </c>
      <c r="CA174" s="345">
        <v>95.48</v>
      </c>
      <c r="CB174" s="345"/>
      <c r="CC174" s="345"/>
      <c r="CD174" s="345"/>
      <c r="CE174" s="345"/>
      <c r="CF174" s="345">
        <v>75.02</v>
      </c>
      <c r="CG174" s="345">
        <v>-186.62</v>
      </c>
      <c r="CH174" s="345">
        <v>-0.62</v>
      </c>
      <c r="CI174" s="345">
        <v>92.38</v>
      </c>
      <c r="CJ174" s="345"/>
      <c r="CK174" s="345"/>
      <c r="CL174" s="345">
        <v>-60.14</v>
      </c>
      <c r="CM174" s="345">
        <v>-26.04</v>
      </c>
      <c r="CN174" s="345"/>
      <c r="CO174" s="345"/>
      <c r="CP174" s="345">
        <v>8.68</v>
      </c>
      <c r="CQ174" s="345">
        <v>-54.56</v>
      </c>
      <c r="CR174" s="345">
        <v>-132.06</v>
      </c>
      <c r="CS174" s="345">
        <v>-120.9</v>
      </c>
      <c r="CT174" s="345"/>
      <c r="CU174" s="345"/>
      <c r="CV174" s="345"/>
      <c r="CW174" s="345"/>
      <c r="CX174" s="345">
        <v>-6.82</v>
      </c>
      <c r="CY174" s="345">
        <v>85.56</v>
      </c>
      <c r="CZ174" s="345">
        <v>188.48</v>
      </c>
      <c r="DA174" s="345">
        <v>60.76</v>
      </c>
      <c r="DB174" s="345">
        <v>-190.96</v>
      </c>
      <c r="DC174" s="345">
        <v>-53.32</v>
      </c>
      <c r="DE174" s="345"/>
      <c r="DF174" s="345"/>
      <c r="DG174" s="345"/>
      <c r="DH174" s="345"/>
      <c r="DI174" s="345">
        <v>-52.08</v>
      </c>
      <c r="DJ174" s="345">
        <v>-73.16</v>
      </c>
      <c r="DK174" s="345"/>
      <c r="DL174" s="345"/>
      <c r="DM174" s="345">
        <v>-158.1</v>
      </c>
      <c r="DN174" s="345">
        <v>183.52</v>
      </c>
      <c r="DO174" s="345"/>
      <c r="DP174" s="345"/>
      <c r="DQ174" s="345">
        <v>97.96</v>
      </c>
      <c r="DR174" s="345">
        <v>234.36</v>
      </c>
      <c r="DS174" s="345">
        <v>76.260000000000005</v>
      </c>
      <c r="DT174" s="345">
        <v>66.34</v>
      </c>
      <c r="DU174" s="345"/>
      <c r="DV174" s="345"/>
      <c r="DW174" s="345">
        <v>107.88</v>
      </c>
      <c r="DX174" s="345">
        <v>304.42</v>
      </c>
      <c r="DY174" s="345">
        <v>-35.340000000000003</v>
      </c>
      <c r="DZ174" s="345">
        <v>-65.72</v>
      </c>
      <c r="EA174" s="345">
        <v>-161.82</v>
      </c>
      <c r="EB174" s="345">
        <v>-69.44</v>
      </c>
      <c r="EC174" s="345">
        <v>299.45999999999998</v>
      </c>
      <c r="ED174" s="345">
        <v>-213.28</v>
      </c>
      <c r="EE174" s="345">
        <v>127.72</v>
      </c>
      <c r="EF174" s="345">
        <v>160.58000000000001</v>
      </c>
      <c r="EG174" s="345">
        <v>-67.656999999999996</v>
      </c>
      <c r="EH174" s="345">
        <v>-55.863</v>
      </c>
      <c r="EI174" s="345">
        <v>-65.174000000000007</v>
      </c>
      <c r="EJ174" s="345">
        <v>89.381</v>
      </c>
      <c r="EK174" s="345"/>
      <c r="EL174" s="345"/>
      <c r="EM174" s="345"/>
      <c r="EN174" s="345"/>
      <c r="EO174" s="345"/>
      <c r="EP174" s="345"/>
      <c r="EQ174" s="345">
        <v>-50.277000000000001</v>
      </c>
      <c r="ER174" s="345">
        <v>-124.76</v>
      </c>
      <c r="ES174" s="345">
        <v>-54.000999999999998</v>
      </c>
      <c r="ET174" s="345">
        <v>-98.691999999999993</v>
      </c>
      <c r="EU174" s="345">
        <v>-18</v>
      </c>
      <c r="EV174" s="345">
        <v>253.25</v>
      </c>
      <c r="EW174" s="345"/>
      <c r="EX174" s="345"/>
      <c r="EY174" s="345"/>
      <c r="EZ174" s="345"/>
      <c r="FA174" s="345"/>
      <c r="FB174" s="345"/>
      <c r="FC174" s="345">
        <v>61.45</v>
      </c>
      <c r="FD174" s="345">
        <v>-57.725000000000001</v>
      </c>
      <c r="FE174" s="345"/>
      <c r="FF174" s="345"/>
      <c r="FG174" s="345"/>
      <c r="FH174" s="345"/>
      <c r="FI174" s="345"/>
      <c r="FJ174" s="345"/>
    </row>
    <row r="175" spans="1:166">
      <c r="A175" s="345">
        <v>66.34</v>
      </c>
      <c r="B175" s="345">
        <v>-78.739999999999995</v>
      </c>
      <c r="C175" s="345">
        <v>-1.24</v>
      </c>
      <c r="D175" s="345">
        <v>-378.2</v>
      </c>
      <c r="E175" s="345">
        <v>-44.02</v>
      </c>
      <c r="F175" s="345">
        <v>-225.68</v>
      </c>
      <c r="G175" s="345"/>
      <c r="H175" s="345"/>
      <c r="I175" s="345">
        <v>-31</v>
      </c>
      <c r="J175" s="345">
        <v>-335.42</v>
      </c>
      <c r="K175" s="345">
        <v>-45.26</v>
      </c>
      <c r="L175" s="345">
        <v>-277.76</v>
      </c>
      <c r="M175" s="345">
        <v>-81.84</v>
      </c>
      <c r="N175" s="345">
        <v>-327.36</v>
      </c>
      <c r="O175" s="345"/>
      <c r="P175" s="345"/>
      <c r="Q175" s="345"/>
      <c r="R175" s="345"/>
      <c r="S175" s="345"/>
      <c r="T175" s="345"/>
      <c r="U175" s="345">
        <v>-80.599999999999994</v>
      </c>
      <c r="V175" s="345">
        <v>-329.22</v>
      </c>
      <c r="W175" s="345"/>
      <c r="X175" s="345"/>
      <c r="Y175" s="345"/>
      <c r="Z175" s="345"/>
      <c r="AA175" s="345"/>
      <c r="AB175" s="345"/>
      <c r="AC175" s="345"/>
      <c r="AD175" s="345"/>
      <c r="AE175" s="345">
        <v>-86.18</v>
      </c>
      <c r="AF175" s="345">
        <v>-326.74</v>
      </c>
      <c r="AG175" s="345">
        <v>4.34</v>
      </c>
      <c r="AH175" s="345">
        <v>-352.78</v>
      </c>
      <c r="AI175" s="345">
        <v>-22.32</v>
      </c>
      <c r="AJ175" s="345">
        <v>431.52</v>
      </c>
      <c r="AK175" s="345"/>
      <c r="AL175" s="345"/>
      <c r="AM175" s="345">
        <v>55.8</v>
      </c>
      <c r="AN175" s="345">
        <v>-72.540000000000006</v>
      </c>
      <c r="AO175" s="345">
        <v>3.1</v>
      </c>
      <c r="AP175" s="345">
        <v>-362.08</v>
      </c>
      <c r="AQ175" s="345"/>
      <c r="AR175" s="345"/>
      <c r="AS175" s="345"/>
      <c r="AT175" s="345"/>
      <c r="AU175" s="345"/>
      <c r="AV175" s="345"/>
      <c r="AW175" s="345">
        <v>-98.58</v>
      </c>
      <c r="AX175" s="345">
        <v>274.66000000000003</v>
      </c>
      <c r="AY175" s="345"/>
      <c r="AZ175" s="345"/>
      <c r="BA175" s="345">
        <v>-85.56</v>
      </c>
      <c r="BB175" s="345">
        <v>-416.64</v>
      </c>
      <c r="BC175" s="345"/>
      <c r="BD175" s="345"/>
      <c r="BE175" s="345"/>
      <c r="BF175" s="345"/>
      <c r="BG175" s="345"/>
      <c r="BH175" s="345"/>
      <c r="BI175" s="345"/>
      <c r="BJ175" s="345"/>
      <c r="BL175" s="345">
        <v>-146.94</v>
      </c>
      <c r="BM175" s="345">
        <v>-163.06</v>
      </c>
      <c r="BN175" s="345">
        <v>-1.86</v>
      </c>
      <c r="BO175" s="345">
        <v>83.7</v>
      </c>
      <c r="BP175" s="345">
        <v>-270.94</v>
      </c>
      <c r="BQ175" s="345">
        <v>-28.52</v>
      </c>
      <c r="BR175" s="345">
        <v>-179.8</v>
      </c>
      <c r="BS175" s="345">
        <v>70.680000000000007</v>
      </c>
      <c r="BT175" s="345">
        <v>-226.3</v>
      </c>
      <c r="BU175" s="345">
        <v>-10.54</v>
      </c>
      <c r="BV175" s="345">
        <v>-133.30000000000001</v>
      </c>
      <c r="BW175" s="345">
        <v>-132.68</v>
      </c>
      <c r="BX175" s="345">
        <v>-18.600000000000001</v>
      </c>
      <c r="BY175" s="345">
        <v>323.02</v>
      </c>
      <c r="BZ175" s="345">
        <v>66.959999999999994</v>
      </c>
      <c r="CA175" s="345">
        <v>97.34</v>
      </c>
      <c r="CB175" s="345"/>
      <c r="CC175" s="345"/>
      <c r="CD175" s="345"/>
      <c r="CE175" s="345"/>
      <c r="CF175" s="345">
        <v>73.16</v>
      </c>
      <c r="CG175" s="345">
        <v>-183.52</v>
      </c>
      <c r="CH175" s="345">
        <v>2.48</v>
      </c>
      <c r="CI175" s="345">
        <v>86.8</v>
      </c>
      <c r="CJ175" s="345"/>
      <c r="CK175" s="345"/>
      <c r="CL175" s="345">
        <v>-59.52</v>
      </c>
      <c r="CM175" s="345">
        <v>-26.66</v>
      </c>
      <c r="CN175" s="345"/>
      <c r="CO175" s="345"/>
      <c r="CP175" s="345">
        <v>7.44</v>
      </c>
      <c r="CQ175" s="345">
        <v>-54.56</v>
      </c>
      <c r="CR175" s="345">
        <v>-130.19999999999999</v>
      </c>
      <c r="CS175" s="345">
        <v>-115.94</v>
      </c>
      <c r="CT175" s="345"/>
      <c r="CU175" s="345"/>
      <c r="CV175" s="345"/>
      <c r="CW175" s="345"/>
      <c r="CX175" s="345">
        <v>-3.1</v>
      </c>
      <c r="CY175" s="345">
        <v>82.46</v>
      </c>
      <c r="CZ175" s="345">
        <v>190.34</v>
      </c>
      <c r="DA175" s="345">
        <v>60.76</v>
      </c>
      <c r="DB175" s="345">
        <v>-192.2</v>
      </c>
      <c r="DC175" s="345">
        <v>-47.12</v>
      </c>
      <c r="DE175" s="345"/>
      <c r="DF175" s="345"/>
      <c r="DG175" s="345"/>
      <c r="DH175" s="345"/>
      <c r="DI175" s="345">
        <v>-53.94</v>
      </c>
      <c r="DJ175" s="345">
        <v>-76.260000000000005</v>
      </c>
      <c r="DK175" s="345"/>
      <c r="DL175" s="345"/>
      <c r="DM175" s="345">
        <v>-159.34</v>
      </c>
      <c r="DN175" s="345">
        <v>189.1</v>
      </c>
      <c r="DO175" s="345"/>
      <c r="DP175" s="345"/>
      <c r="DQ175" s="345">
        <v>96.1</v>
      </c>
      <c r="DR175" s="345">
        <v>236.22</v>
      </c>
      <c r="DS175" s="345">
        <v>76.260000000000005</v>
      </c>
      <c r="DT175" s="345">
        <v>61.38</v>
      </c>
      <c r="DU175" s="345"/>
      <c r="DV175" s="345"/>
      <c r="DW175" s="345">
        <v>107.26</v>
      </c>
      <c r="DX175" s="345">
        <v>304.42</v>
      </c>
      <c r="DY175" s="345">
        <v>-34.72</v>
      </c>
      <c r="DZ175" s="345">
        <v>-67.58</v>
      </c>
      <c r="EA175" s="345">
        <v>-161.82</v>
      </c>
      <c r="EB175" s="345">
        <v>-70.680000000000007</v>
      </c>
      <c r="EC175" s="345">
        <v>299.45999999999998</v>
      </c>
      <c r="ED175" s="345">
        <v>-214.52</v>
      </c>
      <c r="EE175" s="345">
        <v>127.72</v>
      </c>
      <c r="EF175" s="345">
        <v>158.1</v>
      </c>
      <c r="EG175" s="345">
        <v>-67.656999999999996</v>
      </c>
      <c r="EH175" s="345">
        <v>-53.38</v>
      </c>
      <c r="EI175" s="345">
        <v>-63.311999999999998</v>
      </c>
      <c r="EJ175" s="345">
        <v>91.242999999999995</v>
      </c>
      <c r="EK175" s="345"/>
      <c r="EL175" s="345"/>
      <c r="EM175" s="345"/>
      <c r="EN175" s="345"/>
      <c r="EO175" s="345"/>
      <c r="EP175" s="345"/>
      <c r="EQ175" s="345">
        <v>-49.036000000000001</v>
      </c>
      <c r="ER175" s="345">
        <v>-126.62</v>
      </c>
      <c r="ES175" s="345">
        <v>-55.863</v>
      </c>
      <c r="ET175" s="345">
        <v>-98.691999999999993</v>
      </c>
      <c r="EU175" s="345">
        <v>-18</v>
      </c>
      <c r="EV175" s="345">
        <v>257.58999999999997</v>
      </c>
      <c r="EW175" s="345"/>
      <c r="EX175" s="345"/>
      <c r="EY175" s="345"/>
      <c r="EZ175" s="345"/>
      <c r="FA175" s="345"/>
      <c r="FB175" s="345"/>
      <c r="FC175" s="345">
        <v>62.07</v>
      </c>
      <c r="FD175" s="345">
        <v>-59.587000000000003</v>
      </c>
      <c r="FE175" s="345"/>
      <c r="FF175" s="345"/>
      <c r="FG175" s="345"/>
      <c r="FH175" s="345"/>
      <c r="FI175" s="345"/>
      <c r="FJ175" s="345"/>
    </row>
    <row r="176" spans="1:166">
      <c r="A176" s="345">
        <v>65.72</v>
      </c>
      <c r="B176" s="345">
        <v>-81.84</v>
      </c>
      <c r="C176" s="345"/>
      <c r="D176" s="345"/>
      <c r="E176" s="345">
        <v>-44.02</v>
      </c>
      <c r="F176" s="345">
        <v>-225.68</v>
      </c>
      <c r="G176" s="345"/>
      <c r="H176" s="345"/>
      <c r="I176" s="345">
        <v>-32.24</v>
      </c>
      <c r="J176" s="345">
        <v>-337.28</v>
      </c>
      <c r="K176" s="345">
        <v>-45.88</v>
      </c>
      <c r="L176" s="345">
        <v>-279</v>
      </c>
      <c r="M176" s="345">
        <v>-81.84</v>
      </c>
      <c r="N176" s="345">
        <v>-329.84</v>
      </c>
      <c r="O176" s="345"/>
      <c r="P176" s="345"/>
      <c r="Q176" s="345"/>
      <c r="R176" s="345"/>
      <c r="S176" s="345"/>
      <c r="T176" s="345"/>
      <c r="U176" s="345">
        <v>-79.98</v>
      </c>
      <c r="V176" s="345">
        <v>-332.32</v>
      </c>
      <c r="W176" s="345"/>
      <c r="X176" s="345"/>
      <c r="Y176" s="345"/>
      <c r="Z176" s="345"/>
      <c r="AA176" s="345"/>
      <c r="AB176" s="345"/>
      <c r="AC176" s="345"/>
      <c r="AD176" s="345"/>
      <c r="AE176" s="345">
        <v>-85.56</v>
      </c>
      <c r="AF176" s="345">
        <v>-329.84</v>
      </c>
      <c r="AG176" s="345">
        <v>7.44</v>
      </c>
      <c r="AH176" s="345">
        <v>-356.5</v>
      </c>
      <c r="AI176" s="345">
        <v>-21.08</v>
      </c>
      <c r="AJ176" s="345">
        <v>432.76</v>
      </c>
      <c r="AK176" s="345"/>
      <c r="AL176" s="345"/>
      <c r="AM176" s="345">
        <v>58.9</v>
      </c>
      <c r="AN176" s="345">
        <v>-75.64</v>
      </c>
      <c r="AO176" s="345">
        <v>2.48</v>
      </c>
      <c r="AP176" s="345">
        <v>-365.18</v>
      </c>
      <c r="AQ176" s="345"/>
      <c r="AR176" s="345"/>
      <c r="AS176" s="345"/>
      <c r="AT176" s="345"/>
      <c r="AU176" s="345"/>
      <c r="AV176" s="345"/>
      <c r="AW176" s="345">
        <v>-99.82</v>
      </c>
      <c r="AX176" s="345">
        <v>276.52</v>
      </c>
      <c r="AY176" s="345"/>
      <c r="AZ176" s="345"/>
      <c r="BA176" s="345">
        <v>-83.7</v>
      </c>
      <c r="BB176" s="345">
        <v>-419.12</v>
      </c>
      <c r="BC176" s="345"/>
      <c r="BD176" s="345"/>
      <c r="BE176" s="345"/>
      <c r="BF176" s="345"/>
      <c r="BG176" s="345"/>
      <c r="BH176" s="345"/>
      <c r="BI176" s="345"/>
      <c r="BJ176" s="345"/>
      <c r="BL176" s="345">
        <v>-147.56</v>
      </c>
      <c r="BM176" s="345">
        <v>-164.3</v>
      </c>
      <c r="BN176" s="345">
        <v>-0.62</v>
      </c>
      <c r="BO176" s="345">
        <v>78.739999999999995</v>
      </c>
      <c r="BP176" s="345">
        <v>-272.8</v>
      </c>
      <c r="BQ176" s="345">
        <v>-27.9</v>
      </c>
      <c r="BR176" s="345">
        <v>-181.04</v>
      </c>
      <c r="BS176" s="345">
        <v>68.2</v>
      </c>
      <c r="BT176" s="345">
        <v>-227.54</v>
      </c>
      <c r="BU176" s="345">
        <v>-8.06</v>
      </c>
      <c r="BV176" s="345">
        <v>-132.06</v>
      </c>
      <c r="BW176" s="345">
        <v>-128.34</v>
      </c>
      <c r="BX176" s="345">
        <v>-25.42</v>
      </c>
      <c r="BY176" s="345">
        <v>324.26</v>
      </c>
      <c r="BZ176" s="345">
        <v>69.44</v>
      </c>
      <c r="CA176" s="345">
        <v>97.96</v>
      </c>
      <c r="CB176" s="345"/>
      <c r="CC176" s="345"/>
      <c r="CD176" s="345"/>
      <c r="CE176" s="345"/>
      <c r="CF176" s="345">
        <v>73.16</v>
      </c>
      <c r="CG176" s="345">
        <v>-182.28</v>
      </c>
      <c r="CH176" s="345">
        <v>3.1</v>
      </c>
      <c r="CI176" s="345">
        <v>83.08</v>
      </c>
      <c r="CJ176" s="345"/>
      <c r="CK176" s="345"/>
      <c r="CL176" s="345">
        <v>-58.9</v>
      </c>
      <c r="CM176" s="345">
        <v>-29.14</v>
      </c>
      <c r="CN176" s="345"/>
      <c r="CO176" s="345"/>
      <c r="CP176" s="345">
        <v>5.58</v>
      </c>
      <c r="CQ176" s="345">
        <v>-53.32</v>
      </c>
      <c r="CR176" s="345">
        <v>-130.19999999999999</v>
      </c>
      <c r="CS176" s="345">
        <v>-114.08</v>
      </c>
      <c r="CT176" s="345"/>
      <c r="CU176" s="345"/>
      <c r="CV176" s="345"/>
      <c r="CW176" s="345"/>
      <c r="CX176" s="345">
        <v>0</v>
      </c>
      <c r="CY176" s="345">
        <v>79.36</v>
      </c>
      <c r="CZ176" s="345">
        <v>189.72</v>
      </c>
      <c r="DA176" s="345">
        <v>57.04</v>
      </c>
      <c r="DB176" s="345">
        <v>-196.54</v>
      </c>
      <c r="DC176" s="345">
        <v>-45.88</v>
      </c>
      <c r="DE176" s="345"/>
      <c r="DF176" s="345"/>
      <c r="DG176" s="345"/>
      <c r="DH176" s="345"/>
      <c r="DI176" s="345">
        <v>-53.94</v>
      </c>
      <c r="DJ176" s="345">
        <v>-78.739999999999995</v>
      </c>
      <c r="DK176" s="345"/>
      <c r="DL176" s="345"/>
      <c r="DM176" s="345">
        <v>-160.58000000000001</v>
      </c>
      <c r="DN176" s="345">
        <v>200.26</v>
      </c>
      <c r="DO176" s="345"/>
      <c r="DP176" s="345"/>
      <c r="DQ176" s="345">
        <v>96.1</v>
      </c>
      <c r="DR176" s="345">
        <v>240.56</v>
      </c>
      <c r="DS176" s="345">
        <v>75.64</v>
      </c>
      <c r="DT176" s="345">
        <v>60.14</v>
      </c>
      <c r="DU176" s="345"/>
      <c r="DV176" s="345"/>
      <c r="DW176" s="345">
        <v>106.64</v>
      </c>
      <c r="DX176" s="345">
        <v>303.18</v>
      </c>
      <c r="DY176" s="345">
        <v>-34.72</v>
      </c>
      <c r="DZ176" s="345">
        <v>-68.2</v>
      </c>
      <c r="EA176" s="345">
        <v>-161.82</v>
      </c>
      <c r="EB176" s="345">
        <v>-71.92</v>
      </c>
      <c r="EC176" s="345">
        <v>301.32</v>
      </c>
      <c r="ED176" s="345">
        <v>-217</v>
      </c>
      <c r="EE176" s="345">
        <v>127.1</v>
      </c>
      <c r="EF176" s="345">
        <v>156.24</v>
      </c>
      <c r="EG176" s="345">
        <v>-68.277000000000001</v>
      </c>
      <c r="EH176" s="345">
        <v>-52.76</v>
      </c>
      <c r="EI176" s="345">
        <v>-63.311999999999998</v>
      </c>
      <c r="EJ176" s="345">
        <v>92.484999999999999</v>
      </c>
      <c r="EK176" s="345"/>
      <c r="EL176" s="345"/>
      <c r="EM176" s="345"/>
      <c r="EN176" s="345"/>
      <c r="EO176" s="345"/>
      <c r="EP176" s="345"/>
      <c r="EQ176" s="345">
        <v>-50.277000000000001</v>
      </c>
      <c r="ER176" s="345">
        <v>-132.21</v>
      </c>
      <c r="ES176" s="345">
        <v>-55.863</v>
      </c>
      <c r="ET176" s="345">
        <v>-98.070999999999998</v>
      </c>
      <c r="EU176" s="345">
        <v>-18.620999999999999</v>
      </c>
      <c r="EV176" s="345">
        <v>258.83</v>
      </c>
      <c r="EW176" s="345"/>
      <c r="EX176" s="345"/>
      <c r="EY176" s="345"/>
      <c r="EZ176" s="345"/>
      <c r="FA176" s="345"/>
      <c r="FB176" s="345"/>
      <c r="FC176" s="345">
        <v>61.45</v>
      </c>
      <c r="FD176" s="345">
        <v>-62.07</v>
      </c>
      <c r="FE176" s="345"/>
      <c r="FF176" s="345"/>
      <c r="FG176" s="345"/>
      <c r="FH176" s="345"/>
      <c r="FI176" s="345"/>
      <c r="FJ176" s="345"/>
    </row>
    <row r="177" spans="1:166">
      <c r="A177" s="345">
        <v>64.48</v>
      </c>
      <c r="B177" s="345">
        <v>-81.84</v>
      </c>
      <c r="C177" s="345"/>
      <c r="D177" s="345"/>
      <c r="E177" s="345"/>
      <c r="F177" s="345"/>
      <c r="G177" s="345"/>
      <c r="H177" s="345"/>
      <c r="I177" s="345">
        <v>-33.479999999999997</v>
      </c>
      <c r="J177" s="345">
        <v>-339.76</v>
      </c>
      <c r="K177" s="345">
        <v>-45.88</v>
      </c>
      <c r="L177" s="345">
        <v>-280.24</v>
      </c>
      <c r="M177" s="345">
        <v>-82.46</v>
      </c>
      <c r="N177" s="345">
        <v>-332.32</v>
      </c>
      <c r="O177" s="345"/>
      <c r="P177" s="345"/>
      <c r="Q177" s="345"/>
      <c r="R177" s="345"/>
      <c r="S177" s="345"/>
      <c r="T177" s="345"/>
      <c r="U177" s="345">
        <v>-79.98</v>
      </c>
      <c r="V177" s="345">
        <v>-337.28</v>
      </c>
      <c r="W177" s="345"/>
      <c r="X177" s="345"/>
      <c r="Y177" s="345"/>
      <c r="Z177" s="345"/>
      <c r="AA177" s="345"/>
      <c r="AB177" s="345"/>
      <c r="AC177" s="345"/>
      <c r="AD177" s="345"/>
      <c r="AE177" s="345">
        <v>-82.46</v>
      </c>
      <c r="AF177" s="345">
        <v>-334.8</v>
      </c>
      <c r="AG177" s="345">
        <v>6.82</v>
      </c>
      <c r="AH177" s="345">
        <v>-359.6</v>
      </c>
      <c r="AI177" s="345">
        <v>-22.32</v>
      </c>
      <c r="AJ177" s="345">
        <v>435.24</v>
      </c>
      <c r="AK177" s="345"/>
      <c r="AL177" s="345"/>
      <c r="AM177" s="345">
        <v>60.76</v>
      </c>
      <c r="AN177" s="345">
        <v>-78.12</v>
      </c>
      <c r="AO177" s="345">
        <v>1.24</v>
      </c>
      <c r="AP177" s="345">
        <v>-364.56</v>
      </c>
      <c r="AQ177" s="345"/>
      <c r="AR177" s="345"/>
      <c r="AS177" s="345"/>
      <c r="AT177" s="345"/>
      <c r="AU177" s="345"/>
      <c r="AV177" s="345"/>
      <c r="AW177" s="345">
        <v>-99.82</v>
      </c>
      <c r="AX177" s="345">
        <v>280.24</v>
      </c>
      <c r="AY177" s="345"/>
      <c r="AZ177" s="345"/>
      <c r="BA177" s="345">
        <v>-83.08</v>
      </c>
      <c r="BB177" s="345">
        <v>-420.98</v>
      </c>
      <c r="BC177" s="345"/>
      <c r="BD177" s="345"/>
      <c r="BE177" s="345"/>
      <c r="BF177" s="345"/>
      <c r="BG177" s="345"/>
      <c r="BH177" s="345"/>
      <c r="BI177" s="345"/>
      <c r="BJ177" s="345"/>
      <c r="BL177" s="345">
        <v>-149.41999999999999</v>
      </c>
      <c r="BM177" s="345">
        <v>-164.3</v>
      </c>
      <c r="BN177" s="345">
        <v>0</v>
      </c>
      <c r="BO177" s="345">
        <v>73.78</v>
      </c>
      <c r="BP177" s="345">
        <v>-274.66000000000003</v>
      </c>
      <c r="BQ177" s="345">
        <v>-28.52</v>
      </c>
      <c r="BR177" s="345">
        <v>-184.76</v>
      </c>
      <c r="BS177" s="345">
        <v>66.959999999999994</v>
      </c>
      <c r="BT177" s="345">
        <v>-231.26</v>
      </c>
      <c r="BU177" s="345">
        <v>-8.68</v>
      </c>
      <c r="BV177" s="345">
        <v>-132.06</v>
      </c>
      <c r="BW177" s="345">
        <v>-124</v>
      </c>
      <c r="BX177" s="345">
        <v>-30.38</v>
      </c>
      <c r="BY177" s="345">
        <v>325.5</v>
      </c>
      <c r="BZ177" s="345">
        <v>71.92</v>
      </c>
      <c r="CA177" s="345">
        <v>99.2</v>
      </c>
      <c r="CB177" s="345"/>
      <c r="CC177" s="345"/>
      <c r="CD177" s="345"/>
      <c r="CE177" s="345"/>
      <c r="CF177" s="345">
        <v>73.16</v>
      </c>
      <c r="CG177" s="345">
        <v>-183.52</v>
      </c>
      <c r="CH177" s="345">
        <v>4.96</v>
      </c>
      <c r="CI177" s="345">
        <v>79.36</v>
      </c>
      <c r="CJ177" s="345"/>
      <c r="CK177" s="345"/>
      <c r="CL177" s="345">
        <v>-58.28</v>
      </c>
      <c r="CM177" s="345">
        <v>-30.38</v>
      </c>
      <c r="CN177" s="345"/>
      <c r="CO177" s="345"/>
      <c r="CP177" s="345">
        <v>3.72</v>
      </c>
      <c r="CQ177" s="345">
        <v>-52.7</v>
      </c>
      <c r="CR177" s="345">
        <v>-128.34</v>
      </c>
      <c r="CS177" s="345">
        <v>-110.36</v>
      </c>
      <c r="CT177" s="345"/>
      <c r="CU177" s="345"/>
      <c r="CV177" s="345"/>
      <c r="CW177" s="345"/>
      <c r="CX177" s="345">
        <v>0.62</v>
      </c>
      <c r="CY177" s="345">
        <v>75.64</v>
      </c>
      <c r="CZ177" s="345">
        <v>190.96</v>
      </c>
      <c r="DA177" s="345">
        <v>55.8</v>
      </c>
      <c r="DB177" s="345">
        <v>-199.02</v>
      </c>
      <c r="DC177" s="345">
        <v>-42.78</v>
      </c>
      <c r="DE177" s="345"/>
      <c r="DF177" s="345"/>
      <c r="DG177" s="345"/>
      <c r="DH177" s="345"/>
      <c r="DI177" s="345">
        <v>-55.18</v>
      </c>
      <c r="DJ177" s="345">
        <v>-82.46</v>
      </c>
      <c r="DK177" s="345"/>
      <c r="DL177" s="345"/>
      <c r="DM177" s="345">
        <v>-163.06</v>
      </c>
      <c r="DN177" s="345">
        <v>204.6</v>
      </c>
      <c r="DO177" s="345"/>
      <c r="DP177" s="345"/>
      <c r="DQ177" s="345">
        <v>94.86</v>
      </c>
      <c r="DR177" s="345">
        <v>244.9</v>
      </c>
      <c r="DS177" s="345">
        <v>76.88</v>
      </c>
      <c r="DT177" s="345">
        <v>58.28</v>
      </c>
      <c r="DU177" s="345"/>
      <c r="DV177" s="345"/>
      <c r="DW177" s="345">
        <v>106.02</v>
      </c>
      <c r="DX177" s="345">
        <v>302.56</v>
      </c>
      <c r="DY177" s="345">
        <v>-34.1</v>
      </c>
      <c r="DZ177" s="345">
        <v>-68.2</v>
      </c>
      <c r="EA177" s="345">
        <v>-159.96</v>
      </c>
      <c r="EB177" s="345">
        <v>-74.400000000000006</v>
      </c>
      <c r="EC177" s="345">
        <v>303.18</v>
      </c>
      <c r="ED177" s="345">
        <v>-219.48</v>
      </c>
      <c r="EE177" s="345">
        <v>127.1</v>
      </c>
      <c r="EF177" s="345">
        <v>154.38</v>
      </c>
      <c r="EG177" s="345">
        <v>-68.277000000000001</v>
      </c>
      <c r="EH177" s="345">
        <v>-51.518000000000001</v>
      </c>
      <c r="EI177" s="345">
        <v>-65.795000000000002</v>
      </c>
      <c r="EJ177" s="345">
        <v>91.864000000000004</v>
      </c>
      <c r="EK177" s="345"/>
      <c r="EL177" s="345"/>
      <c r="EM177" s="345"/>
      <c r="EN177" s="345"/>
      <c r="EO177" s="345"/>
      <c r="EP177" s="345"/>
      <c r="EQ177" s="345">
        <v>-52.139000000000003</v>
      </c>
      <c r="ER177" s="345">
        <v>-135.31</v>
      </c>
      <c r="ES177" s="345">
        <v>-55.863</v>
      </c>
      <c r="ET177" s="345">
        <v>-97.45</v>
      </c>
      <c r="EU177" s="345">
        <v>-18.620999999999999</v>
      </c>
      <c r="EV177" s="345">
        <v>260.7</v>
      </c>
      <c r="EW177" s="345"/>
      <c r="EX177" s="345"/>
      <c r="EY177" s="345"/>
      <c r="EZ177" s="345"/>
      <c r="FA177" s="345"/>
      <c r="FB177" s="345"/>
      <c r="FC177" s="345">
        <v>60.829000000000001</v>
      </c>
      <c r="FD177" s="345">
        <v>-63.311999999999998</v>
      </c>
      <c r="FE177" s="345"/>
      <c r="FF177" s="345"/>
      <c r="FG177" s="345"/>
      <c r="FH177" s="345"/>
      <c r="FI177" s="345"/>
      <c r="FJ177" s="345"/>
    </row>
    <row r="178" spans="1:166">
      <c r="A178" s="345">
        <v>66.34</v>
      </c>
      <c r="B178" s="345">
        <v>-86.8</v>
      </c>
      <c r="C178" s="345"/>
      <c r="D178" s="345"/>
      <c r="E178" s="345"/>
      <c r="F178" s="345"/>
      <c r="G178" s="345"/>
      <c r="H178" s="345"/>
      <c r="I178" s="345">
        <v>-36.58</v>
      </c>
      <c r="J178" s="345">
        <v>-342.24</v>
      </c>
      <c r="K178" s="345">
        <v>-47.74</v>
      </c>
      <c r="L178" s="345">
        <v>-281.48</v>
      </c>
      <c r="M178" s="345">
        <v>-84.32</v>
      </c>
      <c r="N178" s="345">
        <v>-339.14</v>
      </c>
      <c r="O178" s="345"/>
      <c r="P178" s="345"/>
      <c r="Q178" s="345"/>
      <c r="R178" s="345"/>
      <c r="S178" s="345"/>
      <c r="T178" s="345"/>
      <c r="U178" s="345">
        <v>-80.599999999999994</v>
      </c>
      <c r="V178" s="345">
        <v>-341</v>
      </c>
      <c r="W178" s="345"/>
      <c r="X178" s="345"/>
      <c r="Y178" s="345"/>
      <c r="Z178" s="345"/>
      <c r="AA178" s="345"/>
      <c r="AB178" s="345"/>
      <c r="AC178" s="345"/>
      <c r="AD178" s="345"/>
      <c r="AE178" s="345">
        <v>-82.46</v>
      </c>
      <c r="AF178" s="345">
        <v>-337.28</v>
      </c>
      <c r="AG178" s="345">
        <v>5.58</v>
      </c>
      <c r="AH178" s="345">
        <v>-360.84</v>
      </c>
      <c r="AI178" s="345">
        <v>-19.22</v>
      </c>
      <c r="AJ178" s="345">
        <v>438.96</v>
      </c>
      <c r="AK178" s="345"/>
      <c r="AL178" s="345"/>
      <c r="AM178" s="345">
        <v>61.38</v>
      </c>
      <c r="AN178" s="345">
        <v>-79.36</v>
      </c>
      <c r="AO178" s="345">
        <v>0</v>
      </c>
      <c r="AP178" s="345">
        <v>-369.52</v>
      </c>
      <c r="AQ178" s="345"/>
      <c r="AR178" s="345"/>
      <c r="AS178" s="345"/>
      <c r="AT178" s="345"/>
      <c r="AU178" s="345"/>
      <c r="AV178" s="345"/>
      <c r="AW178" s="345">
        <v>-102.3</v>
      </c>
      <c r="AX178" s="345">
        <v>281.48</v>
      </c>
      <c r="AY178" s="345"/>
      <c r="AZ178" s="345"/>
      <c r="BA178" s="345"/>
      <c r="BB178" s="345"/>
      <c r="BC178" s="345"/>
      <c r="BD178" s="345"/>
      <c r="BE178" s="345"/>
      <c r="BF178" s="345"/>
      <c r="BG178" s="345"/>
      <c r="BH178" s="345"/>
      <c r="BI178" s="345"/>
      <c r="BJ178" s="345"/>
      <c r="BL178" s="345">
        <v>-148.18</v>
      </c>
      <c r="BM178" s="345">
        <v>-166.78</v>
      </c>
      <c r="BN178" s="345">
        <v>0</v>
      </c>
      <c r="BO178" s="345">
        <v>68.819999999999993</v>
      </c>
      <c r="BP178" s="345">
        <v>-278.38</v>
      </c>
      <c r="BQ178" s="345">
        <v>-31</v>
      </c>
      <c r="BR178" s="345">
        <v>-186.62</v>
      </c>
      <c r="BS178" s="345">
        <v>66.959999999999994</v>
      </c>
      <c r="BT178" s="345">
        <v>-232.5</v>
      </c>
      <c r="BU178" s="345">
        <v>-8.68</v>
      </c>
      <c r="BV178" s="345">
        <v>-129.58000000000001</v>
      </c>
      <c r="BW178" s="345">
        <v>-119.04</v>
      </c>
      <c r="BX178" s="345">
        <v>-34.1</v>
      </c>
      <c r="BY178" s="345">
        <v>325.5</v>
      </c>
      <c r="BZ178" s="345">
        <v>72.540000000000006</v>
      </c>
      <c r="CA178" s="345">
        <v>99.2</v>
      </c>
      <c r="CB178" s="345"/>
      <c r="CC178" s="345"/>
      <c r="CD178" s="345"/>
      <c r="CE178" s="345"/>
      <c r="CF178" s="345">
        <v>72.540000000000006</v>
      </c>
      <c r="CG178" s="345">
        <v>-182.28</v>
      </c>
      <c r="CH178" s="345">
        <v>6.2</v>
      </c>
      <c r="CI178" s="345">
        <v>74.400000000000006</v>
      </c>
      <c r="CJ178" s="345"/>
      <c r="CK178" s="345"/>
      <c r="CL178" s="345">
        <v>-57.04</v>
      </c>
      <c r="CM178" s="345">
        <v>-30.38</v>
      </c>
      <c r="CN178" s="345"/>
      <c r="CO178" s="345"/>
      <c r="CP178" s="345">
        <v>1.24</v>
      </c>
      <c r="CQ178" s="345">
        <v>-51.46</v>
      </c>
      <c r="CR178" s="345">
        <v>-127.1</v>
      </c>
      <c r="CS178" s="345">
        <v>-106.02</v>
      </c>
      <c r="CT178" s="345"/>
      <c r="CU178" s="345"/>
      <c r="CV178" s="345"/>
      <c r="CW178" s="345"/>
      <c r="CX178" s="345">
        <v>2.48</v>
      </c>
      <c r="CY178" s="345">
        <v>73.16</v>
      </c>
      <c r="CZ178" s="345">
        <v>190.96</v>
      </c>
      <c r="DA178" s="345">
        <v>54.56</v>
      </c>
      <c r="DB178" s="345">
        <v>-200.26</v>
      </c>
      <c r="DC178" s="345">
        <v>-38.44</v>
      </c>
      <c r="DE178" s="345"/>
      <c r="DF178" s="345"/>
      <c r="DG178" s="345"/>
      <c r="DH178" s="345"/>
      <c r="DI178" s="345">
        <v>-56.42</v>
      </c>
      <c r="DJ178" s="345">
        <v>-84.32</v>
      </c>
      <c r="DK178" s="345"/>
      <c r="DL178" s="345"/>
      <c r="DM178" s="345">
        <v>-161.19999999999999</v>
      </c>
      <c r="DN178" s="345">
        <v>210.18</v>
      </c>
      <c r="DO178" s="345"/>
      <c r="DP178" s="345"/>
      <c r="DQ178" s="345">
        <v>93.62</v>
      </c>
      <c r="DR178" s="345">
        <v>248</v>
      </c>
      <c r="DS178" s="345">
        <v>76.88</v>
      </c>
      <c r="DT178" s="345">
        <v>58.28</v>
      </c>
      <c r="DU178" s="345"/>
      <c r="DV178" s="345"/>
      <c r="DW178" s="345">
        <v>103.54</v>
      </c>
      <c r="DX178" s="345">
        <v>303.18</v>
      </c>
      <c r="DY178" s="345">
        <v>-32.86</v>
      </c>
      <c r="DZ178" s="345">
        <v>-68.2</v>
      </c>
      <c r="EA178" s="345">
        <v>-158.72</v>
      </c>
      <c r="EB178" s="345">
        <v>-77.5</v>
      </c>
      <c r="EC178" s="345">
        <v>305.04000000000002</v>
      </c>
      <c r="ED178" s="345">
        <v>-222.58</v>
      </c>
      <c r="EE178" s="345">
        <v>127.1</v>
      </c>
      <c r="EF178" s="345">
        <v>153.13999999999999</v>
      </c>
      <c r="EG178" s="345">
        <v>-69.519000000000005</v>
      </c>
      <c r="EH178" s="345">
        <v>-50.898000000000003</v>
      </c>
      <c r="EI178" s="345">
        <v>-65.795000000000002</v>
      </c>
      <c r="EJ178" s="345">
        <v>91.864000000000004</v>
      </c>
      <c r="EK178" s="345"/>
      <c r="EL178" s="345"/>
      <c r="EM178" s="345"/>
      <c r="EN178" s="345"/>
      <c r="EO178" s="345"/>
      <c r="EP178" s="345"/>
      <c r="EQ178" s="345">
        <v>-52.139000000000003</v>
      </c>
      <c r="ER178" s="345">
        <v>-136.55000000000001</v>
      </c>
      <c r="ES178" s="345">
        <v>-54.000999999999998</v>
      </c>
      <c r="ET178" s="345">
        <v>-97.45</v>
      </c>
      <c r="EU178" s="345">
        <v>-18.620999999999999</v>
      </c>
      <c r="EV178" s="345">
        <v>262.56</v>
      </c>
      <c r="EW178" s="345"/>
      <c r="EX178" s="345"/>
      <c r="EY178" s="345"/>
      <c r="EZ178" s="345"/>
      <c r="FA178" s="345"/>
      <c r="FB178" s="345"/>
      <c r="FC178" s="345">
        <v>60.207999999999998</v>
      </c>
      <c r="FD178" s="345">
        <v>-65.174000000000007</v>
      </c>
      <c r="FE178" s="345"/>
      <c r="FF178" s="345"/>
      <c r="FG178" s="345"/>
      <c r="FH178" s="345"/>
      <c r="FI178" s="345"/>
      <c r="FJ178" s="345"/>
    </row>
    <row r="179" spans="1:166">
      <c r="A179" s="345">
        <v>74.400000000000006</v>
      </c>
      <c r="B179" s="345">
        <v>-88.66</v>
      </c>
      <c r="C179" s="345"/>
      <c r="D179" s="345"/>
      <c r="E179" s="345"/>
      <c r="F179" s="345"/>
      <c r="G179" s="345"/>
      <c r="H179" s="345"/>
      <c r="I179" s="345">
        <v>-42.16</v>
      </c>
      <c r="J179" s="345">
        <v>-341.62</v>
      </c>
      <c r="K179" s="345">
        <v>-44.64</v>
      </c>
      <c r="L179" s="345">
        <v>-282.10000000000002</v>
      </c>
      <c r="M179" s="345">
        <v>-83.7</v>
      </c>
      <c r="N179" s="345">
        <v>-342.24</v>
      </c>
      <c r="O179" s="345"/>
      <c r="P179" s="345"/>
      <c r="Q179" s="345"/>
      <c r="R179" s="345"/>
      <c r="S179" s="345"/>
      <c r="T179" s="345"/>
      <c r="U179" s="345">
        <v>-83.08</v>
      </c>
      <c r="V179" s="345">
        <v>-344.72</v>
      </c>
      <c r="W179" s="345"/>
      <c r="X179" s="345"/>
      <c r="Y179" s="345"/>
      <c r="Z179" s="345"/>
      <c r="AA179" s="345"/>
      <c r="AB179" s="345"/>
      <c r="AC179" s="345"/>
      <c r="AD179" s="345"/>
      <c r="AE179" s="345">
        <v>-82.46</v>
      </c>
      <c r="AF179" s="345">
        <v>-341</v>
      </c>
      <c r="AG179" s="345">
        <v>3.72</v>
      </c>
      <c r="AH179" s="345">
        <v>-361.46</v>
      </c>
      <c r="AI179" s="345">
        <v>-13.64</v>
      </c>
      <c r="AJ179" s="345">
        <v>442.06</v>
      </c>
      <c r="AK179" s="345"/>
      <c r="AL179" s="345"/>
      <c r="AM179" s="345">
        <v>62</v>
      </c>
      <c r="AN179" s="345">
        <v>-83.08</v>
      </c>
      <c r="AO179" s="345">
        <v>0</v>
      </c>
      <c r="AP179" s="345">
        <v>-372</v>
      </c>
      <c r="AQ179" s="345"/>
      <c r="AR179" s="345"/>
      <c r="AS179" s="345"/>
      <c r="AT179" s="345"/>
      <c r="AU179" s="345"/>
      <c r="AV179" s="345"/>
      <c r="AW179" s="345">
        <v>-102.3</v>
      </c>
      <c r="AX179" s="345">
        <v>279.62</v>
      </c>
      <c r="AY179" s="345"/>
      <c r="AZ179" s="345"/>
      <c r="BA179" s="345"/>
      <c r="BB179" s="345"/>
      <c r="BC179" s="345"/>
      <c r="BD179" s="345"/>
      <c r="BE179" s="345"/>
      <c r="BF179" s="345"/>
      <c r="BG179" s="345"/>
      <c r="BH179" s="345"/>
      <c r="BI179" s="345"/>
      <c r="BJ179" s="345"/>
      <c r="BL179" s="345">
        <v>-146.94</v>
      </c>
      <c r="BM179" s="345">
        <v>-168.64</v>
      </c>
      <c r="BN179" s="345">
        <v>0</v>
      </c>
      <c r="BO179" s="345">
        <v>65.099999999999994</v>
      </c>
      <c r="BP179" s="345">
        <v>-280.86</v>
      </c>
      <c r="BQ179" s="345">
        <v>-33.479999999999997</v>
      </c>
      <c r="BR179" s="345">
        <v>-189.72</v>
      </c>
      <c r="BS179" s="345">
        <v>68.2</v>
      </c>
      <c r="BT179" s="345">
        <v>-235.6</v>
      </c>
      <c r="BU179" s="345">
        <v>-9.92</v>
      </c>
      <c r="BV179" s="345">
        <v>-127.72</v>
      </c>
      <c r="BW179" s="345">
        <v>-115.32</v>
      </c>
      <c r="BX179" s="345">
        <v>-35.340000000000003</v>
      </c>
      <c r="BY179" s="345">
        <v>329.84</v>
      </c>
      <c r="BZ179" s="345">
        <v>75.64</v>
      </c>
      <c r="CA179" s="345">
        <v>98.58</v>
      </c>
      <c r="CB179" s="345"/>
      <c r="CC179" s="345"/>
      <c r="CD179" s="345"/>
      <c r="CE179" s="345"/>
      <c r="CF179" s="345">
        <v>71.3</v>
      </c>
      <c r="CG179" s="345">
        <v>-181.04</v>
      </c>
      <c r="CH179" s="345">
        <v>3.1</v>
      </c>
      <c r="CI179" s="345">
        <v>72.540000000000006</v>
      </c>
      <c r="CJ179" s="345"/>
      <c r="CK179" s="345"/>
      <c r="CL179" s="345">
        <v>-55.18</v>
      </c>
      <c r="CM179" s="345">
        <v>-29.14</v>
      </c>
      <c r="CN179" s="345"/>
      <c r="CO179" s="345"/>
      <c r="CP179" s="345">
        <v>0</v>
      </c>
      <c r="CQ179" s="345">
        <v>-48.98</v>
      </c>
      <c r="CR179" s="345">
        <v>-124.62</v>
      </c>
      <c r="CS179" s="345">
        <v>-102.3</v>
      </c>
      <c r="CT179" s="345"/>
      <c r="CU179" s="345"/>
      <c r="CV179" s="345"/>
      <c r="CW179" s="345"/>
      <c r="CX179" s="345">
        <v>1.86</v>
      </c>
      <c r="CY179" s="345">
        <v>69.44</v>
      </c>
      <c r="CZ179" s="345">
        <v>190.96</v>
      </c>
      <c r="DA179" s="345">
        <v>53.32</v>
      </c>
      <c r="DB179" s="345">
        <v>-201.5</v>
      </c>
      <c r="DC179" s="345">
        <v>-36.58</v>
      </c>
      <c r="DE179" s="345"/>
      <c r="DF179" s="345"/>
      <c r="DG179" s="345"/>
      <c r="DH179" s="345"/>
      <c r="DI179" s="345">
        <v>-53.94</v>
      </c>
      <c r="DJ179" s="345">
        <v>-83.08</v>
      </c>
      <c r="DK179" s="345"/>
      <c r="DL179" s="345"/>
      <c r="DM179" s="345">
        <v>-162.44</v>
      </c>
      <c r="DN179" s="345">
        <v>207.08</v>
      </c>
      <c r="DO179" s="345"/>
      <c r="DP179" s="345"/>
      <c r="DQ179" s="345">
        <v>91.76</v>
      </c>
      <c r="DR179" s="345">
        <v>244.9</v>
      </c>
      <c r="DS179" s="345">
        <v>74.400000000000006</v>
      </c>
      <c r="DT179" s="345">
        <v>56.42</v>
      </c>
      <c r="DU179" s="345"/>
      <c r="DV179" s="345"/>
      <c r="DW179" s="345">
        <v>101.06</v>
      </c>
      <c r="DX179" s="345">
        <v>303.18</v>
      </c>
      <c r="DY179" s="345">
        <v>-31.62</v>
      </c>
      <c r="DZ179" s="345">
        <v>-68.819999999999993</v>
      </c>
      <c r="EA179" s="345">
        <v>-157.47999999999999</v>
      </c>
      <c r="EB179" s="345">
        <v>-80.599999999999994</v>
      </c>
      <c r="EC179" s="345">
        <v>305.04000000000002</v>
      </c>
      <c r="ED179" s="345">
        <v>-226.92</v>
      </c>
      <c r="EE179" s="345">
        <v>125.86</v>
      </c>
      <c r="EF179" s="345">
        <v>151.28</v>
      </c>
      <c r="EG179" s="345">
        <v>-71.381</v>
      </c>
      <c r="EH179" s="345">
        <v>-49.655999999999999</v>
      </c>
      <c r="EI179" s="345">
        <v>-65.795000000000002</v>
      </c>
      <c r="EJ179" s="345">
        <v>93.725999999999999</v>
      </c>
      <c r="EK179" s="345"/>
      <c r="EL179" s="345"/>
      <c r="EM179" s="345"/>
      <c r="EN179" s="345"/>
      <c r="EO179" s="345"/>
      <c r="EP179" s="345"/>
      <c r="EQ179" s="345">
        <v>-51.518000000000001</v>
      </c>
      <c r="ER179" s="345">
        <v>-137.80000000000001</v>
      </c>
      <c r="ES179" s="345">
        <v>-54.000999999999998</v>
      </c>
      <c r="ET179" s="345">
        <v>-98.070999999999998</v>
      </c>
      <c r="EU179" s="345">
        <v>-18.620999999999999</v>
      </c>
      <c r="EV179" s="345">
        <v>265.04000000000002</v>
      </c>
      <c r="EW179" s="345"/>
      <c r="EX179" s="345"/>
      <c r="EY179" s="345"/>
      <c r="EZ179" s="345"/>
      <c r="FA179" s="345"/>
      <c r="FB179" s="345"/>
      <c r="FC179" s="345">
        <v>60.207999999999998</v>
      </c>
      <c r="FD179" s="345">
        <v>-66.415000000000006</v>
      </c>
      <c r="FE179" s="345"/>
      <c r="FF179" s="345"/>
      <c r="FG179" s="345"/>
      <c r="FH179" s="345"/>
      <c r="FI179" s="345"/>
      <c r="FJ179" s="345"/>
    </row>
    <row r="180" spans="1:166">
      <c r="A180" s="345">
        <v>75.64</v>
      </c>
      <c r="B180" s="345">
        <v>-87.42</v>
      </c>
      <c r="C180" s="345"/>
      <c r="D180" s="345"/>
      <c r="E180" s="345"/>
      <c r="F180" s="345"/>
      <c r="G180" s="345"/>
      <c r="H180" s="345"/>
      <c r="I180" s="345">
        <v>-42.78</v>
      </c>
      <c r="J180" s="345">
        <v>-347.2</v>
      </c>
      <c r="K180" s="345">
        <v>-44.02</v>
      </c>
      <c r="L180" s="345">
        <v>-283.33999999999997</v>
      </c>
      <c r="M180" s="345">
        <v>-84.32</v>
      </c>
      <c r="N180" s="345">
        <v>-344.1</v>
      </c>
      <c r="O180" s="345"/>
      <c r="P180" s="345"/>
      <c r="Q180" s="345"/>
      <c r="R180" s="345"/>
      <c r="S180" s="345"/>
      <c r="T180" s="345"/>
      <c r="U180" s="345">
        <v>-82.46</v>
      </c>
      <c r="V180" s="345">
        <v>-347.2</v>
      </c>
      <c r="W180" s="345"/>
      <c r="X180" s="345"/>
      <c r="Y180" s="345"/>
      <c r="Z180" s="345"/>
      <c r="AA180" s="345"/>
      <c r="AB180" s="345"/>
      <c r="AC180" s="345"/>
      <c r="AD180" s="345"/>
      <c r="AE180" s="345">
        <v>-83.08</v>
      </c>
      <c r="AF180" s="345">
        <v>-345.34</v>
      </c>
      <c r="AG180" s="345">
        <v>3.1</v>
      </c>
      <c r="AH180" s="345">
        <v>-365.18</v>
      </c>
      <c r="AI180" s="345">
        <v>-11.16</v>
      </c>
      <c r="AJ180" s="345">
        <v>443.92</v>
      </c>
      <c r="AK180" s="345"/>
      <c r="AL180" s="345"/>
      <c r="AM180" s="345">
        <v>60.76</v>
      </c>
      <c r="AN180" s="345">
        <v>-86.18</v>
      </c>
      <c r="AO180" s="345">
        <v>-3.1</v>
      </c>
      <c r="AP180" s="345">
        <v>-370.76</v>
      </c>
      <c r="AQ180" s="345"/>
      <c r="AR180" s="345"/>
      <c r="AS180" s="345"/>
      <c r="AT180" s="345"/>
      <c r="AU180" s="345"/>
      <c r="AV180" s="345"/>
      <c r="AW180" s="345">
        <v>-101.68</v>
      </c>
      <c r="AX180" s="345">
        <v>282.72000000000003</v>
      </c>
      <c r="AY180" s="345"/>
      <c r="AZ180" s="345"/>
      <c r="BA180" s="345"/>
      <c r="BB180" s="345"/>
      <c r="BC180" s="345"/>
      <c r="BD180" s="345"/>
      <c r="BE180" s="345"/>
      <c r="BF180" s="345"/>
      <c r="BG180" s="345"/>
      <c r="BH180" s="345"/>
      <c r="BI180" s="345"/>
      <c r="BJ180" s="345"/>
      <c r="BL180" s="345">
        <v>-144.46</v>
      </c>
      <c r="BM180" s="345">
        <v>-169.26</v>
      </c>
      <c r="BN180" s="345">
        <v>-1.86</v>
      </c>
      <c r="BO180" s="345">
        <v>63.24</v>
      </c>
      <c r="BP180" s="345">
        <v>-283.33999999999997</v>
      </c>
      <c r="BQ180" s="345">
        <v>-36.58</v>
      </c>
      <c r="BR180" s="345">
        <v>-192.2</v>
      </c>
      <c r="BS180" s="345">
        <v>67.58</v>
      </c>
      <c r="BT180" s="345">
        <v>-238.7</v>
      </c>
      <c r="BU180" s="345">
        <v>-10.54</v>
      </c>
      <c r="BV180" s="345">
        <v>-126.48</v>
      </c>
      <c r="BW180" s="345">
        <v>-113.46</v>
      </c>
      <c r="BX180" s="345">
        <v>-37.82</v>
      </c>
      <c r="BY180" s="345">
        <v>331.7</v>
      </c>
      <c r="BZ180" s="345">
        <v>75.64</v>
      </c>
      <c r="CA180" s="345">
        <v>93</v>
      </c>
      <c r="CB180" s="345"/>
      <c r="CC180" s="345"/>
      <c r="CD180" s="345"/>
      <c r="CE180" s="345"/>
      <c r="CF180" s="345"/>
      <c r="CG180" s="345"/>
      <c r="CH180" s="345">
        <v>0.62</v>
      </c>
      <c r="CI180" s="345">
        <v>70.680000000000007</v>
      </c>
      <c r="CJ180" s="345"/>
      <c r="CK180" s="345"/>
      <c r="CL180" s="345">
        <v>-55.18</v>
      </c>
      <c r="CM180" s="345">
        <v>-29.76</v>
      </c>
      <c r="CN180" s="345"/>
      <c r="CO180" s="345"/>
      <c r="CP180" s="345">
        <v>-1.24</v>
      </c>
      <c r="CQ180" s="345">
        <v>-49.6</v>
      </c>
      <c r="CR180" s="345">
        <v>-124</v>
      </c>
      <c r="CS180" s="345">
        <v>-99.82</v>
      </c>
      <c r="CT180" s="345"/>
      <c r="CU180" s="345"/>
      <c r="CV180" s="345"/>
      <c r="CW180" s="345"/>
      <c r="CX180" s="345">
        <v>1.24</v>
      </c>
      <c r="CY180" s="345">
        <v>65.099999999999994</v>
      </c>
      <c r="CZ180" s="345">
        <v>193.44</v>
      </c>
      <c r="DA180" s="345">
        <v>53.32</v>
      </c>
      <c r="DB180" s="345">
        <v>-205.84</v>
      </c>
      <c r="DC180" s="345">
        <v>-37.82</v>
      </c>
      <c r="DE180" s="345"/>
      <c r="DF180" s="345"/>
      <c r="DG180" s="345"/>
      <c r="DH180" s="345"/>
      <c r="DI180" s="345">
        <v>-51.46</v>
      </c>
      <c r="DJ180" s="345">
        <v>-86.18</v>
      </c>
      <c r="DK180" s="345"/>
      <c r="DL180" s="345"/>
      <c r="DM180" s="345">
        <v>-161.19999999999999</v>
      </c>
      <c r="DN180" s="345">
        <v>207.08</v>
      </c>
      <c r="DO180" s="345"/>
      <c r="DP180" s="345"/>
      <c r="DQ180" s="345">
        <v>85.56</v>
      </c>
      <c r="DR180" s="345">
        <v>245.52</v>
      </c>
      <c r="DS180" s="345">
        <v>73.16</v>
      </c>
      <c r="DT180" s="345">
        <v>54.56</v>
      </c>
      <c r="DU180" s="345"/>
      <c r="DV180" s="345"/>
      <c r="DW180" s="345">
        <v>99.2</v>
      </c>
      <c r="DX180" s="345">
        <v>302.56</v>
      </c>
      <c r="DY180" s="345">
        <v>-31</v>
      </c>
      <c r="DZ180" s="345">
        <v>-69.44</v>
      </c>
      <c r="EA180" s="345">
        <v>-157.47999999999999</v>
      </c>
      <c r="EB180" s="345">
        <v>-83.7</v>
      </c>
      <c r="EC180" s="345">
        <v>305.04000000000002</v>
      </c>
      <c r="ED180" s="345">
        <v>-229.4</v>
      </c>
      <c r="EE180" s="345">
        <v>123.38</v>
      </c>
      <c r="EF180" s="345">
        <v>147.56</v>
      </c>
      <c r="EG180" s="345"/>
      <c r="EH180" s="345"/>
      <c r="EI180" s="345"/>
      <c r="EJ180" s="345"/>
      <c r="EK180" s="345"/>
      <c r="EL180" s="345"/>
      <c r="EM180" s="345"/>
      <c r="EN180" s="345"/>
      <c r="EO180" s="345"/>
      <c r="EP180" s="345"/>
      <c r="EQ180" s="345"/>
      <c r="ER180" s="345"/>
      <c r="ES180" s="345"/>
      <c r="ET180" s="345"/>
      <c r="EU180" s="345"/>
      <c r="EV180" s="345"/>
      <c r="EW180" s="345"/>
      <c r="EX180" s="345"/>
      <c r="EY180" s="345"/>
      <c r="EZ180" s="345"/>
      <c r="FA180" s="345"/>
      <c r="FB180" s="345"/>
      <c r="FC180" s="345"/>
      <c r="FD180" s="345"/>
      <c r="FE180" s="345"/>
      <c r="FF180" s="345"/>
      <c r="FG180" s="345"/>
      <c r="FH180" s="345"/>
      <c r="FI180" s="345"/>
      <c r="FJ180" s="345"/>
    </row>
    <row r="181" spans="1:166">
      <c r="A181" s="345">
        <v>75.02</v>
      </c>
      <c r="B181" s="345">
        <v>-82.46</v>
      </c>
      <c r="C181" s="345"/>
      <c r="D181" s="345"/>
      <c r="E181" s="345"/>
      <c r="F181" s="345"/>
      <c r="G181" s="345"/>
      <c r="H181" s="345"/>
      <c r="I181" s="345">
        <v>-41.54</v>
      </c>
      <c r="J181" s="345">
        <v>-351.54</v>
      </c>
      <c r="K181" s="345">
        <v>-44.02</v>
      </c>
      <c r="L181" s="345">
        <v>-285.82</v>
      </c>
      <c r="M181" s="345">
        <v>-84.32</v>
      </c>
      <c r="N181" s="345">
        <v>-345.34</v>
      </c>
      <c r="O181" s="345"/>
      <c r="P181" s="345"/>
      <c r="Q181" s="345"/>
      <c r="R181" s="345"/>
      <c r="S181" s="345"/>
      <c r="T181" s="345"/>
      <c r="U181" s="345">
        <v>-84.94</v>
      </c>
      <c r="V181" s="345">
        <v>-346.58</v>
      </c>
      <c r="W181" s="345"/>
      <c r="X181" s="345"/>
      <c r="Y181" s="345"/>
      <c r="Z181" s="345"/>
      <c r="AA181" s="345"/>
      <c r="AB181" s="345"/>
      <c r="AC181" s="345"/>
      <c r="AD181" s="345"/>
      <c r="AE181" s="345">
        <v>-83.08</v>
      </c>
      <c r="AF181" s="345">
        <v>-348.44</v>
      </c>
      <c r="AG181" s="345">
        <v>4.34</v>
      </c>
      <c r="AH181" s="345">
        <v>-367.66</v>
      </c>
      <c r="AI181" s="345">
        <v>-4.96</v>
      </c>
      <c r="AJ181" s="345">
        <v>447.64</v>
      </c>
      <c r="AK181" s="345"/>
      <c r="AL181" s="345"/>
      <c r="AM181" s="345">
        <v>66.959999999999994</v>
      </c>
      <c r="AN181" s="345">
        <v>-86.18</v>
      </c>
      <c r="AO181" s="345">
        <v>-3.72</v>
      </c>
      <c r="AP181" s="345">
        <v>-372.62</v>
      </c>
      <c r="AQ181" s="345"/>
      <c r="AR181" s="345"/>
      <c r="AS181" s="345"/>
      <c r="AT181" s="345"/>
      <c r="AU181" s="345"/>
      <c r="AV181" s="345"/>
      <c r="AW181" s="345">
        <v>-101.06</v>
      </c>
      <c r="AX181" s="345">
        <v>284.58</v>
      </c>
      <c r="AY181" s="345"/>
      <c r="AZ181" s="345"/>
      <c r="BA181" s="345"/>
      <c r="BB181" s="345"/>
      <c r="BC181" s="345"/>
      <c r="BD181" s="345"/>
      <c r="BE181" s="345"/>
      <c r="BF181" s="345"/>
      <c r="BG181" s="345"/>
      <c r="BH181" s="345"/>
      <c r="BI181" s="345"/>
      <c r="BJ181" s="345"/>
      <c r="BL181" s="345">
        <v>-148.18</v>
      </c>
      <c r="BM181" s="345">
        <v>-169.26</v>
      </c>
      <c r="BN181" s="345">
        <v>-6.2</v>
      </c>
      <c r="BO181" s="345">
        <v>62.62</v>
      </c>
      <c r="BP181" s="345">
        <v>-285.82</v>
      </c>
      <c r="BQ181" s="345">
        <v>-38.44</v>
      </c>
      <c r="BR181" s="345">
        <v>-192.82</v>
      </c>
      <c r="BS181" s="345">
        <v>65.72</v>
      </c>
      <c r="BT181" s="345">
        <v>-241.8</v>
      </c>
      <c r="BU181" s="345">
        <v>-9.92</v>
      </c>
      <c r="BV181" s="345">
        <v>-125.86</v>
      </c>
      <c r="BW181" s="345">
        <v>-110.98</v>
      </c>
      <c r="BX181" s="345">
        <v>-48.98</v>
      </c>
      <c r="BY181" s="345">
        <v>327.36</v>
      </c>
      <c r="BZ181" s="345">
        <v>77.5</v>
      </c>
      <c r="CA181" s="345">
        <v>90.52</v>
      </c>
      <c r="CB181" s="345"/>
      <c r="CC181" s="345"/>
      <c r="CD181" s="345"/>
      <c r="CE181" s="345"/>
      <c r="CF181" s="345"/>
      <c r="CG181" s="345"/>
      <c r="CH181" s="345">
        <v>-3.72</v>
      </c>
      <c r="CI181" s="345">
        <v>67.58</v>
      </c>
      <c r="CJ181" s="345"/>
      <c r="CK181" s="345"/>
      <c r="CL181" s="345">
        <v>-55.18</v>
      </c>
      <c r="CM181" s="345">
        <v>-30.38</v>
      </c>
      <c r="CN181" s="345"/>
      <c r="CO181" s="345"/>
      <c r="CP181" s="345">
        <v>-2.48</v>
      </c>
      <c r="CQ181" s="345">
        <v>-48.98</v>
      </c>
      <c r="CR181" s="345">
        <v>-122.14</v>
      </c>
      <c r="CS181" s="345">
        <v>-97.34</v>
      </c>
      <c r="CT181" s="345"/>
      <c r="CU181" s="345"/>
      <c r="CV181" s="345"/>
      <c r="CW181" s="345"/>
      <c r="CX181" s="345">
        <v>-3.1</v>
      </c>
      <c r="CY181" s="345">
        <v>64.48</v>
      </c>
      <c r="CZ181" s="345">
        <v>195.3</v>
      </c>
      <c r="DA181" s="345">
        <v>52.08</v>
      </c>
      <c r="DB181" s="345">
        <v>-208.94</v>
      </c>
      <c r="DC181" s="345">
        <v>-37.82</v>
      </c>
      <c r="DE181" s="345"/>
      <c r="DF181" s="345"/>
      <c r="DG181" s="345"/>
      <c r="DH181" s="345"/>
      <c r="DI181" s="345">
        <v>-49.6</v>
      </c>
      <c r="DJ181" s="345">
        <v>-88.66</v>
      </c>
      <c r="DK181" s="345"/>
      <c r="DL181" s="345"/>
      <c r="DM181" s="345">
        <v>-163.06</v>
      </c>
      <c r="DN181" s="345">
        <v>210.18</v>
      </c>
      <c r="DO181" s="345"/>
      <c r="DP181" s="345"/>
      <c r="DQ181" s="345">
        <v>83.08</v>
      </c>
      <c r="DR181" s="345">
        <v>245.52</v>
      </c>
      <c r="DS181" s="345">
        <v>73.16</v>
      </c>
      <c r="DT181" s="345">
        <v>53.32</v>
      </c>
      <c r="DU181" s="345"/>
      <c r="DV181" s="345"/>
      <c r="DW181" s="345">
        <v>99.2</v>
      </c>
      <c r="DX181" s="345">
        <v>302.56</v>
      </c>
      <c r="DY181" s="345">
        <v>-31</v>
      </c>
      <c r="DZ181" s="345">
        <v>-71.3</v>
      </c>
      <c r="EA181" s="345">
        <v>-158.1</v>
      </c>
      <c r="EB181" s="345">
        <v>-88.66</v>
      </c>
      <c r="EC181" s="345">
        <v>304.42</v>
      </c>
      <c r="ED181" s="345">
        <v>-233.74</v>
      </c>
      <c r="EE181" s="345">
        <v>122.14</v>
      </c>
      <c r="EF181" s="345">
        <v>145.69999999999999</v>
      </c>
      <c r="EG181" s="345"/>
      <c r="EH181" s="345"/>
      <c r="EI181" s="345"/>
      <c r="EJ181" s="345"/>
      <c r="EK181" s="345"/>
      <c r="EL181" s="345"/>
      <c r="EM181" s="345"/>
      <c r="EN181" s="345"/>
      <c r="EO181" s="345"/>
      <c r="EP181" s="345"/>
      <c r="EQ181" s="345"/>
      <c r="ER181" s="345"/>
      <c r="ES181" s="345"/>
      <c r="ET181" s="345"/>
      <c r="EU181" s="345"/>
      <c r="EV181" s="345"/>
      <c r="EW181" s="345"/>
      <c r="EX181" s="345"/>
      <c r="EY181" s="345"/>
      <c r="EZ181" s="345"/>
      <c r="FA181" s="345"/>
      <c r="FB181" s="345"/>
      <c r="FC181" s="345"/>
      <c r="FD181" s="345"/>
      <c r="FE181" s="345"/>
      <c r="FF181" s="345"/>
      <c r="FG181" s="345"/>
      <c r="FH181" s="345"/>
      <c r="FI181" s="345"/>
      <c r="FJ181" s="345"/>
    </row>
    <row r="182" spans="1:166">
      <c r="A182" s="345">
        <v>77.5</v>
      </c>
      <c r="B182" s="345">
        <v>-85.56</v>
      </c>
      <c r="C182" s="345"/>
      <c r="D182" s="345"/>
      <c r="E182" s="345"/>
      <c r="F182" s="345"/>
      <c r="G182" s="345"/>
      <c r="H182" s="345"/>
      <c r="I182" s="345">
        <v>-42.78</v>
      </c>
      <c r="J182" s="345">
        <v>-355.26</v>
      </c>
      <c r="K182" s="345">
        <v>-44.64</v>
      </c>
      <c r="L182" s="345">
        <v>-288.92</v>
      </c>
      <c r="M182" s="345">
        <v>-84.32</v>
      </c>
      <c r="N182" s="345">
        <v>-346.58</v>
      </c>
      <c r="O182" s="345"/>
      <c r="P182" s="345"/>
      <c r="Q182" s="345"/>
      <c r="R182" s="345"/>
      <c r="S182" s="345"/>
      <c r="T182" s="345"/>
      <c r="U182" s="345">
        <v>-83.08</v>
      </c>
      <c r="V182" s="345">
        <v>-347.2</v>
      </c>
      <c r="W182" s="345"/>
      <c r="X182" s="345"/>
      <c r="Y182" s="345"/>
      <c r="Z182" s="345"/>
      <c r="AA182" s="345"/>
      <c r="AB182" s="345"/>
      <c r="AC182" s="345"/>
      <c r="AD182" s="345"/>
      <c r="AE182" s="345">
        <v>-83.7</v>
      </c>
      <c r="AF182" s="345">
        <v>-350.92</v>
      </c>
      <c r="AG182" s="345">
        <v>3.72</v>
      </c>
      <c r="AH182" s="345">
        <v>-370.76</v>
      </c>
      <c r="AI182" s="345"/>
      <c r="AJ182" s="345"/>
      <c r="AK182" s="345"/>
      <c r="AL182" s="345"/>
      <c r="AM182" s="345">
        <v>68.819999999999993</v>
      </c>
      <c r="AN182" s="345">
        <v>-83.7</v>
      </c>
      <c r="AO182" s="345">
        <v>-4.34</v>
      </c>
      <c r="AP182" s="345">
        <v>-375.72</v>
      </c>
      <c r="AQ182" s="345"/>
      <c r="AR182" s="345"/>
      <c r="AS182" s="345"/>
      <c r="AT182" s="345"/>
      <c r="AU182" s="345"/>
      <c r="AV182" s="345"/>
      <c r="AW182" s="345">
        <v>-99.82</v>
      </c>
      <c r="AX182" s="345">
        <v>282.10000000000002</v>
      </c>
      <c r="AY182" s="345"/>
      <c r="AZ182" s="345"/>
      <c r="BA182" s="345"/>
      <c r="BB182" s="345"/>
      <c r="BC182" s="345"/>
      <c r="BD182" s="345"/>
      <c r="BE182" s="345"/>
      <c r="BF182" s="345"/>
      <c r="BG182" s="345"/>
      <c r="BH182" s="345"/>
      <c r="BI182" s="345"/>
      <c r="BJ182" s="345"/>
      <c r="BL182" s="345">
        <v>-150.66</v>
      </c>
      <c r="BM182" s="345">
        <v>-171.74</v>
      </c>
      <c r="BN182" s="345">
        <v>-9.92</v>
      </c>
      <c r="BO182" s="345">
        <v>61.38</v>
      </c>
      <c r="BP182" s="345">
        <v>-286.44</v>
      </c>
      <c r="BQ182" s="345">
        <v>-40.92</v>
      </c>
      <c r="BR182" s="345">
        <v>-193.44</v>
      </c>
      <c r="BS182" s="345">
        <v>65.72</v>
      </c>
      <c r="BT182" s="345">
        <v>-244.9</v>
      </c>
      <c r="BU182" s="345">
        <v>-8.68</v>
      </c>
      <c r="BV182" s="345">
        <v>-125.24</v>
      </c>
      <c r="BW182" s="345">
        <v>-107.88</v>
      </c>
      <c r="BX182" s="345">
        <v>-50.84</v>
      </c>
      <c r="BY182" s="345">
        <v>327.98</v>
      </c>
      <c r="BZ182" s="345">
        <v>78.12</v>
      </c>
      <c r="CA182" s="345">
        <v>89.28</v>
      </c>
      <c r="CB182" s="345"/>
      <c r="CC182" s="345"/>
      <c r="CD182" s="345"/>
      <c r="CE182" s="345"/>
      <c r="CF182" s="345"/>
      <c r="CG182" s="345"/>
      <c r="CH182" s="345">
        <v>-6.2</v>
      </c>
      <c r="CI182" s="345">
        <v>64.48</v>
      </c>
      <c r="CJ182" s="345"/>
      <c r="CK182" s="345"/>
      <c r="CL182" s="345">
        <v>-54.56</v>
      </c>
      <c r="CM182" s="345">
        <v>-30.38</v>
      </c>
      <c r="CN182" s="345"/>
      <c r="CO182" s="345"/>
      <c r="CP182" s="345">
        <v>-3.72</v>
      </c>
      <c r="CQ182" s="345">
        <v>-50.84</v>
      </c>
      <c r="CR182" s="345">
        <v>-120.28</v>
      </c>
      <c r="CS182" s="345">
        <v>-95.48</v>
      </c>
      <c r="CT182" s="345"/>
      <c r="CU182" s="345"/>
      <c r="CV182" s="345"/>
      <c r="CW182" s="345"/>
      <c r="CX182" s="345">
        <v>-7.44</v>
      </c>
      <c r="CY182" s="345">
        <v>61.38</v>
      </c>
      <c r="CZ182" s="345">
        <v>197.16</v>
      </c>
      <c r="DA182" s="345">
        <v>51.46</v>
      </c>
      <c r="DB182" s="345">
        <v>-210.18</v>
      </c>
      <c r="DC182" s="345">
        <v>-36.58</v>
      </c>
      <c r="DE182" s="345"/>
      <c r="DF182" s="345"/>
      <c r="DG182" s="345"/>
      <c r="DH182" s="345"/>
      <c r="DI182" s="345">
        <v>-49.6</v>
      </c>
      <c r="DJ182" s="345">
        <v>-87.42</v>
      </c>
      <c r="DK182" s="345"/>
      <c r="DL182" s="345"/>
      <c r="DM182" s="345">
        <v>-166.78</v>
      </c>
      <c r="DN182" s="345">
        <v>214.52</v>
      </c>
      <c r="DO182" s="345"/>
      <c r="DP182" s="345"/>
      <c r="DQ182" s="345">
        <v>79.36</v>
      </c>
      <c r="DR182" s="345">
        <v>244.9</v>
      </c>
      <c r="DS182" s="345">
        <v>73.78</v>
      </c>
      <c r="DT182" s="345">
        <v>51.46</v>
      </c>
      <c r="DU182" s="345"/>
      <c r="DV182" s="345"/>
      <c r="DW182" s="345">
        <v>97.96</v>
      </c>
      <c r="DX182" s="345">
        <v>303.18</v>
      </c>
      <c r="DY182" s="345">
        <v>-30.38</v>
      </c>
      <c r="DZ182" s="345">
        <v>-72.540000000000006</v>
      </c>
      <c r="EA182" s="345">
        <v>-158.72</v>
      </c>
      <c r="EB182" s="345">
        <v>-90.52</v>
      </c>
      <c r="EC182" s="345">
        <v>302.56</v>
      </c>
      <c r="ED182" s="345">
        <v>-238.08</v>
      </c>
      <c r="EE182" s="345">
        <v>121.52</v>
      </c>
      <c r="EF182" s="345">
        <v>145.08000000000001</v>
      </c>
      <c r="EG182" s="345"/>
      <c r="EH182" s="345"/>
      <c r="EI182" s="345"/>
      <c r="EJ182" s="345"/>
      <c r="EK182" s="345"/>
      <c r="EL182" s="345"/>
      <c r="EM182" s="345"/>
      <c r="EN182" s="345"/>
      <c r="EO182" s="345"/>
      <c r="EP182" s="345"/>
      <c r="EQ182" s="345"/>
      <c r="ER182" s="345"/>
      <c r="ES182" s="345"/>
      <c r="ET182" s="345"/>
      <c r="EU182" s="345"/>
      <c r="EV182" s="345"/>
      <c r="EW182" s="345"/>
      <c r="EX182" s="345"/>
      <c r="EY182" s="345"/>
      <c r="EZ182" s="345"/>
      <c r="FA182" s="345"/>
      <c r="FB182" s="345"/>
      <c r="FC182" s="345"/>
      <c r="FD182" s="345"/>
      <c r="FE182" s="345"/>
      <c r="FF182" s="345"/>
      <c r="FG182" s="345"/>
      <c r="FH182" s="345"/>
      <c r="FI182" s="345"/>
      <c r="FJ182" s="345"/>
    </row>
    <row r="183" spans="1:166">
      <c r="A183" s="345">
        <v>79.98</v>
      </c>
      <c r="B183" s="345">
        <v>-82.46</v>
      </c>
      <c r="C183" s="345"/>
      <c r="D183" s="345"/>
      <c r="E183" s="345"/>
      <c r="F183" s="345"/>
      <c r="G183" s="345"/>
      <c r="H183" s="345"/>
      <c r="I183" s="345">
        <v>-42.16</v>
      </c>
      <c r="J183" s="345">
        <v>-358.36</v>
      </c>
      <c r="K183" s="345">
        <v>-44.64</v>
      </c>
      <c r="L183" s="345">
        <v>-293.26</v>
      </c>
      <c r="M183" s="345">
        <v>-85.56</v>
      </c>
      <c r="N183" s="345">
        <v>-341.62</v>
      </c>
      <c r="O183" s="345"/>
      <c r="P183" s="345"/>
      <c r="Q183" s="345"/>
      <c r="R183" s="345"/>
      <c r="S183" s="345"/>
      <c r="T183" s="345"/>
      <c r="U183" s="345">
        <v>-83.08</v>
      </c>
      <c r="V183" s="345">
        <v>-345.34</v>
      </c>
      <c r="W183" s="345"/>
      <c r="X183" s="345"/>
      <c r="Y183" s="345"/>
      <c r="Z183" s="345"/>
      <c r="AA183" s="345"/>
      <c r="AB183" s="345"/>
      <c r="AC183" s="345"/>
      <c r="AD183" s="345"/>
      <c r="AE183" s="345">
        <v>-86.8</v>
      </c>
      <c r="AF183" s="345">
        <v>-350.92</v>
      </c>
      <c r="AG183" s="345">
        <v>3.72</v>
      </c>
      <c r="AH183" s="345">
        <v>-374.48</v>
      </c>
      <c r="AI183" s="345"/>
      <c r="AJ183" s="345"/>
      <c r="AK183" s="345"/>
      <c r="AL183" s="345"/>
      <c r="AM183" s="345">
        <v>69.44</v>
      </c>
      <c r="AN183" s="345">
        <v>-81.22</v>
      </c>
      <c r="AO183" s="345">
        <v>-4.96</v>
      </c>
      <c r="AP183" s="345">
        <v>-379.44</v>
      </c>
      <c r="AQ183" s="345"/>
      <c r="AR183" s="345"/>
      <c r="AS183" s="345"/>
      <c r="AT183" s="345"/>
      <c r="AU183" s="345"/>
      <c r="AV183" s="345"/>
      <c r="AW183" s="345">
        <v>-101.68</v>
      </c>
      <c r="AX183" s="345">
        <v>285.82</v>
      </c>
      <c r="AY183" s="345"/>
      <c r="AZ183" s="345"/>
      <c r="BA183" s="345"/>
      <c r="BB183" s="345"/>
      <c r="BC183" s="345"/>
      <c r="BD183" s="345"/>
      <c r="BE183" s="345"/>
      <c r="BF183" s="345"/>
      <c r="BG183" s="345"/>
      <c r="BH183" s="345"/>
      <c r="BI183" s="345"/>
      <c r="BJ183" s="345"/>
      <c r="BL183" s="345">
        <v>-152.52000000000001</v>
      </c>
      <c r="BM183" s="345">
        <v>-174.22</v>
      </c>
      <c r="BN183" s="345">
        <v>-11.16</v>
      </c>
      <c r="BO183" s="345">
        <v>58.28</v>
      </c>
      <c r="BP183" s="345">
        <v>-286.44</v>
      </c>
      <c r="BQ183" s="345">
        <v>-43.4</v>
      </c>
      <c r="BR183" s="345">
        <v>-194.68</v>
      </c>
      <c r="BS183" s="345">
        <v>66.959999999999994</v>
      </c>
      <c r="BT183" s="345">
        <v>-246.14</v>
      </c>
      <c r="BU183" s="345">
        <v>-12.4</v>
      </c>
      <c r="BV183" s="345">
        <v>-124.62</v>
      </c>
      <c r="BW183" s="345">
        <v>-107.26</v>
      </c>
      <c r="BX183" s="345">
        <v>-53.32</v>
      </c>
      <c r="BY183" s="345">
        <v>328.6</v>
      </c>
      <c r="BZ183" s="345">
        <v>79.98</v>
      </c>
      <c r="CA183" s="345">
        <v>88.04</v>
      </c>
      <c r="CB183" s="345"/>
      <c r="CC183" s="345"/>
      <c r="CD183" s="345"/>
      <c r="CE183" s="345"/>
      <c r="CF183" s="345"/>
      <c r="CG183" s="345"/>
      <c r="CH183" s="345">
        <v>-9.3000000000000007</v>
      </c>
      <c r="CI183" s="345">
        <v>66.959999999999994</v>
      </c>
      <c r="CJ183" s="345"/>
      <c r="CK183" s="345"/>
      <c r="CL183" s="345">
        <v>-51.46</v>
      </c>
      <c r="CM183" s="345">
        <v>-28.52</v>
      </c>
      <c r="CN183" s="345"/>
      <c r="CO183" s="345"/>
      <c r="CP183" s="345">
        <v>-2.48</v>
      </c>
      <c r="CQ183" s="345">
        <v>-53.32</v>
      </c>
      <c r="CR183" s="345">
        <v>-119.04</v>
      </c>
      <c r="CS183" s="345">
        <v>-97.34</v>
      </c>
      <c r="CT183" s="345"/>
      <c r="CU183" s="345"/>
      <c r="CV183" s="345"/>
      <c r="CW183" s="345"/>
      <c r="CX183" s="345">
        <v>-8.68</v>
      </c>
      <c r="CY183" s="345">
        <v>58.28</v>
      </c>
      <c r="CZ183" s="345">
        <v>198.4</v>
      </c>
      <c r="DA183" s="345">
        <v>49.6</v>
      </c>
      <c r="DB183" s="345">
        <v>-210.18</v>
      </c>
      <c r="DC183" s="345">
        <v>-31</v>
      </c>
      <c r="DE183" s="345"/>
      <c r="DF183" s="345"/>
      <c r="DG183" s="345"/>
      <c r="DH183" s="345"/>
      <c r="DI183" s="345">
        <v>-48.98</v>
      </c>
      <c r="DJ183" s="345">
        <v>-91.14</v>
      </c>
      <c r="DK183" s="345"/>
      <c r="DL183" s="345"/>
      <c r="DM183" s="345">
        <v>-167.4</v>
      </c>
      <c r="DN183" s="345">
        <v>214.52</v>
      </c>
      <c r="DO183" s="345"/>
      <c r="DP183" s="345"/>
      <c r="DQ183" s="345">
        <v>76.260000000000005</v>
      </c>
      <c r="DR183" s="345">
        <v>244.9</v>
      </c>
      <c r="DS183" s="345">
        <v>73.78</v>
      </c>
      <c r="DT183" s="345">
        <v>48.98</v>
      </c>
      <c r="DU183" s="345"/>
      <c r="DV183" s="345"/>
      <c r="DW183" s="345">
        <v>97.34</v>
      </c>
      <c r="DX183" s="345">
        <v>305.04000000000002</v>
      </c>
      <c r="DY183" s="345">
        <v>-30.38</v>
      </c>
      <c r="DZ183" s="345">
        <v>-73.78</v>
      </c>
      <c r="EA183" s="345">
        <v>-159.34</v>
      </c>
      <c r="EB183" s="345">
        <v>-94.24</v>
      </c>
      <c r="EC183" s="345">
        <v>300.08</v>
      </c>
      <c r="ED183" s="345">
        <v>-241.8</v>
      </c>
      <c r="EE183" s="345">
        <v>121.52</v>
      </c>
      <c r="EF183" s="345">
        <v>144.46</v>
      </c>
      <c r="EG183" s="345"/>
      <c r="EH183" s="345"/>
      <c r="EI183" s="345"/>
      <c r="EJ183" s="345"/>
      <c r="EK183" s="345"/>
      <c r="EL183" s="345"/>
      <c r="EM183" s="345"/>
      <c r="EN183" s="345"/>
      <c r="EO183" s="345"/>
      <c r="EP183" s="345"/>
      <c r="EQ183" s="345"/>
      <c r="ER183" s="345"/>
      <c r="ES183" s="345"/>
      <c r="ET183" s="345"/>
      <c r="EU183" s="345"/>
      <c r="EV183" s="345"/>
      <c r="EW183" s="345"/>
      <c r="EX183" s="345"/>
      <c r="EY183" s="345"/>
      <c r="EZ183" s="345"/>
      <c r="FA183" s="345"/>
      <c r="FB183" s="345"/>
      <c r="FC183" s="345"/>
      <c r="FD183" s="345"/>
      <c r="FE183" s="345"/>
      <c r="FF183" s="345"/>
      <c r="FG183" s="345"/>
      <c r="FH183" s="345"/>
      <c r="FI183" s="345"/>
      <c r="FJ183" s="345"/>
    </row>
    <row r="184" spans="1:166">
      <c r="A184" s="345">
        <v>78.739999999999995</v>
      </c>
      <c r="B184" s="345">
        <v>-78.12</v>
      </c>
      <c r="C184" s="345"/>
      <c r="D184" s="345"/>
      <c r="E184" s="345"/>
      <c r="F184" s="345"/>
      <c r="G184" s="345"/>
      <c r="H184" s="345"/>
      <c r="I184" s="345">
        <v>-40.92</v>
      </c>
      <c r="J184" s="345">
        <v>-360.84</v>
      </c>
      <c r="K184" s="345">
        <v>-44.64</v>
      </c>
      <c r="L184" s="345">
        <v>-295.74</v>
      </c>
      <c r="M184" s="345">
        <v>-84.32</v>
      </c>
      <c r="N184" s="345">
        <v>-343.48</v>
      </c>
      <c r="O184" s="345"/>
      <c r="P184" s="345"/>
      <c r="Q184" s="345"/>
      <c r="R184" s="345"/>
      <c r="S184" s="345"/>
      <c r="T184" s="345"/>
      <c r="U184" s="345">
        <v>-83.08</v>
      </c>
      <c r="V184" s="345">
        <v>-344.1</v>
      </c>
      <c r="W184" s="345"/>
      <c r="X184" s="345"/>
      <c r="Y184" s="345"/>
      <c r="Z184" s="345"/>
      <c r="AA184" s="345"/>
      <c r="AB184" s="345"/>
      <c r="AC184" s="345"/>
      <c r="AD184" s="345"/>
      <c r="AE184" s="345">
        <v>-86.18</v>
      </c>
      <c r="AF184" s="345">
        <v>-349.68</v>
      </c>
      <c r="AG184" s="345">
        <v>3.1</v>
      </c>
      <c r="AH184" s="345">
        <v>-376.34</v>
      </c>
      <c r="AI184" s="345"/>
      <c r="AJ184" s="345"/>
      <c r="AK184" s="345"/>
      <c r="AL184" s="345"/>
      <c r="AM184" s="345">
        <v>75.02</v>
      </c>
      <c r="AN184" s="345">
        <v>-81.84</v>
      </c>
      <c r="AO184" s="345">
        <v>-5.58</v>
      </c>
      <c r="AP184" s="345">
        <v>-381.92</v>
      </c>
      <c r="AQ184" s="345"/>
      <c r="AR184" s="345"/>
      <c r="AS184" s="345"/>
      <c r="AT184" s="345"/>
      <c r="AU184" s="345"/>
      <c r="AV184" s="345"/>
      <c r="AW184" s="345">
        <v>-106.02</v>
      </c>
      <c r="AX184" s="345">
        <v>288.3</v>
      </c>
      <c r="AY184" s="345"/>
      <c r="AZ184" s="345"/>
      <c r="BA184" s="345"/>
      <c r="BB184" s="345"/>
      <c r="BC184" s="345"/>
      <c r="BD184" s="345"/>
      <c r="BE184" s="345"/>
      <c r="BF184" s="345"/>
      <c r="BG184" s="345"/>
      <c r="BH184" s="345"/>
      <c r="BI184" s="345"/>
      <c r="BJ184" s="345"/>
      <c r="BL184" s="345">
        <v>-154.38</v>
      </c>
      <c r="BM184" s="345">
        <v>-177.32</v>
      </c>
      <c r="BN184" s="345">
        <v>-13.02</v>
      </c>
      <c r="BO184" s="345">
        <v>58.9</v>
      </c>
      <c r="BP184" s="345">
        <v>-285.82</v>
      </c>
      <c r="BQ184" s="345">
        <v>-45.88</v>
      </c>
      <c r="BR184" s="345">
        <v>-196.54</v>
      </c>
      <c r="BS184" s="345">
        <v>68.2</v>
      </c>
      <c r="BT184" s="345">
        <v>-245.52</v>
      </c>
      <c r="BU184" s="345">
        <v>-12.4</v>
      </c>
      <c r="BV184" s="345">
        <v>-118.42</v>
      </c>
      <c r="BW184" s="345">
        <v>-108.5</v>
      </c>
      <c r="BX184" s="345"/>
      <c r="BY184" s="345"/>
      <c r="BZ184" s="345">
        <v>81.22</v>
      </c>
      <c r="CA184" s="345">
        <v>84.94</v>
      </c>
      <c r="CB184" s="345"/>
      <c r="CC184" s="345"/>
      <c r="CD184" s="345"/>
      <c r="CE184" s="345"/>
      <c r="CF184" s="345"/>
      <c r="CG184" s="345"/>
      <c r="CH184" s="345">
        <v>-12.4</v>
      </c>
      <c r="CI184" s="345">
        <v>67.58</v>
      </c>
      <c r="CJ184" s="345"/>
      <c r="CK184" s="345"/>
      <c r="CL184" s="345">
        <v>-50.22</v>
      </c>
      <c r="CM184" s="345">
        <v>-27.9</v>
      </c>
      <c r="CN184" s="345"/>
      <c r="CO184" s="345"/>
      <c r="CP184" s="345">
        <v>0</v>
      </c>
      <c r="CQ184" s="345">
        <v>-54.56</v>
      </c>
      <c r="CR184" s="345">
        <v>-122.14</v>
      </c>
      <c r="CS184" s="345">
        <v>-99.82</v>
      </c>
      <c r="CT184" s="345"/>
      <c r="CU184" s="345"/>
      <c r="CV184" s="345"/>
      <c r="CW184" s="345"/>
      <c r="CX184" s="345">
        <v>-12.4</v>
      </c>
      <c r="CY184" s="345">
        <v>60.14</v>
      </c>
      <c r="CZ184" s="345">
        <v>199.64</v>
      </c>
      <c r="DA184" s="345">
        <v>48.36</v>
      </c>
      <c r="DB184" s="345">
        <v>-212.66</v>
      </c>
      <c r="DC184" s="345">
        <v>-27.28</v>
      </c>
      <c r="DE184" s="345"/>
      <c r="DF184" s="345"/>
      <c r="DG184" s="345"/>
      <c r="DH184" s="345"/>
      <c r="DI184" s="345">
        <v>-48.36</v>
      </c>
      <c r="DJ184" s="345">
        <v>-92.38</v>
      </c>
      <c r="DK184" s="345"/>
      <c r="DL184" s="345"/>
      <c r="DM184" s="345">
        <v>-164.3</v>
      </c>
      <c r="DN184" s="345">
        <v>215.76</v>
      </c>
      <c r="DO184" s="345"/>
      <c r="DP184" s="345"/>
      <c r="DQ184" s="345">
        <v>74.400000000000006</v>
      </c>
      <c r="DR184" s="345">
        <v>240.56</v>
      </c>
      <c r="DS184" s="345">
        <v>74.400000000000006</v>
      </c>
      <c r="DT184" s="345">
        <v>47.74</v>
      </c>
      <c r="DU184" s="345"/>
      <c r="DV184" s="345"/>
      <c r="DW184" s="345">
        <v>96.1</v>
      </c>
      <c r="DX184" s="345">
        <v>305.66000000000003</v>
      </c>
      <c r="DY184" s="345">
        <v>-29.14</v>
      </c>
      <c r="DZ184" s="345">
        <v>-76.88</v>
      </c>
      <c r="EA184" s="345">
        <v>-159.96</v>
      </c>
      <c r="EB184" s="345">
        <v>-100.44</v>
      </c>
      <c r="EC184" s="345">
        <v>298.83999999999997</v>
      </c>
      <c r="ED184" s="345">
        <v>-244.28</v>
      </c>
      <c r="EE184" s="345">
        <v>122.14</v>
      </c>
      <c r="EF184" s="345">
        <v>141.36000000000001</v>
      </c>
      <c r="EG184" s="345"/>
      <c r="EH184" s="345"/>
      <c r="EI184" s="345"/>
      <c r="EJ184" s="345"/>
      <c r="EK184" s="345"/>
      <c r="EL184" s="345"/>
      <c r="EM184" s="345"/>
      <c r="EN184" s="345"/>
      <c r="EO184" s="345"/>
      <c r="EP184" s="345"/>
      <c r="EQ184" s="345"/>
      <c r="ER184" s="345"/>
      <c r="ES184" s="345"/>
      <c r="ET184" s="345"/>
      <c r="EU184" s="345"/>
      <c r="EV184" s="345"/>
      <c r="EW184" s="345"/>
      <c r="EX184" s="345"/>
      <c r="EY184" s="345"/>
      <c r="EZ184" s="345"/>
      <c r="FA184" s="345"/>
      <c r="FB184" s="345"/>
      <c r="FC184" s="345"/>
      <c r="FD184" s="345"/>
      <c r="FE184" s="345"/>
      <c r="FF184" s="345"/>
      <c r="FG184" s="345"/>
      <c r="FH184" s="345"/>
      <c r="FI184" s="345"/>
      <c r="FJ184" s="345"/>
    </row>
    <row r="185" spans="1:166">
      <c r="A185" s="345">
        <v>86.18</v>
      </c>
      <c r="B185" s="345">
        <v>-76.88</v>
      </c>
      <c r="C185" s="345"/>
      <c r="D185" s="345"/>
      <c r="E185" s="345"/>
      <c r="F185" s="345"/>
      <c r="G185" s="345"/>
      <c r="H185" s="345"/>
      <c r="I185" s="345">
        <v>-37.200000000000003</v>
      </c>
      <c r="J185" s="345">
        <v>-362.7</v>
      </c>
      <c r="K185" s="345">
        <v>-44.64</v>
      </c>
      <c r="L185" s="345">
        <v>-296.98</v>
      </c>
      <c r="M185" s="345"/>
      <c r="N185" s="345"/>
      <c r="O185" s="345"/>
      <c r="P185" s="345"/>
      <c r="Q185" s="345"/>
      <c r="R185" s="345"/>
      <c r="S185" s="345"/>
      <c r="T185" s="345"/>
      <c r="U185" s="345">
        <v>-83.08</v>
      </c>
      <c r="V185" s="345">
        <v>-344.1</v>
      </c>
      <c r="W185" s="345"/>
      <c r="X185" s="345"/>
      <c r="Y185" s="345"/>
      <c r="Z185" s="345"/>
      <c r="AA185" s="345"/>
      <c r="AB185" s="345"/>
      <c r="AC185" s="345"/>
      <c r="AD185" s="345"/>
      <c r="AE185" s="345">
        <v>-85.56</v>
      </c>
      <c r="AF185" s="345">
        <v>-352.16</v>
      </c>
      <c r="AG185" s="345">
        <v>3.1</v>
      </c>
      <c r="AH185" s="345">
        <v>-380.06</v>
      </c>
      <c r="AI185" s="345"/>
      <c r="AJ185" s="345"/>
      <c r="AK185" s="345"/>
      <c r="AL185" s="345"/>
      <c r="AM185" s="345">
        <v>75.64</v>
      </c>
      <c r="AN185" s="345">
        <v>-79.98</v>
      </c>
      <c r="AO185" s="345">
        <v>-6.82</v>
      </c>
      <c r="AP185" s="345">
        <v>-384.4</v>
      </c>
      <c r="AQ185" s="345"/>
      <c r="AR185" s="345"/>
      <c r="AS185" s="345"/>
      <c r="AT185" s="345"/>
      <c r="AU185" s="345"/>
      <c r="AV185" s="345"/>
      <c r="AW185" s="345">
        <v>-104.16</v>
      </c>
      <c r="AX185" s="345">
        <v>285.2</v>
      </c>
      <c r="AY185" s="345"/>
      <c r="AZ185" s="345"/>
      <c r="BA185" s="345"/>
      <c r="BB185" s="345"/>
      <c r="BC185" s="345"/>
      <c r="BD185" s="345"/>
      <c r="BE185" s="345"/>
      <c r="BF185" s="345"/>
      <c r="BG185" s="345"/>
      <c r="BH185" s="345"/>
      <c r="BI185" s="345"/>
      <c r="BJ185" s="345"/>
      <c r="BL185" s="345">
        <v>-155</v>
      </c>
      <c r="BM185" s="345">
        <v>-179.18</v>
      </c>
      <c r="BN185" s="345">
        <v>-16.739999999999998</v>
      </c>
      <c r="BO185" s="345">
        <v>61.38</v>
      </c>
      <c r="BP185" s="345">
        <v>-285.2</v>
      </c>
      <c r="BQ185" s="345">
        <v>-48.98</v>
      </c>
      <c r="BR185" s="345">
        <v>-197.16</v>
      </c>
      <c r="BS185" s="345">
        <v>66.959999999999994</v>
      </c>
      <c r="BT185" s="345">
        <v>-246.14</v>
      </c>
      <c r="BU185" s="345">
        <v>-11.16</v>
      </c>
      <c r="BV185" s="345">
        <v>-120.9</v>
      </c>
      <c r="BW185" s="345">
        <v>-109.12</v>
      </c>
      <c r="BX185" s="345"/>
      <c r="BY185" s="345"/>
      <c r="BZ185" s="345">
        <v>82.46</v>
      </c>
      <c r="CA185" s="345">
        <v>83.08</v>
      </c>
      <c r="CB185" s="345"/>
      <c r="CC185" s="345"/>
      <c r="CD185" s="345"/>
      <c r="CE185" s="345"/>
      <c r="CF185" s="345"/>
      <c r="CG185" s="345"/>
      <c r="CH185" s="345">
        <v>-13.64</v>
      </c>
      <c r="CI185" s="345">
        <v>70.06</v>
      </c>
      <c r="CJ185" s="345"/>
      <c r="CK185" s="345"/>
      <c r="CL185" s="345">
        <v>-48.98</v>
      </c>
      <c r="CM185" s="345">
        <v>-27.28</v>
      </c>
      <c r="CN185" s="345"/>
      <c r="CO185" s="345"/>
      <c r="CP185" s="345">
        <v>0</v>
      </c>
      <c r="CQ185" s="345">
        <v>-55.8</v>
      </c>
      <c r="CR185" s="345">
        <v>-122.76</v>
      </c>
      <c r="CS185" s="345">
        <v>-97.34</v>
      </c>
      <c r="CT185" s="345"/>
      <c r="CU185" s="345"/>
      <c r="CV185" s="345"/>
      <c r="CW185" s="345"/>
      <c r="CX185" s="345">
        <v>-14.88</v>
      </c>
      <c r="CY185" s="345">
        <v>62</v>
      </c>
      <c r="CZ185" s="345">
        <v>200.88</v>
      </c>
      <c r="DA185" s="345">
        <v>47.74</v>
      </c>
      <c r="DB185" s="345">
        <v>-214.52</v>
      </c>
      <c r="DC185" s="345">
        <v>-25.42</v>
      </c>
      <c r="DE185" s="345"/>
      <c r="DF185" s="345"/>
      <c r="DG185" s="345"/>
      <c r="DH185" s="345"/>
      <c r="DI185" s="345">
        <v>-47.12</v>
      </c>
      <c r="DJ185" s="345">
        <v>-93.62</v>
      </c>
      <c r="DK185" s="345"/>
      <c r="DL185" s="345"/>
      <c r="DM185" s="345">
        <v>-161.82</v>
      </c>
      <c r="DN185" s="345">
        <v>216.38</v>
      </c>
      <c r="DO185" s="345"/>
      <c r="DP185" s="345"/>
      <c r="DQ185" s="345">
        <v>71.92</v>
      </c>
      <c r="DR185" s="345">
        <v>235.6</v>
      </c>
      <c r="DS185" s="345">
        <v>71.3</v>
      </c>
      <c r="DT185" s="345">
        <v>46.5</v>
      </c>
      <c r="DU185" s="345"/>
      <c r="DV185" s="345"/>
      <c r="DW185" s="345">
        <v>93.62</v>
      </c>
      <c r="DX185" s="345">
        <v>306.27999999999997</v>
      </c>
      <c r="DY185" s="345">
        <v>-27.9</v>
      </c>
      <c r="DZ185" s="345">
        <v>-77.5</v>
      </c>
      <c r="EA185" s="345">
        <v>-159.96</v>
      </c>
      <c r="EB185" s="345">
        <v>-102.92</v>
      </c>
      <c r="EC185" s="345">
        <v>299.45999999999998</v>
      </c>
      <c r="ED185" s="345">
        <v>-246.14</v>
      </c>
      <c r="EE185" s="345">
        <v>123.38</v>
      </c>
      <c r="EF185" s="345">
        <v>139.5</v>
      </c>
      <c r="EG185" s="345"/>
      <c r="EH185" s="345"/>
      <c r="EI185" s="345"/>
      <c r="EJ185" s="345"/>
      <c r="EK185" s="345"/>
      <c r="EL185" s="345"/>
      <c r="EM185" s="345"/>
      <c r="EN185" s="345"/>
      <c r="EO185" s="345"/>
      <c r="EP185" s="345"/>
      <c r="EQ185" s="345"/>
      <c r="ER185" s="345"/>
      <c r="ES185" s="345"/>
      <c r="ET185" s="345"/>
      <c r="EU185" s="345"/>
      <c r="EV185" s="345"/>
      <c r="EW185" s="345"/>
      <c r="EX185" s="345"/>
      <c r="EY185" s="345"/>
      <c r="EZ185" s="345"/>
      <c r="FA185" s="345"/>
      <c r="FB185" s="345"/>
      <c r="FC185" s="345"/>
      <c r="FD185" s="345"/>
      <c r="FE185" s="345"/>
      <c r="FF185" s="345"/>
      <c r="FG185" s="345"/>
      <c r="FH185" s="345"/>
      <c r="FI185" s="345"/>
      <c r="FJ185" s="345"/>
    </row>
    <row r="186" spans="1:166">
      <c r="A186" s="345">
        <v>86.8</v>
      </c>
      <c r="B186" s="345">
        <v>-71.92</v>
      </c>
      <c r="C186" s="345"/>
      <c r="D186" s="345"/>
      <c r="E186" s="345"/>
      <c r="F186" s="345"/>
      <c r="G186" s="345"/>
      <c r="H186" s="345"/>
      <c r="I186" s="345">
        <v>-34.1</v>
      </c>
      <c r="J186" s="345">
        <v>-363.32</v>
      </c>
      <c r="K186" s="345">
        <v>-45.26</v>
      </c>
      <c r="L186" s="345">
        <v>-299.45999999999998</v>
      </c>
      <c r="M186" s="345"/>
      <c r="N186" s="345"/>
      <c r="O186" s="345"/>
      <c r="P186" s="345"/>
      <c r="Q186" s="345"/>
      <c r="R186" s="345"/>
      <c r="S186" s="345"/>
      <c r="T186" s="345"/>
      <c r="U186" s="345"/>
      <c r="V186" s="345"/>
      <c r="W186" s="345"/>
      <c r="X186" s="345"/>
      <c r="Y186" s="345"/>
      <c r="Z186" s="345"/>
      <c r="AA186" s="345"/>
      <c r="AB186" s="345"/>
      <c r="AC186" s="345"/>
      <c r="AD186" s="345"/>
      <c r="AE186" s="345">
        <v>-86.18</v>
      </c>
      <c r="AF186" s="345">
        <v>-349.06</v>
      </c>
      <c r="AG186" s="345">
        <v>3.1</v>
      </c>
      <c r="AH186" s="345">
        <v>-383.16</v>
      </c>
      <c r="AI186" s="345"/>
      <c r="AJ186" s="345"/>
      <c r="AK186" s="345"/>
      <c r="AL186" s="345"/>
      <c r="AM186" s="345">
        <v>79.36</v>
      </c>
      <c r="AN186" s="345">
        <v>-71.3</v>
      </c>
      <c r="AO186" s="345">
        <v>-8.06</v>
      </c>
      <c r="AP186" s="345">
        <v>-388.12</v>
      </c>
      <c r="AQ186" s="345"/>
      <c r="AR186" s="345"/>
      <c r="AS186" s="345"/>
      <c r="AT186" s="345"/>
      <c r="AU186" s="345"/>
      <c r="AV186" s="345"/>
      <c r="AW186" s="345">
        <v>-104.78</v>
      </c>
      <c r="AX186" s="345">
        <v>283.95999999999998</v>
      </c>
      <c r="AY186" s="345"/>
      <c r="AZ186" s="345"/>
      <c r="BA186" s="345"/>
      <c r="BB186" s="345"/>
      <c r="BC186" s="345"/>
      <c r="BD186" s="345"/>
      <c r="BE186" s="345"/>
      <c r="BF186" s="345"/>
      <c r="BG186" s="345"/>
      <c r="BH186" s="345"/>
      <c r="BI186" s="345"/>
      <c r="BJ186" s="345"/>
      <c r="BL186" s="345">
        <v>-155.62</v>
      </c>
      <c r="BM186" s="345">
        <v>-181.66</v>
      </c>
      <c r="BN186" s="345">
        <v>-17.98</v>
      </c>
      <c r="BO186" s="345">
        <v>64.48</v>
      </c>
      <c r="BP186" s="345">
        <v>-285.82</v>
      </c>
      <c r="BQ186" s="345">
        <v>-50.84</v>
      </c>
      <c r="BR186" s="345">
        <v>-199.02</v>
      </c>
      <c r="BS186" s="345">
        <v>65.72</v>
      </c>
      <c r="BT186" s="345">
        <v>-246.14</v>
      </c>
      <c r="BU186" s="345">
        <v>-9.3000000000000007</v>
      </c>
      <c r="BV186" s="345">
        <v>-120.28</v>
      </c>
      <c r="BW186" s="345">
        <v>-107.26</v>
      </c>
      <c r="BX186" s="345"/>
      <c r="BY186" s="345"/>
      <c r="BZ186" s="345">
        <v>82.46</v>
      </c>
      <c r="CA186" s="345">
        <v>81.84</v>
      </c>
      <c r="CB186" s="345"/>
      <c r="CC186" s="345"/>
      <c r="CD186" s="345"/>
      <c r="CE186" s="345"/>
      <c r="CF186" s="345"/>
      <c r="CG186" s="345"/>
      <c r="CH186" s="345">
        <v>-15.5</v>
      </c>
      <c r="CI186" s="345">
        <v>71.92</v>
      </c>
      <c r="CJ186" s="345"/>
      <c r="CK186" s="345"/>
      <c r="CL186" s="345">
        <v>-48.36</v>
      </c>
      <c r="CM186" s="345">
        <v>-26.66</v>
      </c>
      <c r="CN186" s="345"/>
      <c r="CO186" s="345"/>
      <c r="CP186" s="345">
        <v>3.1</v>
      </c>
      <c r="CQ186" s="345">
        <v>-57.66</v>
      </c>
      <c r="CR186" s="345">
        <v>-120.9</v>
      </c>
      <c r="CS186" s="345">
        <v>-96.1</v>
      </c>
      <c r="CT186" s="345"/>
      <c r="CU186" s="345"/>
      <c r="CV186" s="345"/>
      <c r="CW186" s="345"/>
      <c r="CX186" s="345">
        <v>-16.739999999999998</v>
      </c>
      <c r="CY186" s="345">
        <v>65.099999999999994</v>
      </c>
      <c r="CZ186" s="345">
        <v>200.88</v>
      </c>
      <c r="DA186" s="345">
        <v>48.36</v>
      </c>
      <c r="DB186" s="345">
        <v>-216.38</v>
      </c>
      <c r="DC186" s="345">
        <v>-23.56</v>
      </c>
      <c r="DE186" s="345"/>
      <c r="DF186" s="345"/>
      <c r="DG186" s="345"/>
      <c r="DH186" s="345"/>
      <c r="DI186" s="345">
        <v>-48.98</v>
      </c>
      <c r="DJ186" s="345">
        <v>-94.86</v>
      </c>
      <c r="DK186" s="345"/>
      <c r="DL186" s="345"/>
      <c r="DM186" s="345">
        <v>-166.16</v>
      </c>
      <c r="DN186" s="345">
        <v>215.14</v>
      </c>
      <c r="DO186" s="345"/>
      <c r="DP186" s="345"/>
      <c r="DQ186" s="345">
        <v>71.3</v>
      </c>
      <c r="DR186" s="345">
        <v>233.12</v>
      </c>
      <c r="DS186" s="345">
        <v>69.44</v>
      </c>
      <c r="DT186" s="345">
        <v>45.26</v>
      </c>
      <c r="DU186" s="345"/>
      <c r="DV186" s="345"/>
      <c r="DW186" s="345">
        <v>93.62</v>
      </c>
      <c r="DX186" s="345">
        <v>305.66000000000003</v>
      </c>
      <c r="DY186" s="345">
        <v>-25.42</v>
      </c>
      <c r="DZ186" s="345">
        <v>-78.12</v>
      </c>
      <c r="EA186" s="345">
        <v>-157.47999999999999</v>
      </c>
      <c r="EB186" s="345">
        <v>-105.4</v>
      </c>
      <c r="EC186" s="345">
        <v>300.7</v>
      </c>
      <c r="ED186" s="345">
        <v>-249.24</v>
      </c>
      <c r="EE186" s="345">
        <v>124.62</v>
      </c>
      <c r="EF186" s="345">
        <v>138.26</v>
      </c>
      <c r="EG186" s="345"/>
      <c r="EH186" s="345"/>
      <c r="EI186" s="345"/>
      <c r="EJ186" s="345"/>
      <c r="EK186" s="345"/>
      <c r="EL186" s="345"/>
      <c r="EM186" s="345"/>
      <c r="EN186" s="345"/>
      <c r="EO186" s="345"/>
      <c r="EP186" s="345"/>
      <c r="EQ186" s="345"/>
      <c r="ER186" s="345"/>
      <c r="ES186" s="345"/>
      <c r="ET186" s="345"/>
      <c r="EU186" s="345"/>
      <c r="EV186" s="345"/>
      <c r="EW186" s="345"/>
      <c r="EX186" s="345"/>
      <c r="EY186" s="345"/>
      <c r="EZ186" s="345"/>
      <c r="FA186" s="345"/>
      <c r="FB186" s="345"/>
      <c r="FC186" s="345"/>
      <c r="FD186" s="345"/>
      <c r="FE186" s="345"/>
      <c r="FF186" s="345"/>
      <c r="FG186" s="345"/>
      <c r="FH186" s="345"/>
      <c r="FI186" s="345"/>
      <c r="FJ186" s="345"/>
    </row>
    <row r="187" spans="1:166">
      <c r="A187" s="345">
        <v>84.94</v>
      </c>
      <c r="B187" s="345">
        <v>-65.72</v>
      </c>
      <c r="C187" s="345"/>
      <c r="D187" s="345"/>
      <c r="E187" s="345"/>
      <c r="F187" s="345"/>
      <c r="G187" s="345"/>
      <c r="H187" s="345"/>
      <c r="I187" s="345">
        <v>-32.86</v>
      </c>
      <c r="J187" s="345">
        <v>-364.56</v>
      </c>
      <c r="K187" s="345">
        <v>-45.26</v>
      </c>
      <c r="L187" s="345">
        <v>-300.7</v>
      </c>
      <c r="M187" s="345"/>
      <c r="N187" s="345"/>
      <c r="O187" s="345"/>
      <c r="P187" s="345"/>
      <c r="Q187" s="345"/>
      <c r="R187" s="345"/>
      <c r="S187" s="345"/>
      <c r="T187" s="345"/>
      <c r="U187" s="345"/>
      <c r="V187" s="345"/>
      <c r="W187" s="345"/>
      <c r="X187" s="345"/>
      <c r="Y187" s="345"/>
      <c r="Z187" s="345"/>
      <c r="AA187" s="345"/>
      <c r="AB187" s="345"/>
      <c r="AC187" s="345"/>
      <c r="AD187" s="345"/>
      <c r="AE187" s="345">
        <v>-85.56</v>
      </c>
      <c r="AF187" s="345">
        <v>-347.82</v>
      </c>
      <c r="AG187" s="345">
        <v>0.62</v>
      </c>
      <c r="AH187" s="345">
        <v>-385.02</v>
      </c>
      <c r="AI187" s="345"/>
      <c r="AJ187" s="345"/>
      <c r="AK187" s="345"/>
      <c r="AL187" s="345"/>
      <c r="AM187" s="345">
        <v>78.12</v>
      </c>
      <c r="AN187" s="345">
        <v>-66.959999999999994</v>
      </c>
      <c r="AO187" s="345">
        <v>-9.3000000000000007</v>
      </c>
      <c r="AP187" s="345">
        <v>-390.6</v>
      </c>
      <c r="AQ187" s="345"/>
      <c r="AR187" s="345"/>
      <c r="AS187" s="345"/>
      <c r="AT187" s="345"/>
      <c r="AU187" s="345"/>
      <c r="AV187" s="345"/>
      <c r="AW187" s="345">
        <v>-108.5</v>
      </c>
      <c r="AX187" s="345">
        <v>287.06</v>
      </c>
      <c r="AY187" s="345"/>
      <c r="AZ187" s="345"/>
      <c r="BA187" s="345"/>
      <c r="BB187" s="345"/>
      <c r="BC187" s="345"/>
      <c r="BD187" s="345"/>
      <c r="BE187" s="345"/>
      <c r="BF187" s="345"/>
      <c r="BG187" s="345"/>
      <c r="BH187" s="345"/>
      <c r="BI187" s="345"/>
      <c r="BJ187" s="345"/>
      <c r="BL187" s="345">
        <v>-153.76</v>
      </c>
      <c r="BM187" s="345">
        <v>-183.52</v>
      </c>
      <c r="BN187" s="345">
        <v>-20.46</v>
      </c>
      <c r="BO187" s="345">
        <v>65.099999999999994</v>
      </c>
      <c r="BP187" s="345">
        <v>-287.06</v>
      </c>
      <c r="BQ187" s="345">
        <v>-53.32</v>
      </c>
      <c r="BR187" s="345">
        <v>-199.64</v>
      </c>
      <c r="BS187" s="345">
        <v>62</v>
      </c>
      <c r="BT187" s="345">
        <v>-246.76</v>
      </c>
      <c r="BU187" s="345">
        <v>-6.2</v>
      </c>
      <c r="BV187" s="345">
        <v>-122.14</v>
      </c>
      <c r="BW187" s="345">
        <v>-105.4</v>
      </c>
      <c r="BX187" s="345"/>
      <c r="BY187" s="345"/>
      <c r="BZ187" s="345">
        <v>84.32</v>
      </c>
      <c r="CA187" s="345">
        <v>79.36</v>
      </c>
      <c r="CB187" s="345"/>
      <c r="CC187" s="345"/>
      <c r="CD187" s="345"/>
      <c r="CE187" s="345"/>
      <c r="CF187" s="345"/>
      <c r="CG187" s="345"/>
      <c r="CH187" s="345">
        <v>-17.36</v>
      </c>
      <c r="CI187" s="345">
        <v>73.78</v>
      </c>
      <c r="CJ187" s="345"/>
      <c r="CK187" s="345"/>
      <c r="CL187" s="345">
        <v>-47.74</v>
      </c>
      <c r="CM187" s="345">
        <v>-25.42</v>
      </c>
      <c r="CN187" s="345"/>
      <c r="CO187" s="345"/>
      <c r="CP187" s="345">
        <v>3.72</v>
      </c>
      <c r="CQ187" s="345">
        <v>-58.28</v>
      </c>
      <c r="CR187" s="345">
        <v>-119.04</v>
      </c>
      <c r="CS187" s="345">
        <v>-93.62</v>
      </c>
      <c r="CT187" s="345"/>
      <c r="CU187" s="345"/>
      <c r="CV187" s="345"/>
      <c r="CW187" s="345"/>
      <c r="CX187" s="345">
        <v>-19.22</v>
      </c>
      <c r="CY187" s="345">
        <v>66.34</v>
      </c>
      <c r="CZ187" s="345">
        <v>202.12</v>
      </c>
      <c r="DA187" s="345">
        <v>47.12</v>
      </c>
      <c r="DB187" s="345">
        <v>-219.48</v>
      </c>
      <c r="DC187" s="345">
        <v>-19.84</v>
      </c>
      <c r="DE187" s="345"/>
      <c r="DF187" s="345"/>
      <c r="DG187" s="345"/>
      <c r="DH187" s="345"/>
      <c r="DI187" s="345">
        <v>-49.6</v>
      </c>
      <c r="DJ187" s="345">
        <v>-91.76</v>
      </c>
      <c r="DK187" s="345"/>
      <c r="DL187" s="345"/>
      <c r="DM187" s="345">
        <v>-166.78</v>
      </c>
      <c r="DN187" s="345">
        <v>213.9</v>
      </c>
      <c r="DO187" s="345"/>
      <c r="DP187" s="345"/>
      <c r="DQ187" s="345">
        <v>71.3</v>
      </c>
      <c r="DR187" s="345">
        <v>236.84</v>
      </c>
      <c r="DS187" s="345">
        <v>69.44</v>
      </c>
      <c r="DT187" s="345">
        <v>45.26</v>
      </c>
      <c r="DU187" s="345"/>
      <c r="DV187" s="345"/>
      <c r="DW187" s="345">
        <v>91.76</v>
      </c>
      <c r="DX187" s="345">
        <v>302.56</v>
      </c>
      <c r="DY187" s="345">
        <v>-23.56</v>
      </c>
      <c r="DZ187" s="345">
        <v>-76.88</v>
      </c>
      <c r="EA187" s="345">
        <v>-153.76</v>
      </c>
      <c r="EB187" s="345">
        <v>-106.64</v>
      </c>
      <c r="EC187" s="345">
        <v>305.66000000000003</v>
      </c>
      <c r="ED187" s="345">
        <v>-253.58</v>
      </c>
      <c r="EE187" s="345">
        <v>126.48</v>
      </c>
      <c r="EF187" s="345">
        <v>137.02000000000001</v>
      </c>
      <c r="EG187" s="345"/>
      <c r="EH187" s="345"/>
      <c r="EI187" s="345"/>
      <c r="EJ187" s="345"/>
      <c r="EK187" s="345"/>
      <c r="EL187" s="345"/>
      <c r="EM187" s="345"/>
      <c r="EN187" s="345"/>
      <c r="EO187" s="345"/>
      <c r="EP187" s="345"/>
      <c r="EQ187" s="345"/>
      <c r="ER187" s="345"/>
      <c r="ES187" s="345"/>
      <c r="ET187" s="345"/>
      <c r="EU187" s="345"/>
      <c r="EV187" s="345"/>
      <c r="EW187" s="345"/>
      <c r="EX187" s="345"/>
      <c r="EY187" s="345"/>
      <c r="EZ187" s="345"/>
      <c r="FA187" s="345"/>
      <c r="FB187" s="345"/>
      <c r="FC187" s="345"/>
      <c r="FD187" s="345"/>
      <c r="FE187" s="345"/>
      <c r="FF187" s="345"/>
      <c r="FG187" s="345"/>
      <c r="FH187" s="345"/>
      <c r="FI187" s="345"/>
      <c r="FJ187" s="345"/>
    </row>
    <row r="188" spans="1:166">
      <c r="A188" s="345">
        <v>85.56</v>
      </c>
      <c r="B188" s="345">
        <v>-57.66</v>
      </c>
      <c r="C188" s="345"/>
      <c r="D188" s="345"/>
      <c r="E188" s="345"/>
      <c r="F188" s="345"/>
      <c r="G188" s="345"/>
      <c r="H188" s="345"/>
      <c r="I188" s="345">
        <v>-31</v>
      </c>
      <c r="J188" s="345">
        <v>-367.04</v>
      </c>
      <c r="K188" s="345">
        <v>-45.26</v>
      </c>
      <c r="L188" s="345">
        <v>-301.32</v>
      </c>
      <c r="M188" s="345"/>
      <c r="N188" s="345"/>
      <c r="O188" s="345"/>
      <c r="P188" s="345"/>
      <c r="Q188" s="345"/>
      <c r="R188" s="345"/>
      <c r="S188" s="345"/>
      <c r="T188" s="345"/>
      <c r="U188" s="345"/>
      <c r="V188" s="345"/>
      <c r="W188" s="345"/>
      <c r="X188" s="345"/>
      <c r="Y188" s="345"/>
      <c r="Z188" s="345"/>
      <c r="AA188" s="345"/>
      <c r="AB188" s="345"/>
      <c r="AC188" s="345"/>
      <c r="AD188" s="345"/>
      <c r="AE188" s="345"/>
      <c r="AF188" s="345"/>
      <c r="AG188" s="345">
        <v>0</v>
      </c>
      <c r="AH188" s="345">
        <v>-388.12</v>
      </c>
      <c r="AI188" s="345"/>
      <c r="AJ188" s="345"/>
      <c r="AK188" s="345"/>
      <c r="AL188" s="345"/>
      <c r="AM188" s="345">
        <v>81.22</v>
      </c>
      <c r="AN188" s="345">
        <v>-64.48</v>
      </c>
      <c r="AO188" s="345">
        <v>-9.3000000000000007</v>
      </c>
      <c r="AP188" s="345">
        <v>-392.46</v>
      </c>
      <c r="AQ188" s="345"/>
      <c r="AR188" s="345"/>
      <c r="AS188" s="345"/>
      <c r="AT188" s="345"/>
      <c r="AU188" s="345"/>
      <c r="AV188" s="345"/>
      <c r="AW188" s="345">
        <v>-108.5</v>
      </c>
      <c r="AX188" s="345">
        <v>283.95999999999998</v>
      </c>
      <c r="AY188" s="345"/>
      <c r="AZ188" s="345"/>
      <c r="BA188" s="345"/>
      <c r="BB188" s="345"/>
      <c r="BC188" s="345"/>
      <c r="BD188" s="345"/>
      <c r="BE188" s="345"/>
      <c r="BF188" s="345"/>
      <c r="BG188" s="345"/>
      <c r="BH188" s="345"/>
      <c r="BI188" s="345"/>
      <c r="BJ188" s="345"/>
      <c r="BL188" s="345">
        <v>-153.76</v>
      </c>
      <c r="BM188" s="345">
        <v>-185.38</v>
      </c>
      <c r="BN188" s="345">
        <v>-22.32</v>
      </c>
      <c r="BO188" s="345">
        <v>65.099999999999994</v>
      </c>
      <c r="BP188" s="345">
        <v>-287.68</v>
      </c>
      <c r="BQ188" s="345">
        <v>-59.52</v>
      </c>
      <c r="BR188" s="345">
        <v>-200.88</v>
      </c>
      <c r="BS188" s="345">
        <v>58.9</v>
      </c>
      <c r="BT188" s="345">
        <v>-251.72</v>
      </c>
      <c r="BU188" s="345">
        <v>-4.96</v>
      </c>
      <c r="BV188" s="345">
        <v>-120.28</v>
      </c>
      <c r="BW188" s="345">
        <v>-104.78</v>
      </c>
      <c r="BX188" s="345"/>
      <c r="BY188" s="345"/>
      <c r="BZ188" s="345">
        <v>84.94</v>
      </c>
      <c r="CA188" s="345">
        <v>78.12</v>
      </c>
      <c r="CB188" s="345"/>
      <c r="CC188" s="345"/>
      <c r="CD188" s="345"/>
      <c r="CE188" s="345"/>
      <c r="CF188" s="345"/>
      <c r="CG188" s="345"/>
      <c r="CH188" s="345">
        <v>-19.84</v>
      </c>
      <c r="CI188" s="345">
        <v>69.44</v>
      </c>
      <c r="CJ188" s="345"/>
      <c r="CK188" s="345"/>
      <c r="CL188" s="345">
        <v>-47.12</v>
      </c>
      <c r="CM188" s="345">
        <v>-25.42</v>
      </c>
      <c r="CN188" s="345"/>
      <c r="CO188" s="345"/>
      <c r="CP188" s="345">
        <v>4.34</v>
      </c>
      <c r="CQ188" s="345">
        <v>-60.76</v>
      </c>
      <c r="CR188" s="345">
        <v>-117.8</v>
      </c>
      <c r="CS188" s="345">
        <v>-92.38</v>
      </c>
      <c r="CT188" s="345"/>
      <c r="CU188" s="345"/>
      <c r="CV188" s="345"/>
      <c r="CW188" s="345"/>
      <c r="CX188" s="345">
        <v>-21.7</v>
      </c>
      <c r="CY188" s="345">
        <v>66.959999999999994</v>
      </c>
      <c r="CZ188" s="345">
        <v>202.12</v>
      </c>
      <c r="DA188" s="345">
        <v>47.12</v>
      </c>
      <c r="DB188" s="345">
        <v>-217</v>
      </c>
      <c r="DC188" s="345">
        <v>-12.4</v>
      </c>
      <c r="DE188" s="345"/>
      <c r="DF188" s="345"/>
      <c r="DG188" s="345"/>
      <c r="DH188" s="345"/>
      <c r="DI188" s="345">
        <v>-53.94</v>
      </c>
      <c r="DJ188" s="345">
        <v>-93</v>
      </c>
      <c r="DK188" s="345"/>
      <c r="DL188" s="345"/>
      <c r="DM188" s="345">
        <v>-166.16</v>
      </c>
      <c r="DN188" s="345">
        <v>217</v>
      </c>
      <c r="DO188" s="345"/>
      <c r="DP188" s="345"/>
      <c r="DQ188" s="345">
        <v>70.680000000000007</v>
      </c>
      <c r="DR188" s="345">
        <v>238.7</v>
      </c>
      <c r="DS188" s="345">
        <v>67.58</v>
      </c>
      <c r="DT188" s="345">
        <v>41.54</v>
      </c>
      <c r="DU188" s="345"/>
      <c r="DV188" s="345"/>
      <c r="DW188" s="345">
        <v>88.66</v>
      </c>
      <c r="DX188" s="345">
        <v>299.45999999999998</v>
      </c>
      <c r="DY188" s="345">
        <v>-23.56</v>
      </c>
      <c r="DZ188" s="345">
        <v>-79.98</v>
      </c>
      <c r="EA188" s="345">
        <v>-151.9</v>
      </c>
      <c r="EB188" s="345">
        <v>-109.12</v>
      </c>
      <c r="EC188" s="345">
        <v>308.76</v>
      </c>
      <c r="ED188" s="345">
        <v>-256.06</v>
      </c>
      <c r="EE188" s="345">
        <v>129.58000000000001</v>
      </c>
      <c r="EF188" s="345">
        <v>135.78</v>
      </c>
      <c r="EG188" s="345"/>
      <c r="EH188" s="345"/>
      <c r="EI188" s="345"/>
      <c r="EJ188" s="345"/>
      <c r="EK188" s="345"/>
      <c r="EL188" s="345"/>
      <c r="EM188" s="345"/>
      <c r="EN188" s="345"/>
      <c r="EO188" s="345"/>
      <c r="EP188" s="345"/>
      <c r="EQ188" s="345"/>
      <c r="ER188" s="345"/>
      <c r="ES188" s="345"/>
      <c r="ET188" s="345"/>
      <c r="EU188" s="345"/>
      <c r="EV188" s="345"/>
      <c r="EW188" s="345"/>
      <c r="EX188" s="345"/>
      <c r="EY188" s="345"/>
      <c r="EZ188" s="345"/>
      <c r="FA188" s="345"/>
      <c r="FB188" s="345"/>
      <c r="FC188" s="345"/>
      <c r="FD188" s="345"/>
      <c r="FE188" s="345"/>
      <c r="FF188" s="345"/>
      <c r="FG188" s="345"/>
      <c r="FH188" s="345"/>
      <c r="FI188" s="345"/>
      <c r="FJ188" s="345"/>
    </row>
    <row r="189" spans="1:166">
      <c r="A189" s="345">
        <v>86.8</v>
      </c>
      <c r="B189" s="345">
        <v>-57.66</v>
      </c>
      <c r="C189" s="345"/>
      <c r="D189" s="345"/>
      <c r="E189" s="345"/>
      <c r="F189" s="345"/>
      <c r="G189" s="345"/>
      <c r="H189" s="345"/>
      <c r="I189" s="345">
        <v>-29.14</v>
      </c>
      <c r="J189" s="345">
        <v>-368.9</v>
      </c>
      <c r="K189" s="345">
        <v>-43.4</v>
      </c>
      <c r="L189" s="345">
        <v>-302.56</v>
      </c>
      <c r="M189" s="345"/>
      <c r="N189" s="345"/>
      <c r="O189" s="345"/>
      <c r="P189" s="345"/>
      <c r="Q189" s="345"/>
      <c r="R189" s="345"/>
      <c r="S189" s="345"/>
      <c r="T189" s="345"/>
      <c r="U189" s="345"/>
      <c r="V189" s="345"/>
      <c r="W189" s="345"/>
      <c r="X189" s="345"/>
      <c r="Y189" s="345"/>
      <c r="Z189" s="345"/>
      <c r="AA189" s="345"/>
      <c r="AB189" s="345"/>
      <c r="AC189" s="345"/>
      <c r="AD189" s="345"/>
      <c r="AE189" s="345"/>
      <c r="AF189" s="345"/>
      <c r="AG189" s="345">
        <v>0</v>
      </c>
      <c r="AH189" s="345">
        <v>-390.6</v>
      </c>
      <c r="AI189" s="345"/>
      <c r="AJ189" s="345"/>
      <c r="AK189" s="345"/>
      <c r="AL189" s="345"/>
      <c r="AM189" s="345">
        <v>79.98</v>
      </c>
      <c r="AN189" s="345">
        <v>-62</v>
      </c>
      <c r="AO189" s="345">
        <v>-9.92</v>
      </c>
      <c r="AP189" s="345">
        <v>-393.7</v>
      </c>
      <c r="AQ189" s="345"/>
      <c r="AR189" s="345"/>
      <c r="AS189" s="345"/>
      <c r="AT189" s="345"/>
      <c r="AU189" s="345"/>
      <c r="AV189" s="345"/>
      <c r="AW189" s="345">
        <v>-111.6</v>
      </c>
      <c r="AX189" s="345">
        <v>283.95999999999998</v>
      </c>
      <c r="AY189" s="345"/>
      <c r="AZ189" s="345"/>
      <c r="BA189" s="345"/>
      <c r="BB189" s="345"/>
      <c r="BC189" s="345"/>
      <c r="BD189" s="345"/>
      <c r="BE189" s="345"/>
      <c r="BF189" s="345"/>
      <c r="BG189" s="345"/>
      <c r="BH189" s="345"/>
      <c r="BI189" s="345"/>
      <c r="BJ189" s="345"/>
      <c r="BL189" s="345">
        <v>-155.62</v>
      </c>
      <c r="BM189" s="345">
        <v>-187.24</v>
      </c>
      <c r="BN189" s="345">
        <v>-22.94</v>
      </c>
      <c r="BO189" s="345">
        <v>60.76</v>
      </c>
      <c r="BP189" s="345">
        <v>-287.06</v>
      </c>
      <c r="BQ189" s="345">
        <v>-62</v>
      </c>
      <c r="BR189" s="345">
        <v>-203.98</v>
      </c>
      <c r="BS189" s="345">
        <v>57.66</v>
      </c>
      <c r="BT189" s="345">
        <v>-254.82</v>
      </c>
      <c r="BU189" s="345">
        <v>-4.34</v>
      </c>
      <c r="BV189" s="345">
        <v>-119.04</v>
      </c>
      <c r="BW189" s="345">
        <v>-102.92</v>
      </c>
      <c r="BX189" s="345"/>
      <c r="BY189" s="345"/>
      <c r="BZ189" s="345">
        <v>86.18</v>
      </c>
      <c r="CA189" s="345">
        <v>75.64</v>
      </c>
      <c r="CB189" s="345"/>
      <c r="CC189" s="345"/>
      <c r="CD189" s="345"/>
      <c r="CE189" s="345"/>
      <c r="CF189" s="345"/>
      <c r="CG189" s="345"/>
      <c r="CH189" s="345">
        <v>-19.22</v>
      </c>
      <c r="CI189" s="345">
        <v>66.959999999999994</v>
      </c>
      <c r="CJ189" s="345"/>
      <c r="CK189" s="345"/>
      <c r="CL189" s="345">
        <v>-46.5</v>
      </c>
      <c r="CM189" s="345">
        <v>-25.42</v>
      </c>
      <c r="CN189" s="345"/>
      <c r="CO189" s="345"/>
      <c r="CP189" s="345">
        <v>4.34</v>
      </c>
      <c r="CQ189" s="345">
        <v>-63.24</v>
      </c>
      <c r="CR189" s="345">
        <v>-114.08</v>
      </c>
      <c r="CS189" s="345">
        <v>-89.28</v>
      </c>
      <c r="CT189" s="345"/>
      <c r="CU189" s="345"/>
      <c r="CV189" s="345"/>
      <c r="CW189" s="345"/>
      <c r="CX189" s="345">
        <v>-22.94</v>
      </c>
      <c r="CY189" s="345">
        <v>64.48</v>
      </c>
      <c r="CZ189" s="345">
        <v>203.36</v>
      </c>
      <c r="DA189" s="345">
        <v>45.88</v>
      </c>
      <c r="DB189" s="345">
        <v>-216.38</v>
      </c>
      <c r="DC189" s="345">
        <v>-8.68</v>
      </c>
      <c r="DE189" s="345"/>
      <c r="DF189" s="345"/>
      <c r="DG189" s="345"/>
      <c r="DH189" s="345"/>
      <c r="DI189" s="345">
        <v>-42.16</v>
      </c>
      <c r="DJ189" s="345">
        <v>-99.82</v>
      </c>
      <c r="DK189" s="345"/>
      <c r="DL189" s="345"/>
      <c r="DM189" s="345">
        <v>-164.92</v>
      </c>
      <c r="DN189" s="345">
        <v>218.86</v>
      </c>
      <c r="DO189" s="345"/>
      <c r="DP189" s="345"/>
      <c r="DQ189" s="345">
        <v>68.819999999999993</v>
      </c>
      <c r="DR189" s="345">
        <v>240.56</v>
      </c>
      <c r="DS189" s="345">
        <v>66.959999999999994</v>
      </c>
      <c r="DT189" s="345">
        <v>40.299999999999997</v>
      </c>
      <c r="DU189" s="345"/>
      <c r="DV189" s="345"/>
      <c r="DW189" s="345">
        <v>85.56</v>
      </c>
      <c r="DX189" s="345">
        <v>298.22000000000003</v>
      </c>
      <c r="DY189" s="345">
        <v>-24.8</v>
      </c>
      <c r="DZ189" s="345">
        <v>-83.7</v>
      </c>
      <c r="EA189" s="345">
        <v>-149.41999999999999</v>
      </c>
      <c r="EB189" s="345">
        <v>-113.46</v>
      </c>
      <c r="EC189" s="345">
        <v>310</v>
      </c>
      <c r="ED189" s="345">
        <v>-259.77999999999997</v>
      </c>
      <c r="EE189" s="345">
        <v>131.44</v>
      </c>
      <c r="EF189" s="345">
        <v>135.16</v>
      </c>
      <c r="EG189" s="345"/>
      <c r="EH189" s="345"/>
      <c r="EI189" s="345"/>
      <c r="EJ189" s="345"/>
      <c r="EK189" s="345"/>
      <c r="EL189" s="345"/>
      <c r="EM189" s="345"/>
      <c r="EN189" s="345"/>
      <c r="EO189" s="345"/>
      <c r="EP189" s="345"/>
      <c r="EQ189" s="345"/>
      <c r="ER189" s="345"/>
      <c r="ES189" s="345"/>
      <c r="ET189" s="345"/>
      <c r="EU189" s="345"/>
      <c r="EV189" s="345"/>
      <c r="EW189" s="345"/>
      <c r="EX189" s="345"/>
      <c r="EY189" s="345"/>
      <c r="EZ189" s="345"/>
      <c r="FA189" s="345"/>
      <c r="FB189" s="345"/>
      <c r="FC189" s="345"/>
      <c r="FD189" s="345"/>
      <c r="FE189" s="345"/>
      <c r="FF189" s="345"/>
      <c r="FG189" s="345"/>
      <c r="FH189" s="345"/>
      <c r="FI189" s="345"/>
      <c r="FJ189" s="345"/>
    </row>
    <row r="190" spans="1:166">
      <c r="A190" s="345">
        <v>91.76</v>
      </c>
      <c r="B190" s="345">
        <v>-60.14</v>
      </c>
      <c r="C190" s="345"/>
      <c r="D190" s="345"/>
      <c r="E190" s="345"/>
      <c r="F190" s="345"/>
      <c r="G190" s="345"/>
      <c r="H190" s="345"/>
      <c r="I190" s="345">
        <v>-28.52</v>
      </c>
      <c r="J190" s="345">
        <v>-369.52</v>
      </c>
      <c r="K190" s="345">
        <v>-42.16</v>
      </c>
      <c r="L190" s="345">
        <v>-304.42</v>
      </c>
      <c r="M190" s="345"/>
      <c r="N190" s="345"/>
      <c r="O190" s="345"/>
      <c r="P190" s="345"/>
      <c r="Q190" s="345"/>
      <c r="R190" s="345"/>
      <c r="S190" s="345"/>
      <c r="T190" s="345"/>
      <c r="U190" s="345"/>
      <c r="V190" s="345"/>
      <c r="W190" s="345"/>
      <c r="X190" s="345"/>
      <c r="Y190" s="345"/>
      <c r="Z190" s="345"/>
      <c r="AA190" s="345"/>
      <c r="AB190" s="345"/>
      <c r="AC190" s="345"/>
      <c r="AD190" s="345"/>
      <c r="AE190" s="345"/>
      <c r="AF190" s="345"/>
      <c r="AG190" s="345">
        <v>0</v>
      </c>
      <c r="AH190" s="345">
        <v>-391.22</v>
      </c>
      <c r="AI190" s="345"/>
      <c r="AJ190" s="345"/>
      <c r="AK190" s="345"/>
      <c r="AL190" s="345"/>
      <c r="AM190" s="345">
        <v>79.98</v>
      </c>
      <c r="AN190" s="345">
        <v>-58.28</v>
      </c>
      <c r="AO190" s="345">
        <v>-9.92</v>
      </c>
      <c r="AP190" s="345">
        <v>-399.28</v>
      </c>
      <c r="AQ190" s="345"/>
      <c r="AR190" s="345"/>
      <c r="AS190" s="345"/>
      <c r="AT190" s="345"/>
      <c r="AU190" s="345"/>
      <c r="AV190" s="345"/>
      <c r="AW190" s="345">
        <v>-117.18</v>
      </c>
      <c r="AX190" s="345">
        <v>286.44</v>
      </c>
      <c r="AY190" s="345"/>
      <c r="AZ190" s="345"/>
      <c r="BA190" s="345"/>
      <c r="BB190" s="345"/>
      <c r="BC190" s="345"/>
      <c r="BD190" s="345"/>
      <c r="BE190" s="345"/>
      <c r="BF190" s="345"/>
      <c r="BG190" s="345"/>
      <c r="BH190" s="345"/>
      <c r="BI190" s="345"/>
      <c r="BJ190" s="345"/>
      <c r="BL190" s="345">
        <v>-153.76</v>
      </c>
      <c r="BM190" s="345">
        <v>-190.96</v>
      </c>
      <c r="BN190" s="345">
        <v>-22.94</v>
      </c>
      <c r="BO190" s="345">
        <v>58.28</v>
      </c>
      <c r="BP190" s="345">
        <v>-287.68</v>
      </c>
      <c r="BQ190" s="345">
        <v>-64.48</v>
      </c>
      <c r="BR190" s="345">
        <v>-207.7</v>
      </c>
      <c r="BS190" s="345">
        <v>56.42</v>
      </c>
      <c r="BT190" s="345">
        <v>-257.3</v>
      </c>
      <c r="BU190" s="345">
        <v>-3.72</v>
      </c>
      <c r="BV190" s="345">
        <v>-117.18</v>
      </c>
      <c r="BW190" s="345">
        <v>-101.68</v>
      </c>
      <c r="BX190" s="345"/>
      <c r="BY190" s="345"/>
      <c r="BZ190" s="345">
        <v>84.94</v>
      </c>
      <c r="CA190" s="345">
        <v>75.64</v>
      </c>
      <c r="CB190" s="345"/>
      <c r="CC190" s="345"/>
      <c r="CD190" s="345"/>
      <c r="CE190" s="345"/>
      <c r="CF190" s="345"/>
      <c r="CG190" s="345"/>
      <c r="CH190" s="345">
        <v>-19.22</v>
      </c>
      <c r="CI190" s="345">
        <v>62</v>
      </c>
      <c r="CJ190" s="345"/>
      <c r="CK190" s="345"/>
      <c r="CL190" s="345">
        <v>-47.12</v>
      </c>
      <c r="CM190" s="345">
        <v>-24.8</v>
      </c>
      <c r="CN190" s="345"/>
      <c r="CO190" s="345"/>
      <c r="CP190" s="345">
        <v>4.96</v>
      </c>
      <c r="CQ190" s="345">
        <v>-64.48</v>
      </c>
      <c r="CR190" s="345">
        <v>-111.6</v>
      </c>
      <c r="CS190" s="345">
        <v>-84.32</v>
      </c>
      <c r="CT190" s="345"/>
      <c r="CU190" s="345"/>
      <c r="CV190" s="345"/>
      <c r="CW190" s="345"/>
      <c r="CX190" s="345">
        <v>-21.08</v>
      </c>
      <c r="CY190" s="345">
        <v>60.14</v>
      </c>
      <c r="CZ190" s="345">
        <v>203.36</v>
      </c>
      <c r="DA190" s="345">
        <v>45.88</v>
      </c>
      <c r="DB190" s="345">
        <v>-217</v>
      </c>
      <c r="DC190" s="345">
        <v>-4.96</v>
      </c>
      <c r="DE190" s="345"/>
      <c r="DF190" s="345"/>
      <c r="DG190" s="345"/>
      <c r="DH190" s="345"/>
      <c r="DI190" s="345">
        <v>-40.92</v>
      </c>
      <c r="DJ190" s="345">
        <v>-101.68</v>
      </c>
      <c r="DK190" s="345"/>
      <c r="DL190" s="345"/>
      <c r="DM190" s="345">
        <v>-164.92</v>
      </c>
      <c r="DN190" s="345">
        <v>221.34</v>
      </c>
      <c r="DO190" s="345"/>
      <c r="DP190" s="345"/>
      <c r="DQ190" s="345">
        <v>68.2</v>
      </c>
      <c r="DR190" s="345">
        <v>241.8</v>
      </c>
      <c r="DS190" s="345">
        <v>66.34</v>
      </c>
      <c r="DT190" s="345">
        <v>38.44</v>
      </c>
      <c r="DU190" s="345"/>
      <c r="DV190" s="345"/>
      <c r="DW190" s="345">
        <v>83.7</v>
      </c>
      <c r="DX190" s="345">
        <v>298.83999999999997</v>
      </c>
      <c r="DY190" s="345">
        <v>-26.04</v>
      </c>
      <c r="DZ190" s="345">
        <v>-89.28</v>
      </c>
      <c r="EA190" s="345">
        <v>-151.9</v>
      </c>
      <c r="EB190" s="345">
        <v>-118.42</v>
      </c>
      <c r="EC190" s="345">
        <v>310.62</v>
      </c>
      <c r="ED190" s="345">
        <v>-263.5</v>
      </c>
      <c r="EE190" s="345">
        <v>132.68</v>
      </c>
      <c r="EF190" s="345">
        <v>133.91999999999999</v>
      </c>
      <c r="EG190" s="345"/>
      <c r="EH190" s="345"/>
      <c r="EI190" s="345"/>
      <c r="EJ190" s="345"/>
      <c r="EK190" s="345"/>
      <c r="EL190" s="345"/>
      <c r="EM190" s="345"/>
      <c r="EN190" s="345"/>
      <c r="EO190" s="345"/>
      <c r="EP190" s="345"/>
      <c r="EQ190" s="345"/>
      <c r="ER190" s="345"/>
      <c r="ES190" s="345"/>
      <c r="ET190" s="345"/>
      <c r="EU190" s="345"/>
      <c r="EV190" s="345"/>
      <c r="EW190" s="345"/>
      <c r="EX190" s="345"/>
      <c r="EY190" s="345"/>
      <c r="EZ190" s="345"/>
      <c r="FA190" s="345"/>
      <c r="FB190" s="345"/>
      <c r="FC190" s="345"/>
      <c r="FD190" s="345"/>
      <c r="FE190" s="345"/>
      <c r="FF190" s="345"/>
      <c r="FG190" s="345"/>
      <c r="FH190" s="345"/>
      <c r="FI190" s="345"/>
      <c r="FJ190" s="345"/>
    </row>
    <row r="191" spans="1:166">
      <c r="A191" s="345">
        <v>93</v>
      </c>
      <c r="B191" s="345">
        <v>-61.38</v>
      </c>
      <c r="C191" s="345"/>
      <c r="D191" s="345"/>
      <c r="E191" s="345"/>
      <c r="F191" s="345"/>
      <c r="G191" s="345"/>
      <c r="H191" s="345"/>
      <c r="I191" s="345">
        <v>-25.42</v>
      </c>
      <c r="J191" s="345">
        <v>-372.62</v>
      </c>
      <c r="K191" s="345">
        <v>-39.68</v>
      </c>
      <c r="L191" s="345">
        <v>-305.66000000000003</v>
      </c>
      <c r="M191" s="345"/>
      <c r="N191" s="345"/>
      <c r="O191" s="345"/>
      <c r="P191" s="345"/>
      <c r="Q191" s="345"/>
      <c r="R191" s="345"/>
      <c r="S191" s="345"/>
      <c r="T191" s="345"/>
      <c r="U191" s="345"/>
      <c r="V191" s="345"/>
      <c r="W191" s="345"/>
      <c r="X191" s="345"/>
      <c r="Y191" s="345"/>
      <c r="Z191" s="345"/>
      <c r="AA191" s="345"/>
      <c r="AB191" s="345"/>
      <c r="AC191" s="345"/>
      <c r="AD191" s="345"/>
      <c r="AE191" s="345"/>
      <c r="AF191" s="345"/>
      <c r="AG191" s="345">
        <v>-1.86</v>
      </c>
      <c r="AH191" s="345">
        <v>-394.32</v>
      </c>
      <c r="AI191" s="345"/>
      <c r="AJ191" s="345"/>
      <c r="AK191" s="345"/>
      <c r="AL191" s="345"/>
      <c r="AM191" s="345">
        <v>84.32</v>
      </c>
      <c r="AN191" s="345">
        <v>-55.8</v>
      </c>
      <c r="AO191" s="345">
        <v>-9.3000000000000007</v>
      </c>
      <c r="AP191" s="345">
        <v>-402.38</v>
      </c>
      <c r="AQ191" s="345"/>
      <c r="AR191" s="345"/>
      <c r="AS191" s="345"/>
      <c r="AT191" s="345"/>
      <c r="AU191" s="345"/>
      <c r="AV191" s="345"/>
      <c r="AW191" s="345">
        <v>-115.32</v>
      </c>
      <c r="AX191" s="345">
        <v>288.92</v>
      </c>
      <c r="AY191" s="345"/>
      <c r="AZ191" s="345"/>
      <c r="BA191" s="345"/>
      <c r="BB191" s="345"/>
      <c r="BC191" s="345"/>
      <c r="BD191" s="345"/>
      <c r="BE191" s="345"/>
      <c r="BF191" s="345"/>
      <c r="BG191" s="345"/>
      <c r="BH191" s="345"/>
      <c r="BI191" s="345"/>
      <c r="BJ191" s="345"/>
      <c r="BL191" s="345">
        <v>-151.28</v>
      </c>
      <c r="BM191" s="345">
        <v>-192.82</v>
      </c>
      <c r="BN191" s="345">
        <v>-24.18</v>
      </c>
      <c r="BO191" s="345">
        <v>55.8</v>
      </c>
      <c r="BP191" s="345">
        <v>-288.92</v>
      </c>
      <c r="BQ191" s="345">
        <v>-65.72</v>
      </c>
      <c r="BR191" s="345">
        <v>-210.8</v>
      </c>
      <c r="BS191" s="345">
        <v>55.8</v>
      </c>
      <c r="BT191" s="345">
        <v>-260.39999999999998</v>
      </c>
      <c r="BU191" s="345">
        <v>-3.72</v>
      </c>
      <c r="BV191" s="345">
        <v>-114.7</v>
      </c>
      <c r="BW191" s="345">
        <v>-94.86</v>
      </c>
      <c r="BX191" s="345"/>
      <c r="BY191" s="345"/>
      <c r="BZ191" s="345">
        <v>84.94</v>
      </c>
      <c r="CA191" s="345">
        <v>73.16</v>
      </c>
      <c r="CB191" s="345"/>
      <c r="CC191" s="345"/>
      <c r="CD191" s="345"/>
      <c r="CE191" s="345"/>
      <c r="CF191" s="345"/>
      <c r="CG191" s="345"/>
      <c r="CH191" s="345">
        <v>-18.600000000000001</v>
      </c>
      <c r="CI191" s="345">
        <v>58.9</v>
      </c>
      <c r="CJ191" s="345"/>
      <c r="CK191" s="345"/>
      <c r="CL191" s="345">
        <v>-44.64</v>
      </c>
      <c r="CM191" s="345">
        <v>-25.42</v>
      </c>
      <c r="CN191" s="345"/>
      <c r="CO191" s="345"/>
      <c r="CP191" s="345">
        <v>3.72</v>
      </c>
      <c r="CQ191" s="345">
        <v>-66.34</v>
      </c>
      <c r="CR191" s="345">
        <v>-113.46</v>
      </c>
      <c r="CS191" s="345">
        <v>-80.599999999999994</v>
      </c>
      <c r="CT191" s="345"/>
      <c r="CU191" s="345"/>
      <c r="CV191" s="345"/>
      <c r="CW191" s="345"/>
      <c r="CX191" s="345">
        <v>-21.7</v>
      </c>
      <c r="CY191" s="345">
        <v>54.56</v>
      </c>
      <c r="CZ191" s="345">
        <v>204.6</v>
      </c>
      <c r="DA191" s="345">
        <v>44.02</v>
      </c>
      <c r="DB191" s="345">
        <v>-215.14</v>
      </c>
      <c r="DC191" s="345">
        <v>-1.24</v>
      </c>
      <c r="DE191" s="345"/>
      <c r="DF191" s="345"/>
      <c r="DG191" s="345"/>
      <c r="DH191" s="345"/>
      <c r="DI191" s="345">
        <v>-39.68</v>
      </c>
      <c r="DJ191" s="345">
        <v>-104.16</v>
      </c>
      <c r="DK191" s="345"/>
      <c r="DL191" s="345"/>
      <c r="DM191" s="345">
        <v>-164.92</v>
      </c>
      <c r="DN191" s="345">
        <v>223.2</v>
      </c>
      <c r="DO191" s="345"/>
      <c r="DP191" s="345"/>
      <c r="DQ191" s="345">
        <v>68.2</v>
      </c>
      <c r="DR191" s="345">
        <v>246.76</v>
      </c>
      <c r="DS191" s="345">
        <v>64.48</v>
      </c>
      <c r="DT191" s="345">
        <v>36.58</v>
      </c>
      <c r="DU191" s="345"/>
      <c r="DV191" s="345"/>
      <c r="DW191" s="345">
        <v>82.46</v>
      </c>
      <c r="DX191" s="345">
        <v>300.08</v>
      </c>
      <c r="DY191" s="345">
        <v>-27.28</v>
      </c>
      <c r="DZ191" s="345">
        <v>-91.14</v>
      </c>
      <c r="EA191" s="345">
        <v>-151.28</v>
      </c>
      <c r="EB191" s="345">
        <v>-120.28</v>
      </c>
      <c r="EC191" s="345">
        <v>310.62</v>
      </c>
      <c r="ED191" s="345">
        <v>-266.60000000000002</v>
      </c>
      <c r="EE191" s="345">
        <v>133.30000000000001</v>
      </c>
      <c r="EF191" s="345">
        <v>132.06</v>
      </c>
      <c r="EG191" s="345"/>
      <c r="EH191" s="345"/>
      <c r="EI191" s="345"/>
      <c r="EJ191" s="345"/>
      <c r="EK191" s="345"/>
      <c r="EL191" s="345"/>
      <c r="EM191" s="345"/>
      <c r="EN191" s="345"/>
      <c r="EO191" s="345"/>
      <c r="EP191" s="345"/>
      <c r="EQ191" s="345"/>
      <c r="ER191" s="345"/>
      <c r="ES191" s="345"/>
      <c r="ET191" s="345"/>
      <c r="EU191" s="345"/>
      <c r="EV191" s="345"/>
      <c r="EW191" s="345"/>
      <c r="EX191" s="345"/>
      <c r="EY191" s="345"/>
      <c r="EZ191" s="345"/>
      <c r="FA191" s="345"/>
      <c r="FB191" s="345"/>
      <c r="FC191" s="345"/>
      <c r="FD191" s="345"/>
      <c r="FE191" s="345"/>
      <c r="FF191" s="345"/>
      <c r="FG191" s="345"/>
      <c r="FH191" s="345"/>
      <c r="FI191" s="345"/>
      <c r="FJ191" s="345"/>
    </row>
    <row r="192" spans="1:166">
      <c r="A192" s="345">
        <v>92.38</v>
      </c>
      <c r="B192" s="345">
        <v>-53.94</v>
      </c>
      <c r="C192" s="345"/>
      <c r="D192" s="345"/>
      <c r="E192" s="345"/>
      <c r="F192" s="345"/>
      <c r="G192" s="345"/>
      <c r="H192" s="345"/>
      <c r="I192" s="345">
        <v>-24.18</v>
      </c>
      <c r="J192" s="345">
        <v>-376.34</v>
      </c>
      <c r="K192" s="345">
        <v>-36.58</v>
      </c>
      <c r="L192" s="345">
        <v>-307.52</v>
      </c>
      <c r="M192" s="345"/>
      <c r="N192" s="345"/>
      <c r="O192" s="345"/>
      <c r="P192" s="345"/>
      <c r="Q192" s="345"/>
      <c r="R192" s="345"/>
      <c r="S192" s="345"/>
      <c r="T192" s="345"/>
      <c r="U192" s="345"/>
      <c r="V192" s="345"/>
      <c r="W192" s="345"/>
      <c r="X192" s="345"/>
      <c r="Y192" s="345"/>
      <c r="Z192" s="345"/>
      <c r="AA192" s="345"/>
      <c r="AB192" s="345"/>
      <c r="AC192" s="345"/>
      <c r="AD192" s="345"/>
      <c r="AE192" s="345"/>
      <c r="AF192" s="345"/>
      <c r="AG192" s="345">
        <v>-3.72</v>
      </c>
      <c r="AH192" s="345">
        <v>-394.94</v>
      </c>
      <c r="AI192" s="345"/>
      <c r="AJ192" s="345"/>
      <c r="AK192" s="345"/>
      <c r="AL192" s="345"/>
      <c r="AM192" s="345">
        <v>87.42</v>
      </c>
      <c r="AN192" s="345">
        <v>-54.56</v>
      </c>
      <c r="AO192" s="345">
        <v>-8.68</v>
      </c>
      <c r="AP192" s="345">
        <v>-404.24</v>
      </c>
      <c r="AQ192" s="345"/>
      <c r="AR192" s="345"/>
      <c r="AS192" s="345"/>
      <c r="AT192" s="345"/>
      <c r="AU192" s="345"/>
      <c r="AV192" s="345"/>
      <c r="AW192" s="345">
        <v>-113.46</v>
      </c>
      <c r="AX192" s="345">
        <v>292.64</v>
      </c>
      <c r="AY192" s="345"/>
      <c r="AZ192" s="345"/>
      <c r="BA192" s="345"/>
      <c r="BB192" s="345"/>
      <c r="BC192" s="345"/>
      <c r="BD192" s="345"/>
      <c r="BE192" s="345"/>
      <c r="BF192" s="345"/>
      <c r="BG192" s="345"/>
      <c r="BH192" s="345"/>
      <c r="BI192" s="345"/>
      <c r="BJ192" s="345"/>
      <c r="BL192" s="345">
        <v>-153.13999999999999</v>
      </c>
      <c r="BM192" s="345">
        <v>-191.58</v>
      </c>
      <c r="BN192" s="345">
        <v>-20.46</v>
      </c>
      <c r="BO192" s="345">
        <v>50.84</v>
      </c>
      <c r="BP192" s="345">
        <v>-290.77999999999997</v>
      </c>
      <c r="BQ192" s="345">
        <v>-68.819999999999993</v>
      </c>
      <c r="BR192" s="345">
        <v>-211.42</v>
      </c>
      <c r="BS192" s="345">
        <v>54.56</v>
      </c>
      <c r="BT192" s="345">
        <v>-259.77999999999997</v>
      </c>
      <c r="BU192" s="345">
        <v>-1.24</v>
      </c>
      <c r="BV192" s="345">
        <v>-112.22</v>
      </c>
      <c r="BW192" s="345">
        <v>-89.9</v>
      </c>
      <c r="BX192" s="345"/>
      <c r="BY192" s="345"/>
      <c r="BZ192" s="345">
        <v>85.56</v>
      </c>
      <c r="CA192" s="345">
        <v>71.92</v>
      </c>
      <c r="CB192" s="345"/>
      <c r="CC192" s="345"/>
      <c r="CD192" s="345"/>
      <c r="CE192" s="345"/>
      <c r="CF192" s="345"/>
      <c r="CG192" s="345"/>
      <c r="CH192" s="345">
        <v>-21.08</v>
      </c>
      <c r="CI192" s="345">
        <v>60.76</v>
      </c>
      <c r="CJ192" s="345"/>
      <c r="CK192" s="345"/>
      <c r="CL192" s="345">
        <v>-44.64</v>
      </c>
      <c r="CM192" s="345">
        <v>-26.66</v>
      </c>
      <c r="CN192" s="345"/>
      <c r="CO192" s="345"/>
      <c r="CP192" s="345">
        <v>3.72</v>
      </c>
      <c r="CQ192" s="345">
        <v>-67.58</v>
      </c>
      <c r="CR192" s="345">
        <v>-112.84</v>
      </c>
      <c r="CS192" s="345">
        <v>-77.5</v>
      </c>
      <c r="CT192" s="345"/>
      <c r="CU192" s="345"/>
      <c r="CV192" s="345"/>
      <c r="CW192" s="345"/>
      <c r="CX192" s="345"/>
      <c r="CY192" s="345"/>
      <c r="CZ192" s="345">
        <v>205.84</v>
      </c>
      <c r="DA192" s="345">
        <v>43.4</v>
      </c>
      <c r="DB192" s="345">
        <v>-217.62</v>
      </c>
      <c r="DC192" s="345">
        <v>0.62</v>
      </c>
      <c r="DE192" s="345"/>
      <c r="DF192" s="345"/>
      <c r="DG192" s="345"/>
      <c r="DH192" s="345"/>
      <c r="DI192" s="345">
        <v>-38.44</v>
      </c>
      <c r="DJ192" s="345">
        <v>-107.88</v>
      </c>
      <c r="DK192" s="345"/>
      <c r="DL192" s="345"/>
      <c r="DM192" s="345">
        <v>-168.02</v>
      </c>
      <c r="DN192" s="345">
        <v>222.58</v>
      </c>
      <c r="DO192" s="345"/>
      <c r="DP192" s="345"/>
      <c r="DQ192" s="345">
        <v>63.24</v>
      </c>
      <c r="DR192" s="345">
        <v>249.86</v>
      </c>
      <c r="DS192" s="345">
        <v>68.2</v>
      </c>
      <c r="DT192" s="345">
        <v>42.16</v>
      </c>
      <c r="DU192" s="345"/>
      <c r="DV192" s="345"/>
      <c r="DW192" s="345">
        <v>73.16</v>
      </c>
      <c r="DX192" s="345">
        <v>301.94</v>
      </c>
      <c r="DY192" s="345">
        <v>-27.28</v>
      </c>
      <c r="DZ192" s="345">
        <v>-94.24</v>
      </c>
      <c r="EA192" s="345">
        <v>-151.9</v>
      </c>
      <c r="EB192" s="345">
        <v>-124</v>
      </c>
      <c r="EC192" s="345">
        <v>306.89999999999998</v>
      </c>
      <c r="ED192" s="345">
        <v>-271.56</v>
      </c>
      <c r="EE192" s="345">
        <v>132.68</v>
      </c>
      <c r="EF192" s="345">
        <v>130.82</v>
      </c>
      <c r="EG192" s="345"/>
      <c r="EH192" s="345"/>
      <c r="EI192" s="345"/>
      <c r="EJ192" s="345"/>
      <c r="EK192" s="345"/>
      <c r="EL192" s="345"/>
      <c r="EM192" s="345"/>
      <c r="EN192" s="345"/>
      <c r="EO192" s="345"/>
      <c r="EP192" s="345"/>
      <c r="EQ192" s="345"/>
      <c r="ER192" s="345"/>
      <c r="ES192" s="345"/>
      <c r="ET192" s="345"/>
      <c r="EU192" s="345"/>
      <c r="EV192" s="345"/>
      <c r="EW192" s="345"/>
      <c r="EX192" s="345"/>
      <c r="EY192" s="345"/>
      <c r="EZ192" s="345"/>
      <c r="FA192" s="345"/>
      <c r="FB192" s="345"/>
      <c r="FC192" s="345"/>
      <c r="FD192" s="345"/>
      <c r="FE192" s="345"/>
      <c r="FF192" s="345"/>
      <c r="FG192" s="345"/>
      <c r="FH192" s="345"/>
      <c r="FI192" s="345"/>
      <c r="FJ192" s="345"/>
    </row>
    <row r="193" spans="1:166">
      <c r="A193" s="345">
        <v>95.48</v>
      </c>
      <c r="B193" s="345">
        <v>-52.08</v>
      </c>
      <c r="C193" s="345"/>
      <c r="D193" s="345"/>
      <c r="E193" s="345"/>
      <c r="F193" s="345"/>
      <c r="G193" s="345"/>
      <c r="H193" s="345"/>
      <c r="I193" s="345">
        <v>-22.94</v>
      </c>
      <c r="J193" s="345">
        <v>-378.2</v>
      </c>
      <c r="K193" s="345">
        <v>-35.96</v>
      </c>
      <c r="L193" s="345">
        <v>-308.76</v>
      </c>
      <c r="M193" s="345"/>
      <c r="N193" s="345"/>
      <c r="O193" s="345"/>
      <c r="P193" s="345"/>
      <c r="Q193" s="345"/>
      <c r="R193" s="345"/>
      <c r="S193" s="345"/>
      <c r="T193" s="345"/>
      <c r="U193" s="345"/>
      <c r="V193" s="345"/>
      <c r="W193" s="345"/>
      <c r="X193" s="345"/>
      <c r="Y193" s="345"/>
      <c r="Z193" s="345"/>
      <c r="AA193" s="345"/>
      <c r="AB193" s="345"/>
      <c r="AC193" s="345"/>
      <c r="AD193" s="345"/>
      <c r="AE193" s="345"/>
      <c r="AF193" s="345"/>
      <c r="AG193" s="345">
        <v>-4.96</v>
      </c>
      <c r="AH193" s="345">
        <v>-400.52</v>
      </c>
      <c r="AI193" s="345"/>
      <c r="AJ193" s="345"/>
      <c r="AK193" s="345"/>
      <c r="AL193" s="345"/>
      <c r="AM193" s="345">
        <v>88.04</v>
      </c>
      <c r="AN193" s="345">
        <v>-52.7</v>
      </c>
      <c r="AO193" s="345">
        <v>-8.06</v>
      </c>
      <c r="AP193" s="345">
        <v>-407.34</v>
      </c>
      <c r="AQ193" s="345"/>
      <c r="AR193" s="345"/>
      <c r="AS193" s="345"/>
      <c r="AT193" s="345"/>
      <c r="AU193" s="345"/>
      <c r="AV193" s="345"/>
      <c r="AW193" s="345">
        <v>-112.84</v>
      </c>
      <c r="AX193" s="345">
        <v>295.74</v>
      </c>
      <c r="AY193" s="345"/>
      <c r="AZ193" s="345"/>
      <c r="BA193" s="345"/>
      <c r="BB193" s="345"/>
      <c r="BC193" s="345"/>
      <c r="BD193" s="345"/>
      <c r="BE193" s="345"/>
      <c r="BF193" s="345"/>
      <c r="BG193" s="345"/>
      <c r="BH193" s="345"/>
      <c r="BI193" s="345"/>
      <c r="BJ193" s="345"/>
      <c r="BL193" s="345">
        <v>-153.13999999999999</v>
      </c>
      <c r="BM193" s="345">
        <v>-192.82</v>
      </c>
      <c r="BN193" s="345">
        <v>-18.600000000000001</v>
      </c>
      <c r="BO193" s="345">
        <v>51.46</v>
      </c>
      <c r="BP193" s="345">
        <v>-290.77999999999997</v>
      </c>
      <c r="BQ193" s="345">
        <v>-73.16</v>
      </c>
      <c r="BR193" s="345">
        <v>-213.9</v>
      </c>
      <c r="BS193" s="345">
        <v>55.18</v>
      </c>
      <c r="BT193" s="345">
        <v>-262.88</v>
      </c>
      <c r="BU193" s="345">
        <v>-1.86</v>
      </c>
      <c r="BV193" s="345">
        <v>-112.22</v>
      </c>
      <c r="BW193" s="345">
        <v>-88.04</v>
      </c>
      <c r="BX193" s="345"/>
      <c r="BY193" s="345"/>
      <c r="BZ193" s="345">
        <v>86.18</v>
      </c>
      <c r="CA193" s="345">
        <v>70.680000000000007</v>
      </c>
      <c r="CB193" s="345"/>
      <c r="CC193" s="345"/>
      <c r="CD193" s="345"/>
      <c r="CE193" s="345"/>
      <c r="CF193" s="345"/>
      <c r="CG193" s="345"/>
      <c r="CH193" s="345">
        <v>-26.04</v>
      </c>
      <c r="CI193" s="345">
        <v>60.76</v>
      </c>
      <c r="CJ193" s="345"/>
      <c r="CK193" s="345"/>
      <c r="CL193" s="345">
        <v>-44.02</v>
      </c>
      <c r="CM193" s="345">
        <v>-26.66</v>
      </c>
      <c r="CN193" s="345"/>
      <c r="CO193" s="345"/>
      <c r="CP193" s="345">
        <v>3.72</v>
      </c>
      <c r="CQ193" s="345">
        <v>-68.2</v>
      </c>
      <c r="CR193" s="345">
        <v>-113.46</v>
      </c>
      <c r="CS193" s="345">
        <v>-75.02</v>
      </c>
      <c r="CT193" s="345"/>
      <c r="CU193" s="345"/>
      <c r="CV193" s="345"/>
      <c r="CW193" s="345"/>
      <c r="CX193" s="345"/>
      <c r="CY193" s="345"/>
      <c r="CZ193" s="345">
        <v>207.08</v>
      </c>
      <c r="DA193" s="345">
        <v>42.16</v>
      </c>
      <c r="DB193" s="345">
        <v>-218.86</v>
      </c>
      <c r="DC193" s="345">
        <v>1.86</v>
      </c>
      <c r="DE193" s="345"/>
      <c r="DF193" s="345"/>
      <c r="DG193" s="345"/>
      <c r="DH193" s="345"/>
      <c r="DI193" s="345">
        <v>-38.44</v>
      </c>
      <c r="DJ193" s="345">
        <v>-109.12</v>
      </c>
      <c r="DK193" s="345"/>
      <c r="DL193" s="345"/>
      <c r="DM193" s="345">
        <v>-166.78</v>
      </c>
      <c r="DN193" s="345">
        <v>223.2</v>
      </c>
      <c r="DO193" s="345"/>
      <c r="DP193" s="345"/>
      <c r="DQ193" s="345">
        <v>62.62</v>
      </c>
      <c r="DR193" s="345">
        <v>249.86</v>
      </c>
      <c r="DS193" s="345">
        <v>68.2</v>
      </c>
      <c r="DT193" s="345">
        <v>40.92</v>
      </c>
      <c r="DU193" s="345"/>
      <c r="DV193" s="345"/>
      <c r="DW193" s="345">
        <v>72.540000000000006</v>
      </c>
      <c r="DX193" s="345">
        <v>301.94</v>
      </c>
      <c r="DY193" s="345">
        <v>-28.52</v>
      </c>
      <c r="DZ193" s="345">
        <v>-97.34</v>
      </c>
      <c r="EA193" s="345"/>
      <c r="EB193" s="345"/>
      <c r="EC193" s="345">
        <v>306.89999999999998</v>
      </c>
      <c r="ED193" s="345">
        <v>-273.42</v>
      </c>
      <c r="EE193" s="345">
        <v>133.30000000000001</v>
      </c>
      <c r="EF193" s="345">
        <v>130.82</v>
      </c>
      <c r="EG193" s="345"/>
      <c r="EH193" s="345"/>
      <c r="EI193" s="345"/>
      <c r="EJ193" s="345"/>
      <c r="EK193" s="345"/>
      <c r="EL193" s="345"/>
      <c r="EM193" s="345"/>
      <c r="EN193" s="345"/>
      <c r="EO193" s="345"/>
      <c r="EP193" s="345"/>
      <c r="EQ193" s="345"/>
      <c r="ER193" s="345"/>
      <c r="ES193" s="345"/>
      <c r="ET193" s="345"/>
      <c r="EU193" s="345"/>
      <c r="EV193" s="345"/>
      <c r="EW193" s="345"/>
      <c r="EX193" s="345"/>
      <c r="EY193" s="345"/>
      <c r="EZ193" s="345"/>
      <c r="FA193" s="345"/>
      <c r="FB193" s="345"/>
      <c r="FC193" s="345"/>
      <c r="FD193" s="345"/>
      <c r="FE193" s="345"/>
      <c r="FF193" s="345"/>
      <c r="FG193" s="345"/>
      <c r="FH193" s="345"/>
      <c r="FI193" s="345"/>
      <c r="FJ193" s="345"/>
    </row>
    <row r="194" spans="1:166">
      <c r="A194" s="345">
        <v>94.86</v>
      </c>
      <c r="B194" s="345">
        <v>-47.74</v>
      </c>
      <c r="C194" s="345"/>
      <c r="D194" s="345"/>
      <c r="E194" s="345"/>
      <c r="F194" s="345"/>
      <c r="G194" s="345"/>
      <c r="H194" s="345"/>
      <c r="I194" s="345">
        <v>-21.7</v>
      </c>
      <c r="J194" s="345">
        <v>-380.06</v>
      </c>
      <c r="K194" s="345">
        <v>-35.96</v>
      </c>
      <c r="L194" s="345">
        <v>-305.66000000000003</v>
      </c>
      <c r="M194" s="345"/>
      <c r="N194" s="345"/>
      <c r="O194" s="345"/>
      <c r="P194" s="345"/>
      <c r="Q194" s="345"/>
      <c r="R194" s="345"/>
      <c r="S194" s="345"/>
      <c r="T194" s="345"/>
      <c r="U194" s="345"/>
      <c r="V194" s="345"/>
      <c r="W194" s="345"/>
      <c r="X194" s="345"/>
      <c r="Y194" s="345"/>
      <c r="Z194" s="345"/>
      <c r="AA194" s="345"/>
      <c r="AB194" s="345"/>
      <c r="AC194" s="345"/>
      <c r="AD194" s="345"/>
      <c r="AE194" s="345"/>
      <c r="AF194" s="345"/>
      <c r="AG194" s="345">
        <v>-3.72</v>
      </c>
      <c r="AH194" s="345">
        <v>-402.38</v>
      </c>
      <c r="AI194" s="345"/>
      <c r="AJ194" s="345"/>
      <c r="AK194" s="345"/>
      <c r="AL194" s="345"/>
      <c r="AM194" s="345">
        <v>88.66</v>
      </c>
      <c r="AN194" s="345">
        <v>-48.98</v>
      </c>
      <c r="AO194" s="345"/>
      <c r="AP194" s="345"/>
      <c r="AQ194" s="345"/>
      <c r="AR194" s="345"/>
      <c r="AS194" s="345"/>
      <c r="AT194" s="345"/>
      <c r="AU194" s="345"/>
      <c r="AV194" s="345"/>
      <c r="AW194" s="345">
        <v>-114.7</v>
      </c>
      <c r="AX194" s="345">
        <v>294.5</v>
      </c>
      <c r="AY194" s="345"/>
      <c r="AZ194" s="345"/>
      <c r="BA194" s="345"/>
      <c r="BB194" s="345"/>
      <c r="BC194" s="345"/>
      <c r="BD194" s="345"/>
      <c r="BE194" s="345"/>
      <c r="BF194" s="345"/>
      <c r="BG194" s="345"/>
      <c r="BH194" s="345"/>
      <c r="BI194" s="345"/>
      <c r="BJ194" s="345"/>
      <c r="BL194" s="345">
        <v>-155</v>
      </c>
      <c r="BM194" s="345">
        <v>-192.82</v>
      </c>
      <c r="BN194" s="345">
        <v>-16.739999999999998</v>
      </c>
      <c r="BO194" s="345">
        <v>52.7</v>
      </c>
      <c r="BP194" s="345">
        <v>-290.16000000000003</v>
      </c>
      <c r="BQ194" s="345">
        <v>-75.64</v>
      </c>
      <c r="BR194" s="345">
        <v>-216.38</v>
      </c>
      <c r="BS194" s="345">
        <v>55.18</v>
      </c>
      <c r="BT194" s="345">
        <v>-266.60000000000002</v>
      </c>
      <c r="BU194" s="345">
        <v>-2.48</v>
      </c>
      <c r="BV194" s="345">
        <v>-113.46</v>
      </c>
      <c r="BW194" s="345">
        <v>-87.42</v>
      </c>
      <c r="BX194" s="345"/>
      <c r="BY194" s="345"/>
      <c r="BZ194" s="345">
        <v>89.9</v>
      </c>
      <c r="CA194" s="345">
        <v>68.819999999999993</v>
      </c>
      <c r="CB194" s="345"/>
      <c r="CC194" s="345"/>
      <c r="CD194" s="345"/>
      <c r="CE194" s="345"/>
      <c r="CF194" s="345"/>
      <c r="CG194" s="345"/>
      <c r="CH194" s="345">
        <v>-31</v>
      </c>
      <c r="CI194" s="345">
        <v>59.52</v>
      </c>
      <c r="CJ194" s="345"/>
      <c r="CK194" s="345"/>
      <c r="CL194" s="345">
        <v>-43.4</v>
      </c>
      <c r="CM194" s="345">
        <v>-26.66</v>
      </c>
      <c r="CN194" s="345"/>
      <c r="CO194" s="345"/>
      <c r="CP194" s="345">
        <v>1.24</v>
      </c>
      <c r="CQ194" s="345">
        <v>-67.58</v>
      </c>
      <c r="CR194" s="345">
        <v>-112.22</v>
      </c>
      <c r="CS194" s="345">
        <v>-70.06</v>
      </c>
      <c r="CT194" s="345"/>
      <c r="CU194" s="345"/>
      <c r="CV194" s="345"/>
      <c r="CW194" s="345"/>
      <c r="CX194" s="345"/>
      <c r="CY194" s="345"/>
      <c r="CZ194" s="345">
        <v>207.7</v>
      </c>
      <c r="DA194" s="345">
        <v>41.54</v>
      </c>
      <c r="DB194" s="345">
        <v>-221.34</v>
      </c>
      <c r="DC194" s="345">
        <v>1.86</v>
      </c>
      <c r="DE194" s="345"/>
      <c r="DF194" s="345"/>
      <c r="DG194" s="345"/>
      <c r="DH194" s="345"/>
      <c r="DI194" s="345">
        <v>-37.82</v>
      </c>
      <c r="DJ194" s="345">
        <v>-110.36</v>
      </c>
      <c r="DK194" s="345"/>
      <c r="DL194" s="345"/>
      <c r="DM194" s="345">
        <v>-169.26</v>
      </c>
      <c r="DN194" s="345">
        <v>223.2</v>
      </c>
      <c r="DO194" s="345"/>
      <c r="DP194" s="345"/>
      <c r="DQ194" s="345">
        <v>61.38</v>
      </c>
      <c r="DR194" s="345">
        <v>254.2</v>
      </c>
      <c r="DS194" s="345">
        <v>65.099999999999994</v>
      </c>
      <c r="DT194" s="345">
        <v>39.06</v>
      </c>
      <c r="DU194" s="345"/>
      <c r="DV194" s="345"/>
      <c r="DW194" s="345">
        <v>70.680000000000007</v>
      </c>
      <c r="DX194" s="345">
        <v>303.18</v>
      </c>
      <c r="DY194" s="345">
        <v>-29.14</v>
      </c>
      <c r="DZ194" s="345">
        <v>-100.44</v>
      </c>
      <c r="EA194" s="345"/>
      <c r="EB194" s="345"/>
      <c r="EC194" s="345"/>
      <c r="ED194" s="345"/>
      <c r="EE194" s="345">
        <v>140.12</v>
      </c>
      <c r="EF194" s="345">
        <v>131.44</v>
      </c>
      <c r="EG194" s="345"/>
      <c r="EH194" s="345"/>
      <c r="EI194" s="345"/>
      <c r="EJ194" s="345"/>
      <c r="EK194" s="345"/>
      <c r="EL194" s="345"/>
      <c r="EM194" s="345"/>
      <c r="EN194" s="345"/>
      <c r="EO194" s="345"/>
      <c r="EP194" s="345"/>
      <c r="EQ194" s="345"/>
      <c r="ER194" s="345"/>
      <c r="ES194" s="345"/>
      <c r="ET194" s="345"/>
      <c r="EU194" s="345"/>
      <c r="EV194" s="345"/>
      <c r="EW194" s="345"/>
      <c r="EX194" s="345"/>
      <c r="EY194" s="345"/>
      <c r="EZ194" s="345"/>
      <c r="FA194" s="345"/>
      <c r="FB194" s="345"/>
      <c r="FC194" s="345"/>
      <c r="FD194" s="345"/>
      <c r="FE194" s="345"/>
      <c r="FF194" s="345"/>
      <c r="FG194" s="345"/>
      <c r="FH194" s="345"/>
      <c r="FI194" s="345"/>
      <c r="FJ194" s="345"/>
    </row>
    <row r="195" spans="1:166">
      <c r="A195" s="345">
        <v>90.52</v>
      </c>
      <c r="B195" s="345">
        <v>-43.4</v>
      </c>
      <c r="C195" s="345"/>
      <c r="D195" s="345"/>
      <c r="E195" s="345"/>
      <c r="F195" s="345"/>
      <c r="G195" s="345"/>
      <c r="H195" s="345"/>
      <c r="I195" s="345">
        <v>-24.18</v>
      </c>
      <c r="J195" s="345">
        <v>-381.3</v>
      </c>
      <c r="K195" s="345">
        <v>-32.86</v>
      </c>
      <c r="L195" s="345">
        <v>-306.27999999999997</v>
      </c>
      <c r="M195" s="345"/>
      <c r="N195" s="345"/>
      <c r="O195" s="345"/>
      <c r="P195" s="345"/>
      <c r="Q195" s="345"/>
      <c r="R195" s="345"/>
      <c r="S195" s="345"/>
      <c r="T195" s="345"/>
      <c r="U195" s="345"/>
      <c r="V195" s="345"/>
      <c r="W195" s="345"/>
      <c r="X195" s="345"/>
      <c r="Y195" s="345"/>
      <c r="Z195" s="345"/>
      <c r="AA195" s="345"/>
      <c r="AB195" s="345"/>
      <c r="AC195" s="345"/>
      <c r="AD195" s="345"/>
      <c r="AE195" s="345"/>
      <c r="AF195" s="345"/>
      <c r="AG195" s="345">
        <v>-3.72</v>
      </c>
      <c r="AH195" s="345">
        <v>-404.24</v>
      </c>
      <c r="AI195" s="345"/>
      <c r="AJ195" s="345"/>
      <c r="AK195" s="345"/>
      <c r="AL195" s="345"/>
      <c r="AM195" s="345">
        <v>89.9</v>
      </c>
      <c r="AN195" s="345">
        <v>-44.64</v>
      </c>
      <c r="AO195" s="345"/>
      <c r="AP195" s="345"/>
      <c r="AQ195" s="345"/>
      <c r="AR195" s="345"/>
      <c r="AS195" s="345"/>
      <c r="AT195" s="345"/>
      <c r="AU195" s="345"/>
      <c r="AV195" s="345"/>
      <c r="AW195" s="345">
        <v>-110.98</v>
      </c>
      <c r="AX195" s="345">
        <v>295.74</v>
      </c>
      <c r="AY195" s="345"/>
      <c r="AZ195" s="345"/>
      <c r="BA195" s="345"/>
      <c r="BB195" s="345"/>
      <c r="BC195" s="345"/>
      <c r="BD195" s="345"/>
      <c r="BE195" s="345"/>
      <c r="BF195" s="345"/>
      <c r="BG195" s="345"/>
      <c r="BH195" s="345"/>
      <c r="BI195" s="345"/>
      <c r="BJ195" s="345"/>
      <c r="BL195" s="345">
        <v>-156.24</v>
      </c>
      <c r="BM195" s="345">
        <v>-194.06</v>
      </c>
      <c r="BN195" s="345">
        <v>-16.739999999999998</v>
      </c>
      <c r="BO195" s="345">
        <v>52.7</v>
      </c>
      <c r="BP195" s="345">
        <v>-289.54000000000002</v>
      </c>
      <c r="BQ195" s="345">
        <v>-78.12</v>
      </c>
      <c r="BR195" s="345">
        <v>-218.24</v>
      </c>
      <c r="BS195" s="345">
        <v>58.28</v>
      </c>
      <c r="BT195" s="345">
        <v>-267.22000000000003</v>
      </c>
      <c r="BU195" s="345">
        <v>-4.96</v>
      </c>
      <c r="BV195" s="345">
        <v>-114.7</v>
      </c>
      <c r="BW195" s="345">
        <v>-83.08</v>
      </c>
      <c r="BX195" s="345"/>
      <c r="BY195" s="345"/>
      <c r="BZ195" s="345">
        <v>90.52</v>
      </c>
      <c r="CA195" s="345">
        <v>66.959999999999994</v>
      </c>
      <c r="CB195" s="345"/>
      <c r="CC195" s="345"/>
      <c r="CD195" s="345"/>
      <c r="CE195" s="345"/>
      <c r="CF195" s="345"/>
      <c r="CG195" s="345"/>
      <c r="CH195" s="345">
        <v>-34.72</v>
      </c>
      <c r="CI195" s="345">
        <v>57.04</v>
      </c>
      <c r="CJ195" s="345"/>
      <c r="CK195" s="345"/>
      <c r="CL195" s="345">
        <v>-41.54</v>
      </c>
      <c r="CM195" s="345">
        <v>-26.66</v>
      </c>
      <c r="CN195" s="345"/>
      <c r="CO195" s="345"/>
      <c r="CP195" s="345">
        <v>1.24</v>
      </c>
      <c r="CQ195" s="345">
        <v>-69.44</v>
      </c>
      <c r="CR195" s="345">
        <v>-115.32</v>
      </c>
      <c r="CS195" s="345">
        <v>-68.2</v>
      </c>
      <c r="CT195" s="345"/>
      <c r="CU195" s="345"/>
      <c r="CV195" s="345"/>
      <c r="CW195" s="345"/>
      <c r="CX195" s="345"/>
      <c r="CY195" s="345"/>
      <c r="CZ195" s="345">
        <v>208.32</v>
      </c>
      <c r="DA195" s="345">
        <v>39.68</v>
      </c>
      <c r="DB195" s="345">
        <v>-222.58</v>
      </c>
      <c r="DC195" s="345">
        <v>3.72</v>
      </c>
      <c r="DE195" s="345"/>
      <c r="DF195" s="345"/>
      <c r="DG195" s="345"/>
      <c r="DH195" s="345"/>
      <c r="DI195" s="345">
        <v>-37.82</v>
      </c>
      <c r="DJ195" s="345">
        <v>-110.98</v>
      </c>
      <c r="DK195" s="345"/>
      <c r="DL195" s="345"/>
      <c r="DM195" s="345">
        <v>-168.02</v>
      </c>
      <c r="DN195" s="345">
        <v>228.16</v>
      </c>
      <c r="DO195" s="345"/>
      <c r="DP195" s="345"/>
      <c r="DQ195" s="345">
        <v>57.66</v>
      </c>
      <c r="DR195" s="345">
        <v>256.06</v>
      </c>
      <c r="DS195" s="345">
        <v>63.86</v>
      </c>
      <c r="DT195" s="345">
        <v>37.82</v>
      </c>
      <c r="DU195" s="345"/>
      <c r="DV195" s="345"/>
      <c r="DW195" s="345">
        <v>68.819999999999993</v>
      </c>
      <c r="DX195" s="345">
        <v>306.27999999999997</v>
      </c>
      <c r="DY195" s="345">
        <v>-32.86</v>
      </c>
      <c r="DZ195" s="345">
        <v>-101.68</v>
      </c>
      <c r="EA195" s="345"/>
      <c r="EB195" s="345"/>
      <c r="EC195" s="345"/>
      <c r="ED195" s="345"/>
      <c r="EE195" s="345">
        <v>141.36000000000001</v>
      </c>
      <c r="EF195" s="345">
        <v>130.82</v>
      </c>
      <c r="EG195" s="345"/>
      <c r="EH195" s="345"/>
      <c r="EI195" s="345"/>
      <c r="EJ195" s="345"/>
      <c r="EK195" s="345"/>
      <c r="EL195" s="345"/>
      <c r="EM195" s="345"/>
      <c r="EN195" s="345"/>
      <c r="EO195" s="345"/>
      <c r="EP195" s="345"/>
      <c r="EQ195" s="345"/>
      <c r="ER195" s="345"/>
      <c r="ES195" s="345"/>
      <c r="ET195" s="345"/>
      <c r="EU195" s="345"/>
      <c r="EV195" s="345"/>
      <c r="EW195" s="345"/>
      <c r="EX195" s="345"/>
      <c r="EY195" s="345"/>
      <c r="EZ195" s="345"/>
      <c r="FA195" s="345"/>
      <c r="FB195" s="345"/>
      <c r="FC195" s="345"/>
      <c r="FD195" s="345"/>
      <c r="FE195" s="345"/>
      <c r="FF195" s="345"/>
      <c r="FG195" s="345"/>
      <c r="FH195" s="345"/>
      <c r="FI195" s="345"/>
      <c r="FJ195" s="345"/>
    </row>
    <row r="196" spans="1:166">
      <c r="A196" s="345">
        <v>89.28</v>
      </c>
      <c r="B196" s="345">
        <v>-44.02</v>
      </c>
      <c r="C196" s="345"/>
      <c r="D196" s="345"/>
      <c r="E196" s="345"/>
      <c r="F196" s="345"/>
      <c r="G196" s="345"/>
      <c r="H196" s="345"/>
      <c r="I196" s="345">
        <v>-24.8</v>
      </c>
      <c r="J196" s="345">
        <v>-385.02</v>
      </c>
      <c r="K196" s="345">
        <v>-31.62</v>
      </c>
      <c r="L196" s="345">
        <v>-306.27999999999997</v>
      </c>
      <c r="M196" s="345"/>
      <c r="N196" s="345"/>
      <c r="O196" s="345"/>
      <c r="P196" s="345"/>
      <c r="Q196" s="345"/>
      <c r="R196" s="345"/>
      <c r="S196" s="345"/>
      <c r="T196" s="345"/>
      <c r="U196" s="345"/>
      <c r="V196" s="345"/>
      <c r="W196" s="345"/>
      <c r="X196" s="345"/>
      <c r="Y196" s="345"/>
      <c r="Z196" s="345"/>
      <c r="AA196" s="345"/>
      <c r="AB196" s="345"/>
      <c r="AC196" s="345"/>
      <c r="AD196" s="345"/>
      <c r="AE196" s="345"/>
      <c r="AF196" s="345"/>
      <c r="AG196" s="345">
        <v>-7.44</v>
      </c>
      <c r="AH196" s="345">
        <v>-404.24</v>
      </c>
      <c r="AI196" s="345"/>
      <c r="AJ196" s="345"/>
      <c r="AK196" s="345"/>
      <c r="AL196" s="345"/>
      <c r="AM196" s="345">
        <v>86.8</v>
      </c>
      <c r="AN196" s="345">
        <v>-44.64</v>
      </c>
      <c r="AO196" s="345"/>
      <c r="AP196" s="345"/>
      <c r="AQ196" s="345"/>
      <c r="AR196" s="345"/>
      <c r="AS196" s="345"/>
      <c r="AT196" s="345"/>
      <c r="AU196" s="345"/>
      <c r="AV196" s="345"/>
      <c r="AW196" s="345">
        <v>-109.12</v>
      </c>
      <c r="AX196" s="345">
        <v>296.98</v>
      </c>
      <c r="AY196" s="345"/>
      <c r="AZ196" s="345"/>
      <c r="BA196" s="345"/>
      <c r="BB196" s="345"/>
      <c r="BC196" s="345"/>
      <c r="BD196" s="345"/>
      <c r="BE196" s="345"/>
      <c r="BF196" s="345"/>
      <c r="BG196" s="345"/>
      <c r="BH196" s="345"/>
      <c r="BI196" s="345"/>
      <c r="BJ196" s="345"/>
      <c r="BL196" s="345">
        <v>-155</v>
      </c>
      <c r="BM196" s="345">
        <v>-193.44</v>
      </c>
      <c r="BN196" s="345">
        <v>-15.5</v>
      </c>
      <c r="BO196" s="345">
        <v>53.32</v>
      </c>
      <c r="BP196" s="345">
        <v>-288.3</v>
      </c>
      <c r="BQ196" s="345">
        <v>-81.84</v>
      </c>
      <c r="BR196" s="345">
        <v>-220.72</v>
      </c>
      <c r="BS196" s="345">
        <v>55.8</v>
      </c>
      <c r="BT196" s="345">
        <v>-270.32</v>
      </c>
      <c r="BU196" s="345">
        <v>-7.44</v>
      </c>
      <c r="BV196" s="345">
        <v>-114.7</v>
      </c>
      <c r="BW196" s="345">
        <v>-80.599999999999994</v>
      </c>
      <c r="BX196" s="345"/>
      <c r="BY196" s="345"/>
      <c r="BZ196" s="345">
        <v>92.38</v>
      </c>
      <c r="CA196" s="345">
        <v>65.099999999999994</v>
      </c>
      <c r="CB196" s="345"/>
      <c r="CC196" s="345"/>
      <c r="CD196" s="345"/>
      <c r="CE196" s="345"/>
      <c r="CF196" s="345"/>
      <c r="CG196" s="345"/>
      <c r="CH196" s="345">
        <v>-34.72</v>
      </c>
      <c r="CI196" s="345">
        <v>54.56</v>
      </c>
      <c r="CJ196" s="345"/>
      <c r="CK196" s="345"/>
      <c r="CL196" s="345">
        <v>-40.299999999999997</v>
      </c>
      <c r="CM196" s="345">
        <v>-27.28</v>
      </c>
      <c r="CN196" s="345"/>
      <c r="CO196" s="345"/>
      <c r="CP196" s="345">
        <v>-1.86</v>
      </c>
      <c r="CQ196" s="345">
        <v>-70.680000000000007</v>
      </c>
      <c r="CR196" s="345">
        <v>-115.94</v>
      </c>
      <c r="CS196" s="345">
        <v>-66.34</v>
      </c>
      <c r="CT196" s="345"/>
      <c r="CU196" s="345"/>
      <c r="CV196" s="345"/>
      <c r="CW196" s="345"/>
      <c r="CX196" s="345"/>
      <c r="CY196" s="345"/>
      <c r="CZ196" s="345">
        <v>207.08</v>
      </c>
      <c r="DA196" s="345">
        <v>40.299999999999997</v>
      </c>
      <c r="DB196" s="345">
        <v>-221.34</v>
      </c>
      <c r="DC196" s="345">
        <v>5.58</v>
      </c>
      <c r="DE196" s="345"/>
      <c r="DF196" s="345"/>
      <c r="DG196" s="345"/>
      <c r="DH196" s="345"/>
      <c r="DI196" s="345">
        <v>-34.1</v>
      </c>
      <c r="DJ196" s="345">
        <v>-114.08</v>
      </c>
      <c r="DK196" s="345"/>
      <c r="DL196" s="345"/>
      <c r="DM196" s="345">
        <v>-165.54</v>
      </c>
      <c r="DN196" s="345">
        <v>227.54</v>
      </c>
      <c r="DO196" s="345"/>
      <c r="DP196" s="345"/>
      <c r="DQ196" s="345">
        <v>54.56</v>
      </c>
      <c r="DR196" s="345">
        <v>257.92</v>
      </c>
      <c r="DS196" s="345">
        <v>62</v>
      </c>
      <c r="DT196" s="345">
        <v>38.44</v>
      </c>
      <c r="DU196" s="345"/>
      <c r="DV196" s="345"/>
      <c r="DW196" s="345"/>
      <c r="DX196" s="345"/>
      <c r="DY196" s="345">
        <v>-36.58</v>
      </c>
      <c r="DZ196" s="345">
        <v>-102.3</v>
      </c>
      <c r="EA196" s="345"/>
      <c r="EB196" s="345"/>
      <c r="EC196" s="345"/>
      <c r="ED196" s="345"/>
      <c r="EE196" s="345">
        <v>141.36000000000001</v>
      </c>
      <c r="EF196" s="345">
        <v>130.82</v>
      </c>
      <c r="EG196" s="345"/>
      <c r="EH196" s="345"/>
      <c r="EI196" s="345"/>
      <c r="EJ196" s="345"/>
      <c r="EK196" s="345"/>
      <c r="EL196" s="345"/>
      <c r="EM196" s="345"/>
      <c r="EN196" s="345"/>
      <c r="EO196" s="345"/>
      <c r="EP196" s="345"/>
      <c r="EQ196" s="345"/>
      <c r="ER196" s="345"/>
      <c r="ES196" s="345"/>
      <c r="ET196" s="345"/>
      <c r="EU196" s="345"/>
      <c r="EV196" s="345"/>
      <c r="EW196" s="345"/>
      <c r="EX196" s="345"/>
      <c r="EY196" s="345"/>
      <c r="EZ196" s="345"/>
      <c r="FA196" s="345"/>
      <c r="FB196" s="345"/>
      <c r="FC196" s="345"/>
      <c r="FD196" s="345"/>
      <c r="FE196" s="345"/>
      <c r="FF196" s="345"/>
      <c r="FG196" s="345"/>
      <c r="FH196" s="345"/>
      <c r="FI196" s="345"/>
      <c r="FJ196" s="345"/>
    </row>
    <row r="197" spans="1:166">
      <c r="A197" s="345">
        <v>81.22</v>
      </c>
      <c r="B197" s="345">
        <v>-38.44</v>
      </c>
      <c r="C197" s="345"/>
      <c r="D197" s="345"/>
      <c r="E197" s="345"/>
      <c r="F197" s="345"/>
      <c r="G197" s="345"/>
      <c r="H197" s="345"/>
      <c r="I197" s="345">
        <v>-24.18</v>
      </c>
      <c r="J197" s="345">
        <v>-388.12</v>
      </c>
      <c r="K197" s="345">
        <v>-29.14</v>
      </c>
      <c r="L197" s="345">
        <v>-306.27999999999997</v>
      </c>
      <c r="M197" s="345"/>
      <c r="N197" s="345"/>
      <c r="O197" s="345"/>
      <c r="P197" s="345"/>
      <c r="Q197" s="345"/>
      <c r="R197" s="345"/>
      <c r="S197" s="345"/>
      <c r="T197" s="345"/>
      <c r="U197" s="345"/>
      <c r="V197" s="345"/>
      <c r="W197" s="345"/>
      <c r="X197" s="345"/>
      <c r="Y197" s="345"/>
      <c r="Z197" s="345"/>
      <c r="AA197" s="345"/>
      <c r="AB197" s="345"/>
      <c r="AC197" s="345"/>
      <c r="AD197" s="345"/>
      <c r="AE197" s="345"/>
      <c r="AF197" s="345"/>
      <c r="AG197" s="345">
        <v>-8.06</v>
      </c>
      <c r="AH197" s="345">
        <v>-406.72</v>
      </c>
      <c r="AI197" s="345"/>
      <c r="AJ197" s="345"/>
      <c r="AK197" s="345"/>
      <c r="AL197" s="345"/>
      <c r="AM197" s="345">
        <v>86.18</v>
      </c>
      <c r="AN197" s="345">
        <v>-42.78</v>
      </c>
      <c r="AO197" s="345"/>
      <c r="AP197" s="345"/>
      <c r="AQ197" s="345"/>
      <c r="AR197" s="345"/>
      <c r="AS197" s="345"/>
      <c r="AT197" s="345"/>
      <c r="AU197" s="345"/>
      <c r="AV197" s="345"/>
      <c r="AW197" s="345">
        <v>-108.5</v>
      </c>
      <c r="AX197" s="345">
        <v>299.45999999999998</v>
      </c>
      <c r="AY197" s="345"/>
      <c r="AZ197" s="345"/>
      <c r="BA197" s="345"/>
      <c r="BB197" s="345"/>
      <c r="BC197" s="345"/>
      <c r="BD197" s="345"/>
      <c r="BE197" s="345"/>
      <c r="BF197" s="345"/>
      <c r="BG197" s="345"/>
      <c r="BH197" s="345"/>
      <c r="BI197" s="345"/>
      <c r="BJ197" s="345"/>
      <c r="BL197" s="345">
        <v>-155.62</v>
      </c>
      <c r="BM197" s="345">
        <v>-194.06</v>
      </c>
      <c r="BN197" s="345">
        <v>-13.02</v>
      </c>
      <c r="BO197" s="345">
        <v>55.18</v>
      </c>
      <c r="BP197" s="345">
        <v>-289.54000000000002</v>
      </c>
      <c r="BQ197" s="345">
        <v>-83.7</v>
      </c>
      <c r="BR197" s="345">
        <v>-223.2</v>
      </c>
      <c r="BS197" s="345">
        <v>55.18</v>
      </c>
      <c r="BT197" s="345">
        <v>-272.8</v>
      </c>
      <c r="BU197" s="345">
        <v>-9.92</v>
      </c>
      <c r="BV197" s="345">
        <v>-118.42</v>
      </c>
      <c r="BW197" s="345">
        <v>-72.540000000000006</v>
      </c>
      <c r="BX197" s="345"/>
      <c r="BY197" s="345"/>
      <c r="BZ197" s="345">
        <v>93.62</v>
      </c>
      <c r="CA197" s="345">
        <v>62</v>
      </c>
      <c r="CB197" s="345"/>
      <c r="CC197" s="345"/>
      <c r="CD197" s="345"/>
      <c r="CE197" s="345"/>
      <c r="CF197" s="345"/>
      <c r="CG197" s="345"/>
      <c r="CH197" s="345">
        <v>-35.340000000000003</v>
      </c>
      <c r="CI197" s="345">
        <v>52.08</v>
      </c>
      <c r="CJ197" s="345"/>
      <c r="CK197" s="345"/>
      <c r="CL197" s="345">
        <v>-39.06</v>
      </c>
      <c r="CM197" s="345">
        <v>-29.14</v>
      </c>
      <c r="CN197" s="345"/>
      <c r="CO197" s="345"/>
      <c r="CP197" s="345">
        <v>-1.24</v>
      </c>
      <c r="CQ197" s="345">
        <v>-71.92</v>
      </c>
      <c r="CR197" s="345">
        <v>-118.42</v>
      </c>
      <c r="CS197" s="345">
        <v>-65.099999999999994</v>
      </c>
      <c r="CT197" s="345"/>
      <c r="CU197" s="345"/>
      <c r="CV197" s="345"/>
      <c r="CW197" s="345"/>
      <c r="CX197" s="345"/>
      <c r="CY197" s="345"/>
      <c r="CZ197" s="345">
        <v>210.18</v>
      </c>
      <c r="DA197" s="345">
        <v>42.78</v>
      </c>
      <c r="DB197" s="345">
        <v>-226.3</v>
      </c>
      <c r="DC197" s="345">
        <v>7.44</v>
      </c>
      <c r="DE197" s="345"/>
      <c r="DF197" s="345"/>
      <c r="DG197" s="345"/>
      <c r="DH197" s="345"/>
      <c r="DI197" s="345">
        <v>-34.72</v>
      </c>
      <c r="DJ197" s="345">
        <v>-116.56</v>
      </c>
      <c r="DK197" s="345"/>
      <c r="DL197" s="345"/>
      <c r="DM197" s="345">
        <v>-165.54</v>
      </c>
      <c r="DN197" s="345">
        <v>226.3</v>
      </c>
      <c r="DO197" s="345"/>
      <c r="DP197" s="345"/>
      <c r="DQ197" s="345">
        <v>53.94</v>
      </c>
      <c r="DR197" s="345">
        <v>264.74</v>
      </c>
      <c r="DS197" s="345">
        <v>59.52</v>
      </c>
      <c r="DT197" s="345">
        <v>37.200000000000003</v>
      </c>
      <c r="DU197" s="345"/>
      <c r="DV197" s="345"/>
      <c r="DW197" s="345"/>
      <c r="DX197" s="345"/>
      <c r="DY197" s="345">
        <v>-36.58</v>
      </c>
      <c r="DZ197" s="345">
        <v>-104.16</v>
      </c>
      <c r="EA197" s="345"/>
      <c r="EB197" s="345"/>
      <c r="EC197" s="345"/>
      <c r="ED197" s="345"/>
      <c r="EE197" s="345">
        <v>143.22</v>
      </c>
      <c r="EF197" s="345">
        <v>128.96</v>
      </c>
      <c r="EG197" s="345"/>
      <c r="EH197" s="345"/>
      <c r="EI197" s="345"/>
      <c r="EJ197" s="345"/>
      <c r="EK197" s="345"/>
      <c r="EL197" s="345"/>
      <c r="EM197" s="345"/>
      <c r="EN197" s="345"/>
      <c r="EO197" s="345"/>
      <c r="EP197" s="345"/>
      <c r="EQ197" s="345"/>
      <c r="ER197" s="345"/>
      <c r="ES197" s="345"/>
      <c r="ET197" s="345"/>
      <c r="EU197" s="345"/>
      <c r="EV197" s="345"/>
      <c r="EW197" s="345"/>
      <c r="EX197" s="345"/>
      <c r="EY197" s="345"/>
      <c r="EZ197" s="345"/>
      <c r="FA197" s="345"/>
      <c r="FB197" s="345"/>
      <c r="FC197" s="345"/>
      <c r="FD197" s="345"/>
      <c r="FE197" s="345"/>
      <c r="FF197" s="345"/>
      <c r="FG197" s="345"/>
      <c r="FH197" s="345"/>
      <c r="FI197" s="345"/>
      <c r="FJ197" s="345"/>
    </row>
    <row r="198" spans="1:166">
      <c r="A198" s="345">
        <v>80.599999999999994</v>
      </c>
      <c r="B198" s="345">
        <v>-35.96</v>
      </c>
      <c r="C198" s="345"/>
      <c r="D198" s="345"/>
      <c r="E198" s="345"/>
      <c r="F198" s="345"/>
      <c r="G198" s="345"/>
      <c r="H198" s="345"/>
      <c r="I198" s="345">
        <v>-24.8</v>
      </c>
      <c r="J198" s="345">
        <v>-391.22</v>
      </c>
      <c r="K198" s="345">
        <v>-26.66</v>
      </c>
      <c r="L198" s="345">
        <v>-306.89999999999998</v>
      </c>
      <c r="M198" s="345"/>
      <c r="N198" s="345"/>
      <c r="O198" s="345"/>
      <c r="P198" s="345"/>
      <c r="Q198" s="345"/>
      <c r="R198" s="345"/>
      <c r="S198" s="345"/>
      <c r="T198" s="345"/>
      <c r="U198" s="345"/>
      <c r="V198" s="345"/>
      <c r="W198" s="345"/>
      <c r="X198" s="345"/>
      <c r="Y198" s="345"/>
      <c r="Z198" s="345"/>
      <c r="AA198" s="345"/>
      <c r="AB198" s="345"/>
      <c r="AC198" s="345"/>
      <c r="AD198" s="345"/>
      <c r="AE198" s="345"/>
      <c r="AF198" s="345"/>
      <c r="AG198" s="345">
        <v>-9.3000000000000007</v>
      </c>
      <c r="AH198" s="345">
        <v>-408.58</v>
      </c>
      <c r="AI198" s="345"/>
      <c r="AJ198" s="345"/>
      <c r="AK198" s="345"/>
      <c r="AL198" s="345"/>
      <c r="AM198" s="345">
        <v>83.08</v>
      </c>
      <c r="AN198" s="345">
        <v>-40.92</v>
      </c>
      <c r="AO198" s="345"/>
      <c r="AP198" s="345"/>
      <c r="AQ198" s="345"/>
      <c r="AR198" s="345"/>
      <c r="AS198" s="345"/>
      <c r="AT198" s="345"/>
      <c r="AU198" s="345"/>
      <c r="AV198" s="345"/>
      <c r="AW198" s="345">
        <v>-106.64</v>
      </c>
      <c r="AX198" s="345">
        <v>300.08</v>
      </c>
      <c r="AY198" s="345"/>
      <c r="AZ198" s="345"/>
      <c r="BA198" s="345"/>
      <c r="BB198" s="345"/>
      <c r="BC198" s="345"/>
      <c r="BD198" s="345"/>
      <c r="BE198" s="345"/>
      <c r="BF198" s="345"/>
      <c r="BG198" s="345"/>
      <c r="BH198" s="345"/>
      <c r="BI198" s="345"/>
      <c r="BJ198" s="345"/>
      <c r="BL198" s="345">
        <v>-158.1</v>
      </c>
      <c r="BM198" s="345">
        <v>-195.3</v>
      </c>
      <c r="BN198" s="345">
        <v>-11.16</v>
      </c>
      <c r="BO198" s="345">
        <v>55.18</v>
      </c>
      <c r="BP198" s="345">
        <v>-292.02</v>
      </c>
      <c r="BQ198" s="345">
        <v>-83.08</v>
      </c>
      <c r="BR198" s="345">
        <v>-224.44</v>
      </c>
      <c r="BS198" s="345">
        <v>54.56</v>
      </c>
      <c r="BT198" s="345">
        <v>-274.04000000000002</v>
      </c>
      <c r="BU198" s="345">
        <v>-8.06</v>
      </c>
      <c r="BV198" s="345">
        <v>-120.28</v>
      </c>
      <c r="BW198" s="345">
        <v>-70.06</v>
      </c>
      <c r="BX198" s="345"/>
      <c r="BY198" s="345"/>
      <c r="BZ198" s="345">
        <v>94.86</v>
      </c>
      <c r="CA198" s="345">
        <v>60.14</v>
      </c>
      <c r="CB198" s="345"/>
      <c r="CC198" s="345"/>
      <c r="CD198" s="345"/>
      <c r="CE198" s="345"/>
      <c r="CF198" s="345"/>
      <c r="CG198" s="345"/>
      <c r="CH198" s="345">
        <v>-35.96</v>
      </c>
      <c r="CI198" s="345">
        <v>51.46</v>
      </c>
      <c r="CJ198" s="345"/>
      <c r="CK198" s="345"/>
      <c r="CL198" s="345">
        <v>-39.06</v>
      </c>
      <c r="CM198" s="345">
        <v>-30.38</v>
      </c>
      <c r="CN198" s="345"/>
      <c r="CO198" s="345"/>
      <c r="CP198" s="345">
        <v>-1.24</v>
      </c>
      <c r="CQ198" s="345">
        <v>-69.44</v>
      </c>
      <c r="CR198" s="345">
        <v>-120.28</v>
      </c>
      <c r="CS198" s="345">
        <v>-63.24</v>
      </c>
      <c r="CT198" s="345"/>
      <c r="CU198" s="345"/>
      <c r="CV198" s="345"/>
      <c r="CW198" s="345"/>
      <c r="CX198" s="345"/>
      <c r="CY198" s="345"/>
      <c r="CZ198" s="345">
        <v>213.28</v>
      </c>
      <c r="DA198" s="345">
        <v>44.02</v>
      </c>
      <c r="DB198" s="345">
        <v>-229.4</v>
      </c>
      <c r="DC198" s="345">
        <v>7.44</v>
      </c>
      <c r="DE198" s="345"/>
      <c r="DF198" s="345"/>
      <c r="DG198" s="345"/>
      <c r="DH198" s="345"/>
      <c r="DI198" s="345">
        <v>-36.58</v>
      </c>
      <c r="DJ198" s="345">
        <v>-118.42</v>
      </c>
      <c r="DK198" s="345"/>
      <c r="DL198" s="345"/>
      <c r="DM198" s="345">
        <v>-169.88</v>
      </c>
      <c r="DN198" s="345">
        <v>226.3</v>
      </c>
      <c r="DO198" s="345"/>
      <c r="DP198" s="345"/>
      <c r="DQ198" s="345">
        <v>53.32</v>
      </c>
      <c r="DR198" s="345">
        <v>272.18</v>
      </c>
      <c r="DS198" s="345">
        <v>65.099999999999994</v>
      </c>
      <c r="DT198" s="345">
        <v>41.54</v>
      </c>
      <c r="DU198" s="345"/>
      <c r="DV198" s="345"/>
      <c r="DW198" s="345"/>
      <c r="DX198" s="345"/>
      <c r="DY198" s="345">
        <v>-37.82</v>
      </c>
      <c r="DZ198" s="345">
        <v>-106.02</v>
      </c>
      <c r="EA198" s="345"/>
      <c r="EB198" s="345"/>
      <c r="EC198" s="345"/>
      <c r="ED198" s="345"/>
      <c r="EE198" s="345">
        <v>143.84</v>
      </c>
      <c r="EF198" s="345">
        <v>128.34</v>
      </c>
      <c r="EG198" s="345"/>
      <c r="EH198" s="345"/>
      <c r="EI198" s="345"/>
      <c r="EJ198" s="345"/>
      <c r="EK198" s="345"/>
      <c r="EL198" s="345"/>
      <c r="EM198" s="345"/>
      <c r="EN198" s="345"/>
      <c r="EO198" s="345"/>
      <c r="EP198" s="345"/>
      <c r="EQ198" s="345"/>
      <c r="ER198" s="345"/>
      <c r="ES198" s="345"/>
      <c r="ET198" s="345"/>
      <c r="EU198" s="345"/>
      <c r="EV198" s="345"/>
      <c r="EW198" s="345"/>
      <c r="EX198" s="345"/>
      <c r="EY198" s="345"/>
      <c r="EZ198" s="345"/>
      <c r="FA198" s="345"/>
      <c r="FB198" s="345"/>
      <c r="FC198" s="345"/>
      <c r="FD198" s="345"/>
      <c r="FE198" s="345"/>
      <c r="FF198" s="345"/>
      <c r="FG198" s="345"/>
      <c r="FH198" s="345"/>
      <c r="FI198" s="345"/>
      <c r="FJ198" s="345"/>
    </row>
    <row r="199" spans="1:166">
      <c r="A199" s="345">
        <v>81.84</v>
      </c>
      <c r="B199" s="345">
        <v>-30.38</v>
      </c>
      <c r="C199" s="345"/>
      <c r="D199" s="345"/>
      <c r="E199" s="345"/>
      <c r="F199" s="345"/>
      <c r="G199" s="345"/>
      <c r="H199" s="345"/>
      <c r="I199" s="345">
        <v>-24.8</v>
      </c>
      <c r="J199" s="345">
        <v>-391.84</v>
      </c>
      <c r="K199" s="345">
        <v>-24.18</v>
      </c>
      <c r="L199" s="345">
        <v>-308.14</v>
      </c>
      <c r="M199" s="345"/>
      <c r="N199" s="345"/>
      <c r="O199" s="345"/>
      <c r="P199" s="345"/>
      <c r="Q199" s="345"/>
      <c r="R199" s="345"/>
      <c r="S199" s="345"/>
      <c r="T199" s="345"/>
      <c r="U199" s="345"/>
      <c r="V199" s="345"/>
      <c r="W199" s="345"/>
      <c r="X199" s="345"/>
      <c r="Y199" s="345"/>
      <c r="Z199" s="345"/>
      <c r="AA199" s="345"/>
      <c r="AB199" s="345"/>
      <c r="AC199" s="345"/>
      <c r="AD199" s="345"/>
      <c r="AE199" s="345"/>
      <c r="AF199" s="345"/>
      <c r="AG199" s="345">
        <v>-9.92</v>
      </c>
      <c r="AH199" s="345">
        <v>-410.44</v>
      </c>
      <c r="AI199" s="345"/>
      <c r="AJ199" s="345"/>
      <c r="AK199" s="345"/>
      <c r="AL199" s="345"/>
      <c r="AM199" s="345">
        <v>78.12</v>
      </c>
      <c r="AN199" s="345">
        <v>-38.44</v>
      </c>
      <c r="AO199" s="345"/>
      <c r="AP199" s="345"/>
      <c r="AQ199" s="345"/>
      <c r="AR199" s="345"/>
      <c r="AS199" s="345"/>
      <c r="AT199" s="345"/>
      <c r="AU199" s="345"/>
      <c r="AV199" s="345"/>
      <c r="AW199" s="345">
        <v>-102.92</v>
      </c>
      <c r="AX199" s="345">
        <v>301.32</v>
      </c>
      <c r="AY199" s="345"/>
      <c r="AZ199" s="345"/>
      <c r="BA199" s="345"/>
      <c r="BB199" s="345"/>
      <c r="BC199" s="345"/>
      <c r="BD199" s="345"/>
      <c r="BE199" s="345"/>
      <c r="BF199" s="345"/>
      <c r="BG199" s="345"/>
      <c r="BH199" s="345"/>
      <c r="BI199" s="345"/>
      <c r="BJ199" s="345"/>
      <c r="BL199" s="345">
        <v>-159.34</v>
      </c>
      <c r="BM199" s="345">
        <v>-196.54</v>
      </c>
      <c r="BN199" s="345">
        <v>-8.06</v>
      </c>
      <c r="BO199" s="345">
        <v>53.94</v>
      </c>
      <c r="BP199" s="345">
        <v>-292.02</v>
      </c>
      <c r="BQ199" s="345">
        <v>-83.7</v>
      </c>
      <c r="BR199" s="345">
        <v>-225.68</v>
      </c>
      <c r="BS199" s="345">
        <v>52.08</v>
      </c>
      <c r="BT199" s="345">
        <v>-277.76</v>
      </c>
      <c r="BU199" s="345">
        <v>-8.06</v>
      </c>
      <c r="BV199" s="345">
        <v>-123.38</v>
      </c>
      <c r="BW199" s="345">
        <v>-70.06</v>
      </c>
      <c r="BX199" s="345"/>
      <c r="BY199" s="345"/>
      <c r="BZ199" s="345">
        <v>94.86</v>
      </c>
      <c r="CA199" s="345">
        <v>58.9</v>
      </c>
      <c r="CB199" s="345"/>
      <c r="CC199" s="345"/>
      <c r="CD199" s="345"/>
      <c r="CE199" s="345"/>
      <c r="CF199" s="345"/>
      <c r="CG199" s="345"/>
      <c r="CH199" s="345">
        <v>-37.200000000000003</v>
      </c>
      <c r="CI199" s="345">
        <v>51.46</v>
      </c>
      <c r="CJ199" s="345"/>
      <c r="CK199" s="345"/>
      <c r="CL199" s="345">
        <v>-39.68</v>
      </c>
      <c r="CM199" s="345">
        <v>-31.62</v>
      </c>
      <c r="CN199" s="345"/>
      <c r="CO199" s="345"/>
      <c r="CP199" s="345">
        <v>-3.72</v>
      </c>
      <c r="CQ199" s="345">
        <v>-68.2</v>
      </c>
      <c r="CR199" s="345">
        <v>-122.76</v>
      </c>
      <c r="CS199" s="345">
        <v>-62.62</v>
      </c>
      <c r="CT199" s="345"/>
      <c r="CU199" s="345"/>
      <c r="CV199" s="345"/>
      <c r="CW199" s="345"/>
      <c r="CX199" s="345"/>
      <c r="CY199" s="345"/>
      <c r="CZ199" s="345">
        <v>214.52</v>
      </c>
      <c r="DA199" s="345">
        <v>42.16</v>
      </c>
      <c r="DB199" s="345">
        <v>-233.12</v>
      </c>
      <c r="DC199" s="345">
        <v>6.2</v>
      </c>
      <c r="DE199" s="345"/>
      <c r="DF199" s="345"/>
      <c r="DG199" s="345"/>
      <c r="DH199" s="345"/>
      <c r="DI199" s="345">
        <v>-36.58</v>
      </c>
      <c r="DJ199" s="345">
        <v>-118.42</v>
      </c>
      <c r="DK199" s="345"/>
      <c r="DL199" s="345"/>
      <c r="DM199" s="345"/>
      <c r="DN199" s="345"/>
      <c r="DO199" s="345"/>
      <c r="DP199" s="345"/>
      <c r="DQ199" s="345">
        <v>57.66</v>
      </c>
      <c r="DR199" s="345">
        <v>279.62</v>
      </c>
      <c r="DS199" s="345">
        <v>66.959999999999994</v>
      </c>
      <c r="DT199" s="345">
        <v>41.54</v>
      </c>
      <c r="DU199" s="345"/>
      <c r="DV199" s="345"/>
      <c r="DW199" s="345"/>
      <c r="DX199" s="345"/>
      <c r="DY199" s="345">
        <v>-40.299999999999997</v>
      </c>
      <c r="DZ199" s="345">
        <v>-107.88</v>
      </c>
      <c r="EA199" s="345"/>
      <c r="EB199" s="345"/>
      <c r="EC199" s="345"/>
      <c r="ED199" s="345"/>
      <c r="EE199" s="345">
        <v>144.46</v>
      </c>
      <c r="EF199" s="345">
        <v>126.48</v>
      </c>
      <c r="EG199" s="345"/>
      <c r="EH199" s="345"/>
      <c r="EI199" s="345"/>
      <c r="EJ199" s="345"/>
      <c r="EK199" s="345"/>
      <c r="EL199" s="345"/>
      <c r="EM199" s="345"/>
      <c r="EN199" s="345"/>
      <c r="EO199" s="345"/>
      <c r="EP199" s="345"/>
      <c r="EQ199" s="345"/>
      <c r="ER199" s="345"/>
      <c r="ES199" s="345"/>
      <c r="ET199" s="345"/>
      <c r="EU199" s="345"/>
      <c r="EV199" s="345"/>
      <c r="EW199" s="345"/>
      <c r="EX199" s="345"/>
      <c r="EY199" s="345"/>
      <c r="EZ199" s="345"/>
      <c r="FA199" s="345"/>
      <c r="FB199" s="345"/>
      <c r="FC199" s="345"/>
      <c r="FD199" s="345"/>
      <c r="FE199" s="345"/>
      <c r="FF199" s="345"/>
      <c r="FG199" s="345"/>
      <c r="FH199" s="345"/>
      <c r="FI199" s="345"/>
      <c r="FJ199" s="345"/>
    </row>
    <row r="200" spans="1:166">
      <c r="A200" s="345">
        <v>84.94</v>
      </c>
      <c r="B200" s="345">
        <v>-30.38</v>
      </c>
      <c r="C200" s="345"/>
      <c r="D200" s="345"/>
      <c r="E200" s="345"/>
      <c r="F200" s="345"/>
      <c r="G200" s="345"/>
      <c r="H200" s="345"/>
      <c r="I200" s="345">
        <v>-24.8</v>
      </c>
      <c r="J200" s="345">
        <v>-392.46</v>
      </c>
      <c r="K200" s="345">
        <v>-22.32</v>
      </c>
      <c r="L200" s="345">
        <v>-309.38</v>
      </c>
      <c r="M200" s="345"/>
      <c r="N200" s="345"/>
      <c r="O200" s="345"/>
      <c r="P200" s="345"/>
      <c r="Q200" s="345"/>
      <c r="R200" s="345"/>
      <c r="S200" s="345"/>
      <c r="T200" s="345"/>
      <c r="U200" s="345"/>
      <c r="V200" s="345"/>
      <c r="W200" s="345"/>
      <c r="X200" s="345"/>
      <c r="Y200" s="345"/>
      <c r="Z200" s="345"/>
      <c r="AA200" s="345"/>
      <c r="AB200" s="345"/>
      <c r="AC200" s="345"/>
      <c r="AD200" s="345"/>
      <c r="AE200" s="345"/>
      <c r="AF200" s="345"/>
      <c r="AG200" s="345">
        <v>-10.54</v>
      </c>
      <c r="AH200" s="345">
        <v>-413.54</v>
      </c>
      <c r="AI200" s="345"/>
      <c r="AJ200" s="345"/>
      <c r="AK200" s="345"/>
      <c r="AL200" s="345"/>
      <c r="AM200" s="345">
        <v>75.64</v>
      </c>
      <c r="AN200" s="345">
        <v>-34.72</v>
      </c>
      <c r="AO200" s="345"/>
      <c r="AP200" s="345"/>
      <c r="AQ200" s="345"/>
      <c r="AR200" s="345"/>
      <c r="AS200" s="345"/>
      <c r="AT200" s="345"/>
      <c r="AU200" s="345"/>
      <c r="AV200" s="345"/>
      <c r="AW200" s="345">
        <v>-101.68</v>
      </c>
      <c r="AX200" s="345">
        <v>302.56</v>
      </c>
      <c r="AY200" s="345"/>
      <c r="AZ200" s="345"/>
      <c r="BA200" s="345"/>
      <c r="BB200" s="345"/>
      <c r="BC200" s="345"/>
      <c r="BD200" s="345"/>
      <c r="BE200" s="345"/>
      <c r="BF200" s="345"/>
      <c r="BG200" s="345"/>
      <c r="BH200" s="345"/>
      <c r="BI200" s="345"/>
      <c r="BJ200" s="345"/>
      <c r="BL200" s="345">
        <v>-161.82</v>
      </c>
      <c r="BM200" s="345">
        <v>-196.54</v>
      </c>
      <c r="BN200" s="345">
        <v>-4.34</v>
      </c>
      <c r="BO200" s="345">
        <v>53.94</v>
      </c>
      <c r="BP200" s="345">
        <v>-291.39999999999998</v>
      </c>
      <c r="BQ200" s="345">
        <v>-86.8</v>
      </c>
      <c r="BR200" s="345">
        <v>-228.16</v>
      </c>
      <c r="BS200" s="345">
        <v>51.46</v>
      </c>
      <c r="BT200" s="345">
        <v>-280.24</v>
      </c>
      <c r="BU200" s="345">
        <v>-10.54</v>
      </c>
      <c r="BV200" s="345">
        <v>-124.62</v>
      </c>
      <c r="BW200" s="345">
        <v>-68.819999999999993</v>
      </c>
      <c r="BX200" s="345"/>
      <c r="BY200" s="345"/>
      <c r="BZ200" s="345">
        <v>94.24</v>
      </c>
      <c r="CA200" s="345">
        <v>57.04</v>
      </c>
      <c r="CB200" s="345"/>
      <c r="CC200" s="345"/>
      <c r="CD200" s="345"/>
      <c r="CE200" s="345"/>
      <c r="CF200" s="345"/>
      <c r="CG200" s="345"/>
      <c r="CH200" s="345">
        <v>-37.200000000000003</v>
      </c>
      <c r="CI200" s="345">
        <v>50.22</v>
      </c>
      <c r="CJ200" s="345"/>
      <c r="CK200" s="345"/>
      <c r="CL200" s="345">
        <v>-39.68</v>
      </c>
      <c r="CM200" s="345">
        <v>-32.86</v>
      </c>
      <c r="CN200" s="345"/>
      <c r="CO200" s="345"/>
      <c r="CP200" s="345">
        <v>-3.72</v>
      </c>
      <c r="CQ200" s="345">
        <v>-65.72</v>
      </c>
      <c r="CR200" s="345">
        <v>-122.76</v>
      </c>
      <c r="CS200" s="345">
        <v>-62</v>
      </c>
      <c r="CT200" s="345"/>
      <c r="CU200" s="345"/>
      <c r="CV200" s="345"/>
      <c r="CW200" s="345"/>
      <c r="CX200" s="345"/>
      <c r="CY200" s="345"/>
      <c r="CZ200" s="345">
        <v>216.38</v>
      </c>
      <c r="DA200" s="345">
        <v>40.92</v>
      </c>
      <c r="DB200" s="345">
        <v>-234.98</v>
      </c>
      <c r="DC200" s="345">
        <v>6.2</v>
      </c>
      <c r="DE200" s="345"/>
      <c r="DF200" s="345"/>
      <c r="DG200" s="345"/>
      <c r="DH200" s="345"/>
      <c r="DI200" s="345">
        <v>-35.96</v>
      </c>
      <c r="DJ200" s="345">
        <v>-120.9</v>
      </c>
      <c r="DK200" s="345"/>
      <c r="DL200" s="345"/>
      <c r="DM200" s="345"/>
      <c r="DN200" s="345"/>
      <c r="DO200" s="345"/>
      <c r="DP200" s="345"/>
      <c r="DQ200" s="345">
        <v>54.56</v>
      </c>
      <c r="DR200" s="345">
        <v>283.33999999999997</v>
      </c>
      <c r="DS200" s="345">
        <v>67.58</v>
      </c>
      <c r="DT200" s="345">
        <v>42.78</v>
      </c>
      <c r="DU200" s="345"/>
      <c r="DV200" s="345"/>
      <c r="DW200" s="345"/>
      <c r="DX200" s="345"/>
      <c r="DY200" s="345">
        <v>-40.299999999999997</v>
      </c>
      <c r="DZ200" s="345">
        <v>-110.98</v>
      </c>
      <c r="EA200" s="345"/>
      <c r="EB200" s="345"/>
      <c r="EC200" s="345"/>
      <c r="ED200" s="345"/>
      <c r="EE200" s="345">
        <v>144.46</v>
      </c>
      <c r="EF200" s="345">
        <v>123.38</v>
      </c>
      <c r="EG200" s="345"/>
      <c r="EH200" s="345"/>
      <c r="EI200" s="345"/>
      <c r="EJ200" s="345"/>
      <c r="EK200" s="345"/>
      <c r="EL200" s="345"/>
      <c r="EM200" s="345"/>
      <c r="EN200" s="345"/>
      <c r="EO200" s="345"/>
      <c r="EP200" s="345"/>
      <c r="EQ200" s="345"/>
      <c r="ER200" s="345"/>
      <c r="ES200" s="345"/>
      <c r="ET200" s="345"/>
      <c r="EU200" s="345"/>
      <c r="EV200" s="345"/>
      <c r="EW200" s="345"/>
      <c r="EX200" s="345"/>
      <c r="EY200" s="345"/>
      <c r="EZ200" s="345"/>
      <c r="FA200" s="345"/>
      <c r="FB200" s="345"/>
      <c r="FC200" s="345"/>
      <c r="FD200" s="345"/>
      <c r="FE200" s="345"/>
      <c r="FF200" s="345"/>
      <c r="FG200" s="345"/>
      <c r="FH200" s="345"/>
      <c r="FI200" s="345"/>
      <c r="FJ200" s="345"/>
    </row>
    <row r="201" spans="1:166">
      <c r="A201" s="345">
        <v>84.32</v>
      </c>
      <c r="B201" s="345">
        <v>-24.18</v>
      </c>
      <c r="C201" s="345"/>
      <c r="D201" s="345"/>
      <c r="E201" s="345"/>
      <c r="F201" s="345"/>
      <c r="G201" s="345"/>
      <c r="H201" s="345"/>
      <c r="I201" s="345">
        <v>-24.8</v>
      </c>
      <c r="J201" s="345">
        <v>-395.56</v>
      </c>
      <c r="K201" s="345">
        <v>-19.22</v>
      </c>
      <c r="L201" s="345">
        <v>-313.10000000000002</v>
      </c>
      <c r="M201" s="345"/>
      <c r="N201" s="345"/>
      <c r="O201" s="345"/>
      <c r="P201" s="345"/>
      <c r="Q201" s="345"/>
      <c r="R201" s="345"/>
      <c r="S201" s="345"/>
      <c r="T201" s="345"/>
      <c r="U201" s="345"/>
      <c r="V201" s="345"/>
      <c r="W201" s="345"/>
      <c r="X201" s="345"/>
      <c r="Y201" s="345"/>
      <c r="Z201" s="345"/>
      <c r="AA201" s="345"/>
      <c r="AB201" s="345"/>
      <c r="AC201" s="345"/>
      <c r="AD201" s="345"/>
      <c r="AE201" s="345"/>
      <c r="AF201" s="345"/>
      <c r="AG201" s="345">
        <v>-11.16</v>
      </c>
      <c r="AH201" s="345">
        <v>-417.26</v>
      </c>
      <c r="AI201" s="345"/>
      <c r="AJ201" s="345"/>
      <c r="AK201" s="345"/>
      <c r="AL201" s="345"/>
      <c r="AM201" s="345">
        <v>75.64</v>
      </c>
      <c r="AN201" s="345">
        <v>-29.76</v>
      </c>
      <c r="AO201" s="345"/>
      <c r="AP201" s="345"/>
      <c r="AQ201" s="345"/>
      <c r="AR201" s="345"/>
      <c r="AS201" s="345"/>
      <c r="AT201" s="345"/>
      <c r="AU201" s="345"/>
      <c r="AV201" s="345"/>
      <c r="AW201" s="345">
        <v>-99.82</v>
      </c>
      <c r="AX201" s="345">
        <v>305.66000000000003</v>
      </c>
      <c r="AY201" s="345"/>
      <c r="AZ201" s="345"/>
      <c r="BA201" s="345"/>
      <c r="BB201" s="345"/>
      <c r="BC201" s="345"/>
      <c r="BD201" s="345"/>
      <c r="BE201" s="345"/>
      <c r="BF201" s="345"/>
      <c r="BG201" s="345"/>
      <c r="BH201" s="345"/>
      <c r="BI201" s="345"/>
      <c r="BJ201" s="345"/>
      <c r="BL201" s="345">
        <v>-164.3</v>
      </c>
      <c r="BM201" s="345">
        <v>-195.92</v>
      </c>
      <c r="BN201" s="345">
        <v>-1.24</v>
      </c>
      <c r="BO201" s="345">
        <v>55.18</v>
      </c>
      <c r="BP201" s="345">
        <v>-287.06</v>
      </c>
      <c r="BQ201" s="345">
        <v>-89.28</v>
      </c>
      <c r="BR201" s="345">
        <v>-231.26</v>
      </c>
      <c r="BS201" s="345">
        <v>52.08</v>
      </c>
      <c r="BT201" s="345">
        <v>-282.10000000000002</v>
      </c>
      <c r="BU201" s="345">
        <v>-13.02</v>
      </c>
      <c r="BV201" s="345">
        <v>-115.94</v>
      </c>
      <c r="BW201" s="345">
        <v>-71.3</v>
      </c>
      <c r="BX201" s="345"/>
      <c r="BY201" s="345"/>
      <c r="BZ201" s="345">
        <v>93</v>
      </c>
      <c r="CA201" s="345">
        <v>54.56</v>
      </c>
      <c r="CB201" s="345"/>
      <c r="CC201" s="345"/>
      <c r="CD201" s="345"/>
      <c r="CE201" s="345"/>
      <c r="CF201" s="345"/>
      <c r="CG201" s="345"/>
      <c r="CH201" s="345">
        <v>-32.24</v>
      </c>
      <c r="CI201" s="345">
        <v>50.84</v>
      </c>
      <c r="CJ201" s="345"/>
      <c r="CK201" s="345"/>
      <c r="CL201" s="345">
        <v>-39.68</v>
      </c>
      <c r="CM201" s="345">
        <v>-34.1</v>
      </c>
      <c r="CN201" s="345"/>
      <c r="CO201" s="345"/>
      <c r="CP201" s="345">
        <v>-8.68</v>
      </c>
      <c r="CQ201" s="345">
        <v>-64.48</v>
      </c>
      <c r="CR201" s="345">
        <v>-114.7</v>
      </c>
      <c r="CS201" s="345">
        <v>-61.38</v>
      </c>
      <c r="CT201" s="345"/>
      <c r="CU201" s="345"/>
      <c r="CV201" s="345"/>
      <c r="CW201" s="345"/>
      <c r="CX201" s="345"/>
      <c r="CY201" s="345"/>
      <c r="CZ201" s="345">
        <v>218.24</v>
      </c>
      <c r="DA201" s="345">
        <v>40.92</v>
      </c>
      <c r="DB201" s="345">
        <v>-240.56</v>
      </c>
      <c r="DC201" s="345">
        <v>6.2</v>
      </c>
      <c r="DE201" s="345"/>
      <c r="DF201" s="345"/>
      <c r="DG201" s="345"/>
      <c r="DH201" s="345"/>
      <c r="DI201" s="345">
        <v>-37.200000000000003</v>
      </c>
      <c r="DJ201" s="345">
        <v>-122.14</v>
      </c>
      <c r="DK201" s="345"/>
      <c r="DL201" s="345"/>
      <c r="DM201" s="345"/>
      <c r="DN201" s="345"/>
      <c r="DO201" s="345"/>
      <c r="DP201" s="345"/>
      <c r="DQ201" s="345">
        <v>52.7</v>
      </c>
      <c r="DR201" s="345">
        <v>285.82</v>
      </c>
      <c r="DS201" s="345">
        <v>71.3</v>
      </c>
      <c r="DT201" s="345">
        <v>44.64</v>
      </c>
      <c r="DU201" s="345"/>
      <c r="DV201" s="345"/>
      <c r="DW201" s="345"/>
      <c r="DX201" s="345"/>
      <c r="DY201" s="345">
        <v>-40.299999999999997</v>
      </c>
      <c r="DZ201" s="345">
        <v>-112.22</v>
      </c>
      <c r="EA201" s="345"/>
      <c r="EB201" s="345"/>
      <c r="EC201" s="345"/>
      <c r="ED201" s="345"/>
      <c r="EE201" s="345">
        <v>144.46</v>
      </c>
      <c r="EF201" s="345">
        <v>121.52</v>
      </c>
      <c r="EG201" s="345"/>
      <c r="EH201" s="345"/>
      <c r="EI201" s="345"/>
      <c r="EJ201" s="345"/>
      <c r="EK201" s="345"/>
      <c r="EL201" s="345"/>
      <c r="EM201" s="345"/>
      <c r="EN201" s="345"/>
      <c r="EO201" s="345"/>
      <c r="EP201" s="345"/>
      <c r="EQ201" s="345"/>
      <c r="ER201" s="345"/>
      <c r="ES201" s="345"/>
      <c r="ET201" s="345"/>
      <c r="EU201" s="345"/>
      <c r="EV201" s="345"/>
      <c r="EW201" s="345"/>
      <c r="EX201" s="345"/>
      <c r="EY201" s="345"/>
      <c r="EZ201" s="345"/>
      <c r="FA201" s="345"/>
      <c r="FB201" s="345"/>
      <c r="FC201" s="345"/>
      <c r="FD201" s="345"/>
      <c r="FE201" s="345"/>
      <c r="FF201" s="345"/>
      <c r="FG201" s="345"/>
      <c r="FH201" s="345"/>
      <c r="FI201" s="345"/>
      <c r="FJ201" s="345"/>
    </row>
    <row r="202" spans="1:166">
      <c r="A202" s="345">
        <v>79.98</v>
      </c>
      <c r="B202" s="345">
        <v>-21.08</v>
      </c>
      <c r="C202" s="345"/>
      <c r="D202" s="345"/>
      <c r="E202" s="345"/>
      <c r="F202" s="345"/>
      <c r="G202" s="345"/>
      <c r="H202" s="345"/>
      <c r="I202" s="345">
        <v>-26.66</v>
      </c>
      <c r="J202" s="345">
        <v>-399.9</v>
      </c>
      <c r="K202" s="345">
        <v>-19.22</v>
      </c>
      <c r="L202" s="345">
        <v>-316.82</v>
      </c>
      <c r="M202" s="345"/>
      <c r="N202" s="345"/>
      <c r="O202" s="345"/>
      <c r="P202" s="345"/>
      <c r="Q202" s="345"/>
      <c r="R202" s="345"/>
      <c r="S202" s="345"/>
      <c r="T202" s="345"/>
      <c r="U202" s="345"/>
      <c r="V202" s="345"/>
      <c r="W202" s="345"/>
      <c r="X202" s="345"/>
      <c r="Y202" s="345"/>
      <c r="Z202" s="345"/>
      <c r="AA202" s="345"/>
      <c r="AB202" s="345"/>
      <c r="AC202" s="345"/>
      <c r="AD202" s="345"/>
      <c r="AE202" s="345"/>
      <c r="AF202" s="345"/>
      <c r="AG202" s="345">
        <v>-11.16</v>
      </c>
      <c r="AH202" s="345">
        <v>-420.36</v>
      </c>
      <c r="AI202" s="345"/>
      <c r="AJ202" s="345"/>
      <c r="AK202" s="345"/>
      <c r="AL202" s="345"/>
      <c r="AM202" s="345">
        <v>74.400000000000006</v>
      </c>
      <c r="AN202" s="345">
        <v>-25.42</v>
      </c>
      <c r="AO202" s="345"/>
      <c r="AP202" s="345"/>
      <c r="AQ202" s="345"/>
      <c r="AR202" s="345"/>
      <c r="AS202" s="345"/>
      <c r="AT202" s="345"/>
      <c r="AU202" s="345"/>
      <c r="AV202" s="345"/>
      <c r="AW202" s="345">
        <v>-95.48</v>
      </c>
      <c r="AX202" s="345">
        <v>309.38</v>
      </c>
      <c r="AY202" s="345"/>
      <c r="AZ202" s="345"/>
      <c r="BA202" s="345"/>
      <c r="BB202" s="345"/>
      <c r="BC202" s="345"/>
      <c r="BD202" s="345"/>
      <c r="BE202" s="345"/>
      <c r="BF202" s="345"/>
      <c r="BG202" s="345"/>
      <c r="BH202" s="345"/>
      <c r="BI202" s="345"/>
      <c r="BJ202" s="345"/>
      <c r="BL202" s="345">
        <v>-164.92</v>
      </c>
      <c r="BM202" s="345">
        <v>-195.92</v>
      </c>
      <c r="BN202" s="345">
        <v>-0.62</v>
      </c>
      <c r="BO202" s="345">
        <v>57.66</v>
      </c>
      <c r="BP202" s="345">
        <v>-283.95999999999998</v>
      </c>
      <c r="BQ202" s="345">
        <v>-92.38</v>
      </c>
      <c r="BR202" s="345">
        <v>-230.64</v>
      </c>
      <c r="BS202" s="345">
        <v>53.32</v>
      </c>
      <c r="BT202" s="345">
        <v>-283.95999999999998</v>
      </c>
      <c r="BU202" s="345">
        <v>-16.12</v>
      </c>
      <c r="BV202" s="345">
        <v>-119.04</v>
      </c>
      <c r="BW202" s="345">
        <v>-71.3</v>
      </c>
      <c r="BX202" s="345"/>
      <c r="BY202" s="345"/>
      <c r="BZ202" s="345">
        <v>92.38</v>
      </c>
      <c r="CA202" s="345">
        <v>52.7</v>
      </c>
      <c r="CB202" s="345"/>
      <c r="CC202" s="345"/>
      <c r="CD202" s="345"/>
      <c r="CE202" s="345"/>
      <c r="CF202" s="345"/>
      <c r="CG202" s="345"/>
      <c r="CH202" s="345">
        <v>-29.76</v>
      </c>
      <c r="CI202" s="345">
        <v>50.84</v>
      </c>
      <c r="CJ202" s="345"/>
      <c r="CK202" s="345"/>
      <c r="CL202" s="345">
        <v>-40.299999999999997</v>
      </c>
      <c r="CM202" s="345">
        <v>-35.96</v>
      </c>
      <c r="CN202" s="345"/>
      <c r="CO202" s="345"/>
      <c r="CP202" s="345">
        <v>-9.92</v>
      </c>
      <c r="CQ202" s="345">
        <v>-63.24</v>
      </c>
      <c r="CR202" s="345">
        <v>-117.18</v>
      </c>
      <c r="CS202" s="345">
        <v>-62</v>
      </c>
      <c r="CT202" s="345"/>
      <c r="CU202" s="345"/>
      <c r="CV202" s="345"/>
      <c r="CW202" s="345"/>
      <c r="CX202" s="345"/>
      <c r="CY202" s="345"/>
      <c r="CZ202" s="345">
        <v>217.62</v>
      </c>
      <c r="DA202" s="345">
        <v>39.68</v>
      </c>
      <c r="DB202" s="345">
        <v>-242.42</v>
      </c>
      <c r="DC202" s="345">
        <v>8.68</v>
      </c>
      <c r="DE202" s="345"/>
      <c r="DF202" s="345"/>
      <c r="DG202" s="345"/>
      <c r="DH202" s="345"/>
      <c r="DI202" s="345">
        <v>-38.44</v>
      </c>
      <c r="DJ202" s="345">
        <v>-124.62</v>
      </c>
      <c r="DK202" s="345"/>
      <c r="DL202" s="345"/>
      <c r="DM202" s="345"/>
      <c r="DN202" s="345"/>
      <c r="DO202" s="345"/>
      <c r="DP202" s="345"/>
      <c r="DQ202" s="345">
        <v>52.7</v>
      </c>
      <c r="DR202" s="345">
        <v>285.82</v>
      </c>
      <c r="DS202" s="345">
        <v>70.06</v>
      </c>
      <c r="DT202" s="345">
        <v>44.64</v>
      </c>
      <c r="DU202" s="345"/>
      <c r="DV202" s="345"/>
      <c r="DW202" s="345"/>
      <c r="DX202" s="345"/>
      <c r="DY202" s="345">
        <v>-40.299999999999997</v>
      </c>
      <c r="DZ202" s="345">
        <v>-112.84</v>
      </c>
      <c r="EA202" s="345"/>
      <c r="EB202" s="345"/>
      <c r="EC202" s="345"/>
      <c r="ED202" s="345"/>
      <c r="EE202" s="345">
        <v>144.46</v>
      </c>
      <c r="EF202" s="345">
        <v>119.66</v>
      </c>
      <c r="EG202" s="345"/>
      <c r="EH202" s="345"/>
      <c r="EI202" s="345"/>
      <c r="EJ202" s="345"/>
      <c r="EK202" s="345"/>
      <c r="EL202" s="345"/>
      <c r="EM202" s="345"/>
      <c r="EN202" s="345"/>
      <c r="EO202" s="345"/>
      <c r="EP202" s="345"/>
      <c r="EQ202" s="345"/>
      <c r="ER202" s="345"/>
      <c r="ES202" s="345"/>
      <c r="ET202" s="345"/>
      <c r="EU202" s="345"/>
      <c r="EV202" s="345"/>
      <c r="EW202" s="345"/>
      <c r="EX202" s="345"/>
      <c r="EY202" s="345"/>
      <c r="EZ202" s="345"/>
      <c r="FA202" s="345"/>
      <c r="FB202" s="345"/>
      <c r="FC202" s="345"/>
      <c r="FD202" s="345"/>
      <c r="FE202" s="345"/>
      <c r="FF202" s="345"/>
      <c r="FG202" s="345"/>
      <c r="FH202" s="345"/>
      <c r="FI202" s="345"/>
      <c r="FJ202" s="345"/>
    </row>
    <row r="203" spans="1:166">
      <c r="A203" s="345">
        <v>82.46</v>
      </c>
      <c r="B203" s="345">
        <v>-16.12</v>
      </c>
      <c r="C203" s="345"/>
      <c r="D203" s="345"/>
      <c r="E203" s="345"/>
      <c r="F203" s="345"/>
      <c r="G203" s="345"/>
      <c r="H203" s="345"/>
      <c r="I203" s="345">
        <v>-27.9</v>
      </c>
      <c r="J203" s="345">
        <v>-403.62</v>
      </c>
      <c r="K203" s="345">
        <v>-17.98</v>
      </c>
      <c r="L203" s="345">
        <v>-317.44</v>
      </c>
      <c r="M203" s="345"/>
      <c r="N203" s="345"/>
      <c r="O203" s="345"/>
      <c r="P203" s="345"/>
      <c r="Q203" s="345"/>
      <c r="R203" s="345"/>
      <c r="S203" s="345"/>
      <c r="T203" s="345"/>
      <c r="U203" s="345"/>
      <c r="V203" s="345"/>
      <c r="W203" s="345"/>
      <c r="X203" s="345"/>
      <c r="Y203" s="345"/>
      <c r="Z203" s="345"/>
      <c r="AA203" s="345"/>
      <c r="AB203" s="345"/>
      <c r="AC203" s="345"/>
      <c r="AD203" s="345"/>
      <c r="AE203" s="345"/>
      <c r="AF203" s="345"/>
      <c r="AG203" s="345">
        <v>-11.78</v>
      </c>
      <c r="AH203" s="345">
        <v>-423.46</v>
      </c>
      <c r="AI203" s="345"/>
      <c r="AJ203" s="345"/>
      <c r="AK203" s="345"/>
      <c r="AL203" s="345"/>
      <c r="AM203" s="345">
        <v>76.88</v>
      </c>
      <c r="AN203" s="345">
        <v>-20.46</v>
      </c>
      <c r="AO203" s="345"/>
      <c r="AP203" s="345"/>
      <c r="AQ203" s="345"/>
      <c r="AR203" s="345"/>
      <c r="AS203" s="345"/>
      <c r="AT203" s="345"/>
      <c r="AU203" s="345"/>
      <c r="AV203" s="345"/>
      <c r="AW203" s="345">
        <v>-96.1</v>
      </c>
      <c r="AX203" s="345">
        <v>311.24</v>
      </c>
      <c r="AY203" s="345"/>
      <c r="AZ203" s="345"/>
      <c r="BA203" s="345"/>
      <c r="BB203" s="345"/>
      <c r="BC203" s="345"/>
      <c r="BD203" s="345"/>
      <c r="BE203" s="345"/>
      <c r="BF203" s="345"/>
      <c r="BG203" s="345"/>
      <c r="BH203" s="345"/>
      <c r="BI203" s="345"/>
      <c r="BJ203" s="345"/>
      <c r="BL203" s="345">
        <v>-166.78</v>
      </c>
      <c r="BM203" s="345">
        <v>-195.3</v>
      </c>
      <c r="BN203" s="345">
        <v>-3.1</v>
      </c>
      <c r="BO203" s="345">
        <v>58.28</v>
      </c>
      <c r="BP203" s="345">
        <v>-282.10000000000002</v>
      </c>
      <c r="BQ203" s="345">
        <v>-95.48</v>
      </c>
      <c r="BR203" s="345">
        <v>-229.4</v>
      </c>
      <c r="BS203" s="345">
        <v>57.04</v>
      </c>
      <c r="BT203" s="345">
        <v>-285.82</v>
      </c>
      <c r="BU203" s="345">
        <v>-17.36</v>
      </c>
      <c r="BV203" s="345">
        <v>-116.56</v>
      </c>
      <c r="BW203" s="345">
        <v>-70.06</v>
      </c>
      <c r="BX203" s="345"/>
      <c r="BY203" s="345"/>
      <c r="BZ203" s="345">
        <v>92.38</v>
      </c>
      <c r="CA203" s="345">
        <v>50.84</v>
      </c>
      <c r="CB203" s="345"/>
      <c r="CC203" s="345"/>
      <c r="CD203" s="345"/>
      <c r="CE203" s="345"/>
      <c r="CF203" s="345"/>
      <c r="CG203" s="345"/>
      <c r="CH203" s="345">
        <v>-27.9</v>
      </c>
      <c r="CI203" s="345">
        <v>49.6</v>
      </c>
      <c r="CJ203" s="345"/>
      <c r="CK203" s="345"/>
      <c r="CL203" s="345">
        <v>-40.299999999999997</v>
      </c>
      <c r="CM203" s="345">
        <v>-36.58</v>
      </c>
      <c r="CN203" s="345"/>
      <c r="CO203" s="345"/>
      <c r="CP203" s="345">
        <v>-13.02</v>
      </c>
      <c r="CQ203" s="345">
        <v>-65.099999999999994</v>
      </c>
      <c r="CR203" s="345">
        <v>-115.32</v>
      </c>
      <c r="CS203" s="345">
        <v>-61.38</v>
      </c>
      <c r="CT203" s="345"/>
      <c r="CU203" s="345"/>
      <c r="CV203" s="345"/>
      <c r="CW203" s="345"/>
      <c r="CX203" s="345"/>
      <c r="CY203" s="345"/>
      <c r="CZ203" s="345">
        <v>218.86</v>
      </c>
      <c r="DA203" s="345">
        <v>39.06</v>
      </c>
      <c r="DB203" s="345">
        <v>-244.9</v>
      </c>
      <c r="DC203" s="345">
        <v>13.64</v>
      </c>
      <c r="DE203" s="345"/>
      <c r="DF203" s="345"/>
      <c r="DG203" s="345"/>
      <c r="DH203" s="345"/>
      <c r="DI203" s="345">
        <v>-39.06</v>
      </c>
      <c r="DJ203" s="345">
        <v>-127.1</v>
      </c>
      <c r="DK203" s="345"/>
      <c r="DL203" s="345"/>
      <c r="DM203" s="345"/>
      <c r="DN203" s="345"/>
      <c r="DO203" s="345"/>
      <c r="DP203" s="345"/>
      <c r="DQ203" s="345">
        <v>50.84</v>
      </c>
      <c r="DR203" s="345">
        <v>292.02</v>
      </c>
      <c r="DS203" s="345">
        <v>66.34</v>
      </c>
      <c r="DT203" s="345">
        <v>44.02</v>
      </c>
      <c r="DU203" s="345"/>
      <c r="DV203" s="345"/>
      <c r="DW203" s="345"/>
      <c r="DX203" s="345"/>
      <c r="DY203" s="345">
        <v>-40.299999999999997</v>
      </c>
      <c r="DZ203" s="345">
        <v>-113.46</v>
      </c>
      <c r="EA203" s="345"/>
      <c r="EB203" s="345"/>
      <c r="EC203" s="345"/>
      <c r="ED203" s="345"/>
      <c r="EE203" s="345">
        <v>145.08000000000001</v>
      </c>
      <c r="EF203" s="345">
        <v>117.18</v>
      </c>
      <c r="EG203" s="345"/>
      <c r="EH203" s="345"/>
      <c r="EI203" s="345"/>
      <c r="EJ203" s="345"/>
      <c r="EK203" s="345"/>
      <c r="EL203" s="345"/>
      <c r="EM203" s="345"/>
      <c r="EN203" s="345"/>
      <c r="EO203" s="345"/>
      <c r="EP203" s="345"/>
      <c r="EQ203" s="345"/>
      <c r="ER203" s="345"/>
      <c r="ES203" s="345"/>
      <c r="ET203" s="345"/>
      <c r="EU203" s="345"/>
      <c r="EV203" s="345"/>
      <c r="EW203" s="345"/>
      <c r="EX203" s="345"/>
      <c r="EY203" s="345"/>
      <c r="EZ203" s="345"/>
      <c r="FA203" s="345"/>
      <c r="FB203" s="345"/>
      <c r="FC203" s="345"/>
      <c r="FD203" s="345"/>
      <c r="FE203" s="345"/>
      <c r="FF203" s="345"/>
      <c r="FG203" s="345"/>
      <c r="FH203" s="345"/>
      <c r="FI203" s="345"/>
      <c r="FJ203" s="345"/>
    </row>
    <row r="204" spans="1:166">
      <c r="A204" s="345">
        <v>84.94</v>
      </c>
      <c r="B204" s="345">
        <v>-16.12</v>
      </c>
      <c r="C204" s="345"/>
      <c r="D204" s="345"/>
      <c r="E204" s="345"/>
      <c r="F204" s="345"/>
      <c r="G204" s="345"/>
      <c r="H204" s="345"/>
      <c r="I204" s="345">
        <v>-29.14</v>
      </c>
      <c r="J204" s="345">
        <v>-406.1</v>
      </c>
      <c r="K204" s="345">
        <v>-12.4</v>
      </c>
      <c r="L204" s="345">
        <v>-319.92</v>
      </c>
      <c r="M204" s="345"/>
      <c r="N204" s="345"/>
      <c r="O204" s="345"/>
      <c r="P204" s="345"/>
      <c r="Q204" s="345"/>
      <c r="R204" s="345"/>
      <c r="S204" s="345"/>
      <c r="T204" s="345"/>
      <c r="U204" s="345"/>
      <c r="V204" s="345"/>
      <c r="W204" s="345"/>
      <c r="X204" s="345"/>
      <c r="Y204" s="345"/>
      <c r="Z204" s="345"/>
      <c r="AA204" s="345"/>
      <c r="AB204" s="345"/>
      <c r="AC204" s="345"/>
      <c r="AD204" s="345"/>
      <c r="AE204" s="345"/>
      <c r="AF204" s="345"/>
      <c r="AG204" s="345">
        <v>-12.4</v>
      </c>
      <c r="AH204" s="345">
        <v>-425.32</v>
      </c>
      <c r="AI204" s="345"/>
      <c r="AJ204" s="345"/>
      <c r="AK204" s="345"/>
      <c r="AL204" s="345"/>
      <c r="AM204" s="345">
        <v>79.36</v>
      </c>
      <c r="AN204" s="345">
        <v>-16.739999999999998</v>
      </c>
      <c r="AO204" s="345"/>
      <c r="AP204" s="345"/>
      <c r="AQ204" s="345"/>
      <c r="AR204" s="345"/>
      <c r="AS204" s="345"/>
      <c r="AT204" s="345"/>
      <c r="AU204" s="345"/>
      <c r="AV204" s="345"/>
      <c r="AW204" s="345">
        <v>-93.62</v>
      </c>
      <c r="AX204" s="345">
        <v>310.62</v>
      </c>
      <c r="AY204" s="345"/>
      <c r="AZ204" s="345"/>
      <c r="BA204" s="345"/>
      <c r="BB204" s="345"/>
      <c r="BC204" s="345"/>
      <c r="BD204" s="345"/>
      <c r="BE204" s="345"/>
      <c r="BF204" s="345"/>
      <c r="BG204" s="345"/>
      <c r="BH204" s="345"/>
      <c r="BI204" s="345"/>
      <c r="BJ204" s="345"/>
      <c r="BL204" s="345">
        <v>-169.26</v>
      </c>
      <c r="BM204" s="345">
        <v>-195.3</v>
      </c>
      <c r="BN204" s="345">
        <v>-2.48</v>
      </c>
      <c r="BO204" s="345">
        <v>57.66</v>
      </c>
      <c r="BP204" s="345">
        <v>-281.48</v>
      </c>
      <c r="BQ204" s="345">
        <v>-99.2</v>
      </c>
      <c r="BR204" s="345">
        <v>-230.64</v>
      </c>
      <c r="BS204" s="345">
        <v>58.28</v>
      </c>
      <c r="BT204" s="345">
        <v>-287.68</v>
      </c>
      <c r="BU204" s="345">
        <v>-19.84</v>
      </c>
      <c r="BV204" s="345">
        <v>-117.18</v>
      </c>
      <c r="BW204" s="345">
        <v>-69.44</v>
      </c>
      <c r="BX204" s="345"/>
      <c r="BY204" s="345"/>
      <c r="BZ204" s="345">
        <v>93</v>
      </c>
      <c r="CA204" s="345">
        <v>48.98</v>
      </c>
      <c r="CB204" s="345"/>
      <c r="CC204" s="345"/>
      <c r="CD204" s="345"/>
      <c r="CE204" s="345"/>
      <c r="CF204" s="345"/>
      <c r="CG204" s="345"/>
      <c r="CH204" s="345">
        <v>-26.04</v>
      </c>
      <c r="CI204" s="345">
        <v>47.12</v>
      </c>
      <c r="CJ204" s="345"/>
      <c r="CK204" s="345"/>
      <c r="CL204" s="345">
        <v>-41.54</v>
      </c>
      <c r="CM204" s="345">
        <v>-35.340000000000003</v>
      </c>
      <c r="CN204" s="345"/>
      <c r="CO204" s="345"/>
      <c r="CP204" s="345">
        <v>-14.88</v>
      </c>
      <c r="CQ204" s="345">
        <v>-65.72</v>
      </c>
      <c r="CR204" s="345">
        <v>-114.08</v>
      </c>
      <c r="CS204" s="345">
        <v>-60.14</v>
      </c>
      <c r="CT204" s="345"/>
      <c r="CU204" s="345"/>
      <c r="CV204" s="345"/>
      <c r="CW204" s="345"/>
      <c r="CX204" s="345"/>
      <c r="CY204" s="345"/>
      <c r="CZ204" s="345">
        <v>221.34</v>
      </c>
      <c r="DA204" s="345">
        <v>40.92</v>
      </c>
      <c r="DB204" s="345">
        <v>-249.86</v>
      </c>
      <c r="DC204" s="345">
        <v>14.88</v>
      </c>
      <c r="DE204" s="345"/>
      <c r="DF204" s="345"/>
      <c r="DG204" s="345"/>
      <c r="DH204" s="345"/>
      <c r="DI204" s="345">
        <v>-37.82</v>
      </c>
      <c r="DJ204" s="345">
        <v>-130.19999999999999</v>
      </c>
      <c r="DK204" s="345"/>
      <c r="DL204" s="345"/>
      <c r="DM204" s="345"/>
      <c r="DN204" s="345"/>
      <c r="DO204" s="345"/>
      <c r="DP204" s="345"/>
      <c r="DQ204" s="345">
        <v>48.36</v>
      </c>
      <c r="DR204" s="345">
        <v>293.26</v>
      </c>
      <c r="DS204" s="345">
        <v>59.52</v>
      </c>
      <c r="DT204" s="345">
        <v>41.54</v>
      </c>
      <c r="DU204" s="345"/>
      <c r="DV204" s="345"/>
      <c r="DW204" s="345"/>
      <c r="DX204" s="345"/>
      <c r="DY204" s="345">
        <v>-37.200000000000003</v>
      </c>
      <c r="DZ204" s="345">
        <v>-113.46</v>
      </c>
      <c r="EA204" s="345"/>
      <c r="EB204" s="345"/>
      <c r="EC204" s="345"/>
      <c r="ED204" s="345"/>
      <c r="EE204" s="345">
        <v>141.97999999999999</v>
      </c>
      <c r="EF204" s="345">
        <v>115.94</v>
      </c>
      <c r="EG204" s="345"/>
      <c r="EH204" s="345"/>
      <c r="EI204" s="345"/>
      <c r="EJ204" s="345"/>
      <c r="EK204" s="345"/>
      <c r="EL204" s="345"/>
      <c r="EM204" s="345"/>
      <c r="EN204" s="345"/>
      <c r="EO204" s="345"/>
      <c r="EP204" s="345"/>
      <c r="EQ204" s="345"/>
      <c r="ER204" s="345"/>
      <c r="ES204" s="345"/>
      <c r="ET204" s="345"/>
      <c r="EU204" s="345"/>
      <c r="EV204" s="345"/>
      <c r="EW204" s="345"/>
      <c r="EX204" s="345"/>
      <c r="EY204" s="345"/>
      <c r="EZ204" s="345"/>
      <c r="FA204" s="345"/>
      <c r="FB204" s="345"/>
      <c r="FC204" s="345"/>
      <c r="FD204" s="345"/>
      <c r="FE204" s="345"/>
      <c r="FF204" s="345"/>
      <c r="FG204" s="345"/>
      <c r="FH204" s="345"/>
      <c r="FI204" s="345"/>
      <c r="FJ204" s="345"/>
    </row>
    <row r="205" spans="1:166">
      <c r="A205" s="345">
        <v>86.18</v>
      </c>
      <c r="B205" s="345">
        <v>-11.78</v>
      </c>
      <c r="C205" s="345"/>
      <c r="D205" s="345"/>
      <c r="E205" s="345"/>
      <c r="F205" s="345"/>
      <c r="G205" s="345"/>
      <c r="H205" s="345"/>
      <c r="I205" s="345">
        <v>-29.76</v>
      </c>
      <c r="J205" s="345">
        <v>-408.58</v>
      </c>
      <c r="K205" s="345">
        <v>-11.78</v>
      </c>
      <c r="L205" s="345">
        <v>-321.16000000000003</v>
      </c>
      <c r="M205" s="345"/>
      <c r="N205" s="345"/>
      <c r="O205" s="345"/>
      <c r="P205" s="345"/>
      <c r="Q205" s="345"/>
      <c r="R205" s="345"/>
      <c r="S205" s="345"/>
      <c r="T205" s="345"/>
      <c r="U205" s="345"/>
      <c r="V205" s="345"/>
      <c r="W205" s="345"/>
      <c r="X205" s="345"/>
      <c r="Y205" s="345"/>
      <c r="Z205" s="345"/>
      <c r="AA205" s="345"/>
      <c r="AB205" s="345"/>
      <c r="AC205" s="345"/>
      <c r="AD205" s="345"/>
      <c r="AE205" s="345"/>
      <c r="AF205" s="345"/>
      <c r="AG205" s="345">
        <v>-12.4</v>
      </c>
      <c r="AH205" s="345">
        <v>-426.56</v>
      </c>
      <c r="AI205" s="345"/>
      <c r="AJ205" s="345"/>
      <c r="AK205" s="345"/>
      <c r="AL205" s="345"/>
      <c r="AM205" s="345">
        <v>80.599999999999994</v>
      </c>
      <c r="AN205" s="345">
        <v>-14.26</v>
      </c>
      <c r="AO205" s="345"/>
      <c r="AP205" s="345"/>
      <c r="AQ205" s="345"/>
      <c r="AR205" s="345"/>
      <c r="AS205" s="345"/>
      <c r="AT205" s="345"/>
      <c r="AU205" s="345"/>
      <c r="AV205" s="345"/>
      <c r="AW205" s="345">
        <v>-93.62</v>
      </c>
      <c r="AX205" s="345">
        <v>311.24</v>
      </c>
      <c r="AY205" s="345"/>
      <c r="AZ205" s="345"/>
      <c r="BA205" s="345"/>
      <c r="BB205" s="345"/>
      <c r="BC205" s="345"/>
      <c r="BD205" s="345"/>
      <c r="BE205" s="345"/>
      <c r="BF205" s="345"/>
      <c r="BG205" s="345"/>
      <c r="BH205" s="345"/>
      <c r="BI205" s="345"/>
      <c r="BJ205" s="345"/>
      <c r="BL205" s="345">
        <v>-170.5</v>
      </c>
      <c r="BM205" s="345">
        <v>-195.3</v>
      </c>
      <c r="BN205" s="345">
        <v>-6.82</v>
      </c>
      <c r="BO205" s="345">
        <v>60.14</v>
      </c>
      <c r="BP205" s="345">
        <v>-280.86</v>
      </c>
      <c r="BQ205" s="345">
        <v>-100.44</v>
      </c>
      <c r="BR205" s="345">
        <v>-231.26</v>
      </c>
      <c r="BS205" s="345">
        <v>59.52</v>
      </c>
      <c r="BT205" s="345">
        <v>-288.3</v>
      </c>
      <c r="BU205" s="345">
        <v>-21.7</v>
      </c>
      <c r="BV205" s="345">
        <v>-118.42</v>
      </c>
      <c r="BW205" s="345">
        <v>-72.540000000000006</v>
      </c>
      <c r="BX205" s="345"/>
      <c r="BY205" s="345"/>
      <c r="BZ205" s="345">
        <v>95.48</v>
      </c>
      <c r="CA205" s="345">
        <v>45.88</v>
      </c>
      <c r="CB205" s="345"/>
      <c r="CC205" s="345"/>
      <c r="CD205" s="345"/>
      <c r="CE205" s="345"/>
      <c r="CF205" s="345"/>
      <c r="CG205" s="345"/>
      <c r="CH205" s="345">
        <v>-24.8</v>
      </c>
      <c r="CI205" s="345">
        <v>45.88</v>
      </c>
      <c r="CJ205" s="345"/>
      <c r="CK205" s="345"/>
      <c r="CL205" s="345">
        <v>-42.78</v>
      </c>
      <c r="CM205" s="345">
        <v>-35.340000000000003</v>
      </c>
      <c r="CN205" s="345"/>
      <c r="CO205" s="345"/>
      <c r="CP205" s="345">
        <v>-16.739999999999998</v>
      </c>
      <c r="CQ205" s="345">
        <v>-65.72</v>
      </c>
      <c r="CR205" s="345">
        <v>-114.08</v>
      </c>
      <c r="CS205" s="345">
        <v>-58.9</v>
      </c>
      <c r="CT205" s="345"/>
      <c r="CU205" s="345"/>
      <c r="CV205" s="345"/>
      <c r="CW205" s="345"/>
      <c r="CX205" s="345"/>
      <c r="CY205" s="345"/>
      <c r="CZ205" s="345">
        <v>221.96</v>
      </c>
      <c r="DA205" s="345">
        <v>37.82</v>
      </c>
      <c r="DB205" s="345">
        <v>-249.86</v>
      </c>
      <c r="DC205" s="345">
        <v>18.600000000000001</v>
      </c>
      <c r="DE205" s="345"/>
      <c r="DF205" s="345"/>
      <c r="DG205" s="345"/>
      <c r="DH205" s="345"/>
      <c r="DI205" s="345">
        <v>-37.82</v>
      </c>
      <c r="DJ205" s="345">
        <v>-130.19999999999999</v>
      </c>
      <c r="DK205" s="345"/>
      <c r="DL205" s="345"/>
      <c r="DM205" s="345"/>
      <c r="DN205" s="345"/>
      <c r="DO205" s="345"/>
      <c r="DP205" s="345"/>
      <c r="DQ205" s="345"/>
      <c r="DR205" s="345"/>
      <c r="DS205" s="345">
        <v>59.52</v>
      </c>
      <c r="DT205" s="345">
        <v>40.92</v>
      </c>
      <c r="DU205" s="345"/>
      <c r="DV205" s="345"/>
      <c r="DW205" s="345"/>
      <c r="DX205" s="345"/>
      <c r="DY205" s="345">
        <v>-35.340000000000003</v>
      </c>
      <c r="DZ205" s="345">
        <v>-113.46</v>
      </c>
      <c r="EA205" s="345"/>
      <c r="EB205" s="345"/>
      <c r="EC205" s="345"/>
      <c r="ED205" s="345"/>
      <c r="EE205" s="345">
        <v>141.36000000000001</v>
      </c>
      <c r="EF205" s="345">
        <v>112.84</v>
      </c>
      <c r="EG205" s="345"/>
      <c r="EH205" s="345"/>
      <c r="EI205" s="345"/>
      <c r="EJ205" s="345"/>
      <c r="EK205" s="345"/>
      <c r="EL205" s="345"/>
      <c r="EM205" s="345"/>
      <c r="EN205" s="345"/>
      <c r="EO205" s="345"/>
      <c r="EP205" s="345"/>
      <c r="EQ205" s="345"/>
      <c r="ER205" s="345"/>
      <c r="ES205" s="345"/>
      <c r="ET205" s="345"/>
      <c r="EU205" s="345"/>
      <c r="EV205" s="345"/>
      <c r="EW205" s="345"/>
      <c r="EX205" s="345"/>
      <c r="EY205" s="345"/>
      <c r="EZ205" s="345"/>
      <c r="FA205" s="345"/>
      <c r="FB205" s="345"/>
      <c r="FC205" s="345"/>
      <c r="FD205" s="345"/>
      <c r="FE205" s="345"/>
      <c r="FF205" s="345"/>
      <c r="FG205" s="345"/>
      <c r="FH205" s="345"/>
      <c r="FI205" s="345"/>
      <c r="FJ205" s="345"/>
    </row>
    <row r="206" spans="1:166">
      <c r="A206" s="345">
        <v>95.48</v>
      </c>
      <c r="B206" s="345">
        <v>-8.68</v>
      </c>
      <c r="C206" s="345"/>
      <c r="D206" s="345"/>
      <c r="E206" s="345"/>
      <c r="F206" s="345"/>
      <c r="G206" s="345"/>
      <c r="H206" s="345"/>
      <c r="I206" s="345">
        <v>-29.76</v>
      </c>
      <c r="J206" s="345">
        <v>-411.06</v>
      </c>
      <c r="K206" s="345">
        <v>-12.4</v>
      </c>
      <c r="L206" s="345">
        <v>-325.5</v>
      </c>
      <c r="M206" s="345"/>
      <c r="N206" s="345"/>
      <c r="O206" s="345"/>
      <c r="P206" s="345"/>
      <c r="Q206" s="345"/>
      <c r="R206" s="345"/>
      <c r="S206" s="345"/>
      <c r="T206" s="345"/>
      <c r="U206" s="345"/>
      <c r="V206" s="345"/>
      <c r="W206" s="345"/>
      <c r="X206" s="345"/>
      <c r="Y206" s="345"/>
      <c r="Z206" s="345"/>
      <c r="AA206" s="345"/>
      <c r="AB206" s="345"/>
      <c r="AC206" s="345"/>
      <c r="AD206" s="345"/>
      <c r="AE206" s="345"/>
      <c r="AF206" s="345"/>
      <c r="AG206" s="345">
        <v>-12.4</v>
      </c>
      <c r="AH206" s="345">
        <v>-429.66</v>
      </c>
      <c r="AI206" s="345"/>
      <c r="AJ206" s="345"/>
      <c r="AK206" s="345"/>
      <c r="AL206" s="345"/>
      <c r="AM206" s="345">
        <v>82.46</v>
      </c>
      <c r="AN206" s="345">
        <v>-11.78</v>
      </c>
      <c r="AO206" s="345"/>
      <c r="AP206" s="345"/>
      <c r="AQ206" s="345"/>
      <c r="AR206" s="345"/>
      <c r="AS206" s="345"/>
      <c r="AT206" s="345"/>
      <c r="AU206" s="345"/>
      <c r="AV206" s="345"/>
      <c r="AW206" s="345">
        <v>-93.62</v>
      </c>
      <c r="AX206" s="345">
        <v>313.72000000000003</v>
      </c>
      <c r="AY206" s="345"/>
      <c r="AZ206" s="345"/>
      <c r="BA206" s="345"/>
      <c r="BB206" s="345"/>
      <c r="BC206" s="345"/>
      <c r="BD206" s="345"/>
      <c r="BE206" s="345"/>
      <c r="BF206" s="345"/>
      <c r="BG206" s="345"/>
      <c r="BH206" s="345"/>
      <c r="BI206" s="345"/>
      <c r="BJ206" s="345"/>
      <c r="BL206" s="345">
        <v>-171.74</v>
      </c>
      <c r="BM206" s="345">
        <v>-197.78</v>
      </c>
      <c r="BN206" s="345">
        <v>-6.2</v>
      </c>
      <c r="BO206" s="345">
        <v>64.48</v>
      </c>
      <c r="BP206" s="345">
        <v>-279.62</v>
      </c>
      <c r="BQ206" s="345">
        <v>-100.44</v>
      </c>
      <c r="BR206" s="345">
        <v>-231.26</v>
      </c>
      <c r="BS206" s="345">
        <v>58.28</v>
      </c>
      <c r="BT206" s="345">
        <v>-288.3</v>
      </c>
      <c r="BU206" s="345">
        <v>-24.8</v>
      </c>
      <c r="BV206" s="345">
        <v>-120.28</v>
      </c>
      <c r="BW206" s="345">
        <v>-74.400000000000006</v>
      </c>
      <c r="BX206" s="345"/>
      <c r="BY206" s="345"/>
      <c r="BZ206" s="345">
        <v>97.34</v>
      </c>
      <c r="CA206" s="345">
        <v>43.4</v>
      </c>
      <c r="CB206" s="345"/>
      <c r="CC206" s="345"/>
      <c r="CD206" s="345"/>
      <c r="CE206" s="345"/>
      <c r="CF206" s="345"/>
      <c r="CG206" s="345"/>
      <c r="CH206" s="345">
        <v>-22.32</v>
      </c>
      <c r="CI206" s="345">
        <v>39.68</v>
      </c>
      <c r="CJ206" s="345"/>
      <c r="CK206" s="345"/>
      <c r="CL206" s="345">
        <v>-43.4</v>
      </c>
      <c r="CM206" s="345">
        <v>-35.340000000000003</v>
      </c>
      <c r="CN206" s="345"/>
      <c r="CO206" s="345"/>
      <c r="CP206" s="345">
        <v>-16.739999999999998</v>
      </c>
      <c r="CQ206" s="345">
        <v>-68.2</v>
      </c>
      <c r="CR206" s="345">
        <v>-113.46</v>
      </c>
      <c r="CS206" s="345">
        <v>-57.04</v>
      </c>
      <c r="CT206" s="345"/>
      <c r="CU206" s="345"/>
      <c r="CV206" s="345"/>
      <c r="CW206" s="345"/>
      <c r="CX206" s="345"/>
      <c r="CY206" s="345"/>
      <c r="CZ206" s="345">
        <v>223.2</v>
      </c>
      <c r="DA206" s="345">
        <v>35.96</v>
      </c>
      <c r="DB206" s="345">
        <v>-252.34</v>
      </c>
      <c r="DC206" s="345">
        <v>21.08</v>
      </c>
      <c r="DE206" s="345"/>
      <c r="DF206" s="345"/>
      <c r="DG206" s="345"/>
      <c r="DH206" s="345"/>
      <c r="DI206" s="345">
        <v>-35.96</v>
      </c>
      <c r="DJ206" s="345">
        <v>-130.82</v>
      </c>
      <c r="DK206" s="345"/>
      <c r="DL206" s="345"/>
      <c r="DM206" s="345"/>
      <c r="DN206" s="345"/>
      <c r="DO206" s="345"/>
      <c r="DP206" s="345"/>
      <c r="DQ206" s="345"/>
      <c r="DR206" s="345"/>
      <c r="DS206" s="345">
        <v>59.52</v>
      </c>
      <c r="DT206" s="345">
        <v>40.92</v>
      </c>
      <c r="DU206" s="345"/>
      <c r="DV206" s="345"/>
      <c r="DW206" s="345"/>
      <c r="DX206" s="345"/>
      <c r="DY206" s="345">
        <v>-39.68</v>
      </c>
      <c r="DZ206" s="345">
        <v>-114.7</v>
      </c>
      <c r="EA206" s="345"/>
      <c r="EB206" s="345"/>
      <c r="EC206" s="345"/>
      <c r="ED206" s="345"/>
      <c r="EE206" s="345">
        <v>141.36000000000001</v>
      </c>
      <c r="EF206" s="345">
        <v>111.6</v>
      </c>
      <c r="EG206" s="345"/>
      <c r="EH206" s="345"/>
      <c r="EI206" s="345"/>
      <c r="EJ206" s="345"/>
      <c r="EK206" s="345"/>
      <c r="EL206" s="345"/>
      <c r="EM206" s="345"/>
      <c r="EN206" s="345"/>
      <c r="EO206" s="345"/>
      <c r="EP206" s="345"/>
      <c r="EQ206" s="345"/>
      <c r="ER206" s="345"/>
      <c r="ES206" s="345"/>
      <c r="ET206" s="345"/>
      <c r="EU206" s="345"/>
      <c r="EV206" s="345"/>
      <c r="EW206" s="345"/>
      <c r="EX206" s="345"/>
      <c r="EY206" s="345"/>
      <c r="EZ206" s="345"/>
      <c r="FA206" s="345"/>
      <c r="FB206" s="345"/>
      <c r="FC206" s="345"/>
      <c r="FD206" s="345"/>
      <c r="FE206" s="345"/>
      <c r="FF206" s="345"/>
      <c r="FG206" s="345"/>
      <c r="FH206" s="345"/>
      <c r="FI206" s="345"/>
      <c r="FJ206" s="345"/>
    </row>
    <row r="207" spans="1:166">
      <c r="A207" s="345">
        <v>94.24</v>
      </c>
      <c r="B207" s="345">
        <v>-6.2</v>
      </c>
      <c r="C207" s="345"/>
      <c r="D207" s="345"/>
      <c r="E207" s="345"/>
      <c r="F207" s="345"/>
      <c r="G207" s="345"/>
      <c r="H207" s="345"/>
      <c r="I207" s="345">
        <v>-29.14</v>
      </c>
      <c r="J207" s="345">
        <v>-413.54</v>
      </c>
      <c r="K207" s="345">
        <v>-11.16</v>
      </c>
      <c r="L207" s="345">
        <v>-326.74</v>
      </c>
      <c r="M207" s="345"/>
      <c r="N207" s="345"/>
      <c r="O207" s="345"/>
      <c r="P207" s="345"/>
      <c r="Q207" s="345"/>
      <c r="R207" s="345"/>
      <c r="S207" s="345"/>
      <c r="T207" s="345"/>
      <c r="U207" s="345"/>
      <c r="V207" s="345"/>
      <c r="W207" s="345"/>
      <c r="X207" s="345"/>
      <c r="Y207" s="345"/>
      <c r="Z207" s="345"/>
      <c r="AA207" s="345"/>
      <c r="AB207" s="345"/>
      <c r="AC207" s="345"/>
      <c r="AD207" s="345"/>
      <c r="AE207" s="345"/>
      <c r="AF207" s="345"/>
      <c r="AG207" s="345">
        <v>-11.78</v>
      </c>
      <c r="AH207" s="345">
        <v>-432.76</v>
      </c>
      <c r="AI207" s="345"/>
      <c r="AJ207" s="345"/>
      <c r="AK207" s="345"/>
      <c r="AL207" s="345"/>
      <c r="AM207" s="345">
        <v>84.94</v>
      </c>
      <c r="AN207" s="345">
        <v>-9.3000000000000007</v>
      </c>
      <c r="AO207" s="345"/>
      <c r="AP207" s="345"/>
      <c r="AQ207" s="345"/>
      <c r="AR207" s="345"/>
      <c r="AS207" s="345"/>
      <c r="AT207" s="345"/>
      <c r="AU207" s="345"/>
      <c r="AV207" s="345"/>
      <c r="AW207" s="345">
        <v>-99.2</v>
      </c>
      <c r="AX207" s="345">
        <v>314.33999999999997</v>
      </c>
      <c r="AY207" s="345"/>
      <c r="AZ207" s="345"/>
      <c r="BA207" s="345"/>
      <c r="BB207" s="345"/>
      <c r="BC207" s="345"/>
      <c r="BD207" s="345"/>
      <c r="BE207" s="345"/>
      <c r="BF207" s="345"/>
      <c r="BG207" s="345"/>
      <c r="BH207" s="345"/>
      <c r="BI207" s="345"/>
      <c r="BJ207" s="345"/>
      <c r="BL207" s="345">
        <v>-172.36</v>
      </c>
      <c r="BM207" s="345">
        <v>-200.26</v>
      </c>
      <c r="BN207" s="345">
        <v>-6.82</v>
      </c>
      <c r="BO207" s="345">
        <v>68.2</v>
      </c>
      <c r="BP207" s="345">
        <v>-280.86</v>
      </c>
      <c r="BQ207" s="345">
        <v>-103.54</v>
      </c>
      <c r="BR207" s="345">
        <v>-230.64</v>
      </c>
      <c r="BS207" s="345">
        <v>58.9</v>
      </c>
      <c r="BT207" s="345">
        <v>-288.92</v>
      </c>
      <c r="BU207" s="345">
        <v>-26.66</v>
      </c>
      <c r="BV207" s="345">
        <v>-119.66</v>
      </c>
      <c r="BW207" s="345">
        <v>-73.78</v>
      </c>
      <c r="BX207" s="345"/>
      <c r="BY207" s="345"/>
      <c r="BZ207" s="345">
        <v>99.82</v>
      </c>
      <c r="CA207" s="345">
        <v>40.299999999999997</v>
      </c>
      <c r="CB207" s="345"/>
      <c r="CC207" s="345"/>
      <c r="CD207" s="345"/>
      <c r="CE207" s="345"/>
      <c r="CF207" s="345"/>
      <c r="CG207" s="345"/>
      <c r="CH207" s="345">
        <v>-17.36</v>
      </c>
      <c r="CI207" s="345">
        <v>38.44</v>
      </c>
      <c r="CJ207" s="345"/>
      <c r="CK207" s="345"/>
      <c r="CL207" s="345">
        <v>-44.64</v>
      </c>
      <c r="CM207" s="345">
        <v>-35.340000000000003</v>
      </c>
      <c r="CN207" s="345"/>
      <c r="CO207" s="345"/>
      <c r="CP207" s="345">
        <v>-18.600000000000001</v>
      </c>
      <c r="CQ207" s="345">
        <v>-71.92</v>
      </c>
      <c r="CR207" s="345">
        <v>-112.84</v>
      </c>
      <c r="CS207" s="345">
        <v>-53.32</v>
      </c>
      <c r="CT207" s="345"/>
      <c r="CU207" s="345"/>
      <c r="CV207" s="345"/>
      <c r="CW207" s="345"/>
      <c r="CX207" s="345"/>
      <c r="CY207" s="345"/>
      <c r="CZ207" s="345">
        <v>224.44</v>
      </c>
      <c r="DA207" s="345">
        <v>34.1</v>
      </c>
      <c r="DB207" s="345">
        <v>-254.82</v>
      </c>
      <c r="DC207" s="345">
        <v>25.42</v>
      </c>
      <c r="DE207" s="345"/>
      <c r="DF207" s="345"/>
      <c r="DG207" s="345"/>
      <c r="DH207" s="345"/>
      <c r="DI207" s="345">
        <v>-32.86</v>
      </c>
      <c r="DJ207" s="345">
        <v>-130.82</v>
      </c>
      <c r="DK207" s="345"/>
      <c r="DL207" s="345"/>
      <c r="DM207" s="345"/>
      <c r="DN207" s="345"/>
      <c r="DO207" s="345"/>
      <c r="DP207" s="345"/>
      <c r="DQ207" s="345"/>
      <c r="DR207" s="345"/>
      <c r="DS207" s="345">
        <v>57.66</v>
      </c>
      <c r="DT207" s="345">
        <v>41.54</v>
      </c>
      <c r="DU207" s="345"/>
      <c r="DV207" s="345"/>
      <c r="DW207" s="345"/>
      <c r="DX207" s="345"/>
      <c r="DY207" s="345">
        <v>-40.92</v>
      </c>
      <c r="DZ207" s="345">
        <v>-117.18</v>
      </c>
      <c r="EA207" s="345"/>
      <c r="EB207" s="345"/>
      <c r="EC207" s="345"/>
      <c r="ED207" s="345"/>
      <c r="EE207" s="345">
        <v>137.63999999999999</v>
      </c>
      <c r="EF207" s="345">
        <v>109.74</v>
      </c>
      <c r="EG207" s="345"/>
      <c r="EH207" s="345"/>
      <c r="EI207" s="345"/>
      <c r="EJ207" s="345"/>
      <c r="EK207" s="345"/>
      <c r="EL207" s="345"/>
      <c r="EM207" s="345"/>
      <c r="EN207" s="345"/>
      <c r="EO207" s="345"/>
      <c r="EP207" s="345"/>
      <c r="EQ207" s="345"/>
      <c r="ER207" s="345"/>
      <c r="ES207" s="345"/>
      <c r="ET207" s="345"/>
      <c r="EU207" s="345"/>
      <c r="EV207" s="345"/>
      <c r="EW207" s="345"/>
      <c r="EX207" s="345"/>
      <c r="EY207" s="345"/>
      <c r="EZ207" s="345"/>
      <c r="FA207" s="345"/>
      <c r="FB207" s="345"/>
      <c r="FC207" s="345"/>
      <c r="FD207" s="345"/>
      <c r="FE207" s="345"/>
      <c r="FF207" s="345"/>
      <c r="FG207" s="345"/>
      <c r="FH207" s="345"/>
      <c r="FI207" s="345"/>
      <c r="FJ207" s="345"/>
    </row>
    <row r="208" spans="1:166">
      <c r="A208" s="345">
        <v>93.62</v>
      </c>
      <c r="B208" s="345">
        <v>-0.62</v>
      </c>
      <c r="C208" s="345"/>
      <c r="D208" s="345"/>
      <c r="E208" s="345"/>
      <c r="F208" s="345"/>
      <c r="G208" s="345"/>
      <c r="H208" s="345"/>
      <c r="I208" s="345">
        <v>-29.76</v>
      </c>
      <c r="J208" s="345">
        <v>-414.78</v>
      </c>
      <c r="K208" s="345">
        <v>-11.16</v>
      </c>
      <c r="L208" s="345">
        <v>-327.98</v>
      </c>
      <c r="M208" s="345"/>
      <c r="N208" s="345"/>
      <c r="O208" s="345"/>
      <c r="P208" s="345"/>
      <c r="Q208" s="345"/>
      <c r="R208" s="345"/>
      <c r="S208" s="345"/>
      <c r="T208" s="345"/>
      <c r="U208" s="345"/>
      <c r="V208" s="345"/>
      <c r="W208" s="345"/>
      <c r="X208" s="345"/>
      <c r="Y208" s="345"/>
      <c r="Z208" s="345"/>
      <c r="AA208" s="345"/>
      <c r="AB208" s="345"/>
      <c r="AC208" s="345"/>
      <c r="AD208" s="345"/>
      <c r="AE208" s="345"/>
      <c r="AF208" s="345"/>
      <c r="AG208" s="345">
        <v>-11.16</v>
      </c>
      <c r="AH208" s="345">
        <v>-434.62</v>
      </c>
      <c r="AI208" s="345"/>
      <c r="AJ208" s="345"/>
      <c r="AK208" s="345"/>
      <c r="AL208" s="345"/>
      <c r="AM208" s="345">
        <v>85.56</v>
      </c>
      <c r="AN208" s="345">
        <v>-7.44</v>
      </c>
      <c r="AO208" s="345"/>
      <c r="AP208" s="345"/>
      <c r="AQ208" s="345"/>
      <c r="AR208" s="345"/>
      <c r="AS208" s="345"/>
      <c r="AT208" s="345"/>
      <c r="AU208" s="345"/>
      <c r="AV208" s="345"/>
      <c r="AW208" s="345">
        <v>-106.02</v>
      </c>
      <c r="AX208" s="345">
        <v>313.72000000000003</v>
      </c>
      <c r="AY208" s="345"/>
      <c r="AZ208" s="345"/>
      <c r="BA208" s="345"/>
      <c r="BB208" s="345"/>
      <c r="BC208" s="345"/>
      <c r="BD208" s="345"/>
      <c r="BE208" s="345"/>
      <c r="BF208" s="345"/>
      <c r="BG208" s="345"/>
      <c r="BH208" s="345"/>
      <c r="BI208" s="345"/>
      <c r="BJ208" s="345"/>
      <c r="BL208" s="345">
        <v>-172.36</v>
      </c>
      <c r="BM208" s="345">
        <v>-202.74</v>
      </c>
      <c r="BN208" s="345">
        <v>-6.82</v>
      </c>
      <c r="BO208" s="345">
        <v>72.540000000000006</v>
      </c>
      <c r="BP208" s="345">
        <v>-282.10000000000002</v>
      </c>
      <c r="BQ208" s="345">
        <v>-106.02</v>
      </c>
      <c r="BR208" s="345">
        <v>-227.54</v>
      </c>
      <c r="BS208" s="345">
        <v>58.28</v>
      </c>
      <c r="BT208" s="345">
        <v>-289.54000000000002</v>
      </c>
      <c r="BU208" s="345">
        <v>-29.14</v>
      </c>
      <c r="BV208" s="345">
        <v>-122.14</v>
      </c>
      <c r="BW208" s="345">
        <v>-71.3</v>
      </c>
      <c r="BX208" s="345"/>
      <c r="BY208" s="345"/>
      <c r="BZ208" s="345">
        <v>98.58</v>
      </c>
      <c r="CA208" s="345">
        <v>37.82</v>
      </c>
      <c r="CB208" s="345"/>
      <c r="CC208" s="345"/>
      <c r="CD208" s="345"/>
      <c r="CE208" s="345"/>
      <c r="CF208" s="345"/>
      <c r="CG208" s="345"/>
      <c r="CH208" s="345">
        <v>-16.12</v>
      </c>
      <c r="CI208" s="345">
        <v>37.200000000000003</v>
      </c>
      <c r="CJ208" s="345"/>
      <c r="CK208" s="345"/>
      <c r="CL208" s="345">
        <v>-44.64</v>
      </c>
      <c r="CM208" s="345">
        <v>-36.58</v>
      </c>
      <c r="CN208" s="345"/>
      <c r="CO208" s="345"/>
      <c r="CP208" s="345">
        <v>-19.84</v>
      </c>
      <c r="CQ208" s="345">
        <v>-74.400000000000006</v>
      </c>
      <c r="CR208" s="345">
        <v>-112.84</v>
      </c>
      <c r="CS208" s="345">
        <v>-51.46</v>
      </c>
      <c r="CT208" s="345"/>
      <c r="CU208" s="345"/>
      <c r="CV208" s="345"/>
      <c r="CW208" s="345"/>
      <c r="CX208" s="345"/>
      <c r="CY208" s="345"/>
      <c r="CZ208" s="345">
        <v>226.92</v>
      </c>
      <c r="DA208" s="345">
        <v>34.1</v>
      </c>
      <c r="DB208" s="345">
        <v>-254.82</v>
      </c>
      <c r="DC208" s="345">
        <v>28.52</v>
      </c>
      <c r="DE208" s="345"/>
      <c r="DF208" s="345"/>
      <c r="DG208" s="345"/>
      <c r="DH208" s="345"/>
      <c r="DI208" s="345">
        <v>-32.86</v>
      </c>
      <c r="DJ208" s="345">
        <v>-132.68</v>
      </c>
      <c r="DK208" s="345"/>
      <c r="DL208" s="345"/>
      <c r="DM208" s="345"/>
      <c r="DN208" s="345"/>
      <c r="DO208" s="345"/>
      <c r="DP208" s="345"/>
      <c r="DQ208" s="345"/>
      <c r="DR208" s="345"/>
      <c r="DS208" s="345">
        <v>57.66</v>
      </c>
      <c r="DT208" s="345">
        <v>41.54</v>
      </c>
      <c r="DU208" s="345"/>
      <c r="DV208" s="345"/>
      <c r="DW208" s="345"/>
      <c r="DX208" s="345"/>
      <c r="DY208" s="345">
        <v>-42.16</v>
      </c>
      <c r="DZ208" s="345">
        <v>-119.66</v>
      </c>
      <c r="EA208" s="345"/>
      <c r="EB208" s="345"/>
      <c r="EC208" s="345"/>
      <c r="ED208" s="345"/>
      <c r="EE208" s="345">
        <v>133.91999999999999</v>
      </c>
      <c r="EF208" s="345">
        <v>112.22</v>
      </c>
      <c r="EG208" s="345"/>
      <c r="EH208" s="345"/>
      <c r="EI208" s="345"/>
      <c r="EJ208" s="345"/>
      <c r="EK208" s="345"/>
      <c r="EL208" s="345"/>
      <c r="EM208" s="345"/>
      <c r="EN208" s="345"/>
      <c r="EO208" s="345"/>
      <c r="EP208" s="345"/>
      <c r="EQ208" s="345"/>
      <c r="ER208" s="345"/>
      <c r="ES208" s="345"/>
      <c r="ET208" s="345"/>
      <c r="EU208" s="345"/>
      <c r="EV208" s="345"/>
      <c r="EW208" s="345"/>
      <c r="EX208" s="345"/>
      <c r="EY208" s="345"/>
      <c r="EZ208" s="345"/>
      <c r="FA208" s="345"/>
      <c r="FB208" s="345"/>
      <c r="FC208" s="345"/>
      <c r="FD208" s="345"/>
      <c r="FE208" s="345"/>
      <c r="FF208" s="345"/>
      <c r="FG208" s="345"/>
      <c r="FH208" s="345"/>
      <c r="FI208" s="345"/>
      <c r="FJ208" s="345"/>
    </row>
    <row r="209" spans="1:166">
      <c r="A209" s="345">
        <v>92.38</v>
      </c>
      <c r="B209" s="345">
        <v>-1.86</v>
      </c>
      <c r="C209" s="345"/>
      <c r="D209" s="345"/>
      <c r="E209" s="345"/>
      <c r="F209" s="345"/>
      <c r="G209" s="345"/>
      <c r="H209" s="345"/>
      <c r="I209" s="345">
        <v>-30.38</v>
      </c>
      <c r="J209" s="345">
        <v>-417.88</v>
      </c>
      <c r="K209" s="345">
        <v>-10.54</v>
      </c>
      <c r="L209" s="345">
        <v>-329.22</v>
      </c>
      <c r="M209" s="345"/>
      <c r="N209" s="345"/>
      <c r="O209" s="345"/>
      <c r="P209" s="345"/>
      <c r="Q209" s="345"/>
      <c r="R209" s="345"/>
      <c r="S209" s="345"/>
      <c r="T209" s="345"/>
      <c r="U209" s="345"/>
      <c r="V209" s="345"/>
      <c r="W209" s="345"/>
      <c r="X209" s="345"/>
      <c r="Y209" s="345"/>
      <c r="Z209" s="345"/>
      <c r="AA209" s="345"/>
      <c r="AB209" s="345"/>
      <c r="AC209" s="345"/>
      <c r="AD209" s="345"/>
      <c r="AE209" s="345"/>
      <c r="AF209" s="345"/>
      <c r="AG209" s="345">
        <v>-11.16</v>
      </c>
      <c r="AH209" s="345">
        <v>-438.96</v>
      </c>
      <c r="AI209" s="345"/>
      <c r="AJ209" s="345"/>
      <c r="AK209" s="345"/>
      <c r="AL209" s="345"/>
      <c r="AM209" s="345">
        <v>89.9</v>
      </c>
      <c r="AN209" s="345">
        <v>-2.48</v>
      </c>
      <c r="AO209" s="345"/>
      <c r="AP209" s="345"/>
      <c r="AQ209" s="345"/>
      <c r="AR209" s="345"/>
      <c r="AS209" s="345"/>
      <c r="AT209" s="345"/>
      <c r="AU209" s="345"/>
      <c r="AV209" s="345"/>
      <c r="AW209" s="345">
        <v>-109.74</v>
      </c>
      <c r="AX209" s="345">
        <v>313.72000000000003</v>
      </c>
      <c r="AY209" s="345"/>
      <c r="AZ209" s="345"/>
      <c r="BA209" s="345"/>
      <c r="BB209" s="345"/>
      <c r="BC209" s="345"/>
      <c r="BD209" s="345"/>
      <c r="BE209" s="345"/>
      <c r="BF209" s="345"/>
      <c r="BG209" s="345"/>
      <c r="BH209" s="345"/>
      <c r="BI209" s="345"/>
      <c r="BJ209" s="345"/>
      <c r="BL209" s="345">
        <v>-172.36</v>
      </c>
      <c r="BM209" s="345">
        <v>-205.84</v>
      </c>
      <c r="BN209" s="345">
        <v>-5.58</v>
      </c>
      <c r="BO209" s="345">
        <v>75.02</v>
      </c>
      <c r="BP209" s="345">
        <v>-280.86</v>
      </c>
      <c r="BQ209" s="345">
        <v>-109.12</v>
      </c>
      <c r="BR209" s="345">
        <v>-225.06</v>
      </c>
      <c r="BS209" s="345">
        <v>58.28</v>
      </c>
      <c r="BT209" s="345">
        <v>-289.54000000000002</v>
      </c>
      <c r="BU209" s="345">
        <v>-32.86</v>
      </c>
      <c r="BV209" s="345">
        <v>-123.38</v>
      </c>
      <c r="BW209" s="345">
        <v>-72.540000000000006</v>
      </c>
      <c r="BX209" s="345"/>
      <c r="BY209" s="345"/>
      <c r="BZ209" s="345">
        <v>101.06</v>
      </c>
      <c r="CA209" s="345">
        <v>35.96</v>
      </c>
      <c r="CB209" s="345"/>
      <c r="CC209" s="345"/>
      <c r="CD209" s="345"/>
      <c r="CE209" s="345"/>
      <c r="CF209" s="345"/>
      <c r="CG209" s="345"/>
      <c r="CH209" s="345">
        <v>-16.12</v>
      </c>
      <c r="CI209" s="345">
        <v>34.1</v>
      </c>
      <c r="CJ209" s="345"/>
      <c r="CK209" s="345"/>
      <c r="CL209" s="345">
        <v>-44.02</v>
      </c>
      <c r="CM209" s="345">
        <v>-37.82</v>
      </c>
      <c r="CN209" s="345"/>
      <c r="CO209" s="345"/>
      <c r="CP209" s="345">
        <v>-21.08</v>
      </c>
      <c r="CQ209" s="345">
        <v>-73.16</v>
      </c>
      <c r="CR209" s="345">
        <v>-114.7</v>
      </c>
      <c r="CS209" s="345">
        <v>-48.98</v>
      </c>
      <c r="CT209" s="345"/>
      <c r="CU209" s="345"/>
      <c r="CV209" s="345"/>
      <c r="CW209" s="345"/>
      <c r="CX209" s="345"/>
      <c r="CY209" s="345"/>
      <c r="CZ209" s="345">
        <v>225.06</v>
      </c>
      <c r="DA209" s="345">
        <v>35.340000000000003</v>
      </c>
      <c r="DB209" s="345">
        <v>-253.58</v>
      </c>
      <c r="DC209" s="345">
        <v>31.62</v>
      </c>
      <c r="DE209" s="345"/>
      <c r="DF209" s="345"/>
      <c r="DG209" s="345"/>
      <c r="DH209" s="345"/>
      <c r="DI209" s="345">
        <v>-40.299999999999997</v>
      </c>
      <c r="DJ209" s="345">
        <v>-132.68</v>
      </c>
      <c r="DK209" s="345"/>
      <c r="DL209" s="345"/>
      <c r="DM209" s="345"/>
      <c r="DN209" s="345"/>
      <c r="DO209" s="345"/>
      <c r="DP209" s="345"/>
      <c r="DQ209" s="345"/>
      <c r="DR209" s="345"/>
      <c r="DS209" s="345">
        <v>55.18</v>
      </c>
      <c r="DT209" s="345">
        <v>41.54</v>
      </c>
      <c r="DU209" s="345"/>
      <c r="DV209" s="345"/>
      <c r="DW209" s="345"/>
      <c r="DX209" s="345"/>
      <c r="DY209" s="345">
        <v>-44.64</v>
      </c>
      <c r="DZ209" s="345">
        <v>-122.76</v>
      </c>
      <c r="EA209" s="345"/>
      <c r="EB209" s="345"/>
      <c r="EC209" s="345"/>
      <c r="ED209" s="345"/>
      <c r="EE209" s="345">
        <v>133.91999999999999</v>
      </c>
      <c r="EF209" s="345">
        <v>110.36</v>
      </c>
      <c r="EG209" s="345"/>
      <c r="EH209" s="345"/>
      <c r="EI209" s="345"/>
      <c r="EJ209" s="345"/>
      <c r="EK209" s="345"/>
      <c r="EL209" s="345"/>
      <c r="EM209" s="345"/>
      <c r="EN209" s="345"/>
      <c r="EO209" s="345"/>
      <c r="EP209" s="345"/>
      <c r="EQ209" s="345"/>
      <c r="ER209" s="345"/>
      <c r="ES209" s="345"/>
      <c r="ET209" s="345"/>
      <c r="EU209" s="345"/>
      <c r="EV209" s="345"/>
      <c r="EW209" s="345"/>
      <c r="EX209" s="345"/>
      <c r="EY209" s="345"/>
      <c r="EZ209" s="345"/>
      <c r="FA209" s="345"/>
      <c r="FB209" s="345"/>
      <c r="FC209" s="345"/>
      <c r="FD209" s="345"/>
      <c r="FE209" s="345"/>
      <c r="FF209" s="345"/>
      <c r="FG209" s="345"/>
      <c r="FH209" s="345"/>
      <c r="FI209" s="345"/>
      <c r="FJ209" s="345"/>
    </row>
    <row r="210" spans="1:166">
      <c r="A210" s="345">
        <v>89.28</v>
      </c>
      <c r="B210" s="345">
        <v>5.58</v>
      </c>
      <c r="C210" s="345"/>
      <c r="D210" s="345"/>
      <c r="E210" s="345"/>
      <c r="F210" s="345"/>
      <c r="G210" s="345"/>
      <c r="H210" s="345"/>
      <c r="I210" s="345">
        <v>-31</v>
      </c>
      <c r="J210" s="345">
        <v>-419.12</v>
      </c>
      <c r="K210" s="345">
        <v>-8.68</v>
      </c>
      <c r="L210" s="345">
        <v>-331.08</v>
      </c>
      <c r="M210" s="345"/>
      <c r="N210" s="345"/>
      <c r="O210" s="345"/>
      <c r="P210" s="345"/>
      <c r="Q210" s="345"/>
      <c r="R210" s="345"/>
      <c r="S210" s="345"/>
      <c r="T210" s="345"/>
      <c r="U210" s="345"/>
      <c r="V210" s="345"/>
      <c r="W210" s="345"/>
      <c r="X210" s="345"/>
      <c r="Y210" s="345"/>
      <c r="Z210" s="345"/>
      <c r="AA210" s="345"/>
      <c r="AB210" s="345"/>
      <c r="AC210" s="345"/>
      <c r="AD210" s="345"/>
      <c r="AE210" s="345"/>
      <c r="AF210" s="345"/>
      <c r="AG210" s="345"/>
      <c r="AH210" s="345"/>
      <c r="AI210" s="345"/>
      <c r="AJ210" s="345"/>
      <c r="AK210" s="345"/>
      <c r="AL210" s="345"/>
      <c r="AM210" s="345">
        <v>87.42</v>
      </c>
      <c r="AN210" s="345">
        <v>1.86</v>
      </c>
      <c r="AO210" s="345"/>
      <c r="AP210" s="345"/>
      <c r="AQ210" s="345"/>
      <c r="AR210" s="345"/>
      <c r="AS210" s="345"/>
      <c r="AT210" s="345"/>
      <c r="AU210" s="345"/>
      <c r="AV210" s="345"/>
      <c r="AW210" s="345">
        <v>-114.7</v>
      </c>
      <c r="AX210" s="345">
        <v>313.10000000000002</v>
      </c>
      <c r="AY210" s="345"/>
      <c r="AZ210" s="345"/>
      <c r="BA210" s="345"/>
      <c r="BB210" s="345"/>
      <c r="BC210" s="345"/>
      <c r="BD210" s="345"/>
      <c r="BE210" s="345"/>
      <c r="BF210" s="345"/>
      <c r="BG210" s="345"/>
      <c r="BH210" s="345"/>
      <c r="BI210" s="345"/>
      <c r="BJ210" s="345"/>
      <c r="BL210" s="345">
        <v>-174.84</v>
      </c>
      <c r="BM210" s="345">
        <v>-207.7</v>
      </c>
      <c r="BN210" s="345">
        <v>-3.72</v>
      </c>
      <c r="BO210" s="345">
        <v>74.400000000000006</v>
      </c>
      <c r="BP210" s="345">
        <v>-282.10000000000002</v>
      </c>
      <c r="BQ210" s="345">
        <v>-112.22</v>
      </c>
      <c r="BR210" s="345">
        <v>-223.2</v>
      </c>
      <c r="BS210" s="345">
        <v>58.9</v>
      </c>
      <c r="BT210" s="345">
        <v>-289.54000000000002</v>
      </c>
      <c r="BU210" s="345">
        <v>-35.96</v>
      </c>
      <c r="BV210" s="345">
        <v>-115.94</v>
      </c>
      <c r="BW210" s="345">
        <v>-61.38</v>
      </c>
      <c r="BX210" s="345"/>
      <c r="BY210" s="345"/>
      <c r="BZ210" s="345">
        <v>103.54</v>
      </c>
      <c r="CA210" s="345">
        <v>33.479999999999997</v>
      </c>
      <c r="CB210" s="345"/>
      <c r="CC210" s="345"/>
      <c r="CD210" s="345"/>
      <c r="CE210" s="345"/>
      <c r="CF210" s="345"/>
      <c r="CG210" s="345"/>
      <c r="CH210" s="345">
        <v>-15.5</v>
      </c>
      <c r="CI210" s="345">
        <v>31.62</v>
      </c>
      <c r="CJ210" s="345"/>
      <c r="CK210" s="345"/>
      <c r="CL210" s="345">
        <v>-44.02</v>
      </c>
      <c r="CM210" s="345">
        <v>-37.82</v>
      </c>
      <c r="CN210" s="345"/>
      <c r="CO210" s="345"/>
      <c r="CP210" s="345">
        <v>-24.8</v>
      </c>
      <c r="CQ210" s="345">
        <v>-71.92</v>
      </c>
      <c r="CR210" s="345">
        <v>-115.32</v>
      </c>
      <c r="CS210" s="345">
        <v>-47.74</v>
      </c>
      <c r="CT210" s="345"/>
      <c r="CU210" s="345"/>
      <c r="CV210" s="345"/>
      <c r="CW210" s="345"/>
      <c r="CX210" s="345"/>
      <c r="CY210" s="345"/>
      <c r="CZ210" s="345">
        <v>226.92</v>
      </c>
      <c r="DA210" s="345">
        <v>34.72</v>
      </c>
      <c r="DB210" s="345">
        <v>-252.96</v>
      </c>
      <c r="DC210" s="345">
        <v>34.1</v>
      </c>
      <c r="DE210" s="345"/>
      <c r="DF210" s="345"/>
      <c r="DG210" s="345"/>
      <c r="DH210" s="345"/>
      <c r="DI210" s="345"/>
      <c r="DJ210" s="345"/>
      <c r="DK210" s="345"/>
      <c r="DL210" s="345"/>
      <c r="DM210" s="345"/>
      <c r="DN210" s="345"/>
      <c r="DO210" s="345"/>
      <c r="DP210" s="345"/>
      <c r="DQ210" s="345"/>
      <c r="DR210" s="345"/>
      <c r="DS210" s="345">
        <v>53.32</v>
      </c>
      <c r="DT210" s="345">
        <v>40.299999999999997</v>
      </c>
      <c r="DU210" s="345"/>
      <c r="DV210" s="345"/>
      <c r="DW210" s="345"/>
      <c r="DX210" s="345"/>
      <c r="DY210" s="345">
        <v>-47.12</v>
      </c>
      <c r="DZ210" s="345">
        <v>-127.72</v>
      </c>
      <c r="EA210" s="345"/>
      <c r="EB210" s="345"/>
      <c r="EC210" s="345"/>
      <c r="ED210" s="345"/>
      <c r="EE210" s="345">
        <v>133.30000000000001</v>
      </c>
      <c r="EF210" s="345">
        <v>107.88</v>
      </c>
      <c r="EG210" s="345"/>
      <c r="EH210" s="345"/>
      <c r="EI210" s="345"/>
      <c r="EJ210" s="345"/>
      <c r="EK210" s="345"/>
      <c r="EL210" s="345"/>
      <c r="EM210" s="345"/>
      <c r="EN210" s="345"/>
      <c r="EO210" s="345"/>
      <c r="EP210" s="345"/>
      <c r="EQ210" s="345"/>
      <c r="ER210" s="345"/>
      <c r="ES210" s="345"/>
      <c r="ET210" s="345"/>
      <c r="EU210" s="345"/>
      <c r="EV210" s="345"/>
      <c r="EW210" s="345"/>
      <c r="EX210" s="345"/>
      <c r="EY210" s="345"/>
      <c r="EZ210" s="345"/>
      <c r="FA210" s="345"/>
      <c r="FB210" s="345"/>
      <c r="FC210" s="345"/>
      <c r="FD210" s="345"/>
      <c r="FE210" s="345"/>
      <c r="FF210" s="345"/>
      <c r="FG210" s="345"/>
      <c r="FH210" s="345"/>
      <c r="FI210" s="345"/>
      <c r="FJ210" s="345"/>
    </row>
    <row r="211" spans="1:166">
      <c r="A211" s="345">
        <v>89.9</v>
      </c>
      <c r="B211" s="345">
        <v>8.06</v>
      </c>
      <c r="C211" s="345"/>
      <c r="D211" s="345"/>
      <c r="E211" s="345"/>
      <c r="F211" s="345"/>
      <c r="G211" s="345"/>
      <c r="H211" s="345"/>
      <c r="I211" s="345">
        <v>-31.62</v>
      </c>
      <c r="J211" s="345">
        <v>-422.22</v>
      </c>
      <c r="K211" s="345">
        <v>-5.58</v>
      </c>
      <c r="L211" s="345">
        <v>-332.94</v>
      </c>
      <c r="M211" s="345"/>
      <c r="N211" s="345"/>
      <c r="O211" s="345"/>
      <c r="P211" s="345"/>
      <c r="Q211" s="345"/>
      <c r="R211" s="345"/>
      <c r="S211" s="345"/>
      <c r="T211" s="345"/>
      <c r="U211" s="345"/>
      <c r="V211" s="345"/>
      <c r="W211" s="345"/>
      <c r="X211" s="345"/>
      <c r="Y211" s="345"/>
      <c r="Z211" s="345"/>
      <c r="AA211" s="345"/>
      <c r="AB211" s="345"/>
      <c r="AC211" s="345"/>
      <c r="AD211" s="345"/>
      <c r="AE211" s="345"/>
      <c r="AF211" s="345"/>
      <c r="AG211" s="345"/>
      <c r="AH211" s="345"/>
      <c r="AI211" s="345"/>
      <c r="AJ211" s="345"/>
      <c r="AK211" s="345"/>
      <c r="AL211" s="345"/>
      <c r="AM211" s="345">
        <v>85.56</v>
      </c>
      <c r="AN211" s="345">
        <v>5.58</v>
      </c>
      <c r="AO211" s="345"/>
      <c r="AP211" s="345"/>
      <c r="AQ211" s="345"/>
      <c r="AR211" s="345"/>
      <c r="AS211" s="345"/>
      <c r="AT211" s="345"/>
      <c r="AU211" s="345"/>
      <c r="AV211" s="345"/>
      <c r="AW211" s="345">
        <v>-122.14</v>
      </c>
      <c r="AX211" s="345">
        <v>313.10000000000002</v>
      </c>
      <c r="AY211" s="345"/>
      <c r="AZ211" s="345"/>
      <c r="BA211" s="345"/>
      <c r="BB211" s="345"/>
      <c r="BC211" s="345"/>
      <c r="BD211" s="345"/>
      <c r="BE211" s="345"/>
      <c r="BF211" s="345"/>
      <c r="BG211" s="345"/>
      <c r="BH211" s="345"/>
      <c r="BI211" s="345"/>
      <c r="BJ211" s="345"/>
      <c r="BL211" s="345">
        <v>-176.08</v>
      </c>
      <c r="BM211" s="345">
        <v>-208.94</v>
      </c>
      <c r="BN211" s="345">
        <v>-2.48</v>
      </c>
      <c r="BO211" s="345">
        <v>75.02</v>
      </c>
      <c r="BP211" s="345">
        <v>-283.33999999999997</v>
      </c>
      <c r="BQ211" s="345">
        <v>-115.32</v>
      </c>
      <c r="BR211" s="345">
        <v>-220.72</v>
      </c>
      <c r="BS211" s="345">
        <v>58.28</v>
      </c>
      <c r="BT211" s="345">
        <v>-290.16000000000003</v>
      </c>
      <c r="BU211" s="345">
        <v>-39.68</v>
      </c>
      <c r="BV211" s="345">
        <v>-114.7</v>
      </c>
      <c r="BW211" s="345">
        <v>-57.04</v>
      </c>
      <c r="BX211" s="345"/>
      <c r="BY211" s="345"/>
      <c r="BZ211" s="345">
        <v>104.16</v>
      </c>
      <c r="CA211" s="345">
        <v>32.24</v>
      </c>
      <c r="CB211" s="345"/>
      <c r="CC211" s="345"/>
      <c r="CD211" s="345"/>
      <c r="CE211" s="345"/>
      <c r="CF211" s="345"/>
      <c r="CG211" s="345"/>
      <c r="CH211" s="345">
        <v>-16.739999999999998</v>
      </c>
      <c r="CI211" s="345">
        <v>28.52</v>
      </c>
      <c r="CJ211" s="345"/>
      <c r="CK211" s="345"/>
      <c r="CL211" s="345">
        <v>-44.64</v>
      </c>
      <c r="CM211" s="345">
        <v>-40.299999999999997</v>
      </c>
      <c r="CN211" s="345"/>
      <c r="CO211" s="345"/>
      <c r="CP211" s="345">
        <v>-27.28</v>
      </c>
      <c r="CQ211" s="345">
        <v>-70.680000000000007</v>
      </c>
      <c r="CR211" s="345">
        <v>-115.32</v>
      </c>
      <c r="CS211" s="345">
        <v>-45.26</v>
      </c>
      <c r="CT211" s="345"/>
      <c r="CU211" s="345"/>
      <c r="CV211" s="345"/>
      <c r="CW211" s="345"/>
      <c r="CX211" s="345"/>
      <c r="CY211" s="345"/>
      <c r="CZ211" s="345">
        <v>226.92</v>
      </c>
      <c r="DA211" s="345">
        <v>33.479999999999997</v>
      </c>
      <c r="DB211" s="345">
        <v>-254.82</v>
      </c>
      <c r="DC211" s="345">
        <v>35.96</v>
      </c>
      <c r="DE211" s="345"/>
      <c r="DF211" s="345"/>
      <c r="DG211" s="345"/>
      <c r="DH211" s="345"/>
      <c r="DI211" s="345"/>
      <c r="DJ211" s="345"/>
      <c r="DK211" s="345"/>
      <c r="DL211" s="345"/>
      <c r="DM211" s="345"/>
      <c r="DN211" s="345"/>
      <c r="DO211" s="345"/>
      <c r="DP211" s="345"/>
      <c r="DQ211" s="345"/>
      <c r="DR211" s="345"/>
      <c r="DS211" s="345">
        <v>53.32</v>
      </c>
      <c r="DT211" s="345">
        <v>38.44</v>
      </c>
      <c r="DU211" s="345"/>
      <c r="DV211" s="345"/>
      <c r="DW211" s="345"/>
      <c r="DX211" s="345"/>
      <c r="DY211" s="345">
        <v>-47.74</v>
      </c>
      <c r="DZ211" s="345">
        <v>-130.19999999999999</v>
      </c>
      <c r="EA211" s="345"/>
      <c r="EB211" s="345"/>
      <c r="EC211" s="345"/>
      <c r="ED211" s="345"/>
      <c r="EE211" s="345">
        <v>131.44</v>
      </c>
      <c r="EF211" s="345">
        <v>106.64</v>
      </c>
      <c r="EG211" s="345"/>
      <c r="EH211" s="345"/>
      <c r="EI211" s="345"/>
      <c r="EJ211" s="345"/>
      <c r="EK211" s="345"/>
      <c r="EL211" s="345"/>
      <c r="EM211" s="345"/>
      <c r="EN211" s="345"/>
      <c r="EO211" s="345"/>
      <c r="EP211" s="345"/>
      <c r="EQ211" s="345"/>
      <c r="ER211" s="345"/>
      <c r="ES211" s="345"/>
      <c r="ET211" s="345"/>
      <c r="EU211" s="345"/>
      <c r="EV211" s="345"/>
      <c r="EW211" s="345"/>
      <c r="EX211" s="345"/>
      <c r="EY211" s="345"/>
      <c r="EZ211" s="345"/>
      <c r="FA211" s="345"/>
      <c r="FB211" s="345"/>
      <c r="FC211" s="345"/>
      <c r="FD211" s="345"/>
      <c r="FE211" s="345"/>
      <c r="FF211" s="345"/>
      <c r="FG211" s="345"/>
      <c r="FH211" s="345"/>
      <c r="FI211" s="345"/>
      <c r="FJ211" s="345"/>
    </row>
    <row r="212" spans="1:166">
      <c r="A212" s="345">
        <v>90.52</v>
      </c>
      <c r="B212" s="345">
        <v>10.54</v>
      </c>
      <c r="C212" s="345"/>
      <c r="D212" s="345"/>
      <c r="E212" s="345"/>
      <c r="F212" s="345"/>
      <c r="G212" s="345"/>
      <c r="H212" s="345"/>
      <c r="I212" s="345">
        <v>-32.24</v>
      </c>
      <c r="J212" s="345">
        <v>-424.7</v>
      </c>
      <c r="K212" s="345">
        <v>-4.34</v>
      </c>
      <c r="L212" s="345">
        <v>-334.18</v>
      </c>
      <c r="M212" s="345"/>
      <c r="N212" s="345"/>
      <c r="O212" s="345"/>
      <c r="P212" s="345"/>
      <c r="Q212" s="345"/>
      <c r="R212" s="345"/>
      <c r="S212" s="345"/>
      <c r="T212" s="345"/>
      <c r="U212" s="345"/>
      <c r="V212" s="345"/>
      <c r="W212" s="345"/>
      <c r="X212" s="345"/>
      <c r="Y212" s="345"/>
      <c r="Z212" s="345"/>
      <c r="AA212" s="345"/>
      <c r="AB212" s="345"/>
      <c r="AC212" s="345"/>
      <c r="AD212" s="345"/>
      <c r="AE212" s="345"/>
      <c r="AF212" s="345"/>
      <c r="AG212" s="345"/>
      <c r="AH212" s="345"/>
      <c r="AI212" s="345"/>
      <c r="AJ212" s="345"/>
      <c r="AK212" s="345"/>
      <c r="AL212" s="345"/>
      <c r="AM212" s="345">
        <v>85.56</v>
      </c>
      <c r="AN212" s="345">
        <v>9.92</v>
      </c>
      <c r="AO212" s="345"/>
      <c r="AP212" s="345"/>
      <c r="AQ212" s="345"/>
      <c r="AR212" s="345"/>
      <c r="AS212" s="345"/>
      <c r="AT212" s="345"/>
      <c r="AU212" s="345"/>
      <c r="AV212" s="345"/>
      <c r="AW212" s="345">
        <v>-130.82</v>
      </c>
      <c r="AX212" s="345">
        <v>314.33999999999997</v>
      </c>
      <c r="AY212" s="345"/>
      <c r="AZ212" s="345"/>
      <c r="BA212" s="345"/>
      <c r="BB212" s="345"/>
      <c r="BC212" s="345"/>
      <c r="BD212" s="345"/>
      <c r="BE212" s="345"/>
      <c r="BF212" s="345"/>
      <c r="BG212" s="345"/>
      <c r="BH212" s="345"/>
      <c r="BI212" s="345"/>
      <c r="BJ212" s="345"/>
      <c r="BL212" s="345">
        <v>-177.94</v>
      </c>
      <c r="BM212" s="345">
        <v>-207.7</v>
      </c>
      <c r="BN212" s="345">
        <v>-1.86</v>
      </c>
      <c r="BO212" s="345">
        <v>75.02</v>
      </c>
      <c r="BP212" s="345">
        <v>-284.58</v>
      </c>
      <c r="BQ212" s="345">
        <v>-119.66</v>
      </c>
      <c r="BR212" s="345">
        <v>-217.62</v>
      </c>
      <c r="BS212" s="345">
        <v>59.52</v>
      </c>
      <c r="BT212" s="345">
        <v>-290.77999999999997</v>
      </c>
      <c r="BU212" s="345">
        <v>-43.4</v>
      </c>
      <c r="BV212" s="345">
        <v>-115.32</v>
      </c>
      <c r="BW212" s="345">
        <v>-52.7</v>
      </c>
      <c r="BX212" s="345"/>
      <c r="BY212" s="345"/>
      <c r="BZ212" s="345">
        <v>104.78</v>
      </c>
      <c r="CA212" s="345">
        <v>30.38</v>
      </c>
      <c r="CB212" s="345"/>
      <c r="CC212" s="345"/>
      <c r="CD212" s="345"/>
      <c r="CE212" s="345"/>
      <c r="CF212" s="345"/>
      <c r="CG212" s="345"/>
      <c r="CH212" s="345">
        <v>-17.36</v>
      </c>
      <c r="CI212" s="345">
        <v>27.28</v>
      </c>
      <c r="CJ212" s="345"/>
      <c r="CK212" s="345"/>
      <c r="CL212" s="345">
        <v>-45.26</v>
      </c>
      <c r="CM212" s="345">
        <v>-41.54</v>
      </c>
      <c r="CN212" s="345"/>
      <c r="CO212" s="345"/>
      <c r="CP212" s="345">
        <v>-28.52</v>
      </c>
      <c r="CQ212" s="345">
        <v>-68.2</v>
      </c>
      <c r="CR212" s="345">
        <v>-114.08</v>
      </c>
      <c r="CS212" s="345">
        <v>-42.78</v>
      </c>
      <c r="CT212" s="345"/>
      <c r="CU212" s="345"/>
      <c r="CV212" s="345"/>
      <c r="CW212" s="345"/>
      <c r="CX212" s="345"/>
      <c r="CY212" s="345"/>
      <c r="CZ212" s="345">
        <v>225.68</v>
      </c>
      <c r="DA212" s="345">
        <v>32.24</v>
      </c>
      <c r="DB212" s="345">
        <v>-253.58</v>
      </c>
      <c r="DC212" s="345">
        <v>38.44</v>
      </c>
      <c r="DE212" s="345"/>
      <c r="DF212" s="345"/>
      <c r="DG212" s="345"/>
      <c r="DH212" s="345"/>
      <c r="DI212" s="345"/>
      <c r="DJ212" s="345"/>
      <c r="DK212" s="345"/>
      <c r="DL212" s="345"/>
      <c r="DM212" s="345"/>
      <c r="DN212" s="345"/>
      <c r="DO212" s="345"/>
      <c r="DP212" s="345"/>
      <c r="DQ212" s="345"/>
      <c r="DR212" s="345"/>
      <c r="DS212" s="345">
        <v>52.7</v>
      </c>
      <c r="DT212" s="345">
        <v>36.58</v>
      </c>
      <c r="DU212" s="345"/>
      <c r="DV212" s="345"/>
      <c r="DW212" s="345"/>
      <c r="DX212" s="345"/>
      <c r="DY212" s="345">
        <v>-48.36</v>
      </c>
      <c r="DZ212" s="345">
        <v>-132.68</v>
      </c>
      <c r="EA212" s="345"/>
      <c r="EB212" s="345"/>
      <c r="EC212" s="345"/>
      <c r="ED212" s="345"/>
      <c r="EE212" s="345">
        <v>130.19999999999999</v>
      </c>
      <c r="EF212" s="345">
        <v>104.16</v>
      </c>
      <c r="EG212" s="345"/>
      <c r="EH212" s="345"/>
      <c r="EI212" s="345"/>
      <c r="EJ212" s="345"/>
      <c r="EK212" s="345"/>
      <c r="EL212" s="345"/>
      <c r="EM212" s="345"/>
      <c r="EN212" s="345"/>
      <c r="EO212" s="345"/>
      <c r="EP212" s="345"/>
      <c r="EQ212" s="345"/>
      <c r="ER212" s="345"/>
      <c r="ES212" s="345"/>
      <c r="ET212" s="345"/>
      <c r="EU212" s="345"/>
      <c r="EV212" s="345"/>
      <c r="EW212" s="345"/>
      <c r="EX212" s="345"/>
      <c r="EY212" s="345"/>
      <c r="EZ212" s="345"/>
      <c r="FA212" s="345"/>
      <c r="FB212" s="345"/>
      <c r="FC212" s="345"/>
      <c r="FD212" s="345"/>
      <c r="FE212" s="345"/>
      <c r="FF212" s="345"/>
      <c r="FG212" s="345"/>
      <c r="FH212" s="345"/>
      <c r="FI212" s="345"/>
      <c r="FJ212" s="345"/>
    </row>
    <row r="213" spans="1:166">
      <c r="A213" s="345">
        <v>91.76</v>
      </c>
      <c r="B213" s="345">
        <v>11.16</v>
      </c>
      <c r="C213" s="345"/>
      <c r="D213" s="345"/>
      <c r="E213" s="345"/>
      <c r="F213" s="345"/>
      <c r="G213" s="345"/>
      <c r="H213" s="345"/>
      <c r="I213" s="345">
        <v>-33.479999999999997</v>
      </c>
      <c r="J213" s="345">
        <v>-425.32</v>
      </c>
      <c r="K213" s="345">
        <v>-2.48</v>
      </c>
      <c r="L213" s="345">
        <v>-333.56</v>
      </c>
      <c r="M213" s="345"/>
      <c r="N213" s="345"/>
      <c r="O213" s="345"/>
      <c r="P213" s="345"/>
      <c r="Q213" s="345"/>
      <c r="R213" s="345"/>
      <c r="S213" s="345"/>
      <c r="T213" s="345"/>
      <c r="U213" s="345"/>
      <c r="V213" s="345"/>
      <c r="W213" s="345"/>
      <c r="X213" s="345"/>
      <c r="Y213" s="345"/>
      <c r="Z213" s="345"/>
      <c r="AA213" s="345"/>
      <c r="AB213" s="345"/>
      <c r="AC213" s="345"/>
      <c r="AD213" s="345"/>
      <c r="AE213" s="345"/>
      <c r="AF213" s="345"/>
      <c r="AG213" s="345"/>
      <c r="AH213" s="345"/>
      <c r="AI213" s="345"/>
      <c r="AJ213" s="345"/>
      <c r="AK213" s="345"/>
      <c r="AL213" s="345"/>
      <c r="AM213" s="345">
        <v>86.18</v>
      </c>
      <c r="AN213" s="345">
        <v>13.02</v>
      </c>
      <c r="AO213" s="345"/>
      <c r="AP213" s="345"/>
      <c r="AQ213" s="345"/>
      <c r="AR213" s="345"/>
      <c r="AS213" s="345"/>
      <c r="AT213" s="345"/>
      <c r="AU213" s="345"/>
      <c r="AV213" s="345"/>
      <c r="AW213" s="345">
        <v>-133.91999999999999</v>
      </c>
      <c r="AX213" s="345">
        <v>316.82</v>
      </c>
      <c r="AY213" s="345"/>
      <c r="AZ213" s="345"/>
      <c r="BA213" s="345"/>
      <c r="BB213" s="345"/>
      <c r="BC213" s="345"/>
      <c r="BD213" s="345"/>
      <c r="BE213" s="345"/>
      <c r="BF213" s="345"/>
      <c r="BG213" s="345"/>
      <c r="BH213" s="345"/>
      <c r="BI213" s="345"/>
      <c r="BJ213" s="345"/>
      <c r="BL213" s="345">
        <v>-180.42</v>
      </c>
      <c r="BM213" s="345">
        <v>-205.22</v>
      </c>
      <c r="BN213" s="345">
        <v>-4.96</v>
      </c>
      <c r="BO213" s="345">
        <v>71.92</v>
      </c>
      <c r="BP213" s="345">
        <v>-283.33999999999997</v>
      </c>
      <c r="BQ213" s="345">
        <v>-122.76</v>
      </c>
      <c r="BR213" s="345">
        <v>-215.14</v>
      </c>
      <c r="BS213" s="345">
        <v>60.14</v>
      </c>
      <c r="BT213" s="345">
        <v>-291.39999999999998</v>
      </c>
      <c r="BU213" s="345">
        <v>-45.88</v>
      </c>
      <c r="BV213" s="345">
        <v>-115.32</v>
      </c>
      <c r="BW213" s="345">
        <v>-50.22</v>
      </c>
      <c r="BX213" s="345"/>
      <c r="BY213" s="345"/>
      <c r="BZ213" s="345">
        <v>104.16</v>
      </c>
      <c r="CA213" s="345">
        <v>28.52</v>
      </c>
      <c r="CB213" s="345"/>
      <c r="CC213" s="345"/>
      <c r="CD213" s="345"/>
      <c r="CE213" s="345"/>
      <c r="CF213" s="345"/>
      <c r="CG213" s="345"/>
      <c r="CH213" s="345">
        <v>-22.32</v>
      </c>
      <c r="CI213" s="345">
        <v>21.08</v>
      </c>
      <c r="CJ213" s="345"/>
      <c r="CK213" s="345"/>
      <c r="CL213" s="345">
        <v>-44.64</v>
      </c>
      <c r="CM213" s="345">
        <v>-42.78</v>
      </c>
      <c r="CN213" s="345"/>
      <c r="CO213" s="345"/>
      <c r="CP213" s="345">
        <v>-29.14</v>
      </c>
      <c r="CQ213" s="345">
        <v>-66.34</v>
      </c>
      <c r="CR213" s="345">
        <v>-117.18</v>
      </c>
      <c r="CS213" s="345">
        <v>-40.299999999999997</v>
      </c>
      <c r="CT213" s="345"/>
      <c r="CU213" s="345"/>
      <c r="CV213" s="345"/>
      <c r="CW213" s="345"/>
      <c r="CX213" s="345"/>
      <c r="CY213" s="345"/>
      <c r="CZ213" s="345">
        <v>228.16</v>
      </c>
      <c r="DA213" s="345">
        <v>33.479999999999997</v>
      </c>
      <c r="DB213" s="345">
        <v>-253.58</v>
      </c>
      <c r="DC213" s="345">
        <v>40.299999999999997</v>
      </c>
      <c r="DE213" s="345"/>
      <c r="DF213" s="345"/>
      <c r="DG213" s="345"/>
      <c r="DH213" s="345"/>
      <c r="DI213" s="345"/>
      <c r="DJ213" s="345"/>
      <c r="DK213" s="345"/>
      <c r="DL213" s="345"/>
      <c r="DM213" s="345"/>
      <c r="DN213" s="345"/>
      <c r="DO213" s="345"/>
      <c r="DP213" s="345"/>
      <c r="DQ213" s="345"/>
      <c r="DR213" s="345"/>
      <c r="DS213" s="345">
        <v>50.22</v>
      </c>
      <c r="DT213" s="345">
        <v>32.24</v>
      </c>
      <c r="DU213" s="345"/>
      <c r="DV213" s="345"/>
      <c r="DW213" s="345"/>
      <c r="DX213" s="345"/>
      <c r="DY213" s="345">
        <v>-49.6</v>
      </c>
      <c r="DZ213" s="345">
        <v>-133.91999999999999</v>
      </c>
      <c r="EA213" s="345"/>
      <c r="EB213" s="345"/>
      <c r="EC213" s="345"/>
      <c r="ED213" s="345"/>
      <c r="EE213" s="345">
        <v>130.19999999999999</v>
      </c>
      <c r="EF213" s="345">
        <v>103.54</v>
      </c>
      <c r="EG213" s="345"/>
      <c r="EH213" s="345"/>
      <c r="EI213" s="345"/>
      <c r="EJ213" s="345"/>
      <c r="EK213" s="345"/>
      <c r="EL213" s="345"/>
      <c r="EM213" s="345"/>
      <c r="EN213" s="345"/>
      <c r="EO213" s="345"/>
      <c r="EP213" s="345"/>
      <c r="EQ213" s="345"/>
      <c r="ER213" s="345"/>
      <c r="ES213" s="345"/>
      <c r="ET213" s="345"/>
      <c r="EU213" s="345"/>
      <c r="EV213" s="345"/>
      <c r="EW213" s="345"/>
      <c r="EX213" s="345"/>
      <c r="EY213" s="345"/>
      <c r="EZ213" s="345"/>
      <c r="FA213" s="345"/>
      <c r="FB213" s="345"/>
      <c r="FC213" s="345"/>
      <c r="FD213" s="345"/>
      <c r="FE213" s="345"/>
      <c r="FF213" s="345"/>
      <c r="FG213" s="345"/>
      <c r="FH213" s="345"/>
      <c r="FI213" s="345"/>
      <c r="FJ213" s="345"/>
    </row>
    <row r="214" spans="1:166">
      <c r="A214" s="345">
        <v>93.62</v>
      </c>
      <c r="B214" s="345">
        <v>16.12</v>
      </c>
      <c r="C214" s="345"/>
      <c r="D214" s="345"/>
      <c r="E214" s="345"/>
      <c r="F214" s="345"/>
      <c r="G214" s="345"/>
      <c r="H214" s="345"/>
      <c r="I214" s="345">
        <v>-38.44</v>
      </c>
      <c r="J214" s="345">
        <v>-424.7</v>
      </c>
      <c r="K214" s="345">
        <v>-1.24</v>
      </c>
      <c r="L214" s="345">
        <v>-334.18</v>
      </c>
      <c r="M214" s="345"/>
      <c r="N214" s="345"/>
      <c r="O214" s="345"/>
      <c r="P214" s="345"/>
      <c r="Q214" s="345"/>
      <c r="R214" s="345"/>
      <c r="S214" s="345"/>
      <c r="T214" s="345"/>
      <c r="U214" s="345"/>
      <c r="V214" s="345"/>
      <c r="W214" s="345"/>
      <c r="X214" s="345"/>
      <c r="Y214" s="345"/>
      <c r="Z214" s="345"/>
      <c r="AA214" s="345"/>
      <c r="AB214" s="345"/>
      <c r="AC214" s="345"/>
      <c r="AD214" s="345"/>
      <c r="AE214" s="345"/>
      <c r="AF214" s="345"/>
      <c r="AG214" s="345"/>
      <c r="AH214" s="345"/>
      <c r="AI214" s="345"/>
      <c r="AJ214" s="345"/>
      <c r="AK214" s="345"/>
      <c r="AL214" s="345"/>
      <c r="AM214" s="345">
        <v>86.18</v>
      </c>
      <c r="AN214" s="345">
        <v>14.26</v>
      </c>
      <c r="AO214" s="345"/>
      <c r="AP214" s="345"/>
      <c r="AQ214" s="345"/>
      <c r="AR214" s="345"/>
      <c r="AS214" s="345"/>
      <c r="AT214" s="345"/>
      <c r="AU214" s="345"/>
      <c r="AV214" s="345"/>
      <c r="AW214" s="345">
        <v>-138.88</v>
      </c>
      <c r="AX214" s="345">
        <v>319.92</v>
      </c>
      <c r="AY214" s="345"/>
      <c r="AZ214" s="345"/>
      <c r="BA214" s="345"/>
      <c r="BB214" s="345"/>
      <c r="BC214" s="345"/>
      <c r="BD214" s="345"/>
      <c r="BE214" s="345"/>
      <c r="BF214" s="345"/>
      <c r="BG214" s="345"/>
      <c r="BH214" s="345"/>
      <c r="BI214" s="345"/>
      <c r="BJ214" s="345"/>
      <c r="BL214" s="345">
        <v>-184.14</v>
      </c>
      <c r="BM214" s="345">
        <v>-202.74</v>
      </c>
      <c r="BN214" s="345">
        <v>-8.06</v>
      </c>
      <c r="BO214" s="345">
        <v>73.16</v>
      </c>
      <c r="BP214" s="345">
        <v>-284.58</v>
      </c>
      <c r="BQ214" s="345">
        <v>-124.62</v>
      </c>
      <c r="BR214" s="345">
        <v>-213.9</v>
      </c>
      <c r="BS214" s="345">
        <v>62.62</v>
      </c>
      <c r="BT214" s="345">
        <v>-293.26</v>
      </c>
      <c r="BU214" s="345">
        <v>-47.12</v>
      </c>
      <c r="BV214" s="345">
        <v>-124.62</v>
      </c>
      <c r="BW214" s="345">
        <v>-45.26</v>
      </c>
      <c r="BX214" s="345"/>
      <c r="BY214" s="345"/>
      <c r="BZ214" s="345">
        <v>104.78</v>
      </c>
      <c r="CA214" s="345">
        <v>26.04</v>
      </c>
      <c r="CB214" s="345"/>
      <c r="CC214" s="345"/>
      <c r="CD214" s="345"/>
      <c r="CE214" s="345"/>
      <c r="CF214" s="345"/>
      <c r="CG214" s="345"/>
      <c r="CH214" s="345">
        <v>-24.8</v>
      </c>
      <c r="CI214" s="345">
        <v>18.600000000000001</v>
      </c>
      <c r="CJ214" s="345"/>
      <c r="CK214" s="345"/>
      <c r="CL214" s="345">
        <v>-44.02</v>
      </c>
      <c r="CM214" s="345">
        <v>-43.4</v>
      </c>
      <c r="CN214" s="345"/>
      <c r="CO214" s="345"/>
      <c r="CP214" s="345">
        <v>-31</v>
      </c>
      <c r="CQ214" s="345">
        <v>-64.48</v>
      </c>
      <c r="CR214" s="345">
        <v>-121.52</v>
      </c>
      <c r="CS214" s="345">
        <v>-39.06</v>
      </c>
      <c r="CT214" s="345"/>
      <c r="CU214" s="345"/>
      <c r="CV214" s="345"/>
      <c r="CW214" s="345"/>
      <c r="CX214" s="345"/>
      <c r="CY214" s="345"/>
      <c r="CZ214" s="345">
        <v>226.92</v>
      </c>
      <c r="DA214" s="345">
        <v>32.86</v>
      </c>
      <c r="DB214" s="345">
        <v>-257.92</v>
      </c>
      <c r="DC214" s="345">
        <v>39.68</v>
      </c>
      <c r="DE214" s="345"/>
      <c r="DF214" s="345"/>
      <c r="DG214" s="345"/>
      <c r="DH214" s="345"/>
      <c r="DI214" s="345"/>
      <c r="DJ214" s="345"/>
      <c r="DK214" s="345"/>
      <c r="DL214" s="345"/>
      <c r="DM214" s="345"/>
      <c r="DN214" s="345"/>
      <c r="DO214" s="345"/>
      <c r="DP214" s="345"/>
      <c r="DQ214" s="345"/>
      <c r="DR214" s="345"/>
      <c r="DS214" s="345">
        <v>50.84</v>
      </c>
      <c r="DT214" s="345">
        <v>35.340000000000003</v>
      </c>
      <c r="DU214" s="345"/>
      <c r="DV214" s="345"/>
      <c r="DW214" s="345"/>
      <c r="DX214" s="345"/>
      <c r="DY214" s="345">
        <v>-52.7</v>
      </c>
      <c r="DZ214" s="345">
        <v>-135.78</v>
      </c>
      <c r="EA214" s="345"/>
      <c r="EB214" s="345"/>
      <c r="EC214" s="345"/>
      <c r="ED214" s="345"/>
      <c r="EE214" s="345">
        <v>128.34</v>
      </c>
      <c r="EF214" s="345">
        <v>101.68</v>
      </c>
      <c r="EG214" s="345"/>
      <c r="EH214" s="345"/>
      <c r="EI214" s="345"/>
      <c r="EJ214" s="345"/>
      <c r="EK214" s="345"/>
      <c r="EL214" s="345"/>
      <c r="EM214" s="345"/>
      <c r="EN214" s="345"/>
      <c r="EO214" s="345"/>
      <c r="EP214" s="345"/>
      <c r="EQ214" s="345"/>
      <c r="ER214" s="345"/>
      <c r="ES214" s="345"/>
      <c r="ET214" s="345"/>
      <c r="EU214" s="345"/>
      <c r="EV214" s="345"/>
      <c r="EW214" s="345"/>
      <c r="EX214" s="345"/>
      <c r="EY214" s="345"/>
      <c r="EZ214" s="345"/>
      <c r="FA214" s="345"/>
      <c r="FB214" s="345"/>
      <c r="FC214" s="345"/>
      <c r="FD214" s="345"/>
      <c r="FE214" s="345"/>
      <c r="FF214" s="345"/>
      <c r="FG214" s="345"/>
      <c r="FH214" s="345"/>
      <c r="FI214" s="345"/>
      <c r="FJ214" s="345"/>
    </row>
    <row r="215" spans="1:166">
      <c r="A215" s="345">
        <v>96.1</v>
      </c>
      <c r="B215" s="345">
        <v>16.739999999999998</v>
      </c>
      <c r="C215" s="345"/>
      <c r="D215" s="345"/>
      <c r="E215" s="345"/>
      <c r="F215" s="345"/>
      <c r="G215" s="345"/>
      <c r="H215" s="345"/>
      <c r="I215" s="345">
        <v>-40.92</v>
      </c>
      <c r="J215" s="345">
        <v>-429.04</v>
      </c>
      <c r="K215" s="345">
        <v>0</v>
      </c>
      <c r="L215" s="345">
        <v>-335.42</v>
      </c>
      <c r="M215" s="345"/>
      <c r="N215" s="345"/>
      <c r="O215" s="345"/>
      <c r="P215" s="345"/>
      <c r="Q215" s="345"/>
      <c r="R215" s="345"/>
      <c r="S215" s="345"/>
      <c r="T215" s="345"/>
      <c r="U215" s="345"/>
      <c r="V215" s="345"/>
      <c r="W215" s="345"/>
      <c r="X215" s="345"/>
      <c r="Y215" s="345"/>
      <c r="Z215" s="345"/>
      <c r="AA215" s="345"/>
      <c r="AB215" s="345"/>
      <c r="AC215" s="345"/>
      <c r="AD215" s="345"/>
      <c r="AE215" s="345"/>
      <c r="AF215" s="345"/>
      <c r="AG215" s="345"/>
      <c r="AH215" s="345"/>
      <c r="AI215" s="345"/>
      <c r="AJ215" s="345"/>
      <c r="AK215" s="345"/>
      <c r="AL215" s="345"/>
      <c r="AM215" s="345">
        <v>89.28</v>
      </c>
      <c r="AN215" s="345">
        <v>16.739999999999998</v>
      </c>
      <c r="AO215" s="345"/>
      <c r="AP215" s="345"/>
      <c r="AQ215" s="345"/>
      <c r="AR215" s="345"/>
      <c r="AS215" s="345"/>
      <c r="AT215" s="345"/>
      <c r="AU215" s="345"/>
      <c r="AV215" s="345"/>
      <c r="AW215" s="345">
        <v>-143.22</v>
      </c>
      <c r="AX215" s="345">
        <v>323.02</v>
      </c>
      <c r="AY215" s="345"/>
      <c r="AZ215" s="345"/>
      <c r="BA215" s="345"/>
      <c r="BB215" s="345"/>
      <c r="BC215" s="345"/>
      <c r="BD215" s="345"/>
      <c r="BE215" s="345"/>
      <c r="BF215" s="345"/>
      <c r="BG215" s="345"/>
      <c r="BH215" s="345"/>
      <c r="BI215" s="345"/>
      <c r="BJ215" s="345"/>
      <c r="BL215" s="345">
        <v>-187.86</v>
      </c>
      <c r="BM215" s="345">
        <v>-202.12</v>
      </c>
      <c r="BN215" s="345">
        <v>-10.54</v>
      </c>
      <c r="BO215" s="345">
        <v>73.16</v>
      </c>
      <c r="BP215" s="345">
        <v>-286.44</v>
      </c>
      <c r="BQ215" s="345">
        <v>-127.1</v>
      </c>
      <c r="BR215" s="345">
        <v>-213.9</v>
      </c>
      <c r="BS215" s="345">
        <v>65.72</v>
      </c>
      <c r="BT215" s="345">
        <v>-293.88</v>
      </c>
      <c r="BU215" s="345">
        <v>-49.6</v>
      </c>
      <c r="BV215" s="345">
        <v>-130.82</v>
      </c>
      <c r="BW215" s="345">
        <v>-42.16</v>
      </c>
      <c r="BX215" s="345"/>
      <c r="BY215" s="345"/>
      <c r="BZ215" s="345">
        <v>104.78</v>
      </c>
      <c r="CA215" s="345">
        <v>23.56</v>
      </c>
      <c r="CB215" s="345"/>
      <c r="CC215" s="345"/>
      <c r="CD215" s="345"/>
      <c r="CE215" s="345"/>
      <c r="CF215" s="345"/>
      <c r="CG215" s="345"/>
      <c r="CH215" s="345">
        <v>-25.42</v>
      </c>
      <c r="CI215" s="345">
        <v>17.36</v>
      </c>
      <c r="CJ215" s="345"/>
      <c r="CK215" s="345"/>
      <c r="CL215" s="345">
        <v>-44.64</v>
      </c>
      <c r="CM215" s="345">
        <v>-45.26</v>
      </c>
      <c r="CN215" s="345"/>
      <c r="CO215" s="345"/>
      <c r="CP215" s="345">
        <v>-34.72</v>
      </c>
      <c r="CQ215" s="345">
        <v>-67.58</v>
      </c>
      <c r="CR215" s="345">
        <v>-127.1</v>
      </c>
      <c r="CS215" s="345">
        <v>-33.479999999999997</v>
      </c>
      <c r="CT215" s="345"/>
      <c r="CU215" s="345"/>
      <c r="CV215" s="345"/>
      <c r="CW215" s="345"/>
      <c r="CX215" s="345"/>
      <c r="CY215" s="345"/>
      <c r="CZ215" s="345">
        <v>225.68</v>
      </c>
      <c r="DA215" s="345">
        <v>32.24</v>
      </c>
      <c r="DB215" s="345">
        <v>-254.82</v>
      </c>
      <c r="DC215" s="345">
        <v>41.54</v>
      </c>
      <c r="DE215" s="345"/>
      <c r="DF215" s="345"/>
      <c r="DG215" s="345"/>
      <c r="DH215" s="345"/>
      <c r="DI215" s="345"/>
      <c r="DJ215" s="345"/>
      <c r="DK215" s="345"/>
      <c r="DL215" s="345"/>
      <c r="DM215" s="345"/>
      <c r="DN215" s="345"/>
      <c r="DO215" s="345"/>
      <c r="DP215" s="345"/>
      <c r="DQ215" s="345"/>
      <c r="DR215" s="345"/>
      <c r="DS215" s="345">
        <v>52.7</v>
      </c>
      <c r="DT215" s="345">
        <v>35.340000000000003</v>
      </c>
      <c r="DU215" s="345"/>
      <c r="DV215" s="345"/>
      <c r="DW215" s="345"/>
      <c r="DX215" s="345"/>
      <c r="DY215" s="345">
        <v>-56.42</v>
      </c>
      <c r="DZ215" s="345">
        <v>-136.4</v>
      </c>
      <c r="EA215" s="345"/>
      <c r="EB215" s="345"/>
      <c r="EC215" s="345"/>
      <c r="ED215" s="345"/>
      <c r="EE215" s="345">
        <v>126.48</v>
      </c>
      <c r="EF215" s="345">
        <v>102.92</v>
      </c>
      <c r="EG215" s="345"/>
      <c r="EH215" s="345"/>
      <c r="EI215" s="345"/>
      <c r="EJ215" s="345"/>
      <c r="EK215" s="345"/>
      <c r="EL215" s="345"/>
      <c r="EM215" s="345"/>
      <c r="EN215" s="345"/>
      <c r="EO215" s="345"/>
      <c r="EP215" s="345"/>
      <c r="EQ215" s="345"/>
      <c r="ER215" s="345"/>
      <c r="ES215" s="345"/>
      <c r="ET215" s="345"/>
      <c r="EU215" s="345"/>
      <c r="EV215" s="345"/>
      <c r="EW215" s="345"/>
      <c r="EX215" s="345"/>
      <c r="EY215" s="345"/>
      <c r="EZ215" s="345"/>
      <c r="FA215" s="345"/>
      <c r="FB215" s="345"/>
      <c r="FC215" s="345"/>
      <c r="FD215" s="345"/>
      <c r="FE215" s="345"/>
      <c r="FF215" s="345"/>
      <c r="FG215" s="345"/>
      <c r="FH215" s="345"/>
      <c r="FI215" s="345"/>
      <c r="FJ215" s="345"/>
    </row>
    <row r="216" spans="1:166">
      <c r="A216" s="345">
        <v>99.2</v>
      </c>
      <c r="B216" s="345">
        <v>17.36</v>
      </c>
      <c r="C216" s="345"/>
      <c r="D216" s="345"/>
      <c r="E216" s="345"/>
      <c r="F216" s="345"/>
      <c r="G216" s="345"/>
      <c r="H216" s="345"/>
      <c r="I216" s="345">
        <v>-41.54</v>
      </c>
      <c r="J216" s="345">
        <v>-431.52</v>
      </c>
      <c r="K216" s="345">
        <v>1.86</v>
      </c>
      <c r="L216" s="345">
        <v>-336.66</v>
      </c>
      <c r="M216" s="345"/>
      <c r="N216" s="345"/>
      <c r="O216" s="345"/>
      <c r="P216" s="345"/>
      <c r="Q216" s="345"/>
      <c r="R216" s="345"/>
      <c r="S216" s="345"/>
      <c r="T216" s="345"/>
      <c r="U216" s="345"/>
      <c r="V216" s="345"/>
      <c r="W216" s="345"/>
      <c r="X216" s="345"/>
      <c r="Y216" s="345"/>
      <c r="Z216" s="345"/>
      <c r="AA216" s="345"/>
      <c r="AB216" s="345"/>
      <c r="AC216" s="345"/>
      <c r="AD216" s="345"/>
      <c r="AE216" s="345"/>
      <c r="AF216" s="345"/>
      <c r="AG216" s="345"/>
      <c r="AH216" s="345"/>
      <c r="AI216" s="345"/>
      <c r="AJ216" s="345"/>
      <c r="AK216" s="345"/>
      <c r="AL216" s="345"/>
      <c r="AM216" s="345">
        <v>93.62</v>
      </c>
      <c r="AN216" s="345">
        <v>19.22</v>
      </c>
      <c r="AO216" s="345"/>
      <c r="AP216" s="345"/>
      <c r="AQ216" s="345"/>
      <c r="AR216" s="345"/>
      <c r="AS216" s="345"/>
      <c r="AT216" s="345"/>
      <c r="AU216" s="345"/>
      <c r="AV216" s="345"/>
      <c r="AW216" s="345">
        <v>-137.63999999999999</v>
      </c>
      <c r="AX216" s="345">
        <v>323.02</v>
      </c>
      <c r="AY216" s="345"/>
      <c r="AZ216" s="345"/>
      <c r="BA216" s="345"/>
      <c r="BB216" s="345"/>
      <c r="BC216" s="345"/>
      <c r="BD216" s="345"/>
      <c r="BE216" s="345"/>
      <c r="BF216" s="345"/>
      <c r="BG216" s="345"/>
      <c r="BH216" s="345"/>
      <c r="BI216" s="345"/>
      <c r="BJ216" s="345"/>
      <c r="BL216" s="345">
        <v>-190.96</v>
      </c>
      <c r="BM216" s="345">
        <v>-203.98</v>
      </c>
      <c r="BN216" s="345">
        <v>-10.54</v>
      </c>
      <c r="BO216" s="345">
        <v>75.02</v>
      </c>
      <c r="BP216" s="345">
        <v>-285.82</v>
      </c>
      <c r="BQ216" s="345">
        <v>-128.96</v>
      </c>
      <c r="BR216" s="345">
        <v>-215.76</v>
      </c>
      <c r="BS216" s="345">
        <v>68.2</v>
      </c>
      <c r="BT216" s="345">
        <v>-294.5</v>
      </c>
      <c r="BU216" s="345">
        <v>-53.94</v>
      </c>
      <c r="BV216" s="345">
        <v>-137.02000000000001</v>
      </c>
      <c r="BW216" s="345">
        <v>-37.82</v>
      </c>
      <c r="BX216" s="345"/>
      <c r="BY216" s="345"/>
      <c r="BZ216" s="345">
        <v>106.02</v>
      </c>
      <c r="CA216" s="345">
        <v>20.46</v>
      </c>
      <c r="CB216" s="345"/>
      <c r="CC216" s="345"/>
      <c r="CD216" s="345"/>
      <c r="CE216" s="345"/>
      <c r="CF216" s="345"/>
      <c r="CG216" s="345"/>
      <c r="CH216" s="345">
        <v>-24.8</v>
      </c>
      <c r="CI216" s="345">
        <v>14.88</v>
      </c>
      <c r="CJ216" s="345"/>
      <c r="CK216" s="345"/>
      <c r="CL216" s="345">
        <v>-44.64</v>
      </c>
      <c r="CM216" s="345">
        <v>-45.88</v>
      </c>
      <c r="CN216" s="345"/>
      <c r="CO216" s="345"/>
      <c r="CP216" s="345">
        <v>-35.96</v>
      </c>
      <c r="CQ216" s="345">
        <v>-69.44</v>
      </c>
      <c r="CR216" s="345">
        <v>-132.06</v>
      </c>
      <c r="CS216" s="345">
        <v>-30.38</v>
      </c>
      <c r="CT216" s="345"/>
      <c r="CU216" s="345"/>
      <c r="CV216" s="345"/>
      <c r="CW216" s="345"/>
      <c r="CX216" s="345"/>
      <c r="CY216" s="345"/>
      <c r="CZ216" s="345">
        <v>228.16</v>
      </c>
      <c r="DA216" s="345">
        <v>33.479999999999997</v>
      </c>
      <c r="DB216" s="345">
        <v>-257.3</v>
      </c>
      <c r="DC216" s="345">
        <v>44.02</v>
      </c>
      <c r="DE216" s="345"/>
      <c r="DF216" s="345"/>
      <c r="DG216" s="345"/>
      <c r="DH216" s="345"/>
      <c r="DI216" s="345"/>
      <c r="DJ216" s="345"/>
      <c r="DK216" s="345"/>
      <c r="DL216" s="345"/>
      <c r="DM216" s="345"/>
      <c r="DN216" s="345"/>
      <c r="DO216" s="345"/>
      <c r="DP216" s="345"/>
      <c r="DQ216" s="345"/>
      <c r="DR216" s="345"/>
      <c r="DS216" s="345">
        <v>52.08</v>
      </c>
      <c r="DT216" s="345">
        <v>34.1</v>
      </c>
      <c r="DU216" s="345"/>
      <c r="DV216" s="345"/>
      <c r="DW216" s="345"/>
      <c r="DX216" s="345"/>
      <c r="DY216" s="345">
        <v>-61.38</v>
      </c>
      <c r="DZ216" s="345">
        <v>-136.4</v>
      </c>
      <c r="EA216" s="345"/>
      <c r="EB216" s="345"/>
      <c r="EC216" s="345"/>
      <c r="ED216" s="345"/>
      <c r="EE216" s="345">
        <v>125.24</v>
      </c>
      <c r="EF216" s="345">
        <v>104.78</v>
      </c>
      <c r="EG216" s="345"/>
      <c r="EH216" s="345"/>
      <c r="EI216" s="345"/>
      <c r="EJ216" s="345"/>
      <c r="EK216" s="345"/>
      <c r="EL216" s="345"/>
      <c r="EM216" s="345"/>
      <c r="EN216" s="345"/>
      <c r="EO216" s="345"/>
      <c r="EP216" s="345"/>
      <c r="EQ216" s="345"/>
      <c r="ER216" s="345"/>
      <c r="ES216" s="345"/>
      <c r="ET216" s="345"/>
      <c r="EU216" s="345"/>
      <c r="EV216" s="345"/>
      <c r="EW216" s="345"/>
      <c r="EX216" s="345"/>
      <c r="EY216" s="345"/>
      <c r="EZ216" s="345"/>
      <c r="FA216" s="345"/>
      <c r="FB216" s="345"/>
      <c r="FC216" s="345"/>
      <c r="FD216" s="345"/>
      <c r="FE216" s="345"/>
      <c r="FF216" s="345"/>
      <c r="FG216" s="345"/>
      <c r="FH216" s="345"/>
      <c r="FI216" s="345"/>
      <c r="FJ216" s="345"/>
    </row>
    <row r="217" spans="1:166">
      <c r="A217" s="345">
        <v>101.06</v>
      </c>
      <c r="B217" s="345">
        <v>20.46</v>
      </c>
      <c r="C217" s="345"/>
      <c r="D217" s="345"/>
      <c r="E217" s="345"/>
      <c r="F217" s="345"/>
      <c r="G217" s="345"/>
      <c r="H217" s="345"/>
      <c r="I217" s="345">
        <v>-42.16</v>
      </c>
      <c r="J217" s="345">
        <v>-433.38</v>
      </c>
      <c r="K217" s="345">
        <v>4.34</v>
      </c>
      <c r="L217" s="345">
        <v>-339.14</v>
      </c>
      <c r="M217" s="345"/>
      <c r="N217" s="345"/>
      <c r="O217" s="345"/>
      <c r="P217" s="345"/>
      <c r="Q217" s="345"/>
      <c r="R217" s="345"/>
      <c r="S217" s="345"/>
      <c r="T217" s="345"/>
      <c r="U217" s="345"/>
      <c r="V217" s="345"/>
      <c r="W217" s="345"/>
      <c r="X217" s="345"/>
      <c r="Y217" s="345"/>
      <c r="Z217" s="345"/>
      <c r="AA217" s="345"/>
      <c r="AB217" s="345"/>
      <c r="AC217" s="345"/>
      <c r="AD217" s="345"/>
      <c r="AE217" s="345"/>
      <c r="AF217" s="345"/>
      <c r="AG217" s="345"/>
      <c r="AH217" s="345"/>
      <c r="AI217" s="345"/>
      <c r="AJ217" s="345"/>
      <c r="AK217" s="345"/>
      <c r="AL217" s="345"/>
      <c r="AM217" s="345">
        <v>94.86</v>
      </c>
      <c r="AN217" s="345">
        <v>21.7</v>
      </c>
      <c r="AO217" s="345"/>
      <c r="AP217" s="345"/>
      <c r="AQ217" s="345"/>
      <c r="AR217" s="345"/>
      <c r="AS217" s="345"/>
      <c r="AT217" s="345"/>
      <c r="AU217" s="345"/>
      <c r="AV217" s="345"/>
      <c r="AW217" s="345">
        <v>-145.69999999999999</v>
      </c>
      <c r="AX217" s="345">
        <v>323.64</v>
      </c>
      <c r="AY217" s="345"/>
      <c r="AZ217" s="345"/>
      <c r="BA217" s="345"/>
      <c r="BB217" s="345"/>
      <c r="BC217" s="345"/>
      <c r="BD217" s="345"/>
      <c r="BE217" s="345"/>
      <c r="BF217" s="345"/>
      <c r="BG217" s="345"/>
      <c r="BH217" s="345"/>
      <c r="BI217" s="345"/>
      <c r="BJ217" s="345"/>
      <c r="BL217" s="345">
        <v>-191.58</v>
      </c>
      <c r="BM217" s="345">
        <v>-207.08</v>
      </c>
      <c r="BN217" s="345">
        <v>-9.3000000000000007</v>
      </c>
      <c r="BO217" s="345">
        <v>73.78</v>
      </c>
      <c r="BP217" s="345">
        <v>-283.33999999999997</v>
      </c>
      <c r="BQ217" s="345">
        <v>-129.58000000000001</v>
      </c>
      <c r="BR217" s="345">
        <v>-213.9</v>
      </c>
      <c r="BS217" s="345">
        <v>72.540000000000006</v>
      </c>
      <c r="BT217" s="345">
        <v>-294.5</v>
      </c>
      <c r="BU217" s="345">
        <v>-57.04</v>
      </c>
      <c r="BV217" s="345">
        <v>-138.26</v>
      </c>
      <c r="BW217" s="345">
        <v>-34.1</v>
      </c>
      <c r="BX217" s="345"/>
      <c r="BY217" s="345"/>
      <c r="BZ217" s="345">
        <v>107.26</v>
      </c>
      <c r="CA217" s="345">
        <v>19.84</v>
      </c>
      <c r="CB217" s="345"/>
      <c r="CC217" s="345"/>
      <c r="CD217" s="345"/>
      <c r="CE217" s="345"/>
      <c r="CF217" s="345"/>
      <c r="CG217" s="345"/>
      <c r="CH217" s="345">
        <v>-23.56</v>
      </c>
      <c r="CI217" s="345">
        <v>12.4</v>
      </c>
      <c r="CJ217" s="345"/>
      <c r="CK217" s="345"/>
      <c r="CL217" s="345">
        <v>-44.64</v>
      </c>
      <c r="CM217" s="345">
        <v>-47.74</v>
      </c>
      <c r="CN217" s="345"/>
      <c r="CO217" s="345"/>
      <c r="CP217" s="345">
        <v>-35.96</v>
      </c>
      <c r="CQ217" s="345">
        <v>-71.3</v>
      </c>
      <c r="CR217" s="345">
        <v>-135.16</v>
      </c>
      <c r="CS217" s="345">
        <v>-24.8</v>
      </c>
      <c r="CT217" s="345"/>
      <c r="CU217" s="345"/>
      <c r="CV217" s="345"/>
      <c r="CW217" s="345"/>
      <c r="CX217" s="345"/>
      <c r="CY217" s="345"/>
      <c r="CZ217" s="345">
        <v>228.16</v>
      </c>
      <c r="DA217" s="345">
        <v>33.479999999999997</v>
      </c>
      <c r="DB217" s="345">
        <v>-259.77999999999997</v>
      </c>
      <c r="DC217" s="345">
        <v>49.6</v>
      </c>
      <c r="DE217" s="345"/>
      <c r="DF217" s="345"/>
      <c r="DG217" s="345"/>
      <c r="DH217" s="345"/>
      <c r="DI217" s="345"/>
      <c r="DJ217" s="345"/>
      <c r="DK217" s="345"/>
      <c r="DL217" s="345"/>
      <c r="DM217" s="345"/>
      <c r="DN217" s="345"/>
      <c r="DO217" s="345"/>
      <c r="DP217" s="345"/>
      <c r="DQ217" s="345"/>
      <c r="DR217" s="345"/>
      <c r="DS217" s="345">
        <v>48.98</v>
      </c>
      <c r="DT217" s="345">
        <v>34.1</v>
      </c>
      <c r="DU217" s="345"/>
      <c r="DV217" s="345"/>
      <c r="DW217" s="345"/>
      <c r="DX217" s="345"/>
      <c r="DY217" s="345">
        <v>-62.62</v>
      </c>
      <c r="DZ217" s="345">
        <v>-137.02000000000001</v>
      </c>
      <c r="EA217" s="345"/>
      <c r="EB217" s="345"/>
      <c r="EC217" s="345"/>
      <c r="ED217" s="345"/>
      <c r="EE217" s="345"/>
      <c r="EF217" s="345"/>
      <c r="EG217" s="345"/>
      <c r="EH217" s="345"/>
      <c r="EI217" s="345"/>
      <c r="EJ217" s="345"/>
      <c r="EK217" s="345"/>
      <c r="EL217" s="345"/>
      <c r="EM217" s="345"/>
      <c r="EN217" s="345"/>
      <c r="EO217" s="345"/>
      <c r="EP217" s="345"/>
      <c r="EQ217" s="345"/>
      <c r="ER217" s="345"/>
      <c r="ES217" s="345"/>
      <c r="ET217" s="345"/>
      <c r="EU217" s="345"/>
      <c r="EV217" s="345"/>
      <c r="EW217" s="345"/>
      <c r="EX217" s="345"/>
      <c r="EY217" s="345"/>
      <c r="EZ217" s="345"/>
      <c r="FA217" s="345"/>
      <c r="FB217" s="345"/>
      <c r="FC217" s="345"/>
      <c r="FD217" s="345"/>
      <c r="FE217" s="345"/>
      <c r="FF217" s="345"/>
      <c r="FG217" s="345"/>
      <c r="FH217" s="345"/>
      <c r="FI217" s="345"/>
      <c r="FJ217" s="345"/>
    </row>
    <row r="218" spans="1:166">
      <c r="A218" s="345">
        <v>104.16</v>
      </c>
      <c r="B218" s="345">
        <v>22.94</v>
      </c>
      <c r="C218" s="345"/>
      <c r="D218" s="345"/>
      <c r="E218" s="345"/>
      <c r="F218" s="345"/>
      <c r="G218" s="345"/>
      <c r="H218" s="345"/>
      <c r="I218" s="345">
        <v>-43.4</v>
      </c>
      <c r="J218" s="345">
        <v>-437.1</v>
      </c>
      <c r="K218" s="345">
        <v>6.82</v>
      </c>
      <c r="L218" s="345">
        <v>-341</v>
      </c>
      <c r="M218" s="345"/>
      <c r="N218" s="345"/>
      <c r="O218" s="345"/>
      <c r="P218" s="345"/>
      <c r="Q218" s="345"/>
      <c r="R218" s="345"/>
      <c r="S218" s="345"/>
      <c r="T218" s="345"/>
      <c r="U218" s="345"/>
      <c r="V218" s="345"/>
      <c r="W218" s="345"/>
      <c r="X218" s="345"/>
      <c r="Y218" s="345"/>
      <c r="Z218" s="345"/>
      <c r="AA218" s="345"/>
      <c r="AB218" s="345"/>
      <c r="AC218" s="345"/>
      <c r="AD218" s="345"/>
      <c r="AE218" s="345"/>
      <c r="AF218" s="345"/>
      <c r="AG218" s="345"/>
      <c r="AH218" s="345"/>
      <c r="AI218" s="345"/>
      <c r="AJ218" s="345"/>
      <c r="AK218" s="345"/>
      <c r="AL218" s="345"/>
      <c r="AM218" s="345">
        <v>96.72</v>
      </c>
      <c r="AN218" s="345">
        <v>26.66</v>
      </c>
      <c r="AO218" s="345"/>
      <c r="AP218" s="345"/>
      <c r="AQ218" s="345"/>
      <c r="AR218" s="345"/>
      <c r="AS218" s="345"/>
      <c r="AT218" s="345"/>
      <c r="AU218" s="345"/>
      <c r="AV218" s="345"/>
      <c r="AW218" s="345">
        <v>-144.46</v>
      </c>
      <c r="AX218" s="345">
        <v>324.26</v>
      </c>
      <c r="AY218" s="345"/>
      <c r="AZ218" s="345"/>
      <c r="BA218" s="345"/>
      <c r="BB218" s="345"/>
      <c r="BC218" s="345"/>
      <c r="BD218" s="345"/>
      <c r="BE218" s="345"/>
      <c r="BF218" s="345"/>
      <c r="BG218" s="345"/>
      <c r="BH218" s="345"/>
      <c r="BI218" s="345"/>
      <c r="BJ218" s="345"/>
      <c r="BL218" s="345">
        <v>-193.44</v>
      </c>
      <c r="BM218" s="345">
        <v>-208.94</v>
      </c>
      <c r="BN218" s="345">
        <v>-8.06</v>
      </c>
      <c r="BO218" s="345">
        <v>68.819999999999993</v>
      </c>
      <c r="BP218" s="345">
        <v>-284.58</v>
      </c>
      <c r="BQ218" s="345">
        <v>-132.06</v>
      </c>
      <c r="BR218" s="345">
        <v>-210.8</v>
      </c>
      <c r="BS218" s="345">
        <v>75.64</v>
      </c>
      <c r="BT218" s="345">
        <v>-295.12</v>
      </c>
      <c r="BU218" s="345">
        <v>-59.52</v>
      </c>
      <c r="BV218" s="345">
        <v>-139.5</v>
      </c>
      <c r="BW218" s="345">
        <v>-31.62</v>
      </c>
      <c r="BX218" s="345"/>
      <c r="BY218" s="345"/>
      <c r="BZ218" s="345">
        <v>107.88</v>
      </c>
      <c r="CA218" s="345">
        <v>22.32</v>
      </c>
      <c r="CB218" s="345"/>
      <c r="CC218" s="345"/>
      <c r="CD218" s="345"/>
      <c r="CE218" s="345"/>
      <c r="CF218" s="345"/>
      <c r="CG218" s="345"/>
      <c r="CH218" s="345">
        <v>-21.08</v>
      </c>
      <c r="CI218" s="345">
        <v>8.68</v>
      </c>
      <c r="CJ218" s="345"/>
      <c r="CK218" s="345"/>
      <c r="CL218" s="345">
        <v>-44.02</v>
      </c>
      <c r="CM218" s="345">
        <v>-48.36</v>
      </c>
      <c r="CN218" s="345"/>
      <c r="CO218" s="345"/>
      <c r="CP218" s="345">
        <v>-35.96</v>
      </c>
      <c r="CQ218" s="345">
        <v>-71.92</v>
      </c>
      <c r="CR218" s="345">
        <v>-138.88</v>
      </c>
      <c r="CS218" s="345">
        <v>-25.42</v>
      </c>
      <c r="CT218" s="345"/>
      <c r="CU218" s="345"/>
      <c r="CV218" s="345"/>
      <c r="CW218" s="345"/>
      <c r="CX218" s="345"/>
      <c r="CY218" s="345"/>
      <c r="CZ218" s="345">
        <v>230.02</v>
      </c>
      <c r="DA218" s="345">
        <v>34.72</v>
      </c>
      <c r="DB218" s="345">
        <v>-264.74</v>
      </c>
      <c r="DC218" s="345">
        <v>53.94</v>
      </c>
      <c r="DE218" s="345"/>
      <c r="DF218" s="345"/>
      <c r="DG218" s="345"/>
      <c r="DH218" s="345"/>
      <c r="DI218" s="345"/>
      <c r="DJ218" s="345"/>
      <c r="DK218" s="345"/>
      <c r="DL218" s="345"/>
      <c r="DM218" s="345"/>
      <c r="DN218" s="345"/>
      <c r="DO218" s="345"/>
      <c r="DP218" s="345"/>
      <c r="DQ218" s="345"/>
      <c r="DR218" s="345"/>
      <c r="DS218" s="345">
        <v>47.12</v>
      </c>
      <c r="DT218" s="345">
        <v>37.200000000000003</v>
      </c>
      <c r="DU218" s="345"/>
      <c r="DV218" s="345"/>
      <c r="DW218" s="345"/>
      <c r="DX218" s="345"/>
      <c r="DY218" s="345">
        <v>-62.62</v>
      </c>
      <c r="DZ218" s="345">
        <v>-137.02000000000001</v>
      </c>
      <c r="EA218" s="345"/>
      <c r="EB218" s="345"/>
      <c r="EC218" s="345"/>
      <c r="ED218" s="345"/>
      <c r="EE218" s="345"/>
      <c r="EF218" s="345"/>
      <c r="EG218" s="345"/>
      <c r="EH218" s="345"/>
      <c r="EI218" s="345"/>
      <c r="EJ218" s="345"/>
      <c r="EK218" s="345"/>
      <c r="EL218" s="345"/>
      <c r="EM218" s="345"/>
      <c r="EN218" s="345"/>
      <c r="EO218" s="345"/>
      <c r="EP218" s="345"/>
      <c r="EQ218" s="345"/>
      <c r="ER218" s="345"/>
      <c r="ES218" s="345"/>
      <c r="ET218" s="345"/>
      <c r="EU218" s="345"/>
      <c r="EV218" s="345"/>
      <c r="EW218" s="345"/>
      <c r="EX218" s="345"/>
      <c r="EY218" s="345"/>
      <c r="EZ218" s="345"/>
      <c r="FA218" s="345"/>
      <c r="FB218" s="345"/>
      <c r="FC218" s="345"/>
      <c r="FD218" s="345"/>
      <c r="FE218" s="345"/>
      <c r="FF218" s="345"/>
      <c r="FG218" s="345"/>
      <c r="FH218" s="345"/>
      <c r="FI218" s="345"/>
      <c r="FJ218" s="345"/>
    </row>
    <row r="219" spans="1:166">
      <c r="A219" s="345">
        <v>102.92</v>
      </c>
      <c r="B219" s="345">
        <v>27.9</v>
      </c>
      <c r="C219" s="345"/>
      <c r="D219" s="345"/>
      <c r="E219" s="345"/>
      <c r="F219" s="345"/>
      <c r="G219" s="345"/>
      <c r="H219" s="345"/>
      <c r="I219" s="345">
        <v>-42.78</v>
      </c>
      <c r="J219" s="345">
        <v>-439.58</v>
      </c>
      <c r="K219" s="345">
        <v>11.16</v>
      </c>
      <c r="L219" s="345">
        <v>-342.86</v>
      </c>
      <c r="M219" s="345"/>
      <c r="N219" s="345"/>
      <c r="O219" s="345"/>
      <c r="P219" s="345"/>
      <c r="Q219" s="345"/>
      <c r="R219" s="345"/>
      <c r="S219" s="345"/>
      <c r="T219" s="345"/>
      <c r="U219" s="345"/>
      <c r="V219" s="345"/>
      <c r="W219" s="345"/>
      <c r="X219" s="345"/>
      <c r="Y219" s="345"/>
      <c r="Z219" s="345"/>
      <c r="AA219" s="345"/>
      <c r="AB219" s="345"/>
      <c r="AC219" s="345"/>
      <c r="AD219" s="345"/>
      <c r="AE219" s="345"/>
      <c r="AF219" s="345"/>
      <c r="AG219" s="345"/>
      <c r="AH219" s="345"/>
      <c r="AI219" s="345"/>
      <c r="AJ219" s="345"/>
      <c r="AK219" s="345"/>
      <c r="AL219" s="345"/>
      <c r="AM219" s="345">
        <v>99.2</v>
      </c>
      <c r="AN219" s="345">
        <v>27.28</v>
      </c>
      <c r="AO219" s="345"/>
      <c r="AP219" s="345"/>
      <c r="AQ219" s="345"/>
      <c r="AR219" s="345"/>
      <c r="AS219" s="345"/>
      <c r="AT219" s="345"/>
      <c r="AU219" s="345"/>
      <c r="AV219" s="345"/>
      <c r="AW219" s="345">
        <v>-147.56</v>
      </c>
      <c r="AX219" s="345">
        <v>326.74</v>
      </c>
      <c r="AY219" s="345"/>
      <c r="AZ219" s="345"/>
      <c r="BA219" s="345"/>
      <c r="BB219" s="345"/>
      <c r="BC219" s="345"/>
      <c r="BD219" s="345"/>
      <c r="BE219" s="345"/>
      <c r="BF219" s="345"/>
      <c r="BG219" s="345"/>
      <c r="BH219" s="345"/>
      <c r="BI219" s="345"/>
      <c r="BJ219" s="345"/>
      <c r="BL219" s="345">
        <v>-195.92</v>
      </c>
      <c r="BM219" s="345">
        <v>-210.18</v>
      </c>
      <c r="BN219" s="345">
        <v>-6.82</v>
      </c>
      <c r="BO219" s="345">
        <v>67.58</v>
      </c>
      <c r="BP219" s="345">
        <v>-284.58</v>
      </c>
      <c r="BQ219" s="345">
        <v>-137.02000000000001</v>
      </c>
      <c r="BR219" s="345">
        <v>-207.7</v>
      </c>
      <c r="BS219" s="345">
        <v>76.88</v>
      </c>
      <c r="BT219" s="345">
        <v>-295.74</v>
      </c>
      <c r="BU219" s="345">
        <v>-61.38</v>
      </c>
      <c r="BV219" s="345">
        <v>-136.4</v>
      </c>
      <c r="BW219" s="345">
        <v>-35.96</v>
      </c>
      <c r="BX219" s="345"/>
      <c r="BY219" s="345"/>
      <c r="BZ219" s="345">
        <v>108.5</v>
      </c>
      <c r="CA219" s="345">
        <v>22.32</v>
      </c>
      <c r="CB219" s="345"/>
      <c r="CC219" s="345"/>
      <c r="CD219" s="345"/>
      <c r="CE219" s="345"/>
      <c r="CF219" s="345"/>
      <c r="CG219" s="345"/>
      <c r="CH219" s="345">
        <v>-19.22</v>
      </c>
      <c r="CI219" s="345">
        <v>4.96</v>
      </c>
      <c r="CJ219" s="345"/>
      <c r="CK219" s="345"/>
      <c r="CL219" s="345">
        <v>-42.78</v>
      </c>
      <c r="CM219" s="345">
        <v>-48.98</v>
      </c>
      <c r="CN219" s="345"/>
      <c r="CO219" s="345"/>
      <c r="CP219" s="345">
        <v>-37.82</v>
      </c>
      <c r="CQ219" s="345">
        <v>-71.3</v>
      </c>
      <c r="CR219" s="345">
        <v>-138.26</v>
      </c>
      <c r="CS219" s="345">
        <v>-25.42</v>
      </c>
      <c r="CT219" s="345"/>
      <c r="CU219" s="345"/>
      <c r="CV219" s="345"/>
      <c r="CW219" s="345"/>
      <c r="CX219" s="345"/>
      <c r="CY219" s="345"/>
      <c r="CZ219" s="345">
        <v>230.64</v>
      </c>
      <c r="DA219" s="345">
        <v>35.96</v>
      </c>
      <c r="DB219" s="345">
        <v>-266.60000000000002</v>
      </c>
      <c r="DC219" s="345">
        <v>55.8</v>
      </c>
      <c r="DE219" s="345"/>
      <c r="DF219" s="345"/>
      <c r="DG219" s="345"/>
      <c r="DH219" s="345"/>
      <c r="DI219" s="345"/>
      <c r="DJ219" s="345"/>
      <c r="DK219" s="345"/>
      <c r="DL219" s="345"/>
      <c r="DM219" s="345"/>
      <c r="DN219" s="345"/>
      <c r="DO219" s="345"/>
      <c r="DP219" s="345"/>
      <c r="DQ219" s="345"/>
      <c r="DR219" s="345"/>
      <c r="DS219" s="345">
        <v>44.64</v>
      </c>
      <c r="DT219" s="345">
        <v>39.68</v>
      </c>
      <c r="DU219" s="345"/>
      <c r="DV219" s="345"/>
      <c r="DW219" s="345"/>
      <c r="DX219" s="345"/>
      <c r="DY219" s="345">
        <v>-64.48</v>
      </c>
      <c r="DZ219" s="345">
        <v>-137.02000000000001</v>
      </c>
      <c r="EA219" s="345"/>
      <c r="EB219" s="345"/>
      <c r="EC219" s="345"/>
      <c r="ED219" s="345"/>
      <c r="EE219" s="345"/>
      <c r="EF219" s="345"/>
      <c r="EG219" s="345"/>
      <c r="EH219" s="345"/>
      <c r="EI219" s="345"/>
      <c r="EJ219" s="345"/>
      <c r="EK219" s="345"/>
      <c r="EL219" s="345"/>
      <c r="EM219" s="345"/>
      <c r="EN219" s="345"/>
      <c r="EO219" s="345"/>
      <c r="EP219" s="345"/>
      <c r="EQ219" s="345"/>
      <c r="ER219" s="345"/>
      <c r="ES219" s="345"/>
      <c r="ET219" s="345"/>
      <c r="EU219" s="345"/>
      <c r="EV219" s="345"/>
      <c r="EW219" s="345"/>
      <c r="EX219" s="345"/>
      <c r="EY219" s="345"/>
      <c r="EZ219" s="345"/>
      <c r="FA219" s="345"/>
      <c r="FB219" s="345"/>
      <c r="FC219" s="345"/>
      <c r="FD219" s="345"/>
      <c r="FE219" s="345"/>
      <c r="FF219" s="345"/>
      <c r="FG219" s="345"/>
      <c r="FH219" s="345"/>
      <c r="FI219" s="345"/>
      <c r="FJ219" s="345"/>
    </row>
    <row r="220" spans="1:166">
      <c r="A220" s="345">
        <v>101.68</v>
      </c>
      <c r="B220" s="345">
        <v>31.62</v>
      </c>
      <c r="C220" s="345"/>
      <c r="D220" s="345"/>
      <c r="E220" s="345"/>
      <c r="F220" s="345"/>
      <c r="G220" s="345"/>
      <c r="H220" s="345"/>
      <c r="I220" s="345">
        <v>-42.78</v>
      </c>
      <c r="J220" s="345">
        <v>-442.68</v>
      </c>
      <c r="K220" s="345">
        <v>11.78</v>
      </c>
      <c r="L220" s="345">
        <v>-346.58</v>
      </c>
      <c r="M220" s="345"/>
      <c r="N220" s="345"/>
      <c r="O220" s="345"/>
      <c r="P220" s="345"/>
      <c r="Q220" s="345"/>
      <c r="R220" s="345"/>
      <c r="S220" s="345"/>
      <c r="T220" s="345"/>
      <c r="U220" s="345"/>
      <c r="V220" s="345"/>
      <c r="W220" s="345"/>
      <c r="X220" s="345"/>
      <c r="Y220" s="345"/>
      <c r="Z220" s="345"/>
      <c r="AA220" s="345"/>
      <c r="AB220" s="345"/>
      <c r="AC220" s="345"/>
      <c r="AD220" s="345"/>
      <c r="AE220" s="345"/>
      <c r="AF220" s="345"/>
      <c r="AG220" s="345"/>
      <c r="AH220" s="345"/>
      <c r="AI220" s="345"/>
      <c r="AJ220" s="345"/>
      <c r="AK220" s="345"/>
      <c r="AL220" s="345"/>
      <c r="AM220" s="345">
        <v>97.34</v>
      </c>
      <c r="AN220" s="345">
        <v>31.62</v>
      </c>
      <c r="AO220" s="345"/>
      <c r="AP220" s="345"/>
      <c r="AQ220" s="345"/>
      <c r="AR220" s="345"/>
      <c r="AS220" s="345"/>
      <c r="AT220" s="345"/>
      <c r="AU220" s="345"/>
      <c r="AV220" s="345"/>
      <c r="AW220" s="345">
        <v>-146.32</v>
      </c>
      <c r="AX220" s="345">
        <v>327.98</v>
      </c>
      <c r="AY220" s="345"/>
      <c r="AZ220" s="345"/>
      <c r="BA220" s="345"/>
      <c r="BB220" s="345"/>
      <c r="BC220" s="345"/>
      <c r="BD220" s="345"/>
      <c r="BE220" s="345"/>
      <c r="BF220" s="345"/>
      <c r="BG220" s="345"/>
      <c r="BH220" s="345"/>
      <c r="BI220" s="345"/>
      <c r="BJ220" s="345"/>
      <c r="BL220" s="345">
        <v>-197.16</v>
      </c>
      <c r="BM220" s="345">
        <v>-212.04</v>
      </c>
      <c r="BN220" s="345">
        <v>-4.34</v>
      </c>
      <c r="BO220" s="345">
        <v>65.72</v>
      </c>
      <c r="BP220" s="345">
        <v>-285.2</v>
      </c>
      <c r="BQ220" s="345">
        <v>-140.74</v>
      </c>
      <c r="BR220" s="345">
        <v>-206.46</v>
      </c>
      <c r="BS220" s="345">
        <v>78.739999999999995</v>
      </c>
      <c r="BT220" s="345">
        <v>-293.88</v>
      </c>
      <c r="BU220" s="345">
        <v>-62.62</v>
      </c>
      <c r="BV220" s="345">
        <v>-135.16</v>
      </c>
      <c r="BW220" s="345">
        <v>-37.82</v>
      </c>
      <c r="BX220" s="345"/>
      <c r="BY220" s="345"/>
      <c r="BZ220" s="345">
        <v>109.74</v>
      </c>
      <c r="CA220" s="345">
        <v>23.56</v>
      </c>
      <c r="CB220" s="345"/>
      <c r="CC220" s="345"/>
      <c r="CD220" s="345"/>
      <c r="CE220" s="345"/>
      <c r="CF220" s="345"/>
      <c r="CG220" s="345"/>
      <c r="CH220" s="345">
        <v>-18.600000000000001</v>
      </c>
      <c r="CI220" s="345">
        <v>1.24</v>
      </c>
      <c r="CJ220" s="345"/>
      <c r="CK220" s="345"/>
      <c r="CL220" s="345">
        <v>-40.92</v>
      </c>
      <c r="CM220" s="345">
        <v>-49.6</v>
      </c>
      <c r="CN220" s="345"/>
      <c r="CO220" s="345"/>
      <c r="CP220" s="345">
        <v>-39.68</v>
      </c>
      <c r="CQ220" s="345">
        <v>-69.44</v>
      </c>
      <c r="CR220" s="345">
        <v>-135.16</v>
      </c>
      <c r="CS220" s="345">
        <v>-27.9</v>
      </c>
      <c r="CT220" s="345"/>
      <c r="CU220" s="345"/>
      <c r="CV220" s="345"/>
      <c r="CW220" s="345"/>
      <c r="CX220" s="345"/>
      <c r="CY220" s="345"/>
      <c r="CZ220" s="345">
        <v>233.12</v>
      </c>
      <c r="DA220" s="345">
        <v>36.58</v>
      </c>
      <c r="DB220" s="345">
        <v>-268.45999999999998</v>
      </c>
      <c r="DC220" s="345">
        <v>57.04</v>
      </c>
      <c r="DE220" s="345"/>
      <c r="DF220" s="345"/>
      <c r="DG220" s="345"/>
      <c r="DH220" s="345"/>
      <c r="DI220" s="345"/>
      <c r="DJ220" s="345"/>
      <c r="DK220" s="345"/>
      <c r="DL220" s="345"/>
      <c r="DM220" s="345"/>
      <c r="DN220" s="345"/>
      <c r="DO220" s="345"/>
      <c r="DP220" s="345"/>
      <c r="DQ220" s="345"/>
      <c r="DR220" s="345"/>
      <c r="DS220" s="345">
        <v>43.4</v>
      </c>
      <c r="DT220" s="345">
        <v>39.06</v>
      </c>
      <c r="DU220" s="345"/>
      <c r="DV220" s="345"/>
      <c r="DW220" s="345"/>
      <c r="DX220" s="345"/>
      <c r="DY220" s="345">
        <v>-65.099999999999994</v>
      </c>
      <c r="DZ220" s="345">
        <v>-137.63999999999999</v>
      </c>
      <c r="EA220" s="345"/>
      <c r="EB220" s="345"/>
      <c r="EC220" s="345"/>
      <c r="ED220" s="345"/>
      <c r="EE220" s="345"/>
      <c r="EF220" s="345"/>
      <c r="EG220" s="345"/>
      <c r="EH220" s="345"/>
      <c r="EI220" s="345"/>
      <c r="EJ220" s="345"/>
      <c r="EK220" s="345"/>
      <c r="EL220" s="345"/>
      <c r="EM220" s="345"/>
      <c r="EN220" s="345"/>
      <c r="EO220" s="345"/>
      <c r="EP220" s="345"/>
      <c r="EQ220" s="345"/>
      <c r="ER220" s="345"/>
      <c r="ES220" s="345"/>
      <c r="ET220" s="345"/>
      <c r="EU220" s="345"/>
      <c r="EV220" s="345"/>
      <c r="EW220" s="345"/>
      <c r="EX220" s="345"/>
      <c r="EY220" s="345"/>
      <c r="EZ220" s="345"/>
      <c r="FA220" s="345"/>
      <c r="FB220" s="345"/>
      <c r="FC220" s="345"/>
      <c r="FD220" s="345"/>
      <c r="FE220" s="345"/>
      <c r="FF220" s="345"/>
      <c r="FG220" s="345"/>
      <c r="FH220" s="345"/>
      <c r="FI220" s="345"/>
      <c r="FJ220" s="345"/>
    </row>
    <row r="221" spans="1:166">
      <c r="A221" s="345">
        <v>101.68</v>
      </c>
      <c r="B221" s="345">
        <v>34.1</v>
      </c>
      <c r="C221" s="345"/>
      <c r="D221" s="345"/>
      <c r="E221" s="345"/>
      <c r="F221" s="345"/>
      <c r="G221" s="345"/>
      <c r="H221" s="345"/>
      <c r="I221" s="345">
        <v>-42.16</v>
      </c>
      <c r="J221" s="345">
        <v>-444.54</v>
      </c>
      <c r="K221" s="345">
        <v>12.4</v>
      </c>
      <c r="L221" s="345">
        <v>-347.82</v>
      </c>
      <c r="M221" s="345"/>
      <c r="N221" s="345"/>
      <c r="O221" s="345"/>
      <c r="P221" s="345"/>
      <c r="Q221" s="345"/>
      <c r="R221" s="345"/>
      <c r="S221" s="345"/>
      <c r="T221" s="345"/>
      <c r="U221" s="345"/>
      <c r="V221" s="345"/>
      <c r="W221" s="345"/>
      <c r="X221" s="345"/>
      <c r="Y221" s="345"/>
      <c r="Z221" s="345"/>
      <c r="AA221" s="345"/>
      <c r="AB221" s="345"/>
      <c r="AC221" s="345"/>
      <c r="AD221" s="345"/>
      <c r="AE221" s="345"/>
      <c r="AF221" s="345"/>
      <c r="AG221" s="345"/>
      <c r="AH221" s="345"/>
      <c r="AI221" s="345"/>
      <c r="AJ221" s="345"/>
      <c r="AK221" s="345"/>
      <c r="AL221" s="345"/>
      <c r="AM221" s="345">
        <v>96.1</v>
      </c>
      <c r="AN221" s="345">
        <v>34.72</v>
      </c>
      <c r="AO221" s="345"/>
      <c r="AP221" s="345"/>
      <c r="AQ221" s="345"/>
      <c r="AR221" s="345"/>
      <c r="AS221" s="345"/>
      <c r="AT221" s="345"/>
      <c r="AU221" s="345"/>
      <c r="AV221" s="345"/>
      <c r="AW221" s="345">
        <v>-145.69999999999999</v>
      </c>
      <c r="AX221" s="345">
        <v>329.84</v>
      </c>
      <c r="AY221" s="345"/>
      <c r="AZ221" s="345"/>
      <c r="BA221" s="345"/>
      <c r="BB221" s="345"/>
      <c r="BC221" s="345"/>
      <c r="BD221" s="345"/>
      <c r="BE221" s="345"/>
      <c r="BF221" s="345"/>
      <c r="BG221" s="345"/>
      <c r="BH221" s="345"/>
      <c r="BI221" s="345"/>
      <c r="BJ221" s="345"/>
      <c r="BL221" s="345">
        <v>-197.78</v>
      </c>
      <c r="BM221" s="345">
        <v>-213.9</v>
      </c>
      <c r="BN221" s="345">
        <v>-0.62</v>
      </c>
      <c r="BO221" s="345">
        <v>61.38</v>
      </c>
      <c r="BP221" s="345">
        <v>-284.58</v>
      </c>
      <c r="BQ221" s="345">
        <v>-142.6</v>
      </c>
      <c r="BR221" s="345">
        <v>-212.04</v>
      </c>
      <c r="BS221" s="345">
        <v>78.12</v>
      </c>
      <c r="BT221" s="345">
        <v>-294.5</v>
      </c>
      <c r="BU221" s="345">
        <v>-64.48</v>
      </c>
      <c r="BV221" s="345">
        <v>-133.91999999999999</v>
      </c>
      <c r="BW221" s="345">
        <v>-40.299999999999997</v>
      </c>
      <c r="BX221" s="345"/>
      <c r="BY221" s="345"/>
      <c r="BZ221" s="345">
        <v>112.22</v>
      </c>
      <c r="CA221" s="345">
        <v>22.32</v>
      </c>
      <c r="CB221" s="345"/>
      <c r="CC221" s="345"/>
      <c r="CD221" s="345"/>
      <c r="CE221" s="345"/>
      <c r="CF221" s="345"/>
      <c r="CG221" s="345"/>
      <c r="CH221" s="345">
        <v>-17.36</v>
      </c>
      <c r="CI221" s="345">
        <v>0</v>
      </c>
      <c r="CJ221" s="345"/>
      <c r="CK221" s="345"/>
      <c r="CL221" s="345">
        <v>-39.68</v>
      </c>
      <c r="CM221" s="345">
        <v>-50.22</v>
      </c>
      <c r="CN221" s="345"/>
      <c r="CO221" s="345"/>
      <c r="CP221" s="345">
        <v>-41.54</v>
      </c>
      <c r="CQ221" s="345">
        <v>-65.72</v>
      </c>
      <c r="CR221" s="345">
        <v>-133.30000000000001</v>
      </c>
      <c r="CS221" s="345">
        <v>-28.52</v>
      </c>
      <c r="CT221" s="345"/>
      <c r="CU221" s="345"/>
      <c r="CV221" s="345"/>
      <c r="CW221" s="345"/>
      <c r="CX221" s="345"/>
      <c r="CY221" s="345"/>
      <c r="CZ221" s="345">
        <v>234.98</v>
      </c>
      <c r="DA221" s="345">
        <v>35.96</v>
      </c>
      <c r="DB221" s="345">
        <v>-271.56</v>
      </c>
      <c r="DC221" s="345">
        <v>57.04</v>
      </c>
      <c r="DE221" s="345"/>
      <c r="DF221" s="345"/>
      <c r="DG221" s="345"/>
      <c r="DH221" s="345"/>
      <c r="DI221" s="345"/>
      <c r="DJ221" s="345"/>
      <c r="DK221" s="345"/>
      <c r="DL221" s="345"/>
      <c r="DM221" s="345"/>
      <c r="DN221" s="345"/>
      <c r="DO221" s="345"/>
      <c r="DP221" s="345"/>
      <c r="DQ221" s="345"/>
      <c r="DR221" s="345"/>
      <c r="DS221" s="345">
        <v>41.54</v>
      </c>
      <c r="DT221" s="345">
        <v>37.82</v>
      </c>
      <c r="DU221" s="345"/>
      <c r="DV221" s="345"/>
      <c r="DW221" s="345"/>
      <c r="DX221" s="345"/>
      <c r="DY221" s="345">
        <v>-66.34</v>
      </c>
      <c r="DZ221" s="345">
        <v>-138.88</v>
      </c>
      <c r="EA221" s="345"/>
      <c r="EB221" s="345"/>
      <c r="EC221" s="345"/>
      <c r="ED221" s="345"/>
      <c r="EE221" s="345"/>
      <c r="EF221" s="345"/>
      <c r="EG221" s="345"/>
      <c r="EH221" s="345"/>
      <c r="EI221" s="345"/>
      <c r="EJ221" s="345"/>
      <c r="EK221" s="345"/>
      <c r="EL221" s="345"/>
      <c r="EM221" s="345"/>
      <c r="EN221" s="345"/>
      <c r="EO221" s="345"/>
      <c r="EP221" s="345"/>
      <c r="EQ221" s="345"/>
      <c r="ER221" s="345"/>
      <c r="ES221" s="345"/>
      <c r="ET221" s="345"/>
      <c r="EU221" s="345"/>
      <c r="EV221" s="345"/>
      <c r="EW221" s="345"/>
      <c r="EX221" s="345"/>
      <c r="EY221" s="345"/>
      <c r="EZ221" s="345"/>
      <c r="FA221" s="345"/>
      <c r="FB221" s="345"/>
      <c r="FC221" s="345"/>
      <c r="FD221" s="345"/>
      <c r="FE221" s="345"/>
      <c r="FF221" s="345"/>
      <c r="FG221" s="345"/>
      <c r="FH221" s="345"/>
      <c r="FI221" s="345"/>
      <c r="FJ221" s="345"/>
    </row>
    <row r="222" spans="1:166">
      <c r="A222" s="345">
        <v>99.2</v>
      </c>
      <c r="B222" s="345">
        <v>39.68</v>
      </c>
      <c r="C222" s="345"/>
      <c r="D222" s="345"/>
      <c r="E222" s="345"/>
      <c r="F222" s="345"/>
      <c r="G222" s="345"/>
      <c r="H222" s="345"/>
      <c r="I222" s="345">
        <v>-42.16</v>
      </c>
      <c r="J222" s="345">
        <v>-445.78</v>
      </c>
      <c r="K222" s="345">
        <v>13.64</v>
      </c>
      <c r="L222" s="345">
        <v>-349.06</v>
      </c>
      <c r="M222" s="345"/>
      <c r="N222" s="345"/>
      <c r="O222" s="345"/>
      <c r="P222" s="345"/>
      <c r="Q222" s="345"/>
      <c r="R222" s="345"/>
      <c r="S222" s="345"/>
      <c r="T222" s="345"/>
      <c r="U222" s="345"/>
      <c r="V222" s="345"/>
      <c r="W222" s="345"/>
      <c r="X222" s="345"/>
      <c r="Y222" s="345"/>
      <c r="Z222" s="345"/>
      <c r="AA222" s="345"/>
      <c r="AB222" s="345"/>
      <c r="AC222" s="345"/>
      <c r="AD222" s="345"/>
      <c r="AE222" s="345"/>
      <c r="AF222" s="345"/>
      <c r="AG222" s="345"/>
      <c r="AH222" s="345"/>
      <c r="AI222" s="345"/>
      <c r="AJ222" s="345"/>
      <c r="AK222" s="345"/>
      <c r="AL222" s="345"/>
      <c r="AM222" s="345">
        <v>93.62</v>
      </c>
      <c r="AN222" s="345">
        <v>36.58</v>
      </c>
      <c r="AO222" s="345"/>
      <c r="AP222" s="345"/>
      <c r="AQ222" s="345"/>
      <c r="AR222" s="345"/>
      <c r="AS222" s="345"/>
      <c r="AT222" s="345"/>
      <c r="AU222" s="345"/>
      <c r="AV222" s="345"/>
      <c r="AW222" s="345">
        <v>-146.32</v>
      </c>
      <c r="AX222" s="345">
        <v>334.18</v>
      </c>
      <c r="AY222" s="345"/>
      <c r="AZ222" s="345"/>
      <c r="BA222" s="345"/>
      <c r="BB222" s="345"/>
      <c r="BC222" s="345"/>
      <c r="BD222" s="345"/>
      <c r="BE222" s="345"/>
      <c r="BF222" s="345"/>
      <c r="BG222" s="345"/>
      <c r="BH222" s="345"/>
      <c r="BI222" s="345"/>
      <c r="BJ222" s="345"/>
      <c r="BL222" s="345">
        <v>-197.16</v>
      </c>
      <c r="BM222" s="345">
        <v>-217</v>
      </c>
      <c r="BN222" s="345">
        <v>1.24</v>
      </c>
      <c r="BO222" s="345">
        <v>62.62</v>
      </c>
      <c r="BP222" s="345">
        <v>-283.33999999999997</v>
      </c>
      <c r="BQ222" s="345">
        <v>-145.69999999999999</v>
      </c>
      <c r="BR222" s="345">
        <v>-212.66</v>
      </c>
      <c r="BS222" s="345">
        <v>80.599999999999994</v>
      </c>
      <c r="BT222" s="345">
        <v>-295.74</v>
      </c>
      <c r="BU222" s="345">
        <v>-65.72</v>
      </c>
      <c r="BV222" s="345">
        <v>-133.30000000000001</v>
      </c>
      <c r="BW222" s="345">
        <v>-40.92</v>
      </c>
      <c r="BX222" s="345"/>
      <c r="BY222" s="345"/>
      <c r="BZ222" s="345">
        <v>114.7</v>
      </c>
      <c r="CA222" s="345">
        <v>21.7</v>
      </c>
      <c r="CB222" s="345"/>
      <c r="CC222" s="345"/>
      <c r="CD222" s="345"/>
      <c r="CE222" s="345"/>
      <c r="CF222" s="345"/>
      <c r="CG222" s="345"/>
      <c r="CH222" s="345">
        <v>-17.36</v>
      </c>
      <c r="CI222" s="345">
        <v>0</v>
      </c>
      <c r="CJ222" s="345"/>
      <c r="CK222" s="345"/>
      <c r="CL222" s="345">
        <v>-38.44</v>
      </c>
      <c r="CM222" s="345">
        <v>-50.22</v>
      </c>
      <c r="CN222" s="345"/>
      <c r="CO222" s="345"/>
      <c r="CP222" s="345">
        <v>-42.78</v>
      </c>
      <c r="CQ222" s="345">
        <v>-64.48</v>
      </c>
      <c r="CR222" s="345">
        <v>-137.63999999999999</v>
      </c>
      <c r="CS222" s="345">
        <v>-29.14</v>
      </c>
      <c r="CT222" s="345"/>
      <c r="CU222" s="345"/>
      <c r="CV222" s="345"/>
      <c r="CW222" s="345"/>
      <c r="CX222" s="345"/>
      <c r="CY222" s="345"/>
      <c r="CZ222" s="345">
        <v>236.22</v>
      </c>
      <c r="DA222" s="345">
        <v>35.96</v>
      </c>
      <c r="DB222" s="345">
        <v>-274.66000000000003</v>
      </c>
      <c r="DC222" s="345">
        <v>57.04</v>
      </c>
      <c r="DE222" s="345"/>
      <c r="DF222" s="345"/>
      <c r="DG222" s="345"/>
      <c r="DH222" s="345"/>
      <c r="DI222" s="345"/>
      <c r="DJ222" s="345"/>
      <c r="DK222" s="345"/>
      <c r="DL222" s="345"/>
      <c r="DM222" s="345"/>
      <c r="DN222" s="345"/>
      <c r="DO222" s="345"/>
      <c r="DP222" s="345"/>
      <c r="DQ222" s="345"/>
      <c r="DR222" s="345"/>
      <c r="DS222" s="345">
        <v>41.54</v>
      </c>
      <c r="DT222" s="345">
        <v>35.340000000000003</v>
      </c>
      <c r="DU222" s="345"/>
      <c r="DV222" s="345"/>
      <c r="DW222" s="345"/>
      <c r="DX222" s="345"/>
      <c r="DY222" s="345">
        <v>-66.959999999999994</v>
      </c>
      <c r="DZ222" s="345">
        <v>-139.5</v>
      </c>
      <c r="EA222" s="345"/>
      <c r="EB222" s="345"/>
      <c r="EC222" s="345"/>
      <c r="ED222" s="345"/>
      <c r="EE222" s="345"/>
      <c r="EF222" s="345"/>
      <c r="EG222" s="345"/>
      <c r="EH222" s="345"/>
      <c r="EI222" s="345"/>
      <c r="EJ222" s="345"/>
      <c r="EK222" s="345"/>
      <c r="EL222" s="345"/>
      <c r="EM222" s="345"/>
      <c r="EN222" s="345"/>
      <c r="EO222" s="345"/>
      <c r="EP222" s="345"/>
      <c r="EQ222" s="345"/>
      <c r="ER222" s="345"/>
      <c r="ES222" s="345"/>
      <c r="ET222" s="345"/>
      <c r="EU222" s="345"/>
      <c r="EV222" s="345"/>
      <c r="EW222" s="345"/>
      <c r="EX222" s="345"/>
      <c r="EY222" s="345"/>
      <c r="EZ222" s="345"/>
      <c r="FA222" s="345"/>
      <c r="FB222" s="345"/>
      <c r="FC222" s="345"/>
      <c r="FD222" s="345"/>
      <c r="FE222" s="345"/>
      <c r="FF222" s="345"/>
      <c r="FG222" s="345"/>
      <c r="FH222" s="345"/>
      <c r="FI222" s="345"/>
      <c r="FJ222" s="345"/>
    </row>
    <row r="223" spans="1:166">
      <c r="A223" s="345">
        <v>97.96</v>
      </c>
      <c r="B223" s="345">
        <v>40.299999999999997</v>
      </c>
      <c r="C223" s="345"/>
      <c r="D223" s="345"/>
      <c r="E223" s="345"/>
      <c r="F223" s="345"/>
      <c r="G223" s="345"/>
      <c r="H223" s="345"/>
      <c r="I223" s="345">
        <v>-42.16</v>
      </c>
      <c r="J223" s="345">
        <v>-446.4</v>
      </c>
      <c r="K223" s="345">
        <v>14.88</v>
      </c>
      <c r="L223" s="345">
        <v>-347.2</v>
      </c>
      <c r="M223" s="345"/>
      <c r="N223" s="345"/>
      <c r="O223" s="345"/>
      <c r="P223" s="345"/>
      <c r="Q223" s="345"/>
      <c r="R223" s="345"/>
      <c r="S223" s="345"/>
      <c r="T223" s="345"/>
      <c r="U223" s="345"/>
      <c r="V223" s="345"/>
      <c r="W223" s="345"/>
      <c r="X223" s="345"/>
      <c r="Y223" s="345"/>
      <c r="Z223" s="345"/>
      <c r="AA223" s="345"/>
      <c r="AB223" s="345"/>
      <c r="AC223" s="345"/>
      <c r="AD223" s="345"/>
      <c r="AE223" s="345"/>
      <c r="AF223" s="345"/>
      <c r="AG223" s="345"/>
      <c r="AH223" s="345"/>
      <c r="AI223" s="345"/>
      <c r="AJ223" s="345"/>
      <c r="AK223" s="345"/>
      <c r="AL223" s="345"/>
      <c r="AM223" s="345">
        <v>94.24</v>
      </c>
      <c r="AN223" s="345">
        <v>40.92</v>
      </c>
      <c r="AO223" s="345"/>
      <c r="AP223" s="345"/>
      <c r="AQ223" s="345"/>
      <c r="AR223" s="345"/>
      <c r="AS223" s="345"/>
      <c r="AT223" s="345"/>
      <c r="AU223" s="345"/>
      <c r="AV223" s="345"/>
      <c r="AW223" s="345">
        <v>-143.84</v>
      </c>
      <c r="AX223" s="345">
        <v>338.52</v>
      </c>
      <c r="AY223" s="345"/>
      <c r="AZ223" s="345"/>
      <c r="BA223" s="345"/>
      <c r="BB223" s="345"/>
      <c r="BC223" s="345"/>
      <c r="BD223" s="345"/>
      <c r="BE223" s="345"/>
      <c r="BF223" s="345"/>
      <c r="BG223" s="345"/>
      <c r="BH223" s="345"/>
      <c r="BI223" s="345"/>
      <c r="BJ223" s="345"/>
      <c r="BL223" s="345">
        <v>-196.54</v>
      </c>
      <c r="BM223" s="345">
        <v>-220.72</v>
      </c>
      <c r="BN223" s="345">
        <v>1.86</v>
      </c>
      <c r="BO223" s="345">
        <v>67.58</v>
      </c>
      <c r="BP223" s="345">
        <v>-282.10000000000002</v>
      </c>
      <c r="BQ223" s="345">
        <v>-147.56</v>
      </c>
      <c r="BR223" s="345">
        <v>-210.8</v>
      </c>
      <c r="BS223" s="345">
        <v>79.36</v>
      </c>
      <c r="BT223" s="345">
        <v>-295.74</v>
      </c>
      <c r="BU223" s="345">
        <v>-66.959999999999994</v>
      </c>
      <c r="BV223" s="345">
        <v>-134.54</v>
      </c>
      <c r="BW223" s="345">
        <v>-41.54</v>
      </c>
      <c r="BX223" s="345"/>
      <c r="BY223" s="345"/>
      <c r="BZ223" s="345">
        <v>116.56</v>
      </c>
      <c r="CA223" s="345">
        <v>21.08</v>
      </c>
      <c r="CB223" s="345"/>
      <c r="CC223" s="345"/>
      <c r="CD223" s="345"/>
      <c r="CE223" s="345"/>
      <c r="CF223" s="345"/>
      <c r="CG223" s="345"/>
      <c r="CH223" s="345">
        <v>-16.12</v>
      </c>
      <c r="CI223" s="345">
        <v>0</v>
      </c>
      <c r="CJ223" s="345"/>
      <c r="CK223" s="345"/>
      <c r="CL223" s="345">
        <v>-37.82</v>
      </c>
      <c r="CM223" s="345">
        <v>-50.22</v>
      </c>
      <c r="CN223" s="345"/>
      <c r="CO223" s="345"/>
      <c r="CP223" s="345">
        <v>-42.78</v>
      </c>
      <c r="CQ223" s="345">
        <v>-61.38</v>
      </c>
      <c r="CR223" s="345">
        <v>-135.16</v>
      </c>
      <c r="CS223" s="345">
        <v>-30.38</v>
      </c>
      <c r="CT223" s="345"/>
      <c r="CU223" s="345"/>
      <c r="CV223" s="345"/>
      <c r="CW223" s="345"/>
      <c r="CX223" s="345"/>
      <c r="CY223" s="345"/>
      <c r="CZ223" s="345">
        <v>233.74</v>
      </c>
      <c r="DA223" s="345">
        <v>33.479999999999997</v>
      </c>
      <c r="DB223" s="345">
        <v>-278.38</v>
      </c>
      <c r="DC223" s="345">
        <v>57.66</v>
      </c>
      <c r="DE223" s="345"/>
      <c r="DF223" s="345"/>
      <c r="DG223" s="345"/>
      <c r="DH223" s="345"/>
      <c r="DI223" s="345"/>
      <c r="DJ223" s="345"/>
      <c r="DK223" s="345"/>
      <c r="DL223" s="345"/>
      <c r="DM223" s="345"/>
      <c r="DN223" s="345"/>
      <c r="DO223" s="345"/>
      <c r="DP223" s="345"/>
      <c r="DQ223" s="345"/>
      <c r="DR223" s="345"/>
      <c r="DS223" s="345">
        <v>42.16</v>
      </c>
      <c r="DT223" s="345">
        <v>31.62</v>
      </c>
      <c r="DU223" s="345"/>
      <c r="DV223" s="345"/>
      <c r="DW223" s="345"/>
      <c r="DX223" s="345"/>
      <c r="DY223" s="345">
        <v>-68.2</v>
      </c>
      <c r="DZ223" s="345">
        <v>-140.12</v>
      </c>
      <c r="EA223" s="345"/>
      <c r="EB223" s="345"/>
      <c r="EC223" s="345"/>
      <c r="ED223" s="345"/>
      <c r="EE223" s="345"/>
      <c r="EF223" s="345"/>
      <c r="EG223" s="345"/>
      <c r="EH223" s="345"/>
      <c r="EI223" s="345"/>
      <c r="EJ223" s="345"/>
      <c r="EK223" s="345"/>
      <c r="EL223" s="345"/>
      <c r="EM223" s="345"/>
      <c r="EN223" s="345"/>
      <c r="EO223" s="345"/>
      <c r="EP223" s="345"/>
      <c r="EQ223" s="345"/>
      <c r="ER223" s="345"/>
      <c r="ES223" s="345"/>
      <c r="ET223" s="345"/>
      <c r="EU223" s="345"/>
      <c r="EV223" s="345"/>
      <c r="EW223" s="345"/>
      <c r="EX223" s="345"/>
      <c r="EY223" s="345"/>
      <c r="EZ223" s="345"/>
      <c r="FA223" s="345"/>
      <c r="FB223" s="345"/>
      <c r="FC223" s="345"/>
      <c r="FD223" s="345"/>
      <c r="FE223" s="345"/>
      <c r="FF223" s="345"/>
      <c r="FG223" s="345"/>
      <c r="FH223" s="345"/>
      <c r="FI223" s="345"/>
      <c r="FJ223" s="345"/>
    </row>
    <row r="224" spans="1:166">
      <c r="A224" s="345">
        <v>97.34</v>
      </c>
      <c r="B224" s="345">
        <v>43.4</v>
      </c>
      <c r="C224" s="345"/>
      <c r="D224" s="345"/>
      <c r="E224" s="345"/>
      <c r="F224" s="345"/>
      <c r="G224" s="345"/>
      <c r="H224" s="345"/>
      <c r="I224" s="345">
        <v>-41.54</v>
      </c>
      <c r="J224" s="345">
        <v>-450.74</v>
      </c>
      <c r="K224" s="345">
        <v>17.98</v>
      </c>
      <c r="L224" s="345">
        <v>-347.82</v>
      </c>
      <c r="M224" s="345"/>
      <c r="N224" s="345"/>
      <c r="O224" s="345"/>
      <c r="P224" s="345"/>
      <c r="Q224" s="345"/>
      <c r="R224" s="345"/>
      <c r="S224" s="345"/>
      <c r="T224" s="345"/>
      <c r="U224" s="345"/>
      <c r="V224" s="345"/>
      <c r="W224" s="345"/>
      <c r="X224" s="345"/>
      <c r="Y224" s="345"/>
      <c r="Z224" s="345"/>
      <c r="AA224" s="345"/>
      <c r="AB224" s="345"/>
      <c r="AC224" s="345"/>
      <c r="AD224" s="345"/>
      <c r="AE224" s="345"/>
      <c r="AF224" s="345"/>
      <c r="AG224" s="345"/>
      <c r="AH224" s="345"/>
      <c r="AI224" s="345"/>
      <c r="AJ224" s="345"/>
      <c r="AK224" s="345"/>
      <c r="AL224" s="345"/>
      <c r="AM224" s="345">
        <v>89.9</v>
      </c>
      <c r="AN224" s="345">
        <v>40.92</v>
      </c>
      <c r="AO224" s="345"/>
      <c r="AP224" s="345"/>
      <c r="AQ224" s="345"/>
      <c r="AR224" s="345"/>
      <c r="AS224" s="345"/>
      <c r="AT224" s="345"/>
      <c r="AU224" s="345"/>
      <c r="AV224" s="345"/>
      <c r="AW224" s="345">
        <v>-146.94</v>
      </c>
      <c r="AX224" s="345">
        <v>342.86</v>
      </c>
      <c r="AY224" s="345"/>
      <c r="AZ224" s="345"/>
      <c r="BA224" s="345"/>
      <c r="BB224" s="345"/>
      <c r="BC224" s="345"/>
      <c r="BD224" s="345"/>
      <c r="BE224" s="345"/>
      <c r="BF224" s="345"/>
      <c r="BG224" s="345"/>
      <c r="BH224" s="345"/>
      <c r="BI224" s="345"/>
      <c r="BJ224" s="345"/>
      <c r="BL224" s="345">
        <v>-195.3</v>
      </c>
      <c r="BM224" s="345">
        <v>-223.82</v>
      </c>
      <c r="BN224" s="345">
        <v>5.58</v>
      </c>
      <c r="BO224" s="345">
        <v>65.099999999999994</v>
      </c>
      <c r="BP224" s="345">
        <v>-280.86</v>
      </c>
      <c r="BQ224" s="345">
        <v>-150.04</v>
      </c>
      <c r="BR224" s="345">
        <v>-212.04</v>
      </c>
      <c r="BS224" s="345">
        <v>81.84</v>
      </c>
      <c r="BT224" s="345">
        <v>-292.64</v>
      </c>
      <c r="BU224" s="345">
        <v>-70.680000000000007</v>
      </c>
      <c r="BV224" s="345">
        <v>-136.4</v>
      </c>
      <c r="BW224" s="345">
        <v>-41.54</v>
      </c>
      <c r="BX224" s="345"/>
      <c r="BY224" s="345"/>
      <c r="BZ224" s="345">
        <v>118.42</v>
      </c>
      <c r="CA224" s="345">
        <v>17.36</v>
      </c>
      <c r="CB224" s="345"/>
      <c r="CC224" s="345"/>
      <c r="CD224" s="345"/>
      <c r="CE224" s="345"/>
      <c r="CF224" s="345"/>
      <c r="CG224" s="345"/>
      <c r="CH224" s="345">
        <v>-15.5</v>
      </c>
      <c r="CI224" s="345">
        <v>0</v>
      </c>
      <c r="CJ224" s="345"/>
      <c r="CK224" s="345"/>
      <c r="CL224" s="345">
        <v>-36.58</v>
      </c>
      <c r="CM224" s="345">
        <v>-51.46</v>
      </c>
      <c r="CN224" s="345"/>
      <c r="CO224" s="345"/>
      <c r="CP224" s="345">
        <v>-43.4</v>
      </c>
      <c r="CQ224" s="345">
        <v>-58.9</v>
      </c>
      <c r="CR224" s="345">
        <v>-138.88</v>
      </c>
      <c r="CS224" s="345">
        <v>-29.76</v>
      </c>
      <c r="CT224" s="345"/>
      <c r="CU224" s="345"/>
      <c r="CV224" s="345"/>
      <c r="CW224" s="345"/>
      <c r="CX224" s="345"/>
      <c r="CY224" s="345"/>
      <c r="CZ224" s="345">
        <v>234.36</v>
      </c>
      <c r="DA224" s="345">
        <v>32.24</v>
      </c>
      <c r="DB224" s="345">
        <v>-280.86</v>
      </c>
      <c r="DC224" s="345">
        <v>60.14</v>
      </c>
      <c r="DE224" s="345"/>
      <c r="DF224" s="345"/>
      <c r="DG224" s="345"/>
      <c r="DH224" s="345"/>
      <c r="DI224" s="345"/>
      <c r="DJ224" s="345"/>
      <c r="DK224" s="345"/>
      <c r="DL224" s="345"/>
      <c r="DM224" s="345"/>
      <c r="DN224" s="345"/>
      <c r="DO224" s="345"/>
      <c r="DP224" s="345"/>
      <c r="DQ224" s="345"/>
      <c r="DR224" s="345"/>
      <c r="DS224" s="345">
        <v>42.16</v>
      </c>
      <c r="DT224" s="345">
        <v>32.24</v>
      </c>
      <c r="DU224" s="345"/>
      <c r="DV224" s="345"/>
      <c r="DW224" s="345"/>
      <c r="DX224" s="345"/>
      <c r="DY224" s="345">
        <v>-68.819999999999993</v>
      </c>
      <c r="DZ224" s="345">
        <v>-140.74</v>
      </c>
      <c r="EA224" s="345"/>
      <c r="EB224" s="345"/>
      <c r="EC224" s="345"/>
      <c r="ED224" s="345"/>
      <c r="EE224" s="345"/>
      <c r="EF224" s="345"/>
      <c r="EG224" s="345"/>
      <c r="EH224" s="345"/>
      <c r="EI224" s="345"/>
      <c r="EJ224" s="345"/>
      <c r="EK224" s="345"/>
      <c r="EL224" s="345"/>
      <c r="EM224" s="345"/>
      <c r="EN224" s="345"/>
      <c r="EO224" s="345"/>
      <c r="EP224" s="345"/>
      <c r="EQ224" s="345"/>
      <c r="ER224" s="345"/>
      <c r="ES224" s="345"/>
      <c r="ET224" s="345"/>
      <c r="EU224" s="345"/>
      <c r="EV224" s="345"/>
      <c r="EW224" s="345"/>
      <c r="EX224" s="345"/>
      <c r="EY224" s="345"/>
      <c r="EZ224" s="345"/>
      <c r="FA224" s="345"/>
      <c r="FB224" s="345"/>
      <c r="FC224" s="345"/>
      <c r="FD224" s="345"/>
      <c r="FE224" s="345"/>
      <c r="FF224" s="345"/>
      <c r="FG224" s="345"/>
      <c r="FH224" s="345"/>
      <c r="FI224" s="345"/>
      <c r="FJ224" s="345"/>
    </row>
    <row r="225" spans="1:166">
      <c r="A225" s="345">
        <v>95.48</v>
      </c>
      <c r="B225" s="345">
        <v>45.88</v>
      </c>
      <c r="C225" s="345"/>
      <c r="D225" s="345"/>
      <c r="E225" s="345"/>
      <c r="F225" s="345"/>
      <c r="G225" s="345"/>
      <c r="H225" s="345"/>
      <c r="I225" s="345">
        <v>-41.54</v>
      </c>
      <c r="J225" s="345">
        <v>-453.22</v>
      </c>
      <c r="K225" s="345">
        <v>21.08</v>
      </c>
      <c r="L225" s="345">
        <v>-350.3</v>
      </c>
      <c r="M225" s="345"/>
      <c r="N225" s="345"/>
      <c r="O225" s="345"/>
      <c r="P225" s="345"/>
      <c r="Q225" s="345"/>
      <c r="R225" s="345"/>
      <c r="S225" s="345"/>
      <c r="T225" s="345"/>
      <c r="U225" s="345"/>
      <c r="V225" s="345"/>
      <c r="W225" s="345"/>
      <c r="X225" s="345"/>
      <c r="Y225" s="345"/>
      <c r="Z225" s="345"/>
      <c r="AA225" s="345"/>
      <c r="AB225" s="345"/>
      <c r="AC225" s="345"/>
      <c r="AD225" s="345"/>
      <c r="AE225" s="345"/>
      <c r="AF225" s="345"/>
      <c r="AG225" s="345"/>
      <c r="AH225" s="345"/>
      <c r="AI225" s="345"/>
      <c r="AJ225" s="345"/>
      <c r="AK225" s="345"/>
      <c r="AL225" s="345"/>
      <c r="AM225" s="345">
        <v>89.28</v>
      </c>
      <c r="AN225" s="345">
        <v>43.4</v>
      </c>
      <c r="AO225" s="345"/>
      <c r="AP225" s="345"/>
      <c r="AQ225" s="345"/>
      <c r="AR225" s="345"/>
      <c r="AS225" s="345"/>
      <c r="AT225" s="345"/>
      <c r="AU225" s="345"/>
      <c r="AV225" s="345"/>
      <c r="AW225" s="345">
        <v>-151.28</v>
      </c>
      <c r="AX225" s="345">
        <v>344.72</v>
      </c>
      <c r="AY225" s="345"/>
      <c r="AZ225" s="345"/>
      <c r="BA225" s="345"/>
      <c r="BB225" s="345"/>
      <c r="BC225" s="345"/>
      <c r="BD225" s="345"/>
      <c r="BE225" s="345"/>
      <c r="BF225" s="345"/>
      <c r="BG225" s="345"/>
      <c r="BH225" s="345"/>
      <c r="BI225" s="345"/>
      <c r="BJ225" s="345"/>
      <c r="BL225" s="345">
        <v>-194.68</v>
      </c>
      <c r="BM225" s="345">
        <v>-225.68</v>
      </c>
      <c r="BN225" s="345">
        <v>5.58</v>
      </c>
      <c r="BO225" s="345">
        <v>61.38</v>
      </c>
      <c r="BP225" s="345">
        <v>-282.72000000000003</v>
      </c>
      <c r="BQ225" s="345">
        <v>-151.9</v>
      </c>
      <c r="BR225" s="345">
        <v>-213.9</v>
      </c>
      <c r="BS225" s="345">
        <v>81.84</v>
      </c>
      <c r="BT225" s="345">
        <v>-288.3</v>
      </c>
      <c r="BU225" s="345">
        <v>-73.16</v>
      </c>
      <c r="BV225" s="345">
        <v>-138.26</v>
      </c>
      <c r="BW225" s="345">
        <v>-41.54</v>
      </c>
      <c r="BX225" s="345"/>
      <c r="BY225" s="345"/>
      <c r="BZ225" s="345">
        <v>119.66</v>
      </c>
      <c r="CA225" s="345">
        <v>15.5</v>
      </c>
      <c r="CB225" s="345"/>
      <c r="CC225" s="345"/>
      <c r="CD225" s="345"/>
      <c r="CE225" s="345"/>
      <c r="CF225" s="345"/>
      <c r="CG225" s="345"/>
      <c r="CH225" s="345">
        <v>-14.88</v>
      </c>
      <c r="CI225" s="345">
        <v>1.86</v>
      </c>
      <c r="CJ225" s="345"/>
      <c r="CK225" s="345"/>
      <c r="CL225" s="345">
        <v>-34.1</v>
      </c>
      <c r="CM225" s="345">
        <v>-51.46</v>
      </c>
      <c r="CN225" s="345"/>
      <c r="CO225" s="345"/>
      <c r="CP225" s="345">
        <v>-42.78</v>
      </c>
      <c r="CQ225" s="345">
        <v>-57.04</v>
      </c>
      <c r="CR225" s="345">
        <v>-137.63999999999999</v>
      </c>
      <c r="CS225" s="345">
        <v>-29.76</v>
      </c>
      <c r="CT225" s="345"/>
      <c r="CU225" s="345"/>
      <c r="CV225" s="345"/>
      <c r="CW225" s="345"/>
      <c r="CX225" s="345"/>
      <c r="CY225" s="345"/>
      <c r="CZ225" s="345">
        <v>236.22</v>
      </c>
      <c r="DA225" s="345">
        <v>31.62</v>
      </c>
      <c r="DB225" s="345">
        <v>-282.10000000000002</v>
      </c>
      <c r="DC225" s="345">
        <v>62.62</v>
      </c>
      <c r="DE225" s="345"/>
      <c r="DF225" s="345"/>
      <c r="DG225" s="345"/>
      <c r="DH225" s="345"/>
      <c r="DI225" s="345"/>
      <c r="DJ225" s="345"/>
      <c r="DK225" s="345"/>
      <c r="DL225" s="345"/>
      <c r="DM225" s="345"/>
      <c r="DN225" s="345"/>
      <c r="DO225" s="345"/>
      <c r="DP225" s="345"/>
      <c r="DQ225" s="345"/>
      <c r="DR225" s="345"/>
      <c r="DS225" s="345">
        <v>42.16</v>
      </c>
      <c r="DT225" s="345">
        <v>32.86</v>
      </c>
      <c r="DU225" s="345"/>
      <c r="DV225" s="345"/>
      <c r="DW225" s="345"/>
      <c r="DX225" s="345"/>
      <c r="DY225" s="345">
        <v>-73.78</v>
      </c>
      <c r="DZ225" s="345">
        <v>-148.80000000000001</v>
      </c>
      <c r="EA225" s="345"/>
      <c r="EB225" s="345"/>
      <c r="EC225" s="345"/>
      <c r="ED225" s="345"/>
      <c r="EE225" s="345"/>
      <c r="EF225" s="345"/>
      <c r="EG225" s="345"/>
      <c r="EH225" s="345"/>
      <c r="EI225" s="345"/>
      <c r="EJ225" s="345"/>
      <c r="EK225" s="345"/>
      <c r="EL225" s="345"/>
      <c r="EM225" s="345"/>
      <c r="EN225" s="345"/>
      <c r="EO225" s="345"/>
      <c r="EP225" s="345"/>
      <c r="EQ225" s="345"/>
      <c r="ER225" s="345"/>
      <c r="ES225" s="345"/>
      <c r="ET225" s="345"/>
      <c r="EU225" s="345"/>
      <c r="EV225" s="345"/>
      <c r="EW225" s="345"/>
      <c r="EX225" s="345"/>
      <c r="EY225" s="345"/>
      <c r="EZ225" s="345"/>
      <c r="FA225" s="345"/>
      <c r="FB225" s="345"/>
      <c r="FC225" s="345"/>
      <c r="FD225" s="345"/>
      <c r="FE225" s="345"/>
      <c r="FF225" s="345"/>
      <c r="FG225" s="345"/>
      <c r="FH225" s="345"/>
      <c r="FI225" s="345"/>
      <c r="FJ225" s="345"/>
    </row>
    <row r="226" spans="1:166">
      <c r="A226" s="345">
        <v>95.48</v>
      </c>
      <c r="B226" s="345">
        <v>47.74</v>
      </c>
      <c r="C226" s="345"/>
      <c r="D226" s="345"/>
      <c r="E226" s="345"/>
      <c r="F226" s="345"/>
      <c r="G226" s="345"/>
      <c r="H226" s="345"/>
      <c r="I226" s="345">
        <v>-41.54</v>
      </c>
      <c r="J226" s="345">
        <v>-455.08</v>
      </c>
      <c r="K226" s="345">
        <v>24.18</v>
      </c>
      <c r="L226" s="345">
        <v>-352.78</v>
      </c>
      <c r="M226" s="345"/>
      <c r="N226" s="345"/>
      <c r="O226" s="345"/>
      <c r="P226" s="345"/>
      <c r="Q226" s="345"/>
      <c r="R226" s="345"/>
      <c r="S226" s="345"/>
      <c r="T226" s="345"/>
      <c r="U226" s="345"/>
      <c r="V226" s="345"/>
      <c r="W226" s="345"/>
      <c r="X226" s="345"/>
      <c r="Y226" s="345"/>
      <c r="Z226" s="345"/>
      <c r="AA226" s="345"/>
      <c r="AB226" s="345"/>
      <c r="AC226" s="345"/>
      <c r="AD226" s="345"/>
      <c r="AE226" s="345"/>
      <c r="AF226" s="345"/>
      <c r="AG226" s="345"/>
      <c r="AH226" s="345"/>
      <c r="AI226" s="345"/>
      <c r="AJ226" s="345"/>
      <c r="AK226" s="345"/>
      <c r="AL226" s="345"/>
      <c r="AM226" s="345">
        <v>89.9</v>
      </c>
      <c r="AN226" s="345">
        <v>47.74</v>
      </c>
      <c r="AO226" s="345"/>
      <c r="AP226" s="345"/>
      <c r="AQ226" s="345"/>
      <c r="AR226" s="345"/>
      <c r="AS226" s="345"/>
      <c r="AT226" s="345"/>
      <c r="AU226" s="345"/>
      <c r="AV226" s="345"/>
      <c r="AW226" s="345">
        <v>-149.41999999999999</v>
      </c>
      <c r="AX226" s="345">
        <v>345.96</v>
      </c>
      <c r="AY226" s="345"/>
      <c r="AZ226" s="345"/>
      <c r="BA226" s="345"/>
      <c r="BB226" s="345"/>
      <c r="BC226" s="345"/>
      <c r="BD226" s="345"/>
      <c r="BE226" s="345"/>
      <c r="BF226" s="345"/>
      <c r="BG226" s="345"/>
      <c r="BH226" s="345"/>
      <c r="BI226" s="345"/>
      <c r="BJ226" s="345"/>
      <c r="BL226" s="345">
        <v>-192.82</v>
      </c>
      <c r="BM226" s="345">
        <v>-226.92</v>
      </c>
      <c r="BN226" s="345"/>
      <c r="BO226" s="345"/>
      <c r="BP226" s="345">
        <v>-283.95999999999998</v>
      </c>
      <c r="BQ226" s="345">
        <v>-153.13999999999999</v>
      </c>
      <c r="BR226" s="345">
        <v>-216.38</v>
      </c>
      <c r="BS226" s="345">
        <v>84.94</v>
      </c>
      <c r="BT226" s="345">
        <v>-285.2</v>
      </c>
      <c r="BU226" s="345">
        <v>-76.88</v>
      </c>
      <c r="BV226" s="345">
        <v>-137.02000000000001</v>
      </c>
      <c r="BW226" s="345">
        <v>-37.82</v>
      </c>
      <c r="BX226" s="345"/>
      <c r="BY226" s="345"/>
      <c r="BZ226" s="345">
        <v>123.38</v>
      </c>
      <c r="CA226" s="345">
        <v>14.88</v>
      </c>
      <c r="CB226" s="345"/>
      <c r="CC226" s="345"/>
      <c r="CD226" s="345"/>
      <c r="CE226" s="345"/>
      <c r="CF226" s="345"/>
      <c r="CG226" s="345"/>
      <c r="CH226" s="345">
        <v>-15.5</v>
      </c>
      <c r="CI226" s="345">
        <v>4.96</v>
      </c>
      <c r="CJ226" s="345"/>
      <c r="CK226" s="345"/>
      <c r="CL226" s="345">
        <v>-32.86</v>
      </c>
      <c r="CM226" s="345">
        <v>-51.46</v>
      </c>
      <c r="CN226" s="345"/>
      <c r="CO226" s="345"/>
      <c r="CP226" s="345">
        <v>-42.78</v>
      </c>
      <c r="CQ226" s="345">
        <v>-57.04</v>
      </c>
      <c r="CR226" s="345">
        <v>-135.16</v>
      </c>
      <c r="CS226" s="345">
        <v>-29.14</v>
      </c>
      <c r="CT226" s="345"/>
      <c r="CU226" s="345"/>
      <c r="CV226" s="345"/>
      <c r="CW226" s="345"/>
      <c r="CX226" s="345"/>
      <c r="CY226" s="345"/>
      <c r="CZ226" s="345">
        <v>236.84</v>
      </c>
      <c r="DA226" s="345">
        <v>29.76</v>
      </c>
      <c r="DB226" s="345">
        <v>-282.10000000000002</v>
      </c>
      <c r="DC226" s="345">
        <v>66.34</v>
      </c>
      <c r="DE226" s="345"/>
      <c r="DF226" s="345"/>
      <c r="DG226" s="345"/>
      <c r="DH226" s="345"/>
      <c r="DI226" s="345"/>
      <c r="DJ226" s="345"/>
      <c r="DK226" s="345"/>
      <c r="DL226" s="345"/>
      <c r="DM226" s="345"/>
      <c r="DN226" s="345"/>
      <c r="DO226" s="345"/>
      <c r="DP226" s="345"/>
      <c r="DQ226" s="345"/>
      <c r="DR226" s="345"/>
      <c r="DS226" s="345">
        <v>41.54</v>
      </c>
      <c r="DT226" s="345">
        <v>34.72</v>
      </c>
      <c r="DU226" s="345"/>
      <c r="DV226" s="345"/>
      <c r="DW226" s="345"/>
      <c r="DX226" s="345"/>
      <c r="DY226" s="345">
        <v>-71.3</v>
      </c>
      <c r="DZ226" s="345">
        <v>-151.28</v>
      </c>
      <c r="EA226" s="345"/>
      <c r="EB226" s="345"/>
      <c r="EC226" s="345"/>
      <c r="ED226" s="345"/>
      <c r="EE226" s="345"/>
      <c r="EF226" s="345"/>
      <c r="EG226" s="345"/>
      <c r="EH226" s="345"/>
      <c r="EI226" s="345"/>
      <c r="EJ226" s="345"/>
      <c r="EK226" s="345"/>
      <c r="EL226" s="345"/>
      <c r="EM226" s="345"/>
      <c r="EN226" s="345"/>
      <c r="EO226" s="345"/>
      <c r="EP226" s="345"/>
      <c r="EQ226" s="345"/>
      <c r="ER226" s="345"/>
      <c r="ES226" s="345"/>
      <c r="ET226" s="345"/>
      <c r="EU226" s="345"/>
      <c r="EV226" s="345"/>
      <c r="EW226" s="345"/>
      <c r="EX226" s="345"/>
      <c r="EY226" s="345"/>
      <c r="EZ226" s="345"/>
      <c r="FA226" s="345"/>
      <c r="FB226" s="345"/>
      <c r="FC226" s="345"/>
      <c r="FD226" s="345"/>
      <c r="FE226" s="345"/>
      <c r="FF226" s="345"/>
      <c r="FG226" s="345"/>
      <c r="FH226" s="345"/>
      <c r="FI226" s="345"/>
      <c r="FJ226" s="345"/>
    </row>
    <row r="227" spans="1:166">
      <c r="A227" s="345">
        <v>93.62</v>
      </c>
      <c r="B227" s="345">
        <v>48.36</v>
      </c>
      <c r="C227" s="345"/>
      <c r="D227" s="345"/>
      <c r="E227" s="345"/>
      <c r="F227" s="345"/>
      <c r="G227" s="345"/>
      <c r="H227" s="345"/>
      <c r="I227" s="345"/>
      <c r="J227" s="345"/>
      <c r="K227" s="345">
        <v>26.04</v>
      </c>
      <c r="L227" s="345">
        <v>-354.02</v>
      </c>
      <c r="M227" s="345"/>
      <c r="N227" s="345"/>
      <c r="O227" s="345"/>
      <c r="P227" s="345"/>
      <c r="Q227" s="345"/>
      <c r="R227" s="345"/>
      <c r="S227" s="345"/>
      <c r="T227" s="345"/>
      <c r="U227" s="345"/>
      <c r="V227" s="345"/>
      <c r="W227" s="345"/>
      <c r="X227" s="345"/>
      <c r="Y227" s="345"/>
      <c r="Z227" s="345"/>
      <c r="AA227" s="345"/>
      <c r="AB227" s="345"/>
      <c r="AC227" s="345"/>
      <c r="AD227" s="345"/>
      <c r="AE227" s="345"/>
      <c r="AF227" s="345"/>
      <c r="AG227" s="345"/>
      <c r="AH227" s="345"/>
      <c r="AI227" s="345"/>
      <c r="AJ227" s="345"/>
      <c r="AK227" s="345"/>
      <c r="AL227" s="345"/>
      <c r="AM227" s="345">
        <v>88.66</v>
      </c>
      <c r="AN227" s="345">
        <v>53.32</v>
      </c>
      <c r="AO227" s="345"/>
      <c r="AP227" s="345"/>
      <c r="AQ227" s="345"/>
      <c r="AR227" s="345"/>
      <c r="AS227" s="345"/>
      <c r="AT227" s="345"/>
      <c r="AU227" s="345"/>
      <c r="AV227" s="345"/>
      <c r="AW227" s="345">
        <v>-150.04</v>
      </c>
      <c r="AX227" s="345">
        <v>348.44</v>
      </c>
      <c r="AY227" s="345"/>
      <c r="AZ227" s="345"/>
      <c r="BA227" s="345"/>
      <c r="BB227" s="345"/>
      <c r="BC227" s="345"/>
      <c r="BD227" s="345"/>
      <c r="BE227" s="345"/>
      <c r="BF227" s="345"/>
      <c r="BG227" s="345"/>
      <c r="BH227" s="345"/>
      <c r="BI227" s="345"/>
      <c r="BJ227" s="345"/>
      <c r="BL227" s="345">
        <v>-193.44</v>
      </c>
      <c r="BM227" s="345">
        <v>-231.26</v>
      </c>
      <c r="BN227" s="345"/>
      <c r="BO227" s="345"/>
      <c r="BP227" s="345">
        <v>-284.58</v>
      </c>
      <c r="BQ227" s="345">
        <v>-155</v>
      </c>
      <c r="BR227" s="345">
        <v>-213.28</v>
      </c>
      <c r="BS227" s="345">
        <v>85.56</v>
      </c>
      <c r="BT227" s="345">
        <v>-285.2</v>
      </c>
      <c r="BU227" s="345">
        <v>-79.98</v>
      </c>
      <c r="BV227" s="345">
        <v>-135.16</v>
      </c>
      <c r="BW227" s="345">
        <v>-35.340000000000003</v>
      </c>
      <c r="BX227" s="345"/>
      <c r="BY227" s="345"/>
      <c r="BZ227" s="345">
        <v>123.38</v>
      </c>
      <c r="CA227" s="345">
        <v>13.64</v>
      </c>
      <c r="CB227" s="345"/>
      <c r="CC227" s="345"/>
      <c r="CD227" s="345"/>
      <c r="CE227" s="345"/>
      <c r="CF227" s="345"/>
      <c r="CG227" s="345"/>
      <c r="CH227" s="345">
        <v>-15.5</v>
      </c>
      <c r="CI227" s="345">
        <v>4.96</v>
      </c>
      <c r="CJ227" s="345"/>
      <c r="CK227" s="345"/>
      <c r="CL227" s="345">
        <v>-31.62</v>
      </c>
      <c r="CM227" s="345">
        <v>-50.84</v>
      </c>
      <c r="CN227" s="345"/>
      <c r="CO227" s="345"/>
      <c r="CP227" s="345">
        <v>-45.26</v>
      </c>
      <c r="CQ227" s="345">
        <v>-55.8</v>
      </c>
      <c r="CR227" s="345">
        <v>-133.30000000000001</v>
      </c>
      <c r="CS227" s="345">
        <v>-26.66</v>
      </c>
      <c r="CT227" s="345"/>
      <c r="CU227" s="345"/>
      <c r="CV227" s="345"/>
      <c r="CW227" s="345"/>
      <c r="CX227" s="345"/>
      <c r="CY227" s="345"/>
      <c r="CZ227" s="345">
        <v>238.7</v>
      </c>
      <c r="DA227" s="345">
        <v>27.9</v>
      </c>
      <c r="DB227" s="345">
        <v>-282.10000000000002</v>
      </c>
      <c r="DC227" s="345">
        <v>73.16</v>
      </c>
      <c r="DE227" s="345"/>
      <c r="DF227" s="345"/>
      <c r="DG227" s="345"/>
      <c r="DH227" s="345"/>
      <c r="DI227" s="345"/>
      <c r="DJ227" s="345"/>
      <c r="DK227" s="345"/>
      <c r="DL227" s="345"/>
      <c r="DM227" s="345"/>
      <c r="DN227" s="345"/>
      <c r="DO227" s="345"/>
      <c r="DP227" s="345"/>
      <c r="DQ227" s="345"/>
      <c r="DR227" s="345"/>
      <c r="DS227" s="345">
        <v>39.68</v>
      </c>
      <c r="DT227" s="345">
        <v>38.44</v>
      </c>
      <c r="DU227" s="345"/>
      <c r="DV227" s="345"/>
      <c r="DW227" s="345"/>
      <c r="DX227" s="345"/>
      <c r="DY227" s="345">
        <v>-71.3</v>
      </c>
      <c r="DZ227" s="345">
        <v>-153.13999999999999</v>
      </c>
      <c r="EA227" s="345"/>
      <c r="EB227" s="345"/>
      <c r="EC227" s="345"/>
      <c r="ED227" s="345"/>
      <c r="EE227" s="345"/>
      <c r="EF227" s="345"/>
      <c r="EG227" s="345"/>
      <c r="EH227" s="345"/>
      <c r="EI227" s="345"/>
      <c r="EJ227" s="345"/>
      <c r="EK227" s="345"/>
      <c r="EL227" s="345"/>
      <c r="EM227" s="345"/>
      <c r="EN227" s="345"/>
      <c r="EO227" s="345"/>
      <c r="EP227" s="345"/>
      <c r="EQ227" s="345"/>
      <c r="ER227" s="345"/>
      <c r="ES227" s="345"/>
      <c r="ET227" s="345"/>
      <c r="EU227" s="345"/>
      <c r="EV227" s="345"/>
      <c r="EW227" s="345"/>
      <c r="EX227" s="345"/>
      <c r="EY227" s="345"/>
      <c r="EZ227" s="345"/>
      <c r="FA227" s="345"/>
      <c r="FB227" s="345"/>
      <c r="FC227" s="345"/>
      <c r="FD227" s="345"/>
      <c r="FE227" s="345"/>
      <c r="FF227" s="345"/>
      <c r="FG227" s="345"/>
      <c r="FH227" s="345"/>
      <c r="FI227" s="345"/>
      <c r="FJ227" s="345"/>
    </row>
    <row r="228" spans="1:166">
      <c r="A228" s="345"/>
      <c r="B228" s="345"/>
      <c r="C228" s="345"/>
      <c r="D228" s="345"/>
      <c r="E228" s="345"/>
      <c r="F228" s="345"/>
      <c r="G228" s="345"/>
      <c r="H228" s="345"/>
      <c r="I228" s="345"/>
      <c r="J228" s="345"/>
      <c r="K228" s="345">
        <v>27.28</v>
      </c>
      <c r="L228" s="345">
        <v>-355.88</v>
      </c>
      <c r="M228" s="345"/>
      <c r="N228" s="345"/>
      <c r="O228" s="345"/>
      <c r="P228" s="345"/>
      <c r="Q228" s="345"/>
      <c r="R228" s="345"/>
      <c r="S228" s="345"/>
      <c r="T228" s="345"/>
      <c r="U228" s="345"/>
      <c r="V228" s="345"/>
      <c r="W228" s="345"/>
      <c r="X228" s="345"/>
      <c r="Y228" s="345"/>
      <c r="Z228" s="345"/>
      <c r="AA228" s="345"/>
      <c r="AB228" s="345"/>
      <c r="AC228" s="345"/>
      <c r="AD228" s="345"/>
      <c r="AE228" s="345"/>
      <c r="AF228" s="345"/>
      <c r="AG228" s="345"/>
      <c r="AH228" s="345"/>
      <c r="AI228" s="345"/>
      <c r="AJ228" s="345"/>
      <c r="AK228" s="345"/>
      <c r="AL228" s="345"/>
      <c r="AM228" s="345">
        <v>88.66</v>
      </c>
      <c r="AN228" s="345">
        <v>56.42</v>
      </c>
      <c r="AO228" s="345"/>
      <c r="AP228" s="345"/>
      <c r="AQ228" s="345"/>
      <c r="AR228" s="345"/>
      <c r="AS228" s="345"/>
      <c r="AT228" s="345"/>
      <c r="AU228" s="345"/>
      <c r="AV228" s="345"/>
      <c r="AW228" s="345">
        <v>-147.56</v>
      </c>
      <c r="AX228" s="345">
        <v>352.16</v>
      </c>
      <c r="AY228" s="345"/>
      <c r="AZ228" s="345"/>
      <c r="BA228" s="345"/>
      <c r="BB228" s="345"/>
      <c r="BC228" s="345"/>
      <c r="BD228" s="345"/>
      <c r="BE228" s="345"/>
      <c r="BF228" s="345"/>
      <c r="BG228" s="345"/>
      <c r="BH228" s="345"/>
      <c r="BI228" s="345"/>
      <c r="BJ228" s="345"/>
      <c r="BL228" s="345">
        <v>-196.54</v>
      </c>
      <c r="BM228" s="345">
        <v>-233.74</v>
      </c>
      <c r="BN228" s="345"/>
      <c r="BO228" s="345"/>
      <c r="BP228" s="345">
        <v>-284.58</v>
      </c>
      <c r="BQ228" s="345">
        <v>-158.1</v>
      </c>
      <c r="BR228" s="345">
        <v>-215.76</v>
      </c>
      <c r="BS228" s="345">
        <v>87.42</v>
      </c>
      <c r="BT228" s="345">
        <v>-285.2</v>
      </c>
      <c r="BU228" s="345">
        <v>-81.84</v>
      </c>
      <c r="BV228" s="345">
        <v>-135.78</v>
      </c>
      <c r="BW228" s="345">
        <v>-34.1</v>
      </c>
      <c r="BX228" s="345"/>
      <c r="BY228" s="345"/>
      <c r="BZ228" s="345">
        <v>123.38</v>
      </c>
      <c r="CA228" s="345">
        <v>12.4</v>
      </c>
      <c r="CB228" s="345"/>
      <c r="CC228" s="345"/>
      <c r="CD228" s="345"/>
      <c r="CE228" s="345"/>
      <c r="CF228" s="345"/>
      <c r="CG228" s="345"/>
      <c r="CH228" s="345">
        <v>-20.46</v>
      </c>
      <c r="CI228" s="345">
        <v>3.72</v>
      </c>
      <c r="CJ228" s="345"/>
      <c r="CK228" s="345"/>
      <c r="CL228" s="345">
        <v>-30.38</v>
      </c>
      <c r="CM228" s="345">
        <v>-49.6</v>
      </c>
      <c r="CN228" s="345"/>
      <c r="CO228" s="345"/>
      <c r="CP228" s="345">
        <v>-47.12</v>
      </c>
      <c r="CQ228" s="345">
        <v>-54.56</v>
      </c>
      <c r="CR228" s="345">
        <v>-136.4</v>
      </c>
      <c r="CS228" s="345">
        <v>-26.66</v>
      </c>
      <c r="CT228" s="345"/>
      <c r="CU228" s="345"/>
      <c r="CV228" s="345"/>
      <c r="CW228" s="345"/>
      <c r="CX228" s="345"/>
      <c r="CY228" s="345"/>
      <c r="CZ228" s="345">
        <v>238.08</v>
      </c>
      <c r="DA228" s="345">
        <v>26.04</v>
      </c>
      <c r="DB228" s="345">
        <v>-282.72000000000003</v>
      </c>
      <c r="DC228" s="345">
        <v>78.739999999999995</v>
      </c>
      <c r="DE228" s="345"/>
      <c r="DF228" s="345"/>
      <c r="DG228" s="345"/>
      <c r="DH228" s="345"/>
      <c r="DI228" s="345"/>
      <c r="DJ228" s="345"/>
      <c r="DK228" s="345"/>
      <c r="DL228" s="345"/>
      <c r="DM228" s="345"/>
      <c r="DN228" s="345"/>
      <c r="DO228" s="345"/>
      <c r="DP228" s="345"/>
      <c r="DQ228" s="345"/>
      <c r="DR228" s="345"/>
      <c r="DS228" s="345">
        <v>39.06</v>
      </c>
      <c r="DT228" s="345">
        <v>40.299999999999997</v>
      </c>
      <c r="DU228" s="345"/>
      <c r="DV228" s="345"/>
      <c r="DW228" s="345"/>
      <c r="DX228" s="345"/>
      <c r="DY228" s="345">
        <v>-71.3</v>
      </c>
      <c r="DZ228" s="345">
        <v>-155</v>
      </c>
      <c r="EA228" s="345"/>
      <c r="EB228" s="345"/>
      <c r="EC228" s="345"/>
      <c r="ED228" s="345"/>
      <c r="EE228" s="345"/>
      <c r="EF228" s="345"/>
      <c r="EG228" s="345"/>
      <c r="EH228" s="345"/>
      <c r="EI228" s="345"/>
      <c r="EJ228" s="345"/>
      <c r="EK228" s="345"/>
      <c r="EL228" s="345"/>
      <c r="EM228" s="345"/>
      <c r="EN228" s="345"/>
      <c r="EO228" s="345"/>
      <c r="EP228" s="345"/>
      <c r="EQ228" s="345"/>
      <c r="ER228" s="345"/>
      <c r="ES228" s="345"/>
      <c r="ET228" s="345"/>
      <c r="EU228" s="345"/>
      <c r="EV228" s="345"/>
      <c r="EW228" s="345"/>
      <c r="EX228" s="345"/>
      <c r="EY228" s="345"/>
      <c r="EZ228" s="345"/>
      <c r="FA228" s="345"/>
      <c r="FB228" s="345"/>
      <c r="FC228" s="345"/>
      <c r="FD228" s="345"/>
      <c r="FE228" s="345"/>
      <c r="FF228" s="345"/>
      <c r="FG228" s="345"/>
      <c r="FH228" s="345"/>
      <c r="FI228" s="345"/>
      <c r="FJ228" s="345"/>
    </row>
    <row r="229" spans="1:166">
      <c r="A229" s="345"/>
      <c r="B229" s="345"/>
      <c r="C229" s="345"/>
      <c r="D229" s="345"/>
      <c r="E229" s="345"/>
      <c r="F229" s="345"/>
      <c r="G229" s="345"/>
      <c r="H229" s="345"/>
      <c r="I229" s="345"/>
      <c r="J229" s="345"/>
      <c r="K229" s="345">
        <v>27.28</v>
      </c>
      <c r="L229" s="345">
        <v>-357.12</v>
      </c>
      <c r="M229" s="345"/>
      <c r="N229" s="345"/>
      <c r="O229" s="345"/>
      <c r="P229" s="345"/>
      <c r="Q229" s="345"/>
      <c r="R229" s="345"/>
      <c r="S229" s="345"/>
      <c r="T229" s="345"/>
      <c r="U229" s="345"/>
      <c r="V229" s="345"/>
      <c r="W229" s="345"/>
      <c r="X229" s="345"/>
      <c r="Y229" s="345"/>
      <c r="Z229" s="345"/>
      <c r="AA229" s="345"/>
      <c r="AB229" s="345"/>
      <c r="AC229" s="345"/>
      <c r="AD229" s="345"/>
      <c r="AE229" s="345"/>
      <c r="AF229" s="345"/>
      <c r="AG229" s="345"/>
      <c r="AH229" s="345"/>
      <c r="AI229" s="345"/>
      <c r="AJ229" s="345"/>
      <c r="AK229" s="345"/>
      <c r="AL229" s="345"/>
      <c r="AM229" s="345">
        <v>-376.96</v>
      </c>
      <c r="AN229" s="345">
        <v>-438.96</v>
      </c>
      <c r="AO229" s="345"/>
      <c r="AP229" s="345"/>
      <c r="AQ229" s="345"/>
      <c r="AR229" s="345"/>
      <c r="AS229" s="345"/>
      <c r="AT229" s="345"/>
      <c r="AU229" s="345"/>
      <c r="AV229" s="345"/>
      <c r="AW229" s="345">
        <v>-143.84</v>
      </c>
      <c r="AX229" s="345">
        <v>357.74</v>
      </c>
      <c r="AY229" s="345"/>
      <c r="AZ229" s="345"/>
      <c r="BA229" s="345"/>
      <c r="BB229" s="345"/>
      <c r="BC229" s="345"/>
      <c r="BD229" s="345"/>
      <c r="BE229" s="345"/>
      <c r="BF229" s="345"/>
      <c r="BG229" s="345"/>
      <c r="BH229" s="345"/>
      <c r="BI229" s="345"/>
      <c r="BJ229" s="345"/>
      <c r="BL229" s="345">
        <v>-199.02</v>
      </c>
      <c r="BM229" s="345">
        <v>-236.22</v>
      </c>
      <c r="BN229" s="345"/>
      <c r="BO229" s="345"/>
      <c r="BP229" s="345">
        <v>-285.2</v>
      </c>
      <c r="BQ229" s="345">
        <v>-158.72</v>
      </c>
      <c r="BR229" s="345">
        <v>-213.28</v>
      </c>
      <c r="BS229" s="345">
        <v>89.28</v>
      </c>
      <c r="BT229" s="345">
        <v>-283.33999999999997</v>
      </c>
      <c r="BU229" s="345">
        <v>-83.08</v>
      </c>
      <c r="BV229" s="345">
        <v>-137.02000000000001</v>
      </c>
      <c r="BW229" s="345">
        <v>-34.1</v>
      </c>
      <c r="BX229" s="345"/>
      <c r="BY229" s="345"/>
      <c r="BZ229" s="345">
        <v>126.48</v>
      </c>
      <c r="CA229" s="345">
        <v>10.54</v>
      </c>
      <c r="CB229" s="345"/>
      <c r="CC229" s="345"/>
      <c r="CD229" s="345"/>
      <c r="CE229" s="345"/>
      <c r="CF229" s="345"/>
      <c r="CG229" s="345"/>
      <c r="CH229" s="345">
        <v>-26.04</v>
      </c>
      <c r="CI229" s="345">
        <v>1.86</v>
      </c>
      <c r="CJ229" s="345"/>
      <c r="CK229" s="345"/>
      <c r="CL229" s="345">
        <v>-29.14</v>
      </c>
      <c r="CM229" s="345">
        <v>-48.98</v>
      </c>
      <c r="CN229" s="345"/>
      <c r="CO229" s="345"/>
      <c r="CP229" s="345">
        <v>-48.98</v>
      </c>
      <c r="CQ229" s="345">
        <v>-53.94</v>
      </c>
      <c r="CR229" s="345">
        <v>-137.63999999999999</v>
      </c>
      <c r="CS229" s="345">
        <v>-26.66</v>
      </c>
      <c r="CT229" s="345"/>
      <c r="CU229" s="345"/>
      <c r="CV229" s="345"/>
      <c r="CW229" s="345"/>
      <c r="CX229" s="345"/>
      <c r="CY229" s="345"/>
      <c r="CZ229" s="345">
        <v>238.08</v>
      </c>
      <c r="DA229" s="345">
        <v>24.8</v>
      </c>
      <c r="DB229" s="345">
        <v>-280.24</v>
      </c>
      <c r="DC229" s="345">
        <v>82.46</v>
      </c>
      <c r="DE229" s="345"/>
      <c r="DF229" s="345"/>
      <c r="DG229" s="345"/>
      <c r="DH229" s="345"/>
      <c r="DI229" s="345"/>
      <c r="DJ229" s="345"/>
      <c r="DK229" s="345"/>
      <c r="DL229" s="345"/>
      <c r="DM229" s="345"/>
      <c r="DN229" s="345"/>
      <c r="DO229" s="345"/>
      <c r="DP229" s="345"/>
      <c r="DQ229" s="345"/>
      <c r="DR229" s="345"/>
      <c r="DS229" s="345">
        <v>37.200000000000003</v>
      </c>
      <c r="DT229" s="345">
        <v>42.78</v>
      </c>
      <c r="DU229" s="345"/>
      <c r="DV229" s="345"/>
      <c r="DW229" s="345"/>
      <c r="DX229" s="345"/>
      <c r="DY229" s="345">
        <v>-70.680000000000007</v>
      </c>
      <c r="DZ229" s="345">
        <v>-157.47999999999999</v>
      </c>
      <c r="EA229" s="345"/>
      <c r="EB229" s="345"/>
      <c r="EC229" s="345"/>
      <c r="ED229" s="345"/>
      <c r="EE229" s="345"/>
      <c r="EF229" s="345"/>
      <c r="EG229" s="345"/>
      <c r="EH229" s="345"/>
      <c r="EI229" s="345"/>
      <c r="EJ229" s="345"/>
      <c r="EK229" s="345"/>
      <c r="EL229" s="345"/>
      <c r="EM229" s="345"/>
      <c r="EN229" s="345"/>
      <c r="EO229" s="345"/>
      <c r="EP229" s="345"/>
      <c r="EQ229" s="345"/>
      <c r="ER229" s="345"/>
      <c r="ES229" s="345"/>
      <c r="ET229" s="345"/>
      <c r="EU229" s="345"/>
      <c r="EV229" s="345"/>
      <c r="EW229" s="345"/>
      <c r="EX229" s="345"/>
      <c r="EY229" s="345"/>
      <c r="EZ229" s="345"/>
      <c r="FA229" s="345"/>
      <c r="FB229" s="345"/>
      <c r="FC229" s="345"/>
      <c r="FD229" s="345"/>
      <c r="FE229" s="345"/>
      <c r="FF229" s="345"/>
      <c r="FG229" s="345"/>
      <c r="FH229" s="345"/>
      <c r="FI229" s="345"/>
      <c r="FJ229" s="345"/>
    </row>
    <row r="230" spans="1:166">
      <c r="A230" s="345"/>
      <c r="B230" s="345"/>
      <c r="C230" s="345"/>
      <c r="D230" s="345"/>
      <c r="E230" s="345"/>
      <c r="F230" s="345"/>
      <c r="G230" s="345"/>
      <c r="H230" s="345"/>
      <c r="I230" s="345"/>
      <c r="J230" s="345"/>
      <c r="K230" s="345"/>
      <c r="L230" s="345"/>
      <c r="M230" s="345"/>
      <c r="N230" s="345"/>
      <c r="O230" s="345"/>
      <c r="P230" s="345"/>
      <c r="Q230" s="345"/>
      <c r="R230" s="345"/>
      <c r="S230" s="345"/>
      <c r="T230" s="345"/>
      <c r="U230" s="345"/>
      <c r="V230" s="345"/>
      <c r="W230" s="345"/>
      <c r="X230" s="345"/>
      <c r="Y230" s="345"/>
      <c r="Z230" s="345"/>
      <c r="AA230" s="345"/>
      <c r="AB230" s="345"/>
      <c r="AC230" s="345"/>
      <c r="AD230" s="345"/>
      <c r="AE230" s="345"/>
      <c r="AF230" s="345"/>
      <c r="AG230" s="345"/>
      <c r="AH230" s="345"/>
      <c r="AI230" s="345"/>
      <c r="AJ230" s="345"/>
      <c r="AK230" s="345"/>
      <c r="AL230" s="345"/>
      <c r="AM230" s="345"/>
      <c r="AN230" s="345"/>
      <c r="AO230" s="345"/>
      <c r="AP230" s="345"/>
      <c r="AQ230" s="345"/>
      <c r="AR230" s="345"/>
      <c r="AS230" s="345"/>
      <c r="AT230" s="345"/>
      <c r="AU230" s="345"/>
      <c r="AV230" s="345"/>
      <c r="AW230" s="345">
        <v>-143.84</v>
      </c>
      <c r="AX230" s="345">
        <v>360.22</v>
      </c>
      <c r="AY230" s="345"/>
      <c r="AZ230" s="345"/>
      <c r="BA230" s="345"/>
      <c r="BB230" s="345"/>
      <c r="BC230" s="345"/>
      <c r="BD230" s="345"/>
      <c r="BE230" s="345"/>
      <c r="BF230" s="345"/>
      <c r="BG230" s="345"/>
      <c r="BH230" s="345"/>
      <c r="BI230" s="345"/>
      <c r="BJ230" s="345"/>
      <c r="BL230" s="345">
        <v>-200.26</v>
      </c>
      <c r="BM230" s="345">
        <v>-237.46</v>
      </c>
      <c r="BN230" s="345"/>
      <c r="BO230" s="345"/>
      <c r="BP230" s="345">
        <v>-285.82</v>
      </c>
      <c r="BQ230" s="345">
        <v>-159.96</v>
      </c>
      <c r="BR230" s="345">
        <v>-213.28</v>
      </c>
      <c r="BS230" s="345">
        <v>91.76</v>
      </c>
      <c r="BT230" s="345">
        <v>-285.82</v>
      </c>
      <c r="BU230" s="345">
        <v>-86.8</v>
      </c>
      <c r="BV230" s="345">
        <v>-141.97999999999999</v>
      </c>
      <c r="BW230" s="345">
        <v>-29.14</v>
      </c>
      <c r="BX230" s="345"/>
      <c r="BY230" s="345"/>
      <c r="BZ230" s="345">
        <v>128.34</v>
      </c>
      <c r="CA230" s="345">
        <v>7.44</v>
      </c>
      <c r="CB230" s="345"/>
      <c r="CC230" s="345"/>
      <c r="CD230" s="345"/>
      <c r="CE230" s="345"/>
      <c r="CF230" s="345"/>
      <c r="CG230" s="345"/>
      <c r="CH230" s="345">
        <v>-27.28</v>
      </c>
      <c r="CI230" s="345">
        <v>-0.62</v>
      </c>
      <c r="CJ230" s="345"/>
      <c r="CK230" s="345"/>
      <c r="CL230" s="345">
        <v>-27.28</v>
      </c>
      <c r="CM230" s="345">
        <v>-48.98</v>
      </c>
      <c r="CN230" s="345"/>
      <c r="CO230" s="345"/>
      <c r="CP230" s="345">
        <v>-50.84</v>
      </c>
      <c r="CQ230" s="345">
        <v>-53.94</v>
      </c>
      <c r="CR230" s="345">
        <v>-139.5</v>
      </c>
      <c r="CS230" s="345">
        <v>-21.7</v>
      </c>
      <c r="CT230" s="345"/>
      <c r="CU230" s="345"/>
      <c r="CV230" s="345"/>
      <c r="CW230" s="345"/>
      <c r="CX230" s="345"/>
      <c r="CY230" s="345"/>
      <c r="CZ230" s="345">
        <v>238.7</v>
      </c>
      <c r="DA230" s="345">
        <v>24.18</v>
      </c>
      <c r="DB230" s="345">
        <v>-280.24</v>
      </c>
      <c r="DC230" s="345">
        <v>82.46</v>
      </c>
      <c r="DE230" s="345"/>
      <c r="DF230" s="345"/>
      <c r="DG230" s="345"/>
      <c r="DH230" s="345"/>
      <c r="DI230" s="345"/>
      <c r="DJ230" s="345"/>
      <c r="DK230" s="345"/>
      <c r="DL230" s="345"/>
      <c r="DM230" s="345"/>
      <c r="DN230" s="345"/>
      <c r="DO230" s="345"/>
      <c r="DP230" s="345"/>
      <c r="DQ230" s="345"/>
      <c r="DR230" s="345"/>
      <c r="DS230" s="345">
        <v>34.72</v>
      </c>
      <c r="DT230" s="345">
        <v>42.78</v>
      </c>
      <c r="DU230" s="345"/>
      <c r="DV230" s="345"/>
      <c r="DW230" s="345"/>
      <c r="DX230" s="345"/>
      <c r="DY230" s="345">
        <v>-71.3</v>
      </c>
      <c r="DZ230" s="345">
        <v>-159.96</v>
      </c>
      <c r="EA230" s="345"/>
      <c r="EB230" s="345"/>
      <c r="EC230" s="345"/>
      <c r="ED230" s="345"/>
      <c r="EE230" s="345"/>
      <c r="EF230" s="345"/>
      <c r="EG230" s="345"/>
      <c r="EH230" s="345"/>
      <c r="EI230" s="345"/>
      <c r="EJ230" s="345"/>
      <c r="EK230" s="345"/>
      <c r="EL230" s="345"/>
      <c r="EM230" s="345"/>
      <c r="EN230" s="345"/>
      <c r="EO230" s="345"/>
      <c r="EP230" s="345"/>
      <c r="EQ230" s="345"/>
      <c r="ER230" s="345"/>
      <c r="ES230" s="345"/>
      <c r="ET230" s="345"/>
      <c r="EU230" s="345"/>
      <c r="EV230" s="345"/>
      <c r="EW230" s="345"/>
      <c r="EX230" s="345"/>
      <c r="EY230" s="345"/>
      <c r="EZ230" s="345"/>
      <c r="FA230" s="345"/>
      <c r="FB230" s="345"/>
      <c r="FC230" s="345"/>
      <c r="FD230" s="345"/>
      <c r="FE230" s="345"/>
      <c r="FF230" s="345"/>
      <c r="FG230" s="345"/>
      <c r="FH230" s="345"/>
      <c r="FI230" s="345"/>
      <c r="FJ230" s="345"/>
    </row>
    <row r="231" spans="1:166">
      <c r="A231" s="345"/>
      <c r="B231" s="345"/>
      <c r="C231" s="345"/>
      <c r="D231" s="345"/>
      <c r="E231" s="345"/>
      <c r="F231" s="345"/>
      <c r="G231" s="345"/>
      <c r="H231" s="345"/>
      <c r="I231" s="345"/>
      <c r="J231" s="345"/>
      <c r="K231" s="345"/>
      <c r="L231" s="345"/>
      <c r="M231" s="345"/>
      <c r="N231" s="345"/>
      <c r="O231" s="345"/>
      <c r="P231" s="345"/>
      <c r="Q231" s="345"/>
      <c r="R231" s="345"/>
      <c r="S231" s="345"/>
      <c r="T231" s="345"/>
      <c r="U231" s="345"/>
      <c r="V231" s="345"/>
      <c r="W231" s="345"/>
      <c r="X231" s="345"/>
      <c r="Y231" s="345"/>
      <c r="Z231" s="345"/>
      <c r="AA231" s="345"/>
      <c r="AB231" s="345"/>
      <c r="AC231" s="345"/>
      <c r="AD231" s="345"/>
      <c r="AE231" s="345"/>
      <c r="AF231" s="345"/>
      <c r="AG231" s="345"/>
      <c r="AH231" s="345"/>
      <c r="AI231" s="345"/>
      <c r="AJ231" s="345"/>
      <c r="AK231" s="345"/>
      <c r="AL231" s="345"/>
      <c r="AM231" s="345"/>
      <c r="AN231" s="345"/>
      <c r="AO231" s="345"/>
      <c r="AP231" s="345"/>
      <c r="AQ231" s="345"/>
      <c r="AR231" s="345"/>
      <c r="AS231" s="345"/>
      <c r="AT231" s="345"/>
      <c r="AU231" s="345"/>
      <c r="AV231" s="345"/>
      <c r="AW231" s="345">
        <v>-146.32</v>
      </c>
      <c r="AX231" s="345">
        <v>362.08</v>
      </c>
      <c r="AY231" s="345"/>
      <c r="AZ231" s="345"/>
      <c r="BA231" s="345"/>
      <c r="BB231" s="345"/>
      <c r="BC231" s="345"/>
      <c r="BD231" s="345"/>
      <c r="BE231" s="345"/>
      <c r="BF231" s="345"/>
      <c r="BG231" s="345"/>
      <c r="BH231" s="345"/>
      <c r="BI231" s="345"/>
      <c r="BJ231" s="345"/>
      <c r="BL231" s="345">
        <v>-199.02</v>
      </c>
      <c r="BM231" s="345">
        <v>-238.7</v>
      </c>
      <c r="BN231" s="345"/>
      <c r="BO231" s="345"/>
      <c r="BP231" s="345">
        <v>-288.3</v>
      </c>
      <c r="BQ231" s="345">
        <v>-162.44</v>
      </c>
      <c r="BR231" s="345">
        <v>-213.28</v>
      </c>
      <c r="BS231" s="345">
        <v>93</v>
      </c>
      <c r="BT231" s="345">
        <v>-285.82</v>
      </c>
      <c r="BU231" s="345">
        <v>-88.66</v>
      </c>
      <c r="BV231" s="345">
        <v>-144.46</v>
      </c>
      <c r="BW231" s="345">
        <v>-31.62</v>
      </c>
      <c r="BX231" s="345"/>
      <c r="BY231" s="345"/>
      <c r="BZ231" s="345">
        <v>130.82</v>
      </c>
      <c r="CA231" s="345">
        <v>4.96</v>
      </c>
      <c r="CB231" s="345"/>
      <c r="CC231" s="345"/>
      <c r="CD231" s="345"/>
      <c r="CE231" s="345"/>
      <c r="CF231" s="345"/>
      <c r="CG231" s="345"/>
      <c r="CH231" s="345">
        <v>-26.04</v>
      </c>
      <c r="CI231" s="345">
        <v>-1.86</v>
      </c>
      <c r="CJ231" s="345"/>
      <c r="CK231" s="345"/>
      <c r="CL231" s="345">
        <v>-26.66</v>
      </c>
      <c r="CM231" s="345">
        <v>-47.74</v>
      </c>
      <c r="CN231" s="345"/>
      <c r="CO231" s="345"/>
      <c r="CP231" s="345">
        <v>-52.7</v>
      </c>
      <c r="CQ231" s="345">
        <v>-54.56</v>
      </c>
      <c r="CR231" s="345">
        <v>-140.74</v>
      </c>
      <c r="CS231" s="345">
        <v>-21.08</v>
      </c>
      <c r="CT231" s="345"/>
      <c r="CU231" s="345"/>
      <c r="CV231" s="345"/>
      <c r="CW231" s="345"/>
      <c r="CX231" s="345"/>
      <c r="CY231" s="345"/>
      <c r="CZ231" s="345">
        <v>239.32</v>
      </c>
      <c r="DA231" s="345">
        <v>23.56</v>
      </c>
      <c r="DB231" s="345">
        <v>-277.14</v>
      </c>
      <c r="DC231" s="345">
        <v>83.08</v>
      </c>
      <c r="DE231" s="345"/>
      <c r="DF231" s="345"/>
      <c r="DG231" s="345"/>
      <c r="DH231" s="345"/>
      <c r="DI231" s="345"/>
      <c r="DJ231" s="345"/>
      <c r="DK231" s="345"/>
      <c r="DL231" s="345"/>
      <c r="DM231" s="345"/>
      <c r="DN231" s="345"/>
      <c r="DO231" s="345"/>
      <c r="DP231" s="345"/>
      <c r="DQ231" s="345"/>
      <c r="DR231" s="345"/>
      <c r="DS231" s="345">
        <v>32.86</v>
      </c>
      <c r="DT231" s="345">
        <v>42.78</v>
      </c>
      <c r="DU231" s="345"/>
      <c r="DV231" s="345"/>
      <c r="DW231" s="345"/>
      <c r="DX231" s="345"/>
      <c r="DY231" s="345">
        <v>-73.16</v>
      </c>
      <c r="DZ231" s="345">
        <v>-164.3</v>
      </c>
      <c r="EA231" s="345"/>
      <c r="EB231" s="345"/>
      <c r="EC231" s="345"/>
      <c r="ED231" s="345"/>
      <c r="EE231" s="345"/>
      <c r="EF231" s="345"/>
      <c r="EG231" s="345"/>
      <c r="EH231" s="345"/>
      <c r="EI231" s="345"/>
      <c r="EJ231" s="345"/>
      <c r="EK231" s="345"/>
      <c r="EL231" s="345"/>
      <c r="EM231" s="345"/>
      <c r="EN231" s="345"/>
      <c r="EO231" s="345"/>
      <c r="EP231" s="345"/>
      <c r="EQ231" s="345"/>
      <c r="ER231" s="345"/>
      <c r="ES231" s="345"/>
      <c r="ET231" s="345"/>
      <c r="EU231" s="345"/>
      <c r="EV231" s="345"/>
      <c r="EW231" s="345"/>
      <c r="EX231" s="345"/>
      <c r="EY231" s="345"/>
      <c r="EZ231" s="345"/>
      <c r="FA231" s="345"/>
      <c r="FB231" s="345"/>
      <c r="FC231" s="345"/>
      <c r="FD231" s="345"/>
      <c r="FE231" s="345"/>
      <c r="FF231" s="345"/>
      <c r="FG231" s="345"/>
      <c r="FH231" s="345"/>
      <c r="FI231" s="345"/>
      <c r="FJ231" s="345"/>
    </row>
    <row r="232" spans="1:166">
      <c r="A232" s="345"/>
      <c r="B232" s="345"/>
      <c r="C232" s="345"/>
      <c r="D232" s="345"/>
      <c r="E232" s="345"/>
      <c r="F232" s="345"/>
      <c r="G232" s="345"/>
      <c r="H232" s="345"/>
      <c r="I232" s="345"/>
      <c r="J232" s="345"/>
      <c r="K232" s="345"/>
      <c r="L232" s="345"/>
      <c r="M232" s="345"/>
      <c r="N232" s="345"/>
      <c r="O232" s="345"/>
      <c r="P232" s="345"/>
      <c r="Q232" s="345"/>
      <c r="R232" s="345"/>
      <c r="S232" s="345"/>
      <c r="T232" s="345"/>
      <c r="U232" s="345"/>
      <c r="V232" s="345"/>
      <c r="W232" s="345"/>
      <c r="X232" s="345"/>
      <c r="Y232" s="345"/>
      <c r="Z232" s="345"/>
      <c r="AA232" s="345"/>
      <c r="AB232" s="345"/>
      <c r="AC232" s="345"/>
      <c r="AD232" s="345"/>
      <c r="AE232" s="345"/>
      <c r="AF232" s="345"/>
      <c r="AG232" s="345"/>
      <c r="AH232" s="345"/>
      <c r="AI232" s="345"/>
      <c r="AJ232" s="345"/>
      <c r="AK232" s="345"/>
      <c r="AL232" s="345"/>
      <c r="AM232" s="345"/>
      <c r="AN232" s="345"/>
      <c r="AO232" s="345"/>
      <c r="AP232" s="345"/>
      <c r="AQ232" s="345"/>
      <c r="AR232" s="345"/>
      <c r="AS232" s="345"/>
      <c r="AT232" s="345"/>
      <c r="AU232" s="345"/>
      <c r="AV232" s="345"/>
      <c r="AW232" s="345">
        <v>-146.32</v>
      </c>
      <c r="AX232" s="345">
        <v>362.08</v>
      </c>
      <c r="AY232" s="345"/>
      <c r="AZ232" s="345"/>
      <c r="BA232" s="345"/>
      <c r="BB232" s="345"/>
      <c r="BC232" s="345"/>
      <c r="BD232" s="345"/>
      <c r="BE232" s="345"/>
      <c r="BF232" s="345"/>
      <c r="BG232" s="345"/>
      <c r="BH232" s="345"/>
      <c r="BI232" s="345"/>
      <c r="BJ232" s="345"/>
      <c r="BL232" s="345">
        <v>-200.26</v>
      </c>
      <c r="BM232" s="345">
        <v>-242.42</v>
      </c>
      <c r="BN232" s="345"/>
      <c r="BO232" s="345"/>
      <c r="BP232" s="345">
        <v>-292.02</v>
      </c>
      <c r="BQ232" s="345">
        <v>-163.68</v>
      </c>
      <c r="BR232" s="345">
        <v>-214.52</v>
      </c>
      <c r="BS232" s="345">
        <v>91.76</v>
      </c>
      <c r="BT232" s="345">
        <v>-285.82</v>
      </c>
      <c r="BU232" s="345">
        <v>-91.14</v>
      </c>
      <c r="BV232" s="345">
        <v>-145.69999999999999</v>
      </c>
      <c r="BW232" s="345">
        <v>-31.62</v>
      </c>
      <c r="BX232" s="345"/>
      <c r="BY232" s="345"/>
      <c r="BZ232" s="345">
        <v>132.06</v>
      </c>
      <c r="CA232" s="345">
        <v>3.72</v>
      </c>
      <c r="CB232" s="345"/>
      <c r="CC232" s="345"/>
      <c r="CD232" s="345"/>
      <c r="CE232" s="345"/>
      <c r="CF232" s="345"/>
      <c r="CG232" s="345"/>
      <c r="CH232" s="345">
        <v>-25.42</v>
      </c>
      <c r="CI232" s="345">
        <v>-4.96</v>
      </c>
      <c r="CJ232" s="345"/>
      <c r="CK232" s="345"/>
      <c r="CL232" s="345">
        <v>-26.66</v>
      </c>
      <c r="CM232" s="345">
        <v>-46.5</v>
      </c>
      <c r="CN232" s="345"/>
      <c r="CO232" s="345"/>
      <c r="CP232" s="345">
        <v>-53.94</v>
      </c>
      <c r="CQ232" s="345">
        <v>-54.56</v>
      </c>
      <c r="CR232" s="345">
        <v>-144.46</v>
      </c>
      <c r="CS232" s="345">
        <v>-21.7</v>
      </c>
      <c r="CT232" s="345"/>
      <c r="CU232" s="345"/>
      <c r="CV232" s="345"/>
      <c r="CW232" s="345"/>
      <c r="CX232" s="345"/>
      <c r="CY232" s="345"/>
      <c r="CZ232" s="345">
        <v>240.56</v>
      </c>
      <c r="DA232" s="345">
        <v>25.42</v>
      </c>
      <c r="DB232" s="345">
        <v>-275.89999999999998</v>
      </c>
      <c r="DC232" s="345">
        <v>84.94</v>
      </c>
      <c r="DE232" s="345"/>
      <c r="DF232" s="345"/>
      <c r="DG232" s="345"/>
      <c r="DH232" s="345"/>
      <c r="DI232" s="345"/>
      <c r="DJ232" s="345"/>
      <c r="DK232" s="345"/>
      <c r="DL232" s="345"/>
      <c r="DM232" s="345"/>
      <c r="DN232" s="345"/>
      <c r="DO232" s="345"/>
      <c r="DP232" s="345"/>
      <c r="DQ232" s="345"/>
      <c r="DR232" s="345"/>
      <c r="DS232" s="345">
        <v>30.38</v>
      </c>
      <c r="DT232" s="345">
        <v>42.78</v>
      </c>
      <c r="DU232" s="345"/>
      <c r="DV232" s="345"/>
      <c r="DW232" s="345"/>
      <c r="DX232" s="345"/>
      <c r="DY232" s="345">
        <v>-73.16</v>
      </c>
      <c r="DZ232" s="345">
        <v>-166.78</v>
      </c>
      <c r="EA232" s="345"/>
      <c r="EB232" s="345"/>
      <c r="EC232" s="345"/>
      <c r="ED232" s="345"/>
      <c r="EE232" s="345"/>
      <c r="EF232" s="345"/>
      <c r="EG232" s="345"/>
      <c r="EH232" s="345"/>
      <c r="EI232" s="345"/>
      <c r="EJ232" s="345"/>
      <c r="EK232" s="345"/>
      <c r="EL232" s="345"/>
      <c r="EM232" s="345"/>
      <c r="EN232" s="345"/>
      <c r="EO232" s="345"/>
      <c r="EP232" s="345"/>
      <c r="EQ232" s="345"/>
      <c r="ER232" s="345"/>
      <c r="ES232" s="345"/>
      <c r="ET232" s="345"/>
      <c r="EU232" s="345"/>
      <c r="EV232" s="345"/>
      <c r="EW232" s="345"/>
      <c r="EX232" s="345"/>
      <c r="EY232" s="345"/>
      <c r="EZ232" s="345"/>
      <c r="FA232" s="345"/>
      <c r="FB232" s="345"/>
      <c r="FC232" s="345"/>
      <c r="FD232" s="345"/>
      <c r="FE232" s="345"/>
      <c r="FF232" s="345"/>
      <c r="FG232" s="345"/>
      <c r="FH232" s="345"/>
      <c r="FI232" s="345"/>
      <c r="FJ232" s="345"/>
    </row>
    <row r="233" spans="1:166">
      <c r="A233" s="345"/>
      <c r="B233" s="345"/>
      <c r="C233" s="345"/>
      <c r="D233" s="345"/>
      <c r="E233" s="345"/>
      <c r="F233" s="345"/>
      <c r="G233" s="345"/>
      <c r="H233" s="345"/>
      <c r="I233" s="345"/>
      <c r="J233" s="345"/>
      <c r="K233" s="345"/>
      <c r="L233" s="345"/>
      <c r="M233" s="345"/>
      <c r="N233" s="345"/>
      <c r="O233" s="345"/>
      <c r="P233" s="345"/>
      <c r="Q233" s="345"/>
      <c r="R233" s="345"/>
      <c r="S233" s="345"/>
      <c r="T233" s="345"/>
      <c r="U233" s="345"/>
      <c r="V233" s="345"/>
      <c r="W233" s="345"/>
      <c r="X233" s="345"/>
      <c r="Y233" s="345"/>
      <c r="Z233" s="345"/>
      <c r="AA233" s="345"/>
      <c r="AB233" s="345"/>
      <c r="AC233" s="345"/>
      <c r="AD233" s="345"/>
      <c r="AE233" s="345"/>
      <c r="AF233" s="345"/>
      <c r="AG233" s="345"/>
      <c r="AH233" s="345"/>
      <c r="AI233" s="345"/>
      <c r="AJ233" s="345"/>
      <c r="AK233" s="345"/>
      <c r="AL233" s="345"/>
      <c r="AM233" s="345"/>
      <c r="AN233" s="345"/>
      <c r="AO233" s="345"/>
      <c r="AP233" s="345"/>
      <c r="AQ233" s="345"/>
      <c r="AR233" s="345"/>
      <c r="AS233" s="345"/>
      <c r="AT233" s="345"/>
      <c r="AU233" s="345"/>
      <c r="AV233" s="345"/>
      <c r="AW233" s="345">
        <v>-147.56</v>
      </c>
      <c r="AX233" s="345">
        <v>363.94</v>
      </c>
      <c r="AY233" s="345"/>
      <c r="AZ233" s="345"/>
      <c r="BA233" s="345"/>
      <c r="BB233" s="345"/>
      <c r="BC233" s="345"/>
      <c r="BD233" s="345"/>
      <c r="BE233" s="345"/>
      <c r="BF233" s="345"/>
      <c r="BG233" s="345"/>
      <c r="BH233" s="345"/>
      <c r="BI233" s="345"/>
      <c r="BJ233" s="345"/>
      <c r="BL233" s="345">
        <v>-201.5</v>
      </c>
      <c r="BM233" s="345">
        <v>-246.14</v>
      </c>
      <c r="BN233" s="345"/>
      <c r="BO233" s="345"/>
      <c r="BP233" s="345">
        <v>-294.5</v>
      </c>
      <c r="BQ233" s="345">
        <v>-166.78</v>
      </c>
      <c r="BR233" s="345">
        <v>-215.76</v>
      </c>
      <c r="BS233" s="345">
        <v>91.76</v>
      </c>
      <c r="BT233" s="345">
        <v>-287.06</v>
      </c>
      <c r="BU233" s="345">
        <v>-94.86</v>
      </c>
      <c r="BV233" s="345">
        <v>-148.18</v>
      </c>
      <c r="BW233" s="345">
        <v>-31.62</v>
      </c>
      <c r="BX233" s="345"/>
      <c r="BY233" s="345"/>
      <c r="BZ233" s="345">
        <v>133.30000000000001</v>
      </c>
      <c r="CA233" s="345">
        <v>3.72</v>
      </c>
      <c r="CB233" s="345"/>
      <c r="CC233" s="345"/>
      <c r="CD233" s="345"/>
      <c r="CE233" s="345"/>
      <c r="CF233" s="345"/>
      <c r="CG233" s="345"/>
      <c r="CH233" s="345">
        <v>-22.32</v>
      </c>
      <c r="CI233" s="345">
        <v>-6.2</v>
      </c>
      <c r="CJ233" s="345"/>
      <c r="CK233" s="345"/>
      <c r="CL233" s="345">
        <v>-25.42</v>
      </c>
      <c r="CM233" s="345">
        <v>-45.26</v>
      </c>
      <c r="CN233" s="345"/>
      <c r="CO233" s="345"/>
      <c r="CP233" s="345">
        <v>-55.8</v>
      </c>
      <c r="CQ233" s="345">
        <v>-54.56</v>
      </c>
      <c r="CR233" s="345">
        <v>-145.08000000000001</v>
      </c>
      <c r="CS233" s="345">
        <v>-19.84</v>
      </c>
      <c r="CT233" s="345"/>
      <c r="CU233" s="345"/>
      <c r="CV233" s="345"/>
      <c r="CW233" s="345"/>
      <c r="CX233" s="345"/>
      <c r="CY233" s="345"/>
      <c r="CZ233" s="345">
        <v>240.56</v>
      </c>
      <c r="DA233" s="345">
        <v>24.8</v>
      </c>
      <c r="DB233" s="345">
        <v>-275.27999999999997</v>
      </c>
      <c r="DC233" s="345">
        <v>87.42</v>
      </c>
      <c r="DE233" s="345"/>
      <c r="DF233" s="345"/>
      <c r="DG233" s="345"/>
      <c r="DH233" s="345"/>
      <c r="DI233" s="345"/>
      <c r="DJ233" s="345"/>
      <c r="DK233" s="345"/>
      <c r="DL233" s="345"/>
      <c r="DM233" s="345"/>
      <c r="DN233" s="345"/>
      <c r="DO233" s="345"/>
      <c r="DP233" s="345"/>
      <c r="DQ233" s="345"/>
      <c r="DR233" s="345"/>
      <c r="DS233" s="345">
        <v>28.52</v>
      </c>
      <c r="DT233" s="345">
        <v>42.16</v>
      </c>
      <c r="DU233" s="345"/>
      <c r="DV233" s="345"/>
      <c r="DW233" s="345"/>
      <c r="DX233" s="345"/>
      <c r="DY233" s="345">
        <v>-73.78</v>
      </c>
      <c r="DZ233" s="345">
        <v>-168.64</v>
      </c>
      <c r="EA233" s="345"/>
      <c r="EB233" s="345"/>
      <c r="EC233" s="345"/>
      <c r="ED233" s="345"/>
      <c r="EE233" s="345"/>
      <c r="EF233" s="345"/>
      <c r="EG233" s="345"/>
      <c r="EH233" s="345"/>
      <c r="EI233" s="345"/>
      <c r="EJ233" s="345"/>
      <c r="EK233" s="345"/>
      <c r="EL233" s="345"/>
      <c r="EM233" s="345"/>
      <c r="EN233" s="345"/>
      <c r="EO233" s="345"/>
      <c r="EP233" s="345"/>
      <c r="EQ233" s="345"/>
      <c r="ER233" s="345"/>
      <c r="ES233" s="345"/>
      <c r="ET233" s="345"/>
      <c r="EU233" s="345"/>
      <c r="EV233" s="345"/>
      <c r="EW233" s="345"/>
      <c r="EX233" s="345"/>
      <c r="EY233" s="345"/>
      <c r="EZ233" s="345"/>
      <c r="FA233" s="345"/>
      <c r="FB233" s="345"/>
      <c r="FC233" s="345"/>
      <c r="FD233" s="345"/>
      <c r="FE233" s="345"/>
      <c r="FF233" s="345"/>
      <c r="FG233" s="345"/>
      <c r="FH233" s="345"/>
      <c r="FI233" s="345"/>
      <c r="FJ233" s="345"/>
    </row>
    <row r="234" spans="1:166">
      <c r="A234" s="345"/>
      <c r="B234" s="345"/>
      <c r="C234" s="345"/>
      <c r="D234" s="345"/>
      <c r="E234" s="345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345"/>
      <c r="AH234" s="345"/>
      <c r="AI234" s="345"/>
      <c r="AJ234" s="345"/>
      <c r="AK234" s="345"/>
      <c r="AL234" s="345"/>
      <c r="AM234" s="345"/>
      <c r="AN234" s="345"/>
      <c r="AO234" s="345"/>
      <c r="AP234" s="345"/>
      <c r="AQ234" s="345"/>
      <c r="AR234" s="345"/>
      <c r="AS234" s="345"/>
      <c r="AT234" s="345"/>
      <c r="AU234" s="345"/>
      <c r="AV234" s="345"/>
      <c r="AW234" s="345">
        <v>-147.56</v>
      </c>
      <c r="AX234" s="345">
        <v>368.28</v>
      </c>
      <c r="AY234" s="345"/>
      <c r="AZ234" s="345"/>
      <c r="BA234" s="345"/>
      <c r="BB234" s="345"/>
      <c r="BC234" s="345"/>
      <c r="BD234" s="345"/>
      <c r="BE234" s="345"/>
      <c r="BF234" s="345"/>
      <c r="BG234" s="345"/>
      <c r="BH234" s="345"/>
      <c r="BI234" s="345"/>
      <c r="BJ234" s="345"/>
      <c r="BL234" s="345">
        <v>-204.6</v>
      </c>
      <c r="BM234" s="345">
        <v>-248.62</v>
      </c>
      <c r="BN234" s="345"/>
      <c r="BO234" s="345"/>
      <c r="BP234" s="345">
        <v>-293.88</v>
      </c>
      <c r="BQ234" s="345">
        <v>-170.5</v>
      </c>
      <c r="BR234" s="345">
        <v>-215.76</v>
      </c>
      <c r="BS234" s="345">
        <v>93</v>
      </c>
      <c r="BT234" s="345">
        <v>-287.06</v>
      </c>
      <c r="BU234" s="345">
        <v>-97.96</v>
      </c>
      <c r="BV234" s="345">
        <v>-146.32</v>
      </c>
      <c r="BW234" s="345">
        <v>-29.14</v>
      </c>
      <c r="BX234" s="345"/>
      <c r="BY234" s="345"/>
      <c r="BZ234" s="345">
        <v>135.78</v>
      </c>
      <c r="CA234" s="345">
        <v>5.58</v>
      </c>
      <c r="CB234" s="345"/>
      <c r="CC234" s="345"/>
      <c r="CD234" s="345"/>
      <c r="CE234" s="345"/>
      <c r="CF234" s="345"/>
      <c r="CG234" s="345"/>
      <c r="CH234" s="345">
        <v>-17.98</v>
      </c>
      <c r="CI234" s="345">
        <v>-4.96</v>
      </c>
      <c r="CJ234" s="345"/>
      <c r="CK234" s="345"/>
      <c r="CL234" s="345">
        <v>-24.18</v>
      </c>
      <c r="CM234" s="345">
        <v>-45.26</v>
      </c>
      <c r="CN234" s="345"/>
      <c r="CO234" s="345"/>
      <c r="CP234" s="345">
        <v>-57.04</v>
      </c>
      <c r="CQ234" s="345">
        <v>-54.56</v>
      </c>
      <c r="CR234" s="345">
        <v>-146.32</v>
      </c>
      <c r="CS234" s="345">
        <v>-20.46</v>
      </c>
      <c r="CT234" s="345"/>
      <c r="CU234" s="345"/>
      <c r="CV234" s="345"/>
      <c r="CW234" s="345"/>
      <c r="CX234" s="345"/>
      <c r="CY234" s="345"/>
      <c r="CZ234" s="345">
        <v>240.56</v>
      </c>
      <c r="DA234" s="345">
        <v>24.8</v>
      </c>
      <c r="DB234" s="345">
        <v>-275.27999999999997</v>
      </c>
      <c r="DC234" s="345">
        <v>91.76</v>
      </c>
      <c r="DE234" s="345"/>
      <c r="DF234" s="345"/>
      <c r="DG234" s="345"/>
      <c r="DH234" s="345"/>
      <c r="DI234" s="345"/>
      <c r="DJ234" s="345"/>
      <c r="DK234" s="345"/>
      <c r="DL234" s="345"/>
      <c r="DM234" s="345"/>
      <c r="DN234" s="345"/>
      <c r="DO234" s="345"/>
      <c r="DP234" s="345"/>
      <c r="DQ234" s="345"/>
      <c r="DR234" s="345"/>
      <c r="DS234" s="345">
        <v>31</v>
      </c>
      <c r="DT234" s="345">
        <v>41.54</v>
      </c>
      <c r="DU234" s="345"/>
      <c r="DV234" s="345"/>
      <c r="DW234" s="345"/>
      <c r="DX234" s="345"/>
      <c r="DY234" s="345">
        <v>-75.02</v>
      </c>
      <c r="DZ234" s="345">
        <v>-169.88</v>
      </c>
      <c r="EA234" s="345"/>
      <c r="EB234" s="345"/>
      <c r="EC234" s="345"/>
      <c r="ED234" s="345"/>
      <c r="EE234" s="345"/>
      <c r="EF234" s="345"/>
      <c r="EG234" s="345"/>
      <c r="EH234" s="345"/>
      <c r="EI234" s="345"/>
      <c r="EJ234" s="345"/>
      <c r="EK234" s="345"/>
      <c r="EL234" s="345"/>
      <c r="EM234" s="345"/>
      <c r="EN234" s="345"/>
      <c r="EO234" s="345"/>
      <c r="EP234" s="345"/>
      <c r="EQ234" s="345"/>
      <c r="ER234" s="345"/>
      <c r="ES234" s="345"/>
      <c r="ET234" s="345"/>
      <c r="EU234" s="345"/>
      <c r="EV234" s="345"/>
      <c r="EW234" s="345"/>
      <c r="EX234" s="345"/>
      <c r="EY234" s="345"/>
      <c r="EZ234" s="345"/>
      <c r="FA234" s="345"/>
      <c r="FB234" s="345"/>
      <c r="FC234" s="345"/>
      <c r="FD234" s="345"/>
      <c r="FE234" s="345"/>
      <c r="FF234" s="345"/>
      <c r="FG234" s="345"/>
      <c r="FH234" s="345"/>
      <c r="FI234" s="345"/>
      <c r="FJ234" s="345"/>
    </row>
    <row r="235" spans="1:166">
      <c r="A235" s="345"/>
      <c r="B235" s="345"/>
      <c r="C235" s="345"/>
      <c r="D235" s="345"/>
      <c r="E235" s="345"/>
      <c r="F235" s="345"/>
      <c r="G235" s="345"/>
      <c r="H235" s="345"/>
      <c r="I235" s="345"/>
      <c r="J235" s="345"/>
      <c r="K235" s="345"/>
      <c r="L235" s="345"/>
      <c r="M235" s="345"/>
      <c r="N235" s="345"/>
      <c r="O235" s="345"/>
      <c r="P235" s="345"/>
      <c r="Q235" s="345"/>
      <c r="R235" s="345"/>
      <c r="S235" s="345"/>
      <c r="T235" s="345"/>
      <c r="U235" s="345"/>
      <c r="V235" s="345"/>
      <c r="W235" s="345"/>
      <c r="X235" s="345"/>
      <c r="Y235" s="345"/>
      <c r="Z235" s="345"/>
      <c r="AA235" s="345"/>
      <c r="AB235" s="345"/>
      <c r="AC235" s="345"/>
      <c r="AD235" s="345"/>
      <c r="AE235" s="345"/>
      <c r="AF235" s="345"/>
      <c r="AG235" s="345"/>
      <c r="AH235" s="345"/>
      <c r="AI235" s="345"/>
      <c r="AJ235" s="345"/>
      <c r="AK235" s="345"/>
      <c r="AL235" s="345"/>
      <c r="AM235" s="345"/>
      <c r="AN235" s="345"/>
      <c r="AO235" s="345"/>
      <c r="AP235" s="345"/>
      <c r="AQ235" s="345"/>
      <c r="AR235" s="345"/>
      <c r="AS235" s="345"/>
      <c r="AT235" s="345"/>
      <c r="AU235" s="345"/>
      <c r="AV235" s="345"/>
      <c r="AW235" s="345">
        <v>-146.94</v>
      </c>
      <c r="AX235" s="345">
        <v>370.14</v>
      </c>
      <c r="AY235" s="345"/>
      <c r="AZ235" s="345"/>
      <c r="BA235" s="345"/>
      <c r="BB235" s="345"/>
      <c r="BC235" s="345"/>
      <c r="BD235" s="345"/>
      <c r="BE235" s="345"/>
      <c r="BF235" s="345"/>
      <c r="BG235" s="345"/>
      <c r="BH235" s="345"/>
      <c r="BI235" s="345"/>
      <c r="BJ235" s="345"/>
      <c r="BL235" s="345">
        <v>-205.22</v>
      </c>
      <c r="BM235" s="345">
        <v>-250.48</v>
      </c>
      <c r="BN235" s="345"/>
      <c r="BO235" s="345"/>
      <c r="BP235" s="345">
        <v>-294.5</v>
      </c>
      <c r="BQ235" s="345">
        <v>-173.6</v>
      </c>
      <c r="BR235" s="345">
        <v>-215.14</v>
      </c>
      <c r="BS235" s="345">
        <v>95.48</v>
      </c>
      <c r="BT235" s="345">
        <v>-287.06</v>
      </c>
      <c r="BU235" s="345">
        <v>-99.82</v>
      </c>
      <c r="BV235" s="345">
        <v>-141.97999999999999</v>
      </c>
      <c r="BW235" s="345">
        <v>-24.8</v>
      </c>
      <c r="BX235" s="345"/>
      <c r="BY235" s="345"/>
      <c r="BZ235" s="345">
        <v>137.02000000000001</v>
      </c>
      <c r="CA235" s="345">
        <v>6.2</v>
      </c>
      <c r="CB235" s="345"/>
      <c r="CC235" s="345"/>
      <c r="CD235" s="345"/>
      <c r="CE235" s="345"/>
      <c r="CF235" s="345"/>
      <c r="CG235" s="345"/>
      <c r="CH235" s="345">
        <v>-14.26</v>
      </c>
      <c r="CI235" s="345">
        <v>-3.1</v>
      </c>
      <c r="CJ235" s="345"/>
      <c r="CK235" s="345"/>
      <c r="CL235" s="345">
        <v>-22.94</v>
      </c>
      <c r="CM235" s="345">
        <v>-46.5</v>
      </c>
      <c r="CN235" s="345"/>
      <c r="CO235" s="345"/>
      <c r="CP235" s="345">
        <v>-60.14</v>
      </c>
      <c r="CQ235" s="345">
        <v>-55.8</v>
      </c>
      <c r="CR235" s="345">
        <v>-143.22</v>
      </c>
      <c r="CS235" s="345">
        <v>-16.739999999999998</v>
      </c>
      <c r="CT235" s="345"/>
      <c r="CU235" s="345"/>
      <c r="CV235" s="345"/>
      <c r="CW235" s="345"/>
      <c r="CX235" s="345"/>
      <c r="CY235" s="345"/>
      <c r="CZ235" s="345">
        <v>239.32</v>
      </c>
      <c r="DA235" s="345">
        <v>24.18</v>
      </c>
      <c r="DB235" s="345">
        <v>-277.14</v>
      </c>
      <c r="DC235" s="345">
        <v>94.86</v>
      </c>
      <c r="DE235" s="345"/>
      <c r="DF235" s="345"/>
      <c r="DG235" s="345"/>
      <c r="DH235" s="345"/>
      <c r="DI235" s="345"/>
      <c r="DJ235" s="345"/>
      <c r="DK235" s="345"/>
      <c r="DL235" s="345"/>
      <c r="DM235" s="345"/>
      <c r="DN235" s="345"/>
      <c r="DO235" s="345"/>
      <c r="DP235" s="345"/>
      <c r="DQ235" s="345"/>
      <c r="DR235" s="345"/>
      <c r="DS235" s="345">
        <v>35.340000000000003</v>
      </c>
      <c r="DT235" s="345">
        <v>44.64</v>
      </c>
      <c r="DU235" s="345"/>
      <c r="DV235" s="345"/>
      <c r="DW235" s="345"/>
      <c r="DX235" s="345"/>
      <c r="DY235" s="345">
        <v>-76.88</v>
      </c>
      <c r="DZ235" s="345">
        <v>-172.98</v>
      </c>
      <c r="EA235" s="345"/>
      <c r="EB235" s="345"/>
      <c r="EC235" s="345"/>
      <c r="ED235" s="345"/>
      <c r="EE235" s="345"/>
      <c r="EF235" s="345"/>
      <c r="EG235" s="345"/>
      <c r="EH235" s="345"/>
      <c r="EI235" s="345"/>
      <c r="EJ235" s="345"/>
      <c r="EK235" s="345"/>
      <c r="EL235" s="345"/>
      <c r="EM235" s="345"/>
      <c r="EN235" s="345"/>
      <c r="EO235" s="345"/>
      <c r="EP235" s="345"/>
      <c r="EQ235" s="345"/>
      <c r="ER235" s="345"/>
      <c r="ES235" s="345"/>
      <c r="ET235" s="345"/>
      <c r="EU235" s="345"/>
      <c r="EV235" s="345"/>
      <c r="EW235" s="345"/>
      <c r="EX235" s="345"/>
      <c r="EY235" s="345"/>
      <c r="EZ235" s="345"/>
      <c r="FA235" s="345"/>
      <c r="FB235" s="345"/>
      <c r="FC235" s="345"/>
      <c r="FD235" s="345"/>
      <c r="FE235" s="345"/>
      <c r="FF235" s="345"/>
      <c r="FG235" s="345"/>
      <c r="FH235" s="345"/>
      <c r="FI235" s="345"/>
      <c r="FJ235" s="345"/>
    </row>
    <row r="236" spans="1:166">
      <c r="A236" s="345"/>
      <c r="B236" s="345"/>
      <c r="C236" s="345"/>
      <c r="D236" s="345"/>
      <c r="E236" s="345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345"/>
      <c r="AH236" s="345"/>
      <c r="AI236" s="345"/>
      <c r="AJ236" s="345"/>
      <c r="AK236" s="345"/>
      <c r="AL236" s="345"/>
      <c r="AM236" s="345"/>
      <c r="AN236" s="345"/>
      <c r="AO236" s="345"/>
      <c r="AP236" s="345"/>
      <c r="AQ236" s="345"/>
      <c r="AR236" s="345"/>
      <c r="AS236" s="345"/>
      <c r="AT236" s="345"/>
      <c r="AU236" s="345"/>
      <c r="AV236" s="345"/>
      <c r="AW236" s="345">
        <v>-144.46</v>
      </c>
      <c r="AX236" s="345">
        <v>374.48</v>
      </c>
      <c r="AY236" s="345"/>
      <c r="AZ236" s="345"/>
      <c r="BA236" s="345"/>
      <c r="BB236" s="345"/>
      <c r="BC236" s="345"/>
      <c r="BD236" s="345"/>
      <c r="BE236" s="345"/>
      <c r="BF236" s="345"/>
      <c r="BG236" s="345"/>
      <c r="BH236" s="345"/>
      <c r="BI236" s="345"/>
      <c r="BJ236" s="345"/>
      <c r="BL236" s="345">
        <v>-205.22</v>
      </c>
      <c r="BM236" s="345">
        <v>-252.34</v>
      </c>
      <c r="BN236" s="345"/>
      <c r="BO236" s="345"/>
      <c r="BP236" s="345">
        <v>-296.98</v>
      </c>
      <c r="BQ236" s="345">
        <v>-176.08</v>
      </c>
      <c r="BR236" s="345">
        <v>-217</v>
      </c>
      <c r="BS236" s="345">
        <v>96.72</v>
      </c>
      <c r="BT236" s="345">
        <v>-287.68</v>
      </c>
      <c r="BU236" s="345">
        <v>-102.92</v>
      </c>
      <c r="BV236" s="345">
        <v>-141.97999999999999</v>
      </c>
      <c r="BW236" s="345">
        <v>-25.42</v>
      </c>
      <c r="BX236" s="345"/>
      <c r="BY236" s="345"/>
      <c r="BZ236" s="345">
        <v>138.26</v>
      </c>
      <c r="CA236" s="345">
        <v>5.58</v>
      </c>
      <c r="CB236" s="345"/>
      <c r="CC236" s="345"/>
      <c r="CD236" s="345"/>
      <c r="CE236" s="345"/>
      <c r="CF236" s="345"/>
      <c r="CG236" s="345"/>
      <c r="CH236" s="345">
        <v>-12.4</v>
      </c>
      <c r="CI236" s="345">
        <v>0.62</v>
      </c>
      <c r="CJ236" s="345"/>
      <c r="CK236" s="345"/>
      <c r="CL236" s="345">
        <v>-21.7</v>
      </c>
      <c r="CM236" s="345">
        <v>-50.22</v>
      </c>
      <c r="CN236" s="345"/>
      <c r="CO236" s="345"/>
      <c r="CP236" s="345">
        <v>-60.76</v>
      </c>
      <c r="CQ236" s="345">
        <v>-58.28</v>
      </c>
      <c r="CR236" s="345">
        <v>-140.74</v>
      </c>
      <c r="CS236" s="345">
        <v>-16.739999999999998</v>
      </c>
      <c r="CT236" s="345"/>
      <c r="CU236" s="345"/>
      <c r="CV236" s="345"/>
      <c r="CW236" s="345"/>
      <c r="CX236" s="345"/>
      <c r="CY236" s="345"/>
      <c r="CZ236" s="345">
        <v>238.7</v>
      </c>
      <c r="DA236" s="345">
        <v>23.56</v>
      </c>
      <c r="DB236" s="345">
        <v>-280.24</v>
      </c>
      <c r="DC236" s="345">
        <v>98.58</v>
      </c>
      <c r="DE236" s="345"/>
      <c r="DF236" s="345"/>
      <c r="DG236" s="345"/>
      <c r="DH236" s="345"/>
      <c r="DI236" s="345"/>
      <c r="DJ236" s="345"/>
      <c r="DK236" s="345"/>
      <c r="DL236" s="345"/>
      <c r="DM236" s="345"/>
      <c r="DN236" s="345"/>
      <c r="DO236" s="345"/>
      <c r="DP236" s="345"/>
      <c r="DQ236" s="345"/>
      <c r="DR236" s="345"/>
      <c r="DS236" s="345">
        <v>36.58</v>
      </c>
      <c r="DT236" s="345">
        <v>47.12</v>
      </c>
      <c r="DU236" s="345"/>
      <c r="DV236" s="345"/>
      <c r="DW236" s="345"/>
      <c r="DX236" s="345"/>
      <c r="DY236" s="345">
        <v>-79.36</v>
      </c>
      <c r="DZ236" s="345">
        <v>-174.84</v>
      </c>
      <c r="EA236" s="345"/>
      <c r="EB236" s="345"/>
      <c r="EC236" s="345"/>
      <c r="ED236" s="345"/>
      <c r="EE236" s="345"/>
      <c r="EF236" s="345"/>
      <c r="EG236" s="345"/>
      <c r="EH236" s="345"/>
      <c r="EI236" s="345"/>
      <c r="EJ236" s="345"/>
      <c r="EK236" s="345"/>
      <c r="EL236" s="345"/>
      <c r="EM236" s="345"/>
      <c r="EN236" s="345"/>
      <c r="EO236" s="345"/>
      <c r="EP236" s="345"/>
      <c r="EQ236" s="345"/>
      <c r="ER236" s="345"/>
      <c r="ES236" s="345"/>
      <c r="ET236" s="345"/>
      <c r="EU236" s="345"/>
      <c r="EV236" s="345"/>
      <c r="EW236" s="345"/>
      <c r="EX236" s="345"/>
      <c r="EY236" s="345"/>
      <c r="EZ236" s="345"/>
      <c r="FA236" s="345"/>
      <c r="FB236" s="345"/>
      <c r="FC236" s="345"/>
      <c r="FD236" s="345"/>
      <c r="FE236" s="345"/>
      <c r="FF236" s="345"/>
      <c r="FG236" s="345"/>
      <c r="FH236" s="345"/>
      <c r="FI236" s="345"/>
      <c r="FJ236" s="345"/>
    </row>
    <row r="237" spans="1:166">
      <c r="A237" s="345"/>
      <c r="B237" s="345"/>
      <c r="C237" s="345"/>
      <c r="D237" s="345"/>
      <c r="E237" s="345"/>
      <c r="F237" s="345"/>
      <c r="G237" s="345"/>
      <c r="H237" s="345"/>
      <c r="I237" s="345"/>
      <c r="J237" s="345"/>
      <c r="K237" s="345"/>
      <c r="L237" s="345"/>
      <c r="M237" s="345"/>
      <c r="N237" s="345"/>
      <c r="O237" s="345"/>
      <c r="P237" s="345"/>
      <c r="Q237" s="345"/>
      <c r="R237" s="345"/>
      <c r="S237" s="345"/>
      <c r="T237" s="345"/>
      <c r="U237" s="345"/>
      <c r="V237" s="345"/>
      <c r="W237" s="345"/>
      <c r="X237" s="345"/>
      <c r="Y237" s="345"/>
      <c r="Z237" s="345"/>
      <c r="AA237" s="345"/>
      <c r="AB237" s="345"/>
      <c r="AC237" s="345"/>
      <c r="AD237" s="345"/>
      <c r="AE237" s="345"/>
      <c r="AF237" s="345"/>
      <c r="AG237" s="345"/>
      <c r="AH237" s="345"/>
      <c r="AI237" s="345"/>
      <c r="AJ237" s="345"/>
      <c r="AK237" s="345"/>
      <c r="AL237" s="345"/>
      <c r="AM237" s="345"/>
      <c r="AN237" s="345"/>
      <c r="AO237" s="345"/>
      <c r="AP237" s="345"/>
      <c r="AQ237" s="345"/>
      <c r="AR237" s="345"/>
      <c r="AS237" s="345"/>
      <c r="AT237" s="345"/>
      <c r="AU237" s="345"/>
      <c r="AV237" s="345"/>
      <c r="AW237" s="345">
        <v>-145.69999999999999</v>
      </c>
      <c r="AX237" s="345">
        <v>375.72</v>
      </c>
      <c r="AY237" s="345"/>
      <c r="AZ237" s="345"/>
      <c r="BA237" s="345"/>
      <c r="BB237" s="345"/>
      <c r="BC237" s="345"/>
      <c r="BD237" s="345"/>
      <c r="BE237" s="345"/>
      <c r="BF237" s="345"/>
      <c r="BG237" s="345"/>
      <c r="BH237" s="345"/>
      <c r="BI237" s="345"/>
      <c r="BJ237" s="345"/>
      <c r="BL237" s="345">
        <v>-205.84</v>
      </c>
      <c r="BM237" s="345">
        <v>-253.58</v>
      </c>
      <c r="BN237" s="345"/>
      <c r="BO237" s="345"/>
      <c r="BP237" s="345">
        <v>-293.26</v>
      </c>
      <c r="BQ237" s="345">
        <v>-178.56</v>
      </c>
      <c r="BR237" s="345">
        <v>-218.86</v>
      </c>
      <c r="BS237" s="345">
        <v>97.96</v>
      </c>
      <c r="BT237" s="345">
        <v>-287.68</v>
      </c>
      <c r="BU237" s="345">
        <v>-104.78</v>
      </c>
      <c r="BV237" s="345">
        <v>-134.54</v>
      </c>
      <c r="BW237" s="345">
        <v>-16.739999999999998</v>
      </c>
      <c r="BX237" s="345"/>
      <c r="BY237" s="345"/>
      <c r="BZ237" s="345">
        <v>139.5</v>
      </c>
      <c r="CA237" s="345">
        <v>5.58</v>
      </c>
      <c r="CB237" s="345"/>
      <c r="CC237" s="345"/>
      <c r="CD237" s="345"/>
      <c r="CE237" s="345"/>
      <c r="CF237" s="345"/>
      <c r="CG237" s="345"/>
      <c r="CH237" s="345">
        <v>-9.3000000000000007</v>
      </c>
      <c r="CI237" s="345">
        <v>1.24</v>
      </c>
      <c r="CJ237" s="345"/>
      <c r="CK237" s="345"/>
      <c r="CL237" s="345">
        <v>-21.7</v>
      </c>
      <c r="CM237" s="345">
        <v>-51.46</v>
      </c>
      <c r="CN237" s="345"/>
      <c r="CO237" s="345"/>
      <c r="CP237" s="345">
        <v>-62</v>
      </c>
      <c r="CQ237" s="345">
        <v>-60.76</v>
      </c>
      <c r="CR237" s="345">
        <v>-138.88</v>
      </c>
      <c r="CS237" s="345">
        <v>-16.739999999999998</v>
      </c>
      <c r="CT237" s="345"/>
      <c r="CU237" s="345"/>
      <c r="CV237" s="345"/>
      <c r="CW237" s="345"/>
      <c r="CX237" s="345"/>
      <c r="CY237" s="345"/>
      <c r="CZ237" s="345">
        <v>236.84</v>
      </c>
      <c r="DA237" s="345">
        <v>23.56</v>
      </c>
      <c r="DB237" s="345">
        <v>-280.86</v>
      </c>
      <c r="DC237" s="345">
        <v>101.06</v>
      </c>
      <c r="DE237" s="345"/>
      <c r="DF237" s="345"/>
      <c r="DG237" s="345"/>
      <c r="DH237" s="345"/>
      <c r="DI237" s="345"/>
      <c r="DJ237" s="345"/>
      <c r="DK237" s="345"/>
      <c r="DL237" s="345"/>
      <c r="DM237" s="345"/>
      <c r="DN237" s="345"/>
      <c r="DO237" s="345"/>
      <c r="DP237" s="345"/>
      <c r="DQ237" s="345"/>
      <c r="DR237" s="345"/>
      <c r="DS237" s="345">
        <v>32.24</v>
      </c>
      <c r="DT237" s="345">
        <v>45.26</v>
      </c>
      <c r="DU237" s="345"/>
      <c r="DV237" s="345"/>
      <c r="DW237" s="345"/>
      <c r="DX237" s="345"/>
      <c r="DY237" s="345">
        <v>-79.36</v>
      </c>
      <c r="DZ237" s="345">
        <v>-176.08</v>
      </c>
      <c r="EA237" s="345"/>
      <c r="EB237" s="345"/>
      <c r="EC237" s="345"/>
      <c r="ED237" s="345"/>
      <c r="EE237" s="345"/>
      <c r="EF237" s="345"/>
      <c r="EG237" s="345"/>
      <c r="EH237" s="345"/>
      <c r="EI237" s="345"/>
      <c r="EJ237" s="345"/>
      <c r="EK237" s="345"/>
      <c r="EL237" s="345"/>
      <c r="EM237" s="345"/>
      <c r="EN237" s="345"/>
      <c r="EO237" s="345"/>
      <c r="EP237" s="345"/>
      <c r="EQ237" s="345"/>
      <c r="ER237" s="345"/>
      <c r="ES237" s="345"/>
      <c r="ET237" s="345"/>
      <c r="EU237" s="345"/>
      <c r="EV237" s="345"/>
      <c r="EW237" s="345"/>
      <c r="EX237" s="345"/>
      <c r="EY237" s="345"/>
      <c r="EZ237" s="345"/>
      <c r="FA237" s="345"/>
      <c r="FB237" s="345"/>
      <c r="FC237" s="345"/>
      <c r="FD237" s="345"/>
      <c r="FE237" s="345"/>
      <c r="FF237" s="345"/>
      <c r="FG237" s="345"/>
      <c r="FH237" s="345"/>
      <c r="FI237" s="345"/>
      <c r="FJ237" s="345"/>
    </row>
    <row r="238" spans="1:166">
      <c r="A238" s="345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45"/>
      <c r="AB238" s="345"/>
      <c r="AC238" s="345"/>
      <c r="AD238" s="345"/>
      <c r="AE238" s="345"/>
      <c r="AF238" s="345"/>
      <c r="AG238" s="345"/>
      <c r="AH238" s="345"/>
      <c r="AI238" s="345"/>
      <c r="AJ238" s="345"/>
      <c r="AK238" s="345"/>
      <c r="AL238" s="345"/>
      <c r="AM238" s="345"/>
      <c r="AN238" s="345"/>
      <c r="AO238" s="345"/>
      <c r="AP238" s="345"/>
      <c r="AQ238" s="345"/>
      <c r="AR238" s="345"/>
      <c r="AS238" s="345"/>
      <c r="AT238" s="345"/>
      <c r="AU238" s="345"/>
      <c r="AV238" s="345"/>
      <c r="AW238" s="345">
        <v>-143.84</v>
      </c>
      <c r="AX238" s="345">
        <v>376.96</v>
      </c>
      <c r="AY238" s="345"/>
      <c r="AZ238" s="345"/>
      <c r="BA238" s="345"/>
      <c r="BB238" s="345"/>
      <c r="BC238" s="345"/>
      <c r="BD238" s="345"/>
      <c r="BE238" s="345"/>
      <c r="BF238" s="345"/>
      <c r="BG238" s="345"/>
      <c r="BH238" s="345"/>
      <c r="BI238" s="345"/>
      <c r="BJ238" s="345"/>
      <c r="BL238" s="345">
        <v>-207.7</v>
      </c>
      <c r="BM238" s="345">
        <v>-255.44</v>
      </c>
      <c r="BN238" s="345"/>
      <c r="BO238" s="345"/>
      <c r="BP238" s="345">
        <v>-294.5</v>
      </c>
      <c r="BQ238" s="345">
        <v>-182.9</v>
      </c>
      <c r="BR238" s="345">
        <v>-220.1</v>
      </c>
      <c r="BS238" s="345">
        <v>99.2</v>
      </c>
      <c r="BT238" s="345">
        <v>-288.92</v>
      </c>
      <c r="BU238" s="345">
        <v>-106.64</v>
      </c>
      <c r="BV238" s="345">
        <v>-135.78</v>
      </c>
      <c r="BW238" s="345">
        <v>-11.78</v>
      </c>
      <c r="BX238" s="345"/>
      <c r="BY238" s="345"/>
      <c r="BZ238" s="345">
        <v>140.74</v>
      </c>
      <c r="CA238" s="345">
        <v>4.96</v>
      </c>
      <c r="CB238" s="345"/>
      <c r="CC238" s="345"/>
      <c r="CD238" s="345"/>
      <c r="CE238" s="345"/>
      <c r="CF238" s="345"/>
      <c r="CG238" s="345"/>
      <c r="CH238" s="345">
        <v>-11.16</v>
      </c>
      <c r="CI238" s="345">
        <v>-3.72</v>
      </c>
      <c r="CJ238" s="345"/>
      <c r="CK238" s="345"/>
      <c r="CL238" s="345">
        <v>-21.7</v>
      </c>
      <c r="CM238" s="345">
        <v>-52.7</v>
      </c>
      <c r="CN238" s="345"/>
      <c r="CO238" s="345"/>
      <c r="CP238" s="345">
        <v>-60.14</v>
      </c>
      <c r="CQ238" s="345">
        <v>-62</v>
      </c>
      <c r="CR238" s="345">
        <v>-134.54</v>
      </c>
      <c r="CS238" s="345">
        <v>-6.2</v>
      </c>
      <c r="CT238" s="345"/>
      <c r="CU238" s="345"/>
      <c r="CV238" s="345"/>
      <c r="CW238" s="345"/>
      <c r="CX238" s="345"/>
      <c r="CY238" s="345"/>
      <c r="CZ238" s="345">
        <v>234.98</v>
      </c>
      <c r="DA238" s="345">
        <v>22.94</v>
      </c>
      <c r="DB238" s="345">
        <v>-282.10000000000002</v>
      </c>
      <c r="DC238" s="345">
        <v>102.3</v>
      </c>
      <c r="DE238" s="345"/>
      <c r="DF238" s="345"/>
      <c r="DG238" s="345"/>
      <c r="DH238" s="345"/>
      <c r="DI238" s="345"/>
      <c r="DJ238" s="345"/>
      <c r="DK238" s="345"/>
      <c r="DL238" s="345"/>
      <c r="DM238" s="345"/>
      <c r="DN238" s="345"/>
      <c r="DO238" s="345"/>
      <c r="DP238" s="345"/>
      <c r="DQ238" s="345"/>
      <c r="DR238" s="345"/>
      <c r="DS238" s="345">
        <v>30.38</v>
      </c>
      <c r="DT238" s="345">
        <v>43.4</v>
      </c>
      <c r="DU238" s="345"/>
      <c r="DV238" s="345"/>
      <c r="DW238" s="345"/>
      <c r="DX238" s="345"/>
      <c r="DY238" s="345">
        <v>-80.599999999999994</v>
      </c>
      <c r="DZ238" s="345">
        <v>-176.7</v>
      </c>
      <c r="EA238" s="345"/>
      <c r="EB238" s="345"/>
      <c r="EC238" s="345"/>
      <c r="ED238" s="345"/>
      <c r="EE238" s="345"/>
      <c r="EF238" s="345"/>
      <c r="EG238" s="345"/>
      <c r="EH238" s="345"/>
      <c r="EI238" s="345"/>
      <c r="EJ238" s="345"/>
      <c r="EK238" s="345"/>
      <c r="EL238" s="345"/>
      <c r="EM238" s="345"/>
      <c r="EN238" s="345"/>
      <c r="EO238" s="345"/>
      <c r="EP238" s="345"/>
      <c r="EQ238" s="345"/>
      <c r="ER238" s="345"/>
      <c r="ES238" s="345"/>
      <c r="ET238" s="345"/>
      <c r="EU238" s="345"/>
      <c r="EV238" s="345"/>
      <c r="EW238" s="345"/>
      <c r="EX238" s="345"/>
      <c r="EY238" s="345"/>
      <c r="EZ238" s="345"/>
      <c r="FA238" s="345"/>
      <c r="FB238" s="345"/>
      <c r="FC238" s="345"/>
      <c r="FD238" s="345"/>
      <c r="FE238" s="345"/>
      <c r="FF238" s="345"/>
      <c r="FG238" s="345"/>
      <c r="FH238" s="345"/>
      <c r="FI238" s="345"/>
      <c r="FJ238" s="345"/>
    </row>
    <row r="239" spans="1:166">
      <c r="A239" s="345"/>
      <c r="B239" s="345"/>
      <c r="C239" s="345"/>
      <c r="D239" s="345"/>
      <c r="E239" s="345"/>
      <c r="F239" s="345"/>
      <c r="G239" s="345"/>
      <c r="H239" s="345"/>
      <c r="I239" s="345"/>
      <c r="J239" s="345"/>
      <c r="K239" s="345"/>
      <c r="L239" s="345"/>
      <c r="M239" s="345"/>
      <c r="N239" s="345"/>
      <c r="O239" s="345"/>
      <c r="P239" s="345"/>
      <c r="Q239" s="345"/>
      <c r="R239" s="345"/>
      <c r="S239" s="345"/>
      <c r="T239" s="345"/>
      <c r="U239" s="345"/>
      <c r="V239" s="345"/>
      <c r="W239" s="345"/>
      <c r="X239" s="345"/>
      <c r="Y239" s="345"/>
      <c r="Z239" s="345"/>
      <c r="AA239" s="345"/>
      <c r="AB239" s="345"/>
      <c r="AC239" s="345"/>
      <c r="AD239" s="345"/>
      <c r="AE239" s="345"/>
      <c r="AF239" s="345"/>
      <c r="AG239" s="345"/>
      <c r="AH239" s="345"/>
      <c r="AI239" s="345"/>
      <c r="AJ239" s="345"/>
      <c r="AK239" s="345"/>
      <c r="AL239" s="345"/>
      <c r="AM239" s="345"/>
      <c r="AN239" s="345"/>
      <c r="AO239" s="345"/>
      <c r="AP239" s="345"/>
      <c r="AQ239" s="345"/>
      <c r="AR239" s="345"/>
      <c r="AS239" s="345"/>
      <c r="AT239" s="345"/>
      <c r="AU239" s="345"/>
      <c r="AV239" s="345"/>
      <c r="AW239" s="345">
        <v>-143.22</v>
      </c>
      <c r="AX239" s="345">
        <v>379.44</v>
      </c>
      <c r="AY239" s="345"/>
      <c r="AZ239" s="345"/>
      <c r="BA239" s="345"/>
      <c r="BB239" s="345"/>
      <c r="BC239" s="345"/>
      <c r="BD239" s="345"/>
      <c r="BE239" s="345"/>
      <c r="BF239" s="345"/>
      <c r="BG239" s="345"/>
      <c r="BH239" s="345"/>
      <c r="BI239" s="345"/>
      <c r="BJ239" s="345"/>
      <c r="BL239" s="345">
        <v>-211.42</v>
      </c>
      <c r="BM239" s="345">
        <v>-257.3</v>
      </c>
      <c r="BN239" s="345"/>
      <c r="BO239" s="345"/>
      <c r="BP239" s="345">
        <v>-294.5</v>
      </c>
      <c r="BQ239" s="345">
        <v>-186</v>
      </c>
      <c r="BR239" s="345">
        <v>-220.72</v>
      </c>
      <c r="BS239" s="345">
        <v>101.06</v>
      </c>
      <c r="BT239" s="345">
        <v>-289.54000000000002</v>
      </c>
      <c r="BU239" s="345">
        <v>-109.74</v>
      </c>
      <c r="BV239" s="345">
        <v>-138.26</v>
      </c>
      <c r="BW239" s="345">
        <v>-6.2</v>
      </c>
      <c r="BX239" s="345"/>
      <c r="BY239" s="345"/>
      <c r="BZ239" s="345">
        <v>143.22</v>
      </c>
      <c r="CA239" s="345">
        <v>6.2</v>
      </c>
      <c r="CB239" s="345"/>
      <c r="CC239" s="345"/>
      <c r="CD239" s="345"/>
      <c r="CE239" s="345"/>
      <c r="CF239" s="345"/>
      <c r="CG239" s="345"/>
      <c r="CH239" s="345">
        <v>-8.68</v>
      </c>
      <c r="CI239" s="345">
        <v>-4.96</v>
      </c>
      <c r="CJ239" s="345"/>
      <c r="CK239" s="345"/>
      <c r="CL239" s="345">
        <v>-19.84</v>
      </c>
      <c r="CM239" s="345">
        <v>-54.56</v>
      </c>
      <c r="CN239" s="345"/>
      <c r="CO239" s="345"/>
      <c r="CP239" s="345">
        <v>-58.9</v>
      </c>
      <c r="CQ239" s="345">
        <v>-63.86</v>
      </c>
      <c r="CR239" s="345">
        <v>-138.26</v>
      </c>
      <c r="CS239" s="345">
        <v>1.86</v>
      </c>
      <c r="CT239" s="345"/>
      <c r="CU239" s="345"/>
      <c r="CV239" s="345"/>
      <c r="CW239" s="345"/>
      <c r="CX239" s="345"/>
      <c r="CY239" s="345"/>
      <c r="CZ239" s="345">
        <v>234.36</v>
      </c>
      <c r="DA239" s="345">
        <v>23.56</v>
      </c>
      <c r="DB239" s="345">
        <v>-279.62</v>
      </c>
      <c r="DC239" s="345">
        <v>108.5</v>
      </c>
      <c r="DE239" s="345"/>
      <c r="DF239" s="345"/>
      <c r="DG239" s="345"/>
      <c r="DH239" s="345"/>
      <c r="DI239" s="345"/>
      <c r="DJ239" s="345"/>
      <c r="DK239" s="345"/>
      <c r="DL239" s="345"/>
      <c r="DM239" s="345"/>
      <c r="DN239" s="345"/>
      <c r="DO239" s="345"/>
      <c r="DP239" s="345"/>
      <c r="DQ239" s="345"/>
      <c r="DR239" s="345"/>
      <c r="DS239" s="345">
        <v>32.86</v>
      </c>
      <c r="DT239" s="345">
        <v>47.12</v>
      </c>
      <c r="DU239" s="345"/>
      <c r="DV239" s="345"/>
      <c r="DW239" s="345"/>
      <c r="DX239" s="345"/>
      <c r="DY239" s="345">
        <v>-81.22</v>
      </c>
      <c r="DZ239" s="345">
        <v>-177.32</v>
      </c>
      <c r="EA239" s="345"/>
      <c r="EB239" s="345"/>
      <c r="EC239" s="345"/>
      <c r="ED239" s="345"/>
      <c r="EE239" s="345"/>
      <c r="EF239" s="345"/>
      <c r="EG239" s="345"/>
      <c r="EH239" s="345"/>
      <c r="EI239" s="345"/>
      <c r="EJ239" s="345"/>
      <c r="EK239" s="345"/>
      <c r="EL239" s="345"/>
      <c r="EM239" s="345"/>
      <c r="EN239" s="345"/>
      <c r="EO239" s="345"/>
      <c r="EP239" s="345"/>
      <c r="EQ239" s="345"/>
      <c r="ER239" s="345"/>
      <c r="ES239" s="345"/>
      <c r="ET239" s="345"/>
      <c r="EU239" s="345"/>
      <c r="EV239" s="345"/>
      <c r="EW239" s="345"/>
      <c r="EX239" s="345"/>
      <c r="EY239" s="345"/>
      <c r="EZ239" s="345"/>
      <c r="FA239" s="345"/>
      <c r="FB239" s="345"/>
      <c r="FC239" s="345"/>
      <c r="FD239" s="345"/>
      <c r="FE239" s="345"/>
      <c r="FF239" s="345"/>
      <c r="FG239" s="345"/>
      <c r="FH239" s="345"/>
      <c r="FI239" s="345"/>
      <c r="FJ239" s="345"/>
    </row>
    <row r="240" spans="1:166">
      <c r="A240" s="345"/>
      <c r="B240" s="345"/>
      <c r="C240" s="345"/>
      <c r="D240" s="345"/>
      <c r="E240" s="345"/>
      <c r="F240" s="345"/>
      <c r="G240" s="345"/>
      <c r="H240" s="345"/>
      <c r="I240" s="345"/>
      <c r="J240" s="345"/>
      <c r="K240" s="345"/>
      <c r="L240" s="345"/>
      <c r="M240" s="345"/>
      <c r="N240" s="345"/>
      <c r="O240" s="345"/>
      <c r="P240" s="345"/>
      <c r="Q240" s="345"/>
      <c r="R240" s="345"/>
      <c r="S240" s="345"/>
      <c r="T240" s="345"/>
      <c r="U240" s="345"/>
      <c r="V240" s="345"/>
      <c r="W240" s="345"/>
      <c r="X240" s="345"/>
      <c r="Y240" s="345"/>
      <c r="Z240" s="345"/>
      <c r="AA240" s="345"/>
      <c r="AB240" s="345"/>
      <c r="AC240" s="345"/>
      <c r="AD240" s="345"/>
      <c r="AE240" s="345"/>
      <c r="AF240" s="345"/>
      <c r="AG240" s="345"/>
      <c r="AH240" s="345"/>
      <c r="AI240" s="345"/>
      <c r="AJ240" s="345"/>
      <c r="AK240" s="345"/>
      <c r="AL240" s="345"/>
      <c r="AM240" s="345"/>
      <c r="AN240" s="345"/>
      <c r="AO240" s="345"/>
      <c r="AP240" s="345"/>
      <c r="AQ240" s="345"/>
      <c r="AR240" s="345"/>
      <c r="AS240" s="345"/>
      <c r="AT240" s="345"/>
      <c r="AU240" s="345"/>
      <c r="AV240" s="345"/>
      <c r="AW240" s="345">
        <v>-143.84</v>
      </c>
      <c r="AX240" s="345">
        <v>381.92</v>
      </c>
      <c r="AY240" s="345"/>
      <c r="AZ240" s="345"/>
      <c r="BA240" s="345"/>
      <c r="BB240" s="345"/>
      <c r="BC240" s="345"/>
      <c r="BD240" s="345"/>
      <c r="BE240" s="345"/>
      <c r="BF240" s="345"/>
      <c r="BG240" s="345"/>
      <c r="BH240" s="345"/>
      <c r="BI240" s="345"/>
      <c r="BJ240" s="345"/>
      <c r="BL240" s="345">
        <v>-211.42</v>
      </c>
      <c r="BM240" s="345">
        <v>-259.77999999999997</v>
      </c>
      <c r="BN240" s="345"/>
      <c r="BO240" s="345"/>
      <c r="BP240" s="345">
        <v>-295.74</v>
      </c>
      <c r="BQ240" s="345">
        <v>-187.86</v>
      </c>
      <c r="BR240" s="345">
        <v>-221.34</v>
      </c>
      <c r="BS240" s="345">
        <v>103.54</v>
      </c>
      <c r="BT240" s="345">
        <v>-289.54000000000002</v>
      </c>
      <c r="BU240" s="345">
        <v>-110.98</v>
      </c>
      <c r="BV240" s="345">
        <v>-136.4</v>
      </c>
      <c r="BW240" s="345">
        <v>-1.86</v>
      </c>
      <c r="BX240" s="345"/>
      <c r="BY240" s="345"/>
      <c r="BZ240" s="345">
        <v>144.46</v>
      </c>
      <c r="CA240" s="345">
        <v>5.58</v>
      </c>
      <c r="CB240" s="345"/>
      <c r="CC240" s="345"/>
      <c r="CD240" s="345"/>
      <c r="CE240" s="345"/>
      <c r="CF240" s="345"/>
      <c r="CG240" s="345"/>
      <c r="CH240" s="345">
        <v>-6.82</v>
      </c>
      <c r="CI240" s="345">
        <v>-9.3000000000000007</v>
      </c>
      <c r="CJ240" s="345"/>
      <c r="CK240" s="345"/>
      <c r="CL240" s="345">
        <v>-19.84</v>
      </c>
      <c r="CM240" s="345">
        <v>-57.04</v>
      </c>
      <c r="CN240" s="345"/>
      <c r="CO240" s="345"/>
      <c r="CP240" s="345">
        <v>-57.04</v>
      </c>
      <c r="CQ240" s="345">
        <v>-66.34</v>
      </c>
      <c r="CR240" s="345">
        <v>-136.4</v>
      </c>
      <c r="CS240" s="345">
        <v>9.3000000000000007</v>
      </c>
      <c r="CT240" s="345"/>
      <c r="CU240" s="345"/>
      <c r="CV240" s="345"/>
      <c r="CW240" s="345"/>
      <c r="CX240" s="345"/>
      <c r="CY240" s="345"/>
      <c r="CZ240" s="345">
        <v>232.5</v>
      </c>
      <c r="DA240" s="345">
        <v>22.32</v>
      </c>
      <c r="DB240" s="345">
        <v>-275.89999999999998</v>
      </c>
      <c r="DC240" s="345">
        <v>111.6</v>
      </c>
      <c r="DE240" s="345"/>
      <c r="DF240" s="345"/>
      <c r="DG240" s="345"/>
      <c r="DH240" s="345"/>
      <c r="DI240" s="345"/>
      <c r="DJ240" s="345"/>
      <c r="DK240" s="345"/>
      <c r="DL240" s="345"/>
      <c r="DM240" s="345"/>
      <c r="DN240" s="345"/>
      <c r="DO240" s="345"/>
      <c r="DP240" s="345"/>
      <c r="DQ240" s="345"/>
      <c r="DR240" s="345"/>
      <c r="DS240" s="345">
        <v>25.42</v>
      </c>
      <c r="DT240" s="345">
        <v>42.16</v>
      </c>
      <c r="DU240" s="345"/>
      <c r="DV240" s="345"/>
      <c r="DW240" s="345"/>
      <c r="DX240" s="345"/>
      <c r="DY240" s="345">
        <v>-82.46</v>
      </c>
      <c r="DZ240" s="345">
        <v>-177.32</v>
      </c>
      <c r="EA240" s="345"/>
      <c r="EB240" s="345"/>
      <c r="EC240" s="345"/>
      <c r="ED240" s="345"/>
      <c r="EE240" s="345"/>
      <c r="EF240" s="345"/>
      <c r="EG240" s="345"/>
      <c r="EH240" s="345"/>
      <c r="EI240" s="345"/>
      <c r="EJ240" s="345"/>
      <c r="EK240" s="345"/>
      <c r="EL240" s="345"/>
      <c r="EM240" s="345"/>
      <c r="EN240" s="345"/>
      <c r="EO240" s="345"/>
      <c r="EP240" s="345"/>
      <c r="EQ240" s="345"/>
      <c r="ER240" s="345"/>
      <c r="ES240" s="345"/>
      <c r="ET240" s="345"/>
      <c r="EU240" s="345"/>
      <c r="EV240" s="345"/>
      <c r="EW240" s="345"/>
      <c r="EX240" s="345"/>
      <c r="EY240" s="345"/>
      <c r="EZ240" s="345"/>
      <c r="FA240" s="345"/>
      <c r="FB240" s="345"/>
      <c r="FC240" s="345"/>
      <c r="FD240" s="345"/>
      <c r="FE240" s="345"/>
      <c r="FF240" s="345"/>
      <c r="FG240" s="345"/>
      <c r="FH240" s="345"/>
      <c r="FI240" s="345"/>
      <c r="FJ240" s="345"/>
    </row>
    <row r="241" spans="1:166">
      <c r="A241" s="345"/>
      <c r="B241" s="345"/>
      <c r="C241" s="345"/>
      <c r="D241" s="345"/>
      <c r="E241" s="345"/>
      <c r="F241" s="345"/>
      <c r="G241" s="345"/>
      <c r="H241" s="345"/>
      <c r="I241" s="345"/>
      <c r="J241" s="345"/>
      <c r="K241" s="345"/>
      <c r="L241" s="345"/>
      <c r="M241" s="345"/>
      <c r="N241" s="345"/>
      <c r="O241" s="345"/>
      <c r="P241" s="345"/>
      <c r="Q241" s="345"/>
      <c r="R241" s="345"/>
      <c r="S241" s="345"/>
      <c r="T241" s="345"/>
      <c r="U241" s="345"/>
      <c r="V241" s="345"/>
      <c r="W241" s="345"/>
      <c r="X241" s="345"/>
      <c r="Y241" s="345"/>
      <c r="Z241" s="345"/>
      <c r="AA241" s="345"/>
      <c r="AB241" s="345"/>
      <c r="AC241" s="345"/>
      <c r="AD241" s="345"/>
      <c r="AE241" s="345"/>
      <c r="AF241" s="345"/>
      <c r="AG241" s="345"/>
      <c r="AH241" s="345"/>
      <c r="AI241" s="345"/>
      <c r="AJ241" s="345"/>
      <c r="AK241" s="345"/>
      <c r="AL241" s="345"/>
      <c r="AM241" s="345"/>
      <c r="AN241" s="345"/>
      <c r="AO241" s="345"/>
      <c r="AP241" s="345"/>
      <c r="AQ241" s="345"/>
      <c r="AR241" s="345"/>
      <c r="AS241" s="345"/>
      <c r="AT241" s="345"/>
      <c r="AU241" s="345"/>
      <c r="AV241" s="345"/>
      <c r="AW241" s="345">
        <v>-144.46</v>
      </c>
      <c r="AX241" s="345">
        <v>386.26</v>
      </c>
      <c r="AY241" s="345"/>
      <c r="AZ241" s="345"/>
      <c r="BA241" s="345"/>
      <c r="BB241" s="345"/>
      <c r="BC241" s="345"/>
      <c r="BD241" s="345"/>
      <c r="BE241" s="345"/>
      <c r="BF241" s="345"/>
      <c r="BG241" s="345"/>
      <c r="BH241" s="345"/>
      <c r="BI241" s="345"/>
      <c r="BJ241" s="345"/>
      <c r="BL241" s="345">
        <v>-212.66</v>
      </c>
      <c r="BM241" s="345">
        <v>-261.02</v>
      </c>
      <c r="BN241" s="345"/>
      <c r="BO241" s="345"/>
      <c r="BP241" s="345">
        <v>-291.39999999999998</v>
      </c>
      <c r="BQ241" s="345">
        <v>-187.86</v>
      </c>
      <c r="BR241" s="345">
        <v>-221.96</v>
      </c>
      <c r="BS241" s="345">
        <v>104.78</v>
      </c>
      <c r="BT241" s="345">
        <v>-290.77999999999997</v>
      </c>
      <c r="BU241" s="345">
        <v>-112.22</v>
      </c>
      <c r="BV241" s="345">
        <v>-138.26</v>
      </c>
      <c r="BW241" s="345">
        <v>1.24</v>
      </c>
      <c r="BX241" s="345"/>
      <c r="BY241" s="345"/>
      <c r="BZ241" s="345">
        <v>148.18</v>
      </c>
      <c r="CA241" s="345">
        <v>7.44</v>
      </c>
      <c r="CB241" s="345"/>
      <c r="CC241" s="345"/>
      <c r="CD241" s="345"/>
      <c r="CE241" s="345"/>
      <c r="CF241" s="345"/>
      <c r="CG241" s="345"/>
      <c r="CH241" s="345">
        <v>-4.96</v>
      </c>
      <c r="CI241" s="345">
        <v>-13.64</v>
      </c>
      <c r="CJ241" s="345"/>
      <c r="CK241" s="345"/>
      <c r="CL241" s="345">
        <v>-19.84</v>
      </c>
      <c r="CM241" s="345">
        <v>-57.66</v>
      </c>
      <c r="CN241" s="345"/>
      <c r="CO241" s="345"/>
      <c r="CP241" s="345">
        <v>-55.8</v>
      </c>
      <c r="CQ241" s="345">
        <v>-68.2</v>
      </c>
      <c r="CR241" s="345">
        <v>-134.54</v>
      </c>
      <c r="CS241" s="345">
        <v>13.64</v>
      </c>
      <c r="CT241" s="345"/>
      <c r="CU241" s="345"/>
      <c r="CV241" s="345"/>
      <c r="CW241" s="345"/>
      <c r="CX241" s="345"/>
      <c r="CY241" s="345"/>
      <c r="CZ241" s="345">
        <v>231.88</v>
      </c>
      <c r="DA241" s="345">
        <v>21.7</v>
      </c>
      <c r="DB241" s="345">
        <v>-273.42</v>
      </c>
      <c r="DC241" s="345">
        <v>110.98</v>
      </c>
      <c r="DE241" s="345"/>
      <c r="DF241" s="345"/>
      <c r="DG241" s="345"/>
      <c r="DH241" s="345"/>
      <c r="DI241" s="345"/>
      <c r="DJ241" s="345"/>
      <c r="DK241" s="345"/>
      <c r="DL241" s="345"/>
      <c r="DM241" s="345"/>
      <c r="DN241" s="345"/>
      <c r="DO241" s="345"/>
      <c r="DP241" s="345"/>
      <c r="DQ241" s="345"/>
      <c r="DR241" s="345"/>
      <c r="DS241" s="345">
        <v>24.8</v>
      </c>
      <c r="DT241" s="345">
        <v>37.82</v>
      </c>
      <c r="DU241" s="345"/>
      <c r="DV241" s="345"/>
      <c r="DW241" s="345"/>
      <c r="DX241" s="345"/>
      <c r="DY241" s="345">
        <v>-84.32</v>
      </c>
      <c r="DZ241" s="345">
        <v>-177.94</v>
      </c>
      <c r="EA241" s="345"/>
      <c r="EB241" s="345"/>
      <c r="EC241" s="345"/>
      <c r="ED241" s="345"/>
      <c r="EE241" s="345"/>
      <c r="EF241" s="345"/>
      <c r="EG241" s="345"/>
      <c r="EH241" s="345"/>
      <c r="EI241" s="345"/>
      <c r="EJ241" s="345"/>
      <c r="EK241" s="345"/>
      <c r="EL241" s="345"/>
      <c r="EM241" s="345"/>
      <c r="EN241" s="345"/>
      <c r="EO241" s="345"/>
      <c r="EP241" s="345"/>
      <c r="EQ241" s="345"/>
      <c r="ER241" s="345"/>
      <c r="ES241" s="345"/>
      <c r="ET241" s="345"/>
      <c r="EU241" s="345"/>
      <c r="EV241" s="345"/>
      <c r="EW241" s="345"/>
      <c r="EX241" s="345"/>
      <c r="EY241" s="345"/>
      <c r="EZ241" s="345"/>
      <c r="FA241" s="345"/>
      <c r="FB241" s="345"/>
      <c r="FC241" s="345"/>
      <c r="FD241" s="345"/>
      <c r="FE241" s="345"/>
      <c r="FF241" s="345"/>
      <c r="FG241" s="345"/>
      <c r="FH241" s="345"/>
      <c r="FI241" s="345"/>
      <c r="FJ241" s="345"/>
    </row>
    <row r="242" spans="1:166">
      <c r="A242" s="345"/>
      <c r="B242" s="345"/>
      <c r="C242" s="345"/>
      <c r="D242" s="345"/>
      <c r="E242" s="345"/>
      <c r="F242" s="345"/>
      <c r="G242" s="345"/>
      <c r="H242" s="345"/>
      <c r="I242" s="345"/>
      <c r="J242" s="345"/>
      <c r="K242" s="345"/>
      <c r="L242" s="345"/>
      <c r="M242" s="345"/>
      <c r="N242" s="345"/>
      <c r="O242" s="345"/>
      <c r="P242" s="345"/>
      <c r="Q242" s="345"/>
      <c r="R242" s="345"/>
      <c r="S242" s="345"/>
      <c r="T242" s="345"/>
      <c r="U242" s="345"/>
      <c r="V242" s="345"/>
      <c r="W242" s="345"/>
      <c r="X242" s="345"/>
      <c r="Y242" s="345"/>
      <c r="Z242" s="345"/>
      <c r="AA242" s="345"/>
      <c r="AB242" s="345"/>
      <c r="AC242" s="345"/>
      <c r="AD242" s="345"/>
      <c r="AE242" s="345"/>
      <c r="AF242" s="345"/>
      <c r="AG242" s="345"/>
      <c r="AH242" s="345"/>
      <c r="AI242" s="345"/>
      <c r="AJ242" s="345"/>
      <c r="AK242" s="345"/>
      <c r="AL242" s="345"/>
      <c r="AM242" s="345"/>
      <c r="AN242" s="345"/>
      <c r="AO242" s="345"/>
      <c r="AP242" s="345"/>
      <c r="AQ242" s="345"/>
      <c r="AR242" s="345"/>
      <c r="AS242" s="345"/>
      <c r="AT242" s="345"/>
      <c r="AU242" s="345"/>
      <c r="AV242" s="345"/>
      <c r="AW242" s="345">
        <v>-143.22</v>
      </c>
      <c r="AX242" s="345">
        <v>388.12</v>
      </c>
      <c r="AY242" s="345"/>
      <c r="AZ242" s="345"/>
      <c r="BA242" s="345"/>
      <c r="BB242" s="345"/>
      <c r="BC242" s="345"/>
      <c r="BD242" s="345"/>
      <c r="BE242" s="345"/>
      <c r="BF242" s="345"/>
      <c r="BG242" s="345"/>
      <c r="BH242" s="345"/>
      <c r="BI242" s="345"/>
      <c r="BJ242" s="345"/>
      <c r="BL242" s="345">
        <v>-216.38</v>
      </c>
      <c r="BM242" s="345">
        <v>-262.88</v>
      </c>
      <c r="BN242" s="345"/>
      <c r="BO242" s="345"/>
      <c r="BP242" s="345">
        <v>-291.39999999999998</v>
      </c>
      <c r="BQ242" s="345">
        <v>-189.1</v>
      </c>
      <c r="BR242" s="345">
        <v>-224.44</v>
      </c>
      <c r="BS242" s="345">
        <v>106.64</v>
      </c>
      <c r="BT242" s="345">
        <v>-290.77999999999997</v>
      </c>
      <c r="BU242" s="345">
        <v>-115.94</v>
      </c>
      <c r="BV242" s="345">
        <v>-139.5</v>
      </c>
      <c r="BW242" s="345">
        <v>4.34</v>
      </c>
      <c r="BX242" s="345"/>
      <c r="BY242" s="345"/>
      <c r="BZ242" s="345">
        <v>150.66</v>
      </c>
      <c r="CA242" s="345">
        <v>11.16</v>
      </c>
      <c r="CB242" s="345"/>
      <c r="CC242" s="345"/>
      <c r="CD242" s="345"/>
      <c r="CE242" s="345"/>
      <c r="CF242" s="345"/>
      <c r="CG242" s="345"/>
      <c r="CH242" s="345">
        <v>-3.72</v>
      </c>
      <c r="CI242" s="345">
        <v>-16.12</v>
      </c>
      <c r="CJ242" s="345"/>
      <c r="CK242" s="345"/>
      <c r="CL242" s="345">
        <v>-19.22</v>
      </c>
      <c r="CM242" s="345">
        <v>-58.9</v>
      </c>
      <c r="CN242" s="345"/>
      <c r="CO242" s="345"/>
      <c r="CP242" s="345">
        <v>-55.18</v>
      </c>
      <c r="CQ242" s="345">
        <v>-68.2</v>
      </c>
      <c r="CR242" s="345">
        <v>-136.4</v>
      </c>
      <c r="CS242" s="345">
        <v>16.739999999999998</v>
      </c>
      <c r="CT242" s="345"/>
      <c r="CU242" s="345"/>
      <c r="CV242" s="345"/>
      <c r="CW242" s="345"/>
      <c r="CX242" s="345"/>
      <c r="CY242" s="345"/>
      <c r="CZ242" s="345">
        <v>231.26</v>
      </c>
      <c r="DA242" s="345">
        <v>21.08</v>
      </c>
      <c r="DB242" s="345">
        <v>-270.94</v>
      </c>
      <c r="DC242" s="345">
        <v>110.98</v>
      </c>
      <c r="DE242" s="345"/>
      <c r="DF242" s="345"/>
      <c r="DG242" s="345"/>
      <c r="DH242" s="345"/>
      <c r="DI242" s="345"/>
      <c r="DJ242" s="345"/>
      <c r="DK242" s="345"/>
      <c r="DL242" s="345"/>
      <c r="DM242" s="345"/>
      <c r="DN242" s="345"/>
      <c r="DO242" s="345"/>
      <c r="DP242" s="345"/>
      <c r="DQ242" s="345"/>
      <c r="DR242" s="345"/>
      <c r="DS242" s="345">
        <v>24.18</v>
      </c>
      <c r="DT242" s="345">
        <v>35.96</v>
      </c>
      <c r="DU242" s="345"/>
      <c r="DV242" s="345"/>
      <c r="DW242" s="345"/>
      <c r="DX242" s="345"/>
      <c r="DY242" s="345">
        <v>-79.36</v>
      </c>
      <c r="DZ242" s="345">
        <v>-183.52</v>
      </c>
      <c r="EA242" s="345"/>
      <c r="EB242" s="345"/>
      <c r="EC242" s="345"/>
      <c r="ED242" s="345"/>
      <c r="EE242" s="345"/>
      <c r="EF242" s="345"/>
      <c r="EG242" s="345"/>
      <c r="EH242" s="345"/>
      <c r="EI242" s="345"/>
      <c r="EJ242" s="345"/>
      <c r="EK242" s="345"/>
      <c r="EL242" s="345"/>
      <c r="EM242" s="345"/>
      <c r="EN242" s="345"/>
      <c r="EO242" s="345"/>
      <c r="EP242" s="345"/>
      <c r="EQ242" s="345"/>
      <c r="ER242" s="345"/>
      <c r="ES242" s="345"/>
      <c r="ET242" s="345"/>
      <c r="EU242" s="345"/>
      <c r="EV242" s="345"/>
      <c r="EW242" s="345"/>
      <c r="EX242" s="345"/>
      <c r="EY242" s="345"/>
      <c r="EZ242" s="345"/>
      <c r="FA242" s="345"/>
      <c r="FB242" s="345"/>
      <c r="FC242" s="345"/>
      <c r="FD242" s="345"/>
      <c r="FE242" s="345"/>
      <c r="FF242" s="345"/>
      <c r="FG242" s="345"/>
      <c r="FH242" s="345"/>
      <c r="FI242" s="345"/>
      <c r="FJ242" s="345"/>
    </row>
    <row r="243" spans="1:166">
      <c r="A243" s="345"/>
      <c r="B243" s="345"/>
      <c r="C243" s="345"/>
      <c r="D243" s="345"/>
      <c r="E243" s="345"/>
      <c r="F243" s="345"/>
      <c r="G243" s="345"/>
      <c r="H243" s="345"/>
      <c r="I243" s="345"/>
      <c r="J243" s="345"/>
      <c r="K243" s="345"/>
      <c r="L243" s="345"/>
      <c r="M243" s="345"/>
      <c r="N243" s="345"/>
      <c r="O243" s="345"/>
      <c r="P243" s="345"/>
      <c r="Q243" s="345"/>
      <c r="R243" s="345"/>
      <c r="S243" s="345"/>
      <c r="T243" s="345"/>
      <c r="U243" s="345"/>
      <c r="V243" s="345"/>
      <c r="W243" s="345"/>
      <c r="X243" s="345"/>
      <c r="Y243" s="345"/>
      <c r="Z243" s="345"/>
      <c r="AA243" s="345"/>
      <c r="AB243" s="345"/>
      <c r="AC243" s="345"/>
      <c r="AD243" s="345"/>
      <c r="AE243" s="345"/>
      <c r="AF243" s="345"/>
      <c r="AG243" s="345"/>
      <c r="AH243" s="345"/>
      <c r="AI243" s="345"/>
      <c r="AJ243" s="345"/>
      <c r="AK243" s="345"/>
      <c r="AL243" s="345"/>
      <c r="AM243" s="345"/>
      <c r="AN243" s="345"/>
      <c r="AO243" s="345"/>
      <c r="AP243" s="345"/>
      <c r="AQ243" s="345"/>
      <c r="AR243" s="345"/>
      <c r="AS243" s="345"/>
      <c r="AT243" s="345"/>
      <c r="AU243" s="345"/>
      <c r="AV243" s="345"/>
      <c r="AW243" s="345">
        <v>-142.6</v>
      </c>
      <c r="AX243" s="345">
        <v>390.6</v>
      </c>
      <c r="AY243" s="345"/>
      <c r="AZ243" s="345"/>
      <c r="BA243" s="345"/>
      <c r="BB243" s="345"/>
      <c r="BC243" s="345"/>
      <c r="BD243" s="345"/>
      <c r="BE243" s="345"/>
      <c r="BF243" s="345"/>
      <c r="BG243" s="345"/>
      <c r="BH243" s="345"/>
      <c r="BI243" s="345"/>
      <c r="BJ243" s="345"/>
      <c r="BL243" s="345">
        <v>-220.1</v>
      </c>
      <c r="BM243" s="345">
        <v>-265.36</v>
      </c>
      <c r="BN243" s="345"/>
      <c r="BO243" s="345"/>
      <c r="BP243" s="345">
        <v>-288.3</v>
      </c>
      <c r="BQ243" s="345">
        <v>-189.1</v>
      </c>
      <c r="BR243" s="345">
        <v>-225.06</v>
      </c>
      <c r="BS243" s="345">
        <v>107.26</v>
      </c>
      <c r="BT243" s="345">
        <v>-291.39999999999998</v>
      </c>
      <c r="BU243" s="345">
        <v>-119.66</v>
      </c>
      <c r="BV243" s="345">
        <v>-141.97999999999999</v>
      </c>
      <c r="BW243" s="345">
        <v>9.3000000000000007</v>
      </c>
      <c r="BX243" s="345"/>
      <c r="BY243" s="345"/>
      <c r="BZ243" s="345">
        <v>153.13999999999999</v>
      </c>
      <c r="CA243" s="345">
        <v>12.4</v>
      </c>
      <c r="CB243" s="345"/>
      <c r="CC243" s="345"/>
      <c r="CD243" s="345"/>
      <c r="CE243" s="345"/>
      <c r="CF243" s="345"/>
      <c r="CG243" s="345"/>
      <c r="CH243" s="345">
        <v>-3.72</v>
      </c>
      <c r="CI243" s="345">
        <v>-19.84</v>
      </c>
      <c r="CJ243" s="345"/>
      <c r="CK243" s="345"/>
      <c r="CL243" s="345">
        <v>-18.600000000000001</v>
      </c>
      <c r="CM243" s="345">
        <v>-58.9</v>
      </c>
      <c r="CN243" s="345"/>
      <c r="CO243" s="345"/>
      <c r="CP243" s="345">
        <v>-53.94</v>
      </c>
      <c r="CQ243" s="345">
        <v>-66.959999999999994</v>
      </c>
      <c r="CR243" s="345">
        <v>-138.88</v>
      </c>
      <c r="CS243" s="345">
        <v>17.98</v>
      </c>
      <c r="CT243" s="345"/>
      <c r="CU243" s="345"/>
      <c r="CV243" s="345"/>
      <c r="CW243" s="345"/>
      <c r="CX243" s="345"/>
      <c r="CY243" s="345"/>
      <c r="CZ243" s="345">
        <v>231.26</v>
      </c>
      <c r="DA243" s="345">
        <v>21.08</v>
      </c>
      <c r="DB243" s="345">
        <v>-269.08</v>
      </c>
      <c r="DC243" s="345">
        <v>110.36</v>
      </c>
      <c r="DE243" s="345"/>
      <c r="DF243" s="345"/>
      <c r="DG243" s="345"/>
      <c r="DH243" s="345"/>
      <c r="DI243" s="345"/>
      <c r="DJ243" s="345"/>
      <c r="DK243" s="345"/>
      <c r="DL243" s="345"/>
      <c r="DM243" s="345"/>
      <c r="DN243" s="345"/>
      <c r="DO243" s="345"/>
      <c r="DP243" s="345"/>
      <c r="DQ243" s="345"/>
      <c r="DR243" s="345"/>
      <c r="DS243" s="345">
        <v>24.18</v>
      </c>
      <c r="DT243" s="345">
        <v>35.340000000000003</v>
      </c>
      <c r="DU243" s="345"/>
      <c r="DV243" s="345"/>
      <c r="DW243" s="345"/>
      <c r="DX243" s="345"/>
      <c r="DY243" s="345">
        <v>-76.88</v>
      </c>
      <c r="DZ243" s="345">
        <v>-185.38</v>
      </c>
      <c r="EA243" s="345"/>
      <c r="EB243" s="345"/>
      <c r="EC243" s="345"/>
      <c r="ED243" s="345"/>
      <c r="EE243" s="345"/>
      <c r="EF243" s="345"/>
      <c r="EG243" s="345"/>
      <c r="EH243" s="345"/>
      <c r="EI243" s="345"/>
      <c r="EJ243" s="345"/>
      <c r="EK243" s="345"/>
      <c r="EL243" s="345"/>
      <c r="EM243" s="345"/>
      <c r="EN243" s="345"/>
      <c r="EO243" s="345"/>
      <c r="EP243" s="345"/>
      <c r="EQ243" s="345"/>
      <c r="ER243" s="345"/>
      <c r="ES243" s="345"/>
      <c r="ET243" s="345"/>
      <c r="EU243" s="345"/>
      <c r="EV243" s="345"/>
      <c r="EW243" s="345"/>
      <c r="EX243" s="345"/>
      <c r="EY243" s="345"/>
      <c r="EZ243" s="345"/>
      <c r="FA243" s="345"/>
      <c r="FB243" s="345"/>
      <c r="FC243" s="345"/>
      <c r="FD243" s="345"/>
      <c r="FE243" s="345"/>
      <c r="FF243" s="345"/>
      <c r="FG243" s="345"/>
      <c r="FH243" s="345"/>
      <c r="FI243" s="345"/>
      <c r="FJ243" s="345"/>
    </row>
    <row r="244" spans="1:166">
      <c r="A244" s="345"/>
      <c r="B244" s="345"/>
      <c r="C244" s="345"/>
      <c r="D244" s="345"/>
      <c r="E244" s="345"/>
      <c r="F244" s="345"/>
      <c r="G244" s="345"/>
      <c r="H244" s="345"/>
      <c r="I244" s="345"/>
      <c r="J244" s="345"/>
      <c r="K244" s="345"/>
      <c r="L244" s="345"/>
      <c r="M244" s="345"/>
      <c r="N244" s="345"/>
      <c r="O244" s="345"/>
      <c r="P244" s="345"/>
      <c r="Q244" s="345"/>
      <c r="R244" s="345"/>
      <c r="S244" s="345"/>
      <c r="T244" s="345"/>
      <c r="U244" s="345"/>
      <c r="V244" s="345"/>
      <c r="W244" s="345"/>
      <c r="X244" s="345"/>
      <c r="Y244" s="345"/>
      <c r="Z244" s="345"/>
      <c r="AA244" s="345"/>
      <c r="AB244" s="345"/>
      <c r="AC244" s="345"/>
      <c r="AD244" s="345"/>
      <c r="AE244" s="345"/>
      <c r="AF244" s="345"/>
      <c r="AG244" s="345"/>
      <c r="AH244" s="345"/>
      <c r="AI244" s="345"/>
      <c r="AJ244" s="345"/>
      <c r="AK244" s="345"/>
      <c r="AL244" s="345"/>
      <c r="AM244" s="345"/>
      <c r="AN244" s="345"/>
      <c r="AO244" s="345"/>
      <c r="AP244" s="345"/>
      <c r="AQ244" s="345"/>
      <c r="AR244" s="345"/>
      <c r="AS244" s="345"/>
      <c r="AT244" s="345"/>
      <c r="AU244" s="345"/>
      <c r="AV244" s="345"/>
      <c r="AW244" s="345">
        <v>-142.6</v>
      </c>
      <c r="AX244" s="345">
        <v>392.46</v>
      </c>
      <c r="AY244" s="345"/>
      <c r="AZ244" s="345"/>
      <c r="BA244" s="345"/>
      <c r="BB244" s="345"/>
      <c r="BC244" s="345"/>
      <c r="BD244" s="345"/>
      <c r="BE244" s="345"/>
      <c r="BF244" s="345"/>
      <c r="BG244" s="345"/>
      <c r="BH244" s="345"/>
      <c r="BI244" s="345"/>
      <c r="BJ244" s="345"/>
      <c r="BL244" s="345">
        <v>-222.58</v>
      </c>
      <c r="BM244" s="345">
        <v>-265.98</v>
      </c>
      <c r="BN244" s="345"/>
      <c r="BO244" s="345"/>
      <c r="BP244" s="345">
        <v>-287.06</v>
      </c>
      <c r="BQ244" s="345">
        <v>-190.34</v>
      </c>
      <c r="BR244" s="345">
        <v>-225.68</v>
      </c>
      <c r="BS244" s="345">
        <v>109.74</v>
      </c>
      <c r="BT244" s="345">
        <v>-290.16000000000003</v>
      </c>
      <c r="BU244" s="345">
        <v>-123.38</v>
      </c>
      <c r="BV244" s="345"/>
      <c r="BW244" s="345"/>
      <c r="BX244" s="345"/>
      <c r="BY244" s="345"/>
      <c r="BZ244" s="345">
        <v>156.24</v>
      </c>
      <c r="CA244" s="345">
        <v>11.78</v>
      </c>
      <c r="CB244" s="345"/>
      <c r="CC244" s="345"/>
      <c r="CD244" s="345"/>
      <c r="CE244" s="345"/>
      <c r="CF244" s="345"/>
      <c r="CG244" s="345"/>
      <c r="CH244" s="345">
        <v>-3.72</v>
      </c>
      <c r="CI244" s="345">
        <v>-22.32</v>
      </c>
      <c r="CJ244" s="345"/>
      <c r="CK244" s="345"/>
      <c r="CL244" s="345">
        <v>-16.739999999999998</v>
      </c>
      <c r="CM244" s="345">
        <v>-59.52</v>
      </c>
      <c r="CN244" s="345"/>
      <c r="CO244" s="345"/>
      <c r="CP244" s="345">
        <v>-53.32</v>
      </c>
      <c r="CQ244" s="345">
        <v>-66.959999999999994</v>
      </c>
      <c r="CR244" s="345"/>
      <c r="CS244" s="345"/>
      <c r="CT244" s="345"/>
      <c r="CU244" s="345"/>
      <c r="CV244" s="345"/>
      <c r="CW244" s="345"/>
      <c r="CX244" s="345"/>
      <c r="CY244" s="345"/>
      <c r="CZ244" s="345">
        <v>230.64</v>
      </c>
      <c r="DA244" s="345">
        <v>19.84</v>
      </c>
      <c r="DB244" s="345">
        <v>-268.45999999999998</v>
      </c>
      <c r="DC244" s="345">
        <v>109.74</v>
      </c>
      <c r="DE244" s="345"/>
      <c r="DF244" s="345"/>
      <c r="DG244" s="345"/>
      <c r="DH244" s="345"/>
      <c r="DI244" s="345"/>
      <c r="DJ244" s="345"/>
      <c r="DK244" s="345"/>
      <c r="DL244" s="345"/>
      <c r="DM244" s="345"/>
      <c r="DN244" s="345"/>
      <c r="DO244" s="345"/>
      <c r="DP244" s="345"/>
      <c r="DQ244" s="345"/>
      <c r="DR244" s="345"/>
      <c r="DS244" s="345">
        <v>22.94</v>
      </c>
      <c r="DT244" s="345">
        <v>32.86</v>
      </c>
      <c r="DU244" s="345"/>
      <c r="DV244" s="345"/>
      <c r="DW244" s="345"/>
      <c r="DX244" s="345"/>
      <c r="DY244" s="345">
        <v>-78.739999999999995</v>
      </c>
      <c r="DZ244" s="345">
        <v>-186</v>
      </c>
      <c r="EA244" s="345"/>
      <c r="EB244" s="345"/>
      <c r="EC244" s="345"/>
      <c r="ED244" s="345"/>
      <c r="EE244" s="345"/>
      <c r="EF244" s="345"/>
      <c r="EG244" s="345"/>
      <c r="EH244" s="345"/>
      <c r="EI244" s="345"/>
      <c r="EJ244" s="345"/>
      <c r="EK244" s="345"/>
      <c r="EL244" s="345"/>
      <c r="EM244" s="345"/>
      <c r="EN244" s="345"/>
      <c r="EO244" s="345"/>
      <c r="EP244" s="345"/>
      <c r="EQ244" s="345"/>
      <c r="ER244" s="345"/>
      <c r="ES244" s="345"/>
      <c r="ET244" s="345"/>
      <c r="EU244" s="345"/>
      <c r="EV244" s="345"/>
      <c r="EW244" s="345"/>
      <c r="EX244" s="345"/>
      <c r="EY244" s="345"/>
      <c r="EZ244" s="345"/>
      <c r="FA244" s="345"/>
      <c r="FB244" s="345"/>
      <c r="FC244" s="345"/>
      <c r="FD244" s="345"/>
      <c r="FE244" s="345"/>
      <c r="FF244" s="345"/>
      <c r="FG244" s="345"/>
      <c r="FH244" s="345"/>
      <c r="FI244" s="345"/>
      <c r="FJ244" s="345"/>
    </row>
    <row r="245" spans="1:166">
      <c r="A245" s="345"/>
      <c r="B245" s="345"/>
      <c r="C245" s="345"/>
      <c r="D245" s="345"/>
      <c r="E245" s="345"/>
      <c r="F245" s="345"/>
      <c r="G245" s="345"/>
      <c r="H245" s="345"/>
      <c r="I245" s="345"/>
      <c r="J245" s="345"/>
      <c r="K245" s="345"/>
      <c r="L245" s="345"/>
      <c r="M245" s="345"/>
      <c r="N245" s="345"/>
      <c r="O245" s="345"/>
      <c r="P245" s="345"/>
      <c r="Q245" s="345"/>
      <c r="R245" s="345"/>
      <c r="S245" s="345"/>
      <c r="T245" s="345"/>
      <c r="U245" s="345"/>
      <c r="V245" s="345"/>
      <c r="W245" s="345"/>
      <c r="X245" s="345"/>
      <c r="Y245" s="345"/>
      <c r="Z245" s="345"/>
      <c r="AA245" s="345"/>
      <c r="AB245" s="345"/>
      <c r="AC245" s="345"/>
      <c r="AD245" s="345"/>
      <c r="AE245" s="345"/>
      <c r="AF245" s="345"/>
      <c r="AG245" s="345"/>
      <c r="AH245" s="345"/>
      <c r="AI245" s="345"/>
      <c r="AJ245" s="345"/>
      <c r="AK245" s="345"/>
      <c r="AL245" s="345"/>
      <c r="AM245" s="345"/>
      <c r="AN245" s="345"/>
      <c r="AO245" s="345"/>
      <c r="AP245" s="345"/>
      <c r="AQ245" s="345"/>
      <c r="AR245" s="345"/>
      <c r="AS245" s="345"/>
      <c r="AT245" s="345"/>
      <c r="AU245" s="345"/>
      <c r="AV245" s="345"/>
      <c r="AW245" s="345">
        <v>-145.69999999999999</v>
      </c>
      <c r="AX245" s="345">
        <v>393.7</v>
      </c>
      <c r="AY245" s="345"/>
      <c r="AZ245" s="345"/>
      <c r="BA245" s="345"/>
      <c r="BB245" s="345"/>
      <c r="BC245" s="345"/>
      <c r="BD245" s="345"/>
      <c r="BE245" s="345"/>
      <c r="BF245" s="345"/>
      <c r="BG245" s="345"/>
      <c r="BH245" s="345"/>
      <c r="BI245" s="345"/>
      <c r="BJ245" s="345"/>
      <c r="BL245" s="345">
        <v>-223.82</v>
      </c>
      <c r="BM245" s="345">
        <v>-268.45999999999998</v>
      </c>
      <c r="BN245" s="345"/>
      <c r="BO245" s="345"/>
      <c r="BP245" s="345">
        <v>-289.54000000000002</v>
      </c>
      <c r="BQ245" s="345">
        <v>-194.06</v>
      </c>
      <c r="BR245" s="345">
        <v>-225.68</v>
      </c>
      <c r="BS245" s="345">
        <v>112.84</v>
      </c>
      <c r="BT245" s="345">
        <v>-288.92</v>
      </c>
      <c r="BU245" s="345">
        <v>-125.86</v>
      </c>
      <c r="BV245" s="345"/>
      <c r="BW245" s="345"/>
      <c r="BX245" s="345"/>
      <c r="BY245" s="345"/>
      <c r="BZ245" s="345">
        <v>159.34</v>
      </c>
      <c r="CA245" s="345">
        <v>11.78</v>
      </c>
      <c r="CB245" s="345"/>
      <c r="CC245" s="345"/>
      <c r="CD245" s="345"/>
      <c r="CE245" s="345"/>
      <c r="CF245" s="345"/>
      <c r="CG245" s="345"/>
      <c r="CH245" s="345">
        <v>-7.44</v>
      </c>
      <c r="CI245" s="345">
        <v>-22.94</v>
      </c>
      <c r="CJ245" s="345"/>
      <c r="CK245" s="345"/>
      <c r="CL245" s="345">
        <v>-14.88</v>
      </c>
      <c r="CM245" s="345">
        <v>-58.9</v>
      </c>
      <c r="CN245" s="345"/>
      <c r="CO245" s="345"/>
      <c r="CP245" s="345">
        <v>-55.18</v>
      </c>
      <c r="CQ245" s="345">
        <v>-62.62</v>
      </c>
      <c r="CR245" s="345"/>
      <c r="CS245" s="345"/>
      <c r="CT245" s="345"/>
      <c r="CU245" s="345"/>
      <c r="CV245" s="345"/>
      <c r="CW245" s="345"/>
      <c r="CX245" s="345"/>
      <c r="CY245" s="345"/>
      <c r="CZ245" s="345">
        <v>230.64</v>
      </c>
      <c r="DA245" s="345">
        <v>19.22</v>
      </c>
      <c r="DB245" s="345">
        <v>-265.98</v>
      </c>
      <c r="DC245" s="345">
        <v>114.08</v>
      </c>
      <c r="DE245" s="345"/>
      <c r="DF245" s="345"/>
      <c r="DG245" s="345"/>
      <c r="DH245" s="345"/>
      <c r="DI245" s="345"/>
      <c r="DJ245" s="345"/>
      <c r="DK245" s="345"/>
      <c r="DL245" s="345"/>
      <c r="DM245" s="345"/>
      <c r="DN245" s="345"/>
      <c r="DO245" s="345"/>
      <c r="DP245" s="345"/>
      <c r="DQ245" s="345"/>
      <c r="DR245" s="345"/>
      <c r="DS245" s="345">
        <v>19.22</v>
      </c>
      <c r="DT245" s="345">
        <v>29.76</v>
      </c>
      <c r="DU245" s="345"/>
      <c r="DV245" s="345"/>
      <c r="DW245" s="345"/>
      <c r="DX245" s="345"/>
      <c r="DY245" s="345">
        <v>-78.739999999999995</v>
      </c>
      <c r="DZ245" s="345">
        <v>-188.48</v>
      </c>
      <c r="EA245" s="345"/>
      <c r="EB245" s="345"/>
      <c r="EC245" s="345"/>
      <c r="ED245" s="345"/>
      <c r="EE245" s="345"/>
      <c r="EF245" s="345"/>
      <c r="EG245" s="345"/>
      <c r="EH245" s="345"/>
      <c r="EI245" s="345"/>
      <c r="EJ245" s="345"/>
      <c r="EK245" s="345"/>
      <c r="EL245" s="345"/>
      <c r="EM245" s="345"/>
      <c r="EN245" s="345"/>
      <c r="EO245" s="345"/>
      <c r="EP245" s="345"/>
      <c r="EQ245" s="345"/>
      <c r="ER245" s="345"/>
      <c r="ES245" s="345"/>
      <c r="ET245" s="345"/>
      <c r="EU245" s="345"/>
      <c r="EV245" s="345"/>
      <c r="EW245" s="345"/>
      <c r="EX245" s="345"/>
      <c r="EY245" s="345"/>
      <c r="EZ245" s="345"/>
      <c r="FA245" s="345"/>
      <c r="FB245" s="345"/>
      <c r="FC245" s="345"/>
      <c r="FD245" s="345"/>
      <c r="FE245" s="345"/>
      <c r="FF245" s="345"/>
      <c r="FG245" s="345"/>
      <c r="FH245" s="345"/>
      <c r="FI245" s="345"/>
      <c r="FJ245" s="345"/>
    </row>
    <row r="246" spans="1:166">
      <c r="A246" s="345"/>
      <c r="B246" s="345"/>
      <c r="C246" s="345"/>
      <c r="D246" s="345"/>
      <c r="E246" s="345"/>
      <c r="F246" s="345"/>
      <c r="G246" s="345"/>
      <c r="H246" s="345"/>
      <c r="I246" s="345"/>
      <c r="J246" s="345"/>
      <c r="K246" s="345"/>
      <c r="L246" s="345"/>
      <c r="M246" s="345"/>
      <c r="N246" s="345"/>
      <c r="O246" s="345"/>
      <c r="P246" s="345"/>
      <c r="Q246" s="345"/>
      <c r="R246" s="345"/>
      <c r="S246" s="345"/>
      <c r="T246" s="345"/>
      <c r="U246" s="345"/>
      <c r="V246" s="345"/>
      <c r="W246" s="345"/>
      <c r="X246" s="345"/>
      <c r="Y246" s="345"/>
      <c r="Z246" s="345"/>
      <c r="AA246" s="345"/>
      <c r="AB246" s="345"/>
      <c r="AC246" s="345"/>
      <c r="AD246" s="345"/>
      <c r="AE246" s="345"/>
      <c r="AF246" s="345"/>
      <c r="AG246" s="345"/>
      <c r="AH246" s="345"/>
      <c r="AI246" s="345"/>
      <c r="AJ246" s="345"/>
      <c r="AK246" s="345"/>
      <c r="AL246" s="345"/>
      <c r="AM246" s="345"/>
      <c r="AN246" s="345"/>
      <c r="AO246" s="345"/>
      <c r="AP246" s="345"/>
      <c r="AQ246" s="345"/>
      <c r="AR246" s="345"/>
      <c r="AS246" s="345"/>
      <c r="AT246" s="345"/>
      <c r="AU246" s="345"/>
      <c r="AV246" s="345"/>
      <c r="AW246" s="345">
        <v>-146.32</v>
      </c>
      <c r="AX246" s="345">
        <v>394.94</v>
      </c>
      <c r="AY246" s="345"/>
      <c r="AZ246" s="345"/>
      <c r="BA246" s="345"/>
      <c r="BB246" s="345"/>
      <c r="BC246" s="345"/>
      <c r="BD246" s="345"/>
      <c r="BE246" s="345"/>
      <c r="BF246" s="345"/>
      <c r="BG246" s="345"/>
      <c r="BH246" s="345"/>
      <c r="BI246" s="345"/>
      <c r="BJ246" s="345"/>
      <c r="BL246" s="345">
        <v>-221.96</v>
      </c>
      <c r="BM246" s="345">
        <v>-270.94</v>
      </c>
      <c r="BN246" s="345"/>
      <c r="BO246" s="345"/>
      <c r="BP246" s="345">
        <v>-295.74</v>
      </c>
      <c r="BQ246" s="345">
        <v>-196.54</v>
      </c>
      <c r="BR246" s="345">
        <v>-224.44</v>
      </c>
      <c r="BS246" s="345">
        <v>117.8</v>
      </c>
      <c r="BT246" s="345">
        <v>-287.06</v>
      </c>
      <c r="BU246" s="345">
        <v>-128.34</v>
      </c>
      <c r="BV246" s="345"/>
      <c r="BW246" s="345"/>
      <c r="BX246" s="345"/>
      <c r="BY246" s="345"/>
      <c r="BZ246" s="345">
        <v>161.19999999999999</v>
      </c>
      <c r="CA246" s="345">
        <v>10.54</v>
      </c>
      <c r="CB246" s="345"/>
      <c r="CC246" s="345"/>
      <c r="CD246" s="345"/>
      <c r="CE246" s="345"/>
      <c r="CF246" s="345"/>
      <c r="CG246" s="345"/>
      <c r="CH246" s="345">
        <v>-11.16</v>
      </c>
      <c r="CI246" s="345">
        <v>-22.32</v>
      </c>
      <c r="CJ246" s="345"/>
      <c r="CK246" s="345"/>
      <c r="CL246" s="345">
        <v>-12.4</v>
      </c>
      <c r="CM246" s="345">
        <v>-58.9</v>
      </c>
      <c r="CN246" s="345"/>
      <c r="CO246" s="345"/>
      <c r="CP246" s="345">
        <v>-58.28</v>
      </c>
      <c r="CQ246" s="345">
        <v>-62.62</v>
      </c>
      <c r="CR246" s="345"/>
      <c r="CS246" s="345"/>
      <c r="CT246" s="345"/>
      <c r="CU246" s="345"/>
      <c r="CV246" s="345"/>
      <c r="CW246" s="345"/>
      <c r="CX246" s="345"/>
      <c r="CY246" s="345"/>
      <c r="CZ246" s="345">
        <v>230.64</v>
      </c>
      <c r="DA246" s="345">
        <v>18.600000000000001</v>
      </c>
      <c r="DB246" s="345">
        <v>-264.74</v>
      </c>
      <c r="DC246" s="345">
        <v>116.56</v>
      </c>
      <c r="DE246" s="345"/>
      <c r="DF246" s="345"/>
      <c r="DG246" s="345"/>
      <c r="DH246" s="345"/>
      <c r="DI246" s="345"/>
      <c r="DJ246" s="345"/>
      <c r="DK246" s="345"/>
      <c r="DL246" s="345"/>
      <c r="DM246" s="345"/>
      <c r="DN246" s="345"/>
      <c r="DO246" s="345"/>
      <c r="DP246" s="345"/>
      <c r="DQ246" s="345"/>
      <c r="DR246" s="345"/>
      <c r="DS246" s="345">
        <v>17.98</v>
      </c>
      <c r="DT246" s="345">
        <v>28.52</v>
      </c>
      <c r="DU246" s="345"/>
      <c r="DV246" s="345"/>
      <c r="DW246" s="345"/>
      <c r="DX246" s="345"/>
      <c r="DY246" s="345">
        <v>-79.36</v>
      </c>
      <c r="DZ246" s="345">
        <v>-190.34</v>
      </c>
      <c r="EA246" s="345"/>
      <c r="EB246" s="345"/>
      <c r="EC246" s="345"/>
      <c r="ED246" s="345"/>
      <c r="EE246" s="345"/>
      <c r="EF246" s="345"/>
      <c r="EG246" s="345"/>
      <c r="EH246" s="345"/>
      <c r="EI246" s="345"/>
      <c r="EJ246" s="345"/>
      <c r="EK246" s="345"/>
      <c r="EL246" s="345"/>
      <c r="EM246" s="345"/>
      <c r="EN246" s="345"/>
      <c r="EO246" s="345"/>
      <c r="EP246" s="345"/>
      <c r="EQ246" s="345"/>
      <c r="ER246" s="345"/>
      <c r="ES246" s="345"/>
      <c r="ET246" s="345"/>
      <c r="EU246" s="345"/>
      <c r="EV246" s="345"/>
      <c r="EW246" s="345"/>
      <c r="EX246" s="345"/>
      <c r="EY246" s="345"/>
      <c r="EZ246" s="345"/>
      <c r="FA246" s="345"/>
      <c r="FB246" s="345"/>
      <c r="FC246" s="345"/>
      <c r="FD246" s="345"/>
      <c r="FE246" s="345"/>
      <c r="FF246" s="345"/>
      <c r="FG246" s="345"/>
      <c r="FH246" s="345"/>
      <c r="FI246" s="345"/>
      <c r="FJ246" s="345"/>
    </row>
    <row r="247" spans="1:166">
      <c r="A247" s="345"/>
      <c r="B247" s="345"/>
      <c r="C247" s="345"/>
      <c r="D247" s="345"/>
      <c r="E247" s="345"/>
      <c r="F247" s="345"/>
      <c r="G247" s="345"/>
      <c r="H247" s="345"/>
      <c r="I247" s="345"/>
      <c r="J247" s="345"/>
      <c r="K247" s="345"/>
      <c r="L247" s="345"/>
      <c r="M247" s="345"/>
      <c r="N247" s="345"/>
      <c r="O247" s="345"/>
      <c r="P247" s="345"/>
      <c r="Q247" s="345"/>
      <c r="R247" s="345"/>
      <c r="S247" s="345"/>
      <c r="T247" s="345"/>
      <c r="U247" s="345"/>
      <c r="V247" s="345"/>
      <c r="W247" s="345"/>
      <c r="X247" s="345"/>
      <c r="Y247" s="345"/>
      <c r="Z247" s="345"/>
      <c r="AA247" s="345"/>
      <c r="AB247" s="345"/>
      <c r="AC247" s="345"/>
      <c r="AD247" s="345"/>
      <c r="AE247" s="345"/>
      <c r="AF247" s="345"/>
      <c r="AG247" s="345"/>
      <c r="AH247" s="345"/>
      <c r="AI247" s="345"/>
      <c r="AJ247" s="345"/>
      <c r="AK247" s="345"/>
      <c r="AL247" s="345"/>
      <c r="AM247" s="345"/>
      <c r="AN247" s="345"/>
      <c r="AO247" s="345"/>
      <c r="AP247" s="345"/>
      <c r="AQ247" s="345"/>
      <c r="AR247" s="345"/>
      <c r="AS247" s="345"/>
      <c r="AT247" s="345"/>
      <c r="AU247" s="345"/>
      <c r="AV247" s="345"/>
      <c r="AW247" s="345">
        <v>-156.24</v>
      </c>
      <c r="AX247" s="345">
        <v>394.32</v>
      </c>
      <c r="AY247" s="345"/>
      <c r="AZ247" s="345"/>
      <c r="BA247" s="345"/>
      <c r="BB247" s="345"/>
      <c r="BC247" s="345"/>
      <c r="BD247" s="345"/>
      <c r="BE247" s="345"/>
      <c r="BF247" s="345"/>
      <c r="BG247" s="345"/>
      <c r="BH247" s="345"/>
      <c r="BI247" s="345"/>
      <c r="BJ247" s="345"/>
      <c r="BL247" s="345">
        <v>-221.34</v>
      </c>
      <c r="BM247" s="345">
        <v>-271.56</v>
      </c>
      <c r="BN247" s="345"/>
      <c r="BO247" s="345"/>
      <c r="BP247" s="345">
        <v>-299.45999999999998</v>
      </c>
      <c r="BQ247" s="345">
        <v>-195.3</v>
      </c>
      <c r="BR247" s="345">
        <v>-225.68</v>
      </c>
      <c r="BS247" s="345">
        <v>119.66</v>
      </c>
      <c r="BT247" s="345">
        <v>-286.44</v>
      </c>
      <c r="BU247" s="345">
        <v>-129.58000000000001</v>
      </c>
      <c r="BV247" s="345"/>
      <c r="BW247" s="345"/>
      <c r="BX247" s="345"/>
      <c r="BY247" s="345"/>
      <c r="BZ247" s="345">
        <v>163.06</v>
      </c>
      <c r="CA247" s="345">
        <v>9.92</v>
      </c>
      <c r="CB247" s="345"/>
      <c r="CC247" s="345"/>
      <c r="CD247" s="345"/>
      <c r="CE247" s="345"/>
      <c r="CF247" s="345"/>
      <c r="CG247" s="345"/>
      <c r="CH247" s="345">
        <v>-14.88</v>
      </c>
      <c r="CI247" s="345">
        <v>-22.32</v>
      </c>
      <c r="CJ247" s="345"/>
      <c r="CK247" s="345"/>
      <c r="CL247" s="345">
        <v>-11.78</v>
      </c>
      <c r="CM247" s="345">
        <v>-59.52</v>
      </c>
      <c r="CN247" s="345"/>
      <c r="CO247" s="345"/>
      <c r="CP247" s="345">
        <v>-60.76</v>
      </c>
      <c r="CQ247" s="345">
        <v>-63.86</v>
      </c>
      <c r="CR247" s="345"/>
      <c r="CS247" s="345"/>
      <c r="CT247" s="345"/>
      <c r="CU247" s="345"/>
      <c r="CV247" s="345"/>
      <c r="CW247" s="345"/>
      <c r="CX247" s="345"/>
      <c r="CY247" s="345"/>
      <c r="CZ247" s="345">
        <v>230.64</v>
      </c>
      <c r="DA247" s="345">
        <v>17.98</v>
      </c>
      <c r="DB247" s="345">
        <v>-263.5</v>
      </c>
      <c r="DC247" s="345">
        <v>120.9</v>
      </c>
      <c r="DE247" s="345"/>
      <c r="DF247" s="345"/>
      <c r="DG247" s="345"/>
      <c r="DH247" s="345"/>
      <c r="DI247" s="345"/>
      <c r="DJ247" s="345"/>
      <c r="DK247" s="345"/>
      <c r="DL247" s="345"/>
      <c r="DM247" s="345"/>
      <c r="DN247" s="345"/>
      <c r="DO247" s="345"/>
      <c r="DP247" s="345"/>
      <c r="DQ247" s="345"/>
      <c r="DR247" s="345"/>
      <c r="DS247" s="345">
        <v>14.26</v>
      </c>
      <c r="DT247" s="345">
        <v>26.66</v>
      </c>
      <c r="DU247" s="345"/>
      <c r="DV247" s="345"/>
      <c r="DW247" s="345"/>
      <c r="DX247" s="345"/>
      <c r="DY247" s="345">
        <v>-77.5</v>
      </c>
      <c r="DZ247" s="345">
        <v>-192.2</v>
      </c>
      <c r="EA247" s="345"/>
      <c r="EB247" s="345"/>
      <c r="EC247" s="345"/>
      <c r="ED247" s="345"/>
      <c r="EE247" s="345"/>
      <c r="EF247" s="345"/>
      <c r="EG247" s="345"/>
      <c r="EH247" s="345"/>
      <c r="EI247" s="345"/>
      <c r="EJ247" s="345"/>
      <c r="EK247" s="345"/>
      <c r="EL247" s="345"/>
      <c r="EM247" s="345"/>
      <c r="EN247" s="345"/>
      <c r="EO247" s="345"/>
      <c r="EP247" s="345"/>
      <c r="EQ247" s="345"/>
      <c r="ER247" s="345"/>
      <c r="ES247" s="345"/>
      <c r="ET247" s="345"/>
      <c r="EU247" s="345"/>
      <c r="EV247" s="345"/>
      <c r="EW247" s="345"/>
      <c r="EX247" s="345"/>
      <c r="EY247" s="345"/>
      <c r="EZ247" s="345"/>
      <c r="FA247" s="345"/>
      <c r="FB247" s="345"/>
      <c r="FC247" s="345"/>
      <c r="FD247" s="345"/>
      <c r="FE247" s="345"/>
      <c r="FF247" s="345"/>
      <c r="FG247" s="345"/>
      <c r="FH247" s="345"/>
      <c r="FI247" s="345"/>
      <c r="FJ247" s="345"/>
    </row>
    <row r="248" spans="1:166">
      <c r="A248" s="345"/>
      <c r="B248" s="345"/>
      <c r="C248" s="345"/>
      <c r="D248" s="345"/>
      <c r="E248" s="345"/>
      <c r="F248" s="345"/>
      <c r="G248" s="345"/>
      <c r="H248" s="345"/>
      <c r="I248" s="345"/>
      <c r="J248" s="345"/>
      <c r="K248" s="345"/>
      <c r="L248" s="345"/>
      <c r="M248" s="345"/>
      <c r="N248" s="345"/>
      <c r="O248" s="345"/>
      <c r="P248" s="345"/>
      <c r="Q248" s="345"/>
      <c r="R248" s="345"/>
      <c r="S248" s="345"/>
      <c r="T248" s="345"/>
      <c r="U248" s="345"/>
      <c r="V248" s="345"/>
      <c r="W248" s="345"/>
      <c r="X248" s="345"/>
      <c r="Y248" s="345"/>
      <c r="Z248" s="345"/>
      <c r="AA248" s="345"/>
      <c r="AB248" s="345"/>
      <c r="AC248" s="345"/>
      <c r="AD248" s="345"/>
      <c r="AE248" s="345"/>
      <c r="AF248" s="345"/>
      <c r="AG248" s="345"/>
      <c r="AH248" s="345"/>
      <c r="AI248" s="345"/>
      <c r="AJ248" s="345"/>
      <c r="AK248" s="345"/>
      <c r="AL248" s="345"/>
      <c r="AM248" s="345"/>
      <c r="AN248" s="345"/>
      <c r="AO248" s="345"/>
      <c r="AP248" s="345"/>
      <c r="AQ248" s="345"/>
      <c r="AR248" s="345"/>
      <c r="AS248" s="345"/>
      <c r="AT248" s="345"/>
      <c r="AU248" s="345"/>
      <c r="AV248" s="345"/>
      <c r="AW248" s="345">
        <v>-158.72</v>
      </c>
      <c r="AX248" s="345">
        <v>397.42</v>
      </c>
      <c r="AY248" s="345"/>
      <c r="AZ248" s="345"/>
      <c r="BA248" s="345"/>
      <c r="BB248" s="345"/>
      <c r="BC248" s="345"/>
      <c r="BD248" s="345"/>
      <c r="BE248" s="345"/>
      <c r="BF248" s="345"/>
      <c r="BG248" s="345"/>
      <c r="BH248" s="345"/>
      <c r="BI248" s="345"/>
      <c r="BJ248" s="345"/>
      <c r="BL248" s="345">
        <v>-218.86</v>
      </c>
      <c r="BM248" s="345">
        <v>-270.94</v>
      </c>
      <c r="BN248" s="345"/>
      <c r="BO248" s="345"/>
      <c r="BP248" s="345">
        <v>-302.56</v>
      </c>
      <c r="BQ248" s="345">
        <v>-192.82</v>
      </c>
      <c r="BR248" s="345">
        <v>-226.3</v>
      </c>
      <c r="BS248" s="345">
        <v>122.14</v>
      </c>
      <c r="BT248" s="345">
        <v>-287.06</v>
      </c>
      <c r="BU248" s="345">
        <v>-132.06</v>
      </c>
      <c r="BV248" s="345"/>
      <c r="BW248" s="345"/>
      <c r="BX248" s="345"/>
      <c r="BY248" s="345"/>
      <c r="BZ248" s="345">
        <v>164.3</v>
      </c>
      <c r="CA248" s="345">
        <v>9.92</v>
      </c>
      <c r="CB248" s="345"/>
      <c r="CC248" s="345"/>
      <c r="CD248" s="345"/>
      <c r="CE248" s="345"/>
      <c r="CF248" s="345"/>
      <c r="CG248" s="345"/>
      <c r="CH248" s="345">
        <v>-18.600000000000001</v>
      </c>
      <c r="CI248" s="345">
        <v>-21.08</v>
      </c>
      <c r="CJ248" s="345"/>
      <c r="CK248" s="345"/>
      <c r="CL248" s="345">
        <v>-10.54</v>
      </c>
      <c r="CM248" s="345">
        <v>-59.52</v>
      </c>
      <c r="CN248" s="345"/>
      <c r="CO248" s="345"/>
      <c r="CP248" s="345">
        <v>-62</v>
      </c>
      <c r="CQ248" s="345">
        <v>-61.38</v>
      </c>
      <c r="CR248" s="345"/>
      <c r="CS248" s="345"/>
      <c r="CT248" s="345"/>
      <c r="CU248" s="345"/>
      <c r="CV248" s="345"/>
      <c r="CW248" s="345"/>
      <c r="CX248" s="345"/>
      <c r="CY248" s="345"/>
      <c r="CZ248" s="345">
        <v>228.78</v>
      </c>
      <c r="DA248" s="345">
        <v>19.84</v>
      </c>
      <c r="DB248" s="345">
        <v>-259.77999999999997</v>
      </c>
      <c r="DC248" s="345">
        <v>123.38</v>
      </c>
      <c r="DE248" s="345"/>
      <c r="DF248" s="345"/>
      <c r="DG248" s="345"/>
      <c r="DH248" s="345"/>
      <c r="DI248" s="345"/>
      <c r="DJ248" s="345"/>
      <c r="DK248" s="345"/>
      <c r="DL248" s="345"/>
      <c r="DM248" s="345"/>
      <c r="DN248" s="345"/>
      <c r="DO248" s="345"/>
      <c r="DP248" s="345"/>
      <c r="DQ248" s="345"/>
      <c r="DR248" s="345"/>
      <c r="DS248" s="345">
        <v>12.4</v>
      </c>
      <c r="DT248" s="345">
        <v>26.04</v>
      </c>
      <c r="DU248" s="345"/>
      <c r="DV248" s="345"/>
      <c r="DW248" s="345"/>
      <c r="DX248" s="345"/>
      <c r="DY248" s="345">
        <v>-80.599999999999994</v>
      </c>
      <c r="DZ248" s="345">
        <v>-195.92</v>
      </c>
      <c r="EA248" s="345"/>
      <c r="EB248" s="345"/>
      <c r="EC248" s="345"/>
      <c r="ED248" s="345"/>
      <c r="EE248" s="345"/>
      <c r="EF248" s="345"/>
      <c r="EG248" s="345"/>
      <c r="EH248" s="345"/>
      <c r="EI248" s="345"/>
      <c r="EJ248" s="345"/>
      <c r="EK248" s="345"/>
      <c r="EL248" s="345"/>
      <c r="EM248" s="345"/>
      <c r="EN248" s="345"/>
      <c r="EO248" s="345"/>
      <c r="EP248" s="345"/>
      <c r="EQ248" s="345"/>
      <c r="ER248" s="345"/>
      <c r="ES248" s="345"/>
      <c r="ET248" s="345"/>
      <c r="EU248" s="345"/>
      <c r="EV248" s="345"/>
      <c r="EW248" s="345"/>
      <c r="EX248" s="345"/>
      <c r="EY248" s="345"/>
      <c r="EZ248" s="345"/>
      <c r="FA248" s="345"/>
      <c r="FB248" s="345"/>
      <c r="FC248" s="345"/>
      <c r="FD248" s="345"/>
      <c r="FE248" s="345"/>
      <c r="FF248" s="345"/>
      <c r="FG248" s="345"/>
      <c r="FH248" s="345"/>
      <c r="FI248" s="345"/>
      <c r="FJ248" s="345"/>
    </row>
    <row r="249" spans="1:166">
      <c r="A249" s="345"/>
      <c r="B249" s="345"/>
      <c r="C249" s="345"/>
      <c r="D249" s="345"/>
      <c r="E249" s="345"/>
      <c r="F249" s="345"/>
      <c r="G249" s="345"/>
      <c r="H249" s="345"/>
      <c r="I249" s="345"/>
      <c r="J249" s="345"/>
      <c r="K249" s="345"/>
      <c r="L249" s="345"/>
      <c r="M249" s="345"/>
      <c r="N249" s="345"/>
      <c r="O249" s="345"/>
      <c r="P249" s="345"/>
      <c r="Q249" s="345"/>
      <c r="R249" s="345"/>
      <c r="S249" s="345"/>
      <c r="T249" s="345"/>
      <c r="U249" s="345"/>
      <c r="V249" s="345"/>
      <c r="W249" s="345"/>
      <c r="X249" s="345"/>
      <c r="Y249" s="345"/>
      <c r="Z249" s="345"/>
      <c r="AA249" s="345"/>
      <c r="AB249" s="345"/>
      <c r="AC249" s="345"/>
      <c r="AD249" s="345"/>
      <c r="AE249" s="345"/>
      <c r="AF249" s="345"/>
      <c r="AG249" s="345"/>
      <c r="AH249" s="345"/>
      <c r="AI249" s="345"/>
      <c r="AJ249" s="345"/>
      <c r="AK249" s="345"/>
      <c r="AL249" s="345"/>
      <c r="AM249" s="345"/>
      <c r="AN249" s="345"/>
      <c r="AO249" s="345"/>
      <c r="AP249" s="345"/>
      <c r="AQ249" s="345"/>
      <c r="AR249" s="345"/>
      <c r="AS249" s="345"/>
      <c r="AT249" s="345"/>
      <c r="AU249" s="345"/>
      <c r="AV249" s="345"/>
      <c r="AW249" s="345">
        <v>-158.72</v>
      </c>
      <c r="AX249" s="345">
        <v>401.14</v>
      </c>
      <c r="AY249" s="345"/>
      <c r="AZ249" s="345"/>
      <c r="BA249" s="345"/>
      <c r="BB249" s="345"/>
      <c r="BC249" s="345"/>
      <c r="BD249" s="345"/>
      <c r="BE249" s="345"/>
      <c r="BF249" s="345"/>
      <c r="BG249" s="345"/>
      <c r="BH249" s="345"/>
      <c r="BI249" s="345"/>
      <c r="BJ249" s="345"/>
      <c r="BL249" s="345">
        <v>-217.62</v>
      </c>
      <c r="BM249" s="345">
        <v>-272.18</v>
      </c>
      <c r="BN249" s="345"/>
      <c r="BO249" s="345"/>
      <c r="BP249" s="345">
        <v>-305.66000000000003</v>
      </c>
      <c r="BQ249" s="345">
        <v>-188.48</v>
      </c>
      <c r="BR249" s="345">
        <v>-226.92</v>
      </c>
      <c r="BS249" s="345">
        <v>125.24</v>
      </c>
      <c r="BT249" s="345">
        <v>-287.68</v>
      </c>
      <c r="BU249" s="345">
        <v>-133.30000000000001</v>
      </c>
      <c r="BV249" s="345"/>
      <c r="BW249" s="345"/>
      <c r="BX249" s="345"/>
      <c r="BY249" s="345"/>
      <c r="BZ249" s="345">
        <v>166.78</v>
      </c>
      <c r="CA249" s="345">
        <v>9.92</v>
      </c>
      <c r="CB249" s="345"/>
      <c r="CC249" s="345"/>
      <c r="CD249" s="345"/>
      <c r="CE249" s="345"/>
      <c r="CF249" s="345"/>
      <c r="CG249" s="345"/>
      <c r="CH249" s="345">
        <v>-23.56</v>
      </c>
      <c r="CI249" s="345">
        <v>-23.56</v>
      </c>
      <c r="CJ249" s="345"/>
      <c r="CK249" s="345"/>
      <c r="CL249" s="345">
        <v>-10.54</v>
      </c>
      <c r="CM249" s="345">
        <v>-60.14</v>
      </c>
      <c r="CN249" s="345"/>
      <c r="CO249" s="345"/>
      <c r="CP249" s="345">
        <v>-64.48</v>
      </c>
      <c r="CQ249" s="345">
        <v>-62</v>
      </c>
      <c r="CR249" s="345"/>
      <c r="CS249" s="345"/>
      <c r="CT249" s="345"/>
      <c r="CU249" s="345"/>
      <c r="CV249" s="345"/>
      <c r="CW249" s="345"/>
      <c r="CX249" s="345"/>
      <c r="CY249" s="345"/>
      <c r="CZ249" s="345">
        <v>228.78</v>
      </c>
      <c r="DA249" s="345">
        <v>19.22</v>
      </c>
      <c r="DB249" s="345">
        <v>-258.54000000000002</v>
      </c>
      <c r="DC249" s="345">
        <v>122.76</v>
      </c>
      <c r="DE249" s="345"/>
      <c r="DF249" s="345"/>
      <c r="DG249" s="345"/>
      <c r="DH249" s="345"/>
      <c r="DI249" s="345"/>
      <c r="DJ249" s="345"/>
      <c r="DK249" s="345"/>
      <c r="DL249" s="345"/>
      <c r="DM249" s="345"/>
      <c r="DN249" s="345"/>
      <c r="DO249" s="345"/>
      <c r="DP249" s="345"/>
      <c r="DQ249" s="345"/>
      <c r="DR249" s="345"/>
      <c r="DS249" s="345">
        <v>9.3000000000000007</v>
      </c>
      <c r="DT249" s="345">
        <v>26.66</v>
      </c>
      <c r="DU249" s="345"/>
      <c r="DV249" s="345"/>
      <c r="DW249" s="345"/>
      <c r="DX249" s="345"/>
      <c r="DY249" s="345"/>
      <c r="DZ249" s="345"/>
      <c r="EA249" s="345"/>
      <c r="EB249" s="345"/>
      <c r="EC249" s="345"/>
      <c r="ED249" s="345"/>
      <c r="EE249" s="345"/>
      <c r="EF249" s="345"/>
      <c r="EG249" s="345"/>
      <c r="EH249" s="345"/>
      <c r="EI249" s="345"/>
      <c r="EJ249" s="345"/>
      <c r="EK249" s="345"/>
      <c r="EL249" s="345"/>
      <c r="EM249" s="345"/>
      <c r="EN249" s="345"/>
      <c r="EO249" s="345"/>
      <c r="EP249" s="345"/>
      <c r="EQ249" s="345"/>
      <c r="ER249" s="345"/>
      <c r="ES249" s="345"/>
      <c r="ET249" s="345"/>
      <c r="EU249" s="345"/>
      <c r="EV249" s="345"/>
      <c r="EW249" s="345"/>
      <c r="EX249" s="345"/>
      <c r="EY249" s="345"/>
      <c r="EZ249" s="345"/>
      <c r="FA249" s="345"/>
      <c r="FB249" s="345"/>
      <c r="FC249" s="345"/>
      <c r="FD249" s="345"/>
      <c r="FE249" s="345"/>
      <c r="FF249" s="345"/>
      <c r="FG249" s="345"/>
      <c r="FH249" s="345"/>
      <c r="FI249" s="345"/>
      <c r="FJ249" s="345"/>
    </row>
    <row r="250" spans="1:166">
      <c r="A250" s="345"/>
      <c r="B250" s="345"/>
      <c r="C250" s="345"/>
      <c r="D250" s="345"/>
      <c r="E250" s="345"/>
      <c r="F250" s="345"/>
      <c r="G250" s="345"/>
      <c r="H250" s="345"/>
      <c r="I250" s="345"/>
      <c r="J250" s="345"/>
      <c r="K250" s="345"/>
      <c r="L250" s="345"/>
      <c r="M250" s="345"/>
      <c r="N250" s="345"/>
      <c r="O250" s="345"/>
      <c r="P250" s="345"/>
      <c r="Q250" s="345"/>
      <c r="R250" s="345"/>
      <c r="S250" s="345"/>
      <c r="T250" s="345"/>
      <c r="U250" s="345"/>
      <c r="V250" s="345"/>
      <c r="W250" s="345"/>
      <c r="X250" s="345"/>
      <c r="Y250" s="345"/>
      <c r="Z250" s="345"/>
      <c r="AA250" s="345"/>
      <c r="AB250" s="345"/>
      <c r="AC250" s="345"/>
      <c r="AD250" s="345"/>
      <c r="AE250" s="345"/>
      <c r="AF250" s="345"/>
      <c r="AG250" s="345"/>
      <c r="AH250" s="345"/>
      <c r="AI250" s="345"/>
      <c r="AJ250" s="345"/>
      <c r="AK250" s="345"/>
      <c r="AL250" s="345"/>
      <c r="AM250" s="345"/>
      <c r="AN250" s="345"/>
      <c r="AO250" s="345"/>
      <c r="AP250" s="345"/>
      <c r="AQ250" s="345"/>
      <c r="AR250" s="345"/>
      <c r="AS250" s="345"/>
      <c r="AT250" s="345"/>
      <c r="AU250" s="345"/>
      <c r="AV250" s="345"/>
      <c r="AW250" s="345">
        <v>-164.3</v>
      </c>
      <c r="AX250" s="345">
        <v>402.38</v>
      </c>
      <c r="AY250" s="345"/>
      <c r="AZ250" s="345"/>
      <c r="BA250" s="345"/>
      <c r="BB250" s="345"/>
      <c r="BC250" s="345"/>
      <c r="BD250" s="345"/>
      <c r="BE250" s="345"/>
      <c r="BF250" s="345"/>
      <c r="BG250" s="345"/>
      <c r="BH250" s="345"/>
      <c r="BI250" s="345"/>
      <c r="BJ250" s="345"/>
      <c r="BL250" s="345">
        <v>-216.38</v>
      </c>
      <c r="BM250" s="345">
        <v>-275.89999999999998</v>
      </c>
      <c r="BN250" s="345"/>
      <c r="BO250" s="345"/>
      <c r="BP250" s="345">
        <v>-308.14</v>
      </c>
      <c r="BQ250" s="345">
        <v>-186</v>
      </c>
      <c r="BR250" s="345">
        <v>-226.3</v>
      </c>
      <c r="BS250" s="345">
        <v>128.34</v>
      </c>
      <c r="BT250" s="345">
        <v>-288.3</v>
      </c>
      <c r="BU250" s="345">
        <v>-134.54</v>
      </c>
      <c r="BV250" s="345"/>
      <c r="BW250" s="345"/>
      <c r="BX250" s="345"/>
      <c r="BY250" s="345"/>
      <c r="BZ250" s="345">
        <v>166.78</v>
      </c>
      <c r="CA250" s="345">
        <v>11.16</v>
      </c>
      <c r="CB250" s="345"/>
      <c r="CC250" s="345"/>
      <c r="CD250" s="345"/>
      <c r="CE250" s="345"/>
      <c r="CF250" s="345"/>
      <c r="CG250" s="345"/>
      <c r="CH250" s="345">
        <v>-24.8</v>
      </c>
      <c r="CI250" s="345">
        <v>-26.66</v>
      </c>
      <c r="CJ250" s="345"/>
      <c r="CK250" s="345"/>
      <c r="CL250" s="345">
        <v>-8.06</v>
      </c>
      <c r="CM250" s="345">
        <v>-59.52</v>
      </c>
      <c r="CN250" s="345"/>
      <c r="CO250" s="345"/>
      <c r="CP250" s="345">
        <v>-66.34</v>
      </c>
      <c r="CQ250" s="345">
        <v>-61.38</v>
      </c>
      <c r="CR250" s="345"/>
      <c r="CS250" s="345"/>
      <c r="CT250" s="345"/>
      <c r="CU250" s="345"/>
      <c r="CV250" s="345"/>
      <c r="CW250" s="345"/>
      <c r="CX250" s="345"/>
      <c r="CY250" s="345"/>
      <c r="CZ250" s="345">
        <v>228.78</v>
      </c>
      <c r="DA250" s="345">
        <v>17.98</v>
      </c>
      <c r="DB250" s="345">
        <v>-256.06</v>
      </c>
      <c r="DC250" s="345">
        <v>126.48</v>
      </c>
      <c r="DE250" s="345"/>
      <c r="DF250" s="345"/>
      <c r="DG250" s="345"/>
      <c r="DH250" s="345"/>
      <c r="DI250" s="345"/>
      <c r="DJ250" s="345"/>
      <c r="DK250" s="345"/>
      <c r="DL250" s="345"/>
      <c r="DM250" s="345"/>
      <c r="DN250" s="345"/>
      <c r="DO250" s="345"/>
      <c r="DP250" s="345"/>
      <c r="DQ250" s="345"/>
      <c r="DR250" s="345"/>
      <c r="DS250" s="345">
        <v>8.06</v>
      </c>
      <c r="DT250" s="345">
        <v>26.66</v>
      </c>
      <c r="DU250" s="345"/>
      <c r="DV250" s="345"/>
      <c r="DW250" s="345"/>
      <c r="DX250" s="345"/>
      <c r="DY250" s="345"/>
      <c r="DZ250" s="345"/>
      <c r="EA250" s="345"/>
      <c r="EB250" s="345"/>
      <c r="EC250" s="345"/>
      <c r="ED250" s="345"/>
      <c r="EE250" s="345"/>
      <c r="EF250" s="345"/>
      <c r="EG250" s="345"/>
      <c r="EH250" s="345"/>
      <c r="EI250" s="345"/>
      <c r="EJ250" s="345"/>
      <c r="EK250" s="345"/>
      <c r="EL250" s="345"/>
      <c r="EM250" s="345"/>
      <c r="EN250" s="345"/>
      <c r="EO250" s="345"/>
      <c r="EP250" s="345"/>
      <c r="EQ250" s="345"/>
      <c r="ER250" s="345"/>
      <c r="ES250" s="345"/>
      <c r="ET250" s="345"/>
      <c r="EU250" s="345"/>
      <c r="EV250" s="345"/>
      <c r="EW250" s="345"/>
      <c r="EX250" s="345"/>
      <c r="EY250" s="345"/>
      <c r="EZ250" s="345"/>
      <c r="FA250" s="345"/>
      <c r="FB250" s="345"/>
      <c r="FC250" s="345"/>
      <c r="FD250" s="345"/>
      <c r="FE250" s="345"/>
      <c r="FF250" s="345"/>
      <c r="FG250" s="345"/>
      <c r="FH250" s="345"/>
      <c r="FI250" s="345"/>
      <c r="FJ250" s="345"/>
    </row>
    <row r="251" spans="1:166">
      <c r="A251" s="345"/>
      <c r="B251" s="345"/>
      <c r="C251" s="345"/>
      <c r="D251" s="345"/>
      <c r="E251" s="345"/>
      <c r="F251" s="345"/>
      <c r="G251" s="345"/>
      <c r="H251" s="345"/>
      <c r="I251" s="345"/>
      <c r="J251" s="345"/>
      <c r="K251" s="345"/>
      <c r="L251" s="345"/>
      <c r="M251" s="345"/>
      <c r="N251" s="345"/>
      <c r="O251" s="345"/>
      <c r="P251" s="345"/>
      <c r="Q251" s="345"/>
      <c r="R251" s="345"/>
      <c r="S251" s="345"/>
      <c r="T251" s="345"/>
      <c r="U251" s="345"/>
      <c r="V251" s="345"/>
      <c r="W251" s="345"/>
      <c r="X251" s="345"/>
      <c r="Y251" s="345"/>
      <c r="Z251" s="345"/>
      <c r="AA251" s="345"/>
      <c r="AB251" s="345"/>
      <c r="AC251" s="345"/>
      <c r="AD251" s="345"/>
      <c r="AE251" s="345"/>
      <c r="AF251" s="345"/>
      <c r="AG251" s="345"/>
      <c r="AH251" s="345"/>
      <c r="AI251" s="345"/>
      <c r="AJ251" s="345"/>
      <c r="AK251" s="345"/>
      <c r="AL251" s="345"/>
      <c r="AM251" s="345"/>
      <c r="AN251" s="345"/>
      <c r="AO251" s="345"/>
      <c r="AP251" s="345"/>
      <c r="AQ251" s="345"/>
      <c r="AR251" s="345"/>
      <c r="AS251" s="345"/>
      <c r="AT251" s="345"/>
      <c r="AU251" s="345"/>
      <c r="AV251" s="345"/>
      <c r="AW251" s="345">
        <v>-163.06</v>
      </c>
      <c r="AX251" s="345">
        <v>403.62</v>
      </c>
      <c r="AY251" s="345"/>
      <c r="AZ251" s="345"/>
      <c r="BA251" s="345"/>
      <c r="BB251" s="345"/>
      <c r="BC251" s="345"/>
      <c r="BD251" s="345"/>
      <c r="BE251" s="345"/>
      <c r="BF251" s="345"/>
      <c r="BG251" s="345"/>
      <c r="BH251" s="345"/>
      <c r="BI251" s="345"/>
      <c r="BJ251" s="345"/>
      <c r="BL251" s="345">
        <v>-215.76</v>
      </c>
      <c r="BM251" s="345">
        <v>-279.62</v>
      </c>
      <c r="BN251" s="345"/>
      <c r="BO251" s="345"/>
      <c r="BP251" s="345">
        <v>-310</v>
      </c>
      <c r="BQ251" s="345">
        <v>-183.52</v>
      </c>
      <c r="BR251" s="345">
        <v>-225.68</v>
      </c>
      <c r="BS251" s="345">
        <v>130.82</v>
      </c>
      <c r="BT251" s="345">
        <v>-289.54000000000002</v>
      </c>
      <c r="BU251" s="345">
        <v>-137.02000000000001</v>
      </c>
      <c r="BV251" s="345"/>
      <c r="BW251" s="345"/>
      <c r="BX251" s="345"/>
      <c r="BY251" s="345"/>
      <c r="BZ251" s="345">
        <v>166.78</v>
      </c>
      <c r="CA251" s="345">
        <v>9.92</v>
      </c>
      <c r="CB251" s="345"/>
      <c r="CC251" s="345"/>
      <c r="CD251" s="345"/>
      <c r="CE251" s="345"/>
      <c r="CF251" s="345"/>
      <c r="CG251" s="345"/>
      <c r="CH251" s="345">
        <v>-27.9</v>
      </c>
      <c r="CI251" s="345">
        <v>-31.62</v>
      </c>
      <c r="CJ251" s="345"/>
      <c r="CK251" s="345"/>
      <c r="CL251" s="345">
        <v>-6.82</v>
      </c>
      <c r="CM251" s="345">
        <v>-56.42</v>
      </c>
      <c r="CN251" s="345"/>
      <c r="CO251" s="345"/>
      <c r="CP251" s="345">
        <v>-68.2</v>
      </c>
      <c r="CQ251" s="345">
        <v>-62</v>
      </c>
      <c r="CR251" s="345"/>
      <c r="CS251" s="345"/>
      <c r="CT251" s="345"/>
      <c r="CU251" s="345"/>
      <c r="CV251" s="345"/>
      <c r="CW251" s="345"/>
      <c r="CX251" s="345"/>
      <c r="CY251" s="345"/>
      <c r="CZ251" s="345">
        <v>229.4</v>
      </c>
      <c r="DA251" s="345">
        <v>19.84</v>
      </c>
      <c r="DB251" s="345">
        <v>-252.34</v>
      </c>
      <c r="DC251" s="345">
        <v>127.1</v>
      </c>
      <c r="DE251" s="345"/>
      <c r="DF251" s="345"/>
      <c r="DG251" s="345"/>
      <c r="DH251" s="345"/>
      <c r="DI251" s="345"/>
      <c r="DJ251" s="345"/>
      <c r="DK251" s="345"/>
      <c r="DL251" s="345"/>
      <c r="DM251" s="345"/>
      <c r="DN251" s="345"/>
      <c r="DO251" s="345"/>
      <c r="DP251" s="345"/>
      <c r="DQ251" s="345"/>
      <c r="DR251" s="345"/>
      <c r="DS251" s="345">
        <v>6.2</v>
      </c>
      <c r="DT251" s="345">
        <v>21.08</v>
      </c>
      <c r="DU251" s="345"/>
      <c r="DV251" s="345"/>
      <c r="DW251" s="345"/>
      <c r="DX251" s="345"/>
      <c r="DY251" s="345"/>
      <c r="DZ251" s="345"/>
      <c r="EA251" s="345"/>
      <c r="EB251" s="345"/>
      <c r="EC251" s="345"/>
      <c r="ED251" s="345"/>
      <c r="EE251" s="345"/>
      <c r="EF251" s="345"/>
      <c r="EG251" s="345"/>
      <c r="EH251" s="345"/>
      <c r="EI251" s="345"/>
      <c r="EJ251" s="345"/>
      <c r="EK251" s="345"/>
      <c r="EL251" s="345"/>
      <c r="EM251" s="345"/>
      <c r="EN251" s="345"/>
      <c r="EO251" s="345"/>
      <c r="EP251" s="345"/>
      <c r="EQ251" s="345"/>
      <c r="ER251" s="345"/>
      <c r="ES251" s="345"/>
      <c r="ET251" s="345"/>
      <c r="EU251" s="345"/>
      <c r="EV251" s="345"/>
      <c r="EW251" s="345"/>
      <c r="EX251" s="345"/>
      <c r="EY251" s="345"/>
      <c r="EZ251" s="345"/>
      <c r="FA251" s="345"/>
      <c r="FB251" s="345"/>
      <c r="FC251" s="345"/>
      <c r="FD251" s="345"/>
      <c r="FE251" s="345"/>
      <c r="FF251" s="345"/>
      <c r="FG251" s="345"/>
      <c r="FH251" s="345"/>
      <c r="FI251" s="345"/>
      <c r="FJ251" s="345"/>
    </row>
    <row r="252" spans="1:166">
      <c r="A252" s="345"/>
      <c r="B252" s="345"/>
      <c r="C252" s="345"/>
      <c r="D252" s="345"/>
      <c r="E252" s="345"/>
      <c r="F252" s="345"/>
      <c r="G252" s="345"/>
      <c r="H252" s="345"/>
      <c r="I252" s="345"/>
      <c r="J252" s="345"/>
      <c r="K252" s="345"/>
      <c r="L252" s="345"/>
      <c r="M252" s="345"/>
      <c r="N252" s="345"/>
      <c r="O252" s="345"/>
      <c r="P252" s="345"/>
      <c r="Q252" s="345"/>
      <c r="R252" s="345"/>
      <c r="S252" s="345"/>
      <c r="T252" s="345"/>
      <c r="U252" s="345"/>
      <c r="V252" s="345"/>
      <c r="W252" s="345"/>
      <c r="X252" s="345"/>
      <c r="Y252" s="345"/>
      <c r="Z252" s="345"/>
      <c r="AA252" s="345"/>
      <c r="AB252" s="345"/>
      <c r="AC252" s="345"/>
      <c r="AD252" s="345"/>
      <c r="AE252" s="345"/>
      <c r="AF252" s="345"/>
      <c r="AG252" s="345"/>
      <c r="AH252" s="345"/>
      <c r="AI252" s="345"/>
      <c r="AJ252" s="345"/>
      <c r="AK252" s="345"/>
      <c r="AL252" s="345"/>
      <c r="AM252" s="345"/>
      <c r="AN252" s="345"/>
      <c r="AO252" s="345"/>
      <c r="AP252" s="345"/>
      <c r="AQ252" s="345"/>
      <c r="AR252" s="345"/>
      <c r="AS252" s="345"/>
      <c r="AT252" s="345"/>
      <c r="AU252" s="345"/>
      <c r="AV252" s="345"/>
      <c r="AW252" s="345">
        <v>-164.3</v>
      </c>
      <c r="AX252" s="345">
        <v>409.2</v>
      </c>
      <c r="AY252" s="345"/>
      <c r="AZ252" s="345"/>
      <c r="BA252" s="345"/>
      <c r="BB252" s="345"/>
      <c r="BC252" s="345"/>
      <c r="BD252" s="345"/>
      <c r="BE252" s="345"/>
      <c r="BF252" s="345"/>
      <c r="BG252" s="345"/>
      <c r="BH252" s="345"/>
      <c r="BI252" s="345"/>
      <c r="BJ252" s="345"/>
      <c r="BL252" s="345">
        <v>-213.9</v>
      </c>
      <c r="BM252" s="345">
        <v>-280.86</v>
      </c>
      <c r="BN252" s="345"/>
      <c r="BO252" s="345"/>
      <c r="BP252" s="345">
        <v>-310</v>
      </c>
      <c r="BQ252" s="345">
        <v>-177.94</v>
      </c>
      <c r="BR252" s="345">
        <v>-228.16</v>
      </c>
      <c r="BS252" s="345">
        <v>131.44</v>
      </c>
      <c r="BT252" s="345">
        <v>-290.16000000000003</v>
      </c>
      <c r="BU252" s="345">
        <v>-139.5</v>
      </c>
      <c r="BV252" s="345"/>
      <c r="BW252" s="345"/>
      <c r="BX252" s="345"/>
      <c r="BY252" s="345"/>
      <c r="BZ252" s="345">
        <v>166.78</v>
      </c>
      <c r="CA252" s="345">
        <v>8.68</v>
      </c>
      <c r="CB252" s="345"/>
      <c r="CC252" s="345"/>
      <c r="CD252" s="345"/>
      <c r="CE252" s="345"/>
      <c r="CF252" s="345"/>
      <c r="CG252" s="345"/>
      <c r="CH252" s="345">
        <v>-29.76</v>
      </c>
      <c r="CI252" s="345">
        <v>-34.1</v>
      </c>
      <c r="CJ252" s="345"/>
      <c r="CK252" s="345"/>
      <c r="CL252" s="345">
        <v>-7.44</v>
      </c>
      <c r="CM252" s="345">
        <v>-53.94</v>
      </c>
      <c r="CN252" s="345"/>
      <c r="CO252" s="345"/>
      <c r="CP252" s="345">
        <v>-68.2</v>
      </c>
      <c r="CQ252" s="345">
        <v>-63.24</v>
      </c>
      <c r="CR252" s="345"/>
      <c r="CS252" s="345"/>
      <c r="CT252" s="345"/>
      <c r="CU252" s="345"/>
      <c r="CV252" s="345"/>
      <c r="CW252" s="345"/>
      <c r="CX252" s="345"/>
      <c r="CY252" s="345"/>
      <c r="CZ252" s="345">
        <v>228.16</v>
      </c>
      <c r="DA252" s="345">
        <v>19.84</v>
      </c>
      <c r="DB252" s="345">
        <v>-252.34</v>
      </c>
      <c r="DC252" s="345">
        <v>127.1</v>
      </c>
      <c r="DE252" s="345"/>
      <c r="DF252" s="345"/>
      <c r="DG252" s="345"/>
      <c r="DH252" s="345"/>
      <c r="DI252" s="345"/>
      <c r="DJ252" s="345"/>
      <c r="DK252" s="345"/>
      <c r="DL252" s="345"/>
      <c r="DM252" s="345"/>
      <c r="DN252" s="345"/>
      <c r="DO252" s="345"/>
      <c r="DP252" s="345"/>
      <c r="DQ252" s="345"/>
      <c r="DR252" s="345"/>
      <c r="DS252" s="345">
        <v>6.82</v>
      </c>
      <c r="DT252" s="345">
        <v>17.98</v>
      </c>
      <c r="DU252" s="345"/>
      <c r="DV252" s="345"/>
      <c r="DW252" s="345"/>
      <c r="DX252" s="345"/>
      <c r="DY252" s="345"/>
      <c r="DZ252" s="345"/>
      <c r="EA252" s="345"/>
      <c r="EB252" s="345"/>
      <c r="EC252" s="345"/>
      <c r="ED252" s="345"/>
      <c r="EE252" s="345"/>
      <c r="EF252" s="345"/>
      <c r="EG252" s="345"/>
      <c r="EH252" s="345"/>
      <c r="EI252" s="345"/>
      <c r="EJ252" s="345"/>
      <c r="EK252" s="345"/>
      <c r="EL252" s="345"/>
      <c r="EM252" s="345"/>
      <c r="EN252" s="345"/>
      <c r="EO252" s="345"/>
      <c r="EP252" s="345"/>
      <c r="EQ252" s="345"/>
      <c r="ER252" s="345"/>
      <c r="ES252" s="345"/>
      <c r="ET252" s="345"/>
      <c r="EU252" s="345"/>
      <c r="EV252" s="345"/>
      <c r="EW252" s="345"/>
      <c r="EX252" s="345"/>
      <c r="EY252" s="345"/>
      <c r="EZ252" s="345"/>
      <c r="FA252" s="345"/>
      <c r="FB252" s="345"/>
      <c r="FC252" s="345"/>
      <c r="FD252" s="345"/>
      <c r="FE252" s="345"/>
      <c r="FF252" s="345"/>
      <c r="FG252" s="345"/>
      <c r="FH252" s="345"/>
      <c r="FI252" s="345"/>
      <c r="FJ252" s="345"/>
    </row>
    <row r="253" spans="1:166">
      <c r="A253" s="345"/>
      <c r="B253" s="345"/>
      <c r="C253" s="345"/>
      <c r="D253" s="345"/>
      <c r="E253" s="345"/>
      <c r="F253" s="345"/>
      <c r="G253" s="345"/>
      <c r="H253" s="345"/>
      <c r="I253" s="345"/>
      <c r="J253" s="345"/>
      <c r="K253" s="345"/>
      <c r="L253" s="345"/>
      <c r="M253" s="345"/>
      <c r="N253" s="345"/>
      <c r="O253" s="345"/>
      <c r="P253" s="345"/>
      <c r="Q253" s="345"/>
      <c r="R253" s="345"/>
      <c r="S253" s="345"/>
      <c r="T253" s="345"/>
      <c r="U253" s="345"/>
      <c r="V253" s="345"/>
      <c r="W253" s="345"/>
      <c r="X253" s="345"/>
      <c r="Y253" s="345"/>
      <c r="Z253" s="345"/>
      <c r="AA253" s="345"/>
      <c r="AB253" s="345"/>
      <c r="AC253" s="345"/>
      <c r="AD253" s="345"/>
      <c r="AE253" s="345"/>
      <c r="AF253" s="345"/>
      <c r="AG253" s="345"/>
      <c r="AH253" s="345"/>
      <c r="AI253" s="345"/>
      <c r="AJ253" s="345"/>
      <c r="AK253" s="345"/>
      <c r="AL253" s="345"/>
      <c r="AM253" s="345"/>
      <c r="AN253" s="345"/>
      <c r="AO253" s="345"/>
      <c r="AP253" s="345"/>
      <c r="AQ253" s="345"/>
      <c r="AR253" s="345"/>
      <c r="AS253" s="345"/>
      <c r="AT253" s="345"/>
      <c r="AU253" s="345"/>
      <c r="AV253" s="345"/>
      <c r="AW253" s="345">
        <v>-168.64</v>
      </c>
      <c r="AX253" s="345">
        <v>409.82</v>
      </c>
      <c r="AY253" s="345"/>
      <c r="AZ253" s="345"/>
      <c r="BA253" s="345"/>
      <c r="BB253" s="345"/>
      <c r="BC253" s="345"/>
      <c r="BD253" s="345"/>
      <c r="BE253" s="345"/>
      <c r="BF253" s="345"/>
      <c r="BG253" s="345"/>
      <c r="BH253" s="345"/>
      <c r="BI253" s="345"/>
      <c r="BJ253" s="345"/>
      <c r="BL253" s="345">
        <v>-213.9</v>
      </c>
      <c r="BM253" s="345">
        <v>-282.72000000000003</v>
      </c>
      <c r="BN253" s="345"/>
      <c r="BO253" s="345"/>
      <c r="BP253" s="345">
        <v>-314.95999999999998</v>
      </c>
      <c r="BQ253" s="345">
        <v>-175.46</v>
      </c>
      <c r="BR253" s="345">
        <v>-228.78</v>
      </c>
      <c r="BS253" s="345">
        <v>134.54</v>
      </c>
      <c r="BT253" s="345">
        <v>-290.77999999999997</v>
      </c>
      <c r="BU253" s="345">
        <v>-140.74</v>
      </c>
      <c r="BV253" s="345"/>
      <c r="BW253" s="345"/>
      <c r="BX253" s="345"/>
      <c r="BY253" s="345"/>
      <c r="BZ253" s="345">
        <v>167.4</v>
      </c>
      <c r="CA253" s="345">
        <v>7.44</v>
      </c>
      <c r="CB253" s="345"/>
      <c r="CC253" s="345"/>
      <c r="CD253" s="345"/>
      <c r="CE253" s="345"/>
      <c r="CF253" s="345"/>
      <c r="CG253" s="345"/>
      <c r="CH253" s="345">
        <v>-28.52</v>
      </c>
      <c r="CI253" s="345">
        <v>-37.200000000000003</v>
      </c>
      <c r="CJ253" s="345"/>
      <c r="CK253" s="345"/>
      <c r="CL253" s="345">
        <v>-11.16</v>
      </c>
      <c r="CM253" s="345">
        <v>-53.94</v>
      </c>
      <c r="CN253" s="345"/>
      <c r="CO253" s="345"/>
      <c r="CP253" s="345">
        <v>-70.06</v>
      </c>
      <c r="CQ253" s="345">
        <v>-61.38</v>
      </c>
      <c r="CR253" s="345"/>
      <c r="CS253" s="345"/>
      <c r="CT253" s="345"/>
      <c r="CU253" s="345"/>
      <c r="CV253" s="345"/>
      <c r="CW253" s="345"/>
      <c r="CX253" s="345"/>
      <c r="CY253" s="345"/>
      <c r="CZ253" s="345">
        <v>229.4</v>
      </c>
      <c r="DA253" s="345">
        <v>18.600000000000001</v>
      </c>
      <c r="DB253" s="345">
        <v>-252.34</v>
      </c>
      <c r="DC253" s="345">
        <v>128.96</v>
      </c>
      <c r="DE253" s="345"/>
      <c r="DF253" s="345"/>
      <c r="DG253" s="345"/>
      <c r="DH253" s="345"/>
      <c r="DI253" s="345"/>
      <c r="DJ253" s="345"/>
      <c r="DK253" s="345"/>
      <c r="DL253" s="345"/>
      <c r="DM253" s="345"/>
      <c r="DN253" s="345"/>
      <c r="DO253" s="345"/>
      <c r="DP253" s="345"/>
      <c r="DQ253" s="345"/>
      <c r="DR253" s="345"/>
      <c r="DS253" s="345">
        <v>5.58</v>
      </c>
      <c r="DT253" s="345">
        <v>16.739999999999998</v>
      </c>
      <c r="DU253" s="345"/>
      <c r="DV253" s="345"/>
      <c r="DW253" s="345"/>
      <c r="DX253" s="345"/>
      <c r="DY253" s="345"/>
      <c r="DZ253" s="345"/>
      <c r="EA253" s="345"/>
      <c r="EB253" s="345"/>
      <c r="EC253" s="345"/>
      <c r="ED253" s="345"/>
      <c r="EE253" s="345"/>
      <c r="EF253" s="345"/>
      <c r="EG253" s="345"/>
      <c r="EH253" s="345"/>
      <c r="EI253" s="345"/>
      <c r="EJ253" s="345"/>
      <c r="EK253" s="345"/>
      <c r="EL253" s="345"/>
      <c r="EM253" s="345"/>
      <c r="EN253" s="345"/>
      <c r="EO253" s="345"/>
      <c r="EP253" s="345"/>
      <c r="EQ253" s="345"/>
      <c r="ER253" s="345"/>
      <c r="ES253" s="345"/>
      <c r="ET253" s="345"/>
      <c r="EU253" s="345"/>
      <c r="EV253" s="345"/>
      <c r="EW253" s="345"/>
      <c r="EX253" s="345"/>
      <c r="EY253" s="345"/>
      <c r="EZ253" s="345"/>
      <c r="FA253" s="345"/>
      <c r="FB253" s="345"/>
      <c r="FC253" s="345"/>
      <c r="FD253" s="345"/>
      <c r="FE253" s="345"/>
      <c r="FF253" s="345"/>
      <c r="FG253" s="345"/>
      <c r="FH253" s="345"/>
      <c r="FI253" s="345"/>
      <c r="FJ253" s="345"/>
    </row>
    <row r="254" spans="1:166">
      <c r="A254" s="345"/>
      <c r="B254" s="345"/>
      <c r="C254" s="345"/>
      <c r="D254" s="345"/>
      <c r="E254" s="345"/>
      <c r="F254" s="345"/>
      <c r="G254" s="345"/>
      <c r="H254" s="345"/>
      <c r="I254" s="345"/>
      <c r="J254" s="345"/>
      <c r="K254" s="345"/>
      <c r="L254" s="345"/>
      <c r="M254" s="345"/>
      <c r="N254" s="345"/>
      <c r="O254" s="345"/>
      <c r="P254" s="345"/>
      <c r="Q254" s="345"/>
      <c r="R254" s="345"/>
      <c r="S254" s="345"/>
      <c r="T254" s="345"/>
      <c r="U254" s="345"/>
      <c r="V254" s="345"/>
      <c r="W254" s="345"/>
      <c r="X254" s="345"/>
      <c r="Y254" s="345"/>
      <c r="Z254" s="345"/>
      <c r="AA254" s="345"/>
      <c r="AB254" s="345"/>
      <c r="AC254" s="345"/>
      <c r="AD254" s="345"/>
      <c r="AE254" s="345"/>
      <c r="AF254" s="345"/>
      <c r="AG254" s="345"/>
      <c r="AH254" s="345"/>
      <c r="AI254" s="345"/>
      <c r="AJ254" s="345"/>
      <c r="AK254" s="345"/>
      <c r="AL254" s="345"/>
      <c r="AM254" s="345"/>
      <c r="AN254" s="345"/>
      <c r="AO254" s="345"/>
      <c r="AP254" s="345"/>
      <c r="AQ254" s="345"/>
      <c r="AR254" s="345"/>
      <c r="AS254" s="345"/>
      <c r="AT254" s="345"/>
      <c r="AU254" s="345"/>
      <c r="AV254" s="345"/>
      <c r="AW254" s="345">
        <v>-168.64</v>
      </c>
      <c r="AX254" s="345">
        <v>412.92</v>
      </c>
      <c r="AY254" s="345"/>
      <c r="AZ254" s="345"/>
      <c r="BA254" s="345"/>
      <c r="BB254" s="345"/>
      <c r="BC254" s="345"/>
      <c r="BD254" s="345"/>
      <c r="BE254" s="345"/>
      <c r="BF254" s="345"/>
      <c r="BG254" s="345"/>
      <c r="BH254" s="345"/>
      <c r="BI254" s="345"/>
      <c r="BJ254" s="345"/>
      <c r="BL254" s="345">
        <v>-212.66</v>
      </c>
      <c r="BM254" s="345">
        <v>-287.06</v>
      </c>
      <c r="BN254" s="345"/>
      <c r="BO254" s="345"/>
      <c r="BP254" s="345">
        <v>-313.72000000000003</v>
      </c>
      <c r="BQ254" s="345">
        <v>-173.6</v>
      </c>
      <c r="BR254" s="345">
        <v>-226.92</v>
      </c>
      <c r="BS254" s="345">
        <v>138.88</v>
      </c>
      <c r="BT254" s="345">
        <v>-291.39999999999998</v>
      </c>
      <c r="BU254" s="345">
        <v>-143.84</v>
      </c>
      <c r="BV254" s="345"/>
      <c r="BW254" s="345"/>
      <c r="BX254" s="345"/>
      <c r="BY254" s="345"/>
      <c r="BZ254" s="345">
        <v>169.26</v>
      </c>
      <c r="CA254" s="345">
        <v>10.54</v>
      </c>
      <c r="CB254" s="345"/>
      <c r="CC254" s="345"/>
      <c r="CD254" s="345"/>
      <c r="CE254" s="345"/>
      <c r="CF254" s="345"/>
      <c r="CG254" s="345"/>
      <c r="CH254" s="345">
        <v>-28.52</v>
      </c>
      <c r="CI254" s="345">
        <v>-37.82</v>
      </c>
      <c r="CJ254" s="345"/>
      <c r="CK254" s="345"/>
      <c r="CL254" s="345"/>
      <c r="CM254" s="345"/>
      <c r="CN254" s="345"/>
      <c r="CO254" s="345"/>
      <c r="CP254" s="345">
        <v>-70.680000000000007</v>
      </c>
      <c r="CQ254" s="345">
        <v>-60.14</v>
      </c>
      <c r="CR254" s="345"/>
      <c r="CS254" s="345"/>
      <c r="CT254" s="345"/>
      <c r="CU254" s="345"/>
      <c r="CV254" s="345"/>
      <c r="CW254" s="345"/>
      <c r="CX254" s="345"/>
      <c r="CY254" s="345"/>
      <c r="CZ254" s="345">
        <v>229.4</v>
      </c>
      <c r="DA254" s="345">
        <v>20.46</v>
      </c>
      <c r="DB254" s="345">
        <v>-249.86</v>
      </c>
      <c r="DC254" s="345">
        <v>133.30000000000001</v>
      </c>
      <c r="DE254" s="345"/>
      <c r="DF254" s="345"/>
      <c r="DG254" s="345"/>
      <c r="DH254" s="345"/>
      <c r="DI254" s="345"/>
      <c r="DJ254" s="345"/>
      <c r="DK254" s="345"/>
      <c r="DL254" s="345"/>
      <c r="DM254" s="345"/>
      <c r="DN254" s="345"/>
      <c r="DO254" s="345"/>
      <c r="DP254" s="345"/>
      <c r="DQ254" s="345"/>
      <c r="DR254" s="345"/>
      <c r="DS254" s="345">
        <v>5.58</v>
      </c>
      <c r="DT254" s="345">
        <v>14.88</v>
      </c>
      <c r="DU254" s="345"/>
      <c r="DV254" s="345"/>
      <c r="DW254" s="345"/>
      <c r="DX254" s="345"/>
      <c r="DY254" s="345"/>
      <c r="DZ254" s="345"/>
      <c r="EA254" s="345"/>
      <c r="EB254" s="345"/>
      <c r="EC254" s="345"/>
      <c r="ED254" s="345"/>
      <c r="EE254" s="345"/>
      <c r="EF254" s="345"/>
      <c r="EG254" s="345"/>
      <c r="EH254" s="345"/>
      <c r="EI254" s="345"/>
      <c r="EJ254" s="345"/>
      <c r="EK254" s="345"/>
      <c r="EL254" s="345"/>
      <c r="EM254" s="345"/>
      <c r="EN254" s="345"/>
      <c r="EO254" s="345"/>
      <c r="EP254" s="345"/>
      <c r="EQ254" s="345"/>
      <c r="ER254" s="345"/>
      <c r="ES254" s="345"/>
      <c r="ET254" s="345"/>
      <c r="EU254" s="345"/>
      <c r="EV254" s="345"/>
      <c r="EW254" s="345"/>
      <c r="EX254" s="345"/>
      <c r="EY254" s="345"/>
      <c r="EZ254" s="345"/>
      <c r="FA254" s="345"/>
      <c r="FB254" s="345"/>
      <c r="FC254" s="345"/>
      <c r="FD254" s="345"/>
      <c r="FE254" s="345"/>
      <c r="FF254" s="345"/>
      <c r="FG254" s="345"/>
      <c r="FH254" s="345"/>
      <c r="FI254" s="345"/>
      <c r="FJ254" s="345"/>
    </row>
    <row r="255" spans="1:166">
      <c r="A255" s="345"/>
      <c r="B255" s="345"/>
      <c r="C255" s="345"/>
      <c r="D255" s="345"/>
      <c r="E255" s="345"/>
      <c r="F255" s="345"/>
      <c r="G255" s="345"/>
      <c r="H255" s="345"/>
      <c r="I255" s="345"/>
      <c r="J255" s="345"/>
      <c r="K255" s="345"/>
      <c r="L255" s="345"/>
      <c r="M255" s="345"/>
      <c r="N255" s="345"/>
      <c r="O255" s="345"/>
      <c r="P255" s="345"/>
      <c r="Q255" s="345"/>
      <c r="R255" s="345"/>
      <c r="S255" s="345"/>
      <c r="T255" s="345"/>
      <c r="U255" s="345"/>
      <c r="V255" s="345"/>
      <c r="W255" s="345"/>
      <c r="X255" s="345"/>
      <c r="Y255" s="345"/>
      <c r="Z255" s="345"/>
      <c r="AA255" s="345"/>
      <c r="AB255" s="345"/>
      <c r="AC255" s="345"/>
      <c r="AD255" s="345"/>
      <c r="AE255" s="345"/>
      <c r="AF255" s="345"/>
      <c r="AG255" s="345"/>
      <c r="AH255" s="345"/>
      <c r="AI255" s="345"/>
      <c r="AJ255" s="345"/>
      <c r="AK255" s="345"/>
      <c r="AL255" s="345"/>
      <c r="AM255" s="345"/>
      <c r="AN255" s="345"/>
      <c r="AO255" s="345"/>
      <c r="AP255" s="345"/>
      <c r="AQ255" s="345"/>
      <c r="AR255" s="345"/>
      <c r="AS255" s="345"/>
      <c r="AT255" s="345"/>
      <c r="AU255" s="345"/>
      <c r="AV255" s="345"/>
      <c r="AW255" s="345">
        <v>-168.64</v>
      </c>
      <c r="AX255" s="345">
        <v>412.92</v>
      </c>
      <c r="AY255" s="345"/>
      <c r="AZ255" s="345"/>
      <c r="BA255" s="345"/>
      <c r="BB255" s="345"/>
      <c r="BC255" s="345"/>
      <c r="BD255" s="345"/>
      <c r="BE255" s="345"/>
      <c r="BF255" s="345"/>
      <c r="BG255" s="345"/>
      <c r="BH255" s="345"/>
      <c r="BI255" s="345"/>
      <c r="BJ255" s="345"/>
      <c r="BL255" s="345">
        <v>-212.66</v>
      </c>
      <c r="BM255" s="345">
        <v>-288.92</v>
      </c>
      <c r="BN255" s="345"/>
      <c r="BO255" s="345"/>
      <c r="BP255" s="345">
        <v>-313.10000000000002</v>
      </c>
      <c r="BQ255" s="345">
        <v>-171.74</v>
      </c>
      <c r="BR255" s="345">
        <v>-230.02</v>
      </c>
      <c r="BS255" s="345">
        <v>140.74</v>
      </c>
      <c r="BT255" s="345">
        <v>-294.5</v>
      </c>
      <c r="BU255" s="345">
        <v>-144.46</v>
      </c>
      <c r="BV255" s="345"/>
      <c r="BW255" s="345"/>
      <c r="BX255" s="345"/>
      <c r="BY255" s="345"/>
      <c r="BZ255" s="345">
        <v>170.5</v>
      </c>
      <c r="CA255" s="345">
        <v>12.4</v>
      </c>
      <c r="CB255" s="345"/>
      <c r="CC255" s="345"/>
      <c r="CD255" s="345"/>
      <c r="CE255" s="345"/>
      <c r="CF255" s="345"/>
      <c r="CG255" s="345"/>
      <c r="CH255" s="345">
        <v>-28.52</v>
      </c>
      <c r="CI255" s="345">
        <v>-34.1</v>
      </c>
      <c r="CJ255" s="345"/>
      <c r="CK255" s="345"/>
      <c r="CL255" s="345"/>
      <c r="CM255" s="345"/>
      <c r="CN255" s="345"/>
      <c r="CO255" s="345"/>
      <c r="CP255" s="345">
        <v>-73.16</v>
      </c>
      <c r="CQ255" s="345">
        <v>-58.9</v>
      </c>
      <c r="CR255" s="345"/>
      <c r="CS255" s="345"/>
      <c r="CT255" s="345"/>
      <c r="CU255" s="345"/>
      <c r="CV255" s="345"/>
      <c r="CW255" s="345"/>
      <c r="CX255" s="345"/>
      <c r="CY255" s="345"/>
      <c r="CZ255" s="345">
        <v>230.64</v>
      </c>
      <c r="DA255" s="345">
        <v>18.600000000000001</v>
      </c>
      <c r="DB255" s="345">
        <v>-247.38</v>
      </c>
      <c r="DC255" s="345">
        <v>136.4</v>
      </c>
      <c r="DE255" s="345"/>
      <c r="DF255" s="345"/>
      <c r="DG255" s="345"/>
      <c r="DH255" s="345"/>
      <c r="DI255" s="345"/>
      <c r="DJ255" s="345"/>
      <c r="DK255" s="345"/>
      <c r="DL255" s="345"/>
      <c r="DM255" s="345"/>
      <c r="DN255" s="345"/>
      <c r="DO255" s="345"/>
      <c r="DP255" s="345"/>
      <c r="DQ255" s="345"/>
      <c r="DR255" s="345"/>
      <c r="DS255" s="345">
        <v>2.48</v>
      </c>
      <c r="DT255" s="345">
        <v>13.02</v>
      </c>
      <c r="DU255" s="345"/>
      <c r="DV255" s="345"/>
      <c r="DW255" s="345"/>
      <c r="DX255" s="345"/>
      <c r="DY255" s="345"/>
      <c r="DZ255" s="345"/>
      <c r="EA255" s="345"/>
      <c r="EB255" s="345"/>
      <c r="EC255" s="345"/>
      <c r="ED255" s="345"/>
      <c r="EE255" s="345"/>
      <c r="EF255" s="345"/>
      <c r="EG255" s="345"/>
      <c r="EH255" s="345"/>
      <c r="EI255" s="345"/>
      <c r="EJ255" s="345"/>
      <c r="EK255" s="345"/>
      <c r="EL255" s="345"/>
      <c r="EM255" s="345"/>
      <c r="EN255" s="345"/>
      <c r="EO255" s="345"/>
      <c r="EP255" s="345"/>
      <c r="EQ255" s="345"/>
      <c r="ER255" s="345"/>
      <c r="ES255" s="345"/>
      <c r="ET255" s="345"/>
      <c r="EU255" s="345"/>
      <c r="EV255" s="345"/>
      <c r="EW255" s="345"/>
      <c r="EX255" s="345"/>
      <c r="EY255" s="345"/>
      <c r="EZ255" s="345"/>
      <c r="FA255" s="345"/>
      <c r="FB255" s="345"/>
      <c r="FC255" s="345"/>
      <c r="FD255" s="345"/>
      <c r="FE255" s="345"/>
      <c r="FF255" s="345"/>
      <c r="FG255" s="345"/>
      <c r="FH255" s="345"/>
      <c r="FI255" s="345"/>
      <c r="FJ255" s="345"/>
    </row>
    <row r="256" spans="1:166">
      <c r="A256" s="345"/>
      <c r="B256" s="345"/>
      <c r="C256" s="345"/>
      <c r="D256" s="345"/>
      <c r="E256" s="345"/>
      <c r="F256" s="345"/>
      <c r="G256" s="345"/>
      <c r="H256" s="345"/>
      <c r="I256" s="345"/>
      <c r="J256" s="345"/>
      <c r="K256" s="345"/>
      <c r="L256" s="345"/>
      <c r="M256" s="345"/>
      <c r="N256" s="345"/>
      <c r="O256" s="345"/>
      <c r="P256" s="345"/>
      <c r="Q256" s="345"/>
      <c r="R256" s="345"/>
      <c r="S256" s="345"/>
      <c r="T256" s="345"/>
      <c r="U256" s="345"/>
      <c r="V256" s="345"/>
      <c r="W256" s="345"/>
      <c r="X256" s="345"/>
      <c r="Y256" s="345"/>
      <c r="Z256" s="345"/>
      <c r="AA256" s="345"/>
      <c r="AB256" s="345"/>
      <c r="AC256" s="345"/>
      <c r="AD256" s="345"/>
      <c r="AE256" s="345"/>
      <c r="AF256" s="345"/>
      <c r="AG256" s="345"/>
      <c r="AH256" s="345"/>
      <c r="AI256" s="345"/>
      <c r="AJ256" s="345"/>
      <c r="AK256" s="345"/>
      <c r="AL256" s="345"/>
      <c r="AM256" s="345"/>
      <c r="AN256" s="345"/>
      <c r="AO256" s="345"/>
      <c r="AP256" s="345"/>
      <c r="AQ256" s="345"/>
      <c r="AR256" s="345"/>
      <c r="AS256" s="345"/>
      <c r="AT256" s="345"/>
      <c r="AU256" s="345"/>
      <c r="AV256" s="345"/>
      <c r="AW256" s="345">
        <v>-172.98</v>
      </c>
      <c r="AX256" s="345">
        <v>415.4</v>
      </c>
      <c r="AY256" s="345"/>
      <c r="AZ256" s="345"/>
      <c r="BA256" s="345"/>
      <c r="BB256" s="345"/>
      <c r="BC256" s="345"/>
      <c r="BD256" s="345"/>
      <c r="BE256" s="345"/>
      <c r="BF256" s="345"/>
      <c r="BG256" s="345"/>
      <c r="BH256" s="345"/>
      <c r="BI256" s="345"/>
      <c r="BJ256" s="345"/>
      <c r="BL256" s="345">
        <v>-207.7</v>
      </c>
      <c r="BM256" s="345">
        <v>-289.54000000000002</v>
      </c>
      <c r="BN256" s="345"/>
      <c r="BO256" s="345"/>
      <c r="BP256" s="345">
        <v>-314.33999999999997</v>
      </c>
      <c r="BQ256" s="345">
        <v>-171.12</v>
      </c>
      <c r="BR256" s="345">
        <v>-231.26</v>
      </c>
      <c r="BS256" s="345">
        <v>141.36000000000001</v>
      </c>
      <c r="BT256" s="345">
        <v>-297.60000000000002</v>
      </c>
      <c r="BU256" s="345">
        <v>-146.94</v>
      </c>
      <c r="BV256" s="345"/>
      <c r="BW256" s="345"/>
      <c r="BX256" s="345"/>
      <c r="BY256" s="345"/>
      <c r="BZ256" s="345">
        <v>170.5</v>
      </c>
      <c r="CA256" s="345">
        <v>13.64</v>
      </c>
      <c r="CB256" s="345"/>
      <c r="CC256" s="345"/>
      <c r="CD256" s="345"/>
      <c r="CE256" s="345"/>
      <c r="CF256" s="345"/>
      <c r="CG256" s="345"/>
      <c r="CH256" s="345">
        <v>-27.28</v>
      </c>
      <c r="CI256" s="345">
        <v>-31</v>
      </c>
      <c r="CJ256" s="345"/>
      <c r="CK256" s="345"/>
      <c r="CL256" s="345"/>
      <c r="CM256" s="345"/>
      <c r="CN256" s="345"/>
      <c r="CO256" s="345"/>
      <c r="CP256" s="345">
        <v>-76.88</v>
      </c>
      <c r="CQ256" s="345">
        <v>-59.52</v>
      </c>
      <c r="CR256" s="345"/>
      <c r="CS256" s="345"/>
      <c r="CT256" s="345"/>
      <c r="CU256" s="345"/>
      <c r="CV256" s="345"/>
      <c r="CW256" s="345"/>
      <c r="CX256" s="345"/>
      <c r="CY256" s="345"/>
      <c r="CZ256" s="345"/>
      <c r="DA256" s="345"/>
      <c r="DB256" s="345">
        <v>-244.9</v>
      </c>
      <c r="DC256" s="345">
        <v>137.02000000000001</v>
      </c>
      <c r="DE256" s="345"/>
      <c r="DF256" s="345"/>
      <c r="DG256" s="345"/>
      <c r="DH256" s="345"/>
      <c r="DI256" s="345"/>
      <c r="DJ256" s="345"/>
      <c r="DK256" s="345"/>
      <c r="DL256" s="345"/>
      <c r="DM256" s="345"/>
      <c r="DN256" s="345"/>
      <c r="DO256" s="345"/>
      <c r="DP256" s="345"/>
      <c r="DQ256" s="345"/>
      <c r="DR256" s="345"/>
      <c r="DS256" s="345">
        <v>3.1</v>
      </c>
      <c r="DT256" s="345">
        <v>14.26</v>
      </c>
      <c r="DU256" s="345"/>
      <c r="DV256" s="345"/>
      <c r="DW256" s="345"/>
      <c r="DX256" s="345"/>
      <c r="DY256" s="345"/>
      <c r="DZ256" s="345"/>
      <c r="EA256" s="345"/>
      <c r="EB256" s="345"/>
      <c r="EC256" s="345"/>
      <c r="ED256" s="345"/>
      <c r="EE256" s="345"/>
      <c r="EF256" s="345"/>
      <c r="EG256" s="345"/>
      <c r="EH256" s="345"/>
      <c r="EI256" s="345"/>
      <c r="EJ256" s="345"/>
      <c r="EK256" s="345"/>
      <c r="EL256" s="345"/>
      <c r="EM256" s="345"/>
      <c r="EN256" s="345"/>
      <c r="EO256" s="345"/>
      <c r="EP256" s="345"/>
      <c r="EQ256" s="345"/>
      <c r="ER256" s="345"/>
      <c r="ES256" s="345"/>
      <c r="ET256" s="345"/>
      <c r="EU256" s="345"/>
      <c r="EV256" s="345"/>
      <c r="EW256" s="345"/>
      <c r="EX256" s="345"/>
      <c r="EY256" s="345"/>
      <c r="EZ256" s="345"/>
      <c r="FA256" s="345"/>
      <c r="FB256" s="345"/>
      <c r="FC256" s="345"/>
      <c r="FD256" s="345"/>
      <c r="FE256" s="345"/>
      <c r="FF256" s="345"/>
      <c r="FG256" s="345"/>
      <c r="FH256" s="345"/>
      <c r="FI256" s="345"/>
      <c r="FJ256" s="345"/>
    </row>
    <row r="257" spans="1:166">
      <c r="A257" s="345"/>
      <c r="B257" s="345"/>
      <c r="C257" s="345"/>
      <c r="D257" s="345"/>
      <c r="E257" s="345"/>
      <c r="F257" s="345"/>
      <c r="G257" s="345"/>
      <c r="H257" s="345"/>
      <c r="I257" s="345"/>
      <c r="J257" s="345"/>
      <c r="K257" s="345"/>
      <c r="L257" s="345"/>
      <c r="M257" s="345"/>
      <c r="N257" s="345"/>
      <c r="O257" s="345"/>
      <c r="P257" s="345"/>
      <c r="Q257" s="345"/>
      <c r="R257" s="345"/>
      <c r="S257" s="345"/>
      <c r="T257" s="345"/>
      <c r="U257" s="345"/>
      <c r="V257" s="345"/>
      <c r="W257" s="345"/>
      <c r="X257" s="345"/>
      <c r="Y257" s="345"/>
      <c r="Z257" s="345"/>
      <c r="AA257" s="345"/>
      <c r="AB257" s="345"/>
      <c r="AC257" s="345"/>
      <c r="AD257" s="345"/>
      <c r="AE257" s="345"/>
      <c r="AF257" s="345"/>
      <c r="AG257" s="345"/>
      <c r="AH257" s="345"/>
      <c r="AI257" s="345"/>
      <c r="AJ257" s="345"/>
      <c r="AK257" s="345"/>
      <c r="AL257" s="345"/>
      <c r="AM257" s="345"/>
      <c r="AN257" s="345"/>
      <c r="AO257" s="345"/>
      <c r="AP257" s="345"/>
      <c r="AQ257" s="345"/>
      <c r="AR257" s="345"/>
      <c r="AS257" s="345"/>
      <c r="AT257" s="345"/>
      <c r="AU257" s="345"/>
      <c r="AV257" s="345"/>
      <c r="AW257" s="345">
        <v>-176.08</v>
      </c>
      <c r="AX257" s="345">
        <v>417.88</v>
      </c>
      <c r="AY257" s="345"/>
      <c r="AZ257" s="345"/>
      <c r="BA257" s="345"/>
      <c r="BB257" s="345"/>
      <c r="BC257" s="345"/>
      <c r="BD257" s="345"/>
      <c r="BE257" s="345"/>
      <c r="BF257" s="345"/>
      <c r="BG257" s="345"/>
      <c r="BH257" s="345"/>
      <c r="BI257" s="345"/>
      <c r="BJ257" s="345"/>
      <c r="BL257" s="345">
        <v>-207.08</v>
      </c>
      <c r="BM257" s="345">
        <v>-290.77999999999997</v>
      </c>
      <c r="BN257" s="345"/>
      <c r="BO257" s="345"/>
      <c r="BP257" s="345">
        <v>-316.2</v>
      </c>
      <c r="BQ257" s="345">
        <v>-160.58000000000001</v>
      </c>
      <c r="BR257" s="345">
        <v>-232.5</v>
      </c>
      <c r="BS257" s="345">
        <v>143.84</v>
      </c>
      <c r="BT257" s="345">
        <v>-298.22000000000003</v>
      </c>
      <c r="BU257" s="345">
        <v>-149.41999999999999</v>
      </c>
      <c r="BV257" s="345"/>
      <c r="BW257" s="345"/>
      <c r="BX257" s="345"/>
      <c r="BY257" s="345"/>
      <c r="BZ257" s="345">
        <v>170.5</v>
      </c>
      <c r="CA257" s="345">
        <v>16.12</v>
      </c>
      <c r="CB257" s="345"/>
      <c r="CC257" s="345"/>
      <c r="CD257" s="345"/>
      <c r="CE257" s="345"/>
      <c r="CF257" s="345"/>
      <c r="CG257" s="345"/>
      <c r="CH257" s="345">
        <v>-28.52</v>
      </c>
      <c r="CI257" s="345">
        <v>-29.76</v>
      </c>
      <c r="CJ257" s="345"/>
      <c r="CK257" s="345"/>
      <c r="CL257" s="345"/>
      <c r="CM257" s="345"/>
      <c r="CN257" s="345"/>
      <c r="CO257" s="345"/>
      <c r="CP257" s="345">
        <v>-81.22</v>
      </c>
      <c r="CQ257" s="345">
        <v>-58.9</v>
      </c>
      <c r="CR257" s="345"/>
      <c r="CS257" s="345"/>
      <c r="CT257" s="345"/>
      <c r="CU257" s="345"/>
      <c r="CV257" s="345"/>
      <c r="CW257" s="345"/>
      <c r="CX257" s="345"/>
      <c r="CY257" s="345"/>
      <c r="CZ257" s="345"/>
      <c r="DA257" s="345"/>
      <c r="DB257" s="345">
        <v>-244.9</v>
      </c>
      <c r="DC257" s="345">
        <v>139.5</v>
      </c>
      <c r="DE257" s="345"/>
      <c r="DF257" s="345"/>
      <c r="DG257" s="345"/>
      <c r="DH257" s="345"/>
      <c r="DI257" s="345"/>
      <c r="DJ257" s="345"/>
      <c r="DK257" s="345"/>
      <c r="DL257" s="345"/>
      <c r="DM257" s="345"/>
      <c r="DN257" s="345"/>
      <c r="DO257" s="345"/>
      <c r="DP257" s="345"/>
      <c r="DQ257" s="345"/>
      <c r="DR257" s="345"/>
      <c r="DS257" s="345">
        <v>1.24</v>
      </c>
      <c r="DT257" s="345">
        <v>11.16</v>
      </c>
      <c r="DU257" s="345"/>
      <c r="DV257" s="345"/>
      <c r="DW257" s="345"/>
      <c r="DX257" s="345"/>
      <c r="DY257" s="345"/>
      <c r="DZ257" s="345"/>
      <c r="EA257" s="345"/>
      <c r="EB257" s="345"/>
      <c r="EC257" s="345"/>
      <c r="ED257" s="345"/>
      <c r="EE257" s="345"/>
      <c r="EF257" s="345"/>
      <c r="EG257" s="345"/>
      <c r="EH257" s="345"/>
      <c r="EI257" s="345"/>
      <c r="EJ257" s="345"/>
      <c r="EK257" s="345"/>
      <c r="EL257" s="345"/>
      <c r="EM257" s="345"/>
      <c r="EN257" s="345"/>
      <c r="EO257" s="345"/>
      <c r="EP257" s="345"/>
      <c r="EQ257" s="345"/>
      <c r="ER257" s="345"/>
      <c r="ES257" s="345"/>
      <c r="ET257" s="345"/>
      <c r="EU257" s="345"/>
      <c r="EV257" s="345"/>
      <c r="EW257" s="345"/>
      <c r="EX257" s="345"/>
      <c r="EY257" s="345"/>
      <c r="EZ257" s="345"/>
      <c r="FA257" s="345"/>
      <c r="FB257" s="345"/>
      <c r="FC257" s="345"/>
      <c r="FD257" s="345"/>
      <c r="FE257" s="345"/>
      <c r="FF257" s="345"/>
      <c r="FG257" s="345"/>
      <c r="FH257" s="345"/>
      <c r="FI257" s="345"/>
      <c r="FJ257" s="345"/>
    </row>
    <row r="258" spans="1:166">
      <c r="A258" s="345"/>
      <c r="B258" s="345"/>
      <c r="C258" s="345"/>
      <c r="D258" s="345"/>
      <c r="E258" s="345"/>
      <c r="F258" s="345"/>
      <c r="G258" s="345"/>
      <c r="H258" s="345"/>
      <c r="I258" s="345"/>
      <c r="J258" s="345"/>
      <c r="K258" s="345"/>
      <c r="L258" s="345"/>
      <c r="M258" s="345"/>
      <c r="N258" s="345"/>
      <c r="O258" s="345"/>
      <c r="P258" s="345"/>
      <c r="Q258" s="345"/>
      <c r="R258" s="345"/>
      <c r="S258" s="345"/>
      <c r="T258" s="345"/>
      <c r="U258" s="345"/>
      <c r="V258" s="345"/>
      <c r="W258" s="345"/>
      <c r="X258" s="345"/>
      <c r="Y258" s="345"/>
      <c r="Z258" s="345"/>
      <c r="AA258" s="345"/>
      <c r="AB258" s="345"/>
      <c r="AC258" s="345"/>
      <c r="AD258" s="345"/>
      <c r="AE258" s="345"/>
      <c r="AF258" s="345"/>
      <c r="AG258" s="345"/>
      <c r="AH258" s="345"/>
      <c r="AI258" s="345"/>
      <c r="AJ258" s="345"/>
      <c r="AK258" s="345"/>
      <c r="AL258" s="345"/>
      <c r="AM258" s="345"/>
      <c r="AN258" s="345"/>
      <c r="AO258" s="345"/>
      <c r="AP258" s="345"/>
      <c r="AQ258" s="345"/>
      <c r="AR258" s="345"/>
      <c r="AS258" s="345"/>
      <c r="AT258" s="345"/>
      <c r="AU258" s="345"/>
      <c r="AV258" s="345"/>
      <c r="AW258" s="345">
        <v>-176.7</v>
      </c>
      <c r="AX258" s="345">
        <v>419.12</v>
      </c>
      <c r="AY258" s="345"/>
      <c r="AZ258" s="345"/>
      <c r="BA258" s="345"/>
      <c r="BB258" s="345"/>
      <c r="BC258" s="345"/>
      <c r="BD258" s="345"/>
      <c r="BE258" s="345"/>
      <c r="BF258" s="345"/>
      <c r="BG258" s="345"/>
      <c r="BH258" s="345"/>
      <c r="BI258" s="345"/>
      <c r="BJ258" s="345"/>
      <c r="BL258" s="345">
        <v>-210.18</v>
      </c>
      <c r="BM258" s="345">
        <v>-292.02</v>
      </c>
      <c r="BN258" s="345"/>
      <c r="BO258" s="345"/>
      <c r="BP258" s="345">
        <v>-318.06</v>
      </c>
      <c r="BQ258" s="345">
        <v>-161.19999999999999</v>
      </c>
      <c r="BR258" s="345">
        <v>-233.12</v>
      </c>
      <c r="BS258" s="345">
        <v>145.08000000000001</v>
      </c>
      <c r="BT258" s="345">
        <v>-300.08</v>
      </c>
      <c r="BU258" s="345">
        <v>-155.62</v>
      </c>
      <c r="BV258" s="345"/>
      <c r="BW258" s="345"/>
      <c r="BX258" s="345"/>
      <c r="BY258" s="345"/>
      <c r="BZ258" s="345">
        <v>171.74</v>
      </c>
      <c r="CA258" s="345">
        <v>19.84</v>
      </c>
      <c r="CB258" s="345"/>
      <c r="CC258" s="345"/>
      <c r="CD258" s="345"/>
      <c r="CE258" s="345"/>
      <c r="CF258" s="345"/>
      <c r="CG258" s="345"/>
      <c r="CH258" s="345">
        <v>-31</v>
      </c>
      <c r="CI258" s="345">
        <v>-32.86</v>
      </c>
      <c r="CJ258" s="345"/>
      <c r="CK258" s="345"/>
      <c r="CL258" s="345"/>
      <c r="CM258" s="345"/>
      <c r="CN258" s="345"/>
      <c r="CO258" s="345"/>
      <c r="CP258" s="345">
        <v>-83.08</v>
      </c>
      <c r="CQ258" s="345">
        <v>-61.38</v>
      </c>
      <c r="CR258" s="345"/>
      <c r="CS258" s="345"/>
      <c r="CT258" s="345"/>
      <c r="CU258" s="345"/>
      <c r="CV258" s="345"/>
      <c r="CW258" s="345"/>
      <c r="CX258" s="345"/>
      <c r="CY258" s="345"/>
      <c r="CZ258" s="345"/>
      <c r="DA258" s="345"/>
      <c r="DB258" s="345">
        <v>-243.66</v>
      </c>
      <c r="DC258" s="345">
        <v>143.22</v>
      </c>
      <c r="DE258" s="345"/>
      <c r="DF258" s="345"/>
      <c r="DG258" s="345"/>
      <c r="DH258" s="345"/>
      <c r="DI258" s="345"/>
      <c r="DJ258" s="345"/>
      <c r="DK258" s="345"/>
      <c r="DL258" s="345"/>
      <c r="DM258" s="345"/>
      <c r="DN258" s="345"/>
      <c r="DO258" s="345"/>
      <c r="DP258" s="345"/>
      <c r="DQ258" s="345"/>
      <c r="DR258" s="345"/>
      <c r="DS258" s="345">
        <v>0</v>
      </c>
      <c r="DT258" s="345">
        <v>9.92</v>
      </c>
      <c r="DU258" s="345"/>
      <c r="DV258" s="345"/>
      <c r="DW258" s="345"/>
      <c r="DX258" s="345"/>
      <c r="DY258" s="345"/>
      <c r="DZ258" s="345"/>
      <c r="EA258" s="345"/>
      <c r="EB258" s="345"/>
      <c r="EC258" s="345"/>
      <c r="ED258" s="345"/>
      <c r="EE258" s="345"/>
      <c r="EF258" s="345"/>
      <c r="EG258" s="345"/>
      <c r="EH258" s="345"/>
      <c r="EI258" s="345"/>
      <c r="EJ258" s="345"/>
      <c r="EK258" s="345"/>
      <c r="EL258" s="345"/>
      <c r="EM258" s="345"/>
      <c r="EN258" s="345"/>
      <c r="EO258" s="345"/>
      <c r="EP258" s="345"/>
      <c r="EQ258" s="345"/>
      <c r="ER258" s="345"/>
      <c r="ES258" s="345"/>
      <c r="ET258" s="345"/>
      <c r="EU258" s="345"/>
      <c r="EV258" s="345"/>
      <c r="EW258" s="345"/>
      <c r="EX258" s="345"/>
      <c r="EY258" s="345"/>
      <c r="EZ258" s="345"/>
      <c r="FA258" s="345"/>
      <c r="FB258" s="345"/>
      <c r="FC258" s="345"/>
      <c r="FD258" s="345"/>
      <c r="FE258" s="345"/>
      <c r="FF258" s="345"/>
      <c r="FG258" s="345"/>
      <c r="FH258" s="345"/>
      <c r="FI258" s="345"/>
      <c r="FJ258" s="345"/>
    </row>
    <row r="259" spans="1:166">
      <c r="A259" s="345"/>
      <c r="B259" s="345"/>
      <c r="C259" s="345"/>
      <c r="D259" s="345"/>
      <c r="E259" s="345"/>
      <c r="F259" s="345"/>
      <c r="G259" s="345"/>
      <c r="H259" s="345"/>
      <c r="I259" s="345"/>
      <c r="J259" s="345"/>
      <c r="K259" s="345"/>
      <c r="L259" s="345"/>
      <c r="M259" s="345"/>
      <c r="N259" s="345"/>
      <c r="O259" s="345"/>
      <c r="P259" s="345"/>
      <c r="Q259" s="345"/>
      <c r="R259" s="345"/>
      <c r="S259" s="345"/>
      <c r="T259" s="345"/>
      <c r="U259" s="345"/>
      <c r="V259" s="345"/>
      <c r="W259" s="345"/>
      <c r="X259" s="345"/>
      <c r="Y259" s="345"/>
      <c r="Z259" s="345"/>
      <c r="AA259" s="345"/>
      <c r="AB259" s="345"/>
      <c r="AC259" s="345"/>
      <c r="AD259" s="345"/>
      <c r="AE259" s="345"/>
      <c r="AF259" s="345"/>
      <c r="AG259" s="345"/>
      <c r="AH259" s="345"/>
      <c r="AI259" s="345"/>
      <c r="AJ259" s="345"/>
      <c r="AK259" s="345"/>
      <c r="AL259" s="345"/>
      <c r="AM259" s="345"/>
      <c r="AN259" s="345"/>
      <c r="AO259" s="345"/>
      <c r="AP259" s="345"/>
      <c r="AQ259" s="345"/>
      <c r="AR259" s="345"/>
      <c r="AS259" s="345"/>
      <c r="AT259" s="345"/>
      <c r="AU259" s="345"/>
      <c r="AV259" s="345"/>
      <c r="AW259" s="345">
        <v>-184.76</v>
      </c>
      <c r="AX259" s="345">
        <v>420.36</v>
      </c>
      <c r="AY259" s="345"/>
      <c r="AZ259" s="345"/>
      <c r="BA259" s="345"/>
      <c r="BB259" s="345"/>
      <c r="BC259" s="345"/>
      <c r="BD259" s="345"/>
      <c r="BE259" s="345"/>
      <c r="BF259" s="345"/>
      <c r="BG259" s="345"/>
      <c r="BH259" s="345"/>
      <c r="BI259" s="345"/>
      <c r="BJ259" s="345"/>
      <c r="BL259" s="345">
        <v>-212.04</v>
      </c>
      <c r="BM259" s="345">
        <v>-291.39999999999998</v>
      </c>
      <c r="BN259" s="345"/>
      <c r="BO259" s="345"/>
      <c r="BP259" s="345">
        <v>-320.54000000000002</v>
      </c>
      <c r="BQ259" s="345">
        <v>-160.58000000000001</v>
      </c>
      <c r="BR259" s="345">
        <v>-235.6</v>
      </c>
      <c r="BS259" s="345">
        <v>150.66</v>
      </c>
      <c r="BT259" s="345">
        <v>-299.45999999999998</v>
      </c>
      <c r="BU259" s="345">
        <v>-156.86000000000001</v>
      </c>
      <c r="BV259" s="345"/>
      <c r="BW259" s="345"/>
      <c r="BX259" s="345"/>
      <c r="BY259" s="345"/>
      <c r="BZ259" s="345">
        <v>174.22</v>
      </c>
      <c r="CA259" s="345">
        <v>21.08</v>
      </c>
      <c r="CB259" s="345"/>
      <c r="CC259" s="345"/>
      <c r="CD259" s="345"/>
      <c r="CE259" s="345"/>
      <c r="CF259" s="345"/>
      <c r="CG259" s="345"/>
      <c r="CH259" s="345">
        <v>-33.479999999999997</v>
      </c>
      <c r="CI259" s="345">
        <v>-34.1</v>
      </c>
      <c r="CJ259" s="345"/>
      <c r="CK259" s="345"/>
      <c r="CL259" s="345"/>
      <c r="CM259" s="345"/>
      <c r="CN259" s="345"/>
      <c r="CO259" s="345"/>
      <c r="CP259" s="345">
        <v>-83.08</v>
      </c>
      <c r="CQ259" s="345">
        <v>-63.24</v>
      </c>
      <c r="CR259" s="345"/>
      <c r="CS259" s="345"/>
      <c r="CT259" s="345"/>
      <c r="CU259" s="345"/>
      <c r="CV259" s="345"/>
      <c r="CW259" s="345"/>
      <c r="CX259" s="345"/>
      <c r="CY259" s="345"/>
      <c r="CZ259" s="345"/>
      <c r="DA259" s="345"/>
      <c r="DB259" s="345">
        <v>-244.28</v>
      </c>
      <c r="DC259" s="345">
        <v>148.80000000000001</v>
      </c>
      <c r="DE259" s="345"/>
      <c r="DF259" s="345"/>
      <c r="DG259" s="345"/>
      <c r="DH259" s="345"/>
      <c r="DI259" s="345"/>
      <c r="DJ259" s="345"/>
      <c r="DK259" s="345"/>
      <c r="DL259" s="345"/>
      <c r="DM259" s="345"/>
      <c r="DN259" s="345"/>
      <c r="DO259" s="345"/>
      <c r="DP259" s="345"/>
      <c r="DQ259" s="345"/>
      <c r="DR259" s="345"/>
      <c r="DS259" s="345">
        <v>0.62</v>
      </c>
      <c r="DT259" s="345">
        <v>7.44</v>
      </c>
      <c r="DU259" s="345"/>
      <c r="DV259" s="345"/>
      <c r="DW259" s="345"/>
      <c r="DX259" s="345"/>
      <c r="DY259" s="345"/>
      <c r="DZ259" s="345"/>
      <c r="EA259" s="345"/>
      <c r="EB259" s="345"/>
      <c r="EC259" s="345"/>
      <c r="ED259" s="345"/>
      <c r="EE259" s="345"/>
      <c r="EF259" s="345"/>
      <c r="EG259" s="345"/>
      <c r="EH259" s="345"/>
      <c r="EI259" s="345"/>
      <c r="EJ259" s="345"/>
      <c r="EK259" s="345"/>
      <c r="EL259" s="345"/>
      <c r="EM259" s="345"/>
      <c r="EN259" s="345"/>
      <c r="EO259" s="345"/>
      <c r="EP259" s="345"/>
      <c r="EQ259" s="345"/>
      <c r="ER259" s="345"/>
      <c r="ES259" s="345"/>
      <c r="ET259" s="345"/>
      <c r="EU259" s="345"/>
      <c r="EV259" s="345"/>
      <c r="EW259" s="345"/>
      <c r="EX259" s="345"/>
      <c r="EY259" s="345"/>
      <c r="EZ259" s="345"/>
      <c r="FA259" s="345"/>
      <c r="FB259" s="345"/>
      <c r="FC259" s="345"/>
      <c r="FD259" s="345"/>
      <c r="FE259" s="345"/>
      <c r="FF259" s="345"/>
      <c r="FG259" s="345"/>
      <c r="FH259" s="345"/>
      <c r="FI259" s="345"/>
      <c r="FJ259" s="345"/>
    </row>
    <row r="260" spans="1:166">
      <c r="A260" s="345"/>
      <c r="B260" s="345"/>
      <c r="C260" s="345"/>
      <c r="D260" s="345"/>
      <c r="E260" s="345"/>
      <c r="F260" s="345"/>
      <c r="G260" s="345"/>
      <c r="H260" s="345"/>
      <c r="I260" s="345"/>
      <c r="J260" s="345"/>
      <c r="K260" s="345"/>
      <c r="L260" s="345"/>
      <c r="M260" s="345"/>
      <c r="N260" s="345"/>
      <c r="O260" s="345"/>
      <c r="P260" s="345"/>
      <c r="Q260" s="345"/>
      <c r="R260" s="345"/>
      <c r="S260" s="345"/>
      <c r="T260" s="345"/>
      <c r="U260" s="345"/>
      <c r="V260" s="345"/>
      <c r="W260" s="345"/>
      <c r="X260" s="345"/>
      <c r="Y260" s="345"/>
      <c r="Z260" s="345"/>
      <c r="AA260" s="345"/>
      <c r="AB260" s="345"/>
      <c r="AC260" s="345"/>
      <c r="AD260" s="345"/>
      <c r="AE260" s="345"/>
      <c r="AF260" s="345"/>
      <c r="AG260" s="345"/>
      <c r="AH260" s="345"/>
      <c r="AI260" s="345"/>
      <c r="AJ260" s="345"/>
      <c r="AK260" s="345"/>
      <c r="AL260" s="345"/>
      <c r="AM260" s="345"/>
      <c r="AN260" s="345"/>
      <c r="AO260" s="345"/>
      <c r="AP260" s="345"/>
      <c r="AQ260" s="345"/>
      <c r="AR260" s="345"/>
      <c r="AS260" s="345"/>
      <c r="AT260" s="345"/>
      <c r="AU260" s="345"/>
      <c r="AV260" s="345"/>
      <c r="AW260" s="345">
        <v>-189.1</v>
      </c>
      <c r="AX260" s="345">
        <v>425.32</v>
      </c>
      <c r="AY260" s="345"/>
      <c r="AZ260" s="345"/>
      <c r="BA260" s="345"/>
      <c r="BB260" s="345"/>
      <c r="BC260" s="345"/>
      <c r="BD260" s="345"/>
      <c r="BE260" s="345"/>
      <c r="BF260" s="345"/>
      <c r="BG260" s="345"/>
      <c r="BH260" s="345"/>
      <c r="BI260" s="345"/>
      <c r="BJ260" s="345"/>
      <c r="BL260" s="345">
        <v>-213.28</v>
      </c>
      <c r="BM260" s="345">
        <v>-292.02</v>
      </c>
      <c r="BN260" s="345"/>
      <c r="BO260" s="345"/>
      <c r="BP260" s="345">
        <v>-327.36</v>
      </c>
      <c r="BQ260" s="345">
        <v>-153.13999999999999</v>
      </c>
      <c r="BR260" s="345">
        <v>-236.84</v>
      </c>
      <c r="BS260" s="345">
        <v>152.52000000000001</v>
      </c>
      <c r="BT260" s="345">
        <v>-298.22000000000003</v>
      </c>
      <c r="BU260" s="345">
        <v>-159.96</v>
      </c>
      <c r="BV260" s="345"/>
      <c r="BW260" s="345"/>
      <c r="BX260" s="345"/>
      <c r="BY260" s="345"/>
      <c r="BZ260" s="345">
        <v>177.94</v>
      </c>
      <c r="CA260" s="345">
        <v>22.32</v>
      </c>
      <c r="CB260" s="345"/>
      <c r="CC260" s="345"/>
      <c r="CD260" s="345"/>
      <c r="CE260" s="345"/>
      <c r="CF260" s="345"/>
      <c r="CG260" s="345"/>
      <c r="CH260" s="345">
        <v>-34.72</v>
      </c>
      <c r="CI260" s="345">
        <v>-35.340000000000003</v>
      </c>
      <c r="CJ260" s="345"/>
      <c r="CK260" s="345"/>
      <c r="CL260" s="345"/>
      <c r="CM260" s="345"/>
      <c r="CN260" s="345"/>
      <c r="CO260" s="345"/>
      <c r="CP260" s="345">
        <v>-84.32</v>
      </c>
      <c r="CQ260" s="345">
        <v>-65.72</v>
      </c>
      <c r="CR260" s="345"/>
      <c r="CS260" s="345"/>
      <c r="CT260" s="345"/>
      <c r="CU260" s="345"/>
      <c r="CV260" s="345"/>
      <c r="CW260" s="345"/>
      <c r="CX260" s="345"/>
      <c r="CY260" s="345"/>
      <c r="CZ260" s="345"/>
      <c r="DA260" s="345"/>
      <c r="DB260" s="345">
        <v>-247.38</v>
      </c>
      <c r="DC260" s="345">
        <v>151.28</v>
      </c>
      <c r="DE260" s="345"/>
      <c r="DF260" s="345"/>
      <c r="DG260" s="345"/>
      <c r="DH260" s="345"/>
      <c r="DI260" s="345"/>
      <c r="DJ260" s="345"/>
      <c r="DK260" s="345"/>
      <c r="DL260" s="345"/>
      <c r="DM260" s="345"/>
      <c r="DN260" s="345"/>
      <c r="DO260" s="345"/>
      <c r="DP260" s="345"/>
      <c r="DQ260" s="345"/>
      <c r="DR260" s="345"/>
      <c r="DS260" s="345">
        <v>0.62</v>
      </c>
      <c r="DT260" s="345">
        <v>7.44</v>
      </c>
      <c r="DU260" s="345"/>
      <c r="DV260" s="345"/>
      <c r="DW260" s="345"/>
      <c r="DX260" s="345"/>
      <c r="DY260" s="345"/>
      <c r="DZ260" s="345"/>
      <c r="EA260" s="345"/>
      <c r="EB260" s="345"/>
      <c r="EC260" s="345"/>
      <c r="ED260" s="345"/>
      <c r="EE260" s="345"/>
      <c r="EF260" s="345"/>
      <c r="EG260" s="345"/>
      <c r="EH260" s="345"/>
      <c r="EI260" s="345"/>
      <c r="EJ260" s="345"/>
      <c r="EK260" s="345"/>
      <c r="EL260" s="345"/>
      <c r="EM260" s="345"/>
      <c r="EN260" s="345"/>
      <c r="EO260" s="345"/>
      <c r="EP260" s="345"/>
      <c r="EQ260" s="345"/>
      <c r="ER260" s="345"/>
      <c r="ES260" s="345"/>
      <c r="ET260" s="345"/>
      <c r="EU260" s="345"/>
      <c r="EV260" s="345"/>
      <c r="EW260" s="345"/>
      <c r="EX260" s="345"/>
      <c r="EY260" s="345"/>
      <c r="EZ260" s="345"/>
      <c r="FA260" s="345"/>
      <c r="FB260" s="345"/>
      <c r="FC260" s="345"/>
      <c r="FD260" s="345"/>
      <c r="FE260" s="345"/>
      <c r="FF260" s="345"/>
      <c r="FG260" s="345"/>
      <c r="FH260" s="345"/>
      <c r="FI260" s="345"/>
      <c r="FJ260" s="345"/>
    </row>
    <row r="261" spans="1:166">
      <c r="A261" s="345"/>
      <c r="B261" s="345"/>
      <c r="C261" s="345"/>
      <c r="D261" s="345"/>
      <c r="E261" s="345"/>
      <c r="F261" s="345"/>
      <c r="G261" s="345"/>
      <c r="H261" s="345"/>
      <c r="I261" s="345"/>
      <c r="J261" s="345"/>
      <c r="K261" s="345"/>
      <c r="L261" s="345"/>
      <c r="M261" s="345"/>
      <c r="N261" s="345"/>
      <c r="O261" s="345"/>
      <c r="P261" s="345"/>
      <c r="Q261" s="345"/>
      <c r="R261" s="345"/>
      <c r="S261" s="345"/>
      <c r="T261" s="345"/>
      <c r="U261" s="345"/>
      <c r="V261" s="345"/>
      <c r="W261" s="345"/>
      <c r="X261" s="345"/>
      <c r="Y261" s="345"/>
      <c r="Z261" s="345"/>
      <c r="AA261" s="345"/>
      <c r="AB261" s="345"/>
      <c r="AC261" s="345"/>
      <c r="AD261" s="345"/>
      <c r="AE261" s="345"/>
      <c r="AF261" s="345"/>
      <c r="AG261" s="345"/>
      <c r="AH261" s="345"/>
      <c r="AI261" s="345"/>
      <c r="AJ261" s="345"/>
      <c r="AK261" s="345"/>
      <c r="AL261" s="345"/>
      <c r="AM261" s="345"/>
      <c r="AN261" s="345"/>
      <c r="AO261" s="345"/>
      <c r="AP261" s="345"/>
      <c r="AQ261" s="345"/>
      <c r="AR261" s="345"/>
      <c r="AS261" s="345"/>
      <c r="AT261" s="345"/>
      <c r="AU261" s="345"/>
      <c r="AV261" s="345"/>
      <c r="AW261" s="345">
        <v>-190.34</v>
      </c>
      <c r="AX261" s="345">
        <v>429.66</v>
      </c>
      <c r="AY261" s="345"/>
      <c r="AZ261" s="345"/>
      <c r="BA261" s="345"/>
      <c r="BB261" s="345"/>
      <c r="BC261" s="345"/>
      <c r="BD261" s="345"/>
      <c r="BE261" s="345"/>
      <c r="BF261" s="345"/>
      <c r="BG261" s="345"/>
      <c r="BH261" s="345"/>
      <c r="BI261" s="345"/>
      <c r="BJ261" s="345"/>
      <c r="BL261" s="345">
        <v>-215.76</v>
      </c>
      <c r="BM261" s="345">
        <v>-293.26</v>
      </c>
      <c r="BN261" s="345"/>
      <c r="BO261" s="345"/>
      <c r="BP261" s="345">
        <v>-327.36</v>
      </c>
      <c r="BQ261" s="345">
        <v>-150.66</v>
      </c>
      <c r="BR261" s="345">
        <v>-236.84</v>
      </c>
      <c r="BS261" s="345">
        <v>156.24</v>
      </c>
      <c r="BT261" s="345">
        <v>-298.22000000000003</v>
      </c>
      <c r="BU261" s="345">
        <v>-163.06</v>
      </c>
      <c r="BV261" s="345"/>
      <c r="BW261" s="345"/>
      <c r="BX261" s="345"/>
      <c r="BY261" s="345"/>
      <c r="BZ261" s="345">
        <v>179.18</v>
      </c>
      <c r="CA261" s="345">
        <v>24.8</v>
      </c>
      <c r="CB261" s="345"/>
      <c r="CC261" s="345"/>
      <c r="CD261" s="345"/>
      <c r="CE261" s="345"/>
      <c r="CF261" s="345"/>
      <c r="CG261" s="345"/>
      <c r="CH261" s="345">
        <v>-35.96</v>
      </c>
      <c r="CI261" s="345">
        <v>-40.299999999999997</v>
      </c>
      <c r="CJ261" s="345"/>
      <c r="CK261" s="345"/>
      <c r="CL261" s="345"/>
      <c r="CM261" s="345"/>
      <c r="CN261" s="345"/>
      <c r="CO261" s="345"/>
      <c r="CP261" s="345">
        <v>-86.18</v>
      </c>
      <c r="CQ261" s="345">
        <v>-68.2</v>
      </c>
      <c r="CR261" s="345"/>
      <c r="CS261" s="345"/>
      <c r="CT261" s="345"/>
      <c r="CU261" s="345"/>
      <c r="CV261" s="345"/>
      <c r="CW261" s="345"/>
      <c r="CX261" s="345"/>
      <c r="CY261" s="345"/>
      <c r="CZ261" s="345"/>
      <c r="DA261" s="345"/>
      <c r="DB261" s="345">
        <v>-249.24</v>
      </c>
      <c r="DC261" s="345">
        <v>153.76</v>
      </c>
      <c r="DE261" s="345"/>
      <c r="DF261" s="345"/>
      <c r="DG261" s="345"/>
      <c r="DH261" s="345"/>
      <c r="DI261" s="345"/>
      <c r="DJ261" s="345"/>
      <c r="DK261" s="345"/>
      <c r="DL261" s="345"/>
      <c r="DM261" s="345"/>
      <c r="DN261" s="345"/>
      <c r="DO261" s="345"/>
      <c r="DP261" s="345"/>
      <c r="DQ261" s="345"/>
      <c r="DR261" s="345"/>
      <c r="DS261" s="345">
        <v>0</v>
      </c>
      <c r="DT261" s="345">
        <v>6.2</v>
      </c>
      <c r="DU261" s="345"/>
      <c r="DV261" s="345"/>
      <c r="DW261" s="345"/>
      <c r="DX261" s="345"/>
      <c r="DY261" s="345"/>
      <c r="DZ261" s="345"/>
      <c r="EA261" s="345"/>
      <c r="EB261" s="345"/>
      <c r="EC261" s="345"/>
      <c r="ED261" s="345"/>
      <c r="EE261" s="345"/>
      <c r="EF261" s="345"/>
      <c r="EG261" s="345"/>
      <c r="EH261" s="345"/>
      <c r="EI261" s="345"/>
      <c r="EJ261" s="345"/>
      <c r="EK261" s="345"/>
      <c r="EL261" s="345"/>
      <c r="EM261" s="345"/>
      <c r="EN261" s="345"/>
      <c r="EO261" s="345"/>
      <c r="EP261" s="345"/>
      <c r="EQ261" s="345"/>
      <c r="ER261" s="345"/>
      <c r="ES261" s="345"/>
      <c r="ET261" s="345"/>
      <c r="EU261" s="345"/>
      <c r="EV261" s="345"/>
      <c r="EW261" s="345"/>
      <c r="EX261" s="345"/>
      <c r="EY261" s="345"/>
      <c r="EZ261" s="345"/>
      <c r="FA261" s="345"/>
      <c r="FB261" s="345"/>
      <c r="FC261" s="345"/>
      <c r="FD261" s="345"/>
      <c r="FE261" s="345"/>
      <c r="FF261" s="345"/>
      <c r="FG261" s="345"/>
      <c r="FH261" s="345"/>
      <c r="FI261" s="345"/>
      <c r="FJ261" s="345"/>
    </row>
    <row r="262" spans="1:166">
      <c r="A262" s="345"/>
      <c r="B262" s="345"/>
      <c r="C262" s="345"/>
      <c r="D262" s="345"/>
      <c r="E262" s="345"/>
      <c r="F262" s="345"/>
      <c r="G262" s="345"/>
      <c r="H262" s="345"/>
      <c r="I262" s="345"/>
      <c r="J262" s="345"/>
      <c r="K262" s="345"/>
      <c r="L262" s="345"/>
      <c r="M262" s="345"/>
      <c r="N262" s="345"/>
      <c r="O262" s="345"/>
      <c r="P262" s="345"/>
      <c r="Q262" s="345"/>
      <c r="R262" s="345"/>
      <c r="S262" s="345"/>
      <c r="T262" s="345"/>
      <c r="U262" s="345"/>
      <c r="V262" s="345"/>
      <c r="W262" s="345"/>
      <c r="X262" s="345"/>
      <c r="Y262" s="345"/>
      <c r="Z262" s="345"/>
      <c r="AA262" s="345"/>
      <c r="AB262" s="345"/>
      <c r="AC262" s="345"/>
      <c r="AD262" s="345"/>
      <c r="AE262" s="345"/>
      <c r="AF262" s="345"/>
      <c r="AG262" s="345"/>
      <c r="AH262" s="345"/>
      <c r="AI262" s="345"/>
      <c r="AJ262" s="345"/>
      <c r="AK262" s="345"/>
      <c r="AL262" s="345"/>
      <c r="AM262" s="345"/>
      <c r="AN262" s="345"/>
      <c r="AO262" s="345"/>
      <c r="AP262" s="345"/>
      <c r="AQ262" s="345"/>
      <c r="AR262" s="345"/>
      <c r="AS262" s="345"/>
      <c r="AT262" s="345"/>
      <c r="AU262" s="345"/>
      <c r="AV262" s="345"/>
      <c r="AW262" s="345">
        <v>-193.44</v>
      </c>
      <c r="AX262" s="345">
        <v>430.9</v>
      </c>
      <c r="AY262" s="345"/>
      <c r="AZ262" s="345"/>
      <c r="BA262" s="345"/>
      <c r="BB262" s="345"/>
      <c r="BC262" s="345"/>
      <c r="BD262" s="345"/>
      <c r="BE262" s="345"/>
      <c r="BF262" s="345"/>
      <c r="BG262" s="345"/>
      <c r="BH262" s="345"/>
      <c r="BI262" s="345"/>
      <c r="BJ262" s="345"/>
      <c r="BL262" s="345">
        <v>-217</v>
      </c>
      <c r="BM262" s="345">
        <v>-294.5</v>
      </c>
      <c r="BN262" s="345"/>
      <c r="BO262" s="345"/>
      <c r="BP262" s="345">
        <v>-327.36</v>
      </c>
      <c r="BQ262" s="345">
        <v>-144.46</v>
      </c>
      <c r="BR262" s="345">
        <v>-240.56</v>
      </c>
      <c r="BS262" s="345">
        <v>156.24</v>
      </c>
      <c r="BT262" s="345">
        <v>-298.22000000000003</v>
      </c>
      <c r="BU262" s="345">
        <v>-166.78</v>
      </c>
      <c r="BV262" s="345"/>
      <c r="BW262" s="345"/>
      <c r="BX262" s="345"/>
      <c r="BY262" s="345"/>
      <c r="BZ262" s="345">
        <v>179.18</v>
      </c>
      <c r="CA262" s="345">
        <v>26.04</v>
      </c>
      <c r="CB262" s="345"/>
      <c r="CC262" s="345"/>
      <c r="CD262" s="345"/>
      <c r="CE262" s="345"/>
      <c r="CF262" s="345"/>
      <c r="CG262" s="345"/>
      <c r="CH262" s="345">
        <v>-37.200000000000003</v>
      </c>
      <c r="CI262" s="345">
        <v>-44.02</v>
      </c>
      <c r="CJ262" s="345"/>
      <c r="CK262" s="345"/>
      <c r="CL262" s="345"/>
      <c r="CM262" s="345"/>
      <c r="CN262" s="345"/>
      <c r="CO262" s="345"/>
      <c r="CP262" s="345">
        <v>-89.28</v>
      </c>
      <c r="CQ262" s="345">
        <v>-70.680000000000007</v>
      </c>
      <c r="CR262" s="345"/>
      <c r="CS262" s="345"/>
      <c r="CT262" s="345"/>
      <c r="CU262" s="345"/>
      <c r="CV262" s="345"/>
      <c r="CW262" s="345"/>
      <c r="CX262" s="345"/>
      <c r="CY262" s="345"/>
      <c r="CZ262" s="345"/>
      <c r="DA262" s="345"/>
      <c r="DB262" s="345">
        <v>-249.24</v>
      </c>
      <c r="DC262" s="345">
        <v>156.86000000000001</v>
      </c>
      <c r="DE262" s="345"/>
      <c r="DF262" s="345"/>
      <c r="DG262" s="345"/>
      <c r="DH262" s="345"/>
      <c r="DI262" s="345"/>
      <c r="DJ262" s="345"/>
      <c r="DK262" s="345"/>
      <c r="DL262" s="345"/>
      <c r="DM262" s="345"/>
      <c r="DN262" s="345"/>
      <c r="DO262" s="345"/>
      <c r="DP262" s="345"/>
      <c r="DQ262" s="345"/>
      <c r="DR262" s="345"/>
      <c r="DS262" s="345">
        <v>-3.1</v>
      </c>
      <c r="DT262" s="345">
        <v>4.96</v>
      </c>
      <c r="DU262" s="345"/>
      <c r="DV262" s="345"/>
      <c r="DW262" s="345"/>
      <c r="DX262" s="345"/>
      <c r="DY262" s="345"/>
      <c r="DZ262" s="345"/>
      <c r="EA262" s="345"/>
      <c r="EB262" s="345"/>
      <c r="EC262" s="345"/>
      <c r="ED262" s="345"/>
      <c r="EE262" s="345"/>
      <c r="EF262" s="345"/>
      <c r="EG262" s="345"/>
      <c r="EH262" s="345"/>
      <c r="EI262" s="345"/>
      <c r="EJ262" s="345"/>
      <c r="EK262" s="345"/>
      <c r="EL262" s="345"/>
      <c r="EM262" s="345"/>
      <c r="EN262" s="345"/>
      <c r="EO262" s="345"/>
      <c r="EP262" s="345"/>
      <c r="EQ262" s="345"/>
      <c r="ER262" s="345"/>
      <c r="ES262" s="345"/>
      <c r="ET262" s="345"/>
      <c r="EU262" s="345"/>
      <c r="EV262" s="345"/>
      <c r="EW262" s="345"/>
      <c r="EX262" s="345"/>
      <c r="EY262" s="345"/>
      <c r="EZ262" s="345"/>
      <c r="FA262" s="345"/>
      <c r="FB262" s="345"/>
      <c r="FC262" s="345"/>
      <c r="FD262" s="345"/>
      <c r="FE262" s="345"/>
      <c r="FF262" s="345"/>
      <c r="FG262" s="345"/>
      <c r="FH262" s="345"/>
      <c r="FI262" s="345"/>
      <c r="FJ262" s="345"/>
    </row>
    <row r="263" spans="1:166">
      <c r="A263" s="345"/>
      <c r="B263" s="345"/>
      <c r="C263" s="345"/>
      <c r="D263" s="345"/>
      <c r="E263" s="345"/>
      <c r="F263" s="345"/>
      <c r="G263" s="345"/>
      <c r="H263" s="345"/>
      <c r="I263" s="345"/>
      <c r="J263" s="345"/>
      <c r="K263" s="345"/>
      <c r="L263" s="345"/>
      <c r="M263" s="345"/>
      <c r="N263" s="345"/>
      <c r="O263" s="345"/>
      <c r="P263" s="345"/>
      <c r="Q263" s="345"/>
      <c r="R263" s="345"/>
      <c r="S263" s="345"/>
      <c r="T263" s="345"/>
      <c r="U263" s="345"/>
      <c r="V263" s="345"/>
      <c r="W263" s="345"/>
      <c r="X263" s="345"/>
      <c r="Y263" s="345"/>
      <c r="Z263" s="345"/>
      <c r="AA263" s="345"/>
      <c r="AB263" s="345"/>
      <c r="AC263" s="345"/>
      <c r="AD263" s="345"/>
      <c r="AE263" s="345"/>
      <c r="AF263" s="345"/>
      <c r="AG263" s="345"/>
      <c r="AH263" s="345"/>
      <c r="AI263" s="345"/>
      <c r="AJ263" s="345"/>
      <c r="AK263" s="345"/>
      <c r="AL263" s="345"/>
      <c r="AM263" s="345"/>
      <c r="AN263" s="345"/>
      <c r="AO263" s="345"/>
      <c r="AP263" s="345"/>
      <c r="AQ263" s="345"/>
      <c r="AR263" s="345"/>
      <c r="AS263" s="345"/>
      <c r="AT263" s="345"/>
      <c r="AU263" s="345"/>
      <c r="AV263" s="345"/>
      <c r="AW263" s="345">
        <v>-192.2</v>
      </c>
      <c r="AX263" s="345">
        <v>431.52</v>
      </c>
      <c r="AY263" s="345"/>
      <c r="AZ263" s="345"/>
      <c r="BA263" s="345"/>
      <c r="BB263" s="345"/>
      <c r="BC263" s="345"/>
      <c r="BD263" s="345"/>
      <c r="BE263" s="345"/>
      <c r="BF263" s="345"/>
      <c r="BG263" s="345"/>
      <c r="BH263" s="345"/>
      <c r="BI263" s="345"/>
      <c r="BJ263" s="345"/>
      <c r="BL263" s="345">
        <v>-217.62</v>
      </c>
      <c r="BM263" s="345">
        <v>-295.74</v>
      </c>
      <c r="BN263" s="345"/>
      <c r="BO263" s="345"/>
      <c r="BP263" s="345">
        <v>-329.22</v>
      </c>
      <c r="BQ263" s="345">
        <v>-141.97999999999999</v>
      </c>
      <c r="BR263" s="345">
        <v>-240.56</v>
      </c>
      <c r="BS263" s="345">
        <v>160.58000000000001</v>
      </c>
      <c r="BT263" s="345">
        <v>-297.60000000000002</v>
      </c>
      <c r="BU263" s="345">
        <v>-169.26</v>
      </c>
      <c r="BV263" s="345"/>
      <c r="BW263" s="345"/>
      <c r="BX263" s="345"/>
      <c r="BY263" s="345"/>
      <c r="BZ263" s="345">
        <v>178.56</v>
      </c>
      <c r="CA263" s="345">
        <v>27.28</v>
      </c>
      <c r="CB263" s="345"/>
      <c r="CC263" s="345"/>
      <c r="CD263" s="345"/>
      <c r="CE263" s="345"/>
      <c r="CF263" s="345"/>
      <c r="CG263" s="345"/>
      <c r="CH263" s="345">
        <v>-38.44</v>
      </c>
      <c r="CI263" s="345">
        <v>-47.74</v>
      </c>
      <c r="CJ263" s="345"/>
      <c r="CK263" s="345"/>
      <c r="CL263" s="345"/>
      <c r="CM263" s="345"/>
      <c r="CN263" s="345"/>
      <c r="CO263" s="345"/>
      <c r="CP263" s="345">
        <v>-93</v>
      </c>
      <c r="CQ263" s="345">
        <v>-70.680000000000007</v>
      </c>
      <c r="CR263" s="345"/>
      <c r="CS263" s="345"/>
      <c r="CT263" s="345"/>
      <c r="CU263" s="345"/>
      <c r="CV263" s="345"/>
      <c r="CW263" s="345"/>
      <c r="CX263" s="345"/>
      <c r="CY263" s="345"/>
      <c r="CZ263" s="345"/>
      <c r="DA263" s="345"/>
      <c r="DB263" s="345">
        <v>-248.62</v>
      </c>
      <c r="DC263" s="345">
        <v>161.19999999999999</v>
      </c>
      <c r="DE263" s="345"/>
      <c r="DF263" s="345"/>
      <c r="DG263" s="345"/>
      <c r="DH263" s="345"/>
      <c r="DI263" s="345"/>
      <c r="DJ263" s="345"/>
      <c r="DK263" s="345"/>
      <c r="DL263" s="345"/>
      <c r="DM263" s="345"/>
      <c r="DN263" s="345"/>
      <c r="DO263" s="345"/>
      <c r="DP263" s="345"/>
      <c r="DQ263" s="345"/>
      <c r="DR263" s="345"/>
      <c r="DS263" s="345">
        <v>-4.96</v>
      </c>
      <c r="DT263" s="345">
        <v>3.1</v>
      </c>
      <c r="DU263" s="345"/>
      <c r="DV263" s="345"/>
      <c r="DW263" s="345"/>
      <c r="DX263" s="345"/>
      <c r="DY263" s="345"/>
      <c r="DZ263" s="345"/>
      <c r="EA263" s="345"/>
      <c r="EB263" s="345"/>
      <c r="EC263" s="345"/>
      <c r="ED263" s="345"/>
      <c r="EE263" s="345"/>
      <c r="EF263" s="345"/>
      <c r="EG263" s="345"/>
      <c r="EH263" s="345"/>
      <c r="EI263" s="345"/>
      <c r="EJ263" s="345"/>
      <c r="EK263" s="345"/>
      <c r="EL263" s="345"/>
      <c r="EM263" s="345"/>
      <c r="EN263" s="345"/>
      <c r="EO263" s="345"/>
      <c r="EP263" s="345"/>
      <c r="EQ263" s="345"/>
      <c r="ER263" s="345"/>
      <c r="ES263" s="345"/>
      <c r="ET263" s="345"/>
      <c r="EU263" s="345"/>
      <c r="EV263" s="345"/>
      <c r="EW263" s="345"/>
      <c r="EX263" s="345"/>
      <c r="EY263" s="345"/>
      <c r="EZ263" s="345"/>
      <c r="FA263" s="345"/>
      <c r="FB263" s="345"/>
      <c r="FC263" s="345"/>
      <c r="FD263" s="345"/>
      <c r="FE263" s="345"/>
      <c r="FF263" s="345"/>
      <c r="FG263" s="345"/>
      <c r="FH263" s="345"/>
      <c r="FI263" s="345"/>
      <c r="FJ263" s="345"/>
    </row>
    <row r="264" spans="1:166">
      <c r="A264" s="345"/>
      <c r="B264" s="345"/>
      <c r="C264" s="345"/>
      <c r="D264" s="345"/>
      <c r="E264" s="345"/>
      <c r="F264" s="345"/>
      <c r="G264" s="345"/>
      <c r="H264" s="345"/>
      <c r="I264" s="345"/>
      <c r="J264" s="345"/>
      <c r="K264" s="345"/>
      <c r="L264" s="345"/>
      <c r="M264" s="345"/>
      <c r="N264" s="345"/>
      <c r="O264" s="345"/>
      <c r="P264" s="345"/>
      <c r="Q264" s="345"/>
      <c r="R264" s="345"/>
      <c r="S264" s="345"/>
      <c r="T264" s="345"/>
      <c r="U264" s="345"/>
      <c r="V264" s="345"/>
      <c r="W264" s="345"/>
      <c r="X264" s="345"/>
      <c r="Y264" s="345"/>
      <c r="Z264" s="345"/>
      <c r="AA264" s="345"/>
      <c r="AB264" s="345"/>
      <c r="AC264" s="345"/>
      <c r="AD264" s="345"/>
      <c r="AE264" s="345"/>
      <c r="AF264" s="345"/>
      <c r="AG264" s="345"/>
      <c r="AH264" s="345"/>
      <c r="AI264" s="345"/>
      <c r="AJ264" s="345"/>
      <c r="AK264" s="345"/>
      <c r="AL264" s="345"/>
      <c r="AM264" s="345"/>
      <c r="AN264" s="345"/>
      <c r="AO264" s="345"/>
      <c r="AP264" s="345"/>
      <c r="AQ264" s="345"/>
      <c r="AR264" s="345"/>
      <c r="AS264" s="345"/>
      <c r="AT264" s="345"/>
      <c r="AU264" s="345"/>
      <c r="AV264" s="345"/>
      <c r="AW264" s="345">
        <v>-194.68</v>
      </c>
      <c r="AX264" s="345">
        <v>434</v>
      </c>
      <c r="AY264" s="345"/>
      <c r="AZ264" s="345"/>
      <c r="BA264" s="345"/>
      <c r="BB264" s="345"/>
      <c r="BC264" s="345"/>
      <c r="BD264" s="345"/>
      <c r="BE264" s="345"/>
      <c r="BF264" s="345"/>
      <c r="BG264" s="345"/>
      <c r="BH264" s="345"/>
      <c r="BI264" s="345"/>
      <c r="BJ264" s="345"/>
      <c r="BL264" s="345">
        <v>-218.86</v>
      </c>
      <c r="BM264" s="345">
        <v>-296.98</v>
      </c>
      <c r="BN264" s="345"/>
      <c r="BO264" s="345"/>
      <c r="BP264" s="345">
        <v>-329.22</v>
      </c>
      <c r="BQ264" s="345">
        <v>-145.08000000000001</v>
      </c>
      <c r="BR264" s="345">
        <v>-244.28</v>
      </c>
      <c r="BS264" s="345">
        <v>159.96</v>
      </c>
      <c r="BT264" s="345">
        <v>-298.83999999999997</v>
      </c>
      <c r="BU264" s="345">
        <v>-170.5</v>
      </c>
      <c r="BV264" s="345"/>
      <c r="BW264" s="345"/>
      <c r="BX264" s="345"/>
      <c r="BY264" s="345"/>
      <c r="BZ264" s="345">
        <v>178.56</v>
      </c>
      <c r="CA264" s="345">
        <v>29.76</v>
      </c>
      <c r="CB264" s="345"/>
      <c r="CC264" s="345"/>
      <c r="CD264" s="345"/>
      <c r="CE264" s="345"/>
      <c r="CF264" s="345"/>
      <c r="CG264" s="345"/>
      <c r="CH264" s="345">
        <v>-37.82</v>
      </c>
      <c r="CI264" s="345">
        <v>-51.46</v>
      </c>
      <c r="CJ264" s="345"/>
      <c r="CK264" s="345"/>
      <c r="CL264" s="345"/>
      <c r="CM264" s="345"/>
      <c r="CN264" s="345"/>
      <c r="CO264" s="345"/>
      <c r="CP264" s="345">
        <v>-91.76</v>
      </c>
      <c r="CQ264" s="345">
        <v>-74.400000000000006</v>
      </c>
      <c r="CR264" s="345"/>
      <c r="CS264" s="345"/>
      <c r="CT264" s="345"/>
      <c r="CU264" s="345"/>
      <c r="CV264" s="345"/>
      <c r="CW264" s="345"/>
      <c r="CX264" s="345"/>
      <c r="CY264" s="345"/>
      <c r="CZ264" s="345"/>
      <c r="DA264" s="345"/>
      <c r="DB264" s="345">
        <v>-248.62</v>
      </c>
      <c r="DC264" s="345">
        <v>164.3</v>
      </c>
      <c r="DE264" s="345"/>
      <c r="DF264" s="345"/>
      <c r="DG264" s="345"/>
      <c r="DH264" s="345"/>
      <c r="DI264" s="345"/>
      <c r="DJ264" s="345"/>
      <c r="DK264" s="345"/>
      <c r="DL264" s="345"/>
      <c r="DM264" s="345"/>
      <c r="DN264" s="345"/>
      <c r="DO264" s="345"/>
      <c r="DP264" s="345"/>
      <c r="DQ264" s="345"/>
      <c r="DR264" s="345"/>
      <c r="DS264" s="345">
        <v>-5.58</v>
      </c>
      <c r="DT264" s="345">
        <v>2.48</v>
      </c>
      <c r="DU264" s="345"/>
      <c r="DV264" s="345"/>
      <c r="DW264" s="345"/>
      <c r="DX264" s="345"/>
      <c r="DY264" s="345"/>
      <c r="DZ264" s="345"/>
      <c r="EA264" s="345"/>
      <c r="EB264" s="345"/>
      <c r="EC264" s="345"/>
      <c r="ED264" s="345"/>
      <c r="EE264" s="345"/>
      <c r="EF264" s="345"/>
      <c r="EG264" s="345"/>
      <c r="EH264" s="345"/>
      <c r="EI264" s="345"/>
      <c r="EJ264" s="345"/>
      <c r="EK264" s="345"/>
      <c r="EL264" s="345"/>
      <c r="EM264" s="345"/>
      <c r="EN264" s="345"/>
      <c r="EO264" s="345"/>
      <c r="EP264" s="345"/>
      <c r="EQ264" s="345"/>
      <c r="ER264" s="345"/>
      <c r="ES264" s="345"/>
      <c r="ET264" s="345"/>
      <c r="EU264" s="345"/>
      <c r="EV264" s="345"/>
      <c r="EW264" s="345"/>
      <c r="EX264" s="345"/>
      <c r="EY264" s="345"/>
      <c r="EZ264" s="345"/>
      <c r="FA264" s="345"/>
      <c r="FB264" s="345"/>
      <c r="FC264" s="345"/>
      <c r="FD264" s="345"/>
      <c r="FE264" s="345"/>
      <c r="FF264" s="345"/>
      <c r="FG264" s="345"/>
      <c r="FH264" s="345"/>
      <c r="FI264" s="345"/>
      <c r="FJ264" s="345"/>
    </row>
    <row r="265" spans="1:166">
      <c r="A265" s="345"/>
      <c r="B265" s="345"/>
      <c r="C265" s="345"/>
      <c r="D265" s="345"/>
      <c r="E265" s="345"/>
      <c r="F265" s="345"/>
      <c r="G265" s="345"/>
      <c r="H265" s="345"/>
      <c r="I265" s="345"/>
      <c r="J265" s="345"/>
      <c r="K265" s="345"/>
      <c r="L265" s="345"/>
      <c r="M265" s="345"/>
      <c r="N265" s="345"/>
      <c r="O265" s="345"/>
      <c r="P265" s="345"/>
      <c r="Q265" s="345"/>
      <c r="R265" s="345"/>
      <c r="S265" s="345"/>
      <c r="T265" s="345"/>
      <c r="U265" s="345"/>
      <c r="V265" s="345"/>
      <c r="W265" s="345"/>
      <c r="X265" s="345"/>
      <c r="Y265" s="345"/>
      <c r="Z265" s="345"/>
      <c r="AA265" s="345"/>
      <c r="AB265" s="345"/>
      <c r="AC265" s="345"/>
      <c r="AD265" s="345"/>
      <c r="AE265" s="345"/>
      <c r="AF265" s="345"/>
      <c r="AG265" s="345"/>
      <c r="AH265" s="345"/>
      <c r="AI265" s="345"/>
      <c r="AJ265" s="345"/>
      <c r="AK265" s="345"/>
      <c r="AL265" s="345"/>
      <c r="AM265" s="345"/>
      <c r="AN265" s="345"/>
      <c r="AO265" s="345"/>
      <c r="AP265" s="345"/>
      <c r="AQ265" s="345"/>
      <c r="AR265" s="345"/>
      <c r="AS265" s="345"/>
      <c r="AT265" s="345"/>
      <c r="AU265" s="345"/>
      <c r="AV265" s="345"/>
      <c r="AW265" s="345">
        <v>-196.54</v>
      </c>
      <c r="AX265" s="345">
        <v>437.1</v>
      </c>
      <c r="AY265" s="345"/>
      <c r="AZ265" s="345"/>
      <c r="BA265" s="345"/>
      <c r="BB265" s="345"/>
      <c r="BC265" s="345"/>
      <c r="BD265" s="345"/>
      <c r="BE265" s="345"/>
      <c r="BF265" s="345"/>
      <c r="BG265" s="345"/>
      <c r="BH265" s="345"/>
      <c r="BI265" s="345"/>
      <c r="BJ265" s="345"/>
      <c r="BL265" s="345">
        <v>-220.1</v>
      </c>
      <c r="BM265" s="345">
        <v>-298.22000000000003</v>
      </c>
      <c r="BN265" s="345"/>
      <c r="BO265" s="345"/>
      <c r="BP265" s="345">
        <v>-327.98</v>
      </c>
      <c r="BQ265" s="345">
        <v>-148.80000000000001</v>
      </c>
      <c r="BR265" s="345">
        <v>-248</v>
      </c>
      <c r="BS265" s="345">
        <v>159.96</v>
      </c>
      <c r="BT265" s="345">
        <v>-295.74</v>
      </c>
      <c r="BU265" s="345">
        <v>-169.88</v>
      </c>
      <c r="BV265" s="345"/>
      <c r="BW265" s="345"/>
      <c r="BX265" s="345"/>
      <c r="BY265" s="345"/>
      <c r="BZ265" s="345">
        <v>177.94</v>
      </c>
      <c r="CA265" s="345">
        <v>31</v>
      </c>
      <c r="CB265" s="345"/>
      <c r="CC265" s="345"/>
      <c r="CD265" s="345"/>
      <c r="CE265" s="345"/>
      <c r="CF265" s="345"/>
      <c r="CG265" s="345"/>
      <c r="CH265" s="345">
        <v>-38.44</v>
      </c>
      <c r="CI265" s="345">
        <v>-55.18</v>
      </c>
      <c r="CJ265" s="345"/>
      <c r="CK265" s="345"/>
      <c r="CL265" s="345"/>
      <c r="CM265" s="345"/>
      <c r="CN265" s="345"/>
      <c r="CO265" s="345"/>
      <c r="CP265" s="345">
        <v>-94.86</v>
      </c>
      <c r="CQ265" s="345">
        <v>-76.88</v>
      </c>
      <c r="CR265" s="345"/>
      <c r="CS265" s="345"/>
      <c r="CT265" s="345"/>
      <c r="CU265" s="345"/>
      <c r="CV265" s="345"/>
      <c r="CW265" s="345"/>
      <c r="CX265" s="345"/>
      <c r="CY265" s="345"/>
      <c r="CZ265" s="345"/>
      <c r="DA265" s="345"/>
      <c r="DB265" s="345">
        <v>-248.62</v>
      </c>
      <c r="DC265" s="345">
        <v>167.4</v>
      </c>
      <c r="DE265" s="345"/>
      <c r="DF265" s="345"/>
      <c r="DG265" s="345"/>
      <c r="DH265" s="345"/>
      <c r="DI265" s="345"/>
      <c r="DJ265" s="345"/>
      <c r="DK265" s="345"/>
      <c r="DL265" s="345"/>
      <c r="DM265" s="345"/>
      <c r="DN265" s="345"/>
      <c r="DO265" s="345"/>
      <c r="DP265" s="345"/>
      <c r="DQ265" s="345"/>
      <c r="DR265" s="345"/>
      <c r="DS265" s="345">
        <v>-8.06</v>
      </c>
      <c r="DT265" s="345">
        <v>1.86</v>
      </c>
      <c r="DU265" s="345"/>
      <c r="DV265" s="345"/>
      <c r="DW265" s="345"/>
      <c r="DX265" s="345"/>
      <c r="DY265" s="345"/>
      <c r="DZ265" s="345"/>
      <c r="EA265" s="345"/>
      <c r="EB265" s="345"/>
      <c r="EC265" s="345"/>
      <c r="ED265" s="345"/>
      <c r="EE265" s="345"/>
      <c r="EF265" s="345"/>
      <c r="EG265" s="345"/>
      <c r="EH265" s="345"/>
      <c r="EI265" s="345"/>
      <c r="EJ265" s="345"/>
      <c r="EK265" s="345"/>
      <c r="EL265" s="345"/>
      <c r="EM265" s="345"/>
      <c r="EN265" s="345"/>
      <c r="EO265" s="345"/>
      <c r="EP265" s="345"/>
      <c r="EQ265" s="345"/>
      <c r="ER265" s="345"/>
      <c r="ES265" s="345"/>
      <c r="ET265" s="345"/>
      <c r="EU265" s="345"/>
      <c r="EV265" s="345"/>
      <c r="EW265" s="345"/>
      <c r="EX265" s="345"/>
      <c r="EY265" s="345"/>
      <c r="EZ265" s="345"/>
      <c r="FA265" s="345"/>
      <c r="FB265" s="345"/>
      <c r="FC265" s="345"/>
      <c r="FD265" s="345"/>
      <c r="FE265" s="345"/>
      <c r="FF265" s="345"/>
      <c r="FG265" s="345"/>
      <c r="FH265" s="345"/>
      <c r="FI265" s="345"/>
      <c r="FJ265" s="345"/>
    </row>
    <row r="266" spans="1:166">
      <c r="A266" s="345"/>
      <c r="B266" s="345"/>
      <c r="C266" s="345"/>
      <c r="D266" s="345"/>
      <c r="E266" s="345"/>
      <c r="F266" s="345"/>
      <c r="G266" s="345"/>
      <c r="H266" s="345"/>
      <c r="I266" s="345"/>
      <c r="J266" s="345"/>
      <c r="K266" s="345"/>
      <c r="L266" s="345"/>
      <c r="M266" s="345"/>
      <c r="N266" s="345"/>
      <c r="O266" s="345"/>
      <c r="P266" s="345"/>
      <c r="Q266" s="345"/>
      <c r="R266" s="345"/>
      <c r="S266" s="345"/>
      <c r="T266" s="345"/>
      <c r="U266" s="345"/>
      <c r="V266" s="345"/>
      <c r="W266" s="345"/>
      <c r="X266" s="345"/>
      <c r="Y266" s="345"/>
      <c r="Z266" s="345"/>
      <c r="AA266" s="345"/>
      <c r="AB266" s="345"/>
      <c r="AC266" s="345"/>
      <c r="AD266" s="345"/>
      <c r="AE266" s="345"/>
      <c r="AF266" s="345"/>
      <c r="AG266" s="345"/>
      <c r="AH266" s="345"/>
      <c r="AI266" s="345"/>
      <c r="AJ266" s="345"/>
      <c r="AK266" s="345"/>
      <c r="AL266" s="345"/>
      <c r="AM266" s="345"/>
      <c r="AN266" s="345"/>
      <c r="AO266" s="345"/>
      <c r="AP266" s="345"/>
      <c r="AQ266" s="345"/>
      <c r="AR266" s="345"/>
      <c r="AS266" s="345"/>
      <c r="AT266" s="345"/>
      <c r="AU266" s="345"/>
      <c r="AV266" s="345"/>
      <c r="AW266" s="345">
        <v>-199.64</v>
      </c>
      <c r="AX266" s="345">
        <v>438.34</v>
      </c>
      <c r="AY266" s="345"/>
      <c r="AZ266" s="345"/>
      <c r="BA266" s="345"/>
      <c r="BB266" s="345"/>
      <c r="BC266" s="345"/>
      <c r="BD266" s="345"/>
      <c r="BE266" s="345"/>
      <c r="BF266" s="345"/>
      <c r="BG266" s="345"/>
      <c r="BH266" s="345"/>
      <c r="BI266" s="345"/>
      <c r="BJ266" s="345"/>
      <c r="BL266" s="345">
        <v>-222.58</v>
      </c>
      <c r="BM266" s="345">
        <v>-301.32</v>
      </c>
      <c r="BN266" s="345"/>
      <c r="BO266" s="345"/>
      <c r="BP266" s="345">
        <v>-326.12</v>
      </c>
      <c r="BQ266" s="345">
        <v>-155.62</v>
      </c>
      <c r="BR266" s="345">
        <v>-249.24</v>
      </c>
      <c r="BS266" s="345">
        <v>161.19999999999999</v>
      </c>
      <c r="BT266" s="345">
        <v>-295.12</v>
      </c>
      <c r="BU266" s="345">
        <v>-169.88</v>
      </c>
      <c r="BV266" s="345"/>
      <c r="BW266" s="345"/>
      <c r="BX266" s="345"/>
      <c r="BY266" s="345"/>
      <c r="BZ266" s="345">
        <v>176.7</v>
      </c>
      <c r="CA266" s="345">
        <v>32.86</v>
      </c>
      <c r="CB266" s="345"/>
      <c r="CC266" s="345"/>
      <c r="CD266" s="345"/>
      <c r="CE266" s="345"/>
      <c r="CF266" s="345"/>
      <c r="CG266" s="345"/>
      <c r="CH266" s="345">
        <v>-40.92</v>
      </c>
      <c r="CI266" s="345">
        <v>-57.66</v>
      </c>
      <c r="CJ266" s="345"/>
      <c r="CK266" s="345"/>
      <c r="CL266" s="345"/>
      <c r="CM266" s="345"/>
      <c r="CN266" s="345"/>
      <c r="CO266" s="345"/>
      <c r="CP266" s="345">
        <v>-95.48</v>
      </c>
      <c r="CQ266" s="345">
        <v>-79.36</v>
      </c>
      <c r="CR266" s="345"/>
      <c r="CS266" s="345"/>
      <c r="CT266" s="345"/>
      <c r="CU266" s="345"/>
      <c r="CV266" s="345"/>
      <c r="CW266" s="345"/>
      <c r="CX266" s="345"/>
      <c r="CY266" s="345"/>
      <c r="CZ266" s="345"/>
      <c r="DA266" s="345"/>
      <c r="DB266" s="345"/>
      <c r="DC266" s="345"/>
      <c r="DE266" s="345"/>
      <c r="DF266" s="345"/>
      <c r="DG266" s="345"/>
      <c r="DH266" s="345"/>
      <c r="DI266" s="345"/>
      <c r="DJ266" s="345"/>
      <c r="DK266" s="345"/>
      <c r="DL266" s="345"/>
      <c r="DM266" s="345"/>
      <c r="DN266" s="345"/>
      <c r="DO266" s="345"/>
      <c r="DP266" s="345"/>
      <c r="DQ266" s="345"/>
      <c r="DR266" s="345"/>
      <c r="DS266" s="345">
        <v>-9.92</v>
      </c>
      <c r="DT266" s="345">
        <v>0</v>
      </c>
      <c r="DU266" s="345"/>
      <c r="DV266" s="345"/>
      <c r="DW266" s="345"/>
      <c r="DX266" s="345"/>
      <c r="DY266" s="345"/>
      <c r="DZ266" s="345"/>
      <c r="EA266" s="345"/>
      <c r="EB266" s="345"/>
      <c r="EC266" s="345"/>
      <c r="ED266" s="345"/>
      <c r="EE266" s="345"/>
      <c r="EF266" s="345"/>
      <c r="EG266" s="345"/>
      <c r="EH266" s="345"/>
      <c r="EI266" s="345"/>
      <c r="EJ266" s="345"/>
      <c r="EK266" s="345"/>
      <c r="EL266" s="345"/>
      <c r="EM266" s="345"/>
      <c r="EN266" s="345"/>
      <c r="EO266" s="345"/>
      <c r="EP266" s="345"/>
      <c r="EQ266" s="345"/>
      <c r="ER266" s="345"/>
      <c r="ES266" s="345"/>
      <c r="ET266" s="345"/>
      <c r="EU266" s="345"/>
      <c r="EV266" s="345"/>
      <c r="EW266" s="345"/>
      <c r="EX266" s="345"/>
      <c r="EY266" s="345"/>
      <c r="EZ266" s="345"/>
      <c r="FA266" s="345"/>
      <c r="FB266" s="345"/>
      <c r="FC266" s="345"/>
      <c r="FD266" s="345"/>
      <c r="FE266" s="345"/>
      <c r="FF266" s="345"/>
      <c r="FG266" s="345"/>
      <c r="FH266" s="345"/>
      <c r="FI266" s="345"/>
      <c r="FJ266" s="345"/>
    </row>
    <row r="267" spans="1:166">
      <c r="A267" s="345"/>
      <c r="B267" s="345"/>
      <c r="C267" s="345"/>
      <c r="D267" s="345"/>
      <c r="E267" s="345"/>
      <c r="F267" s="345"/>
      <c r="G267" s="345"/>
      <c r="H267" s="345"/>
      <c r="I267" s="345"/>
      <c r="J267" s="345"/>
      <c r="K267" s="345"/>
      <c r="L267" s="345"/>
      <c r="M267" s="345"/>
      <c r="N267" s="345"/>
      <c r="O267" s="345"/>
      <c r="P267" s="345"/>
      <c r="Q267" s="345"/>
      <c r="R267" s="345"/>
      <c r="S267" s="345"/>
      <c r="T267" s="345"/>
      <c r="U267" s="345"/>
      <c r="V267" s="345"/>
      <c r="W267" s="345"/>
      <c r="X267" s="345"/>
      <c r="Y267" s="345"/>
      <c r="Z267" s="345"/>
      <c r="AA267" s="345"/>
      <c r="AB267" s="345"/>
      <c r="AC267" s="345"/>
      <c r="AD267" s="345"/>
      <c r="AE267" s="345"/>
      <c r="AF267" s="345"/>
      <c r="AG267" s="345"/>
      <c r="AH267" s="345"/>
      <c r="AI267" s="345"/>
      <c r="AJ267" s="345"/>
      <c r="AK267" s="345"/>
      <c r="AL267" s="345"/>
      <c r="AM267" s="345"/>
      <c r="AN267" s="345"/>
      <c r="AO267" s="345"/>
      <c r="AP267" s="345"/>
      <c r="AQ267" s="345"/>
      <c r="AR267" s="345"/>
      <c r="AS267" s="345"/>
      <c r="AT267" s="345"/>
      <c r="AU267" s="345"/>
      <c r="AV267" s="345"/>
      <c r="AW267" s="345">
        <v>-194.68</v>
      </c>
      <c r="AX267" s="345">
        <v>442.06</v>
      </c>
      <c r="AY267" s="345"/>
      <c r="AZ267" s="345"/>
      <c r="BA267" s="345"/>
      <c r="BB267" s="345"/>
      <c r="BC267" s="345"/>
      <c r="BD267" s="345"/>
      <c r="BE267" s="345"/>
      <c r="BF267" s="345"/>
      <c r="BG267" s="345"/>
      <c r="BH267" s="345"/>
      <c r="BI267" s="345"/>
      <c r="BJ267" s="345"/>
      <c r="BL267" s="345">
        <v>-222.58</v>
      </c>
      <c r="BM267" s="345">
        <v>-303.8</v>
      </c>
      <c r="BN267" s="345"/>
      <c r="BO267" s="345"/>
      <c r="BP267" s="345">
        <v>-324.88</v>
      </c>
      <c r="BQ267" s="345">
        <v>-158.72</v>
      </c>
      <c r="BR267" s="345">
        <v>-251.1</v>
      </c>
      <c r="BS267" s="345">
        <v>162.44</v>
      </c>
      <c r="BT267" s="345">
        <v>-293.26</v>
      </c>
      <c r="BU267" s="345">
        <v>-170.5</v>
      </c>
      <c r="BV267" s="345"/>
      <c r="BW267" s="345"/>
      <c r="BX267" s="345"/>
      <c r="BY267" s="345"/>
      <c r="BZ267" s="345">
        <v>177.94</v>
      </c>
      <c r="CA267" s="345">
        <v>32.24</v>
      </c>
      <c r="CB267" s="345"/>
      <c r="CC267" s="345"/>
      <c r="CD267" s="345"/>
      <c r="CE267" s="345"/>
      <c r="CF267" s="345"/>
      <c r="CG267" s="345"/>
      <c r="CH267" s="345">
        <v>-44.02</v>
      </c>
      <c r="CI267" s="345">
        <v>-57.66</v>
      </c>
      <c r="CJ267" s="345"/>
      <c r="CK267" s="345"/>
      <c r="CL267" s="345"/>
      <c r="CM267" s="345"/>
      <c r="CN267" s="345"/>
      <c r="CO267" s="345"/>
      <c r="CP267" s="345">
        <v>-96.72</v>
      </c>
      <c r="CQ267" s="345">
        <v>-80.599999999999994</v>
      </c>
      <c r="CR267" s="345"/>
      <c r="CS267" s="345"/>
      <c r="CT267" s="345"/>
      <c r="CU267" s="345"/>
      <c r="CV267" s="345"/>
      <c r="CW267" s="345"/>
      <c r="CX267" s="345"/>
      <c r="CY267" s="345"/>
      <c r="CZ267" s="345"/>
      <c r="DA267" s="345"/>
      <c r="DB267" s="345"/>
      <c r="DC267" s="345"/>
      <c r="DE267" s="345"/>
      <c r="DF267" s="345"/>
      <c r="DG267" s="345"/>
      <c r="DH267" s="345"/>
      <c r="DI267" s="345"/>
      <c r="DJ267" s="345"/>
      <c r="DK267" s="345"/>
      <c r="DL267" s="345"/>
      <c r="DM267" s="345"/>
      <c r="DN267" s="345"/>
      <c r="DO267" s="345"/>
      <c r="DP267" s="345"/>
      <c r="DQ267" s="345"/>
      <c r="DR267" s="345"/>
      <c r="DS267" s="345">
        <v>-11.16</v>
      </c>
      <c r="DT267" s="345">
        <v>-1.24</v>
      </c>
      <c r="DU267" s="345"/>
      <c r="DV267" s="345"/>
      <c r="DW267" s="345"/>
      <c r="DX267" s="345"/>
      <c r="DY267" s="345"/>
      <c r="DZ267" s="345"/>
      <c r="EA267" s="345"/>
      <c r="EB267" s="345"/>
      <c r="EC267" s="345"/>
      <c r="ED267" s="345"/>
      <c r="EE267" s="345"/>
      <c r="EF267" s="345"/>
      <c r="EG267" s="345"/>
      <c r="EH267" s="345"/>
      <c r="EI267" s="345"/>
      <c r="EJ267" s="345"/>
      <c r="EK267" s="345"/>
      <c r="EL267" s="345"/>
      <c r="EM267" s="345"/>
      <c r="EN267" s="345"/>
      <c r="EO267" s="345"/>
      <c r="EP267" s="345"/>
      <c r="EQ267" s="345"/>
      <c r="ER267" s="345"/>
      <c r="ES267" s="345"/>
      <c r="ET267" s="345"/>
      <c r="EU267" s="345"/>
      <c r="EV267" s="345"/>
      <c r="EW267" s="345"/>
      <c r="EX267" s="345"/>
      <c r="EY267" s="345"/>
      <c r="EZ267" s="345"/>
      <c r="FA267" s="345"/>
      <c r="FB267" s="345"/>
      <c r="FC267" s="345"/>
      <c r="FD267" s="345"/>
      <c r="FE267" s="345"/>
      <c r="FF267" s="345"/>
      <c r="FG267" s="345"/>
      <c r="FH267" s="345"/>
      <c r="FI267" s="345"/>
      <c r="FJ267" s="345"/>
    </row>
    <row r="268" spans="1:166">
      <c r="A268" s="345"/>
      <c r="B268" s="345"/>
      <c r="C268" s="345"/>
      <c r="D268" s="345"/>
      <c r="E268" s="345"/>
      <c r="F268" s="345"/>
      <c r="G268" s="345"/>
      <c r="H268" s="345"/>
      <c r="I268" s="345"/>
      <c r="J268" s="345"/>
      <c r="K268" s="345"/>
      <c r="L268" s="345"/>
      <c r="M268" s="345"/>
      <c r="N268" s="345"/>
      <c r="O268" s="345"/>
      <c r="P268" s="345"/>
      <c r="Q268" s="345"/>
      <c r="R268" s="345"/>
      <c r="S268" s="345"/>
      <c r="T268" s="345"/>
      <c r="U268" s="345"/>
      <c r="V268" s="345"/>
      <c r="W268" s="345"/>
      <c r="X268" s="345"/>
      <c r="Y268" s="345"/>
      <c r="Z268" s="345"/>
      <c r="AA268" s="345"/>
      <c r="AB268" s="345"/>
      <c r="AC268" s="345"/>
      <c r="AD268" s="345"/>
      <c r="AE268" s="345"/>
      <c r="AF268" s="345"/>
      <c r="AG268" s="345"/>
      <c r="AH268" s="345"/>
      <c r="AI268" s="345"/>
      <c r="AJ268" s="345"/>
      <c r="AK268" s="345"/>
      <c r="AL268" s="345"/>
      <c r="AM268" s="345"/>
      <c r="AN268" s="345"/>
      <c r="AO268" s="345"/>
      <c r="AP268" s="345"/>
      <c r="AQ268" s="345"/>
      <c r="AR268" s="345"/>
      <c r="AS268" s="345"/>
      <c r="AT268" s="345"/>
      <c r="AU268" s="345"/>
      <c r="AV268" s="345"/>
      <c r="AW268" s="345">
        <v>-195.92</v>
      </c>
      <c r="AX268" s="345">
        <v>444.54</v>
      </c>
      <c r="AY268" s="345"/>
      <c r="AZ268" s="345"/>
      <c r="BA268" s="345"/>
      <c r="BB268" s="345"/>
      <c r="BC268" s="345"/>
      <c r="BD268" s="345"/>
      <c r="BE268" s="345"/>
      <c r="BF268" s="345"/>
      <c r="BG268" s="345"/>
      <c r="BH268" s="345"/>
      <c r="BI268" s="345"/>
      <c r="BJ268" s="345"/>
      <c r="BL268" s="345">
        <v>-222.58</v>
      </c>
      <c r="BM268" s="345">
        <v>-306.89999999999998</v>
      </c>
      <c r="BN268" s="345"/>
      <c r="BO268" s="345"/>
      <c r="BP268" s="345">
        <v>-322.39999999999998</v>
      </c>
      <c r="BQ268" s="345">
        <v>-160.58000000000001</v>
      </c>
      <c r="BR268" s="345">
        <v>-252.34</v>
      </c>
      <c r="BS268" s="345">
        <v>165.54</v>
      </c>
      <c r="BT268" s="345">
        <v>-295.12</v>
      </c>
      <c r="BU268" s="345">
        <v>-174.22</v>
      </c>
      <c r="BV268" s="345"/>
      <c r="BW268" s="345"/>
      <c r="BX268" s="345"/>
      <c r="BY268" s="345"/>
      <c r="BZ268" s="345">
        <v>177.94</v>
      </c>
      <c r="CA268" s="345">
        <v>31</v>
      </c>
      <c r="CB268" s="345"/>
      <c r="CC268" s="345"/>
      <c r="CD268" s="345"/>
      <c r="CE268" s="345"/>
      <c r="CF268" s="345"/>
      <c r="CG268" s="345"/>
      <c r="CH268" s="345">
        <v>-47.12</v>
      </c>
      <c r="CI268" s="345">
        <v>-57.66</v>
      </c>
      <c r="CJ268" s="345"/>
      <c r="CK268" s="345"/>
      <c r="CL268" s="345"/>
      <c r="CM268" s="345"/>
      <c r="CN268" s="345"/>
      <c r="CO268" s="345"/>
      <c r="CP268" s="345">
        <v>-99.2</v>
      </c>
      <c r="CQ268" s="345">
        <v>-79.36</v>
      </c>
      <c r="CR268" s="345"/>
      <c r="CS268" s="345"/>
      <c r="CT268" s="345"/>
      <c r="CU268" s="345"/>
      <c r="CV268" s="345"/>
      <c r="CW268" s="345"/>
      <c r="CX268" s="345"/>
      <c r="CY268" s="345"/>
      <c r="CZ268" s="345"/>
      <c r="DA268" s="345"/>
      <c r="DB268" s="345"/>
      <c r="DC268" s="345"/>
      <c r="DE268" s="345"/>
      <c r="DF268" s="345"/>
      <c r="DG268" s="345"/>
      <c r="DH268" s="345"/>
      <c r="DI268" s="345"/>
      <c r="DJ268" s="345"/>
      <c r="DK268" s="345"/>
      <c r="DL268" s="345"/>
      <c r="DM268" s="345"/>
      <c r="DN268" s="345"/>
      <c r="DO268" s="345"/>
      <c r="DP268" s="345"/>
      <c r="DQ268" s="345"/>
      <c r="DR268" s="345"/>
      <c r="DS268" s="345">
        <v>-11.78</v>
      </c>
      <c r="DT268" s="345">
        <v>-4.96</v>
      </c>
      <c r="DU268" s="345"/>
      <c r="DV268" s="345"/>
      <c r="DW268" s="345"/>
      <c r="DX268" s="345"/>
      <c r="DY268" s="345"/>
      <c r="DZ268" s="345"/>
      <c r="EA268" s="345"/>
      <c r="EB268" s="345"/>
      <c r="EC268" s="345"/>
      <c r="ED268" s="345"/>
      <c r="EE268" s="345"/>
      <c r="EF268" s="345"/>
      <c r="EG268" s="345"/>
      <c r="EH268" s="345"/>
      <c r="EI268" s="345"/>
      <c r="EJ268" s="345"/>
      <c r="EK268" s="345"/>
      <c r="EL268" s="345"/>
      <c r="EM268" s="345"/>
      <c r="EN268" s="345"/>
      <c r="EO268" s="345"/>
      <c r="EP268" s="345"/>
      <c r="EQ268" s="345"/>
      <c r="ER268" s="345"/>
      <c r="ES268" s="345"/>
      <c r="ET268" s="345"/>
      <c r="EU268" s="345"/>
      <c r="EV268" s="345"/>
      <c r="EW268" s="345"/>
      <c r="EX268" s="345"/>
      <c r="EY268" s="345"/>
      <c r="EZ268" s="345"/>
      <c r="FA268" s="345"/>
      <c r="FB268" s="345"/>
      <c r="FC268" s="345"/>
      <c r="FD268" s="345"/>
      <c r="FE268" s="345"/>
      <c r="FF268" s="345"/>
      <c r="FG268" s="345"/>
      <c r="FH268" s="345"/>
      <c r="FI268" s="345"/>
      <c r="FJ268" s="345"/>
    </row>
    <row r="269" spans="1:166">
      <c r="A269" s="345"/>
      <c r="B269" s="345"/>
      <c r="C269" s="345"/>
      <c r="D269" s="345"/>
      <c r="E269" s="345"/>
      <c r="F269" s="345"/>
      <c r="G269" s="345"/>
      <c r="H269" s="345"/>
      <c r="I269" s="345"/>
      <c r="J269" s="345"/>
      <c r="K269" s="345"/>
      <c r="L269" s="345"/>
      <c r="M269" s="345"/>
      <c r="N269" s="345"/>
      <c r="O269" s="345"/>
      <c r="P269" s="345"/>
      <c r="Q269" s="345"/>
      <c r="R269" s="345"/>
      <c r="S269" s="345"/>
      <c r="T269" s="345"/>
      <c r="U269" s="345"/>
      <c r="V269" s="345"/>
      <c r="W269" s="345"/>
      <c r="X269" s="345"/>
      <c r="Y269" s="345"/>
      <c r="Z269" s="345"/>
      <c r="AA269" s="345"/>
      <c r="AB269" s="345"/>
      <c r="AC269" s="345"/>
      <c r="AD269" s="345"/>
      <c r="AE269" s="345"/>
      <c r="AF269" s="345"/>
      <c r="AG269" s="345"/>
      <c r="AH269" s="345"/>
      <c r="AI269" s="345"/>
      <c r="AJ269" s="345"/>
      <c r="AK269" s="345"/>
      <c r="AL269" s="345"/>
      <c r="AM269" s="345"/>
      <c r="AN269" s="345"/>
      <c r="AO269" s="345"/>
      <c r="AP269" s="345"/>
      <c r="AQ269" s="345"/>
      <c r="AR269" s="345"/>
      <c r="AS269" s="345"/>
      <c r="AT269" s="345"/>
      <c r="AU269" s="345"/>
      <c r="AV269" s="345"/>
      <c r="AW269" s="345">
        <v>-197.78</v>
      </c>
      <c r="AX269" s="345">
        <v>446.4</v>
      </c>
      <c r="AY269" s="345"/>
      <c r="AZ269" s="345"/>
      <c r="BA269" s="345"/>
      <c r="BB269" s="345"/>
      <c r="BC269" s="345"/>
      <c r="BD269" s="345"/>
      <c r="BE269" s="345"/>
      <c r="BF269" s="345"/>
      <c r="BG269" s="345"/>
      <c r="BH269" s="345"/>
      <c r="BI269" s="345"/>
      <c r="BJ269" s="345"/>
      <c r="BL269" s="345">
        <v>-225.06</v>
      </c>
      <c r="BM269" s="345">
        <v>-308.76</v>
      </c>
      <c r="BN269" s="345"/>
      <c r="BO269" s="345"/>
      <c r="BP269" s="345">
        <v>-319.92</v>
      </c>
      <c r="BQ269" s="345">
        <v>-160.58000000000001</v>
      </c>
      <c r="BR269" s="345">
        <v>-252.96</v>
      </c>
      <c r="BS269" s="345">
        <v>168.02</v>
      </c>
      <c r="BT269" s="345">
        <v>-298.83999999999997</v>
      </c>
      <c r="BU269" s="345">
        <v>-175.46</v>
      </c>
      <c r="BV269" s="345"/>
      <c r="BW269" s="345"/>
      <c r="BX269" s="345"/>
      <c r="BY269" s="345"/>
      <c r="BZ269" s="345">
        <v>177.94</v>
      </c>
      <c r="CA269" s="345">
        <v>33.479999999999997</v>
      </c>
      <c r="CB269" s="345"/>
      <c r="CC269" s="345"/>
      <c r="CD269" s="345"/>
      <c r="CE269" s="345"/>
      <c r="CF269" s="345"/>
      <c r="CG269" s="345"/>
      <c r="CH269" s="345">
        <v>-50.22</v>
      </c>
      <c r="CI269" s="345">
        <v>-57.66</v>
      </c>
      <c r="CJ269" s="345"/>
      <c r="CK269" s="345"/>
      <c r="CL269" s="345"/>
      <c r="CM269" s="345"/>
      <c r="CN269" s="345"/>
      <c r="CO269" s="345"/>
      <c r="CP269" s="345">
        <v>-100.44</v>
      </c>
      <c r="CQ269" s="345">
        <v>-78.12</v>
      </c>
      <c r="CR269" s="345"/>
      <c r="CS269" s="345"/>
      <c r="CT269" s="345"/>
      <c r="CU269" s="345"/>
      <c r="CV269" s="345"/>
      <c r="CW269" s="345"/>
      <c r="CX269" s="345"/>
      <c r="CY269" s="345"/>
      <c r="CZ269" s="345"/>
      <c r="DA269" s="345"/>
      <c r="DB269" s="345"/>
      <c r="DC269" s="345"/>
      <c r="DE269" s="345"/>
      <c r="DF269" s="345"/>
      <c r="DG269" s="345"/>
      <c r="DH269" s="345"/>
      <c r="DI269" s="345"/>
      <c r="DJ269" s="345"/>
      <c r="DK269" s="345"/>
      <c r="DL269" s="345"/>
      <c r="DM269" s="345"/>
      <c r="DN269" s="345"/>
      <c r="DO269" s="345"/>
      <c r="DP269" s="345"/>
      <c r="DQ269" s="345"/>
      <c r="DR269" s="345"/>
      <c r="DS269" s="345">
        <v>-13.64</v>
      </c>
      <c r="DT269" s="345">
        <v>-9.92</v>
      </c>
      <c r="DU269" s="345"/>
      <c r="DV269" s="345"/>
      <c r="DW269" s="345"/>
      <c r="DX269" s="345"/>
      <c r="DY269" s="345"/>
      <c r="DZ269" s="345"/>
      <c r="EA269" s="345"/>
      <c r="EB269" s="345"/>
      <c r="EC269" s="345"/>
      <c r="ED269" s="345"/>
      <c r="EE269" s="345"/>
      <c r="EF269" s="345"/>
      <c r="EG269" s="345"/>
      <c r="EH269" s="345"/>
      <c r="EI269" s="345"/>
      <c r="EJ269" s="345"/>
      <c r="EK269" s="345"/>
      <c r="EL269" s="345"/>
      <c r="EM269" s="345"/>
      <c r="EN269" s="345"/>
      <c r="EO269" s="345"/>
      <c r="EP269" s="345"/>
      <c r="EQ269" s="345"/>
      <c r="ER269" s="345"/>
      <c r="ES269" s="345"/>
      <c r="ET269" s="345"/>
      <c r="EU269" s="345"/>
      <c r="EV269" s="345"/>
      <c r="EW269" s="345"/>
      <c r="EX269" s="345"/>
      <c r="EY269" s="345"/>
      <c r="EZ269" s="345"/>
      <c r="FA269" s="345"/>
      <c r="FB269" s="345"/>
      <c r="FC269" s="345"/>
      <c r="FD269" s="345"/>
      <c r="FE269" s="345"/>
      <c r="FF269" s="345"/>
      <c r="FG269" s="345"/>
      <c r="FH269" s="345"/>
      <c r="FI269" s="345"/>
      <c r="FJ269" s="345"/>
    </row>
    <row r="270" spans="1:166">
      <c r="A270" s="345"/>
      <c r="B270" s="345"/>
      <c r="C270" s="345"/>
      <c r="D270" s="345"/>
      <c r="E270" s="345"/>
      <c r="F270" s="345"/>
      <c r="G270" s="345"/>
      <c r="H270" s="345"/>
      <c r="I270" s="345"/>
      <c r="J270" s="345"/>
      <c r="K270" s="345"/>
      <c r="L270" s="345"/>
      <c r="M270" s="345"/>
      <c r="N270" s="345"/>
      <c r="O270" s="345"/>
      <c r="P270" s="345"/>
      <c r="Q270" s="345"/>
      <c r="R270" s="345"/>
      <c r="S270" s="345"/>
      <c r="T270" s="345"/>
      <c r="U270" s="345"/>
      <c r="V270" s="345"/>
      <c r="W270" s="345"/>
      <c r="X270" s="345"/>
      <c r="Y270" s="345"/>
      <c r="Z270" s="345"/>
      <c r="AA270" s="345"/>
      <c r="AB270" s="345"/>
      <c r="AC270" s="345"/>
      <c r="AD270" s="345"/>
      <c r="AE270" s="345"/>
      <c r="AF270" s="345"/>
      <c r="AG270" s="345"/>
      <c r="AH270" s="345"/>
      <c r="AI270" s="345"/>
      <c r="AJ270" s="345"/>
      <c r="AK270" s="345"/>
      <c r="AL270" s="345"/>
      <c r="AM270" s="345"/>
      <c r="AN270" s="345"/>
      <c r="AO270" s="345"/>
      <c r="AP270" s="345"/>
      <c r="AQ270" s="345"/>
      <c r="AR270" s="345"/>
      <c r="AS270" s="345"/>
      <c r="AT270" s="345"/>
      <c r="AU270" s="345"/>
      <c r="AV270" s="345"/>
      <c r="AW270" s="345">
        <v>-200.88</v>
      </c>
      <c r="AX270" s="345">
        <v>446.4</v>
      </c>
      <c r="AY270" s="345"/>
      <c r="AZ270" s="345"/>
      <c r="BA270" s="345"/>
      <c r="BB270" s="345"/>
      <c r="BC270" s="345"/>
      <c r="BD270" s="345"/>
      <c r="BE270" s="345"/>
      <c r="BF270" s="345"/>
      <c r="BG270" s="345"/>
      <c r="BH270" s="345"/>
      <c r="BI270" s="345"/>
      <c r="BJ270" s="345"/>
      <c r="BL270" s="345">
        <v>-225.68</v>
      </c>
      <c r="BM270" s="345">
        <v>-310.62</v>
      </c>
      <c r="BN270" s="345"/>
      <c r="BO270" s="345"/>
      <c r="BP270" s="345">
        <v>-319.92</v>
      </c>
      <c r="BQ270" s="345">
        <v>-160.58000000000001</v>
      </c>
      <c r="BR270" s="345">
        <v>-253.58</v>
      </c>
      <c r="BS270" s="345">
        <v>172.36</v>
      </c>
      <c r="BT270" s="345">
        <v>-301.94</v>
      </c>
      <c r="BU270" s="345">
        <v>-174.22</v>
      </c>
      <c r="BV270" s="345"/>
      <c r="BW270" s="345"/>
      <c r="BX270" s="345"/>
      <c r="BY270" s="345"/>
      <c r="BZ270" s="345">
        <v>177.94</v>
      </c>
      <c r="CA270" s="345">
        <v>32.86</v>
      </c>
      <c r="CB270" s="345"/>
      <c r="CC270" s="345"/>
      <c r="CD270" s="345"/>
      <c r="CE270" s="345"/>
      <c r="CF270" s="345"/>
      <c r="CG270" s="345"/>
      <c r="CH270" s="345">
        <v>-52.7</v>
      </c>
      <c r="CI270" s="345">
        <v>-57.04</v>
      </c>
      <c r="CJ270" s="345"/>
      <c r="CK270" s="345"/>
      <c r="CL270" s="345"/>
      <c r="CM270" s="345"/>
      <c r="CN270" s="345"/>
      <c r="CO270" s="345"/>
      <c r="CP270" s="345">
        <v>-102.92</v>
      </c>
      <c r="CQ270" s="345">
        <v>-78.12</v>
      </c>
      <c r="CR270" s="345"/>
      <c r="CS270" s="345"/>
      <c r="CT270" s="345"/>
      <c r="CU270" s="345"/>
      <c r="CV270" s="345"/>
      <c r="CW270" s="345"/>
      <c r="CX270" s="345"/>
      <c r="CY270" s="345"/>
      <c r="CZ270" s="345"/>
      <c r="DA270" s="345"/>
      <c r="DB270" s="345"/>
      <c r="DC270" s="345"/>
      <c r="DE270" s="345"/>
      <c r="DF270" s="345"/>
      <c r="DG270" s="345"/>
      <c r="DH270" s="345"/>
      <c r="DI270" s="345"/>
      <c r="DJ270" s="345"/>
      <c r="DK270" s="345"/>
      <c r="DL270" s="345"/>
      <c r="DM270" s="345"/>
      <c r="DN270" s="345"/>
      <c r="DO270" s="345"/>
      <c r="DP270" s="345"/>
      <c r="DQ270" s="345"/>
      <c r="DR270" s="345"/>
      <c r="DS270" s="345"/>
      <c r="DT270" s="345"/>
      <c r="DU270" s="345"/>
      <c r="DV270" s="345"/>
      <c r="DW270" s="345"/>
      <c r="DX270" s="345"/>
      <c r="DY270" s="345"/>
      <c r="DZ270" s="345"/>
      <c r="EA270" s="345"/>
      <c r="EB270" s="345"/>
      <c r="EC270" s="345"/>
      <c r="ED270" s="345"/>
      <c r="EE270" s="345"/>
      <c r="EF270" s="345"/>
      <c r="EG270" s="345"/>
      <c r="EH270" s="345"/>
      <c r="EI270" s="345"/>
      <c r="EJ270" s="345"/>
      <c r="EK270" s="345"/>
      <c r="EL270" s="345"/>
      <c r="EM270" s="345"/>
      <c r="EN270" s="345"/>
      <c r="EO270" s="345"/>
      <c r="EP270" s="345"/>
      <c r="EQ270" s="345"/>
      <c r="ER270" s="345"/>
      <c r="ES270" s="345"/>
      <c r="ET270" s="345"/>
      <c r="EU270" s="345"/>
      <c r="EV270" s="345"/>
      <c r="EW270" s="345"/>
      <c r="EX270" s="345"/>
      <c r="EY270" s="345"/>
      <c r="EZ270" s="345"/>
      <c r="FA270" s="345"/>
      <c r="FB270" s="345"/>
      <c r="FC270" s="345"/>
      <c r="FD270" s="345"/>
      <c r="FE270" s="345"/>
      <c r="FF270" s="345"/>
      <c r="FG270" s="345"/>
      <c r="FH270" s="345"/>
      <c r="FI270" s="345"/>
      <c r="FJ270" s="345"/>
    </row>
    <row r="271" spans="1:166">
      <c r="A271" s="345"/>
      <c r="B271" s="345"/>
      <c r="C271" s="345"/>
      <c r="D271" s="345"/>
      <c r="E271" s="345"/>
      <c r="F271" s="345"/>
      <c r="G271" s="345"/>
      <c r="H271" s="345"/>
      <c r="I271" s="345"/>
      <c r="J271" s="345"/>
      <c r="K271" s="345"/>
      <c r="L271" s="345"/>
      <c r="M271" s="345"/>
      <c r="N271" s="345"/>
      <c r="O271" s="345"/>
      <c r="P271" s="345"/>
      <c r="Q271" s="345"/>
      <c r="R271" s="345"/>
      <c r="S271" s="345"/>
      <c r="T271" s="345"/>
      <c r="U271" s="345"/>
      <c r="V271" s="345"/>
      <c r="W271" s="345"/>
      <c r="X271" s="345"/>
      <c r="Y271" s="345"/>
      <c r="Z271" s="345"/>
      <c r="AA271" s="345"/>
      <c r="AB271" s="345"/>
      <c r="AC271" s="345"/>
      <c r="AD271" s="345"/>
      <c r="AE271" s="345"/>
      <c r="AF271" s="345"/>
      <c r="AG271" s="345"/>
      <c r="AH271" s="345"/>
      <c r="AI271" s="345"/>
      <c r="AJ271" s="345"/>
      <c r="AK271" s="345"/>
      <c r="AL271" s="345"/>
      <c r="AM271" s="345"/>
      <c r="AN271" s="345"/>
      <c r="AO271" s="345"/>
      <c r="AP271" s="345"/>
      <c r="AQ271" s="345"/>
      <c r="AR271" s="345"/>
      <c r="AS271" s="345"/>
      <c r="AT271" s="345"/>
      <c r="AU271" s="345"/>
      <c r="AV271" s="345"/>
      <c r="AW271" s="345">
        <v>-205.22</v>
      </c>
      <c r="AX271" s="345">
        <v>447.64</v>
      </c>
      <c r="AY271" s="345"/>
      <c r="AZ271" s="345"/>
      <c r="BA271" s="345"/>
      <c r="BB271" s="345"/>
      <c r="BC271" s="345"/>
      <c r="BD271" s="345"/>
      <c r="BE271" s="345"/>
      <c r="BF271" s="345"/>
      <c r="BG271" s="345"/>
      <c r="BH271" s="345"/>
      <c r="BI271" s="345"/>
      <c r="BJ271" s="345"/>
      <c r="BL271" s="345">
        <v>-222.58</v>
      </c>
      <c r="BM271" s="345">
        <v>-311.24</v>
      </c>
      <c r="BN271" s="345"/>
      <c r="BO271" s="345"/>
      <c r="BP271" s="345">
        <v>-326.74</v>
      </c>
      <c r="BQ271" s="345">
        <v>-158.1</v>
      </c>
      <c r="BR271" s="345">
        <v>-252.34</v>
      </c>
      <c r="BS271" s="345">
        <v>176.7</v>
      </c>
      <c r="BT271" s="345">
        <v>-306.89999999999998</v>
      </c>
      <c r="BU271" s="345">
        <v>-170.5</v>
      </c>
      <c r="BV271" s="345"/>
      <c r="BW271" s="345"/>
      <c r="BX271" s="345"/>
      <c r="BY271" s="345"/>
      <c r="BZ271" s="345">
        <v>175.46</v>
      </c>
      <c r="CA271" s="345">
        <v>35.340000000000003</v>
      </c>
      <c r="CB271" s="345"/>
      <c r="CC271" s="345"/>
      <c r="CD271" s="345"/>
      <c r="CE271" s="345"/>
      <c r="CF271" s="345"/>
      <c r="CG271" s="345"/>
      <c r="CH271" s="345">
        <v>-55.8</v>
      </c>
      <c r="CI271" s="345">
        <v>-57.66</v>
      </c>
      <c r="CJ271" s="345"/>
      <c r="CK271" s="345"/>
      <c r="CL271" s="345"/>
      <c r="CM271" s="345"/>
      <c r="CN271" s="345"/>
      <c r="CO271" s="345"/>
      <c r="CP271" s="345">
        <v>-104.16</v>
      </c>
      <c r="CQ271" s="345">
        <v>-75.02</v>
      </c>
      <c r="CR271" s="345"/>
      <c r="CS271" s="345"/>
      <c r="CT271" s="345"/>
      <c r="CU271" s="345"/>
      <c r="CV271" s="345"/>
      <c r="CW271" s="345"/>
      <c r="CX271" s="345"/>
      <c r="CY271" s="345"/>
      <c r="CZ271" s="345"/>
      <c r="DA271" s="345"/>
      <c r="DB271" s="345"/>
      <c r="DC271" s="345"/>
      <c r="DE271" s="345"/>
      <c r="DF271" s="345"/>
      <c r="DG271" s="345"/>
      <c r="DH271" s="345"/>
      <c r="DI271" s="345"/>
      <c r="DJ271" s="345"/>
      <c r="DK271" s="345"/>
      <c r="DL271" s="345"/>
      <c r="DM271" s="345"/>
      <c r="DN271" s="345"/>
      <c r="DO271" s="345"/>
      <c r="DP271" s="345"/>
      <c r="DQ271" s="345"/>
      <c r="DR271" s="345"/>
      <c r="DS271" s="345"/>
      <c r="DT271" s="345"/>
      <c r="DU271" s="345"/>
      <c r="DV271" s="345"/>
      <c r="DW271" s="345"/>
      <c r="DX271" s="345"/>
      <c r="DY271" s="345"/>
      <c r="DZ271" s="345"/>
      <c r="EA271" s="345"/>
      <c r="EB271" s="345"/>
      <c r="EC271" s="345"/>
      <c r="ED271" s="345"/>
      <c r="EE271" s="345"/>
      <c r="EF271" s="345"/>
      <c r="EG271" s="345"/>
      <c r="EH271" s="345"/>
      <c r="EI271" s="345"/>
      <c r="EJ271" s="345"/>
      <c r="EK271" s="345"/>
      <c r="EL271" s="345"/>
      <c r="EM271" s="345"/>
      <c r="EN271" s="345"/>
      <c r="EO271" s="345"/>
      <c r="EP271" s="345"/>
      <c r="EQ271" s="345"/>
      <c r="ER271" s="345"/>
      <c r="ES271" s="345"/>
      <c r="ET271" s="345"/>
      <c r="EU271" s="345"/>
      <c r="EV271" s="345"/>
      <c r="EW271" s="345"/>
      <c r="EX271" s="345"/>
      <c r="EY271" s="345"/>
      <c r="EZ271" s="345"/>
      <c r="FA271" s="345"/>
      <c r="FB271" s="345"/>
      <c r="FC271" s="345"/>
      <c r="FD271" s="345"/>
      <c r="FE271" s="345"/>
      <c r="FF271" s="345"/>
      <c r="FG271" s="345"/>
      <c r="FH271" s="345"/>
      <c r="FI271" s="345"/>
      <c r="FJ271" s="345"/>
    </row>
    <row r="272" spans="1:166">
      <c r="A272" s="345"/>
      <c r="B272" s="345"/>
      <c r="C272" s="345"/>
      <c r="D272" s="345"/>
      <c r="E272" s="345"/>
      <c r="F272" s="345"/>
      <c r="G272" s="345"/>
      <c r="H272" s="345"/>
      <c r="I272" s="345"/>
      <c r="J272" s="345"/>
      <c r="K272" s="345"/>
      <c r="L272" s="345"/>
      <c r="M272" s="345"/>
      <c r="N272" s="345"/>
      <c r="O272" s="345"/>
      <c r="P272" s="345"/>
      <c r="Q272" s="345"/>
      <c r="R272" s="345"/>
      <c r="S272" s="345"/>
      <c r="T272" s="345"/>
      <c r="U272" s="345"/>
      <c r="V272" s="345"/>
      <c r="W272" s="345"/>
      <c r="X272" s="345"/>
      <c r="Y272" s="345"/>
      <c r="Z272" s="345"/>
      <c r="AA272" s="345"/>
      <c r="AB272" s="345"/>
      <c r="AC272" s="345"/>
      <c r="AD272" s="345"/>
      <c r="AE272" s="345"/>
      <c r="AF272" s="345"/>
      <c r="AG272" s="345"/>
      <c r="AH272" s="345"/>
      <c r="AI272" s="345"/>
      <c r="AJ272" s="345"/>
      <c r="AK272" s="345"/>
      <c r="AL272" s="345"/>
      <c r="AM272" s="345"/>
      <c r="AN272" s="345"/>
      <c r="AO272" s="345"/>
      <c r="AP272" s="345"/>
      <c r="AQ272" s="345"/>
      <c r="AR272" s="345"/>
      <c r="AS272" s="345"/>
      <c r="AT272" s="345"/>
      <c r="AU272" s="345"/>
      <c r="AV272" s="345"/>
      <c r="AW272" s="345">
        <v>-206.46</v>
      </c>
      <c r="AX272" s="345">
        <v>450.74</v>
      </c>
      <c r="AY272" s="345"/>
      <c r="AZ272" s="345"/>
      <c r="BA272" s="345"/>
      <c r="BB272" s="345"/>
      <c r="BC272" s="345"/>
      <c r="BD272" s="345"/>
      <c r="BE272" s="345"/>
      <c r="BF272" s="345"/>
      <c r="BG272" s="345"/>
      <c r="BH272" s="345"/>
      <c r="BI272" s="345"/>
      <c r="BJ272" s="345"/>
      <c r="BL272" s="345">
        <v>-221.34</v>
      </c>
      <c r="BM272" s="345">
        <v>-313.72000000000003</v>
      </c>
      <c r="BN272" s="345"/>
      <c r="BO272" s="345"/>
      <c r="BP272" s="345">
        <v>-326.74</v>
      </c>
      <c r="BQ272" s="345">
        <v>-158.72</v>
      </c>
      <c r="BR272" s="345">
        <v>-249.86</v>
      </c>
      <c r="BS272" s="345">
        <v>179.8</v>
      </c>
      <c r="BT272" s="345">
        <v>-309.38</v>
      </c>
      <c r="BU272" s="345">
        <v>-168.02</v>
      </c>
      <c r="BV272" s="345"/>
      <c r="BW272" s="345"/>
      <c r="BX272" s="345"/>
      <c r="BY272" s="345"/>
      <c r="BZ272" s="345">
        <v>172.98</v>
      </c>
      <c r="CA272" s="345">
        <v>38.44</v>
      </c>
      <c r="CB272" s="345"/>
      <c r="CC272" s="345"/>
      <c r="CD272" s="345"/>
      <c r="CE272" s="345"/>
      <c r="CF272" s="345"/>
      <c r="CG272" s="345"/>
      <c r="CH272" s="345">
        <v>-58.28</v>
      </c>
      <c r="CI272" s="345">
        <v>-56.42</v>
      </c>
      <c r="CJ272" s="345"/>
      <c r="CK272" s="345"/>
      <c r="CL272" s="345"/>
      <c r="CM272" s="345"/>
      <c r="CN272" s="345"/>
      <c r="CO272" s="345"/>
      <c r="CP272" s="345">
        <v>-104.16</v>
      </c>
      <c r="CQ272" s="345">
        <v>-71.3</v>
      </c>
      <c r="CR272" s="345"/>
      <c r="CS272" s="345"/>
      <c r="CT272" s="345"/>
      <c r="CU272" s="345"/>
      <c r="CV272" s="345"/>
      <c r="CW272" s="345"/>
      <c r="CX272" s="345"/>
      <c r="CY272" s="345"/>
      <c r="CZ272" s="345"/>
      <c r="DA272" s="345"/>
      <c r="DB272" s="345"/>
      <c r="DC272" s="345"/>
      <c r="DE272" s="345"/>
      <c r="DF272" s="345"/>
      <c r="DG272" s="345"/>
      <c r="DH272" s="345"/>
      <c r="DI272" s="345"/>
      <c r="DJ272" s="345"/>
      <c r="DK272" s="345"/>
      <c r="DL272" s="345"/>
      <c r="DM272" s="345"/>
      <c r="DN272" s="345"/>
      <c r="DO272" s="345"/>
      <c r="DP272" s="345"/>
      <c r="DQ272" s="345"/>
      <c r="DR272" s="345"/>
      <c r="DS272" s="345"/>
      <c r="DT272" s="345"/>
      <c r="DU272" s="345"/>
      <c r="DV272" s="345"/>
      <c r="DW272" s="345"/>
      <c r="DX272" s="345"/>
      <c r="DY272" s="345"/>
      <c r="DZ272" s="345"/>
      <c r="EA272" s="345"/>
      <c r="EB272" s="345"/>
      <c r="EC272" s="345"/>
      <c r="ED272" s="345"/>
      <c r="EE272" s="345"/>
      <c r="EF272" s="345"/>
      <c r="EG272" s="345"/>
      <c r="EH272" s="345"/>
      <c r="EI272" s="345"/>
      <c r="EJ272" s="345"/>
      <c r="EK272" s="345"/>
      <c r="EL272" s="345"/>
      <c r="EM272" s="345"/>
      <c r="EN272" s="345"/>
      <c r="EO272" s="345"/>
      <c r="EP272" s="345"/>
      <c r="EQ272" s="345"/>
      <c r="ER272" s="345"/>
      <c r="ES272" s="345"/>
      <c r="ET272" s="345"/>
      <c r="EU272" s="345"/>
      <c r="EV272" s="345"/>
      <c r="EW272" s="345"/>
      <c r="EX272" s="345"/>
      <c r="EY272" s="345"/>
      <c r="EZ272" s="345"/>
      <c r="FA272" s="345"/>
      <c r="FB272" s="345"/>
      <c r="FC272" s="345"/>
      <c r="FD272" s="345"/>
      <c r="FE272" s="345"/>
      <c r="FF272" s="345"/>
      <c r="FG272" s="345"/>
      <c r="FH272" s="345"/>
      <c r="FI272" s="345"/>
      <c r="FJ272" s="345"/>
    </row>
    <row r="273" spans="1:166">
      <c r="A273" s="345"/>
      <c r="B273" s="345"/>
      <c r="C273" s="345"/>
      <c r="D273" s="345"/>
      <c r="E273" s="345"/>
      <c r="F273" s="345"/>
      <c r="G273" s="345"/>
      <c r="H273" s="345"/>
      <c r="I273" s="345"/>
      <c r="J273" s="345"/>
      <c r="K273" s="345"/>
      <c r="L273" s="345"/>
      <c r="M273" s="345"/>
      <c r="N273" s="345"/>
      <c r="O273" s="345"/>
      <c r="P273" s="345"/>
      <c r="Q273" s="345"/>
      <c r="R273" s="345"/>
      <c r="S273" s="345"/>
      <c r="T273" s="345"/>
      <c r="U273" s="345"/>
      <c r="V273" s="345"/>
      <c r="W273" s="345"/>
      <c r="X273" s="345"/>
      <c r="Y273" s="345"/>
      <c r="Z273" s="345"/>
      <c r="AA273" s="345"/>
      <c r="AB273" s="345"/>
      <c r="AC273" s="345"/>
      <c r="AD273" s="345"/>
      <c r="AE273" s="345"/>
      <c r="AF273" s="345"/>
      <c r="AG273" s="345"/>
      <c r="AH273" s="345"/>
      <c r="AI273" s="345"/>
      <c r="AJ273" s="345"/>
      <c r="AK273" s="345"/>
      <c r="AL273" s="345"/>
      <c r="AM273" s="345"/>
      <c r="AN273" s="345"/>
      <c r="AO273" s="345"/>
      <c r="AP273" s="345"/>
      <c r="AQ273" s="345"/>
      <c r="AR273" s="345"/>
      <c r="AS273" s="345"/>
      <c r="AT273" s="345"/>
      <c r="AU273" s="345"/>
      <c r="AV273" s="345"/>
      <c r="AW273" s="345"/>
      <c r="AX273" s="345"/>
      <c r="AY273" s="345"/>
      <c r="AZ273" s="345"/>
      <c r="BA273" s="345"/>
      <c r="BB273" s="345"/>
      <c r="BC273" s="345"/>
      <c r="BD273" s="345"/>
      <c r="BE273" s="345"/>
      <c r="BF273" s="345"/>
      <c r="BG273" s="345"/>
      <c r="BH273" s="345"/>
      <c r="BI273" s="345"/>
      <c r="BJ273" s="345"/>
      <c r="BL273" s="345">
        <v>-222.58</v>
      </c>
      <c r="BM273" s="345">
        <v>-318.06</v>
      </c>
      <c r="BN273" s="345"/>
      <c r="BO273" s="345"/>
      <c r="BP273" s="345">
        <v>-324.88</v>
      </c>
      <c r="BQ273" s="345">
        <v>-160.58000000000001</v>
      </c>
      <c r="BR273" s="345">
        <v>-249.24</v>
      </c>
      <c r="BS273" s="345">
        <v>181.04</v>
      </c>
      <c r="BT273" s="345">
        <v>-313.10000000000002</v>
      </c>
      <c r="BU273" s="345">
        <v>-167.4</v>
      </c>
      <c r="BV273" s="345"/>
      <c r="BW273" s="345"/>
      <c r="BX273" s="345"/>
      <c r="BY273" s="345"/>
      <c r="BZ273" s="345">
        <v>170.5</v>
      </c>
      <c r="CA273" s="345">
        <v>41.54</v>
      </c>
      <c r="CB273" s="345"/>
      <c r="CC273" s="345"/>
      <c r="CD273" s="345"/>
      <c r="CE273" s="345"/>
      <c r="CF273" s="345"/>
      <c r="CG273" s="345"/>
      <c r="CH273" s="345">
        <v>-62</v>
      </c>
      <c r="CI273" s="345">
        <v>-55.8</v>
      </c>
      <c r="CJ273" s="345"/>
      <c r="CK273" s="345"/>
      <c r="CL273" s="345"/>
      <c r="CM273" s="345"/>
      <c r="CN273" s="345"/>
      <c r="CO273" s="345"/>
      <c r="CP273" s="345">
        <v>-105.4</v>
      </c>
      <c r="CQ273" s="345">
        <v>-69.44</v>
      </c>
      <c r="CR273" s="345"/>
      <c r="CS273" s="345"/>
      <c r="CT273" s="345"/>
      <c r="CU273" s="345"/>
      <c r="CV273" s="345"/>
      <c r="CW273" s="345"/>
      <c r="CX273" s="345"/>
      <c r="CY273" s="345"/>
      <c r="CZ273" s="345"/>
      <c r="DA273" s="345"/>
      <c r="DB273" s="345"/>
      <c r="DC273" s="345"/>
      <c r="DE273" s="345"/>
      <c r="DF273" s="345"/>
      <c r="DG273" s="345"/>
      <c r="DH273" s="345"/>
      <c r="DI273" s="345"/>
      <c r="DJ273" s="345"/>
      <c r="DK273" s="345"/>
      <c r="DL273" s="345"/>
      <c r="DM273" s="345"/>
      <c r="DN273" s="345"/>
      <c r="DO273" s="345"/>
      <c r="DP273" s="345"/>
      <c r="DQ273" s="345"/>
      <c r="DR273" s="345"/>
      <c r="DS273" s="345"/>
      <c r="DT273" s="345"/>
      <c r="DU273" s="345"/>
      <c r="DV273" s="345"/>
      <c r="DW273" s="345"/>
      <c r="DX273" s="345"/>
      <c r="DY273" s="345"/>
      <c r="DZ273" s="345"/>
      <c r="EA273" s="345"/>
      <c r="EB273" s="345"/>
      <c r="EC273" s="345"/>
      <c r="ED273" s="345"/>
      <c r="EE273" s="345"/>
      <c r="EF273" s="345"/>
      <c r="EG273" s="345"/>
      <c r="EH273" s="345"/>
      <c r="EI273" s="345"/>
      <c r="EJ273" s="345"/>
      <c r="EK273" s="345"/>
      <c r="EL273" s="345"/>
      <c r="EM273" s="345"/>
      <c r="EN273" s="345"/>
      <c r="EO273" s="345"/>
      <c r="EP273" s="345"/>
      <c r="EQ273" s="345"/>
      <c r="ER273" s="345"/>
      <c r="ES273" s="345"/>
      <c r="ET273" s="345"/>
      <c r="EU273" s="345"/>
      <c r="EV273" s="345"/>
      <c r="EW273" s="345"/>
      <c r="EX273" s="345"/>
      <c r="EY273" s="345"/>
      <c r="EZ273" s="345"/>
      <c r="FA273" s="345"/>
      <c r="FB273" s="345"/>
      <c r="FC273" s="345"/>
      <c r="FD273" s="345"/>
      <c r="FE273" s="345"/>
      <c r="FF273" s="345"/>
      <c r="FG273" s="345"/>
      <c r="FH273" s="345"/>
      <c r="FI273" s="345"/>
      <c r="FJ273" s="345"/>
    </row>
    <row r="274" spans="1:166">
      <c r="A274" s="345"/>
      <c r="B274" s="345"/>
      <c r="C274" s="345"/>
      <c r="D274" s="345"/>
      <c r="E274" s="345"/>
      <c r="F274" s="345"/>
      <c r="G274" s="345"/>
      <c r="H274" s="345"/>
      <c r="I274" s="345"/>
      <c r="J274" s="345"/>
      <c r="K274" s="345"/>
      <c r="L274" s="345"/>
      <c r="M274" s="345"/>
      <c r="N274" s="345"/>
      <c r="O274" s="345"/>
      <c r="P274" s="345"/>
      <c r="Q274" s="345"/>
      <c r="R274" s="345"/>
      <c r="S274" s="345"/>
      <c r="T274" s="345"/>
      <c r="U274" s="345"/>
      <c r="V274" s="345"/>
      <c r="W274" s="345"/>
      <c r="X274" s="345"/>
      <c r="Y274" s="345"/>
      <c r="Z274" s="345"/>
      <c r="AA274" s="345"/>
      <c r="AB274" s="345"/>
      <c r="AC274" s="345"/>
      <c r="AD274" s="345"/>
      <c r="AE274" s="345"/>
      <c r="AF274" s="345"/>
      <c r="AG274" s="345"/>
      <c r="AH274" s="345"/>
      <c r="AI274" s="345"/>
      <c r="AJ274" s="345"/>
      <c r="AK274" s="345"/>
      <c r="AL274" s="345"/>
      <c r="AM274" s="345"/>
      <c r="AN274" s="345"/>
      <c r="AO274" s="345"/>
      <c r="AP274" s="345"/>
      <c r="AQ274" s="345"/>
      <c r="AR274" s="345"/>
      <c r="AS274" s="345"/>
      <c r="AT274" s="345"/>
      <c r="AU274" s="345"/>
      <c r="AV274" s="345"/>
      <c r="AW274" s="345"/>
      <c r="AX274" s="345"/>
      <c r="AY274" s="345"/>
      <c r="AZ274" s="345"/>
      <c r="BA274" s="345"/>
      <c r="BB274" s="345"/>
      <c r="BC274" s="345"/>
      <c r="BD274" s="345"/>
      <c r="BE274" s="345"/>
      <c r="BF274" s="345"/>
      <c r="BG274" s="345"/>
      <c r="BH274" s="345"/>
      <c r="BI274" s="345"/>
      <c r="BJ274" s="345"/>
      <c r="BL274" s="345">
        <v>-220.1</v>
      </c>
      <c r="BM274" s="345">
        <v>-318.06</v>
      </c>
      <c r="BN274" s="345"/>
      <c r="BO274" s="345"/>
      <c r="BP274" s="345">
        <v>-324.26</v>
      </c>
      <c r="BQ274" s="345">
        <v>-161.82</v>
      </c>
      <c r="BR274" s="345">
        <v>-248.62</v>
      </c>
      <c r="BS274" s="345">
        <v>181.04</v>
      </c>
      <c r="BT274" s="345">
        <v>-314.33999999999997</v>
      </c>
      <c r="BU274" s="345">
        <v>-163.68</v>
      </c>
      <c r="BV274" s="345"/>
      <c r="BW274" s="345"/>
      <c r="BX274" s="345"/>
      <c r="BY274" s="345"/>
      <c r="BZ274" s="345">
        <v>169.88</v>
      </c>
      <c r="CA274" s="345">
        <v>44.64</v>
      </c>
      <c r="CB274" s="345"/>
      <c r="CC274" s="345"/>
      <c r="CD274" s="345"/>
      <c r="CE274" s="345"/>
      <c r="CF274" s="345"/>
      <c r="CG274" s="345"/>
      <c r="CH274" s="345">
        <v>-65.72</v>
      </c>
      <c r="CI274" s="345">
        <v>-55.18</v>
      </c>
      <c r="CJ274" s="345"/>
      <c r="CK274" s="345"/>
      <c r="CL274" s="345"/>
      <c r="CM274" s="345"/>
      <c r="CN274" s="345"/>
      <c r="CO274" s="345"/>
      <c r="CP274" s="345">
        <v>-108.5</v>
      </c>
      <c r="CQ274" s="345">
        <v>-68.819999999999993</v>
      </c>
      <c r="CR274" s="345"/>
      <c r="CS274" s="345"/>
      <c r="CT274" s="345"/>
      <c r="CU274" s="345"/>
      <c r="CV274" s="345"/>
      <c r="CW274" s="345"/>
      <c r="CX274" s="345"/>
      <c r="CY274" s="345"/>
      <c r="CZ274" s="345"/>
      <c r="DA274" s="345"/>
      <c r="DB274" s="345"/>
      <c r="DC274" s="345"/>
      <c r="DE274" s="345"/>
      <c r="DF274" s="345"/>
      <c r="DG274" s="345"/>
      <c r="DH274" s="345"/>
      <c r="DI274" s="345"/>
      <c r="DJ274" s="345"/>
      <c r="DK274" s="345"/>
      <c r="DL274" s="345"/>
      <c r="DM274" s="345"/>
      <c r="DN274" s="345"/>
      <c r="DO274" s="345"/>
      <c r="DP274" s="345"/>
      <c r="DQ274" s="345"/>
      <c r="DR274" s="345"/>
      <c r="DS274" s="345"/>
      <c r="DT274" s="345"/>
      <c r="DU274" s="345"/>
      <c r="DV274" s="345"/>
      <c r="DW274" s="345"/>
      <c r="DX274" s="345"/>
      <c r="DY274" s="345"/>
      <c r="DZ274" s="345"/>
      <c r="EA274" s="345"/>
      <c r="EB274" s="345"/>
      <c r="EC274" s="345"/>
      <c r="ED274" s="345"/>
      <c r="EE274" s="345"/>
      <c r="EF274" s="345"/>
      <c r="EG274" s="345"/>
      <c r="EH274" s="345"/>
      <c r="EI274" s="345"/>
      <c r="EJ274" s="345"/>
      <c r="EK274" s="345"/>
      <c r="EL274" s="345"/>
      <c r="EM274" s="345"/>
      <c r="EN274" s="345"/>
      <c r="EO274" s="345"/>
      <c r="EP274" s="345"/>
      <c r="EQ274" s="345"/>
      <c r="ER274" s="345"/>
      <c r="ES274" s="345"/>
      <c r="ET274" s="345"/>
      <c r="EU274" s="345"/>
      <c r="EV274" s="345"/>
      <c r="EW274" s="345"/>
      <c r="EX274" s="345"/>
      <c r="EY274" s="345"/>
      <c r="EZ274" s="345"/>
      <c r="FA274" s="345"/>
      <c r="FB274" s="345"/>
      <c r="FC274" s="345"/>
      <c r="FD274" s="345"/>
      <c r="FE274" s="345"/>
      <c r="FF274" s="345"/>
      <c r="FG274" s="345"/>
      <c r="FH274" s="345"/>
      <c r="FI274" s="345"/>
      <c r="FJ274" s="345"/>
    </row>
    <row r="275" spans="1:166">
      <c r="A275" s="345"/>
      <c r="B275" s="345"/>
      <c r="C275" s="345"/>
      <c r="D275" s="345"/>
      <c r="E275" s="345"/>
      <c r="F275" s="345"/>
      <c r="G275" s="345"/>
      <c r="H275" s="345"/>
      <c r="I275" s="345"/>
      <c r="J275" s="345"/>
      <c r="K275" s="345"/>
      <c r="L275" s="345"/>
      <c r="M275" s="345"/>
      <c r="N275" s="345"/>
      <c r="O275" s="345"/>
      <c r="P275" s="345"/>
      <c r="Q275" s="345"/>
      <c r="R275" s="345"/>
      <c r="S275" s="345"/>
      <c r="T275" s="345"/>
      <c r="U275" s="345"/>
      <c r="V275" s="345"/>
      <c r="W275" s="345"/>
      <c r="X275" s="345"/>
      <c r="Y275" s="345"/>
      <c r="Z275" s="345"/>
      <c r="AA275" s="345"/>
      <c r="AB275" s="345"/>
      <c r="AC275" s="345"/>
      <c r="AD275" s="345"/>
      <c r="AE275" s="345"/>
      <c r="AF275" s="345"/>
      <c r="AG275" s="345"/>
      <c r="AH275" s="345"/>
      <c r="AI275" s="345"/>
      <c r="AJ275" s="345"/>
      <c r="AK275" s="345"/>
      <c r="AL275" s="345"/>
      <c r="AM275" s="345"/>
      <c r="AN275" s="345"/>
      <c r="AO275" s="345"/>
      <c r="AP275" s="345"/>
      <c r="AQ275" s="345"/>
      <c r="AR275" s="345"/>
      <c r="AS275" s="345"/>
      <c r="AT275" s="345"/>
      <c r="AU275" s="345"/>
      <c r="AV275" s="345"/>
      <c r="AW275" s="345"/>
      <c r="AX275" s="345"/>
      <c r="AY275" s="345"/>
      <c r="AZ275" s="345"/>
      <c r="BA275" s="345"/>
      <c r="BB275" s="345"/>
      <c r="BC275" s="345"/>
      <c r="BD275" s="345"/>
      <c r="BE275" s="345"/>
      <c r="BF275" s="345"/>
      <c r="BG275" s="345"/>
      <c r="BH275" s="345"/>
      <c r="BI275" s="345"/>
      <c r="BJ275" s="345"/>
      <c r="BL275" s="345">
        <v>-220.1</v>
      </c>
      <c r="BM275" s="345">
        <v>-321.16000000000003</v>
      </c>
      <c r="BN275" s="345"/>
      <c r="BO275" s="345"/>
      <c r="BP275" s="345">
        <v>-326.12</v>
      </c>
      <c r="BQ275" s="345">
        <v>-162.44</v>
      </c>
      <c r="BR275" s="345">
        <v>-249.24</v>
      </c>
      <c r="BS275" s="345">
        <v>183.52</v>
      </c>
      <c r="BT275" s="345">
        <v>-313.10000000000002</v>
      </c>
      <c r="BU275" s="345">
        <v>-158.72</v>
      </c>
      <c r="BV275" s="345"/>
      <c r="BW275" s="345"/>
      <c r="BX275" s="345"/>
      <c r="BY275" s="345"/>
      <c r="BZ275" s="345">
        <v>169.88</v>
      </c>
      <c r="CA275" s="345">
        <v>45.88</v>
      </c>
      <c r="CB275" s="345"/>
      <c r="CC275" s="345"/>
      <c r="CD275" s="345"/>
      <c r="CE275" s="345"/>
      <c r="CF275" s="345"/>
      <c r="CG275" s="345"/>
      <c r="CH275" s="345">
        <v>-67.58</v>
      </c>
      <c r="CI275" s="345">
        <v>-56.42</v>
      </c>
      <c r="CJ275" s="345"/>
      <c r="CK275" s="345"/>
      <c r="CL275" s="345"/>
      <c r="CM275" s="345"/>
      <c r="CN275" s="345"/>
      <c r="CO275" s="345"/>
      <c r="CP275" s="345">
        <v>-110.36</v>
      </c>
      <c r="CQ275" s="345">
        <v>-68.819999999999993</v>
      </c>
      <c r="CR275" s="345"/>
      <c r="CS275" s="345"/>
      <c r="CT275" s="345"/>
      <c r="CU275" s="345"/>
      <c r="CV275" s="345"/>
      <c r="CW275" s="345"/>
      <c r="CX275" s="345"/>
      <c r="CY275" s="345"/>
      <c r="CZ275" s="345"/>
      <c r="DA275" s="345"/>
      <c r="DB275" s="345"/>
      <c r="DC275" s="345"/>
      <c r="DE275" s="345"/>
      <c r="DF275" s="345"/>
      <c r="DG275" s="345"/>
      <c r="DH275" s="345"/>
      <c r="DI275" s="345"/>
      <c r="DJ275" s="345"/>
      <c r="DK275" s="345"/>
      <c r="DL275" s="345"/>
      <c r="DM275" s="345"/>
      <c r="DN275" s="345"/>
      <c r="DO275" s="345"/>
      <c r="DP275" s="345"/>
      <c r="DQ275" s="345"/>
      <c r="DR275" s="345"/>
      <c r="DS275" s="345"/>
      <c r="DT275" s="345"/>
      <c r="DU275" s="345"/>
      <c r="DV275" s="345"/>
      <c r="DW275" s="345"/>
      <c r="DX275" s="345"/>
      <c r="DY275" s="345"/>
      <c r="DZ275" s="345"/>
      <c r="EA275" s="345"/>
      <c r="EB275" s="345"/>
      <c r="EC275" s="345"/>
      <c r="ED275" s="345"/>
      <c r="EE275" s="345"/>
      <c r="EF275" s="345"/>
      <c r="EG275" s="345"/>
      <c r="EH275" s="345"/>
      <c r="EI275" s="345"/>
      <c r="EJ275" s="345"/>
      <c r="EK275" s="345"/>
      <c r="EL275" s="345"/>
      <c r="EM275" s="345"/>
      <c r="EN275" s="345"/>
      <c r="EO275" s="345"/>
      <c r="EP275" s="345"/>
      <c r="EQ275" s="345"/>
      <c r="ER275" s="345"/>
      <c r="ES275" s="345"/>
      <c r="ET275" s="345"/>
      <c r="EU275" s="345"/>
      <c r="EV275" s="345"/>
      <c r="EW275" s="345"/>
      <c r="EX275" s="345"/>
      <c r="EY275" s="345"/>
      <c r="EZ275" s="345"/>
      <c r="FA275" s="345"/>
      <c r="FB275" s="345"/>
      <c r="FC275" s="345"/>
      <c r="FD275" s="345"/>
      <c r="FE275" s="345"/>
      <c r="FF275" s="345"/>
      <c r="FG275" s="345"/>
      <c r="FH275" s="345"/>
      <c r="FI275" s="345"/>
      <c r="FJ275" s="345"/>
    </row>
    <row r="276" spans="1:166">
      <c r="A276" s="345"/>
      <c r="B276" s="345"/>
      <c r="C276" s="345"/>
      <c r="D276" s="345"/>
      <c r="E276" s="345"/>
      <c r="F276" s="345"/>
      <c r="G276" s="345"/>
      <c r="H276" s="345"/>
      <c r="I276" s="345"/>
      <c r="J276" s="345"/>
      <c r="K276" s="345"/>
      <c r="L276" s="345"/>
      <c r="M276" s="345"/>
      <c r="N276" s="345"/>
      <c r="O276" s="345"/>
      <c r="P276" s="345"/>
      <c r="Q276" s="345"/>
      <c r="R276" s="345"/>
      <c r="S276" s="345"/>
      <c r="T276" s="345"/>
      <c r="U276" s="345"/>
      <c r="V276" s="345"/>
      <c r="W276" s="345"/>
      <c r="X276" s="345"/>
      <c r="Y276" s="345"/>
      <c r="Z276" s="345"/>
      <c r="AA276" s="345"/>
      <c r="AB276" s="345"/>
      <c r="AC276" s="345"/>
      <c r="AD276" s="345"/>
      <c r="AE276" s="345"/>
      <c r="AF276" s="345"/>
      <c r="AG276" s="345"/>
      <c r="AH276" s="345"/>
      <c r="AI276" s="345"/>
      <c r="AJ276" s="345"/>
      <c r="AK276" s="345"/>
      <c r="AL276" s="345"/>
      <c r="AM276" s="345"/>
      <c r="AN276" s="345"/>
      <c r="AO276" s="345"/>
      <c r="AP276" s="345"/>
      <c r="AQ276" s="345"/>
      <c r="AR276" s="345"/>
      <c r="AS276" s="345"/>
      <c r="AT276" s="345"/>
      <c r="AU276" s="345"/>
      <c r="AV276" s="345"/>
      <c r="AW276" s="345"/>
      <c r="AX276" s="345"/>
      <c r="AY276" s="345"/>
      <c r="AZ276" s="345"/>
      <c r="BA276" s="345"/>
      <c r="BB276" s="345"/>
      <c r="BC276" s="345"/>
      <c r="BD276" s="345"/>
      <c r="BE276" s="345"/>
      <c r="BF276" s="345"/>
      <c r="BG276" s="345"/>
      <c r="BH276" s="345"/>
      <c r="BI276" s="345"/>
      <c r="BJ276" s="345"/>
      <c r="BL276" s="345">
        <v>-220.1</v>
      </c>
      <c r="BM276" s="345">
        <v>-324.26</v>
      </c>
      <c r="BN276" s="345"/>
      <c r="BO276" s="345"/>
      <c r="BP276" s="345">
        <v>-324.26</v>
      </c>
      <c r="BQ276" s="345">
        <v>-162.44</v>
      </c>
      <c r="BR276" s="345">
        <v>-247.38</v>
      </c>
      <c r="BS276" s="345">
        <v>187.24</v>
      </c>
      <c r="BT276" s="345">
        <v>-317.44</v>
      </c>
      <c r="BU276" s="345">
        <v>-156.24</v>
      </c>
      <c r="BV276" s="345"/>
      <c r="BW276" s="345"/>
      <c r="BX276" s="345"/>
      <c r="BY276" s="345"/>
      <c r="BZ276" s="345">
        <v>171.74</v>
      </c>
      <c r="CA276" s="345">
        <v>47.12</v>
      </c>
      <c r="CB276" s="345"/>
      <c r="CC276" s="345"/>
      <c r="CD276" s="345"/>
      <c r="CE276" s="345"/>
      <c r="CF276" s="345"/>
      <c r="CG276" s="345"/>
      <c r="CH276" s="345"/>
      <c r="CI276" s="345"/>
      <c r="CJ276" s="345"/>
      <c r="CK276" s="345"/>
      <c r="CL276" s="345"/>
      <c r="CM276" s="345"/>
      <c r="CN276" s="345"/>
      <c r="CO276" s="345"/>
      <c r="CP276" s="345">
        <v>-112.84</v>
      </c>
      <c r="CQ276" s="345">
        <v>-69.44</v>
      </c>
      <c r="CR276" s="345"/>
      <c r="CS276" s="345"/>
      <c r="CT276" s="345"/>
      <c r="CU276" s="345"/>
      <c r="CV276" s="345"/>
      <c r="CW276" s="345"/>
      <c r="CX276" s="345"/>
      <c r="CY276" s="345"/>
      <c r="CZ276" s="345"/>
      <c r="DA276" s="345"/>
      <c r="DB276" s="345"/>
      <c r="DC276" s="345"/>
      <c r="DE276" s="345"/>
      <c r="DF276" s="345"/>
      <c r="DG276" s="345"/>
      <c r="DH276" s="345"/>
      <c r="DI276" s="345"/>
      <c r="DJ276" s="345"/>
      <c r="DK276" s="345"/>
      <c r="DL276" s="345"/>
      <c r="DM276" s="345"/>
      <c r="DN276" s="345"/>
      <c r="DO276" s="345"/>
      <c r="DP276" s="345"/>
      <c r="DQ276" s="345"/>
      <c r="DR276" s="345"/>
      <c r="DS276" s="345"/>
      <c r="DT276" s="345"/>
      <c r="DU276" s="345"/>
      <c r="DV276" s="345"/>
      <c r="DW276" s="345"/>
      <c r="DX276" s="345"/>
      <c r="DY276" s="345"/>
      <c r="DZ276" s="345"/>
      <c r="EA276" s="345"/>
      <c r="EB276" s="345"/>
      <c r="EC276" s="345"/>
      <c r="ED276" s="345"/>
      <c r="EE276" s="345"/>
      <c r="EF276" s="345"/>
      <c r="EG276" s="345"/>
      <c r="EH276" s="345"/>
      <c r="EI276" s="345"/>
      <c r="EJ276" s="345"/>
      <c r="EK276" s="345"/>
      <c r="EL276" s="345"/>
      <c r="EM276" s="345"/>
      <c r="EN276" s="345"/>
      <c r="EO276" s="345"/>
      <c r="EP276" s="345"/>
      <c r="EQ276" s="345"/>
      <c r="ER276" s="345"/>
      <c r="ES276" s="345"/>
      <c r="ET276" s="345"/>
      <c r="EU276" s="345"/>
      <c r="EV276" s="345"/>
      <c r="EW276" s="345"/>
      <c r="EX276" s="345"/>
      <c r="EY276" s="345"/>
      <c r="EZ276" s="345"/>
      <c r="FA276" s="345"/>
      <c r="FB276" s="345"/>
      <c r="FC276" s="345"/>
      <c r="FD276" s="345"/>
      <c r="FE276" s="345"/>
      <c r="FF276" s="345"/>
      <c r="FG276" s="345"/>
      <c r="FH276" s="345"/>
      <c r="FI276" s="345"/>
      <c r="FJ276" s="345"/>
    </row>
    <row r="277" spans="1:166">
      <c r="A277" s="345"/>
      <c r="B277" s="345"/>
      <c r="C277" s="345"/>
      <c r="D277" s="345"/>
      <c r="E277" s="345"/>
      <c r="F277" s="345"/>
      <c r="G277" s="345"/>
      <c r="H277" s="345"/>
      <c r="I277" s="345"/>
      <c r="J277" s="345"/>
      <c r="K277" s="345"/>
      <c r="L277" s="345"/>
      <c r="M277" s="345"/>
      <c r="N277" s="345"/>
      <c r="O277" s="345"/>
      <c r="P277" s="345"/>
      <c r="Q277" s="345"/>
      <c r="R277" s="345"/>
      <c r="S277" s="345"/>
      <c r="T277" s="345"/>
      <c r="U277" s="345"/>
      <c r="V277" s="345"/>
      <c r="W277" s="345"/>
      <c r="X277" s="345"/>
      <c r="Y277" s="345"/>
      <c r="Z277" s="345"/>
      <c r="AA277" s="345"/>
      <c r="AB277" s="345"/>
      <c r="AC277" s="345"/>
      <c r="AD277" s="345"/>
      <c r="AE277" s="345"/>
      <c r="AF277" s="345"/>
      <c r="AG277" s="345"/>
      <c r="AH277" s="345"/>
      <c r="AI277" s="345"/>
      <c r="AJ277" s="345"/>
      <c r="AK277" s="345"/>
      <c r="AL277" s="345"/>
      <c r="AM277" s="345"/>
      <c r="AN277" s="345"/>
      <c r="AO277" s="345"/>
      <c r="AP277" s="345"/>
      <c r="AQ277" s="345"/>
      <c r="AR277" s="345"/>
      <c r="AS277" s="345"/>
      <c r="AT277" s="345"/>
      <c r="AU277" s="345"/>
      <c r="AV277" s="345"/>
      <c r="AW277" s="345"/>
      <c r="AX277" s="345"/>
      <c r="AY277" s="345"/>
      <c r="AZ277" s="345"/>
      <c r="BA277" s="345"/>
      <c r="BB277" s="345"/>
      <c r="BC277" s="345"/>
      <c r="BD277" s="345"/>
      <c r="BE277" s="345"/>
      <c r="BF277" s="345"/>
      <c r="BG277" s="345"/>
      <c r="BH277" s="345"/>
      <c r="BI277" s="345"/>
      <c r="BJ277" s="345"/>
      <c r="BL277" s="345">
        <v>-218.86</v>
      </c>
      <c r="BM277" s="345">
        <v>-326.74</v>
      </c>
      <c r="BN277" s="345"/>
      <c r="BO277" s="345"/>
      <c r="BP277" s="345"/>
      <c r="BQ277" s="345"/>
      <c r="BR277" s="345">
        <v>-245.52</v>
      </c>
      <c r="BS277" s="345">
        <v>191.58</v>
      </c>
      <c r="BT277" s="345">
        <v>-319.3</v>
      </c>
      <c r="BU277" s="345">
        <v>-154.38</v>
      </c>
      <c r="BV277" s="345"/>
      <c r="BW277" s="345"/>
      <c r="BX277" s="345"/>
      <c r="BY277" s="345"/>
      <c r="BZ277" s="345">
        <v>174.22</v>
      </c>
      <c r="CA277" s="345">
        <v>46.5</v>
      </c>
      <c r="CB277" s="345"/>
      <c r="CC277" s="345"/>
      <c r="CD277" s="345"/>
      <c r="CE277" s="345"/>
      <c r="CF277" s="345"/>
      <c r="CG277" s="345"/>
      <c r="CH277" s="345"/>
      <c r="CI277" s="345"/>
      <c r="CJ277" s="345"/>
      <c r="CK277" s="345"/>
      <c r="CL277" s="345"/>
      <c r="CM277" s="345"/>
      <c r="CN277" s="345"/>
      <c r="CO277" s="345"/>
      <c r="CP277" s="345">
        <v>-115.32</v>
      </c>
      <c r="CQ277" s="345">
        <v>-66.959999999999994</v>
      </c>
      <c r="CR277" s="345"/>
      <c r="CS277" s="345"/>
      <c r="CT277" s="345"/>
      <c r="CU277" s="345"/>
      <c r="CV277" s="345"/>
      <c r="CW277" s="345"/>
      <c r="CX277" s="345"/>
      <c r="CY277" s="345"/>
      <c r="CZ277" s="345"/>
      <c r="DA277" s="345"/>
      <c r="DB277" s="345"/>
      <c r="DC277" s="345"/>
      <c r="DE277" s="345"/>
      <c r="DF277" s="345"/>
      <c r="DG277" s="345"/>
      <c r="DH277" s="345"/>
      <c r="DI277" s="345"/>
      <c r="DJ277" s="345"/>
      <c r="DK277" s="345"/>
      <c r="DL277" s="345"/>
      <c r="DM277" s="345"/>
      <c r="DN277" s="345"/>
      <c r="DO277" s="345"/>
      <c r="DP277" s="345"/>
      <c r="DQ277" s="345"/>
      <c r="DR277" s="345"/>
      <c r="DS277" s="345"/>
      <c r="DT277" s="345"/>
      <c r="DU277" s="345"/>
      <c r="DV277" s="345"/>
      <c r="DW277" s="345"/>
      <c r="DX277" s="345"/>
      <c r="DY277" s="345"/>
      <c r="DZ277" s="345"/>
      <c r="EA277" s="345"/>
      <c r="EB277" s="345"/>
      <c r="EC277" s="345"/>
      <c r="ED277" s="345"/>
      <c r="EE277" s="345"/>
      <c r="EF277" s="345"/>
      <c r="EG277" s="345"/>
      <c r="EH277" s="345"/>
      <c r="EI277" s="345"/>
      <c r="EJ277" s="345"/>
      <c r="EK277" s="345"/>
      <c r="EL277" s="345"/>
      <c r="EM277" s="345"/>
      <c r="EN277" s="345"/>
      <c r="EO277" s="345"/>
      <c r="EP277" s="345"/>
      <c r="EQ277" s="345"/>
      <c r="ER277" s="345"/>
      <c r="ES277" s="345"/>
      <c r="ET277" s="345"/>
      <c r="EU277" s="345"/>
      <c r="EV277" s="345"/>
      <c r="EW277" s="345"/>
      <c r="EX277" s="345"/>
      <c r="EY277" s="345"/>
      <c r="EZ277" s="345"/>
      <c r="FA277" s="345"/>
      <c r="FB277" s="345"/>
      <c r="FC277" s="345"/>
      <c r="FD277" s="345"/>
      <c r="FE277" s="345"/>
      <c r="FF277" s="345"/>
      <c r="FG277" s="345"/>
      <c r="FH277" s="345"/>
      <c r="FI277" s="345"/>
      <c r="FJ277" s="345"/>
    </row>
    <row r="278" spans="1:166">
      <c r="A278" s="345"/>
      <c r="B278" s="345"/>
      <c r="C278" s="345"/>
      <c r="D278" s="345"/>
      <c r="E278" s="345"/>
      <c r="F278" s="345"/>
      <c r="G278" s="345"/>
      <c r="H278" s="345"/>
      <c r="I278" s="345"/>
      <c r="J278" s="345"/>
      <c r="K278" s="345"/>
      <c r="L278" s="345"/>
      <c r="M278" s="345"/>
      <c r="N278" s="345"/>
      <c r="O278" s="345"/>
      <c r="P278" s="345"/>
      <c r="Q278" s="345"/>
      <c r="R278" s="345"/>
      <c r="S278" s="345"/>
      <c r="T278" s="345"/>
      <c r="U278" s="345"/>
      <c r="V278" s="345"/>
      <c r="W278" s="345"/>
      <c r="X278" s="345"/>
      <c r="Y278" s="345"/>
      <c r="Z278" s="345"/>
      <c r="AA278" s="345"/>
      <c r="AB278" s="345"/>
      <c r="AC278" s="345"/>
      <c r="AD278" s="345"/>
      <c r="AE278" s="345"/>
      <c r="AF278" s="345"/>
      <c r="AG278" s="345"/>
      <c r="AH278" s="345"/>
      <c r="AI278" s="345"/>
      <c r="AJ278" s="345"/>
      <c r="AK278" s="345"/>
      <c r="AL278" s="345"/>
      <c r="AM278" s="345"/>
      <c r="AN278" s="345"/>
      <c r="AO278" s="345"/>
      <c r="AP278" s="345"/>
      <c r="AQ278" s="345"/>
      <c r="AR278" s="345"/>
      <c r="AS278" s="345"/>
      <c r="AT278" s="345"/>
      <c r="AU278" s="345"/>
      <c r="AV278" s="345"/>
      <c r="AW278" s="345"/>
      <c r="AX278" s="345"/>
      <c r="AY278" s="345"/>
      <c r="AZ278" s="345"/>
      <c r="BA278" s="345"/>
      <c r="BB278" s="345"/>
      <c r="BC278" s="345"/>
      <c r="BD278" s="345"/>
      <c r="BE278" s="345"/>
      <c r="BF278" s="345"/>
      <c r="BG278" s="345"/>
      <c r="BH278" s="345"/>
      <c r="BI278" s="345"/>
      <c r="BJ278" s="345"/>
      <c r="BL278" s="345">
        <v>-217.62</v>
      </c>
      <c r="BM278" s="345">
        <v>-329.22</v>
      </c>
      <c r="BN278" s="345"/>
      <c r="BO278" s="345"/>
      <c r="BP278" s="345"/>
      <c r="BQ278" s="345"/>
      <c r="BR278" s="345">
        <v>-244.28</v>
      </c>
      <c r="BS278" s="345">
        <v>193.44</v>
      </c>
      <c r="BT278" s="345">
        <v>-319.92</v>
      </c>
      <c r="BU278" s="345">
        <v>-152.52000000000001</v>
      </c>
      <c r="BV278" s="345"/>
      <c r="BW278" s="345"/>
      <c r="BX278" s="345"/>
      <c r="BY278" s="345"/>
      <c r="BZ278" s="345">
        <v>174.22</v>
      </c>
      <c r="CA278" s="345">
        <v>48.36</v>
      </c>
      <c r="CB278" s="345"/>
      <c r="CC278" s="345"/>
      <c r="CD278" s="345"/>
      <c r="CE278" s="345"/>
      <c r="CF278" s="345"/>
      <c r="CG278" s="345"/>
      <c r="CH278" s="345"/>
      <c r="CI278" s="345"/>
      <c r="CJ278" s="345"/>
      <c r="CK278" s="345"/>
      <c r="CL278" s="345"/>
      <c r="CM278" s="345"/>
      <c r="CN278" s="345"/>
      <c r="CO278" s="345"/>
      <c r="CP278" s="345">
        <v>-116.56</v>
      </c>
      <c r="CQ278" s="345">
        <v>-65.099999999999994</v>
      </c>
      <c r="CR278" s="345"/>
      <c r="CS278" s="345"/>
      <c r="CT278" s="345"/>
      <c r="CU278" s="345"/>
      <c r="CV278" s="345"/>
      <c r="CW278" s="345"/>
      <c r="CX278" s="345"/>
      <c r="CY278" s="345"/>
      <c r="CZ278" s="345"/>
      <c r="DA278" s="345"/>
      <c r="DB278" s="345"/>
      <c r="DC278" s="345"/>
      <c r="DE278" s="345"/>
      <c r="DF278" s="345"/>
      <c r="DG278" s="345"/>
      <c r="DH278" s="345"/>
      <c r="DI278" s="345"/>
      <c r="DJ278" s="345"/>
      <c r="DK278" s="345"/>
      <c r="DL278" s="345"/>
      <c r="DM278" s="345"/>
      <c r="DN278" s="345"/>
      <c r="DO278" s="345"/>
      <c r="DP278" s="345"/>
      <c r="DQ278" s="345"/>
      <c r="DR278" s="345"/>
      <c r="DS278" s="345"/>
      <c r="DT278" s="345"/>
      <c r="DU278" s="345"/>
      <c r="DV278" s="345"/>
      <c r="DW278" s="345"/>
      <c r="DX278" s="345"/>
      <c r="DY278" s="345"/>
      <c r="DZ278" s="345"/>
      <c r="EA278" s="345"/>
      <c r="EB278" s="345"/>
      <c r="EC278" s="345"/>
      <c r="ED278" s="345"/>
      <c r="EE278" s="345"/>
      <c r="EF278" s="345"/>
      <c r="EG278" s="345"/>
      <c r="EH278" s="345"/>
      <c r="EI278" s="345"/>
      <c r="EJ278" s="345"/>
      <c r="EK278" s="345"/>
      <c r="EL278" s="345"/>
      <c r="EM278" s="345"/>
      <c r="EN278" s="345"/>
      <c r="EO278" s="345"/>
      <c r="EP278" s="345"/>
      <c r="EQ278" s="345"/>
      <c r="ER278" s="345"/>
      <c r="ES278" s="345"/>
      <c r="ET278" s="345"/>
      <c r="EU278" s="345"/>
      <c r="EV278" s="345"/>
      <c r="EW278" s="345"/>
      <c r="EX278" s="345"/>
      <c r="EY278" s="345"/>
      <c r="EZ278" s="345"/>
      <c r="FA278" s="345"/>
      <c r="FB278" s="345"/>
      <c r="FC278" s="345"/>
      <c r="FD278" s="345"/>
      <c r="FE278" s="345"/>
      <c r="FF278" s="345"/>
      <c r="FG278" s="345"/>
      <c r="FH278" s="345"/>
      <c r="FI278" s="345"/>
      <c r="FJ278" s="345"/>
    </row>
    <row r="279" spans="1:166">
      <c r="A279" s="345"/>
      <c r="B279" s="345"/>
      <c r="C279" s="345"/>
      <c r="D279" s="345"/>
      <c r="E279" s="345"/>
      <c r="F279" s="345"/>
      <c r="G279" s="345"/>
      <c r="H279" s="345"/>
      <c r="I279" s="345"/>
      <c r="J279" s="345"/>
      <c r="K279" s="345"/>
      <c r="L279" s="345"/>
      <c r="M279" s="345"/>
      <c r="N279" s="345"/>
      <c r="O279" s="345"/>
      <c r="P279" s="345"/>
      <c r="Q279" s="345"/>
      <c r="R279" s="345"/>
      <c r="S279" s="345"/>
      <c r="T279" s="345"/>
      <c r="U279" s="345"/>
      <c r="V279" s="345"/>
      <c r="W279" s="345"/>
      <c r="X279" s="345"/>
      <c r="Y279" s="345"/>
      <c r="Z279" s="345"/>
      <c r="AA279" s="345"/>
      <c r="AB279" s="345"/>
      <c r="AC279" s="345"/>
      <c r="AD279" s="345"/>
      <c r="AE279" s="345"/>
      <c r="AF279" s="345"/>
      <c r="AG279" s="345"/>
      <c r="AH279" s="345"/>
      <c r="AI279" s="345"/>
      <c r="AJ279" s="345"/>
      <c r="AK279" s="345"/>
      <c r="AL279" s="345"/>
      <c r="AM279" s="345"/>
      <c r="AN279" s="345"/>
      <c r="AO279" s="345"/>
      <c r="AP279" s="345"/>
      <c r="AQ279" s="345"/>
      <c r="AR279" s="345"/>
      <c r="AS279" s="345"/>
      <c r="AT279" s="345"/>
      <c r="AU279" s="345"/>
      <c r="AV279" s="345"/>
      <c r="AW279" s="345"/>
      <c r="AX279" s="345"/>
      <c r="AY279" s="345"/>
      <c r="AZ279" s="345"/>
      <c r="BA279" s="345"/>
      <c r="BB279" s="345"/>
      <c r="BC279" s="345"/>
      <c r="BD279" s="345"/>
      <c r="BE279" s="345"/>
      <c r="BF279" s="345"/>
      <c r="BG279" s="345"/>
      <c r="BH279" s="345"/>
      <c r="BI279" s="345"/>
      <c r="BJ279" s="345"/>
      <c r="BL279" s="345"/>
      <c r="BM279" s="345"/>
      <c r="BN279" s="345"/>
      <c r="BO279" s="345"/>
      <c r="BP279" s="345"/>
      <c r="BQ279" s="345"/>
      <c r="BR279" s="345">
        <v>-242.42</v>
      </c>
      <c r="BS279" s="345">
        <v>195.92</v>
      </c>
      <c r="BT279" s="345">
        <v>-319.92</v>
      </c>
      <c r="BU279" s="345">
        <v>-147.56</v>
      </c>
      <c r="BV279" s="345"/>
      <c r="BW279" s="345"/>
      <c r="BX279" s="345"/>
      <c r="BY279" s="345"/>
      <c r="BZ279" s="345">
        <v>176.7</v>
      </c>
      <c r="CA279" s="345">
        <v>51.46</v>
      </c>
      <c r="CB279" s="345"/>
      <c r="CC279" s="345"/>
      <c r="CD279" s="345"/>
      <c r="CE279" s="345"/>
      <c r="CF279" s="345"/>
      <c r="CG279" s="345"/>
      <c r="CH279" s="345"/>
      <c r="CI279" s="345"/>
      <c r="CJ279" s="345"/>
      <c r="CK279" s="345"/>
      <c r="CL279" s="345"/>
      <c r="CM279" s="345"/>
      <c r="CN279" s="345"/>
      <c r="CO279" s="345"/>
      <c r="CP279" s="345">
        <v>-118.42</v>
      </c>
      <c r="CQ279" s="345">
        <v>-62</v>
      </c>
      <c r="CR279" s="345"/>
      <c r="CS279" s="345"/>
      <c r="CT279" s="345"/>
      <c r="CU279" s="345"/>
      <c r="CV279" s="345"/>
      <c r="CW279" s="345"/>
      <c r="CX279" s="345"/>
      <c r="CY279" s="345"/>
      <c r="CZ279" s="345"/>
      <c r="DA279" s="345"/>
      <c r="DB279" s="345"/>
      <c r="DC279" s="345"/>
      <c r="DE279" s="345"/>
      <c r="DF279" s="345"/>
      <c r="DG279" s="345"/>
      <c r="DH279" s="345"/>
      <c r="DI279" s="345"/>
      <c r="DJ279" s="345"/>
      <c r="DK279" s="345"/>
      <c r="DL279" s="345"/>
      <c r="DM279" s="345"/>
      <c r="DN279" s="345"/>
      <c r="DO279" s="345"/>
      <c r="DP279" s="345"/>
      <c r="DQ279" s="345"/>
      <c r="DR279" s="345"/>
      <c r="DS279" s="345"/>
      <c r="DT279" s="345"/>
      <c r="DU279" s="345"/>
      <c r="DV279" s="345"/>
      <c r="DW279" s="345"/>
      <c r="DX279" s="345"/>
      <c r="DY279" s="345"/>
      <c r="DZ279" s="345"/>
      <c r="EA279" s="345"/>
      <c r="EB279" s="345"/>
      <c r="EC279" s="345"/>
      <c r="ED279" s="345"/>
      <c r="EE279" s="345"/>
      <c r="EF279" s="345"/>
      <c r="EG279" s="345"/>
      <c r="EH279" s="345"/>
      <c r="EI279" s="345"/>
      <c r="EJ279" s="345"/>
      <c r="EK279" s="345"/>
      <c r="EL279" s="345"/>
      <c r="EM279" s="345"/>
      <c r="EN279" s="345"/>
      <c r="EO279" s="345"/>
      <c r="EP279" s="345"/>
      <c r="EQ279" s="345"/>
      <c r="ER279" s="345"/>
      <c r="ES279" s="345"/>
      <c r="ET279" s="345"/>
      <c r="EU279" s="345"/>
      <c r="EV279" s="345"/>
      <c r="EW279" s="345"/>
      <c r="EX279" s="345"/>
      <c r="EY279" s="345"/>
      <c r="EZ279" s="345"/>
      <c r="FA279" s="345"/>
      <c r="FB279" s="345"/>
      <c r="FC279" s="345"/>
      <c r="FD279" s="345"/>
      <c r="FE279" s="345"/>
      <c r="FF279" s="345"/>
      <c r="FG279" s="345"/>
      <c r="FH279" s="345"/>
      <c r="FI279" s="345"/>
      <c r="FJ279" s="345"/>
    </row>
    <row r="280" spans="1:166">
      <c r="A280" s="345"/>
      <c r="B280" s="345"/>
      <c r="C280" s="345"/>
      <c r="D280" s="345"/>
      <c r="E280" s="345"/>
      <c r="F280" s="345"/>
      <c r="G280" s="345"/>
      <c r="H280" s="345"/>
      <c r="I280" s="345"/>
      <c r="J280" s="345"/>
      <c r="K280" s="345"/>
      <c r="L280" s="345"/>
      <c r="M280" s="345"/>
      <c r="N280" s="345"/>
      <c r="O280" s="345"/>
      <c r="P280" s="345"/>
      <c r="Q280" s="345"/>
      <c r="R280" s="345"/>
      <c r="S280" s="345"/>
      <c r="T280" s="345"/>
      <c r="U280" s="345"/>
      <c r="V280" s="345"/>
      <c r="W280" s="345"/>
      <c r="X280" s="345"/>
      <c r="Y280" s="345"/>
      <c r="Z280" s="345"/>
      <c r="AA280" s="345"/>
      <c r="AB280" s="345"/>
      <c r="AC280" s="345"/>
      <c r="AD280" s="345"/>
      <c r="AE280" s="345"/>
      <c r="AF280" s="345"/>
      <c r="AG280" s="345"/>
      <c r="AH280" s="345"/>
      <c r="AI280" s="345"/>
      <c r="AJ280" s="345"/>
      <c r="AK280" s="345"/>
      <c r="AL280" s="345"/>
      <c r="AM280" s="345"/>
      <c r="AN280" s="345"/>
      <c r="AO280" s="345"/>
      <c r="AP280" s="345"/>
      <c r="AQ280" s="345"/>
      <c r="AR280" s="345"/>
      <c r="AS280" s="345"/>
      <c r="AT280" s="345"/>
      <c r="AU280" s="345"/>
      <c r="AV280" s="345"/>
      <c r="AW280" s="345"/>
      <c r="AX280" s="345"/>
      <c r="AY280" s="345"/>
      <c r="AZ280" s="345"/>
      <c r="BA280" s="345"/>
      <c r="BB280" s="345"/>
      <c r="BC280" s="345"/>
      <c r="BD280" s="345"/>
      <c r="BE280" s="345"/>
      <c r="BF280" s="345"/>
      <c r="BG280" s="345"/>
      <c r="BH280" s="345"/>
      <c r="BI280" s="345"/>
      <c r="BJ280" s="345"/>
      <c r="BL280" s="345"/>
      <c r="BM280" s="345"/>
      <c r="BN280" s="345"/>
      <c r="BO280" s="345"/>
      <c r="BP280" s="345"/>
      <c r="BQ280" s="345"/>
      <c r="BR280" s="345">
        <v>-241.8</v>
      </c>
      <c r="BS280" s="345">
        <v>197.78</v>
      </c>
      <c r="BT280" s="345">
        <v>-321.77999999999997</v>
      </c>
      <c r="BU280" s="345">
        <v>-143.22</v>
      </c>
      <c r="BV280" s="345"/>
      <c r="BW280" s="345"/>
      <c r="BX280" s="345"/>
      <c r="BY280" s="345"/>
      <c r="BZ280" s="345">
        <v>177.94</v>
      </c>
      <c r="CA280" s="345">
        <v>53.32</v>
      </c>
      <c r="CB280" s="345"/>
      <c r="CC280" s="345"/>
      <c r="CD280" s="345"/>
      <c r="CE280" s="345"/>
      <c r="CF280" s="345"/>
      <c r="CG280" s="345"/>
      <c r="CH280" s="345"/>
      <c r="CI280" s="345"/>
      <c r="CJ280" s="345"/>
      <c r="CK280" s="345"/>
      <c r="CL280" s="345"/>
      <c r="CM280" s="345"/>
      <c r="CN280" s="345"/>
      <c r="CO280" s="345"/>
      <c r="CP280" s="345">
        <v>-118.42</v>
      </c>
      <c r="CQ280" s="345">
        <v>-57.04</v>
      </c>
      <c r="CR280" s="345"/>
      <c r="CS280" s="345"/>
      <c r="CT280" s="345"/>
      <c r="CU280" s="345"/>
      <c r="CV280" s="345"/>
      <c r="CW280" s="345"/>
      <c r="CX280" s="345"/>
      <c r="CY280" s="345"/>
      <c r="CZ280" s="345"/>
      <c r="DA280" s="345"/>
      <c r="DB280" s="345"/>
      <c r="DC280" s="345"/>
      <c r="DE280" s="345"/>
      <c r="DF280" s="345"/>
      <c r="DG280" s="345"/>
      <c r="DH280" s="345"/>
      <c r="DI280" s="345"/>
      <c r="DJ280" s="345"/>
      <c r="DK280" s="345"/>
      <c r="DL280" s="345"/>
      <c r="DM280" s="345"/>
      <c r="DN280" s="345"/>
      <c r="DO280" s="345"/>
      <c r="DP280" s="345"/>
      <c r="DQ280" s="345"/>
      <c r="DR280" s="345"/>
      <c r="DS280" s="345"/>
      <c r="DT280" s="345"/>
      <c r="DU280" s="345"/>
      <c r="DV280" s="345"/>
      <c r="DW280" s="345"/>
      <c r="DX280" s="345"/>
      <c r="DY280" s="345"/>
      <c r="DZ280" s="345"/>
      <c r="EA280" s="345"/>
      <c r="EB280" s="345"/>
      <c r="EC280" s="345"/>
      <c r="ED280" s="345"/>
      <c r="EE280" s="345"/>
      <c r="EF280" s="345"/>
      <c r="EG280" s="345"/>
      <c r="EH280" s="345"/>
      <c r="EI280" s="345"/>
      <c r="EJ280" s="345"/>
      <c r="EK280" s="345"/>
      <c r="EL280" s="345"/>
      <c r="EM280" s="345"/>
      <c r="EN280" s="345"/>
      <c r="EO280" s="345"/>
      <c r="EP280" s="345"/>
      <c r="EQ280" s="345"/>
      <c r="ER280" s="345"/>
      <c r="ES280" s="345"/>
      <c r="ET280" s="345"/>
      <c r="EU280" s="345"/>
      <c r="EV280" s="345"/>
      <c r="EW280" s="345"/>
      <c r="EX280" s="345"/>
      <c r="EY280" s="345"/>
      <c r="EZ280" s="345"/>
      <c r="FA280" s="345"/>
      <c r="FB280" s="345"/>
      <c r="FC280" s="345"/>
      <c r="FD280" s="345"/>
      <c r="FE280" s="345"/>
      <c r="FF280" s="345"/>
      <c r="FG280" s="345"/>
      <c r="FH280" s="345"/>
      <c r="FI280" s="345"/>
      <c r="FJ280" s="345"/>
    </row>
    <row r="281" spans="1:166">
      <c r="A281" s="345"/>
      <c r="B281" s="345"/>
      <c r="C281" s="345"/>
      <c r="D281" s="345"/>
      <c r="E281" s="345"/>
      <c r="F281" s="345"/>
      <c r="G281" s="345"/>
      <c r="H281" s="345"/>
      <c r="I281" s="345"/>
      <c r="J281" s="345"/>
      <c r="K281" s="345"/>
      <c r="L281" s="345"/>
      <c r="M281" s="345"/>
      <c r="N281" s="345"/>
      <c r="O281" s="345"/>
      <c r="P281" s="345"/>
      <c r="Q281" s="345"/>
      <c r="R281" s="345"/>
      <c r="S281" s="345"/>
      <c r="T281" s="345"/>
      <c r="U281" s="345"/>
      <c r="V281" s="345"/>
      <c r="W281" s="345"/>
      <c r="X281" s="345"/>
      <c r="Y281" s="345"/>
      <c r="Z281" s="345"/>
      <c r="AA281" s="345"/>
      <c r="AB281" s="345"/>
      <c r="AC281" s="345"/>
      <c r="AD281" s="345"/>
      <c r="AE281" s="345"/>
      <c r="AF281" s="345"/>
      <c r="AG281" s="345"/>
      <c r="AH281" s="345"/>
      <c r="AI281" s="345"/>
      <c r="AJ281" s="345"/>
      <c r="AK281" s="345"/>
      <c r="AL281" s="345"/>
      <c r="AM281" s="345"/>
      <c r="AN281" s="345"/>
      <c r="AO281" s="345"/>
      <c r="AP281" s="345"/>
      <c r="AQ281" s="345"/>
      <c r="AR281" s="345"/>
      <c r="AS281" s="345"/>
      <c r="AT281" s="345"/>
      <c r="AU281" s="345"/>
      <c r="AV281" s="345"/>
      <c r="AW281" s="345"/>
      <c r="AX281" s="345"/>
      <c r="AY281" s="345"/>
      <c r="AZ281" s="345"/>
      <c r="BA281" s="345"/>
      <c r="BB281" s="345"/>
      <c r="BC281" s="345"/>
      <c r="BD281" s="345"/>
      <c r="BE281" s="345"/>
      <c r="BF281" s="345"/>
      <c r="BG281" s="345"/>
      <c r="BH281" s="345"/>
      <c r="BI281" s="345"/>
      <c r="BJ281" s="345"/>
      <c r="BL281" s="345"/>
      <c r="BM281" s="345"/>
      <c r="BN281" s="345"/>
      <c r="BO281" s="345"/>
      <c r="BP281" s="345"/>
      <c r="BQ281" s="345"/>
      <c r="BR281" s="345">
        <v>-244.28</v>
      </c>
      <c r="BS281" s="345">
        <v>199.64</v>
      </c>
      <c r="BT281" s="345">
        <v>-321.16000000000003</v>
      </c>
      <c r="BU281" s="345">
        <v>-141.97999999999999</v>
      </c>
      <c r="BV281" s="345"/>
      <c r="BW281" s="345"/>
      <c r="BX281" s="345"/>
      <c r="BY281" s="345"/>
      <c r="BZ281" s="345">
        <v>180.42</v>
      </c>
      <c r="CA281" s="345">
        <v>54.56</v>
      </c>
      <c r="CB281" s="345"/>
      <c r="CC281" s="345"/>
      <c r="CD281" s="345"/>
      <c r="CE281" s="345"/>
      <c r="CF281" s="345"/>
      <c r="CG281" s="345"/>
      <c r="CH281" s="345"/>
      <c r="CI281" s="345"/>
      <c r="CJ281" s="345"/>
      <c r="CK281" s="345"/>
      <c r="CL281" s="345"/>
      <c r="CM281" s="345"/>
      <c r="CN281" s="345"/>
      <c r="CO281" s="345"/>
      <c r="CP281" s="345">
        <v>-118.42</v>
      </c>
      <c r="CQ281" s="345">
        <v>-54.56</v>
      </c>
      <c r="CR281" s="345"/>
      <c r="CS281" s="345"/>
      <c r="CT281" s="345"/>
      <c r="CU281" s="345"/>
      <c r="CV281" s="345"/>
      <c r="CW281" s="345"/>
      <c r="CX281" s="345"/>
      <c r="CY281" s="345"/>
      <c r="CZ281" s="345"/>
      <c r="DA281" s="345"/>
      <c r="DB281" s="345"/>
      <c r="DC281" s="345"/>
      <c r="DE281" s="345"/>
      <c r="DF281" s="345"/>
      <c r="DG281" s="345"/>
      <c r="DH281" s="345"/>
      <c r="DI281" s="345"/>
      <c r="DJ281" s="345"/>
      <c r="DK281" s="345"/>
      <c r="DL281" s="345"/>
      <c r="DM281" s="345"/>
      <c r="DN281" s="345"/>
      <c r="DO281" s="345"/>
      <c r="DP281" s="345"/>
      <c r="DQ281" s="345"/>
      <c r="DR281" s="345"/>
      <c r="DS281" s="345"/>
      <c r="DT281" s="345"/>
      <c r="DU281" s="345"/>
      <c r="DV281" s="345"/>
      <c r="DW281" s="345"/>
      <c r="DX281" s="345"/>
      <c r="DY281" s="345"/>
      <c r="DZ281" s="345"/>
      <c r="EA281" s="345"/>
      <c r="EB281" s="345"/>
      <c r="EC281" s="345"/>
      <c r="ED281" s="345"/>
      <c r="EE281" s="345"/>
      <c r="EF281" s="345"/>
      <c r="EG281" s="345"/>
      <c r="EH281" s="345"/>
      <c r="EI281" s="345"/>
      <c r="EJ281" s="345"/>
      <c r="EK281" s="345"/>
      <c r="EL281" s="345"/>
      <c r="EM281" s="345"/>
      <c r="EN281" s="345"/>
      <c r="EO281" s="345"/>
      <c r="EP281" s="345"/>
      <c r="EQ281" s="345"/>
      <c r="ER281" s="345"/>
      <c r="ES281" s="345"/>
      <c r="ET281" s="345"/>
      <c r="EU281" s="345"/>
      <c r="EV281" s="345"/>
      <c r="EW281" s="345"/>
      <c r="EX281" s="345"/>
      <c r="EY281" s="345"/>
      <c r="EZ281" s="345"/>
      <c r="FA281" s="345"/>
      <c r="FB281" s="345"/>
      <c r="FC281" s="345"/>
      <c r="FD281" s="345"/>
      <c r="FE281" s="345"/>
      <c r="FF281" s="345"/>
      <c r="FG281" s="345"/>
      <c r="FH281" s="345"/>
      <c r="FI281" s="345"/>
      <c r="FJ281" s="345"/>
    </row>
    <row r="282" spans="1:166">
      <c r="A282" s="345"/>
      <c r="B282" s="345"/>
      <c r="C282" s="345"/>
      <c r="D282" s="345"/>
      <c r="E282" s="345"/>
      <c r="F282" s="345"/>
      <c r="G282" s="345"/>
      <c r="H282" s="345"/>
      <c r="I282" s="345"/>
      <c r="J282" s="345"/>
      <c r="K282" s="345"/>
      <c r="L282" s="345"/>
      <c r="M282" s="345"/>
      <c r="N282" s="345"/>
      <c r="O282" s="345"/>
      <c r="P282" s="345"/>
      <c r="Q282" s="345"/>
      <c r="R282" s="345"/>
      <c r="S282" s="345"/>
      <c r="T282" s="345"/>
      <c r="U282" s="345"/>
      <c r="V282" s="345"/>
      <c r="W282" s="345"/>
      <c r="X282" s="345"/>
      <c r="Y282" s="345"/>
      <c r="Z282" s="345"/>
      <c r="AA282" s="345"/>
      <c r="AB282" s="345"/>
      <c r="AC282" s="345"/>
      <c r="AD282" s="345"/>
      <c r="AE282" s="345"/>
      <c r="AF282" s="345"/>
      <c r="AG282" s="345"/>
      <c r="AH282" s="345"/>
      <c r="AI282" s="345"/>
      <c r="AJ282" s="345"/>
      <c r="AK282" s="345"/>
      <c r="AL282" s="345"/>
      <c r="AM282" s="345"/>
      <c r="AN282" s="345"/>
      <c r="AO282" s="345"/>
      <c r="AP282" s="345"/>
      <c r="AQ282" s="345"/>
      <c r="AR282" s="345"/>
      <c r="AS282" s="345"/>
      <c r="AT282" s="345"/>
      <c r="AU282" s="345"/>
      <c r="AV282" s="345"/>
      <c r="AW282" s="345"/>
      <c r="AX282" s="345"/>
      <c r="AY282" s="345"/>
      <c r="AZ282" s="345"/>
      <c r="BA282" s="345"/>
      <c r="BB282" s="345"/>
      <c r="BC282" s="345"/>
      <c r="BD282" s="345"/>
      <c r="BE282" s="345"/>
      <c r="BF282" s="345"/>
      <c r="BG282" s="345"/>
      <c r="BH282" s="345"/>
      <c r="BI282" s="345"/>
      <c r="BJ282" s="345"/>
      <c r="BL282" s="345"/>
      <c r="BM282" s="345"/>
      <c r="BN282" s="345"/>
      <c r="BO282" s="345"/>
      <c r="BP282" s="345"/>
      <c r="BQ282" s="345"/>
      <c r="BR282" s="345">
        <v>-246.14</v>
      </c>
      <c r="BS282" s="345">
        <v>201.5</v>
      </c>
      <c r="BT282" s="345">
        <v>-322.39999999999998</v>
      </c>
      <c r="BU282" s="345">
        <v>-143.22</v>
      </c>
      <c r="BV282" s="345"/>
      <c r="BW282" s="345"/>
      <c r="BX282" s="345"/>
      <c r="BY282" s="345"/>
      <c r="BZ282" s="345">
        <v>185.38</v>
      </c>
      <c r="CA282" s="345">
        <v>55.8</v>
      </c>
      <c r="CB282" s="345"/>
      <c r="CC282" s="345"/>
      <c r="CD282" s="345"/>
      <c r="CE282" s="345"/>
      <c r="CF282" s="345"/>
      <c r="CG282" s="345"/>
      <c r="CH282" s="345"/>
      <c r="CI282" s="345"/>
      <c r="CJ282" s="345"/>
      <c r="CK282" s="345"/>
      <c r="CL282" s="345"/>
      <c r="CM282" s="345"/>
      <c r="CN282" s="345"/>
      <c r="CO282" s="345"/>
      <c r="CP282" s="345">
        <v>-118.42</v>
      </c>
      <c r="CQ282" s="345">
        <v>-52.7</v>
      </c>
      <c r="CR282" s="345"/>
      <c r="CS282" s="345"/>
      <c r="CT282" s="345"/>
      <c r="CU282" s="345"/>
      <c r="CV282" s="345"/>
      <c r="CW282" s="345"/>
      <c r="CX282" s="345"/>
      <c r="CY282" s="345"/>
      <c r="CZ282" s="345"/>
      <c r="DA282" s="345"/>
      <c r="DB282" s="345"/>
      <c r="DC282" s="345"/>
      <c r="DE282" s="345"/>
      <c r="DF282" s="345"/>
      <c r="DG282" s="345"/>
      <c r="DH282" s="345"/>
      <c r="DI282" s="345"/>
      <c r="DJ282" s="345"/>
      <c r="DK282" s="345"/>
      <c r="DL282" s="345"/>
      <c r="DM282" s="345"/>
      <c r="DN282" s="345"/>
      <c r="DO282" s="345"/>
      <c r="DP282" s="345"/>
      <c r="DQ282" s="345"/>
      <c r="DR282" s="345"/>
      <c r="DS282" s="345"/>
      <c r="DT282" s="345"/>
      <c r="DU282" s="345"/>
      <c r="DV282" s="345"/>
      <c r="DW282" s="345"/>
      <c r="DX282" s="345"/>
      <c r="DY282" s="345"/>
      <c r="DZ282" s="345"/>
      <c r="EA282" s="345"/>
      <c r="EB282" s="345"/>
      <c r="EC282" s="345"/>
      <c r="ED282" s="345"/>
      <c r="EE282" s="345"/>
      <c r="EF282" s="345"/>
      <c r="EG282" s="345"/>
      <c r="EH282" s="345"/>
      <c r="EI282" s="345"/>
      <c r="EJ282" s="345"/>
      <c r="EK282" s="345"/>
      <c r="EL282" s="345"/>
      <c r="EM282" s="345"/>
      <c r="EN282" s="345"/>
      <c r="EO282" s="345"/>
      <c r="EP282" s="345"/>
      <c r="EQ282" s="345"/>
      <c r="ER282" s="345"/>
      <c r="ES282" s="345"/>
      <c r="ET282" s="345"/>
      <c r="EU282" s="345"/>
      <c r="EV282" s="345"/>
      <c r="EW282" s="345"/>
      <c r="EX282" s="345"/>
      <c r="EY282" s="345"/>
      <c r="EZ282" s="345"/>
      <c r="FA282" s="345"/>
      <c r="FB282" s="345"/>
      <c r="FC282" s="345"/>
      <c r="FD282" s="345"/>
      <c r="FE282" s="345"/>
      <c r="FF282" s="345"/>
      <c r="FG282" s="345"/>
      <c r="FH282" s="345"/>
      <c r="FI282" s="345"/>
      <c r="FJ282" s="345"/>
    </row>
    <row r="283" spans="1:166">
      <c r="A283" s="345"/>
      <c r="B283" s="345"/>
      <c r="C283" s="345"/>
      <c r="D283" s="345"/>
      <c r="E283" s="345"/>
      <c r="F283" s="345"/>
      <c r="G283" s="345"/>
      <c r="H283" s="345"/>
      <c r="I283" s="345"/>
      <c r="J283" s="345"/>
      <c r="K283" s="345"/>
      <c r="L283" s="345"/>
      <c r="M283" s="345"/>
      <c r="N283" s="345"/>
      <c r="O283" s="345"/>
      <c r="P283" s="345"/>
      <c r="Q283" s="345"/>
      <c r="R283" s="345"/>
      <c r="S283" s="345"/>
      <c r="T283" s="345"/>
      <c r="U283" s="345"/>
      <c r="V283" s="345"/>
      <c r="W283" s="345"/>
      <c r="X283" s="345"/>
      <c r="Y283" s="345"/>
      <c r="Z283" s="345"/>
      <c r="AA283" s="345"/>
      <c r="AB283" s="345"/>
      <c r="AC283" s="345"/>
      <c r="AD283" s="345"/>
      <c r="AE283" s="345"/>
      <c r="AF283" s="345"/>
      <c r="AG283" s="345"/>
      <c r="AH283" s="345"/>
      <c r="AI283" s="345"/>
      <c r="AJ283" s="345"/>
      <c r="AK283" s="345"/>
      <c r="AL283" s="345"/>
      <c r="AM283" s="345"/>
      <c r="AN283" s="345"/>
      <c r="AO283" s="345"/>
      <c r="AP283" s="345"/>
      <c r="AQ283" s="345"/>
      <c r="AR283" s="345"/>
      <c r="AS283" s="345"/>
      <c r="AT283" s="345"/>
      <c r="AU283" s="345"/>
      <c r="AV283" s="345"/>
      <c r="AW283" s="345"/>
      <c r="AX283" s="345"/>
      <c r="AY283" s="345"/>
      <c r="AZ283" s="345"/>
      <c r="BA283" s="345"/>
      <c r="BB283" s="345"/>
      <c r="BC283" s="345"/>
      <c r="BD283" s="345"/>
      <c r="BE283" s="345"/>
      <c r="BF283" s="345"/>
      <c r="BG283" s="345"/>
      <c r="BH283" s="345"/>
      <c r="BI283" s="345"/>
      <c r="BJ283" s="345"/>
      <c r="BL283" s="345"/>
      <c r="BM283" s="345"/>
      <c r="BN283" s="345"/>
      <c r="BO283" s="345"/>
      <c r="BP283" s="345"/>
      <c r="BQ283" s="345"/>
      <c r="BR283" s="345">
        <v>-248</v>
      </c>
      <c r="BS283" s="345">
        <v>202.12</v>
      </c>
      <c r="BT283" s="345">
        <v>-329.84</v>
      </c>
      <c r="BU283" s="345">
        <v>-145.69999999999999</v>
      </c>
      <c r="BV283" s="345"/>
      <c r="BW283" s="345"/>
      <c r="BX283" s="345"/>
      <c r="BY283" s="345"/>
      <c r="BZ283" s="345">
        <v>187.86</v>
      </c>
      <c r="CA283" s="345">
        <v>60.14</v>
      </c>
      <c r="CB283" s="345"/>
      <c r="CC283" s="345"/>
      <c r="CD283" s="345"/>
      <c r="CE283" s="345"/>
      <c r="CF283" s="345"/>
      <c r="CG283" s="345"/>
      <c r="CH283" s="345"/>
      <c r="CI283" s="345"/>
      <c r="CJ283" s="345"/>
      <c r="CK283" s="345"/>
      <c r="CL283" s="345"/>
      <c r="CM283" s="345"/>
      <c r="CN283" s="345"/>
      <c r="CO283" s="345"/>
      <c r="CP283" s="345">
        <v>-119.04</v>
      </c>
      <c r="CQ283" s="345">
        <v>-50.84</v>
      </c>
      <c r="CR283" s="345"/>
      <c r="CS283" s="345"/>
      <c r="CT283" s="345"/>
      <c r="CU283" s="345"/>
      <c r="CV283" s="345"/>
      <c r="CW283" s="345"/>
      <c r="CX283" s="345"/>
      <c r="CY283" s="345"/>
      <c r="CZ283" s="345"/>
      <c r="DA283" s="345"/>
      <c r="DB283" s="345"/>
      <c r="DC283" s="345"/>
      <c r="DE283" s="345"/>
      <c r="DF283" s="345"/>
      <c r="DG283" s="345"/>
      <c r="DH283" s="345"/>
      <c r="DI283" s="345"/>
      <c r="DJ283" s="345"/>
      <c r="DK283" s="345"/>
      <c r="DL283" s="345"/>
      <c r="DM283" s="345"/>
      <c r="DN283" s="345"/>
      <c r="DO283" s="345"/>
      <c r="DP283" s="345"/>
      <c r="DQ283" s="345"/>
      <c r="DR283" s="345"/>
      <c r="DS283" s="345"/>
      <c r="DT283" s="345"/>
      <c r="DU283" s="345"/>
      <c r="DV283" s="345"/>
      <c r="DW283" s="345"/>
      <c r="DX283" s="345"/>
      <c r="DY283" s="345"/>
      <c r="DZ283" s="345"/>
      <c r="EA283" s="345"/>
      <c r="EB283" s="345"/>
      <c r="EC283" s="345"/>
      <c r="ED283" s="345"/>
      <c r="EE283" s="345"/>
      <c r="EF283" s="345"/>
      <c r="EG283" s="345"/>
      <c r="EH283" s="345"/>
      <c r="EI283" s="345"/>
      <c r="EJ283" s="345"/>
      <c r="EK283" s="345"/>
      <c r="EL283" s="345"/>
      <c r="EM283" s="345"/>
      <c r="EN283" s="345"/>
      <c r="EO283" s="345"/>
      <c r="EP283" s="345"/>
      <c r="EQ283" s="345"/>
      <c r="ER283" s="345"/>
      <c r="ES283" s="345"/>
      <c r="ET283" s="345"/>
      <c r="EU283" s="345"/>
      <c r="EV283" s="345"/>
      <c r="EW283" s="345"/>
      <c r="EX283" s="345"/>
      <c r="EY283" s="345"/>
      <c r="EZ283" s="345"/>
      <c r="FA283" s="345"/>
      <c r="FB283" s="345"/>
      <c r="FC283" s="345"/>
      <c r="FD283" s="345"/>
      <c r="FE283" s="345"/>
      <c r="FF283" s="345"/>
      <c r="FG283" s="345"/>
      <c r="FH283" s="345"/>
      <c r="FI283" s="345"/>
      <c r="FJ283" s="345"/>
    </row>
    <row r="284" spans="1:166">
      <c r="A284" s="345"/>
      <c r="B284" s="345"/>
      <c r="C284" s="345"/>
      <c r="D284" s="345"/>
      <c r="E284" s="345"/>
      <c r="F284" s="345"/>
      <c r="G284" s="345"/>
      <c r="H284" s="345"/>
      <c r="I284" s="345"/>
      <c r="J284" s="345"/>
      <c r="K284" s="345"/>
      <c r="L284" s="345"/>
      <c r="M284" s="345"/>
      <c r="N284" s="345"/>
      <c r="O284" s="345"/>
      <c r="P284" s="345"/>
      <c r="Q284" s="345"/>
      <c r="R284" s="345"/>
      <c r="S284" s="345"/>
      <c r="T284" s="345"/>
      <c r="U284" s="345"/>
      <c r="V284" s="345"/>
      <c r="W284" s="345"/>
      <c r="X284" s="345"/>
      <c r="Y284" s="345"/>
      <c r="Z284" s="345"/>
      <c r="AA284" s="345"/>
      <c r="AB284" s="345"/>
      <c r="AC284" s="345"/>
      <c r="AD284" s="345"/>
      <c r="AE284" s="345"/>
      <c r="AF284" s="345"/>
      <c r="AG284" s="345"/>
      <c r="AH284" s="345"/>
      <c r="AI284" s="345"/>
      <c r="AJ284" s="345"/>
      <c r="AK284" s="345"/>
      <c r="AL284" s="345"/>
      <c r="AM284" s="345"/>
      <c r="AN284" s="345"/>
      <c r="AO284" s="345"/>
      <c r="AP284" s="345"/>
      <c r="AQ284" s="345"/>
      <c r="AR284" s="345"/>
      <c r="AS284" s="345"/>
      <c r="AT284" s="345"/>
      <c r="AU284" s="345"/>
      <c r="AV284" s="345"/>
      <c r="AW284" s="345"/>
      <c r="AX284" s="345"/>
      <c r="AY284" s="345"/>
      <c r="AZ284" s="345"/>
      <c r="BA284" s="345"/>
      <c r="BB284" s="345"/>
      <c r="BC284" s="345"/>
      <c r="BD284" s="345"/>
      <c r="BE284" s="345"/>
      <c r="BF284" s="345"/>
      <c r="BG284" s="345"/>
      <c r="BH284" s="345"/>
      <c r="BI284" s="345"/>
      <c r="BJ284" s="345"/>
      <c r="BL284" s="345"/>
      <c r="BM284" s="345"/>
      <c r="BN284" s="345"/>
      <c r="BO284" s="345"/>
      <c r="BP284" s="345"/>
      <c r="BQ284" s="345"/>
      <c r="BR284" s="345">
        <v>-249.24</v>
      </c>
      <c r="BS284" s="345">
        <v>202.12</v>
      </c>
      <c r="BT284" s="345">
        <v>-329.22</v>
      </c>
      <c r="BU284" s="345">
        <v>-140.12</v>
      </c>
      <c r="BV284" s="345"/>
      <c r="BW284" s="345"/>
      <c r="BX284" s="345"/>
      <c r="BY284" s="345"/>
      <c r="BZ284" s="345">
        <v>186.62</v>
      </c>
      <c r="CA284" s="345">
        <v>61.38</v>
      </c>
      <c r="CB284" s="345"/>
      <c r="CC284" s="345"/>
      <c r="CD284" s="345"/>
      <c r="CE284" s="345"/>
      <c r="CF284" s="345"/>
      <c r="CG284" s="345"/>
      <c r="CH284" s="345"/>
      <c r="CI284" s="345"/>
      <c r="CJ284" s="345"/>
      <c r="CK284" s="345"/>
      <c r="CL284" s="345"/>
      <c r="CM284" s="345"/>
      <c r="CN284" s="345"/>
      <c r="CO284" s="345"/>
      <c r="CP284" s="345">
        <v>-121.52</v>
      </c>
      <c r="CQ284" s="345">
        <v>-50.84</v>
      </c>
      <c r="CR284" s="345"/>
      <c r="CS284" s="345"/>
      <c r="CT284" s="345"/>
      <c r="CU284" s="345"/>
      <c r="CV284" s="345"/>
      <c r="CW284" s="345"/>
      <c r="CX284" s="345"/>
      <c r="CY284" s="345"/>
      <c r="CZ284" s="345"/>
      <c r="DA284" s="345"/>
      <c r="DB284" s="345"/>
      <c r="DC284" s="345"/>
      <c r="DE284" s="345"/>
      <c r="DF284" s="345"/>
      <c r="DG284" s="345"/>
      <c r="DH284" s="345"/>
      <c r="DI284" s="345"/>
      <c r="DJ284" s="345"/>
      <c r="DK284" s="345"/>
      <c r="DL284" s="345"/>
      <c r="DM284" s="345"/>
      <c r="DN284" s="345"/>
      <c r="DO284" s="345"/>
      <c r="DP284" s="345"/>
      <c r="DQ284" s="345"/>
      <c r="DR284" s="345"/>
      <c r="DS284" s="345"/>
      <c r="DT284" s="345"/>
      <c r="DU284" s="345"/>
      <c r="DV284" s="345"/>
      <c r="DW284" s="345"/>
      <c r="DX284" s="345"/>
      <c r="DY284" s="345"/>
      <c r="DZ284" s="345"/>
      <c r="EA284" s="345"/>
      <c r="EB284" s="345"/>
      <c r="EC284" s="345"/>
      <c r="ED284" s="345"/>
      <c r="EE284" s="345"/>
      <c r="EF284" s="345"/>
      <c r="EG284" s="345"/>
      <c r="EH284" s="345"/>
      <c r="EI284" s="345"/>
      <c r="EJ284" s="345"/>
      <c r="EK284" s="345"/>
      <c r="EL284" s="345"/>
      <c r="EM284" s="345"/>
      <c r="EN284" s="345"/>
      <c r="EO284" s="345"/>
      <c r="EP284" s="345"/>
      <c r="EQ284" s="345"/>
      <c r="ER284" s="345"/>
      <c r="ES284" s="345"/>
      <c r="ET284" s="345"/>
      <c r="EU284" s="345"/>
      <c r="EV284" s="345"/>
      <c r="EW284" s="345"/>
      <c r="EX284" s="345"/>
      <c r="EY284" s="345"/>
      <c r="EZ284" s="345"/>
      <c r="FA284" s="345"/>
      <c r="FB284" s="345"/>
      <c r="FC284" s="345"/>
      <c r="FD284" s="345"/>
      <c r="FE284" s="345"/>
      <c r="FF284" s="345"/>
      <c r="FG284" s="345"/>
      <c r="FH284" s="345"/>
      <c r="FI284" s="345"/>
      <c r="FJ284" s="345"/>
    </row>
    <row r="285" spans="1:166">
      <c r="A285" s="345"/>
      <c r="B285" s="345"/>
      <c r="C285" s="345"/>
      <c r="D285" s="345"/>
      <c r="E285" s="345"/>
      <c r="F285" s="345"/>
      <c r="G285" s="345"/>
      <c r="H285" s="345"/>
      <c r="I285" s="345"/>
      <c r="J285" s="345"/>
      <c r="K285" s="345"/>
      <c r="L285" s="345"/>
      <c r="M285" s="345"/>
      <c r="N285" s="345"/>
      <c r="O285" s="345"/>
      <c r="P285" s="345"/>
      <c r="Q285" s="345"/>
      <c r="R285" s="345"/>
      <c r="S285" s="345"/>
      <c r="T285" s="345"/>
      <c r="U285" s="345"/>
      <c r="V285" s="345"/>
      <c r="W285" s="345"/>
      <c r="X285" s="345"/>
      <c r="Y285" s="345"/>
      <c r="Z285" s="345"/>
      <c r="AA285" s="345"/>
      <c r="AB285" s="345"/>
      <c r="AC285" s="345"/>
      <c r="AD285" s="345"/>
      <c r="AE285" s="345"/>
      <c r="AF285" s="345"/>
      <c r="AG285" s="345"/>
      <c r="AH285" s="345"/>
      <c r="AI285" s="345"/>
      <c r="AJ285" s="345"/>
      <c r="AK285" s="345"/>
      <c r="AL285" s="345"/>
      <c r="AM285" s="345"/>
      <c r="AN285" s="345"/>
      <c r="AO285" s="345"/>
      <c r="AP285" s="345"/>
      <c r="AQ285" s="345"/>
      <c r="AR285" s="345"/>
      <c r="AS285" s="345"/>
      <c r="AT285" s="345"/>
      <c r="AU285" s="345"/>
      <c r="AV285" s="345"/>
      <c r="AW285" s="345"/>
      <c r="AX285" s="345"/>
      <c r="AY285" s="345"/>
      <c r="AZ285" s="345"/>
      <c r="BA285" s="345"/>
      <c r="BB285" s="345"/>
      <c r="BC285" s="345"/>
      <c r="BD285" s="345"/>
      <c r="BE285" s="345"/>
      <c r="BF285" s="345"/>
      <c r="BG285" s="345"/>
      <c r="BH285" s="345"/>
      <c r="BI285" s="345"/>
      <c r="BJ285" s="345"/>
      <c r="BL285" s="345"/>
      <c r="BM285" s="345"/>
      <c r="BN285" s="345"/>
      <c r="BO285" s="345"/>
      <c r="BP285" s="345"/>
      <c r="BQ285" s="345"/>
      <c r="BR285" s="345">
        <v>-245.52</v>
      </c>
      <c r="BS285" s="345">
        <v>204.6</v>
      </c>
      <c r="BT285" s="345">
        <v>-330.46</v>
      </c>
      <c r="BU285" s="345">
        <v>-138.26</v>
      </c>
      <c r="BV285" s="345"/>
      <c r="BW285" s="345"/>
      <c r="BX285" s="345"/>
      <c r="BY285" s="345"/>
      <c r="BZ285" s="345">
        <v>190.34</v>
      </c>
      <c r="CA285" s="345">
        <v>65.72</v>
      </c>
      <c r="CB285" s="345"/>
      <c r="CC285" s="345"/>
      <c r="CD285" s="345"/>
      <c r="CE285" s="345"/>
      <c r="CF285" s="345"/>
      <c r="CG285" s="345"/>
      <c r="CH285" s="345"/>
      <c r="CI285" s="345"/>
      <c r="CJ285" s="345"/>
      <c r="CK285" s="345"/>
      <c r="CL285" s="345"/>
      <c r="CM285" s="345"/>
      <c r="CN285" s="345"/>
      <c r="CO285" s="345"/>
      <c r="CP285" s="345">
        <v>-124</v>
      </c>
      <c r="CQ285" s="345">
        <v>-50.22</v>
      </c>
      <c r="CR285" s="345"/>
      <c r="CS285" s="345"/>
      <c r="CT285" s="345"/>
      <c r="CU285" s="345"/>
      <c r="CV285" s="345"/>
      <c r="CW285" s="345"/>
      <c r="CX285" s="345"/>
      <c r="CY285" s="345"/>
      <c r="CZ285" s="345"/>
      <c r="DA285" s="345"/>
      <c r="DB285" s="345"/>
      <c r="DC285" s="345"/>
      <c r="DE285" s="345"/>
      <c r="DF285" s="345"/>
      <c r="DG285" s="345"/>
      <c r="DH285" s="345"/>
      <c r="DI285" s="345"/>
      <c r="DJ285" s="345"/>
      <c r="DK285" s="345"/>
      <c r="DL285" s="345"/>
      <c r="DM285" s="345"/>
      <c r="DN285" s="345"/>
      <c r="DO285" s="345"/>
      <c r="DP285" s="345"/>
      <c r="DQ285" s="345"/>
      <c r="DR285" s="345"/>
      <c r="DS285" s="345"/>
      <c r="DT285" s="345"/>
      <c r="DU285" s="345"/>
      <c r="DV285" s="345"/>
      <c r="DW285" s="345"/>
      <c r="DX285" s="345"/>
      <c r="DY285" s="345"/>
      <c r="DZ285" s="345"/>
      <c r="EA285" s="345"/>
      <c r="EB285" s="345"/>
      <c r="EC285" s="345"/>
      <c r="ED285" s="345"/>
      <c r="EE285" s="345"/>
      <c r="EF285" s="345"/>
      <c r="EG285" s="345"/>
      <c r="EH285" s="345"/>
      <c r="EI285" s="345"/>
      <c r="EJ285" s="345"/>
      <c r="EK285" s="345"/>
      <c r="EL285" s="345"/>
      <c r="EM285" s="345"/>
      <c r="EN285" s="345"/>
      <c r="EO285" s="345"/>
      <c r="EP285" s="345"/>
      <c r="EQ285" s="345"/>
      <c r="ER285" s="345"/>
      <c r="ES285" s="345"/>
      <c r="ET285" s="345"/>
      <c r="EU285" s="345"/>
      <c r="EV285" s="345"/>
      <c r="EW285" s="345"/>
      <c r="EX285" s="345"/>
      <c r="EY285" s="345"/>
      <c r="EZ285" s="345"/>
      <c r="FA285" s="345"/>
      <c r="FB285" s="345"/>
      <c r="FC285" s="345"/>
      <c r="FD285" s="345"/>
      <c r="FE285" s="345"/>
      <c r="FF285" s="345"/>
      <c r="FG285" s="345"/>
      <c r="FH285" s="345"/>
      <c r="FI285" s="345"/>
      <c r="FJ285" s="345"/>
    </row>
    <row r="286" spans="1:166">
      <c r="A286" s="345"/>
      <c r="B286" s="345"/>
      <c r="C286" s="345"/>
      <c r="D286" s="345"/>
      <c r="E286" s="345"/>
      <c r="F286" s="345"/>
      <c r="G286" s="345"/>
      <c r="H286" s="345"/>
      <c r="I286" s="345"/>
      <c r="J286" s="345"/>
      <c r="K286" s="345"/>
      <c r="L286" s="345"/>
      <c r="M286" s="345"/>
      <c r="N286" s="345"/>
      <c r="O286" s="345"/>
      <c r="P286" s="345"/>
      <c r="Q286" s="345"/>
      <c r="R286" s="345"/>
      <c r="S286" s="345"/>
      <c r="T286" s="345"/>
      <c r="U286" s="345"/>
      <c r="V286" s="345"/>
      <c r="W286" s="345"/>
      <c r="X286" s="345"/>
      <c r="Y286" s="345"/>
      <c r="Z286" s="345"/>
      <c r="AA286" s="345"/>
      <c r="AB286" s="345"/>
      <c r="AC286" s="345"/>
      <c r="AD286" s="345"/>
      <c r="AE286" s="345"/>
      <c r="AF286" s="345"/>
      <c r="AG286" s="345"/>
      <c r="AH286" s="345"/>
      <c r="AI286" s="345"/>
      <c r="AJ286" s="345"/>
      <c r="AK286" s="345"/>
      <c r="AL286" s="345"/>
      <c r="AM286" s="345"/>
      <c r="AN286" s="345"/>
      <c r="AO286" s="345"/>
      <c r="AP286" s="345"/>
      <c r="AQ286" s="345"/>
      <c r="AR286" s="345"/>
      <c r="AS286" s="345"/>
      <c r="AT286" s="345"/>
      <c r="AU286" s="345"/>
      <c r="AV286" s="345"/>
      <c r="AW286" s="345"/>
      <c r="AX286" s="345"/>
      <c r="AY286" s="345"/>
      <c r="AZ286" s="345"/>
      <c r="BA286" s="345"/>
      <c r="BB286" s="345"/>
      <c r="BC286" s="345"/>
      <c r="BD286" s="345"/>
      <c r="BE286" s="345"/>
      <c r="BF286" s="345"/>
      <c r="BG286" s="345"/>
      <c r="BH286" s="345"/>
      <c r="BI286" s="345"/>
      <c r="BJ286" s="345"/>
      <c r="BL286" s="345"/>
      <c r="BM286" s="345"/>
      <c r="BN286" s="345"/>
      <c r="BO286" s="345"/>
      <c r="BP286" s="345"/>
      <c r="BQ286" s="345"/>
      <c r="BR286" s="345">
        <v>-248.62</v>
      </c>
      <c r="BS286" s="345">
        <v>205.22</v>
      </c>
      <c r="BT286" s="345">
        <v>-327.98</v>
      </c>
      <c r="BU286" s="345">
        <v>-135.78</v>
      </c>
      <c r="BV286" s="345"/>
      <c r="BW286" s="345"/>
      <c r="BX286" s="345"/>
      <c r="BY286" s="345"/>
      <c r="BZ286" s="345">
        <v>192.2</v>
      </c>
      <c r="CA286" s="345">
        <v>66.34</v>
      </c>
      <c r="CB286" s="345"/>
      <c r="CC286" s="345"/>
      <c r="CD286" s="345"/>
      <c r="CE286" s="345"/>
      <c r="CF286" s="345"/>
      <c r="CG286" s="345"/>
      <c r="CH286" s="345"/>
      <c r="CI286" s="345"/>
      <c r="CJ286" s="345"/>
      <c r="CK286" s="345"/>
      <c r="CL286" s="345"/>
      <c r="CM286" s="345"/>
      <c r="CN286" s="345"/>
      <c r="CO286" s="345"/>
      <c r="CP286" s="345">
        <v>-121.52</v>
      </c>
      <c r="CQ286" s="345">
        <v>-45.88</v>
      </c>
      <c r="CR286" s="345"/>
      <c r="CS286" s="345"/>
      <c r="CT286" s="345"/>
      <c r="CU286" s="345"/>
      <c r="CV286" s="345"/>
      <c r="CW286" s="345"/>
      <c r="CX286" s="345"/>
      <c r="CY286" s="345"/>
      <c r="CZ286" s="345"/>
      <c r="DA286" s="345"/>
      <c r="DB286" s="345"/>
      <c r="DC286" s="345"/>
      <c r="DE286" s="345"/>
      <c r="DF286" s="345"/>
      <c r="DG286" s="345"/>
      <c r="DH286" s="345"/>
      <c r="DI286" s="345"/>
      <c r="DJ286" s="345"/>
      <c r="DK286" s="345"/>
      <c r="DL286" s="345"/>
      <c r="DM286" s="345"/>
      <c r="DN286" s="345"/>
      <c r="DO286" s="345"/>
      <c r="DP286" s="345"/>
      <c r="DQ286" s="345"/>
      <c r="DR286" s="345"/>
      <c r="DS286" s="345"/>
      <c r="DT286" s="345"/>
      <c r="DU286" s="345"/>
      <c r="DV286" s="345"/>
      <c r="DW286" s="345"/>
      <c r="DX286" s="345"/>
      <c r="DY286" s="345"/>
      <c r="DZ286" s="345"/>
      <c r="EA286" s="345"/>
      <c r="EB286" s="345"/>
      <c r="EC286" s="345"/>
      <c r="ED286" s="345"/>
      <c r="EE286" s="345"/>
      <c r="EF286" s="345"/>
      <c r="EG286" s="345"/>
      <c r="EH286" s="345"/>
      <c r="EI286" s="345"/>
      <c r="EJ286" s="345"/>
      <c r="EK286" s="345"/>
      <c r="EL286" s="345"/>
      <c r="EM286" s="345"/>
      <c r="EN286" s="345"/>
      <c r="EO286" s="345"/>
      <c r="EP286" s="345"/>
      <c r="EQ286" s="345"/>
      <c r="ER286" s="345"/>
      <c r="ES286" s="345"/>
      <c r="ET286" s="345"/>
      <c r="EU286" s="345"/>
      <c r="EV286" s="345"/>
      <c r="EW286" s="345"/>
      <c r="EX286" s="345"/>
      <c r="EY286" s="345"/>
      <c r="EZ286" s="345"/>
      <c r="FA286" s="345"/>
      <c r="FB286" s="345"/>
      <c r="FC286" s="345"/>
      <c r="FD286" s="345"/>
      <c r="FE286" s="345"/>
      <c r="FF286" s="345"/>
      <c r="FG286" s="345"/>
      <c r="FH286" s="345"/>
      <c r="FI286" s="345"/>
      <c r="FJ286" s="345"/>
    </row>
    <row r="287" spans="1:166">
      <c r="A287" s="345"/>
      <c r="B287" s="345"/>
      <c r="C287" s="345"/>
      <c r="D287" s="345"/>
      <c r="E287" s="345"/>
      <c r="F287" s="345"/>
      <c r="G287" s="345"/>
      <c r="H287" s="345"/>
      <c r="I287" s="345"/>
      <c r="J287" s="345"/>
      <c r="K287" s="345"/>
      <c r="L287" s="345"/>
      <c r="M287" s="345"/>
      <c r="N287" s="345"/>
      <c r="O287" s="345"/>
      <c r="P287" s="345"/>
      <c r="Q287" s="345"/>
      <c r="R287" s="345"/>
      <c r="S287" s="345"/>
      <c r="T287" s="345"/>
      <c r="U287" s="345"/>
      <c r="V287" s="345"/>
      <c r="W287" s="345"/>
      <c r="X287" s="345"/>
      <c r="Y287" s="345"/>
      <c r="Z287" s="345"/>
      <c r="AA287" s="345"/>
      <c r="AB287" s="345"/>
      <c r="AC287" s="345"/>
      <c r="AD287" s="345"/>
      <c r="AE287" s="345"/>
      <c r="AF287" s="345"/>
      <c r="AG287" s="345"/>
      <c r="AH287" s="345"/>
      <c r="AI287" s="345"/>
      <c r="AJ287" s="345"/>
      <c r="AK287" s="345"/>
      <c r="AL287" s="345"/>
      <c r="AM287" s="345"/>
      <c r="AN287" s="345"/>
      <c r="AO287" s="345"/>
      <c r="AP287" s="345"/>
      <c r="AQ287" s="345"/>
      <c r="AR287" s="345"/>
      <c r="AS287" s="345"/>
      <c r="AT287" s="345"/>
      <c r="AU287" s="345"/>
      <c r="AV287" s="345"/>
      <c r="AW287" s="345"/>
      <c r="AX287" s="345"/>
      <c r="AY287" s="345"/>
      <c r="AZ287" s="345"/>
      <c r="BA287" s="345"/>
      <c r="BB287" s="345"/>
      <c r="BC287" s="345"/>
      <c r="BD287" s="345"/>
      <c r="BE287" s="345"/>
      <c r="BF287" s="345"/>
      <c r="BG287" s="345"/>
      <c r="BH287" s="345"/>
      <c r="BI287" s="345"/>
      <c r="BJ287" s="345"/>
      <c r="BL287" s="345"/>
      <c r="BM287" s="345"/>
      <c r="BN287" s="345"/>
      <c r="BO287" s="345"/>
      <c r="BP287" s="345"/>
      <c r="BQ287" s="345"/>
      <c r="BR287" s="345">
        <v>-252.96</v>
      </c>
      <c r="BS287" s="345">
        <v>207.7</v>
      </c>
      <c r="BT287" s="345">
        <v>-323.02</v>
      </c>
      <c r="BU287" s="345">
        <v>-134.54</v>
      </c>
      <c r="BV287" s="345"/>
      <c r="BW287" s="345"/>
      <c r="BX287" s="345"/>
      <c r="BY287" s="345"/>
      <c r="BZ287" s="345">
        <v>191.58</v>
      </c>
      <c r="CA287" s="345">
        <v>66.34</v>
      </c>
      <c r="CB287" s="345"/>
      <c r="CC287" s="345"/>
      <c r="CD287" s="345"/>
      <c r="CE287" s="345"/>
      <c r="CF287" s="345"/>
      <c r="CG287" s="345"/>
      <c r="CH287" s="345"/>
      <c r="CI287" s="345"/>
      <c r="CJ287" s="345"/>
      <c r="CK287" s="345"/>
      <c r="CL287" s="345"/>
      <c r="CM287" s="345"/>
      <c r="CN287" s="345"/>
      <c r="CO287" s="345"/>
      <c r="CP287" s="345">
        <v>-119.66</v>
      </c>
      <c r="CQ287" s="345">
        <v>-44.02</v>
      </c>
      <c r="CR287" s="345"/>
      <c r="CS287" s="345"/>
      <c r="CT287" s="345"/>
      <c r="CU287" s="345"/>
      <c r="CV287" s="345"/>
      <c r="CW287" s="345"/>
      <c r="CX287" s="345"/>
      <c r="CY287" s="345"/>
      <c r="CZ287" s="345"/>
      <c r="DA287" s="345"/>
      <c r="DB287" s="345"/>
      <c r="DC287" s="345"/>
      <c r="DE287" s="345"/>
      <c r="DF287" s="345"/>
      <c r="DG287" s="345"/>
      <c r="DH287" s="345"/>
      <c r="DI287" s="345"/>
      <c r="DJ287" s="345"/>
      <c r="DK287" s="345"/>
      <c r="DL287" s="345"/>
      <c r="DM287" s="345"/>
      <c r="DN287" s="345"/>
      <c r="DO287" s="345"/>
      <c r="DP287" s="345"/>
      <c r="DQ287" s="345"/>
      <c r="DR287" s="345"/>
      <c r="DS287" s="345"/>
      <c r="DT287" s="345"/>
      <c r="DU287" s="345"/>
      <c r="DV287" s="345"/>
      <c r="DW287" s="345"/>
      <c r="DX287" s="345"/>
      <c r="DY287" s="345"/>
      <c r="DZ287" s="345"/>
      <c r="EA287" s="345"/>
      <c r="EB287" s="345"/>
      <c r="EC287" s="345"/>
      <c r="ED287" s="345"/>
      <c r="EE287" s="345"/>
      <c r="EF287" s="345"/>
      <c r="EG287" s="345"/>
      <c r="EH287" s="345"/>
      <c r="EI287" s="345"/>
      <c r="EJ287" s="345"/>
      <c r="EK287" s="345"/>
      <c r="EL287" s="345"/>
      <c r="EM287" s="345"/>
      <c r="EN287" s="345"/>
      <c r="EO287" s="345"/>
      <c r="EP287" s="345"/>
      <c r="EQ287" s="345"/>
      <c r="ER287" s="345"/>
      <c r="ES287" s="345"/>
      <c r="ET287" s="345"/>
      <c r="EU287" s="345"/>
      <c r="EV287" s="345"/>
      <c r="EW287" s="345"/>
      <c r="EX287" s="345"/>
      <c r="EY287" s="345"/>
      <c r="EZ287" s="345"/>
      <c r="FA287" s="345"/>
      <c r="FB287" s="345"/>
      <c r="FC287" s="345"/>
      <c r="FD287" s="345"/>
      <c r="FE287" s="345"/>
      <c r="FF287" s="345"/>
      <c r="FG287" s="345"/>
      <c r="FH287" s="345"/>
      <c r="FI287" s="345"/>
      <c r="FJ287" s="345"/>
    </row>
    <row r="288" spans="1:166">
      <c r="A288" s="345"/>
      <c r="B288" s="345"/>
      <c r="C288" s="345"/>
      <c r="D288" s="345"/>
      <c r="E288" s="345"/>
      <c r="F288" s="345"/>
      <c r="G288" s="345"/>
      <c r="H288" s="345"/>
      <c r="I288" s="345"/>
      <c r="J288" s="345"/>
      <c r="K288" s="345"/>
      <c r="L288" s="345"/>
      <c r="M288" s="345"/>
      <c r="N288" s="345"/>
      <c r="O288" s="345"/>
      <c r="P288" s="345"/>
      <c r="Q288" s="345"/>
      <c r="R288" s="345"/>
      <c r="S288" s="345"/>
      <c r="T288" s="345"/>
      <c r="U288" s="345"/>
      <c r="V288" s="345"/>
      <c r="W288" s="345"/>
      <c r="X288" s="345"/>
      <c r="Y288" s="345"/>
      <c r="Z288" s="345"/>
      <c r="AA288" s="345"/>
      <c r="AB288" s="345"/>
      <c r="AC288" s="345"/>
      <c r="AD288" s="345"/>
      <c r="AE288" s="345"/>
      <c r="AF288" s="345"/>
      <c r="AG288" s="345"/>
      <c r="AH288" s="345"/>
      <c r="AI288" s="345"/>
      <c r="AJ288" s="345"/>
      <c r="AK288" s="345"/>
      <c r="AL288" s="345"/>
      <c r="AM288" s="345"/>
      <c r="AN288" s="345"/>
      <c r="AO288" s="345"/>
      <c r="AP288" s="345"/>
      <c r="AQ288" s="345"/>
      <c r="AR288" s="345"/>
      <c r="AS288" s="345"/>
      <c r="AT288" s="345"/>
      <c r="AU288" s="345"/>
      <c r="AV288" s="345"/>
      <c r="AW288" s="345"/>
      <c r="AX288" s="345"/>
      <c r="AY288" s="345"/>
      <c r="AZ288" s="345"/>
      <c r="BA288" s="345"/>
      <c r="BB288" s="345"/>
      <c r="BC288" s="345"/>
      <c r="BD288" s="345"/>
      <c r="BE288" s="345"/>
      <c r="BF288" s="345"/>
      <c r="BG288" s="345"/>
      <c r="BH288" s="345"/>
      <c r="BI288" s="345"/>
      <c r="BJ288" s="345"/>
      <c r="BL288" s="345"/>
      <c r="BM288" s="345"/>
      <c r="BN288" s="345"/>
      <c r="BO288" s="345"/>
      <c r="BP288" s="345"/>
      <c r="BQ288" s="345"/>
      <c r="BR288" s="345">
        <v>-256.06</v>
      </c>
      <c r="BS288" s="345">
        <v>209.56</v>
      </c>
      <c r="BT288" s="345">
        <v>-326.74</v>
      </c>
      <c r="BU288" s="345">
        <v>-135.78</v>
      </c>
      <c r="BV288" s="345"/>
      <c r="BW288" s="345"/>
      <c r="BX288" s="345"/>
      <c r="BY288" s="345"/>
      <c r="BZ288" s="345">
        <v>190.96</v>
      </c>
      <c r="CA288" s="345">
        <v>65.72</v>
      </c>
      <c r="CB288" s="345"/>
      <c r="CC288" s="345"/>
      <c r="CD288" s="345"/>
      <c r="CE288" s="345"/>
      <c r="CF288" s="345"/>
      <c r="CG288" s="345"/>
      <c r="CH288" s="345"/>
      <c r="CI288" s="345"/>
      <c r="CJ288" s="345"/>
      <c r="CK288" s="345"/>
      <c r="CL288" s="345"/>
      <c r="CM288" s="345"/>
      <c r="CN288" s="345"/>
      <c r="CO288" s="345"/>
      <c r="CP288" s="345">
        <v>-117.18</v>
      </c>
      <c r="CQ288" s="345">
        <v>-40.92</v>
      </c>
      <c r="CR288" s="345"/>
      <c r="CS288" s="345"/>
      <c r="CT288" s="345"/>
      <c r="CU288" s="345"/>
      <c r="CV288" s="345"/>
      <c r="CW288" s="345"/>
      <c r="CX288" s="345"/>
      <c r="CY288" s="345"/>
      <c r="CZ288" s="345"/>
      <c r="DA288" s="345"/>
      <c r="DB288" s="345"/>
      <c r="DC288" s="345"/>
      <c r="DE288" s="345"/>
      <c r="DF288" s="345"/>
      <c r="DG288" s="345"/>
      <c r="DH288" s="345"/>
      <c r="DI288" s="345"/>
      <c r="DJ288" s="345"/>
      <c r="DK288" s="345"/>
      <c r="DL288" s="345"/>
      <c r="DM288" s="345"/>
      <c r="DN288" s="345"/>
      <c r="DO288" s="345"/>
      <c r="DP288" s="345"/>
      <c r="DQ288" s="345"/>
      <c r="DR288" s="345"/>
      <c r="DS288" s="345"/>
      <c r="DT288" s="345"/>
      <c r="DU288" s="345"/>
      <c r="DV288" s="345"/>
      <c r="DW288" s="345"/>
      <c r="DX288" s="345"/>
      <c r="DY288" s="345"/>
      <c r="DZ288" s="345"/>
      <c r="EA288" s="345"/>
      <c r="EB288" s="345"/>
      <c r="EC288" s="345"/>
      <c r="ED288" s="345"/>
      <c r="EE288" s="345"/>
      <c r="EF288" s="345"/>
      <c r="EG288" s="345"/>
      <c r="EH288" s="345"/>
      <c r="EI288" s="345"/>
      <c r="EJ288" s="345"/>
      <c r="EK288" s="345"/>
      <c r="EL288" s="345"/>
      <c r="EM288" s="345"/>
      <c r="EN288" s="345"/>
      <c r="EO288" s="345"/>
      <c r="EP288" s="345"/>
      <c r="EQ288" s="345"/>
      <c r="ER288" s="345"/>
      <c r="ES288" s="345"/>
      <c r="ET288" s="345"/>
      <c r="EU288" s="345"/>
      <c r="EV288" s="345"/>
      <c r="EW288" s="345"/>
      <c r="EX288" s="345"/>
      <c r="EY288" s="345"/>
      <c r="EZ288" s="345"/>
      <c r="FA288" s="345"/>
      <c r="FB288" s="345"/>
      <c r="FC288" s="345"/>
      <c r="FD288" s="345"/>
      <c r="FE288" s="345"/>
      <c r="FF288" s="345"/>
      <c r="FG288" s="345"/>
      <c r="FH288" s="345"/>
      <c r="FI288" s="345"/>
      <c r="FJ288" s="345"/>
    </row>
    <row r="289" spans="1:166">
      <c r="A289" s="345"/>
      <c r="B289" s="345"/>
      <c r="C289" s="345"/>
      <c r="D289" s="345"/>
      <c r="E289" s="345"/>
      <c r="F289" s="345"/>
      <c r="G289" s="345"/>
      <c r="H289" s="345"/>
      <c r="I289" s="345"/>
      <c r="J289" s="345"/>
      <c r="K289" s="345"/>
      <c r="L289" s="345"/>
      <c r="M289" s="345"/>
      <c r="N289" s="345"/>
      <c r="O289" s="345"/>
      <c r="P289" s="345"/>
      <c r="Q289" s="345"/>
      <c r="R289" s="345"/>
      <c r="S289" s="345"/>
      <c r="T289" s="345"/>
      <c r="U289" s="345"/>
      <c r="V289" s="345"/>
      <c r="W289" s="345"/>
      <c r="X289" s="345"/>
      <c r="Y289" s="345"/>
      <c r="Z289" s="345"/>
      <c r="AA289" s="345"/>
      <c r="AB289" s="345"/>
      <c r="AC289" s="345"/>
      <c r="AD289" s="345"/>
      <c r="AE289" s="345"/>
      <c r="AF289" s="345"/>
      <c r="AG289" s="345"/>
      <c r="AH289" s="345"/>
      <c r="AI289" s="345"/>
      <c r="AJ289" s="345"/>
      <c r="AK289" s="345"/>
      <c r="AL289" s="345"/>
      <c r="AM289" s="345"/>
      <c r="AN289" s="345"/>
      <c r="AO289" s="345"/>
      <c r="AP289" s="345"/>
      <c r="AQ289" s="345"/>
      <c r="AR289" s="345"/>
      <c r="AS289" s="345"/>
      <c r="AT289" s="345"/>
      <c r="AU289" s="345"/>
      <c r="AV289" s="345"/>
      <c r="AW289" s="345"/>
      <c r="AX289" s="345"/>
      <c r="AY289" s="345"/>
      <c r="AZ289" s="345"/>
      <c r="BA289" s="345"/>
      <c r="BB289" s="345"/>
      <c r="BC289" s="345"/>
      <c r="BD289" s="345"/>
      <c r="BE289" s="345"/>
      <c r="BF289" s="345"/>
      <c r="BG289" s="345"/>
      <c r="BH289" s="345"/>
      <c r="BI289" s="345"/>
      <c r="BJ289" s="345"/>
      <c r="BL289" s="345"/>
      <c r="BM289" s="345"/>
      <c r="BN289" s="345"/>
      <c r="BO289" s="345"/>
      <c r="BP289" s="345"/>
      <c r="BQ289" s="345"/>
      <c r="BR289" s="345">
        <v>-255.44</v>
      </c>
      <c r="BS289" s="345">
        <v>214.52</v>
      </c>
      <c r="BT289" s="345">
        <v>-326.74</v>
      </c>
      <c r="BU289" s="345">
        <v>-133.30000000000001</v>
      </c>
      <c r="BV289" s="345"/>
      <c r="BW289" s="345"/>
      <c r="BX289" s="345"/>
      <c r="BY289" s="345"/>
      <c r="BZ289" s="345">
        <v>194.06</v>
      </c>
      <c r="CA289" s="345">
        <v>66.959999999999994</v>
      </c>
      <c r="CB289" s="345"/>
      <c r="CC289" s="345"/>
      <c r="CD289" s="345"/>
      <c r="CE289" s="345"/>
      <c r="CF289" s="345"/>
      <c r="CG289" s="345"/>
      <c r="CH289" s="345"/>
      <c r="CI289" s="345"/>
      <c r="CJ289" s="345"/>
      <c r="CK289" s="345"/>
      <c r="CL289" s="345"/>
      <c r="CM289" s="345"/>
      <c r="CN289" s="345"/>
      <c r="CO289" s="345"/>
      <c r="CP289" s="345">
        <v>-117.18</v>
      </c>
      <c r="CQ289" s="345">
        <v>-39.06</v>
      </c>
      <c r="CR289" s="345"/>
      <c r="CS289" s="345"/>
      <c r="CT289" s="345"/>
      <c r="CU289" s="345"/>
      <c r="CV289" s="345"/>
      <c r="CW289" s="345"/>
      <c r="CX289" s="345"/>
      <c r="CY289" s="345"/>
      <c r="CZ289" s="345"/>
      <c r="DA289" s="345"/>
      <c r="DB289" s="345"/>
      <c r="DC289" s="345"/>
      <c r="DE289" s="345"/>
      <c r="DF289" s="345"/>
      <c r="DG289" s="345"/>
      <c r="DH289" s="345"/>
      <c r="DI289" s="345"/>
      <c r="DJ289" s="345"/>
      <c r="DK289" s="345"/>
      <c r="DL289" s="345"/>
      <c r="DM289" s="345"/>
      <c r="DN289" s="345"/>
      <c r="DO289" s="345"/>
      <c r="DP289" s="345"/>
      <c r="DQ289" s="345"/>
      <c r="DR289" s="345"/>
      <c r="DS289" s="345"/>
      <c r="DT289" s="345"/>
      <c r="DU289" s="345"/>
      <c r="DV289" s="345"/>
      <c r="DW289" s="345"/>
      <c r="DX289" s="345"/>
      <c r="DY289" s="345"/>
      <c r="DZ289" s="345"/>
      <c r="EA289" s="345"/>
      <c r="EB289" s="345"/>
      <c r="EC289" s="345"/>
      <c r="ED289" s="345"/>
      <c r="EE289" s="345"/>
      <c r="EF289" s="345"/>
      <c r="EG289" s="345"/>
      <c r="EH289" s="345"/>
      <c r="EI289" s="345"/>
      <c r="EJ289" s="345"/>
      <c r="EK289" s="345"/>
      <c r="EL289" s="345"/>
      <c r="EM289" s="345"/>
      <c r="EN289" s="345"/>
      <c r="EO289" s="345"/>
      <c r="EP289" s="345"/>
      <c r="EQ289" s="345"/>
      <c r="ER289" s="345"/>
      <c r="ES289" s="345"/>
      <c r="ET289" s="345"/>
      <c r="EU289" s="345"/>
      <c r="EV289" s="345"/>
      <c r="EW289" s="345"/>
      <c r="EX289" s="345"/>
      <c r="EY289" s="345"/>
      <c r="EZ289" s="345"/>
      <c r="FA289" s="345"/>
      <c r="FB289" s="345"/>
      <c r="FC289" s="345"/>
      <c r="FD289" s="345"/>
      <c r="FE289" s="345"/>
      <c r="FF289" s="345"/>
      <c r="FG289" s="345"/>
      <c r="FH289" s="345"/>
      <c r="FI289" s="345"/>
      <c r="FJ289" s="345"/>
    </row>
    <row r="290" spans="1:166">
      <c r="A290" s="345"/>
      <c r="B290" s="345"/>
      <c r="C290" s="345"/>
      <c r="D290" s="345"/>
      <c r="E290" s="345"/>
      <c r="F290" s="345"/>
      <c r="G290" s="345"/>
      <c r="H290" s="345"/>
      <c r="I290" s="345"/>
      <c r="J290" s="345"/>
      <c r="K290" s="345"/>
      <c r="L290" s="345"/>
      <c r="M290" s="345"/>
      <c r="N290" s="345"/>
      <c r="O290" s="345"/>
      <c r="P290" s="345"/>
      <c r="Q290" s="345"/>
      <c r="R290" s="345"/>
      <c r="S290" s="345"/>
      <c r="T290" s="345"/>
      <c r="U290" s="345"/>
      <c r="V290" s="345"/>
      <c r="W290" s="345"/>
      <c r="X290" s="345"/>
      <c r="Y290" s="345"/>
      <c r="Z290" s="345"/>
      <c r="AA290" s="345"/>
      <c r="AB290" s="345"/>
      <c r="AC290" s="345"/>
      <c r="AD290" s="345"/>
      <c r="AE290" s="345"/>
      <c r="AF290" s="345"/>
      <c r="AG290" s="345"/>
      <c r="AH290" s="345"/>
      <c r="AI290" s="345"/>
      <c r="AJ290" s="345"/>
      <c r="AK290" s="345"/>
      <c r="AL290" s="345"/>
      <c r="AM290" s="345"/>
      <c r="AN290" s="345"/>
      <c r="AO290" s="345"/>
      <c r="AP290" s="345"/>
      <c r="AQ290" s="345"/>
      <c r="AR290" s="345"/>
      <c r="AS290" s="345"/>
      <c r="AT290" s="345"/>
      <c r="AU290" s="345"/>
      <c r="AV290" s="345"/>
      <c r="AW290" s="345"/>
      <c r="AX290" s="345"/>
      <c r="AY290" s="345"/>
      <c r="AZ290" s="345"/>
      <c r="BA290" s="345"/>
      <c r="BB290" s="345"/>
      <c r="BC290" s="345"/>
      <c r="BD290" s="345"/>
      <c r="BE290" s="345"/>
      <c r="BF290" s="345"/>
      <c r="BG290" s="345"/>
      <c r="BH290" s="345"/>
      <c r="BI290" s="345"/>
      <c r="BJ290" s="345"/>
      <c r="BL290" s="345"/>
      <c r="BM290" s="345"/>
      <c r="BN290" s="345"/>
      <c r="BO290" s="345"/>
      <c r="BP290" s="345"/>
      <c r="BQ290" s="345"/>
      <c r="BR290" s="345">
        <v>-257.3</v>
      </c>
      <c r="BS290" s="345">
        <v>217</v>
      </c>
      <c r="BT290" s="345">
        <v>-327.98</v>
      </c>
      <c r="BU290" s="345">
        <v>-136.4</v>
      </c>
      <c r="BV290" s="345"/>
      <c r="BW290" s="345"/>
      <c r="BX290" s="345"/>
      <c r="BY290" s="345"/>
      <c r="BZ290" s="345">
        <v>194.06</v>
      </c>
      <c r="CA290" s="345">
        <v>68.2</v>
      </c>
      <c r="CB290" s="345"/>
      <c r="CC290" s="345"/>
      <c r="CD290" s="345"/>
      <c r="CE290" s="345"/>
      <c r="CF290" s="345"/>
      <c r="CG290" s="345"/>
      <c r="CH290" s="345"/>
      <c r="CI290" s="345"/>
      <c r="CJ290" s="345"/>
      <c r="CK290" s="345"/>
      <c r="CL290" s="345"/>
      <c r="CM290" s="345"/>
      <c r="CN290" s="345"/>
      <c r="CO290" s="345"/>
      <c r="CP290" s="345">
        <v>-116.56</v>
      </c>
      <c r="CQ290" s="345">
        <v>-37.200000000000003</v>
      </c>
      <c r="CR290" s="345"/>
      <c r="CS290" s="345"/>
      <c r="CT290" s="345"/>
      <c r="CU290" s="345"/>
      <c r="CV290" s="345"/>
      <c r="CW290" s="345"/>
      <c r="CX290" s="345"/>
      <c r="CY290" s="345"/>
      <c r="CZ290" s="345"/>
      <c r="DA290" s="345"/>
      <c r="DB290" s="345"/>
      <c r="DC290" s="345"/>
      <c r="DE290" s="345"/>
      <c r="DF290" s="345"/>
      <c r="DG290" s="345"/>
      <c r="DH290" s="345"/>
      <c r="DI290" s="345"/>
      <c r="DJ290" s="345"/>
      <c r="DK290" s="345"/>
      <c r="DL290" s="345"/>
      <c r="DM290" s="345"/>
      <c r="DN290" s="345"/>
      <c r="DO290" s="345"/>
      <c r="DP290" s="345"/>
      <c r="DQ290" s="345"/>
      <c r="DR290" s="345"/>
      <c r="DS290" s="345"/>
      <c r="DT290" s="345"/>
      <c r="DU290" s="345"/>
      <c r="DV290" s="345"/>
      <c r="DW290" s="345"/>
      <c r="DX290" s="345"/>
      <c r="DY290" s="345"/>
      <c r="DZ290" s="345"/>
      <c r="EA290" s="345"/>
      <c r="EB290" s="345"/>
      <c r="EC290" s="345"/>
      <c r="ED290" s="345"/>
      <c r="EE290" s="345"/>
      <c r="EF290" s="345"/>
      <c r="EG290" s="345"/>
      <c r="EH290" s="345"/>
      <c r="EI290" s="345"/>
      <c r="EJ290" s="345"/>
      <c r="EK290" s="345"/>
      <c r="EL290" s="345"/>
      <c r="EM290" s="345"/>
      <c r="EN290" s="345"/>
      <c r="EO290" s="345"/>
      <c r="EP290" s="345"/>
      <c r="EQ290" s="345"/>
      <c r="ER290" s="345"/>
      <c r="ES290" s="345"/>
      <c r="ET290" s="345"/>
      <c r="EU290" s="345"/>
      <c r="EV290" s="345"/>
      <c r="EW290" s="345"/>
      <c r="EX290" s="345"/>
      <c r="EY290" s="345"/>
      <c r="EZ290" s="345"/>
      <c r="FA290" s="345"/>
      <c r="FB290" s="345"/>
      <c r="FC290" s="345"/>
      <c r="FD290" s="345"/>
      <c r="FE290" s="345"/>
      <c r="FF290" s="345"/>
      <c r="FG290" s="345"/>
      <c r="FH290" s="345"/>
      <c r="FI290" s="345"/>
      <c r="FJ290" s="345"/>
    </row>
    <row r="291" spans="1:166">
      <c r="A291" s="345"/>
      <c r="B291" s="345"/>
      <c r="C291" s="345"/>
      <c r="D291" s="345"/>
      <c r="E291" s="345"/>
      <c r="F291" s="345"/>
      <c r="G291" s="345"/>
      <c r="H291" s="345"/>
      <c r="I291" s="345"/>
      <c r="J291" s="345"/>
      <c r="K291" s="345"/>
      <c r="L291" s="345"/>
      <c r="M291" s="345"/>
      <c r="N291" s="345"/>
      <c r="O291" s="345"/>
      <c r="P291" s="345"/>
      <c r="Q291" s="345"/>
      <c r="R291" s="345"/>
      <c r="S291" s="345"/>
      <c r="T291" s="345"/>
      <c r="U291" s="345"/>
      <c r="V291" s="345"/>
      <c r="W291" s="345"/>
      <c r="X291" s="345"/>
      <c r="Y291" s="345"/>
      <c r="Z291" s="345"/>
      <c r="AA291" s="345"/>
      <c r="AB291" s="345"/>
      <c r="AC291" s="345"/>
      <c r="AD291" s="345"/>
      <c r="AE291" s="345"/>
      <c r="AF291" s="345"/>
      <c r="AG291" s="345"/>
      <c r="AH291" s="345"/>
      <c r="AI291" s="345"/>
      <c r="AJ291" s="345"/>
      <c r="AK291" s="345"/>
      <c r="AL291" s="345"/>
      <c r="AM291" s="345"/>
      <c r="AN291" s="345"/>
      <c r="AO291" s="345"/>
      <c r="AP291" s="345"/>
      <c r="AQ291" s="345"/>
      <c r="AR291" s="345"/>
      <c r="AS291" s="345"/>
      <c r="AT291" s="345"/>
      <c r="AU291" s="345"/>
      <c r="AV291" s="345"/>
      <c r="AW291" s="345"/>
      <c r="AX291" s="345"/>
      <c r="AY291" s="345"/>
      <c r="AZ291" s="345"/>
      <c r="BA291" s="345"/>
      <c r="BB291" s="345"/>
      <c r="BC291" s="345"/>
      <c r="BD291" s="345"/>
      <c r="BE291" s="345"/>
      <c r="BF291" s="345"/>
      <c r="BG291" s="345"/>
      <c r="BH291" s="345"/>
      <c r="BI291" s="345"/>
      <c r="BJ291" s="345"/>
      <c r="BL291" s="345"/>
      <c r="BM291" s="345"/>
      <c r="BN291" s="345"/>
      <c r="BO291" s="345"/>
      <c r="BP291" s="345"/>
      <c r="BQ291" s="345"/>
      <c r="BR291" s="345">
        <v>-259.77999999999997</v>
      </c>
      <c r="BS291" s="345">
        <v>219.48</v>
      </c>
      <c r="BT291" s="345">
        <v>-326.74</v>
      </c>
      <c r="BU291" s="345">
        <v>-139.5</v>
      </c>
      <c r="BV291" s="345"/>
      <c r="BW291" s="345"/>
      <c r="BX291" s="345"/>
      <c r="BY291" s="345"/>
      <c r="BZ291" s="345">
        <v>195.3</v>
      </c>
      <c r="CA291" s="345">
        <v>70.680000000000007</v>
      </c>
      <c r="CB291" s="345"/>
      <c r="CC291" s="345"/>
      <c r="CD291" s="345"/>
      <c r="CE291" s="345"/>
      <c r="CF291" s="345"/>
      <c r="CG291" s="345"/>
      <c r="CH291" s="345"/>
      <c r="CI291" s="345"/>
      <c r="CJ291" s="345"/>
      <c r="CK291" s="345"/>
      <c r="CL291" s="345"/>
      <c r="CM291" s="345"/>
      <c r="CN291" s="345"/>
      <c r="CO291" s="345"/>
      <c r="CP291" s="345">
        <v>-112.84</v>
      </c>
      <c r="CQ291" s="345">
        <v>-37.200000000000003</v>
      </c>
      <c r="CR291" s="345"/>
      <c r="CS291" s="345"/>
      <c r="CT291" s="345"/>
      <c r="CU291" s="345"/>
      <c r="CV291" s="345"/>
      <c r="CW291" s="345"/>
      <c r="CX291" s="345"/>
      <c r="CY291" s="345"/>
      <c r="CZ291" s="345"/>
      <c r="DA291" s="345"/>
      <c r="DB291" s="345"/>
      <c r="DC291" s="345"/>
      <c r="DE291" s="345"/>
      <c r="DF291" s="345"/>
      <c r="DG291" s="345"/>
      <c r="DH291" s="345"/>
      <c r="DI291" s="345"/>
      <c r="DJ291" s="345"/>
      <c r="DK291" s="345"/>
      <c r="DL291" s="345"/>
      <c r="DM291" s="345"/>
      <c r="DN291" s="345"/>
      <c r="DO291" s="345"/>
      <c r="DP291" s="345"/>
      <c r="DQ291" s="345"/>
      <c r="DR291" s="345"/>
      <c r="DS291" s="345"/>
      <c r="DT291" s="345"/>
      <c r="DU291" s="345"/>
      <c r="DV291" s="345"/>
      <c r="DW291" s="345"/>
      <c r="DX291" s="345"/>
      <c r="DY291" s="345"/>
      <c r="DZ291" s="345"/>
      <c r="EA291" s="345"/>
      <c r="EB291" s="345"/>
      <c r="EC291" s="345"/>
      <c r="ED291" s="345"/>
      <c r="EE291" s="345"/>
      <c r="EF291" s="345"/>
      <c r="EG291" s="345"/>
      <c r="EH291" s="345"/>
      <c r="EI291" s="345"/>
      <c r="EJ291" s="345"/>
      <c r="EK291" s="345"/>
      <c r="EL291" s="345"/>
      <c r="EM291" s="345"/>
      <c r="EN291" s="345"/>
      <c r="EO291" s="345"/>
      <c r="EP291" s="345"/>
      <c r="EQ291" s="345"/>
      <c r="ER291" s="345"/>
      <c r="ES291" s="345"/>
      <c r="ET291" s="345"/>
      <c r="EU291" s="345"/>
      <c r="EV291" s="345"/>
      <c r="EW291" s="345"/>
      <c r="EX291" s="345"/>
      <c r="EY291" s="345"/>
      <c r="EZ291" s="345"/>
      <c r="FA291" s="345"/>
      <c r="FB291" s="345"/>
      <c r="FC291" s="345"/>
      <c r="FD291" s="345"/>
      <c r="FE291" s="345"/>
      <c r="FF291" s="345"/>
      <c r="FG291" s="345"/>
      <c r="FH291" s="345"/>
      <c r="FI291" s="345"/>
      <c r="FJ291" s="345"/>
    </row>
    <row r="292" spans="1:166">
      <c r="A292" s="345"/>
      <c r="B292" s="345"/>
      <c r="C292" s="345"/>
      <c r="D292" s="345"/>
      <c r="E292" s="345"/>
      <c r="F292" s="345"/>
      <c r="G292" s="345"/>
      <c r="H292" s="345"/>
      <c r="I292" s="345"/>
      <c r="J292" s="345"/>
      <c r="K292" s="345"/>
      <c r="L292" s="345"/>
      <c r="M292" s="345"/>
      <c r="N292" s="345"/>
      <c r="O292" s="345"/>
      <c r="P292" s="345"/>
      <c r="Q292" s="345"/>
      <c r="R292" s="345"/>
      <c r="S292" s="345"/>
      <c r="T292" s="345"/>
      <c r="U292" s="345"/>
      <c r="V292" s="345"/>
      <c r="W292" s="345"/>
      <c r="X292" s="345"/>
      <c r="Y292" s="345"/>
      <c r="Z292" s="345"/>
      <c r="AA292" s="345"/>
      <c r="AB292" s="345"/>
      <c r="AC292" s="345"/>
      <c r="AD292" s="345"/>
      <c r="AE292" s="345"/>
      <c r="AF292" s="345"/>
      <c r="AG292" s="345"/>
      <c r="AH292" s="345"/>
      <c r="AI292" s="345"/>
      <c r="AJ292" s="345"/>
      <c r="AK292" s="345"/>
      <c r="AL292" s="345"/>
      <c r="AM292" s="345"/>
      <c r="AN292" s="345"/>
      <c r="AO292" s="345"/>
      <c r="AP292" s="345"/>
      <c r="AQ292" s="345"/>
      <c r="AR292" s="345"/>
      <c r="AS292" s="345"/>
      <c r="AT292" s="345"/>
      <c r="AU292" s="345"/>
      <c r="AV292" s="345"/>
      <c r="AW292" s="345"/>
      <c r="AX292" s="345"/>
      <c r="AY292" s="345"/>
      <c r="AZ292" s="345"/>
      <c r="BA292" s="345"/>
      <c r="BB292" s="345"/>
      <c r="BC292" s="345"/>
      <c r="BD292" s="345"/>
      <c r="BE292" s="345"/>
      <c r="BF292" s="345"/>
      <c r="BG292" s="345"/>
      <c r="BH292" s="345"/>
      <c r="BI292" s="345"/>
      <c r="BJ292" s="345"/>
      <c r="BL292" s="345"/>
      <c r="BM292" s="345"/>
      <c r="BN292" s="345"/>
      <c r="BO292" s="345"/>
      <c r="BP292" s="345"/>
      <c r="BQ292" s="345"/>
      <c r="BR292" s="345">
        <v>-259.16000000000003</v>
      </c>
      <c r="BS292" s="345">
        <v>227.54</v>
      </c>
      <c r="BT292" s="345">
        <v>-325.5</v>
      </c>
      <c r="BU292" s="345">
        <v>-139.5</v>
      </c>
      <c r="BV292" s="345"/>
      <c r="BW292" s="345"/>
      <c r="BX292" s="345"/>
      <c r="BY292" s="345"/>
      <c r="BZ292" s="345">
        <v>195.92</v>
      </c>
      <c r="CA292" s="345">
        <v>72.540000000000006</v>
      </c>
      <c r="CB292" s="345"/>
      <c r="CC292" s="345"/>
      <c r="CD292" s="345"/>
      <c r="CE292" s="345"/>
      <c r="CF292" s="345"/>
      <c r="CG292" s="345"/>
      <c r="CH292" s="345"/>
      <c r="CI292" s="345"/>
      <c r="CJ292" s="345"/>
      <c r="CK292" s="345"/>
      <c r="CL292" s="345"/>
      <c r="CM292" s="345"/>
      <c r="CN292" s="345"/>
      <c r="CO292" s="345"/>
      <c r="CP292" s="345">
        <v>-111.6</v>
      </c>
      <c r="CQ292" s="345">
        <v>-37.200000000000003</v>
      </c>
      <c r="CR292" s="345"/>
      <c r="CS292" s="345"/>
      <c r="CT292" s="345"/>
      <c r="CU292" s="345"/>
      <c r="CV292" s="345"/>
      <c r="CW292" s="345"/>
      <c r="CX292" s="345"/>
      <c r="CY292" s="345"/>
      <c r="CZ292" s="345"/>
      <c r="DA292" s="345"/>
      <c r="DB292" s="345"/>
      <c r="DC292" s="345"/>
      <c r="DE292" s="345"/>
      <c r="DF292" s="345"/>
      <c r="DG292" s="345"/>
      <c r="DH292" s="345"/>
      <c r="DI292" s="345"/>
      <c r="DJ292" s="345"/>
      <c r="DK292" s="345"/>
      <c r="DL292" s="345"/>
      <c r="DM292" s="345"/>
      <c r="DN292" s="345"/>
      <c r="DO292" s="345"/>
      <c r="DP292" s="345"/>
      <c r="DQ292" s="345"/>
      <c r="DR292" s="345"/>
      <c r="DS292" s="345"/>
      <c r="DT292" s="345"/>
      <c r="DU292" s="345"/>
      <c r="DV292" s="345"/>
      <c r="DW292" s="345"/>
      <c r="DX292" s="345"/>
      <c r="DY292" s="345"/>
      <c r="DZ292" s="345"/>
      <c r="EA292" s="345"/>
      <c r="EB292" s="345"/>
      <c r="EC292" s="345"/>
      <c r="ED292" s="345"/>
      <c r="EE292" s="345"/>
      <c r="EF292" s="345"/>
      <c r="EG292" s="345"/>
      <c r="EH292" s="345"/>
      <c r="EI292" s="345"/>
      <c r="EJ292" s="345"/>
      <c r="EK292" s="345"/>
      <c r="EL292" s="345"/>
      <c r="EM292" s="345"/>
      <c r="EN292" s="345"/>
      <c r="EO292" s="345"/>
      <c r="EP292" s="345"/>
      <c r="EQ292" s="345"/>
      <c r="ER292" s="345"/>
      <c r="ES292" s="345"/>
      <c r="ET292" s="345"/>
      <c r="EU292" s="345"/>
      <c r="EV292" s="345"/>
      <c r="EW292" s="345"/>
      <c r="EX292" s="345"/>
      <c r="EY292" s="345"/>
      <c r="EZ292" s="345"/>
      <c r="FA292" s="345"/>
      <c r="FB292" s="345"/>
      <c r="FC292" s="345"/>
      <c r="FD292" s="345"/>
      <c r="FE292" s="345"/>
      <c r="FF292" s="345"/>
      <c r="FG292" s="345"/>
      <c r="FH292" s="345"/>
      <c r="FI292" s="345"/>
      <c r="FJ292" s="345"/>
    </row>
    <row r="293" spans="1:166">
      <c r="A293" s="345"/>
      <c r="B293" s="345"/>
      <c r="C293" s="345"/>
      <c r="D293" s="345"/>
      <c r="E293" s="345"/>
      <c r="F293" s="345"/>
      <c r="G293" s="345"/>
      <c r="H293" s="345"/>
      <c r="I293" s="345"/>
      <c r="J293" s="345"/>
      <c r="K293" s="345"/>
      <c r="L293" s="345"/>
      <c r="M293" s="345"/>
      <c r="N293" s="345"/>
      <c r="O293" s="345"/>
      <c r="P293" s="345"/>
      <c r="Q293" s="345"/>
      <c r="R293" s="345"/>
      <c r="S293" s="345"/>
      <c r="T293" s="345"/>
      <c r="U293" s="345"/>
      <c r="V293" s="345"/>
      <c r="W293" s="345"/>
      <c r="X293" s="345"/>
      <c r="Y293" s="345"/>
      <c r="Z293" s="345"/>
      <c r="AA293" s="345"/>
      <c r="AB293" s="345"/>
      <c r="AC293" s="345"/>
      <c r="AD293" s="345"/>
      <c r="AE293" s="345"/>
      <c r="AF293" s="345"/>
      <c r="AG293" s="345"/>
      <c r="AH293" s="345"/>
      <c r="AI293" s="345"/>
      <c r="AJ293" s="345"/>
      <c r="AK293" s="345"/>
      <c r="AL293" s="345"/>
      <c r="AM293" s="345"/>
      <c r="AN293" s="345"/>
      <c r="AO293" s="345"/>
      <c r="AP293" s="345"/>
      <c r="AQ293" s="345"/>
      <c r="AR293" s="345"/>
      <c r="AS293" s="345"/>
      <c r="AT293" s="345"/>
      <c r="AU293" s="345"/>
      <c r="AV293" s="345"/>
      <c r="AW293" s="345"/>
      <c r="AX293" s="345"/>
      <c r="AY293" s="345"/>
      <c r="AZ293" s="345"/>
      <c r="BA293" s="345"/>
      <c r="BB293" s="345"/>
      <c r="BC293" s="345"/>
      <c r="BD293" s="345"/>
      <c r="BE293" s="345"/>
      <c r="BF293" s="345"/>
      <c r="BG293" s="345"/>
      <c r="BH293" s="345"/>
      <c r="BI293" s="345"/>
      <c r="BJ293" s="345"/>
      <c r="BL293" s="345"/>
      <c r="BM293" s="345"/>
      <c r="BN293" s="345"/>
      <c r="BO293" s="345"/>
      <c r="BP293" s="345"/>
      <c r="BQ293" s="345"/>
      <c r="BR293" s="345">
        <v>-259.77999999999997</v>
      </c>
      <c r="BS293" s="345">
        <v>226.92</v>
      </c>
      <c r="BT293" s="345">
        <v>-324.88</v>
      </c>
      <c r="BU293" s="345">
        <v>-140.74</v>
      </c>
      <c r="BV293" s="345"/>
      <c r="BW293" s="345"/>
      <c r="BX293" s="345"/>
      <c r="BY293" s="345"/>
      <c r="BZ293" s="345">
        <v>196.54</v>
      </c>
      <c r="CA293" s="345">
        <v>73.78</v>
      </c>
      <c r="CB293" s="345"/>
      <c r="CC293" s="345"/>
      <c r="CD293" s="345"/>
      <c r="CE293" s="345"/>
      <c r="CF293" s="345"/>
      <c r="CG293" s="345"/>
      <c r="CH293" s="345"/>
      <c r="CI293" s="345"/>
      <c r="CJ293" s="345"/>
      <c r="CK293" s="345"/>
      <c r="CL293" s="345"/>
      <c r="CM293" s="345"/>
      <c r="CN293" s="345"/>
      <c r="CO293" s="345"/>
      <c r="CP293" s="345">
        <v>-109.12</v>
      </c>
      <c r="CQ293" s="345">
        <v>-34.72</v>
      </c>
      <c r="CR293" s="345"/>
      <c r="CS293" s="345"/>
      <c r="CT293" s="345"/>
      <c r="CU293" s="345"/>
      <c r="CV293" s="345"/>
      <c r="CW293" s="345"/>
      <c r="CX293" s="345"/>
      <c r="CY293" s="345"/>
      <c r="CZ293" s="345"/>
      <c r="DA293" s="345"/>
      <c r="DB293" s="345"/>
      <c r="DC293" s="345"/>
      <c r="DE293" s="345"/>
      <c r="DF293" s="345"/>
      <c r="DG293" s="345"/>
      <c r="DH293" s="345"/>
      <c r="DI293" s="345"/>
      <c r="DJ293" s="345"/>
      <c r="DK293" s="345"/>
      <c r="DL293" s="345"/>
      <c r="DM293" s="345"/>
      <c r="DN293" s="345"/>
      <c r="DO293" s="345"/>
      <c r="DP293" s="345"/>
      <c r="DQ293" s="345"/>
      <c r="DR293" s="345"/>
      <c r="DS293" s="345"/>
      <c r="DT293" s="345"/>
      <c r="DU293" s="345"/>
      <c r="DV293" s="345"/>
      <c r="DW293" s="345"/>
      <c r="DX293" s="345"/>
      <c r="DY293" s="345"/>
      <c r="DZ293" s="345"/>
      <c r="EA293" s="345"/>
      <c r="EB293" s="345"/>
      <c r="EC293" s="345"/>
      <c r="ED293" s="345"/>
      <c r="EE293" s="345"/>
      <c r="EF293" s="345"/>
      <c r="EG293" s="345"/>
      <c r="EH293" s="345"/>
      <c r="EI293" s="345"/>
      <c r="EJ293" s="345"/>
      <c r="EK293" s="345"/>
      <c r="EL293" s="345"/>
      <c r="EM293" s="345"/>
      <c r="EN293" s="345"/>
      <c r="EO293" s="345"/>
      <c r="EP293" s="345"/>
      <c r="EQ293" s="345"/>
      <c r="ER293" s="345"/>
      <c r="ES293" s="345"/>
      <c r="ET293" s="345"/>
      <c r="EU293" s="345"/>
      <c r="EV293" s="345"/>
      <c r="EW293" s="345"/>
      <c r="EX293" s="345"/>
      <c r="EY293" s="345"/>
      <c r="EZ293" s="345"/>
      <c r="FA293" s="345"/>
      <c r="FB293" s="345"/>
      <c r="FC293" s="345"/>
      <c r="FD293" s="345"/>
      <c r="FE293" s="345"/>
      <c r="FF293" s="345"/>
      <c r="FG293" s="345"/>
      <c r="FH293" s="345"/>
      <c r="FI293" s="345"/>
      <c r="FJ293" s="345"/>
    </row>
    <row r="294" spans="1:166">
      <c r="A294" s="345"/>
      <c r="B294" s="345"/>
      <c r="C294" s="345"/>
      <c r="D294" s="345"/>
      <c r="E294" s="345"/>
      <c r="F294" s="345"/>
      <c r="G294" s="345"/>
      <c r="H294" s="345"/>
      <c r="I294" s="345"/>
      <c r="J294" s="345"/>
      <c r="K294" s="345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5"/>
      <c r="Y294" s="345"/>
      <c r="Z294" s="345"/>
      <c r="AA294" s="345"/>
      <c r="AB294" s="345"/>
      <c r="AC294" s="345"/>
      <c r="AD294" s="345"/>
      <c r="AE294" s="345"/>
      <c r="AF294" s="345"/>
      <c r="AG294" s="345"/>
      <c r="AH294" s="345"/>
      <c r="AI294" s="345"/>
      <c r="AJ294" s="345"/>
      <c r="AK294" s="345"/>
      <c r="AL294" s="345"/>
      <c r="AM294" s="345"/>
      <c r="AN294" s="345"/>
      <c r="AO294" s="345"/>
      <c r="AP294" s="345"/>
      <c r="AQ294" s="345"/>
      <c r="AR294" s="345"/>
      <c r="AS294" s="345"/>
      <c r="AT294" s="345"/>
      <c r="AU294" s="345"/>
      <c r="AV294" s="345"/>
      <c r="AW294" s="345"/>
      <c r="AX294" s="345"/>
      <c r="AY294" s="345"/>
      <c r="AZ294" s="345"/>
      <c r="BA294" s="345"/>
      <c r="BB294" s="345"/>
      <c r="BC294" s="345"/>
      <c r="BD294" s="345"/>
      <c r="BE294" s="345"/>
      <c r="BF294" s="345"/>
      <c r="BG294" s="345"/>
      <c r="BH294" s="345"/>
      <c r="BI294" s="345"/>
      <c r="BJ294" s="345"/>
      <c r="BL294" s="345"/>
      <c r="BM294" s="345"/>
      <c r="BN294" s="345"/>
      <c r="BO294" s="345"/>
      <c r="BP294" s="345"/>
      <c r="BQ294" s="345"/>
      <c r="BR294" s="345">
        <v>-260.39999999999998</v>
      </c>
      <c r="BS294" s="345">
        <v>228.16</v>
      </c>
      <c r="BT294" s="345">
        <v>-326.74</v>
      </c>
      <c r="BU294" s="345">
        <v>-139.5</v>
      </c>
      <c r="BV294" s="345"/>
      <c r="BW294" s="345"/>
      <c r="BX294" s="345"/>
      <c r="BY294" s="345"/>
      <c r="BZ294" s="345">
        <v>197.78</v>
      </c>
      <c r="CA294" s="345">
        <v>75.02</v>
      </c>
      <c r="CB294" s="345"/>
      <c r="CC294" s="345"/>
      <c r="CD294" s="345"/>
      <c r="CE294" s="345"/>
      <c r="CF294" s="345"/>
      <c r="CG294" s="345"/>
      <c r="CH294" s="345"/>
      <c r="CI294" s="345"/>
      <c r="CJ294" s="345"/>
      <c r="CK294" s="345"/>
      <c r="CL294" s="345"/>
      <c r="CM294" s="345"/>
      <c r="CN294" s="345"/>
      <c r="CO294" s="345"/>
      <c r="CP294" s="345"/>
      <c r="CQ294" s="345"/>
      <c r="CR294" s="345"/>
      <c r="CS294" s="345"/>
      <c r="CT294" s="345"/>
      <c r="CU294" s="345"/>
      <c r="CV294" s="345"/>
      <c r="CW294" s="345"/>
      <c r="CX294" s="345"/>
      <c r="CY294" s="345"/>
      <c r="CZ294" s="345"/>
      <c r="DA294" s="345"/>
      <c r="DB294" s="345"/>
      <c r="DC294" s="345"/>
      <c r="DE294" s="345"/>
      <c r="DF294" s="345"/>
      <c r="DG294" s="345"/>
      <c r="DH294" s="345"/>
      <c r="DI294" s="345"/>
      <c r="DJ294" s="345"/>
      <c r="DK294" s="345"/>
      <c r="DL294" s="345"/>
      <c r="DM294" s="345"/>
      <c r="DN294" s="345"/>
      <c r="DO294" s="345"/>
      <c r="DP294" s="345"/>
      <c r="DQ294" s="345"/>
      <c r="DR294" s="345"/>
      <c r="DS294" s="345"/>
      <c r="DT294" s="345"/>
      <c r="DU294" s="345"/>
      <c r="DV294" s="345"/>
      <c r="DW294" s="345"/>
      <c r="DX294" s="345"/>
      <c r="DY294" s="345"/>
      <c r="DZ294" s="345"/>
      <c r="EA294" s="345"/>
      <c r="EB294" s="345"/>
      <c r="EC294" s="345"/>
      <c r="ED294" s="345"/>
      <c r="EE294" s="345"/>
      <c r="EF294" s="345"/>
      <c r="EG294" s="345"/>
      <c r="EH294" s="345"/>
      <c r="EI294" s="345"/>
      <c r="EJ294" s="345"/>
      <c r="EK294" s="345"/>
      <c r="EL294" s="345"/>
      <c r="EM294" s="345"/>
      <c r="EN294" s="345"/>
      <c r="EO294" s="345"/>
      <c r="EP294" s="345"/>
      <c r="EQ294" s="345"/>
      <c r="ER294" s="345"/>
      <c r="ES294" s="345"/>
      <c r="ET294" s="345"/>
      <c r="EU294" s="345"/>
      <c r="EV294" s="345"/>
      <c r="EW294" s="345"/>
      <c r="EX294" s="345"/>
      <c r="EY294" s="345"/>
      <c r="EZ294" s="345"/>
      <c r="FA294" s="345"/>
      <c r="FB294" s="345"/>
      <c r="FC294" s="345"/>
      <c r="FD294" s="345"/>
      <c r="FE294" s="345"/>
      <c r="FF294" s="345"/>
      <c r="FG294" s="345"/>
      <c r="FH294" s="345"/>
      <c r="FI294" s="345"/>
      <c r="FJ294" s="345"/>
    </row>
    <row r="295" spans="1:166">
      <c r="A295" s="345"/>
      <c r="B295" s="345"/>
      <c r="C295" s="345"/>
      <c r="D295" s="345"/>
      <c r="E295" s="345"/>
      <c r="F295" s="345"/>
      <c r="G295" s="345"/>
      <c r="H295" s="345"/>
      <c r="I295" s="345"/>
      <c r="J295" s="345"/>
      <c r="K295" s="345"/>
      <c r="L295" s="345"/>
      <c r="M295" s="345"/>
      <c r="N295" s="345"/>
      <c r="O295" s="345"/>
      <c r="P295" s="345"/>
      <c r="Q295" s="345"/>
      <c r="R295" s="345"/>
      <c r="S295" s="345"/>
      <c r="T295" s="345"/>
      <c r="U295" s="345"/>
      <c r="V295" s="345"/>
      <c r="W295" s="345"/>
      <c r="X295" s="345"/>
      <c r="Y295" s="345"/>
      <c r="Z295" s="345"/>
      <c r="AA295" s="345"/>
      <c r="AB295" s="345"/>
      <c r="AC295" s="345"/>
      <c r="AD295" s="345"/>
      <c r="AE295" s="345"/>
      <c r="AF295" s="345"/>
      <c r="AG295" s="345"/>
      <c r="AH295" s="345"/>
      <c r="AI295" s="345"/>
      <c r="AJ295" s="345"/>
      <c r="AK295" s="345"/>
      <c r="AL295" s="345"/>
      <c r="AM295" s="345"/>
      <c r="AN295" s="345"/>
      <c r="AO295" s="345"/>
      <c r="AP295" s="345"/>
      <c r="AQ295" s="345"/>
      <c r="AR295" s="345"/>
      <c r="AS295" s="345"/>
      <c r="AT295" s="345"/>
      <c r="AU295" s="345"/>
      <c r="AV295" s="345"/>
      <c r="AW295" s="345"/>
      <c r="AX295" s="345"/>
      <c r="AY295" s="345"/>
      <c r="AZ295" s="345"/>
      <c r="BA295" s="345"/>
      <c r="BB295" s="345"/>
      <c r="BC295" s="345"/>
      <c r="BD295" s="345"/>
      <c r="BE295" s="345"/>
      <c r="BF295" s="345"/>
      <c r="BG295" s="345"/>
      <c r="BH295" s="345"/>
      <c r="BI295" s="345"/>
      <c r="BJ295" s="345"/>
      <c r="BL295" s="345"/>
      <c r="BM295" s="345"/>
      <c r="BN295" s="345"/>
      <c r="BO295" s="345"/>
      <c r="BP295" s="345"/>
      <c r="BQ295" s="345"/>
      <c r="BR295" s="345">
        <v>-261.64</v>
      </c>
      <c r="BS295" s="345">
        <v>231.26</v>
      </c>
      <c r="BT295" s="345">
        <v>-328.6</v>
      </c>
      <c r="BU295" s="345">
        <v>-142.6</v>
      </c>
      <c r="BV295" s="345"/>
      <c r="BW295" s="345"/>
      <c r="BX295" s="345"/>
      <c r="BY295" s="345"/>
      <c r="BZ295" s="345">
        <v>200.88</v>
      </c>
      <c r="CA295" s="345">
        <v>78.12</v>
      </c>
      <c r="CB295" s="345"/>
      <c r="CC295" s="345"/>
      <c r="CD295" s="345"/>
      <c r="CE295" s="345"/>
      <c r="CF295" s="345"/>
      <c r="CG295" s="345"/>
      <c r="CH295" s="345"/>
      <c r="CI295" s="345"/>
      <c r="CJ295" s="345"/>
      <c r="CK295" s="345"/>
      <c r="CL295" s="345"/>
      <c r="CM295" s="345"/>
      <c r="CN295" s="345"/>
      <c r="CO295" s="345"/>
      <c r="CP295" s="345"/>
      <c r="CQ295" s="345"/>
      <c r="CR295" s="345"/>
      <c r="CS295" s="345"/>
      <c r="CT295" s="345"/>
      <c r="CU295" s="345"/>
      <c r="CV295" s="345"/>
      <c r="CW295" s="345"/>
      <c r="CX295" s="345"/>
      <c r="CY295" s="345"/>
      <c r="CZ295" s="345"/>
      <c r="DA295" s="345"/>
      <c r="DB295" s="345"/>
      <c r="DC295" s="345"/>
      <c r="DE295" s="345"/>
      <c r="DF295" s="345"/>
      <c r="DG295" s="345"/>
      <c r="DH295" s="345"/>
      <c r="DI295" s="345"/>
      <c r="DJ295" s="345"/>
      <c r="DK295" s="345"/>
      <c r="DL295" s="345"/>
      <c r="DM295" s="345"/>
      <c r="DN295" s="345"/>
      <c r="DO295" s="345"/>
      <c r="DP295" s="345"/>
      <c r="DQ295" s="345"/>
      <c r="DR295" s="345"/>
      <c r="DS295" s="345"/>
      <c r="DT295" s="345"/>
      <c r="DU295" s="345"/>
      <c r="DV295" s="345"/>
      <c r="DW295" s="345"/>
      <c r="DX295" s="345"/>
      <c r="DY295" s="345"/>
      <c r="DZ295" s="345"/>
      <c r="EA295" s="345"/>
      <c r="EB295" s="345"/>
      <c r="EC295" s="345"/>
      <c r="ED295" s="345"/>
      <c r="EE295" s="345"/>
      <c r="EF295" s="345"/>
      <c r="EG295" s="345"/>
      <c r="EH295" s="345"/>
      <c r="EI295" s="345"/>
      <c r="EJ295" s="345"/>
      <c r="EK295" s="345"/>
      <c r="EL295" s="345"/>
      <c r="EM295" s="345"/>
      <c r="EN295" s="345"/>
      <c r="EO295" s="345"/>
      <c r="EP295" s="345"/>
      <c r="EQ295" s="345"/>
      <c r="ER295" s="345"/>
      <c r="ES295" s="345"/>
      <c r="ET295" s="345"/>
      <c r="EU295" s="345"/>
      <c r="EV295" s="345"/>
      <c r="EW295" s="345"/>
      <c r="EX295" s="345"/>
      <c r="EY295" s="345"/>
      <c r="EZ295" s="345"/>
      <c r="FA295" s="345"/>
      <c r="FB295" s="345"/>
      <c r="FC295" s="345"/>
      <c r="FD295" s="345"/>
      <c r="FE295" s="345"/>
      <c r="FF295" s="345"/>
      <c r="FG295" s="345"/>
      <c r="FH295" s="345"/>
      <c r="FI295" s="345"/>
      <c r="FJ295" s="345"/>
    </row>
    <row r="296" spans="1:166">
      <c r="A296" s="345"/>
      <c r="B296" s="345"/>
      <c r="C296" s="345"/>
      <c r="D296" s="345"/>
      <c r="E296" s="345"/>
      <c r="F296" s="345"/>
      <c r="G296" s="345"/>
      <c r="H296" s="345"/>
      <c r="I296" s="345"/>
      <c r="J296" s="345"/>
      <c r="K296" s="345"/>
      <c r="L296" s="345"/>
      <c r="M296" s="345"/>
      <c r="N296" s="345"/>
      <c r="O296" s="345"/>
      <c r="P296" s="345"/>
      <c r="Q296" s="345"/>
      <c r="R296" s="345"/>
      <c r="S296" s="345"/>
      <c r="T296" s="345"/>
      <c r="U296" s="345"/>
      <c r="V296" s="345"/>
      <c r="W296" s="345"/>
      <c r="X296" s="345"/>
      <c r="Y296" s="345"/>
      <c r="Z296" s="345"/>
      <c r="AA296" s="345"/>
      <c r="AB296" s="345"/>
      <c r="AC296" s="345"/>
      <c r="AD296" s="345"/>
      <c r="AE296" s="345"/>
      <c r="AF296" s="345"/>
      <c r="AG296" s="345"/>
      <c r="AH296" s="345"/>
      <c r="AI296" s="345"/>
      <c r="AJ296" s="345"/>
      <c r="AK296" s="345"/>
      <c r="AL296" s="345"/>
      <c r="AM296" s="345"/>
      <c r="AN296" s="345"/>
      <c r="AO296" s="345"/>
      <c r="AP296" s="345"/>
      <c r="AQ296" s="345"/>
      <c r="AR296" s="345"/>
      <c r="AS296" s="345"/>
      <c r="AT296" s="345"/>
      <c r="AU296" s="345"/>
      <c r="AV296" s="345"/>
      <c r="AW296" s="345"/>
      <c r="AX296" s="345"/>
      <c r="AY296" s="345"/>
      <c r="AZ296" s="345"/>
      <c r="BA296" s="345"/>
      <c r="BB296" s="345"/>
      <c r="BC296" s="345"/>
      <c r="BD296" s="345"/>
      <c r="BE296" s="345"/>
      <c r="BF296" s="345"/>
      <c r="BG296" s="345"/>
      <c r="BH296" s="345"/>
      <c r="BI296" s="345"/>
      <c r="BJ296" s="345"/>
      <c r="BL296" s="345"/>
      <c r="BM296" s="345"/>
      <c r="BN296" s="345"/>
      <c r="BO296" s="345"/>
      <c r="BP296" s="345"/>
      <c r="BQ296" s="345"/>
      <c r="BR296" s="345">
        <v>-261.64</v>
      </c>
      <c r="BS296" s="345">
        <v>233.12</v>
      </c>
      <c r="BT296" s="345">
        <v>-329.22</v>
      </c>
      <c r="BU296" s="345">
        <v>-143.22</v>
      </c>
      <c r="BV296" s="345"/>
      <c r="BW296" s="345"/>
      <c r="BX296" s="345"/>
      <c r="BY296" s="345"/>
      <c r="BZ296" s="345">
        <v>205.22</v>
      </c>
      <c r="CA296" s="345">
        <v>81.22</v>
      </c>
      <c r="CB296" s="345"/>
      <c r="CC296" s="345"/>
      <c r="CD296" s="345"/>
      <c r="CE296" s="345"/>
      <c r="CF296" s="345"/>
      <c r="CG296" s="345"/>
      <c r="CH296" s="345"/>
      <c r="CI296" s="345"/>
      <c r="CJ296" s="345"/>
      <c r="CK296" s="345"/>
      <c r="CL296" s="345"/>
      <c r="CM296" s="345"/>
      <c r="CN296" s="345"/>
      <c r="CO296" s="345"/>
      <c r="CP296" s="345"/>
      <c r="CQ296" s="345"/>
      <c r="CR296" s="345"/>
      <c r="CS296" s="345"/>
      <c r="CT296" s="345"/>
      <c r="CU296" s="345"/>
      <c r="CV296" s="345"/>
      <c r="CW296" s="345"/>
      <c r="CX296" s="345"/>
      <c r="CY296" s="345"/>
      <c r="CZ296" s="345"/>
      <c r="DA296" s="345"/>
      <c r="DB296" s="345"/>
      <c r="DC296" s="345"/>
      <c r="DE296" s="345"/>
      <c r="DF296" s="345"/>
      <c r="DG296" s="345"/>
      <c r="DH296" s="345"/>
      <c r="DI296" s="345"/>
      <c r="DJ296" s="345"/>
      <c r="DK296" s="345"/>
      <c r="DL296" s="345"/>
      <c r="DM296" s="345"/>
      <c r="DN296" s="345"/>
      <c r="DO296" s="345"/>
      <c r="DP296" s="345"/>
      <c r="DQ296" s="345"/>
      <c r="DR296" s="345"/>
      <c r="DS296" s="345"/>
      <c r="DT296" s="345"/>
      <c r="DU296" s="345"/>
      <c r="DV296" s="345"/>
      <c r="DW296" s="345"/>
      <c r="DX296" s="345"/>
      <c r="DY296" s="345"/>
      <c r="DZ296" s="345"/>
      <c r="EA296" s="345"/>
      <c r="EB296" s="345"/>
      <c r="EC296" s="345"/>
      <c r="ED296" s="345"/>
      <c r="EE296" s="345"/>
      <c r="EF296" s="345"/>
      <c r="EG296" s="345"/>
      <c r="EH296" s="345"/>
      <c r="EI296" s="345"/>
      <c r="EJ296" s="345"/>
      <c r="EK296" s="345"/>
      <c r="EL296" s="345"/>
      <c r="EM296" s="345"/>
      <c r="EN296" s="345"/>
      <c r="EO296" s="345"/>
      <c r="EP296" s="345"/>
      <c r="EQ296" s="345"/>
      <c r="ER296" s="345"/>
      <c r="ES296" s="345"/>
      <c r="ET296" s="345"/>
      <c r="EU296" s="345"/>
      <c r="EV296" s="345"/>
      <c r="EW296" s="345"/>
      <c r="EX296" s="345"/>
      <c r="EY296" s="345"/>
      <c r="EZ296" s="345"/>
      <c r="FA296" s="345"/>
      <c r="FB296" s="345"/>
      <c r="FC296" s="345"/>
      <c r="FD296" s="345"/>
      <c r="FE296" s="345"/>
      <c r="FF296" s="345"/>
      <c r="FG296" s="345"/>
      <c r="FH296" s="345"/>
      <c r="FI296" s="345"/>
      <c r="FJ296" s="345"/>
    </row>
    <row r="297" spans="1:166">
      <c r="A297" s="345"/>
      <c r="B297" s="345"/>
      <c r="C297" s="345"/>
      <c r="D297" s="345"/>
      <c r="E297" s="345"/>
      <c r="F297" s="345"/>
      <c r="G297" s="345"/>
      <c r="H297" s="345"/>
      <c r="I297" s="345"/>
      <c r="J297" s="345"/>
      <c r="K297" s="345"/>
      <c r="L297" s="345"/>
      <c r="M297" s="345"/>
      <c r="N297" s="345"/>
      <c r="O297" s="345"/>
      <c r="P297" s="345"/>
      <c r="Q297" s="345"/>
      <c r="R297" s="345"/>
      <c r="S297" s="345"/>
      <c r="T297" s="345"/>
      <c r="U297" s="345"/>
      <c r="V297" s="345"/>
      <c r="W297" s="345"/>
      <c r="X297" s="345"/>
      <c r="Y297" s="345"/>
      <c r="Z297" s="345"/>
      <c r="AA297" s="345"/>
      <c r="AB297" s="345"/>
      <c r="AC297" s="345"/>
      <c r="AD297" s="345"/>
      <c r="AE297" s="345"/>
      <c r="AF297" s="345"/>
      <c r="AG297" s="345"/>
      <c r="AH297" s="345"/>
      <c r="AI297" s="345"/>
      <c r="AJ297" s="345"/>
      <c r="AK297" s="345"/>
      <c r="AL297" s="345"/>
      <c r="AM297" s="345"/>
      <c r="AN297" s="345"/>
      <c r="AO297" s="345"/>
      <c r="AP297" s="345"/>
      <c r="AQ297" s="345"/>
      <c r="AR297" s="345"/>
      <c r="AS297" s="345"/>
      <c r="AT297" s="345"/>
      <c r="AU297" s="345"/>
      <c r="AV297" s="345"/>
      <c r="AW297" s="345"/>
      <c r="AX297" s="345"/>
      <c r="AY297" s="345"/>
      <c r="AZ297" s="345"/>
      <c r="BA297" s="345"/>
      <c r="BB297" s="345"/>
      <c r="BC297" s="345"/>
      <c r="BD297" s="345"/>
      <c r="BE297" s="345"/>
      <c r="BF297" s="345"/>
      <c r="BG297" s="345"/>
      <c r="BH297" s="345"/>
      <c r="BI297" s="345"/>
      <c r="BJ297" s="345"/>
      <c r="BL297" s="345"/>
      <c r="BM297" s="345"/>
      <c r="BN297" s="345"/>
      <c r="BO297" s="345"/>
      <c r="BP297" s="345"/>
      <c r="BQ297" s="345"/>
      <c r="BR297" s="345">
        <v>-261.64</v>
      </c>
      <c r="BS297" s="345">
        <v>234.36</v>
      </c>
      <c r="BT297" s="345">
        <v>-330.46</v>
      </c>
      <c r="BU297" s="345">
        <v>-141.36000000000001</v>
      </c>
      <c r="BV297" s="345"/>
      <c r="BW297" s="345"/>
      <c r="BX297" s="345"/>
      <c r="BY297" s="345"/>
      <c r="BZ297" s="345">
        <v>206.46</v>
      </c>
      <c r="CA297" s="345">
        <v>83.08</v>
      </c>
      <c r="CB297" s="345"/>
      <c r="CC297" s="345"/>
      <c r="CD297" s="345"/>
      <c r="CE297" s="345"/>
      <c r="CF297" s="345"/>
      <c r="CG297" s="345"/>
      <c r="CH297" s="345"/>
      <c r="CI297" s="345"/>
      <c r="CJ297" s="345"/>
      <c r="CK297" s="345"/>
      <c r="CL297" s="345"/>
      <c r="CM297" s="345"/>
      <c r="CN297" s="345"/>
      <c r="CO297" s="345"/>
      <c r="CP297" s="345"/>
      <c r="CQ297" s="345"/>
      <c r="CR297" s="345"/>
      <c r="CS297" s="345"/>
      <c r="CT297" s="345"/>
      <c r="CU297" s="345"/>
      <c r="CV297" s="345"/>
      <c r="CW297" s="345"/>
      <c r="CX297" s="345"/>
      <c r="CY297" s="345"/>
      <c r="CZ297" s="345"/>
      <c r="DA297" s="345"/>
      <c r="DB297" s="345"/>
      <c r="DC297" s="345"/>
      <c r="DE297" s="345"/>
      <c r="DF297" s="345"/>
      <c r="DG297" s="345"/>
      <c r="DH297" s="345"/>
      <c r="DI297" s="345"/>
      <c r="DJ297" s="345"/>
      <c r="DK297" s="345"/>
      <c r="DL297" s="345"/>
      <c r="DM297" s="345"/>
      <c r="DN297" s="345"/>
      <c r="DO297" s="345"/>
      <c r="DP297" s="345"/>
      <c r="DQ297" s="345"/>
      <c r="DR297" s="345"/>
      <c r="DS297" s="345"/>
      <c r="DT297" s="345"/>
      <c r="DU297" s="345"/>
      <c r="DV297" s="345"/>
      <c r="DW297" s="345"/>
      <c r="DX297" s="345"/>
      <c r="DY297" s="345"/>
      <c r="DZ297" s="345"/>
      <c r="EA297" s="345"/>
      <c r="EB297" s="345"/>
      <c r="EC297" s="345"/>
      <c r="ED297" s="345"/>
      <c r="EE297" s="345"/>
      <c r="EF297" s="345"/>
      <c r="EG297" s="345"/>
      <c r="EH297" s="345"/>
      <c r="EI297" s="345"/>
      <c r="EJ297" s="345"/>
      <c r="EK297" s="345"/>
      <c r="EL297" s="345"/>
      <c r="EM297" s="345"/>
      <c r="EN297" s="345"/>
      <c r="EO297" s="345"/>
      <c r="EP297" s="345"/>
      <c r="EQ297" s="345"/>
      <c r="ER297" s="345"/>
      <c r="ES297" s="345"/>
      <c r="ET297" s="345"/>
      <c r="EU297" s="345"/>
      <c r="EV297" s="345"/>
      <c r="EW297" s="345"/>
      <c r="EX297" s="345"/>
      <c r="EY297" s="345"/>
      <c r="EZ297" s="345"/>
      <c r="FA297" s="345"/>
      <c r="FB297" s="345"/>
      <c r="FC297" s="345"/>
      <c r="FD297" s="345"/>
      <c r="FE297" s="345"/>
      <c r="FF297" s="345"/>
      <c r="FG297" s="345"/>
      <c r="FH297" s="345"/>
      <c r="FI297" s="345"/>
      <c r="FJ297" s="345"/>
    </row>
    <row r="298" spans="1:166">
      <c r="A298" s="345"/>
      <c r="B298" s="345"/>
      <c r="C298" s="345"/>
      <c r="D298" s="345"/>
      <c r="E298" s="345"/>
      <c r="F298" s="345"/>
      <c r="G298" s="345"/>
      <c r="H298" s="345"/>
      <c r="I298" s="345"/>
      <c r="J298" s="345"/>
      <c r="K298" s="345"/>
      <c r="L298" s="345"/>
      <c r="M298" s="345"/>
      <c r="N298" s="345"/>
      <c r="O298" s="345"/>
      <c r="P298" s="345"/>
      <c r="Q298" s="345"/>
      <c r="R298" s="345"/>
      <c r="S298" s="345"/>
      <c r="T298" s="345"/>
      <c r="U298" s="345"/>
      <c r="V298" s="345"/>
      <c r="W298" s="345"/>
      <c r="X298" s="345"/>
      <c r="Y298" s="345"/>
      <c r="Z298" s="345"/>
      <c r="AA298" s="345"/>
      <c r="AB298" s="345"/>
      <c r="AC298" s="345"/>
      <c r="AD298" s="345"/>
      <c r="AE298" s="345"/>
      <c r="AF298" s="345"/>
      <c r="AG298" s="345"/>
      <c r="AH298" s="345"/>
      <c r="AI298" s="345"/>
      <c r="AJ298" s="345"/>
      <c r="AK298" s="345"/>
      <c r="AL298" s="345"/>
      <c r="AM298" s="345"/>
      <c r="AN298" s="345"/>
      <c r="AO298" s="345"/>
      <c r="AP298" s="345"/>
      <c r="AQ298" s="345"/>
      <c r="AR298" s="345"/>
      <c r="AS298" s="345"/>
      <c r="AT298" s="345"/>
      <c r="AU298" s="345"/>
      <c r="AV298" s="345"/>
      <c r="AW298" s="345"/>
      <c r="AX298" s="345"/>
      <c r="AY298" s="345"/>
      <c r="AZ298" s="345"/>
      <c r="BA298" s="345"/>
      <c r="BB298" s="345"/>
      <c r="BC298" s="345"/>
      <c r="BD298" s="345"/>
      <c r="BE298" s="345"/>
      <c r="BF298" s="345"/>
      <c r="BG298" s="345"/>
      <c r="BH298" s="345"/>
      <c r="BI298" s="345"/>
      <c r="BJ298" s="345"/>
      <c r="BL298" s="345"/>
      <c r="BM298" s="345"/>
      <c r="BN298" s="345"/>
      <c r="BO298" s="345"/>
      <c r="BP298" s="345"/>
      <c r="BQ298" s="345"/>
      <c r="BR298" s="345">
        <v>-259.16000000000003</v>
      </c>
      <c r="BS298" s="345">
        <v>235.6</v>
      </c>
      <c r="BT298" s="345">
        <v>-331.08</v>
      </c>
      <c r="BU298" s="345">
        <v>-141.36000000000001</v>
      </c>
      <c r="BV298" s="345"/>
      <c r="BW298" s="345"/>
      <c r="BX298" s="345"/>
      <c r="BY298" s="345"/>
      <c r="BZ298" s="345">
        <v>210.18</v>
      </c>
      <c r="CA298" s="345">
        <v>83.08</v>
      </c>
      <c r="CB298" s="345"/>
      <c r="CC298" s="345"/>
      <c r="CD298" s="345"/>
      <c r="CE298" s="345"/>
      <c r="CF298" s="345"/>
      <c r="CG298" s="345"/>
      <c r="CH298" s="345"/>
      <c r="CI298" s="345"/>
      <c r="CJ298" s="345"/>
      <c r="CK298" s="345"/>
      <c r="CL298" s="345"/>
      <c r="CM298" s="345"/>
      <c r="CN298" s="345"/>
      <c r="CO298" s="345"/>
      <c r="CP298" s="345"/>
      <c r="CQ298" s="345"/>
      <c r="CR298" s="345"/>
      <c r="CS298" s="345"/>
      <c r="CT298" s="345"/>
      <c r="CU298" s="345"/>
      <c r="CV298" s="345"/>
      <c r="CW298" s="345"/>
      <c r="CX298" s="345"/>
      <c r="CY298" s="345"/>
      <c r="CZ298" s="345"/>
      <c r="DA298" s="345"/>
      <c r="DB298" s="345"/>
      <c r="DC298" s="345"/>
      <c r="DE298" s="345"/>
      <c r="DF298" s="345"/>
      <c r="DG298" s="345"/>
      <c r="DH298" s="345"/>
      <c r="DI298" s="345"/>
      <c r="DJ298" s="345"/>
      <c r="DK298" s="345"/>
      <c r="DL298" s="345"/>
      <c r="DM298" s="345"/>
      <c r="DN298" s="345"/>
      <c r="DO298" s="345"/>
      <c r="DP298" s="345"/>
      <c r="DQ298" s="345"/>
      <c r="DR298" s="345"/>
      <c r="DS298" s="345"/>
      <c r="DT298" s="345"/>
      <c r="DU298" s="345"/>
      <c r="DV298" s="345"/>
      <c r="DW298" s="345"/>
      <c r="DX298" s="345"/>
      <c r="DY298" s="345"/>
      <c r="DZ298" s="345"/>
      <c r="EA298" s="345"/>
      <c r="EB298" s="345"/>
      <c r="EC298" s="345"/>
      <c r="ED298" s="345"/>
      <c r="EE298" s="345"/>
      <c r="EF298" s="345"/>
      <c r="EG298" s="345"/>
      <c r="EH298" s="345"/>
      <c r="EI298" s="345"/>
      <c r="EJ298" s="345"/>
      <c r="EK298" s="345"/>
      <c r="EL298" s="345"/>
      <c r="EM298" s="345"/>
      <c r="EN298" s="345"/>
      <c r="EO298" s="345"/>
      <c r="EP298" s="345"/>
      <c r="EQ298" s="345"/>
      <c r="ER298" s="345"/>
      <c r="ES298" s="345"/>
      <c r="ET298" s="345"/>
      <c r="EU298" s="345"/>
      <c r="EV298" s="345"/>
      <c r="EW298" s="345"/>
      <c r="EX298" s="345"/>
      <c r="EY298" s="345"/>
      <c r="EZ298" s="345"/>
      <c r="FA298" s="345"/>
      <c r="FB298" s="345"/>
      <c r="FC298" s="345"/>
      <c r="FD298" s="345"/>
      <c r="FE298" s="345"/>
      <c r="FF298" s="345"/>
      <c r="FG298" s="345"/>
      <c r="FH298" s="345"/>
      <c r="FI298" s="345"/>
      <c r="FJ298" s="345"/>
    </row>
    <row r="299" spans="1:166">
      <c r="A299" s="345"/>
      <c r="B299" s="345"/>
      <c r="C299" s="345"/>
      <c r="D299" s="345"/>
      <c r="E299" s="345"/>
      <c r="F299" s="345"/>
      <c r="G299" s="345"/>
      <c r="H299" s="345"/>
      <c r="I299" s="345"/>
      <c r="J299" s="345"/>
      <c r="K299" s="345"/>
      <c r="L299" s="345"/>
      <c r="M299" s="345"/>
      <c r="N299" s="345"/>
      <c r="O299" s="345"/>
      <c r="P299" s="345"/>
      <c r="Q299" s="345"/>
      <c r="R299" s="345"/>
      <c r="S299" s="345"/>
      <c r="T299" s="345"/>
      <c r="U299" s="345"/>
      <c r="V299" s="345"/>
      <c r="W299" s="345"/>
      <c r="X299" s="345"/>
      <c r="Y299" s="345"/>
      <c r="Z299" s="345"/>
      <c r="AA299" s="345"/>
      <c r="AB299" s="345"/>
      <c r="AC299" s="345"/>
      <c r="AD299" s="345"/>
      <c r="AE299" s="345"/>
      <c r="AF299" s="345"/>
      <c r="AG299" s="345"/>
      <c r="AH299" s="345"/>
      <c r="AI299" s="345"/>
      <c r="AJ299" s="345"/>
      <c r="AK299" s="345"/>
      <c r="AL299" s="345"/>
      <c r="AM299" s="345"/>
      <c r="AN299" s="345"/>
      <c r="AO299" s="345"/>
      <c r="AP299" s="345"/>
      <c r="AQ299" s="345"/>
      <c r="AR299" s="345"/>
      <c r="AS299" s="345"/>
      <c r="AT299" s="345"/>
      <c r="AU299" s="345"/>
      <c r="AV299" s="345"/>
      <c r="AW299" s="345"/>
      <c r="AX299" s="345"/>
      <c r="AY299" s="345"/>
      <c r="AZ299" s="345"/>
      <c r="BA299" s="345"/>
      <c r="BB299" s="345"/>
      <c r="BC299" s="345"/>
      <c r="BD299" s="345"/>
      <c r="BE299" s="345"/>
      <c r="BF299" s="345"/>
      <c r="BG299" s="345"/>
      <c r="BH299" s="345"/>
      <c r="BI299" s="345"/>
      <c r="BJ299" s="345"/>
      <c r="BL299" s="345"/>
      <c r="BM299" s="345"/>
      <c r="BN299" s="345"/>
      <c r="BO299" s="345"/>
      <c r="BP299" s="345"/>
      <c r="BQ299" s="345"/>
      <c r="BR299" s="345">
        <v>-257.3</v>
      </c>
      <c r="BS299" s="345">
        <v>235.6</v>
      </c>
      <c r="BT299" s="345">
        <v>-327.98</v>
      </c>
      <c r="BU299" s="345">
        <v>-140.74</v>
      </c>
      <c r="BV299" s="345"/>
      <c r="BW299" s="345"/>
      <c r="BX299" s="345"/>
      <c r="BY299" s="345"/>
      <c r="BZ299" s="345"/>
      <c r="CA299" s="345"/>
      <c r="CB299" s="345"/>
      <c r="CC299" s="345"/>
      <c r="CD299" s="345"/>
      <c r="CE299" s="345"/>
      <c r="CF299" s="345"/>
      <c r="CG299" s="345"/>
      <c r="CH299" s="345"/>
      <c r="CI299" s="345"/>
      <c r="CJ299" s="345"/>
      <c r="CK299" s="345"/>
      <c r="CL299" s="345"/>
      <c r="CM299" s="345"/>
      <c r="CN299" s="345"/>
      <c r="CO299" s="345"/>
      <c r="CP299" s="345"/>
      <c r="CQ299" s="345"/>
      <c r="CR299" s="345"/>
      <c r="CS299" s="345"/>
      <c r="CT299" s="345"/>
      <c r="CU299" s="345"/>
      <c r="CV299" s="345"/>
      <c r="CW299" s="345"/>
      <c r="CX299" s="345"/>
      <c r="CY299" s="345"/>
      <c r="CZ299" s="345"/>
      <c r="DA299" s="345"/>
      <c r="DB299" s="345"/>
      <c r="DC299" s="345"/>
      <c r="DE299" s="345"/>
      <c r="DF299" s="345"/>
      <c r="DG299" s="345"/>
      <c r="DH299" s="345"/>
      <c r="DI299" s="345"/>
      <c r="DJ299" s="345"/>
      <c r="DK299" s="345"/>
      <c r="DL299" s="345"/>
      <c r="DM299" s="345"/>
      <c r="DN299" s="345"/>
      <c r="DO299" s="345"/>
      <c r="DP299" s="345"/>
      <c r="DQ299" s="345"/>
      <c r="DR299" s="345"/>
      <c r="DS299" s="345"/>
      <c r="DT299" s="345"/>
      <c r="DU299" s="345"/>
      <c r="DV299" s="345"/>
      <c r="DW299" s="345"/>
      <c r="DX299" s="345"/>
      <c r="DY299" s="345"/>
      <c r="DZ299" s="345"/>
      <c r="EA299" s="345"/>
      <c r="EB299" s="345"/>
      <c r="EC299" s="345"/>
      <c r="ED299" s="345"/>
      <c r="EE299" s="345"/>
      <c r="EF299" s="345"/>
      <c r="EG299" s="345"/>
      <c r="EH299" s="345"/>
      <c r="EI299" s="345"/>
      <c r="EJ299" s="345"/>
      <c r="EK299" s="345"/>
      <c r="EL299" s="345"/>
      <c r="EM299" s="345"/>
      <c r="EN299" s="345"/>
      <c r="EO299" s="345"/>
      <c r="EP299" s="345"/>
      <c r="EQ299" s="345"/>
      <c r="ER299" s="345"/>
      <c r="ES299" s="345"/>
      <c r="ET299" s="345"/>
      <c r="EU299" s="345"/>
      <c r="EV299" s="345"/>
      <c r="EW299" s="345"/>
      <c r="EX299" s="345"/>
      <c r="EY299" s="345"/>
      <c r="EZ299" s="345"/>
      <c r="FA299" s="345"/>
      <c r="FB299" s="345"/>
      <c r="FC299" s="345"/>
      <c r="FD299" s="345"/>
      <c r="FE299" s="345"/>
      <c r="FF299" s="345"/>
      <c r="FG299" s="345"/>
      <c r="FH299" s="345"/>
      <c r="FI299" s="345"/>
      <c r="FJ299" s="345"/>
    </row>
    <row r="300" spans="1:166">
      <c r="A300" s="345"/>
      <c r="B300" s="345"/>
      <c r="C300" s="345"/>
      <c r="D300" s="345"/>
      <c r="E300" s="345"/>
      <c r="F300" s="345"/>
      <c r="G300" s="345"/>
      <c r="H300" s="345"/>
      <c r="I300" s="345"/>
      <c r="J300" s="345"/>
      <c r="K300" s="345"/>
      <c r="L300" s="345"/>
      <c r="M300" s="345"/>
      <c r="N300" s="345"/>
      <c r="O300" s="345"/>
      <c r="P300" s="345"/>
      <c r="Q300" s="345"/>
      <c r="R300" s="345"/>
      <c r="S300" s="345"/>
      <c r="T300" s="345"/>
      <c r="U300" s="345"/>
      <c r="V300" s="345"/>
      <c r="W300" s="345"/>
      <c r="X300" s="345"/>
      <c r="Y300" s="345"/>
      <c r="Z300" s="345"/>
      <c r="AA300" s="345"/>
      <c r="AB300" s="345"/>
      <c r="AC300" s="345"/>
      <c r="AD300" s="345"/>
      <c r="AE300" s="345"/>
      <c r="AF300" s="345"/>
      <c r="AG300" s="345"/>
      <c r="AH300" s="345"/>
      <c r="AI300" s="345"/>
      <c r="AJ300" s="345"/>
      <c r="AK300" s="345"/>
      <c r="AL300" s="345"/>
      <c r="AM300" s="345"/>
      <c r="AN300" s="345"/>
      <c r="AO300" s="345"/>
      <c r="AP300" s="345"/>
      <c r="AQ300" s="345"/>
      <c r="AR300" s="345"/>
      <c r="AS300" s="345"/>
      <c r="AT300" s="345"/>
      <c r="AU300" s="345"/>
      <c r="AV300" s="345"/>
      <c r="AW300" s="345"/>
      <c r="AX300" s="345"/>
      <c r="AY300" s="345"/>
      <c r="AZ300" s="345"/>
      <c r="BA300" s="345"/>
      <c r="BB300" s="345"/>
      <c r="BC300" s="345"/>
      <c r="BD300" s="345"/>
      <c r="BE300" s="345"/>
      <c r="BF300" s="345"/>
      <c r="BG300" s="345"/>
      <c r="BH300" s="345"/>
      <c r="BI300" s="345"/>
      <c r="BJ300" s="345"/>
      <c r="BL300" s="345"/>
      <c r="BM300" s="345"/>
      <c r="BN300" s="345"/>
      <c r="BO300" s="345"/>
      <c r="BP300" s="345"/>
      <c r="BQ300" s="345"/>
      <c r="BR300" s="345">
        <v>-257.3</v>
      </c>
      <c r="BS300" s="345">
        <v>234.98</v>
      </c>
      <c r="BT300" s="345">
        <v>-327.98</v>
      </c>
      <c r="BU300" s="345">
        <v>-141.97999999999999</v>
      </c>
      <c r="BV300" s="345"/>
      <c r="BW300" s="345"/>
      <c r="BX300" s="345"/>
      <c r="BY300" s="345"/>
      <c r="BZ300" s="345"/>
      <c r="CA300" s="345"/>
      <c r="CB300" s="345"/>
      <c r="CC300" s="345"/>
      <c r="CD300" s="345"/>
      <c r="CE300" s="345"/>
      <c r="CF300" s="345"/>
      <c r="CG300" s="345"/>
      <c r="CH300" s="345"/>
      <c r="CI300" s="345"/>
      <c r="CJ300" s="345"/>
      <c r="CK300" s="345"/>
      <c r="CL300" s="345"/>
      <c r="CM300" s="345"/>
      <c r="CN300" s="345"/>
      <c r="CO300" s="345"/>
      <c r="CP300" s="345"/>
      <c r="CQ300" s="345"/>
      <c r="CR300" s="345"/>
      <c r="CS300" s="345"/>
      <c r="CT300" s="345"/>
      <c r="CU300" s="345"/>
      <c r="CV300" s="345"/>
      <c r="CW300" s="345"/>
      <c r="CX300" s="345"/>
      <c r="CY300" s="345"/>
      <c r="CZ300" s="345"/>
      <c r="DA300" s="345"/>
      <c r="DB300" s="345"/>
      <c r="DC300" s="345"/>
      <c r="DE300" s="345"/>
      <c r="DF300" s="345"/>
      <c r="DG300" s="345"/>
      <c r="DH300" s="345"/>
      <c r="DI300" s="345"/>
      <c r="DJ300" s="345"/>
      <c r="DK300" s="345"/>
      <c r="DL300" s="345"/>
      <c r="DM300" s="345"/>
      <c r="DN300" s="345"/>
      <c r="DO300" s="345"/>
      <c r="DP300" s="345"/>
      <c r="DQ300" s="345"/>
      <c r="DR300" s="345"/>
      <c r="DS300" s="345"/>
      <c r="DT300" s="345"/>
      <c r="DU300" s="345"/>
      <c r="DV300" s="345"/>
      <c r="DW300" s="345"/>
      <c r="DX300" s="345"/>
      <c r="DY300" s="345"/>
      <c r="DZ300" s="345"/>
      <c r="EA300" s="345"/>
      <c r="EB300" s="345"/>
      <c r="EC300" s="345"/>
      <c r="ED300" s="345"/>
      <c r="EE300" s="345"/>
      <c r="EF300" s="345"/>
      <c r="EG300" s="345"/>
      <c r="EH300" s="345"/>
      <c r="EI300" s="345"/>
      <c r="EJ300" s="345"/>
      <c r="EK300" s="345"/>
      <c r="EL300" s="345"/>
      <c r="EM300" s="345"/>
      <c r="EN300" s="345"/>
      <c r="EO300" s="345"/>
      <c r="EP300" s="345"/>
      <c r="EQ300" s="345"/>
      <c r="ER300" s="345"/>
      <c r="ES300" s="345"/>
      <c r="ET300" s="345"/>
      <c r="EU300" s="345"/>
      <c r="EV300" s="345"/>
      <c r="EW300" s="345"/>
      <c r="EX300" s="345"/>
      <c r="EY300" s="345"/>
      <c r="EZ300" s="345"/>
      <c r="FA300" s="345"/>
      <c r="FB300" s="345"/>
      <c r="FC300" s="345"/>
      <c r="FD300" s="345"/>
      <c r="FE300" s="345"/>
      <c r="FF300" s="345"/>
      <c r="FG300" s="345"/>
      <c r="FH300" s="345"/>
      <c r="FI300" s="345"/>
      <c r="FJ300" s="345"/>
    </row>
    <row r="301" spans="1:166">
      <c r="A301" s="345"/>
      <c r="B301" s="345"/>
      <c r="C301" s="345"/>
      <c r="D301" s="345"/>
      <c r="E301" s="345"/>
      <c r="F301" s="345"/>
      <c r="G301" s="345"/>
      <c r="H301" s="345"/>
      <c r="I301" s="345"/>
      <c r="J301" s="345"/>
      <c r="K301" s="345"/>
      <c r="L301" s="345"/>
      <c r="M301" s="345"/>
      <c r="N301" s="345"/>
      <c r="O301" s="345"/>
      <c r="P301" s="345"/>
      <c r="Q301" s="345"/>
      <c r="R301" s="345"/>
      <c r="S301" s="345"/>
      <c r="T301" s="345"/>
      <c r="U301" s="345"/>
      <c r="V301" s="345"/>
      <c r="W301" s="345"/>
      <c r="X301" s="345"/>
      <c r="Y301" s="345"/>
      <c r="Z301" s="345"/>
      <c r="AA301" s="345"/>
      <c r="AB301" s="345"/>
      <c r="AC301" s="345"/>
      <c r="AD301" s="345"/>
      <c r="AE301" s="345"/>
      <c r="AF301" s="345"/>
      <c r="AG301" s="345"/>
      <c r="AH301" s="345"/>
      <c r="AI301" s="345"/>
      <c r="AJ301" s="345"/>
      <c r="AK301" s="345"/>
      <c r="AL301" s="345"/>
      <c r="AM301" s="345"/>
      <c r="AN301" s="345"/>
      <c r="AO301" s="345"/>
      <c r="AP301" s="345"/>
      <c r="AQ301" s="345"/>
      <c r="AR301" s="345"/>
      <c r="AS301" s="345"/>
      <c r="AT301" s="345"/>
      <c r="AU301" s="345"/>
      <c r="AV301" s="345"/>
      <c r="AW301" s="345"/>
      <c r="AX301" s="345"/>
      <c r="AY301" s="345"/>
      <c r="AZ301" s="345"/>
      <c r="BA301" s="345"/>
      <c r="BB301" s="345"/>
      <c r="BC301" s="345"/>
      <c r="BD301" s="345"/>
      <c r="BE301" s="345"/>
      <c r="BF301" s="345"/>
      <c r="BG301" s="345"/>
      <c r="BH301" s="345"/>
      <c r="BI301" s="345"/>
      <c r="BJ301" s="345"/>
      <c r="BL301" s="345"/>
      <c r="BM301" s="345"/>
      <c r="BN301" s="345"/>
      <c r="BO301" s="345"/>
      <c r="BP301" s="345"/>
      <c r="BQ301" s="345"/>
      <c r="BR301" s="345">
        <v>-258.54000000000002</v>
      </c>
      <c r="BS301" s="345">
        <v>236.84</v>
      </c>
      <c r="BT301" s="345">
        <v>-330.46</v>
      </c>
      <c r="BU301" s="345">
        <v>-146.94</v>
      </c>
      <c r="BV301" s="345"/>
      <c r="BW301" s="345"/>
      <c r="BX301" s="345"/>
      <c r="BY301" s="345"/>
      <c r="BZ301" s="345"/>
      <c r="CA301" s="345"/>
      <c r="CB301" s="345"/>
      <c r="CC301" s="345"/>
      <c r="CD301" s="345"/>
      <c r="CE301" s="345"/>
      <c r="CF301" s="345"/>
      <c r="CG301" s="345"/>
      <c r="CH301" s="345"/>
      <c r="CI301" s="345"/>
      <c r="CJ301" s="345"/>
      <c r="CK301" s="345"/>
      <c r="CL301" s="345"/>
      <c r="CM301" s="345"/>
      <c r="CN301" s="345"/>
      <c r="CO301" s="345"/>
      <c r="CP301" s="345"/>
      <c r="CQ301" s="345"/>
      <c r="CR301" s="345"/>
      <c r="CS301" s="345"/>
      <c r="CT301" s="345"/>
      <c r="CU301" s="345"/>
      <c r="CV301" s="345"/>
      <c r="CW301" s="345"/>
      <c r="CX301" s="345"/>
      <c r="CY301" s="345"/>
      <c r="CZ301" s="345"/>
      <c r="DA301" s="345"/>
      <c r="DB301" s="345"/>
      <c r="DC301" s="345"/>
      <c r="DE301" s="345"/>
      <c r="DF301" s="345"/>
      <c r="DG301" s="345"/>
      <c r="DH301" s="345"/>
      <c r="DI301" s="345"/>
      <c r="DJ301" s="345"/>
      <c r="DK301" s="345"/>
      <c r="DL301" s="345"/>
      <c r="DM301" s="345"/>
      <c r="DN301" s="345"/>
      <c r="DO301" s="345"/>
      <c r="DP301" s="345"/>
      <c r="DQ301" s="345"/>
      <c r="DR301" s="345"/>
      <c r="DS301" s="345"/>
      <c r="DT301" s="345"/>
      <c r="DU301" s="345"/>
      <c r="DV301" s="345"/>
      <c r="DW301" s="345"/>
      <c r="DX301" s="345"/>
      <c r="DY301" s="345"/>
      <c r="DZ301" s="345"/>
      <c r="EA301" s="345"/>
      <c r="EB301" s="345"/>
      <c r="EC301" s="345"/>
      <c r="ED301" s="345"/>
      <c r="EE301" s="345"/>
      <c r="EF301" s="345"/>
      <c r="EG301" s="345"/>
      <c r="EH301" s="345"/>
      <c r="EI301" s="345"/>
      <c r="EJ301" s="345"/>
      <c r="EK301" s="345"/>
      <c r="EL301" s="345"/>
      <c r="EM301" s="345"/>
      <c r="EN301" s="345"/>
      <c r="EO301" s="345"/>
      <c r="EP301" s="345"/>
      <c r="EQ301" s="345"/>
      <c r="ER301" s="345"/>
      <c r="ES301" s="345"/>
      <c r="ET301" s="345"/>
      <c r="EU301" s="345"/>
      <c r="EV301" s="345"/>
      <c r="EW301" s="345"/>
      <c r="EX301" s="345"/>
      <c r="EY301" s="345"/>
      <c r="EZ301" s="345"/>
      <c r="FA301" s="345"/>
      <c r="FB301" s="345"/>
      <c r="FC301" s="345"/>
      <c r="FD301" s="345"/>
      <c r="FE301" s="345"/>
      <c r="FF301" s="345"/>
      <c r="FG301" s="345"/>
      <c r="FH301" s="345"/>
      <c r="FI301" s="345"/>
      <c r="FJ301" s="345"/>
    </row>
    <row r="302" spans="1:166">
      <c r="A302" s="345"/>
      <c r="B302" s="345"/>
      <c r="C302" s="345"/>
      <c r="D302" s="345"/>
      <c r="E302" s="345"/>
      <c r="F302" s="345"/>
      <c r="G302" s="345"/>
      <c r="H302" s="345"/>
      <c r="I302" s="345"/>
      <c r="J302" s="345"/>
      <c r="K302" s="345"/>
      <c r="L302" s="345"/>
      <c r="M302" s="345"/>
      <c r="N302" s="345"/>
      <c r="O302" s="345"/>
      <c r="P302" s="345"/>
      <c r="Q302" s="345"/>
      <c r="R302" s="345"/>
      <c r="S302" s="345"/>
      <c r="T302" s="345"/>
      <c r="U302" s="345"/>
      <c r="V302" s="345"/>
      <c r="W302" s="345"/>
      <c r="X302" s="345"/>
      <c r="Y302" s="345"/>
      <c r="Z302" s="345"/>
      <c r="AA302" s="345"/>
      <c r="AB302" s="345"/>
      <c r="AC302" s="345"/>
      <c r="AD302" s="345"/>
      <c r="AE302" s="345"/>
      <c r="AF302" s="345"/>
      <c r="AG302" s="345"/>
      <c r="AH302" s="345"/>
      <c r="AI302" s="345"/>
      <c r="AJ302" s="345"/>
      <c r="AK302" s="345"/>
      <c r="AL302" s="345"/>
      <c r="AM302" s="345"/>
      <c r="AN302" s="345"/>
      <c r="AO302" s="345"/>
      <c r="AP302" s="345"/>
      <c r="AQ302" s="345"/>
      <c r="AR302" s="345"/>
      <c r="AS302" s="345"/>
      <c r="AT302" s="345"/>
      <c r="AU302" s="345"/>
      <c r="AV302" s="345"/>
      <c r="AW302" s="345"/>
      <c r="AX302" s="345"/>
      <c r="AY302" s="345"/>
      <c r="AZ302" s="345"/>
      <c r="BA302" s="345"/>
      <c r="BB302" s="345"/>
      <c r="BC302" s="345"/>
      <c r="BD302" s="345"/>
      <c r="BE302" s="345"/>
      <c r="BF302" s="345"/>
      <c r="BG302" s="345"/>
      <c r="BH302" s="345"/>
      <c r="BI302" s="345"/>
      <c r="BJ302" s="345"/>
      <c r="BL302" s="345"/>
      <c r="BM302" s="345"/>
      <c r="BN302" s="345"/>
      <c r="BO302" s="345"/>
      <c r="BP302" s="345"/>
      <c r="BQ302" s="345"/>
      <c r="BR302" s="345"/>
      <c r="BS302" s="345"/>
      <c r="BT302" s="345"/>
      <c r="BU302" s="345"/>
      <c r="BV302" s="345"/>
      <c r="BW302" s="345"/>
      <c r="BX302" s="345"/>
      <c r="BY302" s="345"/>
      <c r="BZ302" s="345"/>
      <c r="CA302" s="345"/>
      <c r="CB302" s="345"/>
      <c r="CC302" s="345"/>
      <c r="CD302" s="345"/>
      <c r="CE302" s="345"/>
      <c r="CF302" s="345"/>
      <c r="CG302" s="345"/>
      <c r="CH302" s="345"/>
      <c r="CI302" s="345"/>
      <c r="CJ302" s="345"/>
      <c r="CK302" s="345"/>
      <c r="CL302" s="345"/>
      <c r="CM302" s="345"/>
      <c r="CN302" s="345"/>
      <c r="CO302" s="345"/>
      <c r="CP302" s="345"/>
      <c r="CQ302" s="345"/>
      <c r="CR302" s="345"/>
      <c r="CS302" s="345"/>
      <c r="CT302" s="345"/>
      <c r="CU302" s="345"/>
      <c r="CV302" s="345"/>
      <c r="CW302" s="345"/>
      <c r="CX302" s="345"/>
      <c r="CY302" s="345"/>
      <c r="CZ302" s="345"/>
      <c r="DA302" s="345"/>
      <c r="DB302" s="345"/>
      <c r="DC302" s="345"/>
      <c r="DE302" s="345"/>
      <c r="DF302" s="345"/>
      <c r="DG302" s="345"/>
      <c r="DH302" s="345"/>
      <c r="DI302" s="345"/>
      <c r="DJ302" s="345"/>
      <c r="DK302" s="345"/>
      <c r="DL302" s="345"/>
      <c r="DM302" s="345"/>
      <c r="DN302" s="345"/>
      <c r="DO302" s="345"/>
      <c r="DP302" s="345"/>
      <c r="DQ302" s="345"/>
      <c r="DR302" s="345"/>
      <c r="DS302" s="345"/>
      <c r="DT302" s="345"/>
      <c r="DU302" s="345"/>
      <c r="DV302" s="345"/>
      <c r="DW302" s="345"/>
      <c r="DX302" s="345"/>
      <c r="DY302" s="345"/>
      <c r="DZ302" s="345"/>
      <c r="EA302" s="345"/>
      <c r="EB302" s="345"/>
      <c r="EC302" s="345"/>
      <c r="ED302" s="345"/>
      <c r="EE302" s="345"/>
      <c r="EF302" s="345"/>
      <c r="EG302" s="345"/>
      <c r="EH302" s="345"/>
      <c r="EI302" s="345"/>
      <c r="EJ302" s="345"/>
      <c r="EK302" s="345"/>
      <c r="EL302" s="345"/>
      <c r="EM302" s="345"/>
      <c r="EN302" s="345"/>
      <c r="EO302" s="345"/>
      <c r="EP302" s="345"/>
      <c r="EQ302" s="345"/>
      <c r="ER302" s="345"/>
      <c r="ES302" s="345"/>
      <c r="ET302" s="345"/>
      <c r="EU302" s="345"/>
      <c r="EV302" s="345"/>
      <c r="EW302" s="345"/>
      <c r="EX302" s="345"/>
      <c r="EY302" s="345"/>
      <c r="EZ302" s="345"/>
      <c r="FA302" s="345"/>
      <c r="FB302" s="345"/>
      <c r="FC302" s="345"/>
      <c r="FD302" s="345"/>
      <c r="FE302" s="345"/>
      <c r="FF302" s="345"/>
      <c r="FG302" s="345"/>
      <c r="FH302" s="345"/>
      <c r="FI302" s="345"/>
      <c r="FJ302" s="345"/>
    </row>
    <row r="303" spans="1:166">
      <c r="A303" s="345"/>
      <c r="B303" s="345"/>
      <c r="C303" s="345"/>
      <c r="D303" s="345"/>
      <c r="E303" s="345"/>
      <c r="F303" s="345"/>
      <c r="G303" s="345"/>
      <c r="H303" s="345"/>
      <c r="I303" s="345"/>
      <c r="J303" s="345"/>
      <c r="K303" s="345"/>
      <c r="L303" s="345"/>
      <c r="M303" s="345"/>
      <c r="N303" s="345"/>
      <c r="O303" s="345"/>
      <c r="P303" s="345"/>
      <c r="Q303" s="345"/>
      <c r="R303" s="345"/>
      <c r="S303" s="345"/>
      <c r="T303" s="345"/>
      <c r="U303" s="345"/>
      <c r="V303" s="345"/>
      <c r="W303" s="345"/>
      <c r="X303" s="345"/>
      <c r="Y303" s="345"/>
      <c r="Z303" s="345"/>
      <c r="AA303" s="345"/>
      <c r="AB303" s="345"/>
      <c r="AC303" s="345"/>
      <c r="AD303" s="345"/>
      <c r="AE303" s="345"/>
      <c r="AF303" s="345"/>
      <c r="AG303" s="345"/>
      <c r="AH303" s="345"/>
      <c r="AI303" s="345"/>
      <c r="AJ303" s="345"/>
      <c r="AK303" s="345"/>
      <c r="AL303" s="345"/>
      <c r="AM303" s="345"/>
      <c r="AN303" s="345"/>
      <c r="AO303" s="345"/>
      <c r="AP303" s="345"/>
      <c r="AQ303" s="345"/>
      <c r="AR303" s="345"/>
      <c r="AS303" s="345"/>
      <c r="AT303" s="345"/>
      <c r="AU303" s="345"/>
      <c r="AV303" s="345"/>
      <c r="AW303" s="345"/>
      <c r="AX303" s="345"/>
      <c r="AY303" s="345"/>
      <c r="AZ303" s="345"/>
      <c r="BA303" s="345"/>
      <c r="BB303" s="345"/>
      <c r="BC303" s="345"/>
      <c r="BD303" s="345"/>
      <c r="BE303" s="345"/>
      <c r="BF303" s="345"/>
      <c r="BG303" s="345"/>
      <c r="BH303" s="345"/>
      <c r="BI303" s="345"/>
      <c r="BJ303" s="345"/>
      <c r="BL303" s="345"/>
      <c r="BM303" s="345"/>
      <c r="BN303" s="345"/>
      <c r="BO303" s="345"/>
      <c r="BP303" s="345"/>
      <c r="BQ303" s="345"/>
      <c r="BR303" s="345"/>
      <c r="BS303" s="345"/>
      <c r="BT303" s="345"/>
      <c r="BU303" s="345"/>
      <c r="BV303" s="345"/>
      <c r="BW303" s="345"/>
      <c r="BX303" s="345"/>
      <c r="BY303" s="345"/>
      <c r="BZ303" s="345"/>
      <c r="CA303" s="345"/>
      <c r="CB303" s="345"/>
      <c r="CC303" s="345"/>
      <c r="CD303" s="345"/>
      <c r="CE303" s="345"/>
      <c r="CF303" s="345"/>
      <c r="CG303" s="345"/>
      <c r="CH303" s="345"/>
      <c r="CI303" s="345"/>
      <c r="CJ303" s="345"/>
      <c r="CK303" s="345"/>
      <c r="CL303" s="345"/>
      <c r="CM303" s="345"/>
      <c r="CN303" s="345"/>
      <c r="CO303" s="345"/>
      <c r="CP303" s="345"/>
      <c r="CQ303" s="345"/>
      <c r="CR303" s="345"/>
      <c r="CS303" s="345"/>
      <c r="CT303" s="345"/>
      <c r="CU303" s="345"/>
      <c r="CV303" s="345"/>
      <c r="CW303" s="345"/>
      <c r="CX303" s="345"/>
      <c r="CY303" s="345"/>
      <c r="CZ303" s="345"/>
      <c r="DA303" s="345"/>
      <c r="DB303" s="345"/>
      <c r="DC303" s="345"/>
      <c r="DE303" s="345"/>
      <c r="DF303" s="345"/>
      <c r="DG303" s="345"/>
      <c r="DH303" s="345"/>
      <c r="DI303" s="345"/>
      <c r="DJ303" s="345"/>
      <c r="DK303" s="345"/>
      <c r="DL303" s="345"/>
      <c r="DM303" s="345"/>
      <c r="DN303" s="345"/>
      <c r="DO303" s="345"/>
      <c r="DP303" s="345"/>
      <c r="DQ303" s="345"/>
      <c r="DR303" s="345"/>
      <c r="DS303" s="345"/>
      <c r="DT303" s="345"/>
      <c r="DU303" s="345"/>
      <c r="DV303" s="345"/>
      <c r="DW303" s="345"/>
      <c r="DX303" s="345"/>
      <c r="DY303" s="345"/>
      <c r="DZ303" s="345"/>
      <c r="EA303" s="345"/>
      <c r="EB303" s="345"/>
      <c r="EC303" s="345"/>
      <c r="ED303" s="345"/>
      <c r="EE303" s="345"/>
      <c r="EF303" s="345"/>
      <c r="EG303" s="345"/>
      <c r="EH303" s="345"/>
      <c r="EI303" s="345"/>
      <c r="EJ303" s="345"/>
      <c r="EK303" s="345"/>
      <c r="EL303" s="345"/>
      <c r="EM303" s="345"/>
      <c r="EN303" s="345"/>
      <c r="EO303" s="345"/>
      <c r="EP303" s="345"/>
      <c r="EQ303" s="345"/>
      <c r="ER303" s="345"/>
      <c r="ES303" s="345"/>
      <c r="ET303" s="345"/>
      <c r="EU303" s="345"/>
      <c r="EV303" s="345"/>
      <c r="EW303" s="345"/>
      <c r="EX303" s="345"/>
      <c r="EY303" s="345"/>
      <c r="EZ303" s="345"/>
      <c r="FA303" s="345"/>
      <c r="FB303" s="345"/>
      <c r="FC303" s="345"/>
      <c r="FD303" s="345"/>
      <c r="FE303" s="345"/>
      <c r="FF303" s="345"/>
      <c r="FG303" s="345"/>
      <c r="FH303" s="345"/>
      <c r="FI303" s="345"/>
      <c r="FJ303" s="345"/>
    </row>
    <row r="304" spans="1:166">
      <c r="A304" s="345"/>
      <c r="B304" s="345"/>
      <c r="C304" s="345"/>
      <c r="D304" s="345"/>
      <c r="E304" s="345"/>
      <c r="F304" s="345"/>
      <c r="G304" s="345"/>
      <c r="H304" s="345"/>
      <c r="I304" s="345"/>
      <c r="J304" s="345"/>
      <c r="K304" s="345"/>
      <c r="L304" s="345"/>
      <c r="M304" s="345"/>
      <c r="N304" s="345"/>
      <c r="O304" s="345"/>
      <c r="P304" s="345"/>
      <c r="Q304" s="345"/>
      <c r="R304" s="345"/>
      <c r="S304" s="345"/>
      <c r="T304" s="345"/>
      <c r="U304" s="345"/>
      <c r="V304" s="345"/>
      <c r="W304" s="345"/>
      <c r="X304" s="345"/>
      <c r="Y304" s="345"/>
      <c r="Z304" s="345"/>
      <c r="AA304" s="345"/>
      <c r="AB304" s="345"/>
      <c r="AC304" s="345"/>
      <c r="AD304" s="345"/>
      <c r="AE304" s="345"/>
      <c r="AF304" s="345"/>
      <c r="AG304" s="345"/>
      <c r="AH304" s="345"/>
      <c r="AI304" s="345"/>
      <c r="AJ304" s="345"/>
      <c r="AK304" s="345"/>
      <c r="AL304" s="345"/>
      <c r="AM304" s="345"/>
      <c r="AN304" s="345"/>
      <c r="AO304" s="345"/>
      <c r="AP304" s="345"/>
      <c r="AQ304" s="345"/>
      <c r="AR304" s="345"/>
      <c r="AS304" s="345"/>
      <c r="AT304" s="345"/>
      <c r="AU304" s="345"/>
      <c r="AV304" s="345"/>
      <c r="AW304" s="345"/>
      <c r="AX304" s="345"/>
      <c r="AY304" s="345"/>
      <c r="AZ304" s="345"/>
      <c r="BA304" s="345"/>
      <c r="BB304" s="345"/>
      <c r="BC304" s="345"/>
      <c r="BD304" s="345"/>
      <c r="BE304" s="345"/>
      <c r="BF304" s="345"/>
      <c r="BG304" s="345"/>
      <c r="BH304" s="345"/>
      <c r="BI304" s="345"/>
      <c r="BJ304" s="345"/>
      <c r="BL304" s="345"/>
      <c r="BM304" s="345"/>
      <c r="BN304" s="345"/>
      <c r="BO304" s="345"/>
      <c r="BP304" s="345"/>
      <c r="BQ304" s="345"/>
      <c r="BR304" s="345"/>
      <c r="BS304" s="345"/>
      <c r="BT304" s="345"/>
      <c r="BU304" s="345"/>
      <c r="BV304" s="345"/>
      <c r="BW304" s="345"/>
      <c r="BX304" s="345"/>
      <c r="BY304" s="345"/>
      <c r="BZ304" s="345"/>
      <c r="CA304" s="345"/>
      <c r="CB304" s="345"/>
      <c r="CC304" s="345"/>
      <c r="CD304" s="345"/>
      <c r="CE304" s="345"/>
      <c r="CF304" s="345"/>
      <c r="CG304" s="345"/>
      <c r="CH304" s="345"/>
      <c r="CI304" s="345"/>
      <c r="CJ304" s="345"/>
      <c r="CK304" s="345"/>
      <c r="CL304" s="345"/>
      <c r="CM304" s="345"/>
      <c r="CN304" s="345"/>
      <c r="CO304" s="345"/>
      <c r="CP304" s="345"/>
      <c r="CQ304" s="345"/>
      <c r="CR304" s="345"/>
      <c r="CS304" s="345"/>
      <c r="CT304" s="345"/>
      <c r="CU304" s="345"/>
      <c r="CV304" s="345"/>
      <c r="CW304" s="345"/>
      <c r="CX304" s="345"/>
      <c r="CY304" s="345"/>
      <c r="CZ304" s="345"/>
      <c r="DA304" s="345"/>
      <c r="DB304" s="345"/>
      <c r="DC304" s="345"/>
      <c r="DE304" s="345"/>
      <c r="DF304" s="345"/>
      <c r="DG304" s="345"/>
      <c r="DH304" s="345"/>
      <c r="DI304" s="345"/>
      <c r="DJ304" s="345"/>
      <c r="DK304" s="345"/>
      <c r="DL304" s="345"/>
      <c r="DM304" s="345"/>
      <c r="DN304" s="345"/>
      <c r="DO304" s="345"/>
      <c r="DP304" s="345"/>
      <c r="DQ304" s="345"/>
      <c r="DR304" s="345"/>
      <c r="DS304" s="345"/>
      <c r="DT304" s="345"/>
      <c r="DU304" s="345"/>
      <c r="DV304" s="345"/>
      <c r="DW304" s="345"/>
      <c r="DX304" s="345"/>
      <c r="DY304" s="345"/>
      <c r="DZ304" s="345"/>
      <c r="EA304" s="345"/>
      <c r="EB304" s="345"/>
      <c r="EC304" s="345"/>
      <c r="ED304" s="345"/>
      <c r="EE304" s="345"/>
      <c r="EF304" s="345"/>
      <c r="EG304" s="345"/>
      <c r="EH304" s="345"/>
      <c r="EI304" s="345"/>
      <c r="EJ304" s="345"/>
      <c r="EK304" s="345"/>
      <c r="EL304" s="345"/>
      <c r="EM304" s="345"/>
      <c r="EN304" s="345"/>
      <c r="EO304" s="345"/>
      <c r="EP304" s="345"/>
      <c r="EQ304" s="345"/>
      <c r="ER304" s="345"/>
      <c r="ES304" s="345"/>
      <c r="ET304" s="345"/>
      <c r="EU304" s="345"/>
      <c r="EV304" s="345"/>
      <c r="EW304" s="345"/>
      <c r="EX304" s="345"/>
      <c r="EY304" s="345"/>
      <c r="EZ304" s="345"/>
      <c r="FA304" s="345"/>
      <c r="FB304" s="345"/>
      <c r="FC304" s="345"/>
      <c r="FD304" s="345"/>
      <c r="FE304" s="345"/>
      <c r="FF304" s="345"/>
      <c r="FG304" s="345"/>
      <c r="FH304" s="345"/>
      <c r="FI304" s="345"/>
      <c r="FJ304" s="3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B7BA-4CAE-844C-819D-FF606C7D997D}">
  <dimension ref="A5:CP274"/>
  <sheetViews>
    <sheetView zoomScale="60" zoomScaleNormal="60" workbookViewId="0"/>
  </sheetViews>
  <sheetFormatPr defaultColWidth="11.25" defaultRowHeight="15.6"/>
  <sheetData>
    <row r="5" spans="1:94">
      <c r="A5" s="1" t="s">
        <v>91</v>
      </c>
    </row>
    <row r="10" spans="1:94" ht="16.149999999999999" thickBot="1">
      <c r="A10" t="s">
        <v>92</v>
      </c>
      <c r="AP10" t="s">
        <v>93</v>
      </c>
      <c r="BK10" t="s">
        <v>94</v>
      </c>
    </row>
    <row r="11" spans="1:94">
      <c r="A11" s="346" t="s">
        <v>89</v>
      </c>
      <c r="B11" s="347" t="s">
        <v>90</v>
      </c>
      <c r="C11" s="346" t="s">
        <v>89</v>
      </c>
      <c r="D11" s="347" t="s">
        <v>90</v>
      </c>
      <c r="E11" s="346" t="s">
        <v>89</v>
      </c>
      <c r="F11" s="347" t="s">
        <v>90</v>
      </c>
      <c r="G11" s="346" t="s">
        <v>89</v>
      </c>
      <c r="H11" s="347" t="s">
        <v>90</v>
      </c>
      <c r="I11" s="346" t="s">
        <v>89</v>
      </c>
      <c r="J11" s="347" t="s">
        <v>90</v>
      </c>
      <c r="K11" s="346" t="s">
        <v>89</v>
      </c>
      <c r="L11" s="347" t="s">
        <v>90</v>
      </c>
      <c r="M11" s="346" t="s">
        <v>89</v>
      </c>
      <c r="N11" s="347" t="s">
        <v>90</v>
      </c>
      <c r="O11" s="346" t="s">
        <v>89</v>
      </c>
      <c r="P11" s="347" t="s">
        <v>90</v>
      </c>
      <c r="Q11" s="346" t="s">
        <v>89</v>
      </c>
      <c r="R11" s="347" t="s">
        <v>90</v>
      </c>
      <c r="S11" s="346" t="s">
        <v>89</v>
      </c>
      <c r="T11" s="347" t="s">
        <v>90</v>
      </c>
      <c r="U11" s="346" t="s">
        <v>89</v>
      </c>
      <c r="V11" s="347" t="s">
        <v>90</v>
      </c>
      <c r="W11" s="346" t="s">
        <v>89</v>
      </c>
      <c r="X11" s="347" t="s">
        <v>90</v>
      </c>
      <c r="Y11" s="346" t="s">
        <v>89</v>
      </c>
      <c r="Z11" s="347" t="s">
        <v>90</v>
      </c>
      <c r="AA11" s="346" t="s">
        <v>89</v>
      </c>
      <c r="AB11" s="347" t="s">
        <v>90</v>
      </c>
      <c r="AC11" s="346" t="s">
        <v>89</v>
      </c>
      <c r="AD11" s="347" t="s">
        <v>90</v>
      </c>
      <c r="AE11" s="346" t="s">
        <v>89</v>
      </c>
      <c r="AF11" s="347" t="s">
        <v>90</v>
      </c>
      <c r="AG11" s="346" t="s">
        <v>89</v>
      </c>
      <c r="AH11" s="347" t="s">
        <v>90</v>
      </c>
      <c r="AI11" s="346" t="s">
        <v>89</v>
      </c>
      <c r="AJ11" s="347" t="s">
        <v>90</v>
      </c>
      <c r="AK11" s="346" t="s">
        <v>89</v>
      </c>
      <c r="AL11" s="347" t="s">
        <v>90</v>
      </c>
      <c r="AM11" s="346" t="s">
        <v>89</v>
      </c>
      <c r="AN11" s="347" t="s">
        <v>90</v>
      </c>
      <c r="AP11" s="346" t="s">
        <v>89</v>
      </c>
      <c r="AQ11" s="347" t="s">
        <v>90</v>
      </c>
      <c r="AR11" s="346" t="s">
        <v>89</v>
      </c>
      <c r="AS11" s="347" t="s">
        <v>90</v>
      </c>
      <c r="AT11" s="346" t="s">
        <v>89</v>
      </c>
      <c r="AU11" s="347" t="s">
        <v>90</v>
      </c>
      <c r="AV11" s="346" t="s">
        <v>89</v>
      </c>
      <c r="AW11" s="347" t="s">
        <v>90</v>
      </c>
      <c r="AX11" s="346" t="s">
        <v>89</v>
      </c>
      <c r="AY11" s="347" t="s">
        <v>90</v>
      </c>
      <c r="AZ11" s="346" t="s">
        <v>89</v>
      </c>
      <c r="BA11" s="347" t="s">
        <v>90</v>
      </c>
      <c r="BB11" s="346" t="s">
        <v>89</v>
      </c>
      <c r="BC11" s="347" t="s">
        <v>90</v>
      </c>
      <c r="BD11" s="346" t="s">
        <v>89</v>
      </c>
      <c r="BE11" s="347" t="s">
        <v>90</v>
      </c>
      <c r="BF11" s="346" t="s">
        <v>89</v>
      </c>
      <c r="BG11" s="347" t="s">
        <v>90</v>
      </c>
      <c r="BH11" s="346" t="s">
        <v>89</v>
      </c>
      <c r="BI11" s="347" t="s">
        <v>90</v>
      </c>
      <c r="BK11" s="346" t="s">
        <v>89</v>
      </c>
      <c r="BL11" s="347" t="s">
        <v>90</v>
      </c>
      <c r="BM11" s="346" t="s">
        <v>89</v>
      </c>
      <c r="BN11" s="347" t="s">
        <v>90</v>
      </c>
      <c r="BO11" s="346" t="s">
        <v>89</v>
      </c>
      <c r="BP11" s="347" t="s">
        <v>90</v>
      </c>
      <c r="BQ11" s="346" t="s">
        <v>89</v>
      </c>
      <c r="BR11" s="347" t="s">
        <v>90</v>
      </c>
      <c r="BS11" s="346" t="s">
        <v>89</v>
      </c>
      <c r="BT11" s="347" t="s">
        <v>90</v>
      </c>
      <c r="BU11" s="346" t="s">
        <v>89</v>
      </c>
      <c r="BV11" s="347" t="s">
        <v>90</v>
      </c>
      <c r="BW11" s="346" t="s">
        <v>89</v>
      </c>
      <c r="BX11" s="347" t="s">
        <v>90</v>
      </c>
      <c r="BY11" s="346" t="s">
        <v>89</v>
      </c>
      <c r="BZ11" s="347" t="s">
        <v>90</v>
      </c>
      <c r="CA11" s="346" t="s">
        <v>89</v>
      </c>
      <c r="CB11" s="347" t="s">
        <v>90</v>
      </c>
      <c r="CC11" s="346" t="s">
        <v>89</v>
      </c>
      <c r="CD11" s="347" t="s">
        <v>90</v>
      </c>
      <c r="CE11" s="346" t="s">
        <v>89</v>
      </c>
      <c r="CF11" s="347" t="s">
        <v>90</v>
      </c>
      <c r="CG11" s="346" t="s">
        <v>89</v>
      </c>
      <c r="CH11" s="347" t="s">
        <v>90</v>
      </c>
      <c r="CI11" s="346" t="s">
        <v>89</v>
      </c>
      <c r="CJ11" s="347" t="s">
        <v>90</v>
      </c>
      <c r="CK11" s="346" t="s">
        <v>89</v>
      </c>
      <c r="CL11" s="347" t="s">
        <v>90</v>
      </c>
      <c r="CM11" s="346" t="s">
        <v>89</v>
      </c>
      <c r="CN11" s="347" t="s">
        <v>90</v>
      </c>
      <c r="CO11" s="346" t="s">
        <v>89</v>
      </c>
      <c r="CP11" s="347" t="s">
        <v>90</v>
      </c>
    </row>
    <row r="12" spans="1:94">
      <c r="A12" s="345">
        <v>-4.61008</v>
      </c>
      <c r="B12" s="345">
        <v>-5.1863399999999995</v>
      </c>
      <c r="C12" s="345">
        <v>-0.28813</v>
      </c>
      <c r="D12" s="345">
        <v>-2.5931699999999998</v>
      </c>
      <c r="E12" s="345">
        <v>0</v>
      </c>
      <c r="F12" s="345">
        <v>3.1694300000000002</v>
      </c>
      <c r="G12" s="345">
        <v>-1.72878</v>
      </c>
      <c r="H12" s="345">
        <v>4.61008</v>
      </c>
      <c r="I12" s="345">
        <v>-4.61008</v>
      </c>
      <c r="J12" s="345">
        <v>-5.1863399999999995</v>
      </c>
      <c r="K12" s="345">
        <v>-0.28813</v>
      </c>
      <c r="L12" s="345">
        <v>-2.5931699999999998</v>
      </c>
      <c r="M12" s="345">
        <v>0</v>
      </c>
      <c r="N12" s="345">
        <v>3.1694300000000002</v>
      </c>
      <c r="O12" s="345">
        <v>-1.72878</v>
      </c>
      <c r="P12" s="345">
        <v>4.61008</v>
      </c>
      <c r="Q12" s="345">
        <v>0.28813</v>
      </c>
      <c r="R12" s="345">
        <v>-2.0169100000000002</v>
      </c>
      <c r="S12" s="345">
        <v>0.57625999999999999</v>
      </c>
      <c r="T12" s="345">
        <v>4.3219500000000002</v>
      </c>
      <c r="U12" s="345">
        <v>-0.86438999999999999</v>
      </c>
      <c r="V12" s="345">
        <v>-1.72878</v>
      </c>
      <c r="W12" s="345">
        <v>0.57625999999999999</v>
      </c>
      <c r="X12" s="345">
        <v>2.8813</v>
      </c>
      <c r="Y12" s="345">
        <v>-0.57625999999999999</v>
      </c>
      <c r="Z12" s="345">
        <v>4.0338200000000004</v>
      </c>
      <c r="AA12" s="345">
        <v>-0.86438999999999999</v>
      </c>
      <c r="AB12" s="345">
        <v>-4.3219500000000002</v>
      </c>
      <c r="AC12" s="345">
        <v>0</v>
      </c>
      <c r="AD12" s="345">
        <v>5.1863399999999995</v>
      </c>
      <c r="AE12" s="345">
        <v>-0.57625999999999999</v>
      </c>
      <c r="AF12" s="345">
        <v>2.30504</v>
      </c>
      <c r="AG12" s="345">
        <v>-0.28813</v>
      </c>
      <c r="AH12" s="345">
        <v>4.0338200000000004</v>
      </c>
      <c r="AI12" s="345">
        <v>0</v>
      </c>
      <c r="AJ12" s="345">
        <v>3.45756</v>
      </c>
      <c r="AK12" s="345">
        <v>-0.57625999999999999</v>
      </c>
      <c r="AL12" s="345">
        <v>3.1694300000000002</v>
      </c>
      <c r="AM12" s="345">
        <v>1.15252</v>
      </c>
      <c r="AN12" s="345">
        <v>-2.0169100000000002</v>
      </c>
      <c r="AP12" s="345">
        <v>-1.8599999999999999</v>
      </c>
      <c r="AQ12" s="345">
        <v>-3.1</v>
      </c>
      <c r="AR12" s="345">
        <v>-6.2</v>
      </c>
      <c r="AS12" s="345">
        <v>4.34</v>
      </c>
      <c r="AT12" s="345">
        <v>-1.24</v>
      </c>
      <c r="AU12" s="345">
        <v>-0.62</v>
      </c>
      <c r="AV12" s="345">
        <v>1.24</v>
      </c>
      <c r="AW12" s="345">
        <v>1.24</v>
      </c>
      <c r="AX12" s="345">
        <v>0.62</v>
      </c>
      <c r="AY12" s="345">
        <v>-3.1</v>
      </c>
      <c r="AZ12" s="345">
        <v>-0.62</v>
      </c>
      <c r="BA12" s="345">
        <v>4.96</v>
      </c>
      <c r="BB12" s="345">
        <v>2.48</v>
      </c>
      <c r="BC12" s="345">
        <v>-1.24</v>
      </c>
      <c r="BD12" s="345">
        <v>0.62</v>
      </c>
      <c r="BE12" s="345">
        <v>-1.24</v>
      </c>
      <c r="BF12" s="345">
        <v>-0.62</v>
      </c>
      <c r="BG12" s="345">
        <v>4.34</v>
      </c>
      <c r="BH12" s="345">
        <v>0.62</v>
      </c>
      <c r="BI12" s="345">
        <v>-3.7199999999999998</v>
      </c>
      <c r="BK12" s="345">
        <v>0</v>
      </c>
      <c r="BL12" s="345">
        <v>0</v>
      </c>
      <c r="BM12" s="345">
        <v>0</v>
      </c>
      <c r="BN12" s="345">
        <v>0</v>
      </c>
      <c r="BO12" s="345">
        <v>0</v>
      </c>
      <c r="BP12" s="345">
        <v>0</v>
      </c>
      <c r="BQ12" s="345">
        <v>0</v>
      </c>
      <c r="BR12" s="345">
        <v>0</v>
      </c>
      <c r="BS12" s="345">
        <v>0</v>
      </c>
      <c r="BT12" s="345">
        <v>0</v>
      </c>
      <c r="BU12" s="345">
        <v>0</v>
      </c>
      <c r="BV12" s="345">
        <v>0</v>
      </c>
      <c r="BW12" s="345">
        <v>0</v>
      </c>
      <c r="BX12" s="345">
        <v>0</v>
      </c>
      <c r="BY12" s="345">
        <v>0</v>
      </c>
      <c r="BZ12" s="345">
        <v>0</v>
      </c>
      <c r="CA12" s="345">
        <v>0</v>
      </c>
      <c r="CB12" s="345">
        <v>0</v>
      </c>
      <c r="CC12" s="345">
        <v>0</v>
      </c>
      <c r="CD12" s="345">
        <v>0</v>
      </c>
      <c r="CE12" s="345">
        <v>0</v>
      </c>
      <c r="CF12" s="345">
        <v>0</v>
      </c>
      <c r="CG12" s="345">
        <v>0</v>
      </c>
      <c r="CH12" s="345">
        <v>0</v>
      </c>
      <c r="CI12" s="345">
        <v>0</v>
      </c>
      <c r="CJ12" s="345">
        <v>0</v>
      </c>
      <c r="CK12" s="345">
        <v>0</v>
      </c>
      <c r="CL12" s="345">
        <v>0</v>
      </c>
      <c r="CM12" s="345">
        <v>0</v>
      </c>
      <c r="CN12" s="345">
        <v>0</v>
      </c>
      <c r="CO12" s="345">
        <v>0</v>
      </c>
      <c r="CP12" s="345">
        <v>0</v>
      </c>
    </row>
    <row r="13" spans="1:94">
      <c r="A13" s="345">
        <v>-1.72878</v>
      </c>
      <c r="B13" s="345">
        <v>-7.4913799999999995</v>
      </c>
      <c r="C13" s="345">
        <v>-0.57625999999999999</v>
      </c>
      <c r="D13" s="345">
        <v>-4.61008</v>
      </c>
      <c r="E13" s="345">
        <v>0.57625999999999999</v>
      </c>
      <c r="F13" s="345">
        <v>6.0507299999999997</v>
      </c>
      <c r="G13" s="345">
        <v>-1.72878</v>
      </c>
      <c r="H13" s="345">
        <v>7.2032499999999997</v>
      </c>
      <c r="I13" s="345">
        <v>-1.72878</v>
      </c>
      <c r="J13" s="345">
        <v>-7.4913799999999995</v>
      </c>
      <c r="K13" s="345">
        <v>-0.57625999999999999</v>
      </c>
      <c r="L13" s="345">
        <v>-4.61008</v>
      </c>
      <c r="M13" s="345">
        <v>0.57625999999999999</v>
      </c>
      <c r="N13" s="345">
        <v>6.0507299999999997</v>
      </c>
      <c r="O13" s="345">
        <v>-1.72878</v>
      </c>
      <c r="P13" s="345">
        <v>7.2032499999999997</v>
      </c>
      <c r="Q13" s="345">
        <v>0</v>
      </c>
      <c r="R13" s="345">
        <v>-5.1863399999999995</v>
      </c>
      <c r="S13" s="345">
        <v>2.30504</v>
      </c>
      <c r="T13" s="345">
        <v>7.4913799999999995</v>
      </c>
      <c r="U13" s="345">
        <v>-0.86438999999999999</v>
      </c>
      <c r="V13" s="345">
        <v>-4.0338200000000004</v>
      </c>
      <c r="W13" s="345">
        <v>0.86438999999999999</v>
      </c>
      <c r="X13" s="345">
        <v>5.4744700000000002</v>
      </c>
      <c r="Y13" s="345">
        <v>-1.72878</v>
      </c>
      <c r="Z13" s="345">
        <v>8.3557699999999997</v>
      </c>
      <c r="AA13" s="345">
        <v>-1.15252</v>
      </c>
      <c r="AB13" s="345">
        <v>-8.0676400000000008</v>
      </c>
      <c r="AC13" s="345">
        <v>-0.86438999999999999</v>
      </c>
      <c r="AD13" s="345">
        <v>6.6269900000000002</v>
      </c>
      <c r="AE13" s="345">
        <v>-1.15252</v>
      </c>
      <c r="AF13" s="345">
        <v>5.7625999999999999</v>
      </c>
      <c r="AG13" s="345">
        <v>-0.28813</v>
      </c>
      <c r="AH13" s="345">
        <v>5.7625999999999999</v>
      </c>
      <c r="AI13" s="345">
        <v>-1.15252</v>
      </c>
      <c r="AJ13" s="345">
        <v>5.7625999999999999</v>
      </c>
      <c r="AK13" s="345">
        <v>-1.72878</v>
      </c>
      <c r="AL13" s="345">
        <v>6.0507299999999997</v>
      </c>
      <c r="AM13" s="345">
        <v>0.86438999999999999</v>
      </c>
      <c r="AN13" s="345">
        <v>-5.1863399999999995</v>
      </c>
      <c r="AP13" s="345">
        <v>-2.48</v>
      </c>
      <c r="AQ13" s="345">
        <v>-10.54</v>
      </c>
      <c r="AR13" s="345">
        <v>-11.16</v>
      </c>
      <c r="AS13" s="345">
        <v>9.92</v>
      </c>
      <c r="AT13" s="345">
        <v>0</v>
      </c>
      <c r="AU13" s="345">
        <v>-5.58</v>
      </c>
      <c r="AV13" s="345">
        <v>4.34</v>
      </c>
      <c r="AW13" s="345">
        <v>6.2</v>
      </c>
      <c r="AX13" s="345">
        <v>-2.48</v>
      </c>
      <c r="AY13" s="345">
        <v>-6.2</v>
      </c>
      <c r="AZ13" s="345">
        <v>-1.24</v>
      </c>
      <c r="BA13" s="345">
        <v>7.4399999999999995</v>
      </c>
      <c r="BB13" s="345">
        <v>2.48</v>
      </c>
      <c r="BC13" s="345">
        <v>-7.4399999999999995</v>
      </c>
      <c r="BD13" s="345">
        <v>1.24</v>
      </c>
      <c r="BE13" s="345">
        <v>-2.48</v>
      </c>
      <c r="BF13" s="345">
        <v>-0.62</v>
      </c>
      <c r="BG13" s="345">
        <v>7.4399999999999995</v>
      </c>
      <c r="BH13" s="345">
        <v>1.8599999999999999</v>
      </c>
      <c r="BI13" s="345">
        <v>-8.68</v>
      </c>
      <c r="BK13" s="345">
        <v>-1.2414000000000001</v>
      </c>
      <c r="BL13" s="345">
        <v>-3.1034999999999999</v>
      </c>
      <c r="BM13" s="345">
        <v>-0.62070000000000003</v>
      </c>
      <c r="BN13" s="345">
        <v>-0.62070000000000003</v>
      </c>
      <c r="BO13" s="345">
        <v>0.62070000000000003</v>
      </c>
      <c r="BP13" s="345">
        <v>3.1034999999999999</v>
      </c>
      <c r="BQ13" s="345">
        <v>1.8621000000000001</v>
      </c>
      <c r="BR13" s="345">
        <v>-9.3104999999999993</v>
      </c>
      <c r="BS13" s="345">
        <v>1.8210999999999999</v>
      </c>
      <c r="BT13" s="345">
        <v>-3.7242000000000002</v>
      </c>
      <c r="BU13" s="345">
        <v>0</v>
      </c>
      <c r="BV13" s="345">
        <v>1.8621000000000001</v>
      </c>
      <c r="BW13" s="345">
        <v>-3.1034999999999999</v>
      </c>
      <c r="BX13" s="345">
        <v>-1.2414000000000001</v>
      </c>
      <c r="BY13" s="345">
        <v>-1.2414000000000001</v>
      </c>
      <c r="BZ13" s="345">
        <v>-3.7242000000000002</v>
      </c>
      <c r="CA13" s="345">
        <v>-1.2414000000000001</v>
      </c>
      <c r="CB13" s="345">
        <v>-8.0691000000000006</v>
      </c>
      <c r="CC13" s="345">
        <v>0</v>
      </c>
      <c r="CD13" s="345">
        <v>-2.4828000000000001</v>
      </c>
      <c r="CE13" s="345">
        <v>0.62070000000000003</v>
      </c>
      <c r="CF13" s="345">
        <v>1.2414000000000001</v>
      </c>
      <c r="CG13" s="345">
        <v>1.2414000000000001</v>
      </c>
      <c r="CH13" s="345">
        <v>1.2414000000000001</v>
      </c>
      <c r="CI13" s="345">
        <v>0</v>
      </c>
      <c r="CJ13" s="345">
        <v>0</v>
      </c>
      <c r="CK13" s="345">
        <v>1.2414000000000001</v>
      </c>
      <c r="CL13" s="345">
        <v>2.4828000000000001</v>
      </c>
      <c r="CM13" s="345">
        <v>0</v>
      </c>
      <c r="CN13" s="345">
        <v>2.4828000000000001</v>
      </c>
      <c r="CO13" s="345">
        <v>-0.62070000000000003</v>
      </c>
      <c r="CP13" s="345">
        <v>-5.5862999999999996</v>
      </c>
    </row>
    <row r="14" spans="1:94">
      <c r="A14" s="345">
        <v>-2.0169100000000002</v>
      </c>
      <c r="B14" s="345">
        <v>-10.08455</v>
      </c>
      <c r="C14" s="345">
        <v>-0.28813</v>
      </c>
      <c r="D14" s="345">
        <v>-7.4913799999999995</v>
      </c>
      <c r="E14" s="345">
        <v>1.15252</v>
      </c>
      <c r="F14" s="345">
        <v>9.7964199999999995</v>
      </c>
      <c r="G14" s="345">
        <v>-1.44065</v>
      </c>
      <c r="H14" s="345">
        <v>10.66081</v>
      </c>
      <c r="I14" s="345">
        <v>-2.0169100000000002</v>
      </c>
      <c r="J14" s="345">
        <v>-10.08455</v>
      </c>
      <c r="K14" s="345">
        <v>-0.28813</v>
      </c>
      <c r="L14" s="345">
        <v>-7.4913799999999995</v>
      </c>
      <c r="M14" s="345">
        <v>1.15252</v>
      </c>
      <c r="N14" s="345">
        <v>9.7964199999999995</v>
      </c>
      <c r="O14" s="345">
        <v>-1.44065</v>
      </c>
      <c r="P14" s="345">
        <v>10.66081</v>
      </c>
      <c r="Q14" s="345">
        <v>0</v>
      </c>
      <c r="R14" s="345">
        <v>-8.9320299999999992</v>
      </c>
      <c r="S14" s="345">
        <v>4.0338200000000004</v>
      </c>
      <c r="T14" s="345">
        <v>9.5082900000000006</v>
      </c>
      <c r="U14" s="345">
        <v>-0.57625999999999999</v>
      </c>
      <c r="V14" s="345">
        <v>-6.3388600000000004</v>
      </c>
      <c r="W14" s="345">
        <v>0.28813</v>
      </c>
      <c r="X14" s="345">
        <v>6.9151199999999999</v>
      </c>
      <c r="Y14" s="345">
        <v>-2.5931699999999998</v>
      </c>
      <c r="Z14" s="345">
        <v>11.813330000000001</v>
      </c>
      <c r="AA14" s="345">
        <v>-1.44065</v>
      </c>
      <c r="AB14" s="345">
        <v>-10.66081</v>
      </c>
      <c r="AC14" s="345">
        <v>0</v>
      </c>
      <c r="AD14" s="345">
        <v>10.66081</v>
      </c>
      <c r="AE14" s="345">
        <v>-1.15252</v>
      </c>
      <c r="AF14" s="345">
        <v>8.0676400000000008</v>
      </c>
      <c r="AG14" s="345">
        <v>-0.57625999999999999</v>
      </c>
      <c r="AH14" s="345">
        <v>8.0676400000000008</v>
      </c>
      <c r="AI14" s="345">
        <v>-1.44065</v>
      </c>
      <c r="AJ14" s="345">
        <v>9.7964199999999995</v>
      </c>
      <c r="AK14" s="345">
        <v>-2.30504</v>
      </c>
      <c r="AL14" s="345">
        <v>8.3557699999999997</v>
      </c>
      <c r="AM14" s="345">
        <v>1.44065</v>
      </c>
      <c r="AN14" s="345">
        <v>-8.0676400000000008</v>
      </c>
      <c r="AP14" s="345">
        <v>-2.48</v>
      </c>
      <c r="AQ14" s="345">
        <v>-16.12</v>
      </c>
      <c r="AR14" s="345">
        <v>-17.36</v>
      </c>
      <c r="AS14" s="345">
        <v>13.02</v>
      </c>
      <c r="AT14" s="345">
        <v>1.24</v>
      </c>
      <c r="AU14" s="345">
        <v>-9.92</v>
      </c>
      <c r="AV14" s="345">
        <v>4.96</v>
      </c>
      <c r="AW14" s="345">
        <v>9.92</v>
      </c>
      <c r="AX14" s="345">
        <v>-3.7199999999999998</v>
      </c>
      <c r="AY14" s="345">
        <v>-8.68</v>
      </c>
      <c r="AZ14" s="345">
        <v>-2.48</v>
      </c>
      <c r="BA14" s="345">
        <v>11.78</v>
      </c>
      <c r="BB14" s="345">
        <v>1.24</v>
      </c>
      <c r="BC14" s="345">
        <v>-12.4</v>
      </c>
      <c r="BD14" s="345">
        <v>1.24</v>
      </c>
      <c r="BE14" s="345">
        <v>-4.96</v>
      </c>
      <c r="BF14" s="345">
        <v>-0.62</v>
      </c>
      <c r="BG14" s="345">
        <v>9.92</v>
      </c>
      <c r="BH14" s="345">
        <v>3.1</v>
      </c>
      <c r="BI14" s="345">
        <v>-12.4</v>
      </c>
      <c r="BK14" s="345">
        <v>-1.8621000000000001</v>
      </c>
      <c r="BL14" s="345">
        <v>-5.5862999999999996</v>
      </c>
      <c r="BM14" s="345">
        <v>-1.2414000000000001</v>
      </c>
      <c r="BN14" s="345">
        <v>-1.8621000000000001</v>
      </c>
      <c r="BO14" s="345">
        <v>0</v>
      </c>
      <c r="BP14" s="345">
        <v>7.4484000000000004</v>
      </c>
      <c r="BQ14" s="345">
        <v>5.5862999999999996</v>
      </c>
      <c r="BR14" s="345">
        <v>-14.276</v>
      </c>
      <c r="BS14" s="345">
        <v>1.8210999999999999</v>
      </c>
      <c r="BT14" s="345">
        <v>-3.7242000000000002</v>
      </c>
      <c r="BU14" s="345">
        <v>0.62070000000000003</v>
      </c>
      <c r="BV14" s="345">
        <v>3.1034999999999999</v>
      </c>
      <c r="BW14" s="345">
        <v>-4.3449</v>
      </c>
      <c r="BX14" s="345">
        <v>-1.8621000000000001</v>
      </c>
      <c r="BY14" s="345">
        <v>-1.2414000000000001</v>
      </c>
      <c r="BZ14" s="345">
        <v>-6.2069999999999999</v>
      </c>
      <c r="CA14" s="345">
        <v>-1.8621000000000001</v>
      </c>
      <c r="CB14" s="345">
        <v>-14.276</v>
      </c>
      <c r="CC14" s="345">
        <v>0</v>
      </c>
      <c r="CD14" s="345">
        <v>-3.1034999999999999</v>
      </c>
      <c r="CE14" s="345">
        <v>0.62070000000000003</v>
      </c>
      <c r="CF14" s="345">
        <v>2.4828000000000001</v>
      </c>
      <c r="CG14" s="345">
        <v>1.8621000000000001</v>
      </c>
      <c r="CH14" s="345">
        <v>3.1034999999999999</v>
      </c>
      <c r="CI14" s="345">
        <v>0.62070000000000003</v>
      </c>
      <c r="CJ14" s="345">
        <v>4.3449</v>
      </c>
      <c r="CK14" s="345">
        <v>2.4828000000000001</v>
      </c>
      <c r="CL14" s="345">
        <v>3.7242000000000002</v>
      </c>
      <c r="CM14" s="345">
        <v>-2.4828000000000001</v>
      </c>
      <c r="CN14" s="345">
        <v>8.6898</v>
      </c>
      <c r="CO14" s="345">
        <v>-0.62070000000000003</v>
      </c>
      <c r="CP14" s="345">
        <v>-7.4484000000000004</v>
      </c>
    </row>
    <row r="15" spans="1:94">
      <c r="A15" s="345">
        <v>-3.1694300000000002</v>
      </c>
      <c r="B15" s="345">
        <v>-12.96585</v>
      </c>
      <c r="C15" s="345">
        <v>-0.28813</v>
      </c>
      <c r="D15" s="345">
        <v>-11.237069999999999</v>
      </c>
      <c r="E15" s="345">
        <v>1.44065</v>
      </c>
      <c r="F15" s="345">
        <v>11.5252</v>
      </c>
      <c r="G15" s="345">
        <v>-1.15252</v>
      </c>
      <c r="H15" s="345">
        <v>13.542109999999999</v>
      </c>
      <c r="I15" s="345">
        <v>-3.1694300000000002</v>
      </c>
      <c r="J15" s="345">
        <v>-12.96585</v>
      </c>
      <c r="K15" s="345">
        <v>-0.28813</v>
      </c>
      <c r="L15" s="345">
        <v>-11.237069999999999</v>
      </c>
      <c r="M15" s="345">
        <v>1.44065</v>
      </c>
      <c r="N15" s="345">
        <v>11.5252</v>
      </c>
      <c r="O15" s="345">
        <v>-1.15252</v>
      </c>
      <c r="P15" s="345">
        <v>13.542109999999999</v>
      </c>
      <c r="Q15" s="345">
        <v>0</v>
      </c>
      <c r="R15" s="345">
        <v>-12.38959</v>
      </c>
      <c r="S15" s="345">
        <v>5.7625999999999999</v>
      </c>
      <c r="T15" s="345">
        <v>11.813330000000001</v>
      </c>
      <c r="U15" s="345">
        <v>-0.28813</v>
      </c>
      <c r="V15" s="345">
        <v>-10.08455</v>
      </c>
      <c r="W15" s="345">
        <v>-0.28813</v>
      </c>
      <c r="X15" s="345">
        <v>9.5082900000000006</v>
      </c>
      <c r="Y15" s="345">
        <v>-4.0338200000000004</v>
      </c>
      <c r="Z15" s="345">
        <v>16.135280000000002</v>
      </c>
      <c r="AA15" s="345">
        <v>-1.15252</v>
      </c>
      <c r="AB15" s="345">
        <v>-14.406499999999999</v>
      </c>
      <c r="AC15" s="345">
        <v>0.86438999999999999</v>
      </c>
      <c r="AD15" s="345">
        <v>13.25398</v>
      </c>
      <c r="AE15" s="345">
        <v>-1.72878</v>
      </c>
      <c r="AF15" s="345">
        <v>10.66081</v>
      </c>
      <c r="AG15" s="345">
        <v>-0.86438999999999999</v>
      </c>
      <c r="AH15" s="345">
        <v>10.372679999999999</v>
      </c>
      <c r="AI15" s="345">
        <v>-1.44065</v>
      </c>
      <c r="AJ15" s="345">
        <v>12.677720000000001</v>
      </c>
      <c r="AK15" s="345">
        <v>-2.30504</v>
      </c>
      <c r="AL15" s="345">
        <v>10.372679999999999</v>
      </c>
      <c r="AM15" s="345">
        <v>0.86438999999999999</v>
      </c>
      <c r="AN15" s="345">
        <v>-10.08455</v>
      </c>
      <c r="AP15" s="345">
        <v>-1.8599999999999999</v>
      </c>
      <c r="AQ15" s="345">
        <v>-18.600000000000001</v>
      </c>
      <c r="AR15" s="345">
        <v>-22.32</v>
      </c>
      <c r="AS15" s="345">
        <v>17.36</v>
      </c>
      <c r="AT15" s="345">
        <v>4.34</v>
      </c>
      <c r="AU15" s="345">
        <v>-14.879999999999999</v>
      </c>
      <c r="AV15" s="345">
        <v>4.34</v>
      </c>
      <c r="AW15" s="345">
        <v>14.26</v>
      </c>
      <c r="AX15" s="345">
        <v>-4.96</v>
      </c>
      <c r="AY15" s="345">
        <v>-11.78</v>
      </c>
      <c r="AZ15" s="345">
        <v>-3.7199999999999998</v>
      </c>
      <c r="BA15" s="345">
        <v>13.64</v>
      </c>
      <c r="BB15" s="345">
        <v>0.62</v>
      </c>
      <c r="BC15" s="345">
        <v>-17.36</v>
      </c>
      <c r="BD15" s="345">
        <v>1.24</v>
      </c>
      <c r="BE15" s="345">
        <v>-10.54</v>
      </c>
      <c r="BF15" s="345">
        <v>1.24</v>
      </c>
      <c r="BG15" s="345">
        <v>16.739999999999998</v>
      </c>
      <c r="BH15" s="345">
        <v>3.1</v>
      </c>
      <c r="BI15" s="345">
        <v>-16.739999999999998</v>
      </c>
      <c r="BK15" s="345">
        <v>-1.8621000000000001</v>
      </c>
      <c r="BL15" s="345">
        <v>-10.552</v>
      </c>
      <c r="BM15" s="345">
        <v>-1.2414000000000001</v>
      </c>
      <c r="BN15" s="345">
        <v>-1.8621000000000001</v>
      </c>
      <c r="BO15" s="345">
        <v>-1.2414000000000001</v>
      </c>
      <c r="BP15" s="345">
        <v>10.552</v>
      </c>
      <c r="BQ15" s="345">
        <v>7.4484000000000004</v>
      </c>
      <c r="BR15" s="345">
        <v>-19.861999999999998</v>
      </c>
      <c r="BS15" s="345">
        <v>2.4281000000000001</v>
      </c>
      <c r="BT15" s="345">
        <v>-6.8277000000000001</v>
      </c>
      <c r="BU15" s="345">
        <v>1.2414000000000001</v>
      </c>
      <c r="BV15" s="345">
        <v>5.5862999999999996</v>
      </c>
      <c r="BW15" s="345">
        <v>-6.2069999999999999</v>
      </c>
      <c r="BX15" s="345">
        <v>-1.8621000000000001</v>
      </c>
      <c r="BY15" s="345">
        <v>-0.62070000000000003</v>
      </c>
      <c r="BZ15" s="345">
        <v>-8.6898</v>
      </c>
      <c r="CA15" s="345">
        <v>-3.1034999999999999</v>
      </c>
      <c r="CB15" s="345">
        <v>-18</v>
      </c>
      <c r="CC15" s="345">
        <v>0</v>
      </c>
      <c r="CD15" s="345">
        <v>-3.7242000000000002</v>
      </c>
      <c r="CE15" s="345">
        <v>1.2414000000000001</v>
      </c>
      <c r="CF15" s="345">
        <v>6.2069999999999999</v>
      </c>
      <c r="CG15" s="345">
        <v>2.4828000000000001</v>
      </c>
      <c r="CH15" s="345">
        <v>5.5862999999999996</v>
      </c>
      <c r="CI15" s="345">
        <v>0.62070000000000003</v>
      </c>
      <c r="CJ15" s="345">
        <v>6.2069999999999999</v>
      </c>
      <c r="CK15" s="345">
        <v>2.4828000000000001</v>
      </c>
      <c r="CL15" s="345">
        <v>10.552</v>
      </c>
      <c r="CM15" s="345">
        <v>-2.4828000000000001</v>
      </c>
      <c r="CN15" s="345">
        <v>9.9312000000000005</v>
      </c>
      <c r="CO15" s="345">
        <v>2.4828000000000001</v>
      </c>
      <c r="CP15" s="345">
        <v>-9.9312000000000005</v>
      </c>
    </row>
    <row r="16" spans="1:94">
      <c r="A16" s="345">
        <v>-4.0338200000000004</v>
      </c>
      <c r="B16" s="345">
        <v>-14.406499999999999</v>
      </c>
      <c r="C16" s="345">
        <v>-0.57625999999999999</v>
      </c>
      <c r="D16" s="345">
        <v>-16.135280000000002</v>
      </c>
      <c r="E16" s="345">
        <v>2.8813</v>
      </c>
      <c r="F16" s="345">
        <v>14.118370000000001</v>
      </c>
      <c r="G16" s="345">
        <v>-0.57625999999999999</v>
      </c>
      <c r="H16" s="345">
        <v>16.135280000000002</v>
      </c>
      <c r="I16" s="345">
        <v>-4.0338200000000004</v>
      </c>
      <c r="J16" s="345">
        <v>-14.406499999999999</v>
      </c>
      <c r="K16" s="345">
        <v>-0.57625999999999999</v>
      </c>
      <c r="L16" s="345">
        <v>-16.135280000000002</v>
      </c>
      <c r="M16" s="345">
        <v>2.8813</v>
      </c>
      <c r="N16" s="345">
        <v>14.118370000000001</v>
      </c>
      <c r="O16" s="345">
        <v>-0.57625999999999999</v>
      </c>
      <c r="P16" s="345">
        <v>16.135280000000002</v>
      </c>
      <c r="Q16" s="345">
        <v>0.57625999999999999</v>
      </c>
      <c r="R16" s="345">
        <v>-15.55902</v>
      </c>
      <c r="S16" s="345">
        <v>6.3388600000000004</v>
      </c>
      <c r="T16" s="345">
        <v>13.542109999999999</v>
      </c>
      <c r="U16" s="345">
        <v>2.30504</v>
      </c>
      <c r="V16" s="345">
        <v>-11.237069999999999</v>
      </c>
      <c r="W16" s="345">
        <v>-0.86438999999999999</v>
      </c>
      <c r="X16" s="345">
        <v>12.38959</v>
      </c>
      <c r="Y16" s="345">
        <v>-4.61008</v>
      </c>
      <c r="Z16" s="345">
        <v>20.1691</v>
      </c>
      <c r="AA16" s="345">
        <v>-0.28813</v>
      </c>
      <c r="AB16" s="345">
        <v>-18.152190000000001</v>
      </c>
      <c r="AC16" s="345">
        <v>0.86438999999999999</v>
      </c>
      <c r="AD16" s="345">
        <v>17.287800000000001</v>
      </c>
      <c r="AE16" s="345">
        <v>-1.44065</v>
      </c>
      <c r="AF16" s="345">
        <v>12.38959</v>
      </c>
      <c r="AG16" s="345">
        <v>-1.44065</v>
      </c>
      <c r="AH16" s="345">
        <v>15.55902</v>
      </c>
      <c r="AI16" s="345">
        <v>-2.0169100000000002</v>
      </c>
      <c r="AJ16" s="345">
        <v>14.406499999999999</v>
      </c>
      <c r="AK16" s="345">
        <v>-2.5931699999999998</v>
      </c>
      <c r="AL16" s="345">
        <v>12.38959</v>
      </c>
      <c r="AM16" s="345">
        <v>0.57625999999999999</v>
      </c>
      <c r="AN16" s="345">
        <v>-12.96585</v>
      </c>
      <c r="AP16" s="345">
        <v>-3.7199999999999998</v>
      </c>
      <c r="AQ16" s="345">
        <v>-24.18</v>
      </c>
      <c r="AR16" s="345">
        <v>-18.600000000000001</v>
      </c>
      <c r="AS16" s="345">
        <v>24.18</v>
      </c>
      <c r="AT16" s="345">
        <v>7.4399999999999995</v>
      </c>
      <c r="AU16" s="345">
        <v>-19.84</v>
      </c>
      <c r="AV16" s="345">
        <v>6.2</v>
      </c>
      <c r="AW16" s="345">
        <v>17.36</v>
      </c>
      <c r="AX16" s="345">
        <v>-6.82</v>
      </c>
      <c r="AY16" s="345">
        <v>-14.879999999999999</v>
      </c>
      <c r="AZ16" s="345">
        <v>-4.34</v>
      </c>
      <c r="BA16" s="345">
        <v>15.5</v>
      </c>
      <c r="BB16" s="345">
        <v>-1.8599999999999999</v>
      </c>
      <c r="BC16" s="345">
        <v>-21.7</v>
      </c>
      <c r="BD16" s="345">
        <v>-1.8599999999999999</v>
      </c>
      <c r="BE16" s="345">
        <v>-16.739999999999998</v>
      </c>
      <c r="BF16" s="345">
        <v>-0.62</v>
      </c>
      <c r="BG16" s="345">
        <v>23.56</v>
      </c>
      <c r="BH16" s="345">
        <v>3.1</v>
      </c>
      <c r="BI16" s="345">
        <v>-19.84</v>
      </c>
      <c r="BK16" s="345">
        <v>-3.1034999999999999</v>
      </c>
      <c r="BL16" s="345">
        <v>-16.759</v>
      </c>
      <c r="BM16" s="345">
        <v>-1.8621000000000001</v>
      </c>
      <c r="BN16" s="345">
        <v>-2.4828000000000001</v>
      </c>
      <c r="BO16" s="345">
        <v>-1.2414000000000001</v>
      </c>
      <c r="BP16" s="345">
        <v>11.792999999999999</v>
      </c>
      <c r="BQ16" s="345">
        <v>8.6898</v>
      </c>
      <c r="BR16" s="345">
        <v>-20.483000000000001</v>
      </c>
      <c r="BS16" s="345">
        <v>4.8562000000000003</v>
      </c>
      <c r="BT16" s="345">
        <v>-6.8277000000000001</v>
      </c>
      <c r="BU16" s="345">
        <v>1.2414000000000001</v>
      </c>
      <c r="BV16" s="345">
        <v>8.6898</v>
      </c>
      <c r="BW16" s="345">
        <v>-6.8277000000000001</v>
      </c>
      <c r="BX16" s="345">
        <v>-2.4828000000000001</v>
      </c>
      <c r="BY16" s="345">
        <v>0</v>
      </c>
      <c r="BZ16" s="345">
        <v>-11.173</v>
      </c>
      <c r="CA16" s="345">
        <v>-4.3449</v>
      </c>
      <c r="CB16" s="345">
        <v>-21.725000000000001</v>
      </c>
      <c r="CC16" s="345">
        <v>0</v>
      </c>
      <c r="CD16" s="345">
        <v>-5.5862999999999996</v>
      </c>
      <c r="CE16" s="345">
        <v>1.8621000000000001</v>
      </c>
      <c r="CF16" s="345">
        <v>8.6898</v>
      </c>
      <c r="CG16" s="345">
        <v>3.1034999999999999</v>
      </c>
      <c r="CH16" s="345">
        <v>10.552</v>
      </c>
      <c r="CI16" s="345">
        <v>1.2414000000000001</v>
      </c>
      <c r="CJ16" s="345">
        <v>7.4484000000000004</v>
      </c>
      <c r="CK16" s="345">
        <v>3.7242000000000002</v>
      </c>
      <c r="CL16" s="345">
        <v>11.173</v>
      </c>
      <c r="CM16" s="345">
        <v>-2.4828000000000001</v>
      </c>
      <c r="CN16" s="345">
        <v>13.654999999999999</v>
      </c>
      <c r="CO16" s="345">
        <v>2.4828000000000001</v>
      </c>
      <c r="CP16" s="345">
        <v>-11.792999999999999</v>
      </c>
    </row>
    <row r="17" spans="1:94">
      <c r="A17" s="345">
        <v>-4.0338200000000004</v>
      </c>
      <c r="B17" s="345">
        <v>-17.287800000000001</v>
      </c>
      <c r="C17" s="345">
        <v>-0.57625999999999999</v>
      </c>
      <c r="D17" s="345">
        <v>-19.592839999999999</v>
      </c>
      <c r="E17" s="345">
        <v>3.7456899999999997</v>
      </c>
      <c r="F17" s="345">
        <v>15.55902</v>
      </c>
      <c r="G17" s="345">
        <v>-0.28813</v>
      </c>
      <c r="H17" s="345">
        <v>19.016580000000001</v>
      </c>
      <c r="I17" s="345">
        <v>-4.0338200000000004</v>
      </c>
      <c r="J17" s="345">
        <v>-17.287800000000001</v>
      </c>
      <c r="K17" s="345">
        <v>-0.57625999999999999</v>
      </c>
      <c r="L17" s="345">
        <v>-19.592839999999999</v>
      </c>
      <c r="M17" s="345">
        <v>3.7456899999999997</v>
      </c>
      <c r="N17" s="345">
        <v>15.55902</v>
      </c>
      <c r="O17" s="345">
        <v>-0.28813</v>
      </c>
      <c r="P17" s="345">
        <v>19.016580000000001</v>
      </c>
      <c r="Q17" s="345">
        <v>-0.28813</v>
      </c>
      <c r="R17" s="345">
        <v>-21.321619999999999</v>
      </c>
      <c r="S17" s="345">
        <v>5.7625999999999999</v>
      </c>
      <c r="T17" s="345">
        <v>16.711539999999999</v>
      </c>
      <c r="U17" s="345">
        <v>3.1694300000000002</v>
      </c>
      <c r="V17" s="345">
        <v>-13.542109999999999</v>
      </c>
      <c r="W17" s="345">
        <v>-0.86438999999999999</v>
      </c>
      <c r="X17" s="345">
        <v>14.982759999999999</v>
      </c>
      <c r="Y17" s="345">
        <v>-6.3388600000000004</v>
      </c>
      <c r="Z17" s="345">
        <v>23.338529999999999</v>
      </c>
      <c r="AA17" s="345">
        <v>-0.57625999999999999</v>
      </c>
      <c r="AB17" s="345">
        <v>-22.762270000000001</v>
      </c>
      <c r="AC17" s="345">
        <v>0.86438999999999999</v>
      </c>
      <c r="AD17" s="345">
        <v>20.457229999999999</v>
      </c>
      <c r="AE17" s="345">
        <v>-1.44065</v>
      </c>
      <c r="AF17" s="345">
        <v>14.118370000000001</v>
      </c>
      <c r="AG17" s="345">
        <v>-2.8813</v>
      </c>
      <c r="AH17" s="345">
        <v>22.762270000000001</v>
      </c>
      <c r="AI17" s="345">
        <v>-2.30504</v>
      </c>
      <c r="AJ17" s="345">
        <v>15.847149999999999</v>
      </c>
      <c r="AK17" s="345">
        <v>-3.1694300000000002</v>
      </c>
      <c r="AL17" s="345">
        <v>14.118370000000001</v>
      </c>
      <c r="AM17" s="345">
        <v>0</v>
      </c>
      <c r="AN17" s="345">
        <v>-15.27089</v>
      </c>
      <c r="AP17" s="345">
        <v>-2.48</v>
      </c>
      <c r="AQ17" s="345">
        <v>-29.759999999999998</v>
      </c>
      <c r="AR17" s="345">
        <v>-17.36</v>
      </c>
      <c r="AS17" s="345">
        <v>31</v>
      </c>
      <c r="AT17" s="345">
        <v>9.3000000000000007</v>
      </c>
      <c r="AU17" s="345">
        <v>-24.8</v>
      </c>
      <c r="AV17" s="345">
        <v>11.78</v>
      </c>
      <c r="AW17" s="345">
        <v>22.94</v>
      </c>
      <c r="AX17" s="345">
        <v>-8.06</v>
      </c>
      <c r="AY17" s="345">
        <v>-17.98</v>
      </c>
      <c r="AZ17" s="345">
        <v>-4.34</v>
      </c>
      <c r="BA17" s="345">
        <v>19.84</v>
      </c>
      <c r="BB17" s="345">
        <v>-1.24</v>
      </c>
      <c r="BC17" s="345">
        <v>-30.38</v>
      </c>
      <c r="BD17" s="345">
        <v>-1.8599999999999999</v>
      </c>
      <c r="BE17" s="345">
        <v>-22.94</v>
      </c>
      <c r="BF17" s="345">
        <v>-1.24</v>
      </c>
      <c r="BG17" s="345">
        <v>26.04</v>
      </c>
      <c r="BH17" s="345">
        <v>3.7199999999999998</v>
      </c>
      <c r="BI17" s="345">
        <v>-25.419999999999998</v>
      </c>
      <c r="BK17" s="345">
        <v>-2.4828000000000001</v>
      </c>
      <c r="BL17" s="345">
        <v>-21.725000000000001</v>
      </c>
      <c r="BM17" s="345">
        <v>-1.8621000000000001</v>
      </c>
      <c r="BN17" s="345">
        <v>-2.4828000000000001</v>
      </c>
      <c r="BO17" s="345">
        <v>2.4828000000000001</v>
      </c>
      <c r="BP17" s="345">
        <v>13.654999999999999</v>
      </c>
      <c r="BQ17" s="345">
        <v>13.035</v>
      </c>
      <c r="BR17" s="345">
        <v>-26.69</v>
      </c>
      <c r="BS17" s="345">
        <v>6.0702999999999996</v>
      </c>
      <c r="BT17" s="345">
        <v>-6.2069999999999999</v>
      </c>
      <c r="BU17" s="345">
        <v>1.8621000000000001</v>
      </c>
      <c r="BV17" s="345">
        <v>9.9312000000000005</v>
      </c>
      <c r="BW17" s="345">
        <v>-8.0691000000000006</v>
      </c>
      <c r="BX17" s="345">
        <v>-4.3449</v>
      </c>
      <c r="BY17" s="345">
        <v>-3.7242000000000002</v>
      </c>
      <c r="BZ17" s="345">
        <v>-14.276</v>
      </c>
      <c r="CA17" s="345">
        <v>-4.3449</v>
      </c>
      <c r="CB17" s="345">
        <v>-23.587</v>
      </c>
      <c r="CC17" s="345">
        <v>2.4828000000000001</v>
      </c>
      <c r="CD17" s="345">
        <v>-5.5862999999999996</v>
      </c>
      <c r="CE17" s="345">
        <v>2.4828000000000001</v>
      </c>
      <c r="CF17" s="345">
        <v>11.792999999999999</v>
      </c>
      <c r="CG17" s="345">
        <v>3.1034999999999999</v>
      </c>
      <c r="CH17" s="345">
        <v>14.897</v>
      </c>
      <c r="CI17" s="345">
        <v>1.2414000000000001</v>
      </c>
      <c r="CJ17" s="345">
        <v>9.3104999999999993</v>
      </c>
      <c r="CK17" s="345">
        <v>3.7242000000000002</v>
      </c>
      <c r="CL17" s="345">
        <v>13.035</v>
      </c>
      <c r="CM17" s="345">
        <v>-3.1034999999999999</v>
      </c>
      <c r="CN17" s="345">
        <v>14.897</v>
      </c>
      <c r="CO17" s="345">
        <v>0.62070000000000003</v>
      </c>
      <c r="CP17" s="345">
        <v>-18</v>
      </c>
    </row>
    <row r="18" spans="1:94">
      <c r="A18" s="345">
        <v>-2.5931699999999998</v>
      </c>
      <c r="B18" s="345">
        <v>-21.03349</v>
      </c>
      <c r="C18" s="345">
        <v>0</v>
      </c>
      <c r="D18" s="345">
        <v>-23.338529999999999</v>
      </c>
      <c r="E18" s="345">
        <v>4.0338200000000004</v>
      </c>
      <c r="F18" s="345">
        <v>17.864059999999998</v>
      </c>
      <c r="G18" s="345">
        <v>0</v>
      </c>
      <c r="H18" s="345">
        <v>21.321619999999999</v>
      </c>
      <c r="I18" s="345">
        <v>-2.5931699999999998</v>
      </c>
      <c r="J18" s="345">
        <v>-21.03349</v>
      </c>
      <c r="K18" s="345">
        <v>0</v>
      </c>
      <c r="L18" s="345">
        <v>-23.338529999999999</v>
      </c>
      <c r="M18" s="345">
        <v>4.0338200000000004</v>
      </c>
      <c r="N18" s="345">
        <v>17.864059999999998</v>
      </c>
      <c r="O18" s="345">
        <v>0</v>
      </c>
      <c r="P18" s="345">
        <v>21.321619999999999</v>
      </c>
      <c r="Q18" s="345">
        <v>-0.28813</v>
      </c>
      <c r="R18" s="345">
        <v>-23.0504</v>
      </c>
      <c r="S18" s="345">
        <v>6.0507299999999997</v>
      </c>
      <c r="T18" s="345">
        <v>20.1691</v>
      </c>
      <c r="U18" s="345">
        <v>5.7625999999999999</v>
      </c>
      <c r="V18" s="345">
        <v>-15.847149999999999</v>
      </c>
      <c r="W18" s="345">
        <v>-1.15252</v>
      </c>
      <c r="X18" s="345">
        <v>16.999669999999998</v>
      </c>
      <c r="Y18" s="345">
        <v>-6.3388600000000004</v>
      </c>
      <c r="Z18" s="345">
        <v>26.79609</v>
      </c>
      <c r="AA18" s="345">
        <v>-1.15252</v>
      </c>
      <c r="AB18" s="345">
        <v>-26.219829999999998</v>
      </c>
      <c r="AC18" s="345">
        <v>1.44065</v>
      </c>
      <c r="AD18" s="345">
        <v>23.338529999999999</v>
      </c>
      <c r="AE18" s="345">
        <v>-1.44065</v>
      </c>
      <c r="AF18" s="345">
        <v>15.847149999999999</v>
      </c>
      <c r="AG18" s="345">
        <v>-5.4744700000000002</v>
      </c>
      <c r="AH18" s="345">
        <v>26.507960000000001</v>
      </c>
      <c r="AI18" s="345">
        <v>-2.30504</v>
      </c>
      <c r="AJ18" s="345">
        <v>18.728449999999999</v>
      </c>
      <c r="AK18" s="345">
        <v>-3.45756</v>
      </c>
      <c r="AL18" s="345">
        <v>16.135280000000002</v>
      </c>
      <c r="AM18" s="345">
        <v>0.28813</v>
      </c>
      <c r="AN18" s="345">
        <v>-19.880970000000001</v>
      </c>
      <c r="AP18" s="345">
        <v>-2.48</v>
      </c>
      <c r="AQ18" s="345">
        <v>-35.96</v>
      </c>
      <c r="AR18" s="345">
        <v>-19.22</v>
      </c>
      <c r="AS18" s="345">
        <v>38.44</v>
      </c>
      <c r="AT18" s="345">
        <v>9.92</v>
      </c>
      <c r="AU18" s="345">
        <v>-29.759999999999998</v>
      </c>
      <c r="AV18" s="345">
        <v>17.36</v>
      </c>
      <c r="AW18" s="345">
        <v>24.8</v>
      </c>
      <c r="AX18" s="345">
        <v>-11.78</v>
      </c>
      <c r="AY18" s="345">
        <v>-21.08</v>
      </c>
      <c r="AZ18" s="345">
        <v>-4.34</v>
      </c>
      <c r="BA18" s="345">
        <v>24.8</v>
      </c>
      <c r="BB18" s="345">
        <v>-1.8599999999999999</v>
      </c>
      <c r="BC18" s="345">
        <v>-34.72</v>
      </c>
      <c r="BD18" s="345">
        <v>-1.8599999999999999</v>
      </c>
      <c r="BE18" s="345">
        <v>-27.28</v>
      </c>
      <c r="BF18" s="345">
        <v>-1.24</v>
      </c>
      <c r="BG18" s="345">
        <v>29.14</v>
      </c>
      <c r="BH18" s="345">
        <v>1.8599999999999999</v>
      </c>
      <c r="BI18" s="345">
        <v>-31</v>
      </c>
      <c r="BK18" s="345">
        <v>-2.4828000000000001</v>
      </c>
      <c r="BL18" s="345">
        <v>-26.07</v>
      </c>
      <c r="BM18" s="345">
        <v>0</v>
      </c>
      <c r="BN18" s="345">
        <v>-0.62070000000000003</v>
      </c>
      <c r="BO18" s="345">
        <v>3.7242000000000002</v>
      </c>
      <c r="BP18" s="345">
        <v>14.276</v>
      </c>
      <c r="BQ18" s="345">
        <v>16.759</v>
      </c>
      <c r="BR18" s="345">
        <v>-29.172999999999998</v>
      </c>
      <c r="BS18" s="345">
        <v>6.6772999999999998</v>
      </c>
      <c r="BT18" s="345">
        <v>-6.8277000000000001</v>
      </c>
      <c r="BU18" s="345">
        <v>1.8621000000000001</v>
      </c>
      <c r="BV18" s="345">
        <v>11.173</v>
      </c>
      <c r="BW18" s="345">
        <v>-8.0691000000000006</v>
      </c>
      <c r="BX18" s="345">
        <v>-4.9656000000000002</v>
      </c>
      <c r="BY18" s="345">
        <v>-5.5862999999999996</v>
      </c>
      <c r="BZ18" s="345">
        <v>-18</v>
      </c>
      <c r="CA18" s="345">
        <v>-6.8277000000000001</v>
      </c>
      <c r="CB18" s="345">
        <v>-29.172999999999998</v>
      </c>
      <c r="CC18" s="345">
        <v>2.4828000000000001</v>
      </c>
      <c r="CD18" s="345">
        <v>-5.5862999999999996</v>
      </c>
      <c r="CE18" s="345">
        <v>3.7242000000000002</v>
      </c>
      <c r="CF18" s="345">
        <v>13.654999999999999</v>
      </c>
      <c r="CG18" s="345">
        <v>3.1034999999999999</v>
      </c>
      <c r="CH18" s="345">
        <v>18.620999999999999</v>
      </c>
      <c r="CI18" s="345">
        <v>1.2414000000000001</v>
      </c>
      <c r="CJ18" s="345">
        <v>13.654999999999999</v>
      </c>
      <c r="CK18" s="345">
        <v>4.3449</v>
      </c>
      <c r="CL18" s="345">
        <v>14.276</v>
      </c>
      <c r="CM18" s="345">
        <v>-4.3449</v>
      </c>
      <c r="CN18" s="345">
        <v>18</v>
      </c>
      <c r="CO18" s="345">
        <v>0.62070000000000003</v>
      </c>
      <c r="CP18" s="345">
        <v>-21.103999999999999</v>
      </c>
    </row>
    <row r="19" spans="1:94">
      <c r="A19" s="345">
        <v>-1.15252</v>
      </c>
      <c r="B19" s="345">
        <v>-24.202919999999999</v>
      </c>
      <c r="C19" s="345">
        <v>-0.28813</v>
      </c>
      <c r="D19" s="345">
        <v>-26.507960000000001</v>
      </c>
      <c r="E19" s="345">
        <v>3.7456899999999997</v>
      </c>
      <c r="F19" s="345">
        <v>19.880970000000001</v>
      </c>
      <c r="G19" s="345">
        <v>0.57625999999999999</v>
      </c>
      <c r="H19" s="345">
        <v>24.202919999999999</v>
      </c>
      <c r="I19" s="345">
        <v>-1.15252</v>
      </c>
      <c r="J19" s="345">
        <v>-24.202919999999999</v>
      </c>
      <c r="K19" s="345">
        <v>-0.28813</v>
      </c>
      <c r="L19" s="345">
        <v>-26.507960000000001</v>
      </c>
      <c r="M19" s="345">
        <v>3.7456899999999997</v>
      </c>
      <c r="N19" s="345">
        <v>19.880970000000001</v>
      </c>
      <c r="O19" s="345">
        <v>0.57625999999999999</v>
      </c>
      <c r="P19" s="345">
        <v>24.202919999999999</v>
      </c>
      <c r="Q19" s="345">
        <v>0</v>
      </c>
      <c r="R19" s="345">
        <v>-25.067309999999999</v>
      </c>
      <c r="S19" s="345">
        <v>6.6269900000000002</v>
      </c>
      <c r="T19" s="345">
        <v>24.202919999999999</v>
      </c>
      <c r="U19" s="345">
        <v>6.3388600000000004</v>
      </c>
      <c r="V19" s="345">
        <v>-18.152190000000001</v>
      </c>
      <c r="W19" s="345">
        <v>-1.72878</v>
      </c>
      <c r="X19" s="345">
        <v>20.457229999999999</v>
      </c>
      <c r="Y19" s="345">
        <v>-6.3388600000000004</v>
      </c>
      <c r="Z19" s="345">
        <v>31.118040000000001</v>
      </c>
      <c r="AA19" s="345">
        <v>0.86438999999999999</v>
      </c>
      <c r="AB19" s="345">
        <v>-25.931699999999999</v>
      </c>
      <c r="AC19" s="345">
        <v>1.72878</v>
      </c>
      <c r="AD19" s="345">
        <v>25.355440000000002</v>
      </c>
      <c r="AE19" s="345">
        <v>-1.44065</v>
      </c>
      <c r="AF19" s="345">
        <v>17.864059999999998</v>
      </c>
      <c r="AG19" s="345">
        <v>-6.6269900000000002</v>
      </c>
      <c r="AH19" s="345">
        <v>29.38926</v>
      </c>
      <c r="AI19" s="345">
        <v>-2.0169100000000002</v>
      </c>
      <c r="AJ19" s="345">
        <v>21.03349</v>
      </c>
      <c r="AK19" s="345">
        <v>-3.7456899999999997</v>
      </c>
      <c r="AL19" s="345">
        <v>17.864059999999998</v>
      </c>
      <c r="AM19" s="345">
        <v>0.86438999999999999</v>
      </c>
      <c r="AN19" s="345">
        <v>-22.762270000000001</v>
      </c>
      <c r="AP19" s="345">
        <v>-6.2</v>
      </c>
      <c r="AQ19" s="345">
        <v>-40.92</v>
      </c>
      <c r="AR19" s="345">
        <v>-20.46</v>
      </c>
      <c r="AS19" s="345">
        <v>44.64</v>
      </c>
      <c r="AT19" s="345">
        <v>8.68</v>
      </c>
      <c r="AU19" s="345">
        <v>-35.96</v>
      </c>
      <c r="AV19" s="345">
        <v>17.36</v>
      </c>
      <c r="AW19" s="345">
        <v>27.28</v>
      </c>
      <c r="AX19" s="345">
        <v>-17.98</v>
      </c>
      <c r="AY19" s="345">
        <v>-17.36</v>
      </c>
      <c r="AZ19" s="345">
        <v>-4.34</v>
      </c>
      <c r="BA19" s="345">
        <v>29.759999999999998</v>
      </c>
      <c r="BB19" s="345">
        <v>-0.62</v>
      </c>
      <c r="BC19" s="345">
        <v>-40.92</v>
      </c>
      <c r="BD19" s="345">
        <v>-2.48</v>
      </c>
      <c r="BE19" s="345">
        <v>-29.759999999999998</v>
      </c>
      <c r="BF19" s="345">
        <v>0.62</v>
      </c>
      <c r="BG19" s="345">
        <v>33.479999999999997</v>
      </c>
      <c r="BH19" s="345">
        <v>-1.8599999999999999</v>
      </c>
      <c r="BI19" s="345">
        <v>-37.82</v>
      </c>
      <c r="BK19" s="345">
        <v>-0.62070000000000003</v>
      </c>
      <c r="BL19" s="345">
        <v>-28.552</v>
      </c>
      <c r="BM19" s="345">
        <v>-0.62070000000000003</v>
      </c>
      <c r="BN19" s="345">
        <v>0.62070000000000003</v>
      </c>
      <c r="BO19" s="345">
        <v>4.9656000000000002</v>
      </c>
      <c r="BP19" s="345">
        <v>17.38</v>
      </c>
      <c r="BQ19" s="345">
        <v>16.759</v>
      </c>
      <c r="BR19" s="345">
        <v>-27.931999999999999</v>
      </c>
      <c r="BS19" s="345">
        <v>7.8914</v>
      </c>
      <c r="BT19" s="345">
        <v>-8.0691000000000006</v>
      </c>
      <c r="BU19" s="345">
        <v>1.8621000000000001</v>
      </c>
      <c r="BV19" s="345">
        <v>14.276</v>
      </c>
      <c r="BW19" s="345">
        <v>-9.3104999999999993</v>
      </c>
      <c r="BX19" s="345">
        <v>-5.5862999999999996</v>
      </c>
      <c r="BY19" s="345">
        <v>-5.5862999999999996</v>
      </c>
      <c r="BZ19" s="345">
        <v>-19.861999999999998</v>
      </c>
      <c r="CA19" s="345">
        <v>-6.8277000000000001</v>
      </c>
      <c r="CB19" s="345">
        <v>-31.035</v>
      </c>
      <c r="CC19" s="345">
        <v>3.7242000000000002</v>
      </c>
      <c r="CD19" s="345">
        <v>-5.5862999999999996</v>
      </c>
      <c r="CE19" s="345">
        <v>3.7242000000000002</v>
      </c>
      <c r="CF19" s="345">
        <v>13.654999999999999</v>
      </c>
      <c r="CG19" s="345">
        <v>3.7242000000000002</v>
      </c>
      <c r="CH19" s="345">
        <v>19.861999999999998</v>
      </c>
      <c r="CI19" s="345">
        <v>1.2414000000000001</v>
      </c>
      <c r="CJ19" s="345">
        <v>15.518000000000001</v>
      </c>
      <c r="CK19" s="345">
        <v>3.7242000000000002</v>
      </c>
      <c r="CL19" s="345">
        <v>18</v>
      </c>
      <c r="CM19" s="345">
        <v>-4.9656000000000002</v>
      </c>
      <c r="CN19" s="345">
        <v>21.103999999999999</v>
      </c>
      <c r="CO19" s="345">
        <v>0.62070000000000003</v>
      </c>
      <c r="CP19" s="345">
        <v>-22.344999999999999</v>
      </c>
    </row>
    <row r="20" spans="1:94">
      <c r="A20" s="345">
        <v>0.28813</v>
      </c>
      <c r="B20" s="345">
        <v>-28.236740000000001</v>
      </c>
      <c r="C20" s="345">
        <v>0.57625999999999999</v>
      </c>
      <c r="D20" s="345">
        <v>-31.406169999999999</v>
      </c>
      <c r="E20" s="345">
        <v>4.8982099999999997</v>
      </c>
      <c r="F20" s="345">
        <v>23.91479</v>
      </c>
      <c r="G20" s="345">
        <v>0.28813</v>
      </c>
      <c r="H20" s="345">
        <v>27.66048</v>
      </c>
      <c r="I20" s="345">
        <v>0.28813</v>
      </c>
      <c r="J20" s="345">
        <v>-28.236740000000001</v>
      </c>
      <c r="K20" s="345">
        <v>0.57625999999999999</v>
      </c>
      <c r="L20" s="345">
        <v>-31.406169999999999</v>
      </c>
      <c r="M20" s="345">
        <v>4.8982099999999997</v>
      </c>
      <c r="N20" s="345">
        <v>23.91479</v>
      </c>
      <c r="O20" s="345">
        <v>0.28813</v>
      </c>
      <c r="P20" s="345">
        <v>27.66048</v>
      </c>
      <c r="Q20" s="345">
        <v>1.44065</v>
      </c>
      <c r="R20" s="345">
        <v>-27.084219999999998</v>
      </c>
      <c r="S20" s="345">
        <v>5.7625999999999999</v>
      </c>
      <c r="T20" s="345">
        <v>27.084219999999998</v>
      </c>
      <c r="U20" s="345">
        <v>5.7625999999999999</v>
      </c>
      <c r="V20" s="345">
        <v>-22.474139999999998</v>
      </c>
      <c r="W20" s="345">
        <v>-1.44065</v>
      </c>
      <c r="X20" s="345">
        <v>23.338529999999999</v>
      </c>
      <c r="Y20" s="345">
        <v>-8.9320299999999992</v>
      </c>
      <c r="Z20" s="345">
        <v>35.728119999999997</v>
      </c>
      <c r="AA20" s="345">
        <v>1.72878</v>
      </c>
      <c r="AB20" s="345">
        <v>-29.101130000000001</v>
      </c>
      <c r="AC20" s="345">
        <v>1.15252</v>
      </c>
      <c r="AD20" s="345">
        <v>27.66048</v>
      </c>
      <c r="AE20" s="345">
        <v>-1.72878</v>
      </c>
      <c r="AF20" s="345">
        <v>21.609749999999998</v>
      </c>
      <c r="AG20" s="345">
        <v>-5.4744700000000002</v>
      </c>
      <c r="AH20" s="345">
        <v>34.287469999999999</v>
      </c>
      <c r="AI20" s="345">
        <v>-1.72878</v>
      </c>
      <c r="AJ20" s="345">
        <v>23.338529999999999</v>
      </c>
      <c r="AK20" s="345">
        <v>-4.0338200000000004</v>
      </c>
      <c r="AL20" s="345">
        <v>21.609749999999998</v>
      </c>
      <c r="AM20" s="345">
        <v>1.15252</v>
      </c>
      <c r="AN20" s="345">
        <v>-25.931699999999999</v>
      </c>
      <c r="AP20" s="345">
        <v>-5.58</v>
      </c>
      <c r="AQ20" s="345">
        <v>-44.64</v>
      </c>
      <c r="AR20" s="345">
        <v>-18.600000000000001</v>
      </c>
      <c r="AS20" s="345">
        <v>48.36</v>
      </c>
      <c r="AT20" s="345">
        <v>8.06</v>
      </c>
      <c r="AU20" s="345">
        <v>-43.4</v>
      </c>
      <c r="AV20" s="345">
        <v>16.739999999999998</v>
      </c>
      <c r="AW20" s="345">
        <v>32.24</v>
      </c>
      <c r="AX20" s="345">
        <v>-20.46</v>
      </c>
      <c r="AY20" s="345">
        <v>-19.22</v>
      </c>
      <c r="AZ20" s="345">
        <v>-3.7199999999999998</v>
      </c>
      <c r="BA20" s="345">
        <v>35.96</v>
      </c>
      <c r="BB20" s="345">
        <v>-0.62</v>
      </c>
      <c r="BC20" s="345">
        <v>-45.88</v>
      </c>
      <c r="BD20" s="345">
        <v>-2.48</v>
      </c>
      <c r="BE20" s="345">
        <v>-34.72</v>
      </c>
      <c r="BF20" s="345">
        <v>-1.24</v>
      </c>
      <c r="BG20" s="345">
        <v>35.96</v>
      </c>
      <c r="BH20" s="345">
        <v>-6.82</v>
      </c>
      <c r="BI20" s="345">
        <v>-44.02</v>
      </c>
      <c r="BK20" s="345">
        <v>0</v>
      </c>
      <c r="BL20" s="345">
        <v>-32.896999999999998</v>
      </c>
      <c r="BM20" s="345">
        <v>-4.3449</v>
      </c>
      <c r="BN20" s="345">
        <v>1.2414000000000001</v>
      </c>
      <c r="BO20" s="345">
        <v>6.8277000000000001</v>
      </c>
      <c r="BP20" s="345">
        <v>19.242000000000001</v>
      </c>
      <c r="BQ20" s="345">
        <v>17.38</v>
      </c>
      <c r="BR20" s="345">
        <v>-27.931999999999999</v>
      </c>
      <c r="BS20" s="345">
        <v>8.4984000000000002</v>
      </c>
      <c r="BT20" s="345">
        <v>-8.6898</v>
      </c>
      <c r="BU20" s="345">
        <v>1.8621000000000001</v>
      </c>
      <c r="BV20" s="345">
        <v>18.620999999999999</v>
      </c>
      <c r="BW20" s="345">
        <v>-9.3104999999999993</v>
      </c>
      <c r="BX20" s="345">
        <v>-13.035</v>
      </c>
      <c r="BY20" s="345">
        <v>-5.5862999999999996</v>
      </c>
      <c r="BZ20" s="345">
        <v>-21.103999999999999</v>
      </c>
      <c r="CA20" s="345">
        <v>-8.0691000000000006</v>
      </c>
      <c r="CB20" s="345">
        <v>-34.139000000000003</v>
      </c>
      <c r="CC20" s="345">
        <v>4.9656000000000002</v>
      </c>
      <c r="CD20" s="345">
        <v>-6.8277000000000001</v>
      </c>
      <c r="CE20" s="345">
        <v>3.7242000000000002</v>
      </c>
      <c r="CF20" s="345">
        <v>15.518000000000001</v>
      </c>
      <c r="CG20" s="345">
        <v>3.7242000000000002</v>
      </c>
      <c r="CH20" s="345">
        <v>22.966000000000001</v>
      </c>
      <c r="CI20" s="345">
        <v>1.2414000000000001</v>
      </c>
      <c r="CJ20" s="345">
        <v>18</v>
      </c>
      <c r="CK20" s="345">
        <v>3.1034999999999999</v>
      </c>
      <c r="CL20" s="345">
        <v>21.725000000000001</v>
      </c>
      <c r="CM20" s="345">
        <v>-6.2069999999999999</v>
      </c>
      <c r="CN20" s="345">
        <v>22.966000000000001</v>
      </c>
      <c r="CO20" s="345">
        <v>0.62070000000000003</v>
      </c>
      <c r="CP20" s="345">
        <v>-24.207000000000001</v>
      </c>
    </row>
    <row r="21" spans="1:94">
      <c r="A21" s="345">
        <v>0.28813</v>
      </c>
      <c r="B21" s="345">
        <v>-31.982430000000001</v>
      </c>
      <c r="C21" s="345">
        <v>0.28813</v>
      </c>
      <c r="D21" s="345">
        <v>-35.151859999999999</v>
      </c>
      <c r="E21" s="345">
        <v>4.61008</v>
      </c>
      <c r="F21" s="345">
        <v>26.507960000000001</v>
      </c>
      <c r="G21" s="345">
        <v>-1.15252</v>
      </c>
      <c r="H21" s="345">
        <v>31.694299999999998</v>
      </c>
      <c r="I21" s="345">
        <v>0.28813</v>
      </c>
      <c r="J21" s="345">
        <v>-31.982430000000001</v>
      </c>
      <c r="K21" s="345">
        <v>0.28813</v>
      </c>
      <c r="L21" s="345">
        <v>-35.151859999999999</v>
      </c>
      <c r="M21" s="345">
        <v>4.61008</v>
      </c>
      <c r="N21" s="345">
        <v>26.507960000000001</v>
      </c>
      <c r="O21" s="345">
        <v>-1.15252</v>
      </c>
      <c r="P21" s="345">
        <v>31.694299999999998</v>
      </c>
      <c r="Q21" s="345">
        <v>1.44065</v>
      </c>
      <c r="R21" s="345">
        <v>-30.25365</v>
      </c>
      <c r="S21" s="345">
        <v>4.3219500000000002</v>
      </c>
      <c r="T21" s="345">
        <v>29.101130000000001</v>
      </c>
      <c r="U21" s="345">
        <v>5.7625999999999999</v>
      </c>
      <c r="V21" s="345">
        <v>-24.491050000000001</v>
      </c>
      <c r="W21" s="345">
        <v>-2.0169100000000002</v>
      </c>
      <c r="X21" s="345">
        <v>24.202919999999999</v>
      </c>
      <c r="Y21" s="345">
        <v>-7.7795100000000001</v>
      </c>
      <c r="Z21" s="345">
        <v>36.592509999999997</v>
      </c>
      <c r="AA21" s="345">
        <v>1.72878</v>
      </c>
      <c r="AB21" s="345">
        <v>-31.694299999999998</v>
      </c>
      <c r="AC21" s="345">
        <v>-0.28813</v>
      </c>
      <c r="AD21" s="345">
        <v>29.965519999999998</v>
      </c>
      <c r="AE21" s="345">
        <v>-1.44065</v>
      </c>
      <c r="AF21" s="345">
        <v>23.626660000000001</v>
      </c>
      <c r="AG21" s="345">
        <v>-5.7625999999999999</v>
      </c>
      <c r="AH21" s="345">
        <v>37.74503</v>
      </c>
      <c r="AI21" s="345">
        <v>-2.0169100000000002</v>
      </c>
      <c r="AJ21" s="345">
        <v>26.79609</v>
      </c>
      <c r="AK21" s="345">
        <v>-3.45756</v>
      </c>
      <c r="AL21" s="345">
        <v>26.219829999999998</v>
      </c>
      <c r="AM21" s="345">
        <v>1.44065</v>
      </c>
      <c r="AN21" s="345">
        <v>-30.25365</v>
      </c>
      <c r="AP21" s="345">
        <v>-6.82</v>
      </c>
      <c r="AQ21" s="345">
        <v>-48.36</v>
      </c>
      <c r="AR21" s="345">
        <v>-21.08</v>
      </c>
      <c r="AS21" s="345">
        <v>55.18</v>
      </c>
      <c r="AT21" s="345">
        <v>9.3000000000000007</v>
      </c>
      <c r="AU21" s="345">
        <v>-47.74</v>
      </c>
      <c r="AV21" s="345">
        <v>17.36</v>
      </c>
      <c r="AW21" s="345">
        <v>36.58</v>
      </c>
      <c r="AX21" s="345">
        <v>-24.18</v>
      </c>
      <c r="AY21" s="345">
        <v>-19.84</v>
      </c>
      <c r="AZ21" s="345">
        <v>-2.48</v>
      </c>
      <c r="BA21" s="345">
        <v>38.44</v>
      </c>
      <c r="BB21" s="345">
        <v>-1.24</v>
      </c>
      <c r="BC21" s="345">
        <v>-48.98</v>
      </c>
      <c r="BD21" s="345">
        <v>-3.1</v>
      </c>
      <c r="BE21" s="345">
        <v>-37.82</v>
      </c>
      <c r="BF21" s="345">
        <v>-1.24</v>
      </c>
      <c r="BG21" s="345">
        <v>38.44</v>
      </c>
      <c r="BH21" s="345">
        <v>-7.4399999999999995</v>
      </c>
      <c r="BI21" s="345">
        <v>-47.12</v>
      </c>
      <c r="BK21" s="345">
        <v>0.62070000000000003</v>
      </c>
      <c r="BL21" s="345">
        <v>-34.759</v>
      </c>
      <c r="BM21" s="345">
        <v>-0.62070000000000003</v>
      </c>
      <c r="BN21" s="345">
        <v>1.2414000000000001</v>
      </c>
      <c r="BO21" s="345">
        <v>4.3449</v>
      </c>
      <c r="BP21" s="345">
        <v>22.344999999999999</v>
      </c>
      <c r="BQ21" s="345">
        <v>20.483000000000001</v>
      </c>
      <c r="BR21" s="345">
        <v>-30.414000000000001</v>
      </c>
      <c r="BS21" s="345">
        <v>12.141</v>
      </c>
      <c r="BT21" s="345">
        <v>-8.0691000000000006</v>
      </c>
      <c r="BU21" s="345">
        <v>1.8621000000000001</v>
      </c>
      <c r="BV21" s="345">
        <v>21.103999999999999</v>
      </c>
      <c r="BW21" s="345">
        <v>-9.9312000000000005</v>
      </c>
      <c r="BX21" s="345">
        <v>-16.138000000000002</v>
      </c>
      <c r="BY21" s="345">
        <v>-5.5862999999999996</v>
      </c>
      <c r="BZ21" s="345">
        <v>-22.344999999999999</v>
      </c>
      <c r="CA21" s="345">
        <v>-8.0691000000000006</v>
      </c>
      <c r="CB21" s="345">
        <v>-37.241999999999997</v>
      </c>
      <c r="CC21" s="345">
        <v>6.2069999999999999</v>
      </c>
      <c r="CD21" s="345">
        <v>-8.6898</v>
      </c>
      <c r="CE21" s="345">
        <v>3.7242000000000002</v>
      </c>
      <c r="CF21" s="345">
        <v>16.759</v>
      </c>
      <c r="CG21" s="345">
        <v>3.1034999999999999</v>
      </c>
      <c r="CH21" s="345">
        <v>26.07</v>
      </c>
      <c r="CI21" s="345">
        <v>1.2414000000000001</v>
      </c>
      <c r="CJ21" s="345">
        <v>22.966000000000001</v>
      </c>
      <c r="CK21" s="345">
        <v>3.7242000000000002</v>
      </c>
      <c r="CL21" s="345">
        <v>24.827999999999999</v>
      </c>
      <c r="CM21" s="345">
        <v>-6.2069999999999999</v>
      </c>
      <c r="CN21" s="345">
        <v>25.449000000000002</v>
      </c>
      <c r="CO21" s="345">
        <v>0.62070000000000003</v>
      </c>
      <c r="CP21" s="345">
        <v>-26.69</v>
      </c>
    </row>
    <row r="22" spans="1:94">
      <c r="A22" s="345">
        <v>-1.15252</v>
      </c>
      <c r="B22" s="345">
        <v>-35.439990000000002</v>
      </c>
      <c r="C22" s="345">
        <v>-0.57625999999999999</v>
      </c>
      <c r="D22" s="345">
        <v>-38.033160000000002</v>
      </c>
      <c r="E22" s="345">
        <v>4.61008</v>
      </c>
      <c r="F22" s="345">
        <v>29.677389999999999</v>
      </c>
      <c r="G22" s="345">
        <v>-0.86438999999999999</v>
      </c>
      <c r="H22" s="345">
        <v>35.439990000000002</v>
      </c>
      <c r="I22" s="345">
        <v>-1.15252</v>
      </c>
      <c r="J22" s="345">
        <v>-35.439990000000002</v>
      </c>
      <c r="K22" s="345">
        <v>-0.57625999999999999</v>
      </c>
      <c r="L22" s="345">
        <v>-38.033160000000002</v>
      </c>
      <c r="M22" s="345">
        <v>4.61008</v>
      </c>
      <c r="N22" s="345">
        <v>29.677389999999999</v>
      </c>
      <c r="O22" s="345">
        <v>-0.86438999999999999</v>
      </c>
      <c r="P22" s="345">
        <v>35.439990000000002</v>
      </c>
      <c r="Q22" s="345">
        <v>1.44065</v>
      </c>
      <c r="R22" s="345">
        <v>-33.423079999999999</v>
      </c>
      <c r="S22" s="345">
        <v>3.45756</v>
      </c>
      <c r="T22" s="345">
        <v>32.270560000000003</v>
      </c>
      <c r="U22" s="345">
        <v>6.6269900000000002</v>
      </c>
      <c r="V22" s="345">
        <v>-26.219829999999998</v>
      </c>
      <c r="W22" s="345">
        <v>-0.28813</v>
      </c>
      <c r="X22" s="345">
        <v>27.084219999999998</v>
      </c>
      <c r="Y22" s="345">
        <v>-7.7795100000000001</v>
      </c>
      <c r="Z22" s="345">
        <v>39.185679999999998</v>
      </c>
      <c r="AA22" s="345">
        <v>1.72878</v>
      </c>
      <c r="AB22" s="345">
        <v>-34.575600000000001</v>
      </c>
      <c r="AC22" s="345">
        <v>-1.15252</v>
      </c>
      <c r="AD22" s="345">
        <v>33.423079999999999</v>
      </c>
      <c r="AE22" s="345">
        <v>-1.44065</v>
      </c>
      <c r="AF22" s="345">
        <v>27.372350000000001</v>
      </c>
      <c r="AG22" s="345">
        <v>-4.8982099999999997</v>
      </c>
      <c r="AH22" s="345">
        <v>38.321289999999998</v>
      </c>
      <c r="AI22" s="345">
        <v>-2.0169100000000002</v>
      </c>
      <c r="AJ22" s="345">
        <v>28.52487</v>
      </c>
      <c r="AK22" s="345">
        <v>-2.0169100000000002</v>
      </c>
      <c r="AL22" s="345">
        <v>29.965519999999998</v>
      </c>
      <c r="AM22" s="345">
        <v>1.15252</v>
      </c>
      <c r="AN22" s="345">
        <v>-33.134949999999996</v>
      </c>
      <c r="AP22" s="345">
        <v>-6.2</v>
      </c>
      <c r="AQ22" s="345">
        <v>-52.7</v>
      </c>
      <c r="AR22" s="345">
        <v>-21.7</v>
      </c>
      <c r="AS22" s="345">
        <v>63.24</v>
      </c>
      <c r="AT22" s="345">
        <v>13.02</v>
      </c>
      <c r="AU22" s="345">
        <v>-52.7</v>
      </c>
      <c r="AV22" s="345">
        <v>19.84</v>
      </c>
      <c r="AW22" s="345">
        <v>42.16</v>
      </c>
      <c r="AX22" s="345">
        <v>-26.66</v>
      </c>
      <c r="AY22" s="345">
        <v>-19.22</v>
      </c>
      <c r="AZ22" s="345">
        <v>-0.62</v>
      </c>
      <c r="BA22" s="345">
        <v>44.02</v>
      </c>
      <c r="BB22" s="345">
        <v>-1.8599999999999999</v>
      </c>
      <c r="BC22" s="345">
        <v>-53.94</v>
      </c>
      <c r="BD22" s="345">
        <v>-0.62</v>
      </c>
      <c r="BE22" s="345">
        <v>-44.02</v>
      </c>
      <c r="BF22" s="345">
        <v>-1.24</v>
      </c>
      <c r="BG22" s="345">
        <v>44.02</v>
      </c>
      <c r="BH22" s="345">
        <v>-7.4399999999999995</v>
      </c>
      <c r="BI22" s="345">
        <v>-53.32</v>
      </c>
      <c r="BK22" s="345">
        <v>-3.1034999999999999</v>
      </c>
      <c r="BL22" s="345">
        <v>-39.725000000000001</v>
      </c>
      <c r="BM22" s="345">
        <v>-0.62070000000000003</v>
      </c>
      <c r="BN22" s="345">
        <v>1.2414000000000001</v>
      </c>
      <c r="BO22" s="345">
        <v>5.5862999999999996</v>
      </c>
      <c r="BP22" s="345">
        <v>23.587</v>
      </c>
      <c r="BQ22" s="345">
        <v>24.827999999999999</v>
      </c>
      <c r="BR22" s="345">
        <v>-32.896999999999998</v>
      </c>
      <c r="BS22" s="345">
        <v>12.747999999999999</v>
      </c>
      <c r="BT22" s="345">
        <v>-8.0691000000000006</v>
      </c>
      <c r="BU22" s="345">
        <v>2.4828000000000001</v>
      </c>
      <c r="BV22" s="345">
        <v>22.344999999999999</v>
      </c>
      <c r="BW22" s="345">
        <v>-11.173</v>
      </c>
      <c r="BX22" s="345">
        <v>-17.38</v>
      </c>
      <c r="BY22" s="345">
        <v>-3.7242000000000002</v>
      </c>
      <c r="BZ22" s="345">
        <v>-28.552</v>
      </c>
      <c r="CA22" s="345">
        <v>-9.3104999999999993</v>
      </c>
      <c r="CB22" s="345">
        <v>-39.103999999999999</v>
      </c>
      <c r="CC22" s="345">
        <v>7.4484000000000004</v>
      </c>
      <c r="CD22" s="345">
        <v>-10.552</v>
      </c>
      <c r="CE22" s="345">
        <v>3.7242000000000002</v>
      </c>
      <c r="CF22" s="345">
        <v>18</v>
      </c>
      <c r="CG22" s="345">
        <v>1.8621000000000001</v>
      </c>
      <c r="CH22" s="345">
        <v>29.172999999999998</v>
      </c>
      <c r="CI22" s="345">
        <v>1.2414000000000001</v>
      </c>
      <c r="CJ22" s="345">
        <v>23.587</v>
      </c>
      <c r="CK22" s="345">
        <v>5.5862999999999996</v>
      </c>
      <c r="CL22" s="345">
        <v>27.931999999999999</v>
      </c>
      <c r="CM22" s="345">
        <v>-6.2069999999999999</v>
      </c>
      <c r="CN22" s="345">
        <v>26.69</v>
      </c>
      <c r="CO22" s="345">
        <v>1.8621000000000001</v>
      </c>
      <c r="CP22" s="345">
        <v>-29.172999999999998</v>
      </c>
    </row>
    <row r="23" spans="1:94">
      <c r="A23" s="345">
        <v>-0.86438999999999999</v>
      </c>
      <c r="B23" s="345">
        <v>-37.74503</v>
      </c>
      <c r="C23" s="345">
        <v>1.15252</v>
      </c>
      <c r="D23" s="345">
        <v>-41.490719999999996</v>
      </c>
      <c r="E23" s="345">
        <v>5.1863399999999995</v>
      </c>
      <c r="F23" s="345">
        <v>31.982430000000001</v>
      </c>
      <c r="G23" s="345">
        <v>-1.72878</v>
      </c>
      <c r="H23" s="345">
        <v>37.456899999999997</v>
      </c>
      <c r="I23" s="345">
        <v>-0.86438999999999999</v>
      </c>
      <c r="J23" s="345">
        <v>-37.74503</v>
      </c>
      <c r="K23" s="345">
        <v>1.15252</v>
      </c>
      <c r="L23" s="345">
        <v>-41.490719999999996</v>
      </c>
      <c r="M23" s="345">
        <v>5.1863399999999995</v>
      </c>
      <c r="N23" s="345">
        <v>31.982430000000001</v>
      </c>
      <c r="O23" s="345">
        <v>-1.72878</v>
      </c>
      <c r="P23" s="345">
        <v>37.456899999999997</v>
      </c>
      <c r="Q23" s="345">
        <v>1.15252</v>
      </c>
      <c r="R23" s="345">
        <v>-36.016249999999999</v>
      </c>
      <c r="S23" s="345">
        <v>2.0169100000000002</v>
      </c>
      <c r="T23" s="345">
        <v>34.287469999999999</v>
      </c>
      <c r="U23" s="345">
        <v>8.3557699999999997</v>
      </c>
      <c r="V23" s="345">
        <v>-27.66048</v>
      </c>
      <c r="W23" s="345">
        <v>0.28813</v>
      </c>
      <c r="X23" s="345">
        <v>29.38926</v>
      </c>
      <c r="Y23" s="345">
        <v>-6.9151199999999999</v>
      </c>
      <c r="Z23" s="345">
        <v>39.47381</v>
      </c>
      <c r="AA23" s="345">
        <v>0.28813</v>
      </c>
      <c r="AB23" s="345">
        <v>-38.321289999999998</v>
      </c>
      <c r="AC23" s="345">
        <v>-1.44065</v>
      </c>
      <c r="AD23" s="345">
        <v>36.304380000000002</v>
      </c>
      <c r="AE23" s="345">
        <v>-1.15252</v>
      </c>
      <c r="AF23" s="345">
        <v>30.541779999999999</v>
      </c>
      <c r="AG23" s="345">
        <v>-5.7625999999999999</v>
      </c>
      <c r="AH23" s="345">
        <v>40.050069999999998</v>
      </c>
      <c r="AI23" s="345">
        <v>-2.5931699999999998</v>
      </c>
      <c r="AJ23" s="345">
        <v>30.829909999999998</v>
      </c>
      <c r="AK23" s="345">
        <v>-1.44065</v>
      </c>
      <c r="AL23" s="345">
        <v>29.965519999999998</v>
      </c>
      <c r="AM23" s="345">
        <v>2.0169100000000002</v>
      </c>
      <c r="AN23" s="345">
        <v>-36.304380000000002</v>
      </c>
      <c r="AP23" s="345">
        <v>-8.06</v>
      </c>
      <c r="AQ23" s="345">
        <v>-57.04</v>
      </c>
      <c r="AR23" s="345">
        <v>-21.08</v>
      </c>
      <c r="AS23" s="345">
        <v>70.06</v>
      </c>
      <c r="AT23" s="345">
        <v>18.600000000000001</v>
      </c>
      <c r="AU23" s="345">
        <v>-57.04</v>
      </c>
      <c r="AV23" s="345">
        <v>21.08</v>
      </c>
      <c r="AW23" s="345">
        <v>47.12</v>
      </c>
      <c r="AX23" s="345">
        <v>-31</v>
      </c>
      <c r="AY23" s="345">
        <v>-16.739999999999998</v>
      </c>
      <c r="AZ23" s="345">
        <v>-0.62</v>
      </c>
      <c r="BA23" s="345">
        <v>48.36</v>
      </c>
      <c r="BB23" s="345">
        <v>-1.24</v>
      </c>
      <c r="BC23" s="345">
        <v>-58.9</v>
      </c>
      <c r="BD23" s="345">
        <v>-3.7199999999999998</v>
      </c>
      <c r="BE23" s="345">
        <v>-47.12</v>
      </c>
      <c r="BF23" s="345">
        <v>-3.7199999999999998</v>
      </c>
      <c r="BG23" s="345">
        <v>51.46</v>
      </c>
      <c r="BH23" s="345">
        <v>-6.2</v>
      </c>
      <c r="BI23" s="345">
        <v>-60.76</v>
      </c>
      <c r="BK23" s="345">
        <v>-3.1034999999999999</v>
      </c>
      <c r="BL23" s="345">
        <v>-44.691000000000003</v>
      </c>
      <c r="BM23" s="345">
        <v>0</v>
      </c>
      <c r="BN23" s="345">
        <v>1.2414000000000001</v>
      </c>
      <c r="BO23" s="345">
        <v>5.5862999999999996</v>
      </c>
      <c r="BP23" s="345">
        <v>23.587</v>
      </c>
      <c r="BQ23" s="345">
        <v>22.966000000000001</v>
      </c>
      <c r="BR23" s="345">
        <v>-32.277000000000001</v>
      </c>
      <c r="BS23" s="345">
        <v>15.176</v>
      </c>
      <c r="BT23" s="345">
        <v>-8.0691000000000006</v>
      </c>
      <c r="BU23" s="345">
        <v>3.1034999999999999</v>
      </c>
      <c r="BV23" s="345">
        <v>23.587</v>
      </c>
      <c r="BW23" s="345">
        <v>-11.173</v>
      </c>
      <c r="BX23" s="345">
        <v>-17.38</v>
      </c>
      <c r="BY23" s="345">
        <v>-3.7242000000000002</v>
      </c>
      <c r="BZ23" s="345">
        <v>-31.655999999999999</v>
      </c>
      <c r="CA23" s="345">
        <v>-9.9312000000000005</v>
      </c>
      <c r="CB23" s="345">
        <v>-44.691000000000003</v>
      </c>
      <c r="CC23" s="345">
        <v>8.0691000000000006</v>
      </c>
      <c r="CD23" s="345">
        <v>-11.792999999999999</v>
      </c>
      <c r="CE23" s="345">
        <v>3.7242000000000002</v>
      </c>
      <c r="CF23" s="345">
        <v>18.620999999999999</v>
      </c>
      <c r="CG23" s="345">
        <v>1.2414000000000001</v>
      </c>
      <c r="CH23" s="345">
        <v>31.035</v>
      </c>
      <c r="CI23" s="345">
        <v>1.2414000000000001</v>
      </c>
      <c r="CJ23" s="345">
        <v>24.827999999999999</v>
      </c>
      <c r="CK23" s="345">
        <v>7.4484000000000004</v>
      </c>
      <c r="CL23" s="345">
        <v>31.655999999999999</v>
      </c>
      <c r="CM23" s="345">
        <v>-4.9656000000000002</v>
      </c>
      <c r="CN23" s="345">
        <v>28.552</v>
      </c>
      <c r="CO23" s="345">
        <v>1.8621000000000001</v>
      </c>
      <c r="CP23" s="345">
        <v>-32.277000000000001</v>
      </c>
    </row>
    <row r="24" spans="1:94">
      <c r="A24" s="345">
        <v>-0.57625999999999999</v>
      </c>
      <c r="B24" s="345">
        <v>-40.914459999999998</v>
      </c>
      <c r="C24" s="345">
        <v>2.5931699999999998</v>
      </c>
      <c r="D24" s="345">
        <v>-45.236409999999999</v>
      </c>
      <c r="E24" s="345">
        <v>4.61008</v>
      </c>
      <c r="F24" s="345">
        <v>33.711210000000001</v>
      </c>
      <c r="G24" s="345">
        <v>-1.15252</v>
      </c>
      <c r="H24" s="345">
        <v>41.202590000000001</v>
      </c>
      <c r="I24" s="345">
        <v>-0.57625999999999999</v>
      </c>
      <c r="J24" s="345">
        <v>-40.914459999999998</v>
      </c>
      <c r="K24" s="345">
        <v>2.5931699999999998</v>
      </c>
      <c r="L24" s="345">
        <v>-45.236409999999999</v>
      </c>
      <c r="M24" s="345">
        <v>4.61008</v>
      </c>
      <c r="N24" s="345">
        <v>33.711210000000001</v>
      </c>
      <c r="O24" s="345">
        <v>-1.15252</v>
      </c>
      <c r="P24" s="345">
        <v>41.202590000000001</v>
      </c>
      <c r="Q24" s="345">
        <v>2.0169100000000002</v>
      </c>
      <c r="R24" s="345">
        <v>-39.47381</v>
      </c>
      <c r="S24" s="345">
        <v>2.30504</v>
      </c>
      <c r="T24" s="345">
        <v>37.168770000000002</v>
      </c>
      <c r="U24" s="345">
        <v>9.2201599999999999</v>
      </c>
      <c r="V24" s="345">
        <v>-31.118040000000001</v>
      </c>
      <c r="W24" s="345">
        <v>0.57625999999999999</v>
      </c>
      <c r="X24" s="345">
        <v>31.406169999999999</v>
      </c>
      <c r="Y24" s="345">
        <v>-6.9151199999999999</v>
      </c>
      <c r="Z24" s="345">
        <v>40.050069999999998</v>
      </c>
      <c r="AA24" s="345">
        <v>2.8813</v>
      </c>
      <c r="AB24" s="345">
        <v>-42.066980000000001</v>
      </c>
      <c r="AC24" s="345">
        <v>-0.28813</v>
      </c>
      <c r="AD24" s="345">
        <v>39.761940000000003</v>
      </c>
      <c r="AE24" s="345">
        <v>-0.86438999999999999</v>
      </c>
      <c r="AF24" s="345">
        <v>33.423079999999999</v>
      </c>
      <c r="AG24" s="345">
        <v>-4.3219500000000002</v>
      </c>
      <c r="AH24" s="345">
        <v>41.490719999999996</v>
      </c>
      <c r="AI24" s="345">
        <v>-3.45756</v>
      </c>
      <c r="AJ24" s="345">
        <v>32.846820000000001</v>
      </c>
      <c r="AK24" s="345">
        <v>-0.86438999999999999</v>
      </c>
      <c r="AL24" s="345">
        <v>31.694299999999998</v>
      </c>
      <c r="AM24" s="345">
        <v>2.0169100000000002</v>
      </c>
      <c r="AN24" s="345">
        <v>-38.897550000000003</v>
      </c>
      <c r="AP24" s="345">
        <v>-9.92</v>
      </c>
      <c r="AQ24" s="345">
        <v>-63.24</v>
      </c>
      <c r="AR24" s="345">
        <v>-24.8</v>
      </c>
      <c r="AS24" s="345">
        <v>75.64</v>
      </c>
      <c r="AT24" s="345">
        <v>20.46</v>
      </c>
      <c r="AU24" s="345">
        <v>-58.28</v>
      </c>
      <c r="AV24" s="345">
        <v>20.46</v>
      </c>
      <c r="AW24" s="345">
        <v>53.94</v>
      </c>
      <c r="AX24" s="345">
        <v>-31</v>
      </c>
      <c r="AY24" s="345">
        <v>-14.26</v>
      </c>
      <c r="AZ24" s="345">
        <v>-0.62</v>
      </c>
      <c r="BA24" s="345">
        <v>55.18</v>
      </c>
      <c r="BB24" s="345">
        <v>0</v>
      </c>
      <c r="BC24" s="345">
        <v>-66.959999999999994</v>
      </c>
      <c r="BD24" s="345">
        <v>-3.1</v>
      </c>
      <c r="BE24" s="345">
        <v>-53.32</v>
      </c>
      <c r="BF24" s="345">
        <v>-3.7199999999999998</v>
      </c>
      <c r="BG24" s="345">
        <v>55.18</v>
      </c>
      <c r="BH24" s="345">
        <v>-5.58</v>
      </c>
      <c r="BI24" s="345">
        <v>-67.58</v>
      </c>
      <c r="BK24" s="345">
        <v>0.62070000000000003</v>
      </c>
      <c r="BL24" s="345">
        <v>-44.691000000000003</v>
      </c>
      <c r="BM24" s="345">
        <v>0</v>
      </c>
      <c r="BN24" s="345">
        <v>1.2414000000000001</v>
      </c>
      <c r="BO24" s="345">
        <v>7.4484000000000004</v>
      </c>
      <c r="BP24" s="345">
        <v>24.827999999999999</v>
      </c>
      <c r="BQ24" s="345">
        <v>24.207000000000001</v>
      </c>
      <c r="BR24" s="345">
        <v>-31.035</v>
      </c>
      <c r="BS24" s="345">
        <v>16.997</v>
      </c>
      <c r="BT24" s="345">
        <v>-8.0691000000000006</v>
      </c>
      <c r="BU24" s="345">
        <v>3.1034999999999999</v>
      </c>
      <c r="BV24" s="345">
        <v>25.449000000000002</v>
      </c>
      <c r="BW24" s="345">
        <v>-12.414</v>
      </c>
      <c r="BX24" s="345">
        <v>-21.103999999999999</v>
      </c>
      <c r="BY24" s="345">
        <v>-4.9656000000000002</v>
      </c>
      <c r="BZ24" s="345">
        <v>-34.139000000000003</v>
      </c>
      <c r="CA24" s="345">
        <v>-9.9312000000000005</v>
      </c>
      <c r="CB24" s="345">
        <v>-46.552999999999997</v>
      </c>
      <c r="CC24" s="345">
        <v>8.0691000000000006</v>
      </c>
      <c r="CD24" s="345">
        <v>-13.035</v>
      </c>
      <c r="CE24" s="345">
        <v>4.9656000000000002</v>
      </c>
      <c r="CF24" s="345">
        <v>21.103999999999999</v>
      </c>
      <c r="CG24" s="345">
        <v>0.62070000000000003</v>
      </c>
      <c r="CH24" s="345">
        <v>36.000999999999998</v>
      </c>
      <c r="CI24" s="345">
        <v>1.2414000000000001</v>
      </c>
      <c r="CJ24" s="345">
        <v>30.414000000000001</v>
      </c>
      <c r="CK24" s="345">
        <v>9.3104999999999993</v>
      </c>
      <c r="CL24" s="345">
        <v>34.759</v>
      </c>
      <c r="CM24" s="345">
        <v>-4.9656000000000002</v>
      </c>
      <c r="CN24" s="345">
        <v>29.794</v>
      </c>
      <c r="CO24" s="345">
        <v>1.8621000000000001</v>
      </c>
      <c r="CP24" s="345">
        <v>-34.759</v>
      </c>
    </row>
    <row r="25" spans="1:94">
      <c r="A25" s="345">
        <v>0.28813</v>
      </c>
      <c r="B25" s="345">
        <v>-43.795760000000001</v>
      </c>
      <c r="C25" s="345">
        <v>4.0338200000000004</v>
      </c>
      <c r="D25" s="345">
        <v>-48.982100000000003</v>
      </c>
      <c r="E25" s="345">
        <v>3.45756</v>
      </c>
      <c r="F25" s="345">
        <v>35.151859999999999</v>
      </c>
      <c r="G25" s="345">
        <v>0</v>
      </c>
      <c r="H25" s="345">
        <v>45.524540000000002</v>
      </c>
      <c r="I25" s="345">
        <v>0.28813</v>
      </c>
      <c r="J25" s="345">
        <v>-43.795760000000001</v>
      </c>
      <c r="K25" s="345">
        <v>4.0338200000000004</v>
      </c>
      <c r="L25" s="345">
        <v>-48.982100000000003</v>
      </c>
      <c r="M25" s="345">
        <v>3.45756</v>
      </c>
      <c r="N25" s="345">
        <v>35.151859999999999</v>
      </c>
      <c r="O25" s="345">
        <v>0</v>
      </c>
      <c r="P25" s="345">
        <v>45.524540000000002</v>
      </c>
      <c r="Q25" s="345">
        <v>3.7456899999999997</v>
      </c>
      <c r="R25" s="345">
        <v>-42.643239999999999</v>
      </c>
      <c r="S25" s="345">
        <v>2.0169100000000002</v>
      </c>
      <c r="T25" s="345">
        <v>40.626330000000003</v>
      </c>
      <c r="U25" s="345">
        <v>9.2201599999999999</v>
      </c>
      <c r="V25" s="345">
        <v>-33.711210000000001</v>
      </c>
      <c r="W25" s="345">
        <v>0.86438999999999999</v>
      </c>
      <c r="X25" s="345">
        <v>34.575600000000001</v>
      </c>
      <c r="Y25" s="345">
        <v>-6.6269900000000002</v>
      </c>
      <c r="Z25" s="345">
        <v>43.507629999999999</v>
      </c>
      <c r="AA25" s="345">
        <v>2.5931699999999998</v>
      </c>
      <c r="AB25" s="345">
        <v>-44.660150000000002</v>
      </c>
      <c r="AC25" s="345">
        <v>1.15252</v>
      </c>
      <c r="AD25" s="345">
        <v>42.931370000000001</v>
      </c>
      <c r="AE25" s="345">
        <v>-1.15252</v>
      </c>
      <c r="AF25" s="345">
        <v>33.999339999999997</v>
      </c>
      <c r="AG25" s="345">
        <v>-3.1694300000000002</v>
      </c>
      <c r="AH25" s="345">
        <v>41.778849999999998</v>
      </c>
      <c r="AI25" s="345">
        <v>-2.8813</v>
      </c>
      <c r="AJ25" s="345">
        <v>35.151859999999999</v>
      </c>
      <c r="AK25" s="345">
        <v>-1.15252</v>
      </c>
      <c r="AL25" s="345">
        <v>33.999339999999997</v>
      </c>
      <c r="AM25" s="345">
        <v>3.45756</v>
      </c>
      <c r="AN25" s="345">
        <v>-41.778849999999998</v>
      </c>
      <c r="AP25" s="345">
        <v>-11.16</v>
      </c>
      <c r="AQ25" s="345">
        <v>-66.959999999999994</v>
      </c>
      <c r="AR25" s="345">
        <v>-24.18</v>
      </c>
      <c r="AS25" s="345">
        <v>84.32</v>
      </c>
      <c r="AT25" s="345">
        <v>22.32</v>
      </c>
      <c r="AU25" s="345">
        <v>-60.14</v>
      </c>
      <c r="AV25" s="345">
        <v>17.36</v>
      </c>
      <c r="AW25" s="345">
        <v>55.18</v>
      </c>
      <c r="AX25" s="345">
        <v>-34.1</v>
      </c>
      <c r="AY25" s="345">
        <v>-15.5</v>
      </c>
      <c r="AZ25" s="345">
        <v>-2.48</v>
      </c>
      <c r="BA25" s="345">
        <v>58.9</v>
      </c>
      <c r="BB25" s="345">
        <v>-0.62</v>
      </c>
      <c r="BC25" s="345">
        <v>-71.92</v>
      </c>
      <c r="BD25" s="345">
        <v>-3.1</v>
      </c>
      <c r="BE25" s="345">
        <v>-58.9</v>
      </c>
      <c r="BF25" s="345">
        <v>-3.1</v>
      </c>
      <c r="BG25" s="345">
        <v>57.66</v>
      </c>
      <c r="BH25" s="345">
        <v>-5.58</v>
      </c>
      <c r="BI25" s="345">
        <v>-75.02</v>
      </c>
      <c r="BK25" s="345">
        <v>1.2414000000000001</v>
      </c>
      <c r="BL25" s="345">
        <v>-49.036000000000001</v>
      </c>
      <c r="BM25" s="345">
        <v>0</v>
      </c>
      <c r="BN25" s="345">
        <v>1.2414000000000001</v>
      </c>
      <c r="BO25" s="345">
        <v>7.4484000000000004</v>
      </c>
      <c r="BP25" s="345">
        <v>26.69</v>
      </c>
      <c r="BQ25" s="345">
        <v>26.69</v>
      </c>
      <c r="BR25" s="345">
        <v>-31.035</v>
      </c>
      <c r="BS25" s="345">
        <v>18.210999999999999</v>
      </c>
      <c r="BT25" s="345">
        <v>-8.0691000000000006</v>
      </c>
      <c r="BU25" s="345">
        <v>2.4828000000000001</v>
      </c>
      <c r="BV25" s="345">
        <v>27.931999999999999</v>
      </c>
      <c r="BW25" s="345">
        <v>-12.414</v>
      </c>
      <c r="BX25" s="345">
        <v>-24.207000000000001</v>
      </c>
      <c r="BY25" s="345">
        <v>-4.9656000000000002</v>
      </c>
      <c r="BZ25" s="345">
        <v>-34.139000000000003</v>
      </c>
      <c r="CA25" s="345">
        <v>-10.552</v>
      </c>
      <c r="CB25" s="345">
        <v>-50.277000000000001</v>
      </c>
      <c r="CC25" s="345">
        <v>4.3449</v>
      </c>
      <c r="CD25" s="345">
        <v>-10.552</v>
      </c>
      <c r="CE25" s="345">
        <v>4.3449</v>
      </c>
      <c r="CF25" s="345">
        <v>28.552</v>
      </c>
      <c r="CG25" s="345">
        <v>0</v>
      </c>
      <c r="CH25" s="345">
        <v>37.863</v>
      </c>
      <c r="CI25" s="345">
        <v>1.2414000000000001</v>
      </c>
      <c r="CJ25" s="345">
        <v>33.518000000000001</v>
      </c>
      <c r="CK25" s="345">
        <v>11.173</v>
      </c>
      <c r="CL25" s="345">
        <v>37.863</v>
      </c>
      <c r="CM25" s="345">
        <v>-4.9656000000000002</v>
      </c>
      <c r="CN25" s="345">
        <v>31.655999999999999</v>
      </c>
      <c r="CO25" s="345">
        <v>1.8621000000000001</v>
      </c>
      <c r="CP25" s="345">
        <v>-37.241999999999997</v>
      </c>
    </row>
    <row r="26" spans="1:94">
      <c r="A26" s="345">
        <v>0</v>
      </c>
      <c r="B26" s="345">
        <v>-48.117710000000002</v>
      </c>
      <c r="C26" s="345">
        <v>5.7625999999999999</v>
      </c>
      <c r="D26" s="345">
        <v>-51.863399999999999</v>
      </c>
      <c r="E26" s="345">
        <v>3.45756</v>
      </c>
      <c r="F26" s="345">
        <v>38.897550000000003</v>
      </c>
      <c r="G26" s="345">
        <v>0.28813</v>
      </c>
      <c r="H26" s="345">
        <v>48.69397</v>
      </c>
      <c r="I26" s="345">
        <v>0</v>
      </c>
      <c r="J26" s="345">
        <v>-48.117710000000002</v>
      </c>
      <c r="K26" s="345">
        <v>5.7625999999999999</v>
      </c>
      <c r="L26" s="345">
        <v>-51.863399999999999</v>
      </c>
      <c r="M26" s="345">
        <v>3.45756</v>
      </c>
      <c r="N26" s="345">
        <v>38.897550000000003</v>
      </c>
      <c r="O26" s="345">
        <v>0.28813</v>
      </c>
      <c r="P26" s="345">
        <v>48.69397</v>
      </c>
      <c r="Q26" s="345">
        <v>5.7625999999999999</v>
      </c>
      <c r="R26" s="345">
        <v>-45.812669999999997</v>
      </c>
      <c r="S26" s="345">
        <v>4.61008</v>
      </c>
      <c r="T26" s="345">
        <v>44.660150000000002</v>
      </c>
      <c r="U26" s="345">
        <v>8.3557699999999997</v>
      </c>
      <c r="V26" s="345">
        <v>-37.456899999999997</v>
      </c>
      <c r="W26" s="345">
        <v>2.5931699999999998</v>
      </c>
      <c r="X26" s="345">
        <v>37.456899999999997</v>
      </c>
      <c r="Y26" s="345">
        <v>-7.4913799999999995</v>
      </c>
      <c r="Z26" s="345">
        <v>46.388930000000002</v>
      </c>
      <c r="AA26" s="345">
        <v>4.8982099999999997</v>
      </c>
      <c r="AB26" s="345">
        <v>-46.96519</v>
      </c>
      <c r="AC26" s="345">
        <v>0.57625999999999999</v>
      </c>
      <c r="AD26" s="345">
        <v>45.812669999999997</v>
      </c>
      <c r="AE26" s="345">
        <v>-1.44065</v>
      </c>
      <c r="AF26" s="345">
        <v>33.423079999999999</v>
      </c>
      <c r="AG26" s="345">
        <v>-4.3219500000000002</v>
      </c>
      <c r="AH26" s="345">
        <v>44.948279999999997</v>
      </c>
      <c r="AI26" s="345">
        <v>-2.5931699999999998</v>
      </c>
      <c r="AJ26" s="345">
        <v>38.033160000000002</v>
      </c>
      <c r="AK26" s="345">
        <v>-0.86438999999999999</v>
      </c>
      <c r="AL26" s="345">
        <v>36.592509999999997</v>
      </c>
      <c r="AM26" s="345">
        <v>4.8982099999999997</v>
      </c>
      <c r="AN26" s="345">
        <v>-44.948279999999997</v>
      </c>
      <c r="AP26" s="345">
        <v>-13.02</v>
      </c>
      <c r="AQ26" s="345">
        <v>-70.06</v>
      </c>
      <c r="AR26" s="345">
        <v>-25.419999999999998</v>
      </c>
      <c r="AS26" s="345">
        <v>91.14</v>
      </c>
      <c r="AT26" s="345">
        <v>21.7</v>
      </c>
      <c r="AU26" s="345">
        <v>-66.34</v>
      </c>
      <c r="AV26" s="345">
        <v>18.600000000000001</v>
      </c>
      <c r="AW26" s="345">
        <v>62.62</v>
      </c>
      <c r="AX26" s="345">
        <v>-37.82</v>
      </c>
      <c r="AY26" s="345">
        <v>-14.26</v>
      </c>
      <c r="AZ26" s="345">
        <v>-1.8599999999999999</v>
      </c>
      <c r="BA26" s="345">
        <v>60.76</v>
      </c>
      <c r="BB26" s="345">
        <v>4.96</v>
      </c>
      <c r="BC26" s="345">
        <v>-77.5</v>
      </c>
      <c r="BD26" s="345">
        <v>-4.96</v>
      </c>
      <c r="BE26" s="345">
        <v>-62</v>
      </c>
      <c r="BF26" s="345">
        <v>-3.7199999999999998</v>
      </c>
      <c r="BG26" s="345">
        <v>62</v>
      </c>
      <c r="BH26" s="345">
        <v>-2.48</v>
      </c>
      <c r="BI26" s="345">
        <v>-87.42</v>
      </c>
      <c r="BK26" s="345">
        <v>1.2414000000000001</v>
      </c>
      <c r="BL26" s="345">
        <v>-51.518000000000001</v>
      </c>
      <c r="BM26" s="345">
        <v>0</v>
      </c>
      <c r="BN26" s="345">
        <v>1.2414000000000001</v>
      </c>
      <c r="BO26" s="345">
        <v>7.4484000000000004</v>
      </c>
      <c r="BP26" s="345">
        <v>31.035</v>
      </c>
      <c r="BQ26" s="345">
        <v>27.311</v>
      </c>
      <c r="BR26" s="345">
        <v>-34.139000000000003</v>
      </c>
      <c r="BS26" s="345">
        <v>19.425000000000001</v>
      </c>
      <c r="BT26" s="345">
        <v>-8.0691000000000006</v>
      </c>
      <c r="BU26" s="345">
        <v>2.4828000000000001</v>
      </c>
      <c r="BV26" s="345">
        <v>27.931999999999999</v>
      </c>
      <c r="BW26" s="345">
        <v>-12.414</v>
      </c>
      <c r="BX26" s="345">
        <v>-25.449000000000002</v>
      </c>
      <c r="BY26" s="345">
        <v>-6.8277000000000001</v>
      </c>
      <c r="BZ26" s="345">
        <v>-38.484000000000002</v>
      </c>
      <c r="CA26" s="345">
        <v>-10.552</v>
      </c>
      <c r="CB26" s="345">
        <v>-51.518000000000001</v>
      </c>
      <c r="CC26" s="345">
        <v>3.7242000000000002</v>
      </c>
      <c r="CD26" s="345">
        <v>-10.552</v>
      </c>
      <c r="CE26" s="345">
        <v>4.3449</v>
      </c>
      <c r="CF26" s="345">
        <v>29.172999999999998</v>
      </c>
      <c r="CG26" s="345">
        <v>0</v>
      </c>
      <c r="CH26" s="345">
        <v>39.103999999999999</v>
      </c>
      <c r="CI26" s="345">
        <v>1.2414000000000001</v>
      </c>
      <c r="CJ26" s="345">
        <v>34.759</v>
      </c>
      <c r="CK26" s="345">
        <v>12.414</v>
      </c>
      <c r="CL26" s="345">
        <v>40.966000000000001</v>
      </c>
      <c r="CM26" s="345">
        <v>-3.7242000000000002</v>
      </c>
      <c r="CN26" s="345">
        <v>35.380000000000003</v>
      </c>
      <c r="CO26" s="345">
        <v>3.1034999999999999</v>
      </c>
      <c r="CP26" s="345">
        <v>-39.103999999999999</v>
      </c>
    </row>
    <row r="27" spans="1:94">
      <c r="A27" s="345">
        <v>-0.28813</v>
      </c>
      <c r="B27" s="345">
        <v>-52.151530000000001</v>
      </c>
      <c r="C27" s="345">
        <v>6.0507299999999997</v>
      </c>
      <c r="D27" s="345">
        <v>-55.032829999999997</v>
      </c>
      <c r="E27" s="345">
        <v>6.3388600000000004</v>
      </c>
      <c r="F27" s="345">
        <v>40.338200000000001</v>
      </c>
      <c r="G27" s="345"/>
      <c r="H27" s="345"/>
      <c r="I27" s="345">
        <v>-0.28813</v>
      </c>
      <c r="J27" s="345">
        <v>-52.151530000000001</v>
      </c>
      <c r="K27" s="345">
        <v>6.0507299999999997</v>
      </c>
      <c r="L27" s="345">
        <v>-55.032829999999997</v>
      </c>
      <c r="M27" s="345">
        <v>6.3388600000000004</v>
      </c>
      <c r="N27" s="345">
        <v>40.338200000000001</v>
      </c>
      <c r="O27" s="345">
        <v>-0.28813</v>
      </c>
      <c r="P27" s="345">
        <v>48.405839999999998</v>
      </c>
      <c r="Q27" s="345">
        <v>5.4744700000000002</v>
      </c>
      <c r="R27" s="345">
        <v>-47.541449999999998</v>
      </c>
      <c r="S27" s="345">
        <v>5.1863399999999995</v>
      </c>
      <c r="T27" s="345">
        <v>47.82958</v>
      </c>
      <c r="U27" s="345">
        <v>6.6269900000000002</v>
      </c>
      <c r="V27" s="345">
        <v>-41.490719999999996</v>
      </c>
      <c r="W27" s="345">
        <v>1.72878</v>
      </c>
      <c r="X27" s="345">
        <v>40.626330000000003</v>
      </c>
      <c r="Y27" s="345">
        <v>-8.6439000000000004</v>
      </c>
      <c r="Z27" s="345">
        <v>46.677059999999997</v>
      </c>
      <c r="AA27" s="345">
        <v>5.4744700000000002</v>
      </c>
      <c r="AB27" s="345">
        <v>-49.270229999999998</v>
      </c>
      <c r="AC27" s="345">
        <v>0.57625999999999999</v>
      </c>
      <c r="AD27" s="345">
        <v>47.253320000000002</v>
      </c>
      <c r="AE27" s="345">
        <v>-1.72878</v>
      </c>
      <c r="AF27" s="345">
        <v>37.168770000000002</v>
      </c>
      <c r="AG27" s="345">
        <v>-6.3388600000000004</v>
      </c>
      <c r="AH27" s="345">
        <v>47.541449999999998</v>
      </c>
      <c r="AI27" s="345">
        <v>-2.5931699999999998</v>
      </c>
      <c r="AJ27" s="345">
        <v>40.050069999999998</v>
      </c>
      <c r="AK27" s="345">
        <v>-0.57625999999999999</v>
      </c>
      <c r="AL27" s="345">
        <v>38.321289999999998</v>
      </c>
      <c r="AM27" s="345">
        <v>6.3388600000000004</v>
      </c>
      <c r="AN27" s="345">
        <v>-47.82958</v>
      </c>
      <c r="AP27" s="345">
        <v>-14.879999999999999</v>
      </c>
      <c r="AQ27" s="345">
        <v>-74.400000000000006</v>
      </c>
      <c r="AR27" s="345">
        <v>-26.66</v>
      </c>
      <c r="AS27" s="345">
        <v>98.58</v>
      </c>
      <c r="AT27" s="345">
        <v>20.46</v>
      </c>
      <c r="AU27" s="345">
        <v>-71.3</v>
      </c>
      <c r="AV27" s="345">
        <v>21.7</v>
      </c>
      <c r="AW27" s="345">
        <v>65.099999999999994</v>
      </c>
      <c r="AX27" s="345">
        <v>-38.44</v>
      </c>
      <c r="AY27" s="345">
        <v>-13.02</v>
      </c>
      <c r="AZ27" s="345">
        <v>-1.24</v>
      </c>
      <c r="BA27" s="345">
        <v>67.58</v>
      </c>
      <c r="BB27" s="345">
        <v>3.1</v>
      </c>
      <c r="BC27" s="345">
        <v>-83.7</v>
      </c>
      <c r="BD27" s="345">
        <v>-6.2</v>
      </c>
      <c r="BE27" s="345">
        <v>-64.48</v>
      </c>
      <c r="BF27" s="345">
        <v>-4.96</v>
      </c>
      <c r="BG27" s="345">
        <v>64.48</v>
      </c>
      <c r="BH27" s="345">
        <v>-1.24</v>
      </c>
      <c r="BI27" s="345">
        <v>-92.38</v>
      </c>
      <c r="BK27" s="345">
        <v>1.2414000000000001</v>
      </c>
      <c r="BL27" s="345">
        <v>-54.000999999999998</v>
      </c>
      <c r="BM27" s="345">
        <v>0</v>
      </c>
      <c r="BN27" s="345">
        <v>1.2414000000000001</v>
      </c>
      <c r="BO27" s="345">
        <v>6.8277000000000001</v>
      </c>
      <c r="BP27" s="345">
        <v>32.277000000000001</v>
      </c>
      <c r="BQ27" s="345">
        <v>30.414000000000001</v>
      </c>
      <c r="BR27" s="345">
        <v>-34.759</v>
      </c>
      <c r="BS27" s="345">
        <v>20.638999999999999</v>
      </c>
      <c r="BT27" s="345">
        <v>-5.5862999999999996</v>
      </c>
      <c r="BU27" s="345">
        <v>2.4828000000000001</v>
      </c>
      <c r="BV27" s="345">
        <v>33.518000000000001</v>
      </c>
      <c r="BW27" s="345">
        <v>-13.035</v>
      </c>
      <c r="BX27" s="345">
        <v>-27.931999999999999</v>
      </c>
      <c r="BY27" s="345">
        <v>-6.8277000000000001</v>
      </c>
      <c r="BZ27" s="345">
        <v>-39.725000000000001</v>
      </c>
      <c r="CA27" s="345">
        <v>-10.552</v>
      </c>
      <c r="CB27" s="345">
        <v>-54.000999999999998</v>
      </c>
      <c r="CC27" s="345">
        <v>3.7242000000000002</v>
      </c>
      <c r="CD27" s="345">
        <v>-12.414</v>
      </c>
      <c r="CE27" s="345">
        <v>4.3449</v>
      </c>
      <c r="CF27" s="345">
        <v>31.035</v>
      </c>
      <c r="CG27" s="345">
        <v>0</v>
      </c>
      <c r="CH27" s="345">
        <v>40.345999999999997</v>
      </c>
      <c r="CI27" s="345">
        <v>1.2414000000000001</v>
      </c>
      <c r="CJ27" s="345">
        <v>37.241999999999997</v>
      </c>
      <c r="CK27" s="345">
        <v>14.276</v>
      </c>
      <c r="CL27" s="345">
        <v>45.932000000000002</v>
      </c>
      <c r="CM27" s="345">
        <v>-2.4828000000000001</v>
      </c>
      <c r="CN27" s="345">
        <v>38.484000000000002</v>
      </c>
      <c r="CO27" s="345">
        <v>3.7242000000000002</v>
      </c>
      <c r="CP27" s="345">
        <v>-39.725000000000001</v>
      </c>
    </row>
    <row r="28" spans="1:94">
      <c r="A28" s="345">
        <v>-0.86438999999999999</v>
      </c>
      <c r="B28" s="345">
        <v>-54.744700000000002</v>
      </c>
      <c r="C28" s="345">
        <v>4.8982099999999997</v>
      </c>
      <c r="D28" s="345">
        <v>-58.490389999999998</v>
      </c>
      <c r="E28" s="345">
        <v>7.7795100000000001</v>
      </c>
      <c r="F28" s="345">
        <v>44.083889999999997</v>
      </c>
      <c r="G28" s="345"/>
      <c r="H28" s="345"/>
      <c r="I28" s="345">
        <v>-0.86438999999999999</v>
      </c>
      <c r="J28" s="345">
        <v>-54.744700000000002</v>
      </c>
      <c r="K28" s="345">
        <v>4.8982099999999997</v>
      </c>
      <c r="L28" s="345">
        <v>-58.490389999999998</v>
      </c>
      <c r="M28" s="345">
        <v>7.7795100000000001</v>
      </c>
      <c r="N28" s="345">
        <v>44.083889999999997</v>
      </c>
      <c r="O28" s="345">
        <v>1.44065</v>
      </c>
      <c r="P28" s="345">
        <v>50.999009999999998</v>
      </c>
      <c r="Q28" s="345">
        <v>5.4744700000000002</v>
      </c>
      <c r="R28" s="345">
        <v>-50.710880000000003</v>
      </c>
      <c r="S28" s="345">
        <v>7.7795100000000001</v>
      </c>
      <c r="T28" s="345">
        <v>49.55836</v>
      </c>
      <c r="U28" s="345">
        <v>6.9151199999999999</v>
      </c>
      <c r="V28" s="345">
        <v>-44.660150000000002</v>
      </c>
      <c r="W28" s="345">
        <v>2.0169100000000002</v>
      </c>
      <c r="X28" s="345">
        <v>43.507629999999999</v>
      </c>
      <c r="Y28" s="345">
        <v>-10.08455</v>
      </c>
      <c r="Z28" s="345">
        <v>50.422750000000001</v>
      </c>
      <c r="AA28" s="345">
        <v>5.1863399999999995</v>
      </c>
      <c r="AB28" s="345">
        <v>-51.575269999999996</v>
      </c>
      <c r="AC28" s="345">
        <v>2.30504</v>
      </c>
      <c r="AD28" s="345">
        <v>50.422750000000001</v>
      </c>
      <c r="AE28" s="345">
        <v>-1.44065</v>
      </c>
      <c r="AF28" s="345">
        <v>39.185679999999998</v>
      </c>
      <c r="AG28" s="345">
        <v>-6.6269900000000002</v>
      </c>
      <c r="AH28" s="345">
        <v>49.846490000000003</v>
      </c>
      <c r="AI28" s="345">
        <v>-2.30504</v>
      </c>
      <c r="AJ28" s="345">
        <v>39.761940000000003</v>
      </c>
      <c r="AK28" s="345">
        <v>-0.28813</v>
      </c>
      <c r="AL28" s="345">
        <v>41.202590000000001</v>
      </c>
      <c r="AM28" s="345">
        <v>6.3388600000000004</v>
      </c>
      <c r="AN28" s="345">
        <v>-50.422750000000001</v>
      </c>
      <c r="AP28" s="345">
        <v>-13.64</v>
      </c>
      <c r="AQ28" s="345">
        <v>-81.22</v>
      </c>
      <c r="AR28" s="345">
        <v>-24.8</v>
      </c>
      <c r="AS28" s="345">
        <v>102.3</v>
      </c>
      <c r="AT28" s="345">
        <v>24.18</v>
      </c>
      <c r="AU28" s="345">
        <v>-78.12</v>
      </c>
      <c r="AV28" s="345">
        <v>22.94</v>
      </c>
      <c r="AW28" s="345">
        <v>68.2</v>
      </c>
      <c r="AX28" s="345">
        <v>-41.54</v>
      </c>
      <c r="AY28" s="345">
        <v>-13.02</v>
      </c>
      <c r="AZ28" s="345">
        <v>-2.48</v>
      </c>
      <c r="BA28" s="345">
        <v>71.92</v>
      </c>
      <c r="BB28" s="345">
        <v>4.96</v>
      </c>
      <c r="BC28" s="345">
        <v>-86.8</v>
      </c>
      <c r="BD28" s="345">
        <v>-7.4399999999999995</v>
      </c>
      <c r="BE28" s="345">
        <v>-68.2</v>
      </c>
      <c r="BF28" s="345">
        <v>-6.82</v>
      </c>
      <c r="BG28" s="345">
        <v>66.959999999999994</v>
      </c>
      <c r="BH28" s="345">
        <v>0</v>
      </c>
      <c r="BI28" s="345">
        <v>-97.96</v>
      </c>
      <c r="BK28" s="345">
        <v>1.2414000000000001</v>
      </c>
      <c r="BL28" s="345">
        <v>-57.104999999999997</v>
      </c>
      <c r="BM28" s="345">
        <v>0</v>
      </c>
      <c r="BN28" s="345">
        <v>1.2414000000000001</v>
      </c>
      <c r="BO28" s="345">
        <v>6.8277000000000001</v>
      </c>
      <c r="BP28" s="345">
        <v>32.277000000000001</v>
      </c>
      <c r="BQ28" s="345">
        <v>31.655999999999999</v>
      </c>
      <c r="BR28" s="345">
        <v>-34.139000000000003</v>
      </c>
      <c r="BS28" s="345">
        <v>21.245999999999999</v>
      </c>
      <c r="BT28" s="345">
        <v>-5.5862999999999996</v>
      </c>
      <c r="BU28" s="345">
        <v>2.4828000000000001</v>
      </c>
      <c r="BV28" s="345">
        <v>34.139000000000003</v>
      </c>
      <c r="BW28" s="345">
        <v>-13.654999999999999</v>
      </c>
      <c r="BX28" s="345">
        <v>-31.655999999999999</v>
      </c>
      <c r="BY28" s="345">
        <v>-6.8277000000000001</v>
      </c>
      <c r="BZ28" s="345">
        <v>-40.345999999999997</v>
      </c>
      <c r="CA28" s="345">
        <v>-11.173</v>
      </c>
      <c r="CB28" s="345">
        <v>-57.725000000000001</v>
      </c>
      <c r="CC28" s="345">
        <v>5.5862999999999996</v>
      </c>
      <c r="CD28" s="345">
        <v>-14.897</v>
      </c>
      <c r="CE28" s="345">
        <v>4.9656000000000002</v>
      </c>
      <c r="CF28" s="345">
        <v>34.139000000000003</v>
      </c>
      <c r="CG28" s="345">
        <v>0</v>
      </c>
      <c r="CH28" s="345">
        <v>43.448999999999998</v>
      </c>
      <c r="CI28" s="345">
        <v>1.2414000000000001</v>
      </c>
      <c r="CJ28" s="345">
        <v>39.103999999999999</v>
      </c>
      <c r="CK28" s="345">
        <v>15.518000000000001</v>
      </c>
      <c r="CL28" s="345">
        <v>50.898000000000003</v>
      </c>
      <c r="CM28" s="345">
        <v>-1.8621000000000001</v>
      </c>
      <c r="CN28" s="345">
        <v>40.345999999999997</v>
      </c>
      <c r="CO28" s="345">
        <v>4.9656000000000002</v>
      </c>
      <c r="CP28" s="345">
        <v>-48.414999999999999</v>
      </c>
    </row>
    <row r="29" spans="1:94">
      <c r="A29" s="345">
        <v>-1.72878</v>
      </c>
      <c r="B29" s="345">
        <v>-57.04974</v>
      </c>
      <c r="C29" s="345">
        <v>4.8982099999999997</v>
      </c>
      <c r="D29" s="345">
        <v>-63.388599999999997</v>
      </c>
      <c r="E29" s="345">
        <v>9.2201599999999999</v>
      </c>
      <c r="F29" s="345">
        <v>45.236409999999999</v>
      </c>
      <c r="G29" s="345"/>
      <c r="H29" s="345"/>
      <c r="I29" s="345">
        <v>-1.72878</v>
      </c>
      <c r="J29" s="345">
        <v>-57.04974</v>
      </c>
      <c r="K29" s="345">
        <v>4.8982099999999997</v>
      </c>
      <c r="L29" s="345">
        <v>-63.388599999999997</v>
      </c>
      <c r="M29" s="345">
        <v>9.2201599999999999</v>
      </c>
      <c r="N29" s="345">
        <v>45.236409999999999</v>
      </c>
      <c r="O29" s="345">
        <v>3.1694300000000002</v>
      </c>
      <c r="P29" s="345">
        <v>54.456569999999999</v>
      </c>
      <c r="Q29" s="345">
        <v>5.7625999999999999</v>
      </c>
      <c r="R29" s="345">
        <v>-53.304049999999997</v>
      </c>
      <c r="S29" s="345">
        <v>8.6439000000000004</v>
      </c>
      <c r="T29" s="345">
        <v>54.456569999999999</v>
      </c>
      <c r="U29" s="345">
        <v>6.3388600000000004</v>
      </c>
      <c r="V29" s="345">
        <v>-47.541449999999998</v>
      </c>
      <c r="W29" s="345">
        <v>2.0169100000000002</v>
      </c>
      <c r="X29" s="345">
        <v>44.660150000000002</v>
      </c>
      <c r="Y29" s="345">
        <v>-8.9320299999999992</v>
      </c>
      <c r="Z29" s="345">
        <v>53.592179999999999</v>
      </c>
      <c r="AA29" s="345">
        <v>4.8982099999999997</v>
      </c>
      <c r="AB29" s="345">
        <v>-55.320959999999999</v>
      </c>
      <c r="AC29" s="345">
        <v>3.7456899999999997</v>
      </c>
      <c r="AD29" s="345">
        <v>54.456569999999999</v>
      </c>
      <c r="AE29" s="345">
        <v>-1.15252</v>
      </c>
      <c r="AF29" s="345">
        <v>40.914459999999998</v>
      </c>
      <c r="AG29" s="345">
        <v>-7.7795100000000001</v>
      </c>
      <c r="AH29" s="345">
        <v>51.863399999999999</v>
      </c>
      <c r="AI29" s="345">
        <v>-2.30504</v>
      </c>
      <c r="AJ29" s="345">
        <v>42.066980000000001</v>
      </c>
      <c r="AK29" s="345">
        <v>0</v>
      </c>
      <c r="AL29" s="345">
        <v>43.219499999999996</v>
      </c>
      <c r="AM29" s="345">
        <v>6.0507299999999997</v>
      </c>
      <c r="AN29" s="345">
        <v>-53.304049999999997</v>
      </c>
      <c r="AP29" s="345">
        <v>-15.5</v>
      </c>
      <c r="AQ29" s="345">
        <v>-88.04</v>
      </c>
      <c r="AR29" s="345">
        <v>-23.56</v>
      </c>
      <c r="AS29" s="345">
        <v>107.26</v>
      </c>
      <c r="AT29" s="345">
        <v>25.419999999999998</v>
      </c>
      <c r="AU29" s="345">
        <v>-81.84</v>
      </c>
      <c r="AV29" s="345">
        <v>22.32</v>
      </c>
      <c r="AW29" s="345">
        <v>71.92</v>
      </c>
      <c r="AX29" s="345">
        <v>-44.64</v>
      </c>
      <c r="AY29" s="345">
        <v>-13.02</v>
      </c>
      <c r="AZ29" s="345">
        <v>-3.1</v>
      </c>
      <c r="BA29" s="345">
        <v>76.260000000000005</v>
      </c>
      <c r="BB29" s="345">
        <v>4.96</v>
      </c>
      <c r="BC29" s="345">
        <v>-92.38</v>
      </c>
      <c r="BD29" s="345">
        <v>-7.4399999999999995</v>
      </c>
      <c r="BE29" s="345">
        <v>-71.3</v>
      </c>
      <c r="BF29" s="345">
        <v>-6.2</v>
      </c>
      <c r="BG29" s="345">
        <v>74.400000000000006</v>
      </c>
      <c r="BH29" s="345">
        <v>3.7199999999999998</v>
      </c>
      <c r="BI29" s="345">
        <v>-103.54</v>
      </c>
      <c r="BK29" s="345">
        <v>0.62070000000000003</v>
      </c>
      <c r="BL29" s="345">
        <v>-60.207999999999998</v>
      </c>
      <c r="BM29" s="345">
        <v>0</v>
      </c>
      <c r="BN29" s="345">
        <v>1.2414000000000001</v>
      </c>
      <c r="BO29" s="345">
        <v>5.5862999999999996</v>
      </c>
      <c r="BP29" s="345">
        <v>34.759</v>
      </c>
      <c r="BQ29" s="345">
        <v>33.518000000000001</v>
      </c>
      <c r="BR29" s="345">
        <v>-33.518000000000001</v>
      </c>
      <c r="BS29" s="345">
        <v>23.067</v>
      </c>
      <c r="BT29" s="345">
        <v>-4.3449</v>
      </c>
      <c r="BU29" s="345">
        <v>3.1034999999999999</v>
      </c>
      <c r="BV29" s="345">
        <v>36.000999999999998</v>
      </c>
      <c r="BW29" s="345">
        <v>-13.654999999999999</v>
      </c>
      <c r="BX29" s="345">
        <v>-32.277000000000001</v>
      </c>
      <c r="BY29" s="345">
        <v>-6.2069999999999999</v>
      </c>
      <c r="BZ29" s="345">
        <v>-40.966000000000001</v>
      </c>
      <c r="CA29" s="345">
        <v>-10.552</v>
      </c>
      <c r="CB29" s="345">
        <v>-61.45</v>
      </c>
      <c r="CC29" s="345">
        <v>6.2069999999999999</v>
      </c>
      <c r="CD29" s="345">
        <v>-16.138000000000002</v>
      </c>
      <c r="CE29" s="345">
        <v>4.9656000000000002</v>
      </c>
      <c r="CF29" s="345">
        <v>36.000999999999998</v>
      </c>
      <c r="CG29" s="345">
        <v>0</v>
      </c>
      <c r="CH29" s="345">
        <v>45.311</v>
      </c>
      <c r="CI29" s="345">
        <v>3.1034999999999999</v>
      </c>
      <c r="CJ29" s="345">
        <v>43.448999999999998</v>
      </c>
      <c r="CK29" s="345">
        <v>15.518000000000001</v>
      </c>
      <c r="CL29" s="345">
        <v>53.38</v>
      </c>
      <c r="CM29" s="345">
        <v>-0.62070000000000003</v>
      </c>
      <c r="CN29" s="345">
        <v>43.448999999999998</v>
      </c>
      <c r="CO29" s="345">
        <v>5.5862999999999996</v>
      </c>
      <c r="CP29" s="345">
        <v>-51.518000000000001</v>
      </c>
    </row>
    <row r="30" spans="1:94">
      <c r="A30" s="345">
        <v>-1.44065</v>
      </c>
      <c r="B30" s="345">
        <v>-60.219169999999998</v>
      </c>
      <c r="C30" s="345">
        <v>4.3219500000000002</v>
      </c>
      <c r="D30" s="345">
        <v>-67.134289999999993</v>
      </c>
      <c r="E30" s="345">
        <v>9.5082900000000006</v>
      </c>
      <c r="F30" s="345">
        <v>48.117710000000002</v>
      </c>
      <c r="G30" s="345"/>
      <c r="H30" s="345"/>
      <c r="I30" s="345">
        <v>-1.44065</v>
      </c>
      <c r="J30" s="345">
        <v>-60.219169999999998</v>
      </c>
      <c r="K30" s="345">
        <v>4.3219500000000002</v>
      </c>
      <c r="L30" s="345">
        <v>-67.134289999999993</v>
      </c>
      <c r="M30" s="345">
        <v>9.5082900000000006</v>
      </c>
      <c r="N30" s="345">
        <v>48.117710000000002</v>
      </c>
      <c r="O30" s="345">
        <v>2.5931699999999998</v>
      </c>
      <c r="P30" s="345">
        <v>58.202260000000003</v>
      </c>
      <c r="Q30" s="345">
        <v>7.2032499999999997</v>
      </c>
      <c r="R30" s="345">
        <v>-55.897219999999997</v>
      </c>
      <c r="S30" s="345">
        <v>9.2201599999999999</v>
      </c>
      <c r="T30" s="345">
        <v>56.18535</v>
      </c>
      <c r="U30" s="345">
        <v>4.3219500000000002</v>
      </c>
      <c r="V30" s="345">
        <v>-50.134619999999998</v>
      </c>
      <c r="W30" s="345">
        <v>1.72878</v>
      </c>
      <c r="X30" s="345">
        <v>47.253320000000002</v>
      </c>
      <c r="Y30" s="345">
        <v>-8.9320299999999992</v>
      </c>
      <c r="Z30" s="345">
        <v>56.18535</v>
      </c>
      <c r="AA30" s="345">
        <v>7.2032499999999997</v>
      </c>
      <c r="AB30" s="345">
        <v>-56.761609999999997</v>
      </c>
      <c r="AC30" s="345">
        <v>3.7456899999999997</v>
      </c>
      <c r="AD30" s="345">
        <v>58.77852</v>
      </c>
      <c r="AE30" s="345">
        <v>-1.72878</v>
      </c>
      <c r="AF30" s="345">
        <v>43.219499999999996</v>
      </c>
      <c r="AG30" s="345">
        <v>-7.4913799999999995</v>
      </c>
      <c r="AH30" s="345">
        <v>55.897219999999997</v>
      </c>
      <c r="AI30" s="345">
        <v>-2.5931699999999998</v>
      </c>
      <c r="AJ30" s="345">
        <v>44.660150000000002</v>
      </c>
      <c r="AK30" s="345">
        <v>-0.57625999999999999</v>
      </c>
      <c r="AL30" s="345">
        <v>45.812669999999997</v>
      </c>
      <c r="AM30" s="345">
        <v>7.4913799999999995</v>
      </c>
      <c r="AN30" s="345">
        <v>-57.04974</v>
      </c>
      <c r="AP30" s="345">
        <v>-16.12</v>
      </c>
      <c r="AQ30" s="345">
        <v>-95.48</v>
      </c>
      <c r="AR30" s="345">
        <v>-22.94</v>
      </c>
      <c r="AS30" s="345">
        <v>110.36</v>
      </c>
      <c r="AT30" s="345">
        <v>22.94</v>
      </c>
      <c r="AU30" s="345">
        <v>-88.66</v>
      </c>
      <c r="AV30" s="345">
        <v>24.8</v>
      </c>
      <c r="AW30" s="345">
        <v>78.12</v>
      </c>
      <c r="AX30" s="345">
        <v>-47.74</v>
      </c>
      <c r="AY30" s="345">
        <v>-11.78</v>
      </c>
      <c r="AZ30" s="345">
        <v>-3.7199999999999998</v>
      </c>
      <c r="BA30" s="345">
        <v>78.739999999999995</v>
      </c>
      <c r="BB30" s="345">
        <v>4.34</v>
      </c>
      <c r="BC30" s="345">
        <v>-97.96</v>
      </c>
      <c r="BD30" s="345">
        <v>-6.2</v>
      </c>
      <c r="BE30" s="345">
        <v>-75.64</v>
      </c>
      <c r="BF30" s="345">
        <v>-6.2</v>
      </c>
      <c r="BG30" s="345">
        <v>81.22</v>
      </c>
      <c r="BH30" s="345">
        <v>4.34</v>
      </c>
      <c r="BI30" s="345">
        <v>-112.22</v>
      </c>
      <c r="BK30" s="345">
        <v>0</v>
      </c>
      <c r="BL30" s="345">
        <v>-62.691000000000003</v>
      </c>
      <c r="BM30" s="345">
        <v>-0.62070000000000003</v>
      </c>
      <c r="BN30" s="345">
        <v>0.62070000000000003</v>
      </c>
      <c r="BO30" s="345">
        <v>5.5862999999999996</v>
      </c>
      <c r="BP30" s="345">
        <v>34.759</v>
      </c>
      <c r="BQ30" s="345">
        <v>31.655999999999999</v>
      </c>
      <c r="BR30" s="345">
        <v>-32.277000000000001</v>
      </c>
      <c r="BS30" s="345">
        <v>28.53</v>
      </c>
      <c r="BT30" s="345">
        <v>-3.7242000000000002</v>
      </c>
      <c r="BU30" s="345">
        <v>3.1034999999999999</v>
      </c>
      <c r="BV30" s="345">
        <v>38.484000000000002</v>
      </c>
      <c r="BW30" s="345">
        <v>-11.173</v>
      </c>
      <c r="BX30" s="345">
        <v>-37.863</v>
      </c>
      <c r="BY30" s="345">
        <v>-6.2069999999999999</v>
      </c>
      <c r="BZ30" s="345">
        <v>-40.966000000000001</v>
      </c>
      <c r="CA30" s="345">
        <v>-9.9312000000000005</v>
      </c>
      <c r="CB30" s="345">
        <v>-67.036000000000001</v>
      </c>
      <c r="CC30" s="345">
        <v>7.4484000000000004</v>
      </c>
      <c r="CD30" s="345">
        <v>-22.966000000000001</v>
      </c>
      <c r="CE30" s="345">
        <v>4.9656000000000002</v>
      </c>
      <c r="CF30" s="345">
        <v>37.241999999999997</v>
      </c>
      <c r="CG30" s="345">
        <v>0</v>
      </c>
      <c r="CH30" s="345">
        <v>46.552999999999997</v>
      </c>
      <c r="CI30" s="345">
        <v>4.3449</v>
      </c>
      <c r="CJ30" s="345">
        <v>47.173000000000002</v>
      </c>
      <c r="CK30" s="345">
        <v>15.518000000000001</v>
      </c>
      <c r="CL30" s="345">
        <v>55.243000000000002</v>
      </c>
      <c r="CM30" s="345">
        <v>-1.8621000000000001</v>
      </c>
      <c r="CN30" s="345">
        <v>45.311</v>
      </c>
      <c r="CO30" s="345">
        <v>5.5862999999999996</v>
      </c>
      <c r="CP30" s="345">
        <v>-54.622</v>
      </c>
    </row>
    <row r="31" spans="1:94">
      <c r="A31" s="345">
        <v>-1.72878</v>
      </c>
      <c r="B31" s="345">
        <v>-64.252989999999997</v>
      </c>
      <c r="C31" s="345">
        <v>4.0338200000000004</v>
      </c>
      <c r="D31" s="345">
        <v>-71.456239999999994</v>
      </c>
      <c r="E31" s="345">
        <v>9.2201599999999999</v>
      </c>
      <c r="F31" s="345">
        <v>49.846490000000003</v>
      </c>
      <c r="G31" s="345"/>
      <c r="H31" s="345"/>
      <c r="I31" s="345">
        <v>-1.72878</v>
      </c>
      <c r="J31" s="345">
        <v>-64.252989999999997</v>
      </c>
      <c r="K31" s="345">
        <v>4.0338200000000004</v>
      </c>
      <c r="L31" s="345">
        <v>-71.456239999999994</v>
      </c>
      <c r="M31" s="345">
        <v>9.2201599999999999</v>
      </c>
      <c r="N31" s="345">
        <v>49.846490000000003</v>
      </c>
      <c r="O31" s="345">
        <v>2.5931699999999998</v>
      </c>
      <c r="P31" s="345">
        <v>61.371690000000001</v>
      </c>
      <c r="Q31" s="345">
        <v>8.6439000000000004</v>
      </c>
      <c r="R31" s="345">
        <v>-59.354779999999998</v>
      </c>
      <c r="S31" s="345">
        <v>7.7795100000000001</v>
      </c>
      <c r="T31" s="345">
        <v>59.066650000000003</v>
      </c>
      <c r="U31" s="345">
        <v>3.45756</v>
      </c>
      <c r="V31" s="345">
        <v>-52.151530000000001</v>
      </c>
      <c r="W31" s="345">
        <v>1.72878</v>
      </c>
      <c r="X31" s="345">
        <v>49.846490000000003</v>
      </c>
      <c r="Y31" s="345">
        <v>-7.2032499999999997</v>
      </c>
      <c r="Z31" s="345">
        <v>57.337870000000002</v>
      </c>
      <c r="AA31" s="345">
        <v>8.3557699999999997</v>
      </c>
      <c r="AB31" s="345">
        <v>-59.931039999999996</v>
      </c>
      <c r="AC31" s="345">
        <v>1.72878</v>
      </c>
      <c r="AD31" s="345">
        <v>61.371690000000001</v>
      </c>
      <c r="AE31" s="345">
        <v>-1.44065</v>
      </c>
      <c r="AF31" s="345">
        <v>44.660150000000002</v>
      </c>
      <c r="AG31" s="345">
        <v>-7.7795100000000001</v>
      </c>
      <c r="AH31" s="345">
        <v>53.880310000000001</v>
      </c>
      <c r="AI31" s="345">
        <v>-2.0169100000000002</v>
      </c>
      <c r="AJ31" s="345">
        <v>46.677059999999997</v>
      </c>
      <c r="AK31" s="345">
        <v>-0.28813</v>
      </c>
      <c r="AL31" s="345">
        <v>48.69397</v>
      </c>
      <c r="AM31" s="345">
        <v>8.3557699999999997</v>
      </c>
      <c r="AN31" s="345">
        <v>-59.931039999999996</v>
      </c>
      <c r="AP31" s="345">
        <v>-11.78</v>
      </c>
      <c r="AQ31" s="345">
        <v>-100.44</v>
      </c>
      <c r="AR31" s="345">
        <v>-26.04</v>
      </c>
      <c r="AS31" s="345">
        <v>115.94</v>
      </c>
      <c r="AT31" s="345">
        <v>23.56</v>
      </c>
      <c r="AU31" s="345">
        <v>-93</v>
      </c>
      <c r="AV31" s="345">
        <v>26.04</v>
      </c>
      <c r="AW31" s="345">
        <v>79.98</v>
      </c>
      <c r="AX31" s="345">
        <v>-51.46</v>
      </c>
      <c r="AY31" s="345">
        <v>-9.3000000000000007</v>
      </c>
      <c r="AZ31" s="345">
        <v>-7.4399999999999995</v>
      </c>
      <c r="BA31" s="345">
        <v>79.36</v>
      </c>
      <c r="BB31" s="345">
        <v>2.48</v>
      </c>
      <c r="BC31" s="345">
        <v>-102.92</v>
      </c>
      <c r="BD31" s="345">
        <v>-2.48</v>
      </c>
      <c r="BE31" s="345">
        <v>-78.12</v>
      </c>
      <c r="BF31" s="345">
        <v>-4.96</v>
      </c>
      <c r="BG31" s="345">
        <v>83.08</v>
      </c>
      <c r="BH31" s="345">
        <v>3.7199999999999998</v>
      </c>
      <c r="BI31" s="345">
        <v>-119.03999999999999</v>
      </c>
      <c r="BK31" s="345">
        <v>0.62070000000000003</v>
      </c>
      <c r="BL31" s="345">
        <v>-67.656999999999996</v>
      </c>
      <c r="BM31" s="345">
        <v>-2.4828000000000001</v>
      </c>
      <c r="BN31" s="345">
        <v>-1.2414000000000001</v>
      </c>
      <c r="BO31" s="345">
        <v>5.5862999999999996</v>
      </c>
      <c r="BP31" s="345">
        <v>34.759</v>
      </c>
      <c r="BQ31" s="345">
        <v>34.139000000000003</v>
      </c>
      <c r="BR31" s="345">
        <v>-31.655999999999999</v>
      </c>
      <c r="BS31" s="345">
        <v>29.137</v>
      </c>
      <c r="BT31" s="345">
        <v>-3.7242000000000002</v>
      </c>
      <c r="BU31" s="345">
        <v>3.7242000000000002</v>
      </c>
      <c r="BV31" s="345">
        <v>40.345999999999997</v>
      </c>
      <c r="BW31" s="345">
        <v>-11.173</v>
      </c>
      <c r="BX31" s="345">
        <v>-40.345999999999997</v>
      </c>
      <c r="BY31" s="345">
        <v>-6.2069999999999999</v>
      </c>
      <c r="BZ31" s="345">
        <v>-42.207999999999998</v>
      </c>
      <c r="CA31" s="345">
        <v>-11.792999999999999</v>
      </c>
      <c r="CB31" s="345">
        <v>-67.656999999999996</v>
      </c>
      <c r="CC31" s="345">
        <v>7.4484000000000004</v>
      </c>
      <c r="CD31" s="345">
        <v>-24.827999999999999</v>
      </c>
      <c r="CE31" s="345">
        <v>4.9656000000000002</v>
      </c>
      <c r="CF31" s="345">
        <v>38.484000000000002</v>
      </c>
      <c r="CG31" s="345">
        <v>0.62070000000000003</v>
      </c>
      <c r="CH31" s="345">
        <v>48.414999999999999</v>
      </c>
      <c r="CI31" s="345">
        <v>4.3449</v>
      </c>
      <c r="CJ31" s="345">
        <v>50.898000000000003</v>
      </c>
      <c r="CK31" s="345">
        <v>14.897</v>
      </c>
      <c r="CL31" s="345">
        <v>55.863</v>
      </c>
      <c r="CM31" s="345">
        <v>-2.4828000000000001</v>
      </c>
      <c r="CN31" s="345">
        <v>47.173000000000002</v>
      </c>
      <c r="CO31" s="345">
        <v>6.2069999999999999</v>
      </c>
      <c r="CP31" s="345">
        <v>-55.863</v>
      </c>
    </row>
    <row r="32" spans="1:94">
      <c r="A32" s="345">
        <v>-1.44065</v>
      </c>
      <c r="B32" s="345">
        <v>-67.422420000000002</v>
      </c>
      <c r="C32" s="345">
        <v>6.0507299999999997</v>
      </c>
      <c r="D32" s="345">
        <v>-75.49006</v>
      </c>
      <c r="E32" s="345">
        <v>8.9320299999999992</v>
      </c>
      <c r="F32" s="345">
        <v>51.575269999999996</v>
      </c>
      <c r="G32" s="345"/>
      <c r="H32" s="345"/>
      <c r="I32" s="345">
        <v>-1.44065</v>
      </c>
      <c r="J32" s="345">
        <v>-67.422420000000002</v>
      </c>
      <c r="K32" s="345">
        <v>6.0507299999999997</v>
      </c>
      <c r="L32" s="345">
        <v>-75.49006</v>
      </c>
      <c r="M32" s="345">
        <v>8.9320299999999992</v>
      </c>
      <c r="N32" s="345">
        <v>51.575269999999996</v>
      </c>
      <c r="O32" s="345">
        <v>1.44065</v>
      </c>
      <c r="P32" s="345">
        <v>64.252989999999997</v>
      </c>
      <c r="Q32" s="345">
        <v>8.9320299999999992</v>
      </c>
      <c r="R32" s="345">
        <v>-62.524209999999997</v>
      </c>
      <c r="S32" s="345">
        <v>5.4744700000000002</v>
      </c>
      <c r="T32" s="345">
        <v>60.219169999999998</v>
      </c>
      <c r="U32" s="345">
        <v>3.1694300000000002</v>
      </c>
      <c r="V32" s="345">
        <v>-53.880310000000001</v>
      </c>
      <c r="W32" s="345">
        <v>1.44065</v>
      </c>
      <c r="X32" s="345">
        <v>51.863399999999999</v>
      </c>
      <c r="Y32" s="345">
        <v>-6.3388600000000004</v>
      </c>
      <c r="Z32" s="345">
        <v>59.354779999999998</v>
      </c>
      <c r="AA32" s="345">
        <v>7.7795100000000001</v>
      </c>
      <c r="AB32" s="345">
        <v>-63.676729999999999</v>
      </c>
      <c r="AC32" s="345">
        <v>1.72878</v>
      </c>
      <c r="AD32" s="345">
        <v>64.829250000000002</v>
      </c>
      <c r="AE32" s="345">
        <v>-2.0169100000000002</v>
      </c>
      <c r="AF32" s="345">
        <v>47.82958</v>
      </c>
      <c r="AG32" s="345">
        <v>-5.4744700000000002</v>
      </c>
      <c r="AH32" s="345">
        <v>57.625999999999998</v>
      </c>
      <c r="AI32" s="345">
        <v>-2.5931699999999998</v>
      </c>
      <c r="AJ32" s="345">
        <v>48.405839999999998</v>
      </c>
      <c r="AK32" s="345">
        <v>-0.57625999999999999</v>
      </c>
      <c r="AL32" s="345">
        <v>51.287140000000001</v>
      </c>
      <c r="AM32" s="345">
        <v>8.3557699999999997</v>
      </c>
      <c r="AN32" s="345">
        <v>-62.524209999999997</v>
      </c>
      <c r="AP32" s="345">
        <v>-14.879999999999999</v>
      </c>
      <c r="AQ32" s="345">
        <v>-102.92</v>
      </c>
      <c r="AR32" s="345">
        <v>-26.04</v>
      </c>
      <c r="AS32" s="345">
        <v>119.66</v>
      </c>
      <c r="AT32" s="345">
        <v>22.32</v>
      </c>
      <c r="AU32" s="345">
        <v>-99.2</v>
      </c>
      <c r="AV32" s="345">
        <v>26.04</v>
      </c>
      <c r="AW32" s="345">
        <v>84.32</v>
      </c>
      <c r="AX32" s="345">
        <v>-55.18</v>
      </c>
      <c r="AY32" s="345">
        <v>-7.4399999999999995</v>
      </c>
      <c r="AZ32" s="345">
        <v>-6.82</v>
      </c>
      <c r="BA32" s="345">
        <v>83.7</v>
      </c>
      <c r="BB32" s="345">
        <v>1.8599999999999999</v>
      </c>
      <c r="BC32" s="345">
        <v>-107.26</v>
      </c>
      <c r="BD32" s="345">
        <v>-2.48</v>
      </c>
      <c r="BE32" s="345">
        <v>-84.94</v>
      </c>
      <c r="BF32" s="345">
        <v>-4.96</v>
      </c>
      <c r="BG32" s="345">
        <v>86.179999999999993</v>
      </c>
      <c r="BH32" s="345">
        <v>1.8599999999999999</v>
      </c>
      <c r="BI32" s="345">
        <v>-124</v>
      </c>
      <c r="BK32" s="345">
        <v>1.8621000000000001</v>
      </c>
      <c r="BL32" s="345">
        <v>-71.381</v>
      </c>
      <c r="BM32" s="345">
        <v>-2.4828000000000001</v>
      </c>
      <c r="BN32" s="345">
        <v>-1.2414000000000001</v>
      </c>
      <c r="BO32" s="345">
        <v>5.5862999999999996</v>
      </c>
      <c r="BP32" s="345">
        <v>39.725000000000001</v>
      </c>
      <c r="BQ32" s="345">
        <v>34.139000000000003</v>
      </c>
      <c r="BR32" s="345">
        <v>-27.931999999999999</v>
      </c>
      <c r="BS32" s="345">
        <v>29.745000000000001</v>
      </c>
      <c r="BT32" s="345">
        <v>-3.1034999999999999</v>
      </c>
      <c r="BU32" s="345">
        <v>3.7242000000000002</v>
      </c>
      <c r="BV32" s="345">
        <v>41.587000000000003</v>
      </c>
      <c r="BW32" s="345">
        <v>-11.173</v>
      </c>
      <c r="BX32" s="345">
        <v>-43.448999999999998</v>
      </c>
      <c r="BY32" s="345">
        <v>-6.2069999999999999</v>
      </c>
      <c r="BZ32" s="345">
        <v>-42.829000000000001</v>
      </c>
      <c r="CA32" s="345">
        <v>-11.792999999999999</v>
      </c>
      <c r="CB32" s="345">
        <v>-70.138999999999996</v>
      </c>
      <c r="CC32" s="345">
        <v>7.4484000000000004</v>
      </c>
      <c r="CD32" s="345">
        <v>-27.311</v>
      </c>
      <c r="CE32" s="345">
        <v>4.9656000000000002</v>
      </c>
      <c r="CF32" s="345">
        <v>39.725000000000001</v>
      </c>
      <c r="CG32" s="345">
        <v>0.62070000000000003</v>
      </c>
      <c r="CH32" s="345">
        <v>49.036000000000001</v>
      </c>
      <c r="CI32" s="345">
        <v>4.3449</v>
      </c>
      <c r="CJ32" s="345">
        <v>54.622</v>
      </c>
      <c r="CK32" s="345">
        <v>14.897</v>
      </c>
      <c r="CL32" s="345">
        <v>60.207999999999998</v>
      </c>
      <c r="CM32" s="345">
        <v>-3.1034999999999999</v>
      </c>
      <c r="CN32" s="345">
        <v>50.277000000000001</v>
      </c>
      <c r="CO32" s="345">
        <v>3.7242000000000002</v>
      </c>
      <c r="CP32" s="345">
        <v>-61.45</v>
      </c>
    </row>
    <row r="33" spans="1:94">
      <c r="A33" s="345">
        <v>-0.86438999999999999</v>
      </c>
      <c r="B33" s="345">
        <v>-72.320629999999994</v>
      </c>
      <c r="C33" s="345">
        <v>6.6269900000000002</v>
      </c>
      <c r="D33" s="345">
        <v>-77.21884</v>
      </c>
      <c r="E33" s="345">
        <v>12.101459999999999</v>
      </c>
      <c r="F33" s="345">
        <v>55.609090000000002</v>
      </c>
      <c r="G33" s="345"/>
      <c r="H33" s="345"/>
      <c r="I33" s="345">
        <v>-0.86438999999999999</v>
      </c>
      <c r="J33" s="345">
        <v>-72.320629999999994</v>
      </c>
      <c r="K33" s="345">
        <v>6.6269900000000002</v>
      </c>
      <c r="L33" s="345">
        <v>-77.21884</v>
      </c>
      <c r="M33" s="345">
        <v>12.101459999999999</v>
      </c>
      <c r="N33" s="345">
        <v>55.609090000000002</v>
      </c>
      <c r="O33" s="345">
        <v>0.57625999999999999</v>
      </c>
      <c r="P33" s="345">
        <v>66.846159999999998</v>
      </c>
      <c r="Q33" s="345">
        <v>8.9320299999999992</v>
      </c>
      <c r="R33" s="345">
        <v>-64.541120000000006</v>
      </c>
      <c r="S33" s="345">
        <v>5.4744700000000002</v>
      </c>
      <c r="T33" s="345">
        <v>62.812339999999999</v>
      </c>
      <c r="U33" s="345">
        <v>4.61008</v>
      </c>
      <c r="V33" s="345">
        <v>-57.04974</v>
      </c>
      <c r="W33" s="345">
        <v>1.72878</v>
      </c>
      <c r="X33" s="345">
        <v>53.880310000000001</v>
      </c>
      <c r="Y33" s="345">
        <v>-5.7625999999999999</v>
      </c>
      <c r="Z33" s="345">
        <v>61.947949999999999</v>
      </c>
      <c r="AA33" s="345">
        <v>7.2032499999999997</v>
      </c>
      <c r="AB33" s="345">
        <v>-66.846159999999998</v>
      </c>
      <c r="AC33" s="345">
        <v>-0.28813</v>
      </c>
      <c r="AD33" s="345">
        <v>66.846159999999998</v>
      </c>
      <c r="AE33" s="345">
        <v>-1.44065</v>
      </c>
      <c r="AF33" s="345">
        <v>50.134619999999998</v>
      </c>
      <c r="AG33" s="345">
        <v>-5.1863399999999995</v>
      </c>
      <c r="AH33" s="345">
        <v>59.642910000000001</v>
      </c>
      <c r="AI33" s="345">
        <v>-2.5931699999999998</v>
      </c>
      <c r="AJ33" s="345">
        <v>50.422750000000001</v>
      </c>
      <c r="AK33" s="345">
        <v>-0.86438999999999999</v>
      </c>
      <c r="AL33" s="345">
        <v>53.880310000000001</v>
      </c>
      <c r="AM33" s="345">
        <v>8.6439000000000004</v>
      </c>
      <c r="AN33" s="345">
        <v>-65.117379999999997</v>
      </c>
      <c r="AP33" s="345">
        <v>-17.36</v>
      </c>
      <c r="AQ33" s="345">
        <v>-100.44</v>
      </c>
      <c r="AR33" s="345">
        <v>-22.94</v>
      </c>
      <c r="AS33" s="345">
        <v>122.76</v>
      </c>
      <c r="AT33" s="345">
        <v>17.36</v>
      </c>
      <c r="AU33" s="345">
        <v>-101.06</v>
      </c>
      <c r="AV33" s="345">
        <v>27.28</v>
      </c>
      <c r="AW33" s="345">
        <v>88.66</v>
      </c>
      <c r="AX33" s="345">
        <v>-58.28</v>
      </c>
      <c r="AY33" s="345">
        <v>-5.58</v>
      </c>
      <c r="AZ33" s="345">
        <v>-7.4399999999999995</v>
      </c>
      <c r="BA33" s="345">
        <v>88.66</v>
      </c>
      <c r="BB33" s="345">
        <v>1.24</v>
      </c>
      <c r="BC33" s="345">
        <v>-112.22</v>
      </c>
      <c r="BD33" s="345">
        <v>-3.1</v>
      </c>
      <c r="BE33" s="345">
        <v>-88.66</v>
      </c>
      <c r="BF33" s="345">
        <v>-4.34</v>
      </c>
      <c r="BG33" s="345">
        <v>89.28</v>
      </c>
      <c r="BH33" s="345">
        <v>3.1</v>
      </c>
      <c r="BI33" s="345">
        <v>-130.19999999999999</v>
      </c>
      <c r="BK33" s="345">
        <v>0</v>
      </c>
      <c r="BL33" s="345">
        <v>-73.864000000000004</v>
      </c>
      <c r="BM33" s="345">
        <v>-4.9656000000000002</v>
      </c>
      <c r="BN33" s="345">
        <v>-1.8621000000000001</v>
      </c>
      <c r="BO33" s="345">
        <v>5.5862999999999996</v>
      </c>
      <c r="BP33" s="345">
        <v>39.725000000000001</v>
      </c>
      <c r="BQ33" s="345">
        <v>35.380000000000003</v>
      </c>
      <c r="BR33" s="345">
        <v>-29.794</v>
      </c>
      <c r="BS33" s="345">
        <v>30.352</v>
      </c>
      <c r="BT33" s="345">
        <v>-3.1034999999999999</v>
      </c>
      <c r="BU33" s="345">
        <v>1.2414000000000001</v>
      </c>
      <c r="BV33" s="345">
        <v>41.587000000000003</v>
      </c>
      <c r="BW33" s="345">
        <v>-11.173</v>
      </c>
      <c r="BX33" s="345">
        <v>-44.691000000000003</v>
      </c>
      <c r="BY33" s="345">
        <v>-6.2069999999999999</v>
      </c>
      <c r="BZ33" s="345">
        <v>-42.829000000000001</v>
      </c>
      <c r="CA33" s="345">
        <v>-14.276</v>
      </c>
      <c r="CB33" s="345">
        <v>-72.622</v>
      </c>
      <c r="CC33" s="345">
        <v>9.3104999999999993</v>
      </c>
      <c r="CD33" s="345">
        <v>-29.172999999999998</v>
      </c>
      <c r="CE33" s="345">
        <v>3.7242000000000002</v>
      </c>
      <c r="CF33" s="345">
        <v>42.829000000000001</v>
      </c>
      <c r="CG33" s="345">
        <v>1.2414000000000001</v>
      </c>
      <c r="CH33" s="345">
        <v>51.518000000000001</v>
      </c>
      <c r="CI33" s="345">
        <v>4.3449</v>
      </c>
      <c r="CJ33" s="345">
        <v>57.725000000000001</v>
      </c>
      <c r="CK33" s="345">
        <v>16.138000000000002</v>
      </c>
      <c r="CL33" s="345">
        <v>60.829000000000001</v>
      </c>
      <c r="CM33" s="345">
        <v>-1.2414000000000001</v>
      </c>
      <c r="CN33" s="345">
        <v>51.518000000000001</v>
      </c>
      <c r="CO33" s="345">
        <v>3.7242000000000002</v>
      </c>
      <c r="CP33" s="345">
        <v>-63.311999999999998</v>
      </c>
    </row>
    <row r="34" spans="1:94">
      <c r="A34" s="345">
        <v>0.57625999999999999</v>
      </c>
      <c r="B34" s="345">
        <v>-76.066320000000005</v>
      </c>
      <c r="C34" s="345">
        <v>7.4913799999999995</v>
      </c>
      <c r="D34" s="345">
        <v>-80.676400000000001</v>
      </c>
      <c r="E34" s="345">
        <v>13.25398</v>
      </c>
      <c r="F34" s="345">
        <v>57.337870000000002</v>
      </c>
      <c r="G34" s="345"/>
      <c r="H34" s="345"/>
      <c r="I34" s="345">
        <v>0.57625999999999999</v>
      </c>
      <c r="J34" s="345">
        <v>-76.066320000000005</v>
      </c>
      <c r="K34" s="345">
        <v>7.4913799999999995</v>
      </c>
      <c r="L34" s="345">
        <v>-80.676400000000001</v>
      </c>
      <c r="M34" s="345">
        <v>13.25398</v>
      </c>
      <c r="N34" s="345">
        <v>57.337870000000002</v>
      </c>
      <c r="O34" s="345">
        <v>-1.15252</v>
      </c>
      <c r="P34" s="345">
        <v>70.015590000000003</v>
      </c>
      <c r="Q34" s="345">
        <v>9.5082900000000006</v>
      </c>
      <c r="R34" s="345">
        <v>-67.710549999999998</v>
      </c>
      <c r="S34" s="345">
        <v>3.45756</v>
      </c>
      <c r="T34" s="345">
        <v>66.269899999999993</v>
      </c>
      <c r="U34" s="345">
        <v>4.61008</v>
      </c>
      <c r="V34" s="345">
        <v>-58.77852</v>
      </c>
      <c r="W34" s="345">
        <v>0.57625999999999999</v>
      </c>
      <c r="X34" s="345">
        <v>55.897219999999997</v>
      </c>
      <c r="Y34" s="345">
        <v>-5.7625999999999999</v>
      </c>
      <c r="Z34" s="345">
        <v>64.829250000000002</v>
      </c>
      <c r="AA34" s="345">
        <v>7.2032499999999997</v>
      </c>
      <c r="AB34" s="345">
        <v>-69.151200000000003</v>
      </c>
      <c r="AC34" s="345">
        <v>-0.28813</v>
      </c>
      <c r="AD34" s="345">
        <v>70.591849999999994</v>
      </c>
      <c r="AE34" s="345">
        <v>-0.57625999999999999</v>
      </c>
      <c r="AF34" s="345">
        <v>53.015920000000001</v>
      </c>
      <c r="AG34" s="345">
        <v>-4.3219500000000002</v>
      </c>
      <c r="AH34" s="345">
        <v>62.236080000000001</v>
      </c>
      <c r="AI34" s="345">
        <v>-3.1694300000000002</v>
      </c>
      <c r="AJ34" s="345">
        <v>53.015920000000001</v>
      </c>
      <c r="AK34" s="345">
        <v>-1.44065</v>
      </c>
      <c r="AL34" s="345">
        <v>56.473480000000002</v>
      </c>
      <c r="AM34" s="345">
        <v>9.5082900000000006</v>
      </c>
      <c r="AN34" s="345">
        <v>-67.710549999999998</v>
      </c>
      <c r="AP34" s="345">
        <v>-22.32</v>
      </c>
      <c r="AQ34" s="345">
        <v>-94.24</v>
      </c>
      <c r="AR34" s="345">
        <v>-22.32</v>
      </c>
      <c r="AS34" s="345">
        <v>124.62</v>
      </c>
      <c r="AT34" s="345">
        <v>16.12</v>
      </c>
      <c r="AU34" s="345">
        <v>-104.78</v>
      </c>
      <c r="AV34" s="345">
        <v>24.8</v>
      </c>
      <c r="AW34" s="345">
        <v>92.38</v>
      </c>
      <c r="AX34" s="345">
        <v>-58.9</v>
      </c>
      <c r="AY34" s="345">
        <v>-1.8599999999999999</v>
      </c>
      <c r="AZ34" s="345">
        <v>-6.2</v>
      </c>
      <c r="BA34" s="345">
        <v>93</v>
      </c>
      <c r="BB34" s="345">
        <v>-0.62</v>
      </c>
      <c r="BC34" s="345">
        <v>-120.28</v>
      </c>
      <c r="BD34" s="345">
        <v>-1.8599999999999999</v>
      </c>
      <c r="BE34" s="345">
        <v>-92.38</v>
      </c>
      <c r="BF34" s="345">
        <v>-4.96</v>
      </c>
      <c r="BG34" s="345">
        <v>91.76</v>
      </c>
      <c r="BH34" s="345">
        <v>1.8599999999999999</v>
      </c>
      <c r="BI34" s="345">
        <v>-135.78</v>
      </c>
      <c r="BK34" s="345">
        <v>0.62070000000000003</v>
      </c>
      <c r="BL34" s="345">
        <v>-76.346000000000004</v>
      </c>
      <c r="BM34" s="345">
        <v>-4.9656000000000002</v>
      </c>
      <c r="BN34" s="345">
        <v>-1.2414000000000001</v>
      </c>
      <c r="BO34" s="345">
        <v>-1.2414000000000001</v>
      </c>
      <c r="BP34" s="345">
        <v>36.621000000000002</v>
      </c>
      <c r="BQ34" s="345">
        <v>36.621000000000002</v>
      </c>
      <c r="BR34" s="345">
        <v>-29.794</v>
      </c>
      <c r="BS34" s="345">
        <v>30.959</v>
      </c>
      <c r="BT34" s="345">
        <v>-3.1034999999999999</v>
      </c>
      <c r="BU34" s="345">
        <v>1.2414000000000001</v>
      </c>
      <c r="BV34" s="345">
        <v>43.448999999999998</v>
      </c>
      <c r="BW34" s="345">
        <v>-11.792999999999999</v>
      </c>
      <c r="BX34" s="345">
        <v>-46.552999999999997</v>
      </c>
      <c r="BY34" s="345">
        <v>-6.2069999999999999</v>
      </c>
      <c r="BZ34" s="345">
        <v>-42.829000000000001</v>
      </c>
      <c r="CA34" s="345">
        <v>-15.518000000000001</v>
      </c>
      <c r="CB34" s="345">
        <v>-74.483999999999995</v>
      </c>
      <c r="CC34" s="345">
        <v>10.552</v>
      </c>
      <c r="CD34" s="345">
        <v>-31.035</v>
      </c>
      <c r="CE34" s="345">
        <v>3.7242000000000002</v>
      </c>
      <c r="CF34" s="345">
        <v>44.07</v>
      </c>
      <c r="CG34" s="345">
        <v>1.8621000000000001</v>
      </c>
      <c r="CH34" s="345">
        <v>52.76</v>
      </c>
      <c r="CI34" s="345">
        <v>4.3449</v>
      </c>
      <c r="CJ34" s="345">
        <v>62.07</v>
      </c>
      <c r="CK34" s="345">
        <v>15.518000000000001</v>
      </c>
      <c r="CL34" s="345">
        <v>68.897999999999996</v>
      </c>
      <c r="CM34" s="345">
        <v>-1.8621000000000001</v>
      </c>
      <c r="CN34" s="345">
        <v>54.000999999999998</v>
      </c>
      <c r="CO34" s="345">
        <v>3.7242000000000002</v>
      </c>
      <c r="CP34" s="345">
        <v>-63.932000000000002</v>
      </c>
    </row>
    <row r="35" spans="1:94">
      <c r="A35" s="345">
        <v>4.0338200000000004</v>
      </c>
      <c r="B35" s="345">
        <v>-77.21884</v>
      </c>
      <c r="C35" s="345">
        <v>7.2032499999999997</v>
      </c>
      <c r="D35" s="345">
        <v>-85.286479999999997</v>
      </c>
      <c r="E35" s="345">
        <v>13.542109999999999</v>
      </c>
      <c r="F35" s="345">
        <v>59.354779999999998</v>
      </c>
      <c r="G35" s="345"/>
      <c r="H35" s="345"/>
      <c r="I35" s="345">
        <v>4.0338200000000004</v>
      </c>
      <c r="J35" s="345">
        <v>-77.21884</v>
      </c>
      <c r="K35" s="345">
        <v>7.2032499999999997</v>
      </c>
      <c r="L35" s="345">
        <v>-85.286479999999997</v>
      </c>
      <c r="M35" s="345">
        <v>13.542109999999999</v>
      </c>
      <c r="N35" s="345">
        <v>59.354779999999998</v>
      </c>
      <c r="O35" s="345">
        <v>-4.0338200000000004</v>
      </c>
      <c r="P35" s="345">
        <v>72.608760000000004</v>
      </c>
      <c r="Q35" s="345">
        <v>10.08455</v>
      </c>
      <c r="R35" s="345">
        <v>-71.168109999999999</v>
      </c>
      <c r="S35" s="345">
        <v>2.5931699999999998</v>
      </c>
      <c r="T35" s="345">
        <v>70.303719999999998</v>
      </c>
      <c r="U35" s="345">
        <v>7.2032499999999997</v>
      </c>
      <c r="V35" s="345">
        <v>-60.507300000000001</v>
      </c>
      <c r="W35" s="345">
        <v>0.57625999999999999</v>
      </c>
      <c r="X35" s="345">
        <v>57.91413</v>
      </c>
      <c r="Y35" s="345">
        <v>-5.1863399999999995</v>
      </c>
      <c r="Z35" s="345">
        <v>66.269899999999993</v>
      </c>
      <c r="AA35" s="345">
        <v>9.7964199999999995</v>
      </c>
      <c r="AB35" s="345">
        <v>-71.744370000000004</v>
      </c>
      <c r="AC35" s="345">
        <v>-2.0169100000000002</v>
      </c>
      <c r="AD35" s="345">
        <v>73.185019999999994</v>
      </c>
      <c r="AE35" s="345">
        <v>-2.0169100000000002</v>
      </c>
      <c r="AF35" s="345">
        <v>55.032829999999997</v>
      </c>
      <c r="AG35" s="345">
        <v>-4.0338200000000004</v>
      </c>
      <c r="AH35" s="345">
        <v>64.252989999999997</v>
      </c>
      <c r="AI35" s="345">
        <v>-3.7456899999999997</v>
      </c>
      <c r="AJ35" s="345">
        <v>55.320959999999999</v>
      </c>
      <c r="AK35" s="345">
        <v>-2.0169100000000002</v>
      </c>
      <c r="AL35" s="345">
        <v>58.77852</v>
      </c>
      <c r="AM35" s="345">
        <v>10.94894</v>
      </c>
      <c r="AN35" s="345">
        <v>-70.879980000000003</v>
      </c>
      <c r="AP35" s="345">
        <v>-21.7</v>
      </c>
      <c r="AQ35" s="345">
        <v>-93</v>
      </c>
      <c r="AR35" s="345">
        <v>-20.46</v>
      </c>
      <c r="AS35" s="345">
        <v>122.76</v>
      </c>
      <c r="AT35" s="345">
        <v>13.64</v>
      </c>
      <c r="AU35" s="345">
        <v>-109.74</v>
      </c>
      <c r="AV35" s="345">
        <v>25.419999999999998</v>
      </c>
      <c r="AW35" s="345">
        <v>97.96</v>
      </c>
      <c r="AX35" s="345">
        <v>-59.519999999999996</v>
      </c>
      <c r="AY35" s="345">
        <v>3.7199999999999998</v>
      </c>
      <c r="AZ35" s="345">
        <v>-6.2</v>
      </c>
      <c r="BA35" s="345">
        <v>97.34</v>
      </c>
      <c r="BB35" s="345">
        <v>-1.24</v>
      </c>
      <c r="BC35" s="345">
        <v>-127.1</v>
      </c>
      <c r="BD35" s="345">
        <v>-3.1</v>
      </c>
      <c r="BE35" s="345">
        <v>-96.72</v>
      </c>
      <c r="BF35" s="345">
        <v>-8.68</v>
      </c>
      <c r="BG35" s="345">
        <v>94.86</v>
      </c>
      <c r="BH35" s="345">
        <v>1.8599999999999999</v>
      </c>
      <c r="BI35" s="345">
        <v>-143.84</v>
      </c>
      <c r="BK35" s="345">
        <v>0</v>
      </c>
      <c r="BL35" s="345">
        <v>-78.828999999999994</v>
      </c>
      <c r="BM35" s="345">
        <v>-5.5862999999999996</v>
      </c>
      <c r="BN35" s="345">
        <v>2.4828000000000001</v>
      </c>
      <c r="BO35" s="345">
        <v>-2.4828000000000001</v>
      </c>
      <c r="BP35" s="345">
        <v>34.759</v>
      </c>
      <c r="BQ35" s="345">
        <v>37.863</v>
      </c>
      <c r="BR35" s="345">
        <v>-29.172999999999998</v>
      </c>
      <c r="BS35" s="345">
        <v>32.78</v>
      </c>
      <c r="BT35" s="345">
        <v>-3.1034999999999999</v>
      </c>
      <c r="BU35" s="345">
        <v>0.62070000000000003</v>
      </c>
      <c r="BV35" s="345">
        <v>47.173000000000002</v>
      </c>
      <c r="BW35" s="345">
        <v>-11.792999999999999</v>
      </c>
      <c r="BX35" s="345">
        <v>-47.793999999999997</v>
      </c>
      <c r="BY35" s="345">
        <v>-7.4484000000000004</v>
      </c>
      <c r="BZ35" s="345">
        <v>-50.898000000000003</v>
      </c>
      <c r="CA35" s="345">
        <v>-16.138000000000002</v>
      </c>
      <c r="CB35" s="345">
        <v>-76.346000000000004</v>
      </c>
      <c r="CC35" s="345">
        <v>8.0691000000000006</v>
      </c>
      <c r="CD35" s="345">
        <v>-39.725000000000001</v>
      </c>
      <c r="CE35" s="345">
        <v>3.1034999999999999</v>
      </c>
      <c r="CF35" s="345">
        <v>45.311</v>
      </c>
      <c r="CG35" s="345">
        <v>3.1034999999999999</v>
      </c>
      <c r="CH35" s="345">
        <v>54.000999999999998</v>
      </c>
      <c r="CI35" s="345">
        <v>6.2069999999999999</v>
      </c>
      <c r="CJ35" s="345">
        <v>63.932000000000002</v>
      </c>
      <c r="CK35" s="345">
        <v>16.138000000000002</v>
      </c>
      <c r="CL35" s="345">
        <v>74.483999999999995</v>
      </c>
      <c r="CM35" s="345">
        <v>-1.8621000000000001</v>
      </c>
      <c r="CN35" s="345">
        <v>55.243000000000002</v>
      </c>
      <c r="CO35" s="345">
        <v>3.7242000000000002</v>
      </c>
      <c r="CP35" s="345">
        <v>-67.036000000000001</v>
      </c>
    </row>
    <row r="36" spans="1:94">
      <c r="A36" s="345">
        <v>6.6269900000000002</v>
      </c>
      <c r="B36" s="345">
        <v>-77.795100000000005</v>
      </c>
      <c r="C36" s="345">
        <v>6.9151199999999999</v>
      </c>
      <c r="D36" s="345">
        <v>-88.744039999999998</v>
      </c>
      <c r="E36" s="345">
        <v>12.677720000000001</v>
      </c>
      <c r="F36" s="345">
        <v>62.812339999999999</v>
      </c>
      <c r="G36" s="345"/>
      <c r="H36" s="345"/>
      <c r="I36" s="345">
        <v>6.6269900000000002</v>
      </c>
      <c r="J36" s="345">
        <v>-77.795100000000005</v>
      </c>
      <c r="K36" s="345">
        <v>6.9151199999999999</v>
      </c>
      <c r="L36" s="345">
        <v>-88.744039999999998</v>
      </c>
      <c r="M36" s="345">
        <v>12.677720000000001</v>
      </c>
      <c r="N36" s="345">
        <v>62.812339999999999</v>
      </c>
      <c r="O36" s="345">
        <v>-4.61008</v>
      </c>
      <c r="P36" s="345">
        <v>75.778189999999995</v>
      </c>
      <c r="Q36" s="345">
        <v>10.08455</v>
      </c>
      <c r="R36" s="345">
        <v>-74.62567</v>
      </c>
      <c r="S36" s="345">
        <v>3.7456899999999997</v>
      </c>
      <c r="T36" s="345">
        <v>73.761279999999999</v>
      </c>
      <c r="U36" s="345">
        <v>10.08455</v>
      </c>
      <c r="V36" s="345">
        <v>-62.236080000000001</v>
      </c>
      <c r="W36" s="345">
        <v>0.28813</v>
      </c>
      <c r="X36" s="345">
        <v>61.083559999999999</v>
      </c>
      <c r="Y36" s="345">
        <v>-5.7625999999999999</v>
      </c>
      <c r="Z36" s="345">
        <v>70.591849999999994</v>
      </c>
      <c r="AA36" s="345">
        <v>9.7964199999999995</v>
      </c>
      <c r="AB36" s="345">
        <v>-75.201930000000004</v>
      </c>
      <c r="AC36" s="345">
        <v>-2.30504</v>
      </c>
      <c r="AD36" s="345">
        <v>75.778189999999995</v>
      </c>
      <c r="AE36" s="345">
        <v>-2.0169100000000002</v>
      </c>
      <c r="AF36" s="345">
        <v>56.761609999999997</v>
      </c>
      <c r="AG36" s="345">
        <v>-4.0338200000000004</v>
      </c>
      <c r="AH36" s="345">
        <v>68.863069999999993</v>
      </c>
      <c r="AI36" s="345">
        <v>-4.3219500000000002</v>
      </c>
      <c r="AJ36" s="345">
        <v>57.625999999999998</v>
      </c>
      <c r="AK36" s="345">
        <v>-2.30504</v>
      </c>
      <c r="AL36" s="345">
        <v>61.371690000000001</v>
      </c>
      <c r="AM36" s="345">
        <v>11.813330000000001</v>
      </c>
      <c r="AN36" s="345">
        <v>-72.896889999999999</v>
      </c>
      <c r="AP36" s="345">
        <v>-22.32</v>
      </c>
      <c r="AQ36" s="345">
        <v>-89.28</v>
      </c>
      <c r="AR36" s="345">
        <v>-16.739999999999998</v>
      </c>
      <c r="AS36" s="345">
        <v>125.86</v>
      </c>
      <c r="AT36" s="345">
        <v>12.4</v>
      </c>
      <c r="AU36" s="345">
        <v>-114.08</v>
      </c>
      <c r="AV36" s="345">
        <v>26.04</v>
      </c>
      <c r="AW36" s="345">
        <v>102.3</v>
      </c>
      <c r="AX36" s="345">
        <v>-60.76</v>
      </c>
      <c r="AY36" s="345">
        <v>7.4399999999999995</v>
      </c>
      <c r="AZ36" s="345">
        <v>-8.06</v>
      </c>
      <c r="BA36" s="345">
        <v>101.06</v>
      </c>
      <c r="BB36" s="345">
        <v>-1.24</v>
      </c>
      <c r="BC36" s="345">
        <v>-130.19999999999999</v>
      </c>
      <c r="BD36" s="345">
        <v>-1.24</v>
      </c>
      <c r="BE36" s="345">
        <v>-101.06</v>
      </c>
      <c r="BF36" s="345">
        <v>-9.3000000000000007</v>
      </c>
      <c r="BG36" s="345">
        <v>98.58</v>
      </c>
      <c r="BH36" s="345">
        <v>1.24</v>
      </c>
      <c r="BI36" s="345">
        <v>-150.66</v>
      </c>
      <c r="BK36" s="345">
        <v>1.2414000000000001</v>
      </c>
      <c r="BL36" s="345">
        <v>-85.036000000000001</v>
      </c>
      <c r="BM36" s="345">
        <v>-5.5862999999999996</v>
      </c>
      <c r="BN36" s="345">
        <v>4.3449</v>
      </c>
      <c r="BO36" s="345">
        <v>-5.5862999999999996</v>
      </c>
      <c r="BP36" s="345">
        <v>34.759</v>
      </c>
      <c r="BQ36" s="345">
        <v>39.103999999999999</v>
      </c>
      <c r="BR36" s="345">
        <v>-27.931999999999999</v>
      </c>
      <c r="BS36" s="345">
        <v>33.994</v>
      </c>
      <c r="BT36" s="345">
        <v>-3.1034999999999999</v>
      </c>
      <c r="BU36" s="345">
        <v>1.2414000000000001</v>
      </c>
      <c r="BV36" s="345">
        <v>48.414999999999999</v>
      </c>
      <c r="BW36" s="345">
        <v>-11.792999999999999</v>
      </c>
      <c r="BX36" s="345">
        <v>-51.518000000000001</v>
      </c>
      <c r="BY36" s="345">
        <v>-9.3104999999999993</v>
      </c>
      <c r="BZ36" s="345">
        <v>-54.000999999999998</v>
      </c>
      <c r="CA36" s="345">
        <v>-17.38</v>
      </c>
      <c r="CB36" s="345">
        <v>-77.587999999999994</v>
      </c>
      <c r="CC36" s="345">
        <v>8.0691000000000006</v>
      </c>
      <c r="CD36" s="345">
        <v>-41.587000000000003</v>
      </c>
      <c r="CE36" s="345">
        <v>3.1034999999999999</v>
      </c>
      <c r="CF36" s="345">
        <v>46.552999999999997</v>
      </c>
      <c r="CG36" s="345">
        <v>3.1034999999999999</v>
      </c>
      <c r="CH36" s="345">
        <v>54.622</v>
      </c>
      <c r="CI36" s="345">
        <v>6.8277000000000001</v>
      </c>
      <c r="CJ36" s="345">
        <v>69.519000000000005</v>
      </c>
      <c r="CK36" s="345">
        <v>16.759</v>
      </c>
      <c r="CL36" s="345">
        <v>80.070999999999998</v>
      </c>
      <c r="CM36" s="345">
        <v>-2.4828000000000001</v>
      </c>
      <c r="CN36" s="345">
        <v>57.104999999999997</v>
      </c>
      <c r="CO36" s="345">
        <v>4.9656000000000002</v>
      </c>
      <c r="CP36" s="345">
        <v>-73.864000000000004</v>
      </c>
    </row>
    <row r="37" spans="1:94">
      <c r="A37" s="345">
        <v>10.08455</v>
      </c>
      <c r="B37" s="345">
        <v>-77.506969999999995</v>
      </c>
      <c r="C37" s="345">
        <v>8.3557699999999997</v>
      </c>
      <c r="D37" s="345">
        <v>-90.760949999999994</v>
      </c>
      <c r="E37" s="345">
        <v>11.5252</v>
      </c>
      <c r="F37" s="345">
        <v>64.541120000000006</v>
      </c>
      <c r="G37" s="345"/>
      <c r="H37" s="345"/>
      <c r="I37" s="345">
        <v>10.08455</v>
      </c>
      <c r="J37" s="345">
        <v>-77.506969999999995</v>
      </c>
      <c r="K37" s="345">
        <v>8.3557699999999997</v>
      </c>
      <c r="L37" s="345">
        <v>-90.760949999999994</v>
      </c>
      <c r="M37" s="345">
        <v>11.5252</v>
      </c>
      <c r="N37" s="345">
        <v>64.541120000000006</v>
      </c>
      <c r="O37" s="345">
        <v>-4.3219500000000002</v>
      </c>
      <c r="P37" s="345">
        <v>77.506969999999995</v>
      </c>
      <c r="Q37" s="345">
        <v>10.94894</v>
      </c>
      <c r="R37" s="345">
        <v>-78.371359999999996</v>
      </c>
      <c r="S37" s="345">
        <v>4.61008</v>
      </c>
      <c r="T37" s="345">
        <v>76.930710000000005</v>
      </c>
      <c r="U37" s="345">
        <v>13.542109999999999</v>
      </c>
      <c r="V37" s="345">
        <v>-63.676729999999999</v>
      </c>
      <c r="W37" s="345">
        <v>1.72878</v>
      </c>
      <c r="X37" s="345">
        <v>64.252989999999997</v>
      </c>
      <c r="Y37" s="345">
        <v>-5.4744700000000002</v>
      </c>
      <c r="Z37" s="345">
        <v>73.761279999999999</v>
      </c>
      <c r="AA37" s="345">
        <v>10.08455</v>
      </c>
      <c r="AB37" s="345">
        <v>-78.371359999999996</v>
      </c>
      <c r="AC37" s="345">
        <v>-2.0169100000000002</v>
      </c>
      <c r="AD37" s="345">
        <v>79.235749999999996</v>
      </c>
      <c r="AE37" s="345">
        <v>-2.5931699999999998</v>
      </c>
      <c r="AF37" s="345">
        <v>59.066650000000003</v>
      </c>
      <c r="AG37" s="345">
        <v>-3.45756</v>
      </c>
      <c r="AH37" s="345">
        <v>72.896889999999999</v>
      </c>
      <c r="AI37" s="345">
        <v>-4.61008</v>
      </c>
      <c r="AJ37" s="345">
        <v>59.642910000000001</v>
      </c>
      <c r="AK37" s="345">
        <v>-1.15252</v>
      </c>
      <c r="AL37" s="345">
        <v>64.829250000000002</v>
      </c>
      <c r="AM37" s="345">
        <v>12.101459999999999</v>
      </c>
      <c r="AN37" s="345">
        <v>-75.49006</v>
      </c>
      <c r="AP37" s="345">
        <v>-38.44</v>
      </c>
      <c r="AQ37" s="345">
        <v>-74.400000000000006</v>
      </c>
      <c r="AR37" s="345">
        <v>-14.879999999999999</v>
      </c>
      <c r="AS37" s="345">
        <v>125.24</v>
      </c>
      <c r="AT37" s="345">
        <v>11.16</v>
      </c>
      <c r="AU37" s="345">
        <v>-124.62</v>
      </c>
      <c r="AV37" s="345">
        <v>24.8</v>
      </c>
      <c r="AW37" s="345">
        <v>108.5</v>
      </c>
      <c r="AX37" s="345">
        <v>-62</v>
      </c>
      <c r="AY37" s="345">
        <v>11.16</v>
      </c>
      <c r="AZ37" s="345">
        <v>-8.06</v>
      </c>
      <c r="BA37" s="345">
        <v>105.4</v>
      </c>
      <c r="BB37" s="345">
        <v>-1.8599999999999999</v>
      </c>
      <c r="BC37" s="345">
        <v>-134.54</v>
      </c>
      <c r="BD37" s="345">
        <v>1.8599999999999999</v>
      </c>
      <c r="BE37" s="345">
        <v>-104.16</v>
      </c>
      <c r="BF37" s="345">
        <v>-9.3000000000000007</v>
      </c>
      <c r="BG37" s="345">
        <v>101.67999999999999</v>
      </c>
      <c r="BH37" s="345">
        <v>6.2</v>
      </c>
      <c r="BI37" s="345">
        <v>-153.76</v>
      </c>
      <c r="BK37" s="345">
        <v>1.8621000000000001</v>
      </c>
      <c r="BL37" s="345">
        <v>-90.623000000000005</v>
      </c>
      <c r="BM37" s="345">
        <v>-5.5862999999999996</v>
      </c>
      <c r="BN37" s="345">
        <v>4.3449</v>
      </c>
      <c r="BO37" s="345">
        <v>-4.3449</v>
      </c>
      <c r="BP37" s="345">
        <v>39.103999999999999</v>
      </c>
      <c r="BQ37" s="345">
        <v>39.103999999999999</v>
      </c>
      <c r="BR37" s="345">
        <v>-26.07</v>
      </c>
      <c r="BS37" s="345">
        <v>33.994</v>
      </c>
      <c r="BT37" s="345">
        <v>-3.1034999999999999</v>
      </c>
      <c r="BU37" s="345">
        <v>0</v>
      </c>
      <c r="BV37" s="345">
        <v>50.277000000000001</v>
      </c>
      <c r="BW37" s="345">
        <v>-11.792999999999999</v>
      </c>
      <c r="BX37" s="345">
        <v>-55.243000000000002</v>
      </c>
      <c r="BY37" s="345">
        <v>-11.173</v>
      </c>
      <c r="BZ37" s="345">
        <v>-58.345999999999997</v>
      </c>
      <c r="CA37" s="345">
        <v>-18</v>
      </c>
      <c r="CB37" s="345">
        <v>-80.070999999999998</v>
      </c>
      <c r="CC37" s="345">
        <v>8.0691000000000006</v>
      </c>
      <c r="CD37" s="345">
        <v>-44.691000000000003</v>
      </c>
      <c r="CE37" s="345">
        <v>3.7242000000000002</v>
      </c>
      <c r="CF37" s="345">
        <v>48.414999999999999</v>
      </c>
      <c r="CG37" s="345">
        <v>4.9656000000000002</v>
      </c>
      <c r="CH37" s="345">
        <v>57.725000000000001</v>
      </c>
      <c r="CI37" s="345">
        <v>6.8277000000000001</v>
      </c>
      <c r="CJ37" s="345">
        <v>70.138999999999996</v>
      </c>
      <c r="CK37" s="345">
        <v>16.759</v>
      </c>
      <c r="CL37" s="345">
        <v>81.311999999999998</v>
      </c>
      <c r="CM37" s="345">
        <v>-2.4828000000000001</v>
      </c>
      <c r="CN37" s="345">
        <v>57.725000000000001</v>
      </c>
      <c r="CO37" s="345">
        <v>3.7242000000000002</v>
      </c>
      <c r="CP37" s="345">
        <v>-76.966999999999999</v>
      </c>
    </row>
    <row r="38" spans="1:94">
      <c r="A38" s="345">
        <v>13.542109999999999</v>
      </c>
      <c r="B38" s="345">
        <v>-75.778189999999995</v>
      </c>
      <c r="C38" s="345">
        <v>9.7964199999999995</v>
      </c>
      <c r="D38" s="345">
        <v>-94.79477</v>
      </c>
      <c r="E38" s="345">
        <v>10.66081</v>
      </c>
      <c r="F38" s="345">
        <v>67.134289999999993</v>
      </c>
      <c r="G38" s="345"/>
      <c r="H38" s="345"/>
      <c r="I38" s="345">
        <v>13.542109999999999</v>
      </c>
      <c r="J38" s="345">
        <v>-75.778189999999995</v>
      </c>
      <c r="K38" s="345">
        <v>9.7964199999999995</v>
      </c>
      <c r="L38" s="345">
        <v>-94.79477</v>
      </c>
      <c r="M38" s="345">
        <v>10.66081</v>
      </c>
      <c r="N38" s="345">
        <v>67.134289999999993</v>
      </c>
      <c r="O38" s="345">
        <v>-2.8813</v>
      </c>
      <c r="P38" s="345">
        <v>79.523880000000005</v>
      </c>
      <c r="Q38" s="345">
        <v>12.38959</v>
      </c>
      <c r="R38" s="345">
        <v>-83.269570000000002</v>
      </c>
      <c r="S38" s="345">
        <v>3.7456899999999997</v>
      </c>
      <c r="T38" s="345">
        <v>80.388270000000006</v>
      </c>
      <c r="U38" s="345">
        <v>14.982759999999999</v>
      </c>
      <c r="V38" s="345">
        <v>-64.252989999999997</v>
      </c>
      <c r="W38" s="345">
        <v>0.86438999999999999</v>
      </c>
      <c r="X38" s="345">
        <v>66.269899999999993</v>
      </c>
      <c r="Y38" s="345">
        <v>-6.0507299999999997</v>
      </c>
      <c r="Z38" s="345">
        <v>78.659490000000005</v>
      </c>
      <c r="AA38" s="345">
        <v>10.66081</v>
      </c>
      <c r="AB38" s="345">
        <v>-82.693309999999997</v>
      </c>
      <c r="AC38" s="345">
        <v>-1.44065</v>
      </c>
      <c r="AD38" s="345">
        <v>80.964529999999996</v>
      </c>
      <c r="AE38" s="345">
        <v>-2.5931699999999998</v>
      </c>
      <c r="AF38" s="345">
        <v>59.354779999999998</v>
      </c>
      <c r="AG38" s="345">
        <v>-3.7456899999999997</v>
      </c>
      <c r="AH38" s="345">
        <v>76.066320000000005</v>
      </c>
      <c r="AI38" s="345">
        <v>-6.0507299999999997</v>
      </c>
      <c r="AJ38" s="345">
        <v>62.236080000000001</v>
      </c>
      <c r="AK38" s="345">
        <v>-0.86438999999999999</v>
      </c>
      <c r="AL38" s="345">
        <v>66.558030000000002</v>
      </c>
      <c r="AM38" s="345">
        <v>12.38959</v>
      </c>
      <c r="AN38" s="345">
        <v>-78.659490000000005</v>
      </c>
      <c r="AP38" s="345">
        <v>-47.12</v>
      </c>
      <c r="AQ38" s="345">
        <v>-66.959999999999994</v>
      </c>
      <c r="AR38" s="345">
        <v>-10.54</v>
      </c>
      <c r="AS38" s="345">
        <v>127.1</v>
      </c>
      <c r="AT38" s="345">
        <v>11.78</v>
      </c>
      <c r="AU38" s="345">
        <v>-129.58000000000001</v>
      </c>
      <c r="AV38" s="345">
        <v>22.94</v>
      </c>
      <c r="AW38" s="345">
        <v>112.22</v>
      </c>
      <c r="AX38" s="345">
        <v>-66.34</v>
      </c>
      <c r="AY38" s="345">
        <v>16.12</v>
      </c>
      <c r="AZ38" s="345">
        <v>-9.3000000000000007</v>
      </c>
      <c r="BA38" s="345">
        <v>107.88</v>
      </c>
      <c r="BB38" s="345">
        <v>1.8599999999999999</v>
      </c>
      <c r="BC38" s="345">
        <v>-139.5</v>
      </c>
      <c r="BD38" s="345">
        <v>1.24</v>
      </c>
      <c r="BE38" s="345">
        <v>-107.26</v>
      </c>
      <c r="BF38" s="345">
        <v>-8.68</v>
      </c>
      <c r="BG38" s="345">
        <v>107.26</v>
      </c>
      <c r="BH38" s="345">
        <v>5.58</v>
      </c>
      <c r="BI38" s="345">
        <v>-159.96</v>
      </c>
      <c r="BK38" s="345">
        <v>1.8621000000000001</v>
      </c>
      <c r="BL38" s="345">
        <v>-93.105000000000004</v>
      </c>
      <c r="BM38" s="345">
        <v>-6.8277000000000001</v>
      </c>
      <c r="BN38" s="345">
        <v>4.9656000000000002</v>
      </c>
      <c r="BO38" s="345">
        <v>-6.2069999999999999</v>
      </c>
      <c r="BP38" s="345">
        <v>42.207999999999998</v>
      </c>
      <c r="BQ38" s="345">
        <v>40.345999999999997</v>
      </c>
      <c r="BR38" s="345">
        <v>-24.827999999999999</v>
      </c>
      <c r="BS38" s="345">
        <v>35.814999999999998</v>
      </c>
      <c r="BT38" s="345">
        <v>-0.62070000000000003</v>
      </c>
      <c r="BU38" s="345">
        <v>-1.2414000000000001</v>
      </c>
      <c r="BV38" s="345">
        <v>54.622</v>
      </c>
      <c r="BW38" s="345">
        <v>-12.414</v>
      </c>
      <c r="BX38" s="345">
        <v>-57.725000000000001</v>
      </c>
      <c r="BY38" s="345">
        <v>-11.173</v>
      </c>
      <c r="BZ38" s="345">
        <v>-58.966999999999999</v>
      </c>
      <c r="CA38" s="345">
        <v>-18.620999999999999</v>
      </c>
      <c r="CB38" s="345">
        <v>-82.554000000000002</v>
      </c>
      <c r="CC38" s="345">
        <v>8.0691000000000006</v>
      </c>
      <c r="CD38" s="345">
        <v>-45.932000000000002</v>
      </c>
      <c r="CE38" s="345">
        <v>3.7242000000000002</v>
      </c>
      <c r="CF38" s="345">
        <v>49.655999999999999</v>
      </c>
      <c r="CG38" s="345">
        <v>8.0691000000000006</v>
      </c>
      <c r="CH38" s="345">
        <v>59.587000000000003</v>
      </c>
      <c r="CI38" s="345">
        <v>6.8277000000000001</v>
      </c>
      <c r="CJ38" s="345">
        <v>75.725999999999999</v>
      </c>
      <c r="CK38" s="345">
        <v>16.759</v>
      </c>
      <c r="CL38" s="345">
        <v>85.656999999999996</v>
      </c>
      <c r="CM38" s="345">
        <v>-3.1034999999999999</v>
      </c>
      <c r="CN38" s="345">
        <v>58.966999999999999</v>
      </c>
      <c r="CO38" s="345">
        <v>6.2069999999999999</v>
      </c>
      <c r="CP38" s="345">
        <v>-79.45</v>
      </c>
    </row>
    <row r="39" spans="1:94">
      <c r="A39" s="345">
        <v>14.982759999999999</v>
      </c>
      <c r="B39" s="345">
        <v>-73.761279999999999</v>
      </c>
      <c r="C39" s="345">
        <v>11.237069999999999</v>
      </c>
      <c r="D39" s="345">
        <v>-96.52355</v>
      </c>
      <c r="E39" s="345">
        <v>10.66081</v>
      </c>
      <c r="F39" s="345">
        <v>70.879980000000003</v>
      </c>
      <c r="G39" s="345"/>
      <c r="H39" s="345"/>
      <c r="I39" s="345">
        <v>14.982759999999999</v>
      </c>
      <c r="J39" s="345">
        <v>-73.761279999999999</v>
      </c>
      <c r="K39" s="345">
        <v>11.237069999999999</v>
      </c>
      <c r="L39" s="345">
        <v>-96.52355</v>
      </c>
      <c r="M39" s="345">
        <v>10.66081</v>
      </c>
      <c r="N39" s="345">
        <v>70.879980000000003</v>
      </c>
      <c r="O39" s="345">
        <v>-3.45756</v>
      </c>
      <c r="P39" s="345">
        <v>85.286479999999997</v>
      </c>
      <c r="Q39" s="345">
        <v>11.813330000000001</v>
      </c>
      <c r="R39" s="345">
        <v>-86.438999999999993</v>
      </c>
      <c r="S39" s="345">
        <v>3.1694300000000002</v>
      </c>
      <c r="T39" s="345">
        <v>83.845829999999992</v>
      </c>
      <c r="U39" s="345">
        <v>16.711539999999999</v>
      </c>
      <c r="V39" s="345">
        <v>-65.981769999999997</v>
      </c>
      <c r="W39" s="345">
        <v>-0.57625999999999999</v>
      </c>
      <c r="X39" s="345">
        <v>68.286810000000003</v>
      </c>
      <c r="Y39" s="345">
        <v>-5.7625999999999999</v>
      </c>
      <c r="Z39" s="345">
        <v>82.117050000000006</v>
      </c>
      <c r="AA39" s="345">
        <v>12.38959</v>
      </c>
      <c r="AB39" s="345">
        <v>-89.032169999999994</v>
      </c>
      <c r="AC39" s="345">
        <v>-1.44065</v>
      </c>
      <c r="AD39" s="345">
        <v>83.269570000000002</v>
      </c>
      <c r="AE39" s="345">
        <v>-4.0338200000000004</v>
      </c>
      <c r="AF39" s="345">
        <v>61.083559999999999</v>
      </c>
      <c r="AG39" s="345">
        <v>-4.0338200000000004</v>
      </c>
      <c r="AH39" s="345">
        <v>78.659490000000005</v>
      </c>
      <c r="AI39" s="345">
        <v>-5.7625999999999999</v>
      </c>
      <c r="AJ39" s="345">
        <v>64.252989999999997</v>
      </c>
      <c r="AK39" s="345">
        <v>-1.72878</v>
      </c>
      <c r="AL39" s="345">
        <v>69.439329999999998</v>
      </c>
      <c r="AM39" s="345">
        <v>12.38959</v>
      </c>
      <c r="AN39" s="345">
        <v>-82.405180000000001</v>
      </c>
      <c r="AP39" s="345">
        <v>-53.94</v>
      </c>
      <c r="AQ39" s="345">
        <v>-55.8</v>
      </c>
      <c r="AR39" s="345">
        <v>-4.34</v>
      </c>
      <c r="AS39" s="345">
        <v>127.1</v>
      </c>
      <c r="AT39" s="345">
        <v>14.26</v>
      </c>
      <c r="AU39" s="345">
        <v>-133.91999999999999</v>
      </c>
      <c r="AV39" s="345">
        <v>26.04</v>
      </c>
      <c r="AW39" s="345">
        <v>117.17999999999999</v>
      </c>
      <c r="AX39" s="345">
        <v>-67.58</v>
      </c>
      <c r="AY39" s="345">
        <v>23.56</v>
      </c>
      <c r="AZ39" s="345">
        <v>-7.4399999999999995</v>
      </c>
      <c r="BA39" s="345">
        <v>114.7</v>
      </c>
      <c r="BB39" s="345">
        <v>3.1</v>
      </c>
      <c r="BC39" s="345">
        <v>-139.5</v>
      </c>
      <c r="BD39" s="345">
        <v>0.62</v>
      </c>
      <c r="BE39" s="345">
        <v>-110.98</v>
      </c>
      <c r="BF39" s="345">
        <v>-9.92</v>
      </c>
      <c r="BG39" s="345">
        <v>110.98</v>
      </c>
      <c r="BH39" s="345">
        <v>6.2</v>
      </c>
      <c r="BI39" s="345">
        <v>-169.88</v>
      </c>
      <c r="BK39" s="345">
        <v>3.1034999999999999</v>
      </c>
      <c r="BL39" s="345">
        <v>-97.45</v>
      </c>
      <c r="BM39" s="345">
        <v>-6.8277000000000001</v>
      </c>
      <c r="BN39" s="345">
        <v>4.9656000000000002</v>
      </c>
      <c r="BO39" s="345">
        <v>-7.4484000000000004</v>
      </c>
      <c r="BP39" s="345">
        <v>42.207999999999998</v>
      </c>
      <c r="BQ39" s="345">
        <v>40.345999999999997</v>
      </c>
      <c r="BR39" s="345">
        <v>-23.587</v>
      </c>
      <c r="BS39" s="345">
        <v>35.814999999999998</v>
      </c>
      <c r="BT39" s="345">
        <v>-0.62070000000000003</v>
      </c>
      <c r="BU39" s="345">
        <v>0.62070000000000003</v>
      </c>
      <c r="BV39" s="345">
        <v>56.484000000000002</v>
      </c>
      <c r="BW39" s="345">
        <v>-12.414</v>
      </c>
      <c r="BX39" s="345">
        <v>-58.966999999999999</v>
      </c>
      <c r="BY39" s="345">
        <v>-11.173</v>
      </c>
      <c r="BZ39" s="345">
        <v>-60.207999999999998</v>
      </c>
      <c r="CA39" s="345">
        <v>-18.620999999999999</v>
      </c>
      <c r="CB39" s="345">
        <v>-84.415999999999997</v>
      </c>
      <c r="CC39" s="345">
        <v>8.0691000000000006</v>
      </c>
      <c r="CD39" s="345">
        <v>-49.036000000000001</v>
      </c>
      <c r="CE39" s="345">
        <v>3.7242000000000002</v>
      </c>
      <c r="CF39" s="345">
        <v>50.898000000000003</v>
      </c>
      <c r="CG39" s="345">
        <v>10.552</v>
      </c>
      <c r="CH39" s="345">
        <v>62.07</v>
      </c>
      <c r="CI39" s="345">
        <v>6.8277000000000001</v>
      </c>
      <c r="CJ39" s="345">
        <v>76.346000000000004</v>
      </c>
      <c r="CK39" s="345">
        <v>18.620999999999999</v>
      </c>
      <c r="CL39" s="345">
        <v>88.14</v>
      </c>
      <c r="CM39" s="345">
        <v>-3.7242000000000002</v>
      </c>
      <c r="CN39" s="345">
        <v>59.587000000000003</v>
      </c>
      <c r="CO39" s="345">
        <v>6.2069999999999999</v>
      </c>
      <c r="CP39" s="345">
        <v>-79.45</v>
      </c>
    </row>
    <row r="40" spans="1:94">
      <c r="A40" s="345">
        <v>17.287800000000001</v>
      </c>
      <c r="B40" s="345">
        <v>-71.744370000000004</v>
      </c>
      <c r="C40" s="345">
        <v>12.677720000000001</v>
      </c>
      <c r="D40" s="345">
        <v>-99.981110000000001</v>
      </c>
      <c r="E40" s="345">
        <v>10.372679999999999</v>
      </c>
      <c r="F40" s="345">
        <v>73.761279999999999</v>
      </c>
      <c r="G40" s="345"/>
      <c r="H40" s="345"/>
      <c r="I40" s="345">
        <v>17.287800000000001</v>
      </c>
      <c r="J40" s="345">
        <v>-71.744370000000004</v>
      </c>
      <c r="K40" s="345">
        <v>12.677720000000001</v>
      </c>
      <c r="L40" s="345">
        <v>-99.981110000000001</v>
      </c>
      <c r="M40" s="345">
        <v>10.372679999999999</v>
      </c>
      <c r="N40" s="345">
        <v>73.761279999999999</v>
      </c>
      <c r="O40" s="345">
        <v>-2.8813</v>
      </c>
      <c r="P40" s="345">
        <v>88.744039999999998</v>
      </c>
      <c r="Q40" s="345">
        <v>12.101459999999999</v>
      </c>
      <c r="R40" s="345">
        <v>-89.320300000000003</v>
      </c>
      <c r="S40" s="345">
        <v>6.0507299999999997</v>
      </c>
      <c r="T40" s="345">
        <v>86.150869999999998</v>
      </c>
      <c r="U40" s="345">
        <v>18.728449999999999</v>
      </c>
      <c r="V40" s="345">
        <v>-67.998679999999993</v>
      </c>
      <c r="W40" s="345">
        <v>-0.28813</v>
      </c>
      <c r="X40" s="345">
        <v>71.168109999999999</v>
      </c>
      <c r="Y40" s="345">
        <v>-6.9151199999999999</v>
      </c>
      <c r="Z40" s="345">
        <v>85.862740000000002</v>
      </c>
      <c r="AA40" s="345">
        <v>8.9320299999999992</v>
      </c>
      <c r="AB40" s="345">
        <v>-90.472819999999999</v>
      </c>
      <c r="AC40" s="345">
        <v>-2.30504</v>
      </c>
      <c r="AD40" s="345">
        <v>85.574609999999993</v>
      </c>
      <c r="AE40" s="345">
        <v>-4.61008</v>
      </c>
      <c r="AF40" s="345">
        <v>62.812339999999999</v>
      </c>
      <c r="AG40" s="345">
        <v>-3.45756</v>
      </c>
      <c r="AH40" s="345">
        <v>82.405180000000001</v>
      </c>
      <c r="AI40" s="345">
        <v>-6.0507299999999997</v>
      </c>
      <c r="AJ40" s="345">
        <v>66.269899999999993</v>
      </c>
      <c r="AK40" s="345">
        <v>-1.72878</v>
      </c>
      <c r="AL40" s="345">
        <v>72.320629999999994</v>
      </c>
      <c r="AM40" s="345">
        <v>12.96585</v>
      </c>
      <c r="AN40" s="345">
        <v>-87.303389999999993</v>
      </c>
      <c r="AP40" s="345">
        <v>-53.32</v>
      </c>
      <c r="AQ40" s="345">
        <v>-62.62</v>
      </c>
      <c r="AR40" s="345">
        <v>-1.8599999999999999</v>
      </c>
      <c r="AS40" s="345">
        <v>130.19999999999999</v>
      </c>
      <c r="AT40" s="345">
        <v>16.739999999999998</v>
      </c>
      <c r="AU40" s="345">
        <v>-138.26</v>
      </c>
      <c r="AV40" s="345">
        <v>29.14</v>
      </c>
      <c r="AW40" s="345">
        <v>120.28</v>
      </c>
      <c r="AX40" s="345">
        <v>-67.58</v>
      </c>
      <c r="AY40" s="345">
        <v>28.52</v>
      </c>
      <c r="AZ40" s="345">
        <v>-4.96</v>
      </c>
      <c r="BA40" s="345">
        <v>120.9</v>
      </c>
      <c r="BB40" s="345">
        <v>4.34</v>
      </c>
      <c r="BC40" s="345">
        <v>-144.46</v>
      </c>
      <c r="BD40" s="345">
        <v>2.48</v>
      </c>
      <c r="BE40" s="345">
        <v>-116.56</v>
      </c>
      <c r="BF40" s="345">
        <v>-12.4</v>
      </c>
      <c r="BG40" s="345">
        <v>108.5</v>
      </c>
      <c r="BH40" s="345">
        <v>6.82</v>
      </c>
      <c r="BI40" s="345">
        <v>-177.94</v>
      </c>
      <c r="BK40" s="345">
        <v>4.3449</v>
      </c>
      <c r="BL40" s="345">
        <v>-101.17</v>
      </c>
      <c r="BM40" s="345">
        <v>-6.8277000000000001</v>
      </c>
      <c r="BN40" s="345">
        <v>4.9656000000000002</v>
      </c>
      <c r="BO40" s="345">
        <v>-5.5862999999999996</v>
      </c>
      <c r="BP40" s="345">
        <v>45.311</v>
      </c>
      <c r="BQ40" s="345">
        <v>46.552999999999997</v>
      </c>
      <c r="BR40" s="345">
        <v>-22.344999999999999</v>
      </c>
      <c r="BS40" s="345">
        <v>37.029000000000003</v>
      </c>
      <c r="BT40" s="345">
        <v>3.7242000000000002</v>
      </c>
      <c r="BU40" s="345">
        <v>0.62070000000000003</v>
      </c>
      <c r="BV40" s="345">
        <v>58.345999999999997</v>
      </c>
      <c r="BW40" s="345">
        <v>-13.035</v>
      </c>
      <c r="BX40" s="345">
        <v>-60.207999999999998</v>
      </c>
      <c r="BY40" s="345">
        <v>-9.3104999999999993</v>
      </c>
      <c r="BZ40" s="345">
        <v>-65.174000000000007</v>
      </c>
      <c r="CA40" s="345">
        <v>-18.620999999999999</v>
      </c>
      <c r="CB40" s="345">
        <v>-86.897999999999996</v>
      </c>
      <c r="CC40" s="345">
        <v>8.0691000000000006</v>
      </c>
      <c r="CD40" s="345">
        <v>-52.76</v>
      </c>
      <c r="CE40" s="345">
        <v>3.1034999999999999</v>
      </c>
      <c r="CF40" s="345">
        <v>54.622</v>
      </c>
      <c r="CG40" s="345">
        <v>11.792999999999999</v>
      </c>
      <c r="CH40" s="345">
        <v>63.932000000000002</v>
      </c>
      <c r="CI40" s="345">
        <v>6.8277000000000001</v>
      </c>
      <c r="CJ40" s="345">
        <v>82.554000000000002</v>
      </c>
      <c r="CK40" s="345">
        <v>18.620999999999999</v>
      </c>
      <c r="CL40" s="345">
        <v>90.001999999999995</v>
      </c>
      <c r="CM40" s="345">
        <v>-4.3449</v>
      </c>
      <c r="CN40" s="345">
        <v>64.552999999999997</v>
      </c>
      <c r="CO40" s="345">
        <v>6.2069999999999999</v>
      </c>
      <c r="CP40" s="345">
        <v>-82.554000000000002</v>
      </c>
    </row>
    <row r="41" spans="1:94">
      <c r="A41" s="345">
        <v>17.864059999999998</v>
      </c>
      <c r="B41" s="345">
        <v>-69.151200000000003</v>
      </c>
      <c r="C41" s="345">
        <v>13.83024</v>
      </c>
      <c r="D41" s="345">
        <v>-102.86241</v>
      </c>
      <c r="E41" s="345">
        <v>10.66081</v>
      </c>
      <c r="F41" s="345">
        <v>76.642579999999995</v>
      </c>
      <c r="G41" s="345"/>
      <c r="H41" s="345"/>
      <c r="I41" s="345">
        <v>17.864059999999998</v>
      </c>
      <c r="J41" s="345">
        <v>-69.151200000000003</v>
      </c>
      <c r="K41" s="345">
        <v>13.83024</v>
      </c>
      <c r="L41" s="345">
        <v>-102.86241</v>
      </c>
      <c r="M41" s="345">
        <v>10.66081</v>
      </c>
      <c r="N41" s="345">
        <v>76.642579999999995</v>
      </c>
      <c r="O41" s="345">
        <v>-2.5931699999999998</v>
      </c>
      <c r="P41" s="345">
        <v>90.760949999999994</v>
      </c>
      <c r="Q41" s="345">
        <v>10.08455</v>
      </c>
      <c r="R41" s="345">
        <v>-91.625339999999994</v>
      </c>
      <c r="S41" s="345">
        <v>4.8982099999999997</v>
      </c>
      <c r="T41" s="345">
        <v>88.744039999999998</v>
      </c>
      <c r="U41" s="345">
        <v>19.880970000000001</v>
      </c>
      <c r="V41" s="345">
        <v>-71.456239999999994</v>
      </c>
      <c r="W41" s="345">
        <v>-0.86438999999999999</v>
      </c>
      <c r="X41" s="345">
        <v>72.320629999999994</v>
      </c>
      <c r="Y41" s="345">
        <v>-6.9151199999999999</v>
      </c>
      <c r="Z41" s="345">
        <v>89.896559999999994</v>
      </c>
      <c r="AA41" s="345">
        <v>8.6439000000000004</v>
      </c>
      <c r="AB41" s="345">
        <v>-92.777860000000004</v>
      </c>
      <c r="AC41" s="345">
        <v>-1.15252</v>
      </c>
      <c r="AD41" s="345">
        <v>89.608429999999998</v>
      </c>
      <c r="AE41" s="345">
        <v>-5.7625999999999999</v>
      </c>
      <c r="AF41" s="345">
        <v>65.117379999999997</v>
      </c>
      <c r="AG41" s="345">
        <v>-4.8982099999999997</v>
      </c>
      <c r="AH41" s="345">
        <v>86.438999999999993</v>
      </c>
      <c r="AI41" s="345">
        <v>-5.7625999999999999</v>
      </c>
      <c r="AJ41" s="345">
        <v>67.710549999999998</v>
      </c>
      <c r="AK41" s="345">
        <v>-2.8813</v>
      </c>
      <c r="AL41" s="345">
        <v>72.608760000000004</v>
      </c>
      <c r="AM41" s="345">
        <v>11.237069999999999</v>
      </c>
      <c r="AN41" s="345">
        <v>-91.337209999999999</v>
      </c>
      <c r="AP41" s="345">
        <v>-50.839999999999996</v>
      </c>
      <c r="AQ41" s="345">
        <v>-66.959999999999994</v>
      </c>
      <c r="AR41" s="345">
        <v>4.34</v>
      </c>
      <c r="AS41" s="345">
        <v>133.30000000000001</v>
      </c>
      <c r="AT41" s="345">
        <v>16.12</v>
      </c>
      <c r="AU41" s="345">
        <v>-145.69999999999999</v>
      </c>
      <c r="AV41" s="345">
        <v>25.419999999999998</v>
      </c>
      <c r="AW41" s="345">
        <v>121.52</v>
      </c>
      <c r="AX41" s="345">
        <v>-68.819999999999993</v>
      </c>
      <c r="AY41" s="345">
        <v>34.1</v>
      </c>
      <c r="AZ41" s="345">
        <v>-4.34</v>
      </c>
      <c r="BA41" s="345">
        <v>125.24</v>
      </c>
      <c r="BB41" s="345">
        <v>4.96</v>
      </c>
      <c r="BC41" s="345">
        <v>-150.04</v>
      </c>
      <c r="BD41" s="345">
        <v>4.34</v>
      </c>
      <c r="BE41" s="345">
        <v>-120.9</v>
      </c>
      <c r="BF41" s="345">
        <v>-13.64</v>
      </c>
      <c r="BG41" s="345">
        <v>112.84</v>
      </c>
      <c r="BH41" s="345">
        <v>6.2</v>
      </c>
      <c r="BI41" s="345">
        <v>-183.52</v>
      </c>
      <c r="BK41" s="345">
        <v>4.3449</v>
      </c>
      <c r="BL41" s="345">
        <v>-104.9</v>
      </c>
      <c r="BM41" s="345">
        <v>-6.8277000000000001</v>
      </c>
      <c r="BN41" s="345">
        <v>4.9656000000000002</v>
      </c>
      <c r="BO41" s="345">
        <v>-5.5862999999999996</v>
      </c>
      <c r="BP41" s="345">
        <v>44.691000000000003</v>
      </c>
      <c r="BQ41" s="345">
        <v>44.691000000000003</v>
      </c>
      <c r="BR41" s="345">
        <v>-24.207000000000001</v>
      </c>
      <c r="BS41" s="345">
        <v>37.029000000000003</v>
      </c>
      <c r="BT41" s="345">
        <v>3.7242000000000002</v>
      </c>
      <c r="BU41" s="345">
        <v>0.62070000000000003</v>
      </c>
      <c r="BV41" s="345">
        <v>61.45</v>
      </c>
      <c r="BW41" s="345">
        <v>-11.792999999999999</v>
      </c>
      <c r="BX41" s="345">
        <v>-67.656999999999996</v>
      </c>
      <c r="BY41" s="345">
        <v>-9.3104999999999993</v>
      </c>
      <c r="BZ41" s="345">
        <v>-67.656999999999996</v>
      </c>
      <c r="CA41" s="345">
        <v>-18.620999999999999</v>
      </c>
      <c r="CB41" s="345">
        <v>-88.14</v>
      </c>
      <c r="CC41" s="345">
        <v>4.9656000000000002</v>
      </c>
      <c r="CD41" s="345">
        <v>-54.622</v>
      </c>
      <c r="CE41" s="345">
        <v>0</v>
      </c>
      <c r="CF41" s="345">
        <v>57.725000000000001</v>
      </c>
      <c r="CG41" s="345">
        <v>13.035</v>
      </c>
      <c r="CH41" s="345">
        <v>65.795000000000002</v>
      </c>
      <c r="CI41" s="345">
        <v>6.8277000000000001</v>
      </c>
      <c r="CJ41" s="345">
        <v>86.897999999999996</v>
      </c>
      <c r="CK41" s="345">
        <v>18.620999999999999</v>
      </c>
      <c r="CL41" s="345">
        <v>93.105000000000004</v>
      </c>
      <c r="CM41" s="345">
        <v>-3.7242000000000002</v>
      </c>
      <c r="CN41" s="345">
        <v>68.277000000000001</v>
      </c>
      <c r="CO41" s="345">
        <v>6.2069999999999999</v>
      </c>
      <c r="CP41" s="345">
        <v>-83.795000000000002</v>
      </c>
    </row>
    <row r="42" spans="1:94">
      <c r="A42" s="345">
        <v>18.152190000000001</v>
      </c>
      <c r="B42" s="345">
        <v>-65.693640000000002</v>
      </c>
      <c r="C42" s="345">
        <v>13.542109999999999</v>
      </c>
      <c r="D42" s="345">
        <v>-105.16745</v>
      </c>
      <c r="E42" s="345">
        <v>10.94894</v>
      </c>
      <c r="F42" s="345">
        <v>79.235749999999996</v>
      </c>
      <c r="G42" s="345"/>
      <c r="H42" s="345"/>
      <c r="I42" s="345">
        <v>18.152190000000001</v>
      </c>
      <c r="J42" s="345">
        <v>-65.693640000000002</v>
      </c>
      <c r="K42" s="345">
        <v>13.542109999999999</v>
      </c>
      <c r="L42" s="345">
        <v>-105.16745</v>
      </c>
      <c r="M42" s="345">
        <v>10.94894</v>
      </c>
      <c r="N42" s="345">
        <v>79.235749999999996</v>
      </c>
      <c r="O42" s="345">
        <v>-2.0169100000000002</v>
      </c>
      <c r="P42" s="345">
        <v>93.642250000000004</v>
      </c>
      <c r="Q42" s="345">
        <v>8.0676400000000008</v>
      </c>
      <c r="R42" s="345">
        <v>-94.506640000000004</v>
      </c>
      <c r="S42" s="345">
        <v>2.8813</v>
      </c>
      <c r="T42" s="345">
        <v>90.472819999999999</v>
      </c>
      <c r="U42" s="345">
        <v>20.1691</v>
      </c>
      <c r="V42" s="345">
        <v>-74.62567</v>
      </c>
      <c r="W42" s="345">
        <v>0.57625999999999999</v>
      </c>
      <c r="X42" s="345">
        <v>75.201930000000004</v>
      </c>
      <c r="Y42" s="345">
        <v>-6.3388600000000004</v>
      </c>
      <c r="Z42" s="345">
        <v>95.082899999999995</v>
      </c>
      <c r="AA42" s="345">
        <v>7.4913799999999995</v>
      </c>
      <c r="AB42" s="345">
        <v>-96.235420000000005</v>
      </c>
      <c r="AC42" s="345">
        <v>-0.86438999999999999</v>
      </c>
      <c r="AD42" s="345">
        <v>93.354119999999995</v>
      </c>
      <c r="AE42" s="345">
        <v>-5.7625999999999999</v>
      </c>
      <c r="AF42" s="345">
        <v>67.710549999999998</v>
      </c>
      <c r="AG42" s="345">
        <v>-5.1863399999999995</v>
      </c>
      <c r="AH42" s="345">
        <v>90.472819999999999</v>
      </c>
      <c r="AI42" s="345">
        <v>-6.0507299999999997</v>
      </c>
      <c r="AJ42" s="345">
        <v>69.727459999999994</v>
      </c>
      <c r="AK42" s="345">
        <v>-0.28813</v>
      </c>
      <c r="AL42" s="345">
        <v>74.913799999999995</v>
      </c>
      <c r="AM42" s="345">
        <v>8.6439000000000004</v>
      </c>
      <c r="AN42" s="345">
        <v>-95.082899999999995</v>
      </c>
      <c r="AP42" s="345">
        <v>-51.46</v>
      </c>
      <c r="AQ42" s="345">
        <v>-71.92</v>
      </c>
      <c r="AR42" s="345">
        <v>5.58</v>
      </c>
      <c r="AS42" s="345">
        <v>138.26</v>
      </c>
      <c r="AT42" s="345">
        <v>15.5</v>
      </c>
      <c r="AU42" s="345">
        <v>-150.66</v>
      </c>
      <c r="AV42" s="345">
        <v>24.8</v>
      </c>
      <c r="AW42" s="345">
        <v>125.24</v>
      </c>
      <c r="AX42" s="345">
        <v>-70.06</v>
      </c>
      <c r="AY42" s="345">
        <v>37.200000000000003</v>
      </c>
      <c r="AZ42" s="345">
        <v>-4.96</v>
      </c>
      <c r="BA42" s="345">
        <v>128.96</v>
      </c>
      <c r="BB42" s="345">
        <v>4.96</v>
      </c>
      <c r="BC42" s="345">
        <v>-151.9</v>
      </c>
      <c r="BD42" s="345">
        <v>4.34</v>
      </c>
      <c r="BE42" s="345">
        <v>-124.62</v>
      </c>
      <c r="BF42" s="345">
        <v>-13.64</v>
      </c>
      <c r="BG42" s="345">
        <v>115.94</v>
      </c>
      <c r="BH42" s="345"/>
      <c r="BI42" s="345"/>
      <c r="BK42" s="345">
        <v>4.3449</v>
      </c>
      <c r="BL42" s="345">
        <v>-109.24</v>
      </c>
      <c r="BM42" s="345">
        <v>-8.0691000000000006</v>
      </c>
      <c r="BN42" s="345">
        <v>4.9656000000000002</v>
      </c>
      <c r="BO42" s="345">
        <v>-7.4484000000000004</v>
      </c>
      <c r="BP42" s="345">
        <v>47.793999999999997</v>
      </c>
      <c r="BQ42" s="345">
        <v>44.691000000000003</v>
      </c>
      <c r="BR42" s="345">
        <v>-19.242000000000001</v>
      </c>
      <c r="BS42" s="345">
        <v>37.029000000000003</v>
      </c>
      <c r="BT42" s="345">
        <v>4.3449</v>
      </c>
      <c r="BU42" s="345">
        <v>0.62070000000000003</v>
      </c>
      <c r="BV42" s="345">
        <v>64.552999999999997</v>
      </c>
      <c r="BW42" s="345">
        <v>-12.414</v>
      </c>
      <c r="BX42" s="345">
        <v>-70.760000000000005</v>
      </c>
      <c r="BY42" s="345">
        <v>-9.3104999999999993</v>
      </c>
      <c r="BZ42" s="345">
        <v>-68.897999999999996</v>
      </c>
      <c r="CA42" s="345">
        <v>-21.725000000000001</v>
      </c>
      <c r="CB42" s="345">
        <v>-88.760999999999996</v>
      </c>
      <c r="CC42" s="345">
        <v>4.9656000000000002</v>
      </c>
      <c r="CD42" s="345">
        <v>-58.345999999999997</v>
      </c>
      <c r="CE42" s="345">
        <v>-1.2414000000000001</v>
      </c>
      <c r="CF42" s="345">
        <v>60.829000000000001</v>
      </c>
      <c r="CG42" s="345">
        <v>14.897</v>
      </c>
      <c r="CH42" s="345">
        <v>72.622</v>
      </c>
      <c r="CI42" s="345">
        <v>6.2069999999999999</v>
      </c>
      <c r="CJ42" s="345">
        <v>89.381</v>
      </c>
      <c r="CK42" s="345">
        <v>19.861999999999998</v>
      </c>
      <c r="CL42" s="345">
        <v>96.209000000000003</v>
      </c>
      <c r="CM42" s="345">
        <v>-4.3449</v>
      </c>
      <c r="CN42" s="345">
        <v>65.795000000000002</v>
      </c>
      <c r="CO42" s="345">
        <v>6.2069999999999999</v>
      </c>
      <c r="CP42" s="345">
        <v>-88.14</v>
      </c>
    </row>
    <row r="43" spans="1:94">
      <c r="A43" s="345">
        <v>19.016580000000001</v>
      </c>
      <c r="B43" s="345">
        <v>-61.947949999999999</v>
      </c>
      <c r="C43" s="345">
        <v>14.406499999999999</v>
      </c>
      <c r="D43" s="345">
        <v>-110.06565999999999</v>
      </c>
      <c r="E43" s="345">
        <v>10.94894</v>
      </c>
      <c r="F43" s="345">
        <v>82.693309999999997</v>
      </c>
      <c r="G43" s="345"/>
      <c r="H43" s="345"/>
      <c r="I43" s="345">
        <v>19.016580000000001</v>
      </c>
      <c r="J43" s="345">
        <v>-61.947949999999999</v>
      </c>
      <c r="K43" s="345">
        <v>14.406499999999999</v>
      </c>
      <c r="L43" s="345">
        <v>-110.06565999999999</v>
      </c>
      <c r="M43" s="345">
        <v>10.94894</v>
      </c>
      <c r="N43" s="345">
        <v>82.693309999999997</v>
      </c>
      <c r="O43" s="345">
        <v>-1.72878</v>
      </c>
      <c r="P43" s="345">
        <v>97.099810000000005</v>
      </c>
      <c r="Q43" s="345">
        <v>6.9151199999999999</v>
      </c>
      <c r="R43" s="345">
        <v>-98.252330000000001</v>
      </c>
      <c r="S43" s="345">
        <v>6.6269900000000002</v>
      </c>
      <c r="T43" s="345">
        <v>93.065989999999999</v>
      </c>
      <c r="U43" s="345">
        <v>19.592839999999999</v>
      </c>
      <c r="V43" s="345">
        <v>-77.21884</v>
      </c>
      <c r="W43" s="345">
        <v>1.72878</v>
      </c>
      <c r="X43" s="345">
        <v>78.08323</v>
      </c>
      <c r="Y43" s="345">
        <v>-6.6269900000000002</v>
      </c>
      <c r="Z43" s="345">
        <v>100.26924</v>
      </c>
      <c r="AA43" s="345">
        <v>7.2032499999999997</v>
      </c>
      <c r="AB43" s="345">
        <v>-98.828590000000005</v>
      </c>
      <c r="AC43" s="345">
        <v>-1.15252</v>
      </c>
      <c r="AD43" s="345">
        <v>96.235420000000005</v>
      </c>
      <c r="AE43" s="345">
        <v>-4.0338200000000004</v>
      </c>
      <c r="AF43" s="345">
        <v>71.456239999999994</v>
      </c>
      <c r="AG43" s="345">
        <v>-5.1863399999999995</v>
      </c>
      <c r="AH43" s="345">
        <v>96.235420000000005</v>
      </c>
      <c r="AI43" s="345">
        <v>-6.3388600000000004</v>
      </c>
      <c r="AJ43" s="345">
        <v>72.032499999999999</v>
      </c>
      <c r="AK43" s="345">
        <v>-1.44065</v>
      </c>
      <c r="AL43" s="345">
        <v>77.21884</v>
      </c>
      <c r="AM43" s="345">
        <v>7.2032499999999997</v>
      </c>
      <c r="AN43" s="345">
        <v>-97.964200000000005</v>
      </c>
      <c r="AP43" s="345">
        <v>-51.46</v>
      </c>
      <c r="AQ43" s="345">
        <v>-77.5</v>
      </c>
      <c r="AR43" s="345">
        <v>10.54</v>
      </c>
      <c r="AS43" s="345">
        <v>143.84</v>
      </c>
      <c r="AT43" s="345">
        <v>16.12</v>
      </c>
      <c r="AU43" s="345">
        <v>-156.24</v>
      </c>
      <c r="AV43" s="345">
        <v>22.94</v>
      </c>
      <c r="AW43" s="345">
        <v>128.96</v>
      </c>
      <c r="AX43" s="345">
        <v>-70.06</v>
      </c>
      <c r="AY43" s="345">
        <v>42.78</v>
      </c>
      <c r="AZ43" s="345">
        <v>-6.2</v>
      </c>
      <c r="BA43" s="345">
        <v>132.06</v>
      </c>
      <c r="BB43" s="345">
        <v>4.34</v>
      </c>
      <c r="BC43" s="345">
        <v>-153.13999999999999</v>
      </c>
      <c r="BD43" s="345">
        <v>5.58</v>
      </c>
      <c r="BE43" s="345">
        <v>-127.72</v>
      </c>
      <c r="BF43" s="345">
        <v>-13.02</v>
      </c>
      <c r="BG43" s="345">
        <v>120.28</v>
      </c>
      <c r="BH43" s="345"/>
      <c r="BI43" s="345"/>
      <c r="BK43" s="345">
        <v>3.7242000000000002</v>
      </c>
      <c r="BL43" s="345">
        <v>-115.45</v>
      </c>
      <c r="BM43" s="345">
        <v>-8.0691000000000006</v>
      </c>
      <c r="BN43" s="345">
        <v>4.9656000000000002</v>
      </c>
      <c r="BO43" s="345">
        <v>-6.2069999999999999</v>
      </c>
      <c r="BP43" s="345">
        <v>49.655999999999999</v>
      </c>
      <c r="BQ43" s="345">
        <v>43.448999999999998</v>
      </c>
      <c r="BR43" s="345">
        <v>-18</v>
      </c>
      <c r="BS43" s="345">
        <v>37.029000000000003</v>
      </c>
      <c r="BT43" s="345">
        <v>6.2069999999999999</v>
      </c>
      <c r="BU43" s="345">
        <v>1.2414000000000001</v>
      </c>
      <c r="BV43" s="345">
        <v>66.415000000000006</v>
      </c>
      <c r="BW43" s="345">
        <v>-12.414</v>
      </c>
      <c r="BX43" s="345">
        <v>-72.001999999999995</v>
      </c>
      <c r="BY43" s="345">
        <v>-6.2069999999999999</v>
      </c>
      <c r="BZ43" s="345">
        <v>-76.966999999999999</v>
      </c>
      <c r="CA43" s="345">
        <v>-24.207000000000001</v>
      </c>
      <c r="CB43" s="345">
        <v>-91.864000000000004</v>
      </c>
      <c r="CC43" s="345">
        <v>4.9656000000000002</v>
      </c>
      <c r="CD43" s="345">
        <v>-61.45</v>
      </c>
      <c r="CE43" s="345">
        <v>-1.2414000000000001</v>
      </c>
      <c r="CF43" s="345">
        <v>63.311999999999998</v>
      </c>
      <c r="CG43" s="345">
        <v>14.897</v>
      </c>
      <c r="CH43" s="345">
        <v>73.864000000000004</v>
      </c>
      <c r="CI43" s="345">
        <v>6.2069999999999999</v>
      </c>
      <c r="CJ43" s="345">
        <v>92.484999999999999</v>
      </c>
      <c r="CK43" s="345">
        <v>21.103999999999999</v>
      </c>
      <c r="CL43" s="345">
        <v>98.691999999999993</v>
      </c>
      <c r="CM43" s="345">
        <v>-4.9656000000000002</v>
      </c>
      <c r="CN43" s="345">
        <v>67.656999999999996</v>
      </c>
      <c r="CO43" s="345">
        <v>9.3104999999999993</v>
      </c>
      <c r="CP43" s="345">
        <v>-91.242999999999995</v>
      </c>
    </row>
    <row r="44" spans="1:94">
      <c r="A44" s="345">
        <v>23.0504</v>
      </c>
      <c r="B44" s="345">
        <v>-57.337870000000002</v>
      </c>
      <c r="C44" s="345">
        <v>13.25398</v>
      </c>
      <c r="D44" s="345">
        <v>-113.52321999999999</v>
      </c>
      <c r="E44" s="345">
        <v>11.237069999999999</v>
      </c>
      <c r="F44" s="345">
        <v>83.557699999999997</v>
      </c>
      <c r="G44" s="345"/>
      <c r="H44" s="345"/>
      <c r="I44" s="345">
        <v>23.0504</v>
      </c>
      <c r="J44" s="345">
        <v>-57.337870000000002</v>
      </c>
      <c r="K44" s="345">
        <v>13.25398</v>
      </c>
      <c r="L44" s="345">
        <v>-113.52321999999999</v>
      </c>
      <c r="M44" s="345">
        <v>11.237069999999999</v>
      </c>
      <c r="N44" s="345">
        <v>83.557699999999997</v>
      </c>
      <c r="O44" s="345">
        <v>-1.72878</v>
      </c>
      <c r="P44" s="345">
        <v>98.828590000000005</v>
      </c>
      <c r="Q44" s="345">
        <v>5.7625999999999999</v>
      </c>
      <c r="R44" s="345">
        <v>-100.8455</v>
      </c>
      <c r="S44" s="345">
        <v>7.2032499999999997</v>
      </c>
      <c r="T44" s="345">
        <v>95.65916</v>
      </c>
      <c r="U44" s="345">
        <v>20.457229999999999</v>
      </c>
      <c r="V44" s="345">
        <v>-79.523880000000005</v>
      </c>
      <c r="W44" s="345">
        <v>0.86438999999999999</v>
      </c>
      <c r="X44" s="345">
        <v>80.100139999999996</v>
      </c>
      <c r="Y44" s="345">
        <v>-6.9151199999999999</v>
      </c>
      <c r="Z44" s="345">
        <v>103.43867</v>
      </c>
      <c r="AA44" s="345">
        <v>6.6269900000000002</v>
      </c>
      <c r="AB44" s="345">
        <v>-101.70989</v>
      </c>
      <c r="AC44" s="345">
        <v>-0.57625999999999999</v>
      </c>
      <c r="AD44" s="345">
        <v>99.116720000000001</v>
      </c>
      <c r="AE44" s="345">
        <v>-5.1863399999999995</v>
      </c>
      <c r="AF44" s="345">
        <v>74.049409999999995</v>
      </c>
      <c r="AG44" s="345">
        <v>-5.1863399999999995</v>
      </c>
      <c r="AH44" s="345">
        <v>101.99802</v>
      </c>
      <c r="AI44" s="345">
        <v>-6.6269900000000002</v>
      </c>
      <c r="AJ44" s="345">
        <v>75.49006</v>
      </c>
      <c r="AK44" s="345">
        <v>-0.86438999999999999</v>
      </c>
      <c r="AL44" s="345">
        <v>79.523880000000005</v>
      </c>
      <c r="AM44" s="345">
        <v>6.6269900000000002</v>
      </c>
      <c r="AN44" s="345">
        <v>-101.13363</v>
      </c>
      <c r="AP44" s="345">
        <v>-50.839999999999996</v>
      </c>
      <c r="AQ44" s="345">
        <v>-82.46</v>
      </c>
      <c r="AR44" s="345">
        <v>11.16</v>
      </c>
      <c r="AS44" s="345">
        <v>148.18</v>
      </c>
      <c r="AT44" s="345">
        <v>17.36</v>
      </c>
      <c r="AU44" s="345">
        <v>-161.82</v>
      </c>
      <c r="AV44" s="345">
        <v>22.94</v>
      </c>
      <c r="AW44" s="345">
        <v>133.91999999999999</v>
      </c>
      <c r="AX44" s="345">
        <v>-71.3</v>
      </c>
      <c r="AY44" s="345">
        <v>45.88</v>
      </c>
      <c r="AZ44" s="345">
        <v>-7.4399999999999995</v>
      </c>
      <c r="BA44" s="345">
        <v>136.4</v>
      </c>
      <c r="BB44" s="345">
        <v>2.48</v>
      </c>
      <c r="BC44" s="345">
        <v>-158.1</v>
      </c>
      <c r="BD44" s="345">
        <v>6.82</v>
      </c>
      <c r="BE44" s="345">
        <v>-132.06</v>
      </c>
      <c r="BF44" s="345">
        <v>-15.5</v>
      </c>
      <c r="BG44" s="345">
        <v>125.24</v>
      </c>
      <c r="BH44" s="345"/>
      <c r="BI44" s="345"/>
      <c r="BK44" s="345">
        <v>4.3449</v>
      </c>
      <c r="BL44" s="345">
        <v>-115.45</v>
      </c>
      <c r="BM44" s="345">
        <v>-8.0691000000000006</v>
      </c>
      <c r="BN44" s="345">
        <v>4.9656000000000002</v>
      </c>
      <c r="BO44" s="345">
        <v>-4.9656000000000002</v>
      </c>
      <c r="BP44" s="345">
        <v>54.000999999999998</v>
      </c>
      <c r="BQ44" s="345">
        <v>43.448999999999998</v>
      </c>
      <c r="BR44" s="345">
        <v>-16.759</v>
      </c>
      <c r="BS44" s="345">
        <v>37.029000000000003</v>
      </c>
      <c r="BT44" s="345">
        <v>6.8277000000000001</v>
      </c>
      <c r="BU44" s="345">
        <v>0</v>
      </c>
      <c r="BV44" s="345">
        <v>68.897999999999996</v>
      </c>
      <c r="BW44" s="345">
        <v>-12.414</v>
      </c>
      <c r="BX44" s="345">
        <v>-73.864000000000004</v>
      </c>
      <c r="BY44" s="345">
        <v>-5.5862999999999996</v>
      </c>
      <c r="BZ44" s="345">
        <v>-81.933000000000007</v>
      </c>
      <c r="CA44" s="345">
        <v>-24.207000000000001</v>
      </c>
      <c r="CB44" s="345">
        <v>-94.968000000000004</v>
      </c>
      <c r="CC44" s="345">
        <v>5.5862999999999996</v>
      </c>
      <c r="CD44" s="345">
        <v>-65.795000000000002</v>
      </c>
      <c r="CE44" s="345">
        <v>-0.62070000000000003</v>
      </c>
      <c r="CF44" s="345">
        <v>65.174000000000007</v>
      </c>
      <c r="CG44" s="345">
        <v>15.518000000000001</v>
      </c>
      <c r="CH44" s="345">
        <v>75.105000000000004</v>
      </c>
      <c r="CI44" s="345">
        <v>2.4828000000000001</v>
      </c>
      <c r="CJ44" s="345">
        <v>95.587999999999994</v>
      </c>
      <c r="CK44" s="345">
        <v>21.103999999999999</v>
      </c>
      <c r="CL44" s="345">
        <v>102.42</v>
      </c>
      <c r="CM44" s="345">
        <v>-5.5862999999999996</v>
      </c>
      <c r="CN44" s="345">
        <v>69.519000000000005</v>
      </c>
      <c r="CO44" s="345">
        <v>9.9312000000000005</v>
      </c>
      <c r="CP44" s="345">
        <v>-91.864000000000004</v>
      </c>
    </row>
    <row r="45" spans="1:94">
      <c r="A45" s="345">
        <v>23.0504</v>
      </c>
      <c r="B45" s="345">
        <v>-55.032829999999997</v>
      </c>
      <c r="C45" s="345">
        <v>14.406499999999999</v>
      </c>
      <c r="D45" s="345">
        <v>-116.98078</v>
      </c>
      <c r="E45" s="345">
        <v>10.94894</v>
      </c>
      <c r="F45" s="345">
        <v>86.438999999999993</v>
      </c>
      <c r="G45" s="345"/>
      <c r="H45" s="345"/>
      <c r="I45" s="345">
        <v>23.0504</v>
      </c>
      <c r="J45" s="345">
        <v>-55.032829999999997</v>
      </c>
      <c r="K45" s="345">
        <v>14.406499999999999</v>
      </c>
      <c r="L45" s="345">
        <v>-116.98078</v>
      </c>
      <c r="M45" s="345">
        <v>10.94894</v>
      </c>
      <c r="N45" s="345">
        <v>86.438999999999993</v>
      </c>
      <c r="O45" s="345">
        <v>0.28813</v>
      </c>
      <c r="P45" s="345">
        <v>102.57428</v>
      </c>
      <c r="Q45" s="345">
        <v>5.1863399999999995</v>
      </c>
      <c r="R45" s="345">
        <v>-103.15053999999999</v>
      </c>
      <c r="S45" s="345">
        <v>7.4913799999999995</v>
      </c>
      <c r="T45" s="345">
        <v>97.964200000000005</v>
      </c>
      <c r="U45" s="345">
        <v>19.880970000000001</v>
      </c>
      <c r="V45" s="345">
        <v>-82.117050000000006</v>
      </c>
      <c r="W45" s="345">
        <v>0.28813</v>
      </c>
      <c r="X45" s="345">
        <v>82.693309999999997</v>
      </c>
      <c r="Y45" s="345">
        <v>-8.9320299999999992</v>
      </c>
      <c r="Z45" s="345">
        <v>106.60809999999999</v>
      </c>
      <c r="AA45" s="345">
        <v>4.8982099999999997</v>
      </c>
      <c r="AB45" s="345">
        <v>-104.59119</v>
      </c>
      <c r="AC45" s="345">
        <v>1.72878</v>
      </c>
      <c r="AD45" s="345">
        <v>102.57428</v>
      </c>
      <c r="AE45" s="345">
        <v>-5.7625999999999999</v>
      </c>
      <c r="AF45" s="345">
        <v>76.066320000000005</v>
      </c>
      <c r="AG45" s="345">
        <v>-6.0507299999999997</v>
      </c>
      <c r="AH45" s="345">
        <v>104.87931999999999</v>
      </c>
      <c r="AI45" s="345">
        <v>-7.2032499999999997</v>
      </c>
      <c r="AJ45" s="345">
        <v>78.371359999999996</v>
      </c>
      <c r="AK45" s="345">
        <v>-0.86438999999999999</v>
      </c>
      <c r="AL45" s="345">
        <v>81.828919999999997</v>
      </c>
      <c r="AM45" s="345">
        <v>6.0507299999999997</v>
      </c>
      <c r="AN45" s="345">
        <v>-102.57428</v>
      </c>
      <c r="AP45" s="345">
        <v>-49.6</v>
      </c>
      <c r="AQ45" s="345">
        <v>-88.66</v>
      </c>
      <c r="AR45" s="345">
        <v>11.78</v>
      </c>
      <c r="AS45" s="345">
        <v>148.80000000000001</v>
      </c>
      <c r="AT45" s="345">
        <v>17.98</v>
      </c>
      <c r="AU45" s="345">
        <v>-169.26</v>
      </c>
      <c r="AV45" s="345">
        <v>22.94</v>
      </c>
      <c r="AW45" s="345">
        <v>138.88</v>
      </c>
      <c r="AX45" s="345">
        <v>-71.3</v>
      </c>
      <c r="AY45" s="345">
        <v>47.74</v>
      </c>
      <c r="AZ45" s="345">
        <v>-6.82</v>
      </c>
      <c r="BA45" s="345">
        <v>137.63999999999999</v>
      </c>
      <c r="BB45" s="345">
        <v>0</v>
      </c>
      <c r="BC45" s="345">
        <v>-163.06</v>
      </c>
      <c r="BD45" s="345">
        <v>7.4399999999999995</v>
      </c>
      <c r="BE45" s="345">
        <v>-137.63999999999999</v>
      </c>
      <c r="BF45" s="345">
        <v>-16.12</v>
      </c>
      <c r="BG45" s="345">
        <v>128.96</v>
      </c>
      <c r="BH45" s="345"/>
      <c r="BI45" s="345"/>
      <c r="BK45" s="345">
        <v>4.9656000000000002</v>
      </c>
      <c r="BL45" s="345">
        <v>-119.8</v>
      </c>
      <c r="BM45" s="345">
        <v>-8.0691000000000006</v>
      </c>
      <c r="BN45" s="345">
        <v>4.9656000000000002</v>
      </c>
      <c r="BO45" s="345">
        <v>-4.9656000000000002</v>
      </c>
      <c r="BP45" s="345">
        <v>55.243000000000002</v>
      </c>
      <c r="BQ45" s="345">
        <v>45.311</v>
      </c>
      <c r="BR45" s="345">
        <v>-16.138000000000002</v>
      </c>
      <c r="BS45" s="345">
        <v>37.029000000000003</v>
      </c>
      <c r="BT45" s="345">
        <v>6.8277000000000001</v>
      </c>
      <c r="BU45" s="345">
        <v>-0.62070000000000003</v>
      </c>
      <c r="BV45" s="345">
        <v>72.622</v>
      </c>
      <c r="BW45" s="345">
        <v>-12.414</v>
      </c>
      <c r="BX45" s="345">
        <v>-76.966999999999999</v>
      </c>
      <c r="BY45" s="345">
        <v>-5.5862999999999996</v>
      </c>
      <c r="BZ45" s="345">
        <v>-83.174000000000007</v>
      </c>
      <c r="CA45" s="345">
        <v>-25.449000000000002</v>
      </c>
      <c r="CB45" s="345">
        <v>-96.83</v>
      </c>
      <c r="CC45" s="345">
        <v>6.2069999999999999</v>
      </c>
      <c r="CD45" s="345">
        <v>-69.519000000000005</v>
      </c>
      <c r="CE45" s="345">
        <v>0</v>
      </c>
      <c r="CF45" s="345">
        <v>67.036000000000001</v>
      </c>
      <c r="CG45" s="345">
        <v>16.759</v>
      </c>
      <c r="CH45" s="345">
        <v>78.209000000000003</v>
      </c>
      <c r="CI45" s="345">
        <v>2.4828000000000001</v>
      </c>
      <c r="CJ45" s="345">
        <v>95.587999999999994</v>
      </c>
      <c r="CK45" s="345">
        <v>21.103999999999999</v>
      </c>
      <c r="CL45" s="345">
        <v>104.9</v>
      </c>
      <c r="CM45" s="345">
        <v>-7.4484000000000004</v>
      </c>
      <c r="CN45" s="345">
        <v>73.242999999999995</v>
      </c>
      <c r="CO45" s="345">
        <v>10.552</v>
      </c>
      <c r="CP45" s="345">
        <v>-93.725999999999999</v>
      </c>
    </row>
    <row r="46" spans="1:94">
      <c r="A46" s="345">
        <v>23.338529999999999</v>
      </c>
      <c r="B46" s="345">
        <v>-53.880310000000001</v>
      </c>
      <c r="C46" s="345">
        <v>14.118370000000001</v>
      </c>
      <c r="D46" s="345">
        <v>-120.72646999999999</v>
      </c>
      <c r="E46" s="345">
        <v>11.237069999999999</v>
      </c>
      <c r="F46" s="345">
        <v>88.455910000000003</v>
      </c>
      <c r="G46" s="345"/>
      <c r="H46" s="345"/>
      <c r="I46" s="345">
        <v>23.338529999999999</v>
      </c>
      <c r="J46" s="345">
        <v>-53.880310000000001</v>
      </c>
      <c r="K46" s="345">
        <v>14.118370000000001</v>
      </c>
      <c r="L46" s="345">
        <v>-120.72646999999999</v>
      </c>
      <c r="M46" s="345">
        <v>11.237069999999999</v>
      </c>
      <c r="N46" s="345">
        <v>88.455910000000003</v>
      </c>
      <c r="O46" s="345">
        <v>2.0169100000000002</v>
      </c>
      <c r="P46" s="345">
        <v>104.30306</v>
      </c>
      <c r="Q46" s="345">
        <v>4.61008</v>
      </c>
      <c r="R46" s="345">
        <v>-105.45558</v>
      </c>
      <c r="S46" s="345">
        <v>8.9320299999999992</v>
      </c>
      <c r="T46" s="345">
        <v>98.252330000000001</v>
      </c>
      <c r="U46" s="345">
        <v>20.1691</v>
      </c>
      <c r="V46" s="345">
        <v>-85.862740000000002</v>
      </c>
      <c r="W46" s="345">
        <v>0.57625999999999999</v>
      </c>
      <c r="X46" s="345">
        <v>85.574609999999993</v>
      </c>
      <c r="Y46" s="345">
        <v>-9.5082900000000006</v>
      </c>
      <c r="Z46" s="345">
        <v>110.93004999999999</v>
      </c>
      <c r="AA46" s="345">
        <v>4.61008</v>
      </c>
      <c r="AB46" s="345">
        <v>-106.89623</v>
      </c>
      <c r="AC46" s="345">
        <v>3.7456899999999997</v>
      </c>
      <c r="AD46" s="345">
        <v>103.43867</v>
      </c>
      <c r="AE46" s="345">
        <v>-5.7625999999999999</v>
      </c>
      <c r="AF46" s="345">
        <v>78.08323</v>
      </c>
      <c r="AG46" s="345">
        <v>-6.6269900000000002</v>
      </c>
      <c r="AH46" s="345">
        <v>108.91314</v>
      </c>
      <c r="AI46" s="345">
        <v>-7.7795100000000001</v>
      </c>
      <c r="AJ46" s="345">
        <v>80.964529999999996</v>
      </c>
      <c r="AK46" s="345">
        <v>-1.15252</v>
      </c>
      <c r="AL46" s="345">
        <v>83.557699999999997</v>
      </c>
      <c r="AM46" s="345">
        <v>5.4744700000000002</v>
      </c>
      <c r="AN46" s="345">
        <v>-104.30306</v>
      </c>
      <c r="AP46" s="345">
        <v>-49.6</v>
      </c>
      <c r="AQ46" s="345">
        <v>-94.86</v>
      </c>
      <c r="AR46" s="345">
        <v>16.12</v>
      </c>
      <c r="AS46" s="345">
        <v>153.13999999999999</v>
      </c>
      <c r="AT46" s="345">
        <v>20.46</v>
      </c>
      <c r="AU46" s="345">
        <v>-176.08</v>
      </c>
      <c r="AV46" s="345">
        <v>22.32</v>
      </c>
      <c r="AW46" s="345">
        <v>145.08000000000001</v>
      </c>
      <c r="AX46" s="345">
        <v>-71.3</v>
      </c>
      <c r="AY46" s="345">
        <v>51.46</v>
      </c>
      <c r="AZ46" s="345">
        <v>-5.58</v>
      </c>
      <c r="BA46" s="345">
        <v>140.74</v>
      </c>
      <c r="BB46" s="345">
        <v>-0.62</v>
      </c>
      <c r="BC46" s="345">
        <v>-167.4</v>
      </c>
      <c r="BD46" s="345">
        <v>8.06</v>
      </c>
      <c r="BE46" s="345">
        <v>-141.97999999999999</v>
      </c>
      <c r="BF46" s="345">
        <v>-17.36</v>
      </c>
      <c r="BG46" s="345">
        <v>130.82</v>
      </c>
      <c r="BH46" s="345"/>
      <c r="BI46" s="345"/>
      <c r="BK46" s="345">
        <v>3.7242000000000002</v>
      </c>
      <c r="BL46" s="345">
        <v>-122.9</v>
      </c>
      <c r="BM46" s="345">
        <v>-6.8277000000000001</v>
      </c>
      <c r="BN46" s="345">
        <v>4.9656000000000002</v>
      </c>
      <c r="BO46" s="345">
        <v>-7.4484000000000004</v>
      </c>
      <c r="BP46" s="345">
        <v>57.725000000000001</v>
      </c>
      <c r="BQ46" s="345">
        <v>47.173000000000002</v>
      </c>
      <c r="BR46" s="345">
        <v>-13.654999999999999</v>
      </c>
      <c r="BS46" s="345">
        <v>37.029000000000003</v>
      </c>
      <c r="BT46" s="345">
        <v>7.4484000000000004</v>
      </c>
      <c r="BU46" s="345">
        <v>-1.2414000000000001</v>
      </c>
      <c r="BV46" s="345">
        <v>73.864000000000004</v>
      </c>
      <c r="BW46" s="345">
        <v>-14.897</v>
      </c>
      <c r="BX46" s="345">
        <v>-81.311999999999998</v>
      </c>
      <c r="BY46" s="345">
        <v>-6.2069999999999999</v>
      </c>
      <c r="BZ46" s="345">
        <v>-86.278000000000006</v>
      </c>
      <c r="CA46" s="345">
        <v>-25.449000000000002</v>
      </c>
      <c r="CB46" s="345">
        <v>-100.55</v>
      </c>
      <c r="CC46" s="345">
        <v>5.5862999999999996</v>
      </c>
      <c r="CD46" s="345">
        <v>-72.001999999999995</v>
      </c>
      <c r="CE46" s="345">
        <v>0.62070000000000003</v>
      </c>
      <c r="CF46" s="345">
        <v>68.897999999999996</v>
      </c>
      <c r="CG46" s="345">
        <v>15.518000000000001</v>
      </c>
      <c r="CH46" s="345">
        <v>81.311999999999998</v>
      </c>
      <c r="CI46" s="345">
        <v>1.8621000000000001</v>
      </c>
      <c r="CJ46" s="345">
        <v>94.968000000000004</v>
      </c>
      <c r="CK46" s="345">
        <v>19.242000000000001</v>
      </c>
      <c r="CL46" s="345">
        <v>110.49</v>
      </c>
      <c r="CM46" s="345">
        <v>-7.4484000000000004</v>
      </c>
      <c r="CN46" s="345">
        <v>73.242999999999995</v>
      </c>
      <c r="CO46" s="345">
        <v>10.552</v>
      </c>
      <c r="CP46" s="345">
        <v>-94.968000000000004</v>
      </c>
    </row>
    <row r="47" spans="1:94">
      <c r="A47" s="345">
        <v>23.626660000000001</v>
      </c>
      <c r="B47" s="345">
        <v>-51.287140000000001</v>
      </c>
      <c r="C47" s="345">
        <v>14.118370000000001</v>
      </c>
      <c r="D47" s="345">
        <v>-124.76029</v>
      </c>
      <c r="E47" s="345">
        <v>11.237069999999999</v>
      </c>
      <c r="F47" s="345">
        <v>91.625339999999994</v>
      </c>
      <c r="G47" s="345"/>
      <c r="H47" s="345"/>
      <c r="I47" s="345">
        <v>23.626660000000001</v>
      </c>
      <c r="J47" s="345">
        <v>-51.287140000000001</v>
      </c>
      <c r="K47" s="345">
        <v>14.118370000000001</v>
      </c>
      <c r="L47" s="345">
        <v>-124.76029</v>
      </c>
      <c r="M47" s="345">
        <v>11.237069999999999</v>
      </c>
      <c r="N47" s="345">
        <v>91.625339999999994</v>
      </c>
      <c r="O47" s="345">
        <v>2.0169100000000002</v>
      </c>
      <c r="P47" s="345">
        <v>105.74370999999999</v>
      </c>
      <c r="Q47" s="345">
        <v>4.8982099999999997</v>
      </c>
      <c r="R47" s="345">
        <v>-107.18436</v>
      </c>
      <c r="S47" s="345">
        <v>8.9320299999999992</v>
      </c>
      <c r="T47" s="345">
        <v>102.28614999999999</v>
      </c>
      <c r="U47" s="345">
        <v>20.1691</v>
      </c>
      <c r="V47" s="345">
        <v>-88.744039999999998</v>
      </c>
      <c r="W47" s="345">
        <v>1.15252</v>
      </c>
      <c r="X47" s="345">
        <v>88.167779999999993</v>
      </c>
      <c r="Y47" s="345">
        <v>-9.2201599999999999</v>
      </c>
      <c r="Z47" s="345">
        <v>115.54013</v>
      </c>
      <c r="AA47" s="345">
        <v>2.5931699999999998</v>
      </c>
      <c r="AB47" s="345">
        <v>-109.4894</v>
      </c>
      <c r="AC47" s="345">
        <v>2.8813</v>
      </c>
      <c r="AD47" s="345">
        <v>106.31997</v>
      </c>
      <c r="AE47" s="345">
        <v>-6.6269900000000002</v>
      </c>
      <c r="AF47" s="345">
        <v>80.100139999999996</v>
      </c>
      <c r="AG47" s="345">
        <v>-7.4913799999999995</v>
      </c>
      <c r="AH47" s="345">
        <v>112.94696</v>
      </c>
      <c r="AI47" s="345">
        <v>-8.9320299999999992</v>
      </c>
      <c r="AJ47" s="345">
        <v>83.269570000000002</v>
      </c>
      <c r="AK47" s="345">
        <v>-1.15252</v>
      </c>
      <c r="AL47" s="345">
        <v>86.727130000000002</v>
      </c>
      <c r="AM47" s="345">
        <v>5.7625999999999999</v>
      </c>
      <c r="AN47" s="345">
        <v>-107.18436</v>
      </c>
      <c r="AP47" s="345">
        <v>-49.6</v>
      </c>
      <c r="AQ47" s="345">
        <v>-99.2</v>
      </c>
      <c r="AR47" s="345">
        <v>18.600000000000001</v>
      </c>
      <c r="AS47" s="345">
        <v>158.72</v>
      </c>
      <c r="AT47" s="345">
        <v>19.84</v>
      </c>
      <c r="AU47" s="345">
        <v>-180.42</v>
      </c>
      <c r="AV47" s="345">
        <v>22.32</v>
      </c>
      <c r="AW47" s="345">
        <v>150.66</v>
      </c>
      <c r="AX47" s="345">
        <v>-68.819999999999993</v>
      </c>
      <c r="AY47" s="345">
        <v>51.46</v>
      </c>
      <c r="AZ47" s="345">
        <v>-6.82</v>
      </c>
      <c r="BA47" s="345">
        <v>143.22</v>
      </c>
      <c r="BB47" s="345">
        <v>0</v>
      </c>
      <c r="BC47" s="345">
        <v>-172.98</v>
      </c>
      <c r="BD47" s="345">
        <v>8.06</v>
      </c>
      <c r="BE47" s="345">
        <v>-147.56</v>
      </c>
      <c r="BF47" s="345">
        <v>-18.600000000000001</v>
      </c>
      <c r="BG47" s="345">
        <v>134.54</v>
      </c>
      <c r="BH47" s="345"/>
      <c r="BI47" s="345"/>
      <c r="BK47" s="345">
        <v>1.2414000000000001</v>
      </c>
      <c r="BL47" s="345">
        <v>-130.97</v>
      </c>
      <c r="BM47" s="345">
        <v>-6.2069999999999999</v>
      </c>
      <c r="BN47" s="345">
        <v>5.5862999999999996</v>
      </c>
      <c r="BO47" s="345">
        <v>-7.4484000000000004</v>
      </c>
      <c r="BP47" s="345">
        <v>59.587000000000003</v>
      </c>
      <c r="BQ47" s="345">
        <v>46.552999999999997</v>
      </c>
      <c r="BR47" s="345">
        <v>-11.792999999999999</v>
      </c>
      <c r="BS47" s="345">
        <v>35.814999999999998</v>
      </c>
      <c r="BT47" s="345">
        <v>11.173</v>
      </c>
      <c r="BU47" s="345">
        <v>-2.4828000000000001</v>
      </c>
      <c r="BV47" s="345">
        <v>76.346000000000004</v>
      </c>
      <c r="BW47" s="345">
        <v>-14.897</v>
      </c>
      <c r="BX47" s="345">
        <v>-83.795000000000002</v>
      </c>
      <c r="BY47" s="345">
        <v>-6.2069999999999999</v>
      </c>
      <c r="BZ47" s="345">
        <v>-87.519000000000005</v>
      </c>
      <c r="CA47" s="345">
        <v>-25.449000000000002</v>
      </c>
      <c r="CB47" s="345">
        <v>-101.8</v>
      </c>
      <c r="CC47" s="345">
        <v>5.5862999999999996</v>
      </c>
      <c r="CD47" s="345">
        <v>-73.242999999999995</v>
      </c>
      <c r="CE47" s="345">
        <v>1.2414000000000001</v>
      </c>
      <c r="CF47" s="345">
        <v>69.519000000000005</v>
      </c>
      <c r="CG47" s="345">
        <v>14.276</v>
      </c>
      <c r="CH47" s="345">
        <v>85.036000000000001</v>
      </c>
      <c r="CI47" s="345">
        <v>1.2414000000000001</v>
      </c>
      <c r="CJ47" s="345">
        <v>98.691999999999993</v>
      </c>
      <c r="CK47" s="345">
        <v>19.242000000000001</v>
      </c>
      <c r="CL47" s="345">
        <v>113.59</v>
      </c>
      <c r="CM47" s="345">
        <v>-9.9312000000000005</v>
      </c>
      <c r="CN47" s="345">
        <v>75.725999999999999</v>
      </c>
      <c r="CO47" s="345">
        <v>11.792999999999999</v>
      </c>
      <c r="CP47" s="345">
        <v>-101.17</v>
      </c>
    </row>
    <row r="48" spans="1:94">
      <c r="A48" s="345">
        <v>24.77918</v>
      </c>
      <c r="B48" s="345">
        <v>-46.677059999999997</v>
      </c>
      <c r="C48" s="345">
        <v>14.69463</v>
      </c>
      <c r="D48" s="345">
        <v>-127.64158999999999</v>
      </c>
      <c r="E48" s="345">
        <v>10.66081</v>
      </c>
      <c r="F48" s="345">
        <v>93.065989999999999</v>
      </c>
      <c r="G48" s="345"/>
      <c r="H48" s="345"/>
      <c r="I48" s="345">
        <v>24.77918</v>
      </c>
      <c r="J48" s="345">
        <v>-46.677059999999997</v>
      </c>
      <c r="K48" s="345">
        <v>14.69463</v>
      </c>
      <c r="L48" s="345">
        <v>-127.64158999999999</v>
      </c>
      <c r="M48" s="345">
        <v>10.66081</v>
      </c>
      <c r="N48" s="345">
        <v>93.065989999999999</v>
      </c>
      <c r="O48" s="345">
        <v>2.8813</v>
      </c>
      <c r="P48" s="345">
        <v>107.47248999999999</v>
      </c>
      <c r="Q48" s="345">
        <v>4.3219500000000002</v>
      </c>
      <c r="R48" s="345">
        <v>-109.20126999999999</v>
      </c>
      <c r="S48" s="345">
        <v>6.9151199999999999</v>
      </c>
      <c r="T48" s="345">
        <v>104.87931999999999</v>
      </c>
      <c r="U48" s="345">
        <v>20.745359999999998</v>
      </c>
      <c r="V48" s="345">
        <v>-91.049080000000004</v>
      </c>
      <c r="W48" s="345">
        <v>0.57625999999999999</v>
      </c>
      <c r="X48" s="345">
        <v>90.760949999999994</v>
      </c>
      <c r="Y48" s="345">
        <v>-10.372679999999999</v>
      </c>
      <c r="Z48" s="345">
        <v>119.57395</v>
      </c>
      <c r="AA48" s="345">
        <v>4.3219500000000002</v>
      </c>
      <c r="AB48" s="345">
        <v>-110.35379</v>
      </c>
      <c r="AC48" s="345">
        <v>4.3219500000000002</v>
      </c>
      <c r="AD48" s="345">
        <v>108.04875</v>
      </c>
      <c r="AE48" s="345">
        <v>-6.9151199999999999</v>
      </c>
      <c r="AF48" s="345">
        <v>82.405180000000001</v>
      </c>
      <c r="AG48" s="345">
        <v>-8.0676400000000008</v>
      </c>
      <c r="AH48" s="345">
        <v>117.84517</v>
      </c>
      <c r="AI48" s="345">
        <v>-9.2201599999999999</v>
      </c>
      <c r="AJ48" s="345">
        <v>85.286479999999997</v>
      </c>
      <c r="AK48" s="345">
        <v>-0.86438999999999999</v>
      </c>
      <c r="AL48" s="345">
        <v>90.472819999999999</v>
      </c>
      <c r="AM48" s="345">
        <v>5.7625999999999999</v>
      </c>
      <c r="AN48" s="345">
        <v>-110.64192</v>
      </c>
      <c r="AP48" s="345">
        <v>-50.839999999999996</v>
      </c>
      <c r="AQ48" s="345">
        <v>-102.3</v>
      </c>
      <c r="AR48" s="345"/>
      <c r="AS48" s="345"/>
      <c r="AT48" s="345">
        <v>21.7</v>
      </c>
      <c r="AU48" s="345">
        <v>-185.38</v>
      </c>
      <c r="AV48" s="345">
        <v>21.7</v>
      </c>
      <c r="AW48" s="345">
        <v>155.62</v>
      </c>
      <c r="AX48" s="345">
        <v>-67.58</v>
      </c>
      <c r="AY48" s="345">
        <v>55.8</v>
      </c>
      <c r="AZ48" s="345">
        <v>-6.82</v>
      </c>
      <c r="BA48" s="345">
        <v>148.18</v>
      </c>
      <c r="BB48" s="345">
        <v>0.62</v>
      </c>
      <c r="BC48" s="345">
        <v>-178.56</v>
      </c>
      <c r="BD48" s="345">
        <v>5.58</v>
      </c>
      <c r="BE48" s="345">
        <v>-151.28</v>
      </c>
      <c r="BF48" s="345">
        <v>-19.22</v>
      </c>
      <c r="BG48" s="345">
        <v>143.84</v>
      </c>
      <c r="BH48" s="345"/>
      <c r="BI48" s="345"/>
      <c r="BK48" s="345">
        <v>1.2414000000000001</v>
      </c>
      <c r="BL48" s="345">
        <v>-134.07</v>
      </c>
      <c r="BM48" s="345">
        <v>-3.7242000000000002</v>
      </c>
      <c r="BN48" s="345">
        <v>1.8621000000000001</v>
      </c>
      <c r="BO48" s="345">
        <v>-6.2069999999999999</v>
      </c>
      <c r="BP48" s="345">
        <v>61.45</v>
      </c>
      <c r="BQ48" s="345">
        <v>48.414999999999999</v>
      </c>
      <c r="BR48" s="345">
        <v>-11.173</v>
      </c>
      <c r="BS48" s="345">
        <v>35.814999999999998</v>
      </c>
      <c r="BT48" s="345">
        <v>12.414</v>
      </c>
      <c r="BU48" s="345">
        <v>-2.4828000000000001</v>
      </c>
      <c r="BV48" s="345">
        <v>80.691000000000003</v>
      </c>
      <c r="BW48" s="345">
        <v>-14.897</v>
      </c>
      <c r="BX48" s="345">
        <v>-85.656999999999996</v>
      </c>
      <c r="BY48" s="345">
        <v>-6.2069999999999999</v>
      </c>
      <c r="BZ48" s="345">
        <v>-89.381</v>
      </c>
      <c r="CA48" s="345">
        <v>-24.827999999999999</v>
      </c>
      <c r="CB48" s="345">
        <v>-104.28</v>
      </c>
      <c r="CC48" s="345">
        <v>5.5862999999999996</v>
      </c>
      <c r="CD48" s="345">
        <v>-75.105000000000004</v>
      </c>
      <c r="CE48" s="345">
        <v>2.4828000000000001</v>
      </c>
      <c r="CF48" s="345">
        <v>70.138999999999996</v>
      </c>
      <c r="CG48" s="345">
        <v>14.276</v>
      </c>
      <c r="CH48" s="345">
        <v>87.519000000000005</v>
      </c>
      <c r="CI48" s="345">
        <v>1.2414000000000001</v>
      </c>
      <c r="CJ48" s="345">
        <v>102.42</v>
      </c>
      <c r="CK48" s="345">
        <v>19.242000000000001</v>
      </c>
      <c r="CL48" s="345">
        <v>117.31</v>
      </c>
      <c r="CM48" s="345">
        <v>-10.552</v>
      </c>
      <c r="CN48" s="345">
        <v>75.725999999999999</v>
      </c>
      <c r="CO48" s="345">
        <v>11.792999999999999</v>
      </c>
      <c r="CP48" s="345">
        <v>-103.04</v>
      </c>
    </row>
    <row r="49" spans="1:94">
      <c r="A49" s="345">
        <v>25.355440000000002</v>
      </c>
      <c r="B49" s="345">
        <v>-42.643239999999999</v>
      </c>
      <c r="C49" s="345">
        <v>14.118370000000001</v>
      </c>
      <c r="D49" s="345">
        <v>-131.09915000000001</v>
      </c>
      <c r="E49" s="345">
        <v>10.66081</v>
      </c>
      <c r="F49" s="345">
        <v>95.371030000000005</v>
      </c>
      <c r="G49" s="345"/>
      <c r="H49" s="345"/>
      <c r="I49" s="345">
        <v>25.355440000000002</v>
      </c>
      <c r="J49" s="345">
        <v>-42.643239999999999</v>
      </c>
      <c r="K49" s="345">
        <v>14.118370000000001</v>
      </c>
      <c r="L49" s="345">
        <v>-131.09915000000001</v>
      </c>
      <c r="M49" s="345">
        <v>10.66081</v>
      </c>
      <c r="N49" s="345">
        <v>95.371030000000005</v>
      </c>
      <c r="O49" s="345">
        <v>4.61008</v>
      </c>
      <c r="P49" s="345">
        <v>112.3707</v>
      </c>
      <c r="Q49" s="345">
        <v>4.8982099999999997</v>
      </c>
      <c r="R49" s="345">
        <v>-110.93004999999999</v>
      </c>
      <c r="S49" s="345">
        <v>6.6269900000000002</v>
      </c>
      <c r="T49" s="345">
        <v>107.47248999999999</v>
      </c>
      <c r="U49" s="345">
        <v>18.44032</v>
      </c>
      <c r="V49" s="345">
        <v>-93.93038</v>
      </c>
      <c r="W49" s="345">
        <v>0.28813</v>
      </c>
      <c r="X49" s="345">
        <v>91.049080000000004</v>
      </c>
      <c r="Y49" s="345">
        <v>-11.237069999999999</v>
      </c>
      <c r="Z49" s="345">
        <v>123.8959</v>
      </c>
      <c r="AA49" s="345">
        <v>2.8813</v>
      </c>
      <c r="AB49" s="345">
        <v>-112.08257</v>
      </c>
      <c r="AC49" s="345">
        <v>5.1863399999999995</v>
      </c>
      <c r="AD49" s="345">
        <v>111.79443999999999</v>
      </c>
      <c r="AE49" s="345">
        <v>-7.7795100000000001</v>
      </c>
      <c r="AF49" s="345">
        <v>84.998350000000002</v>
      </c>
      <c r="AG49" s="345">
        <v>-8.9320299999999992</v>
      </c>
      <c r="AH49" s="345">
        <v>121.30273</v>
      </c>
      <c r="AI49" s="345">
        <v>-10.08455</v>
      </c>
      <c r="AJ49" s="345">
        <v>87.303389999999993</v>
      </c>
      <c r="AK49" s="345">
        <v>-1.44065</v>
      </c>
      <c r="AL49" s="345">
        <v>93.065989999999999</v>
      </c>
      <c r="AM49" s="345">
        <v>5.4744700000000002</v>
      </c>
      <c r="AN49" s="345">
        <v>-112.3707</v>
      </c>
      <c r="AP49" s="345">
        <v>-56.42</v>
      </c>
      <c r="AQ49" s="345">
        <v>-105.4</v>
      </c>
      <c r="AR49" s="345"/>
      <c r="AS49" s="345"/>
      <c r="AT49" s="345">
        <v>30.38</v>
      </c>
      <c r="AU49" s="345">
        <v>-191.58</v>
      </c>
      <c r="AV49" s="345">
        <v>23.56</v>
      </c>
      <c r="AW49" s="345">
        <v>161.82</v>
      </c>
      <c r="AX49" s="345">
        <v>-67.58</v>
      </c>
      <c r="AY49" s="345">
        <v>58.9</v>
      </c>
      <c r="AZ49" s="345">
        <v>-7.4399999999999995</v>
      </c>
      <c r="BA49" s="345">
        <v>153.76</v>
      </c>
      <c r="BB49" s="345"/>
      <c r="BC49" s="345"/>
      <c r="BD49" s="345">
        <v>6.2</v>
      </c>
      <c r="BE49" s="345">
        <v>-153.76</v>
      </c>
      <c r="BF49" s="345">
        <v>-22.94</v>
      </c>
      <c r="BG49" s="345">
        <v>146.32</v>
      </c>
      <c r="BH49" s="345"/>
      <c r="BI49" s="345"/>
      <c r="BK49" s="345">
        <v>0.62070000000000003</v>
      </c>
      <c r="BL49" s="345">
        <v>-139.04</v>
      </c>
      <c r="BM49" s="345">
        <v>-4.3449</v>
      </c>
      <c r="BN49" s="345">
        <v>1.8621000000000001</v>
      </c>
      <c r="BO49" s="345">
        <v>-3.7242000000000002</v>
      </c>
      <c r="BP49" s="345">
        <v>64.552999999999997</v>
      </c>
      <c r="BQ49" s="345">
        <v>49.036000000000001</v>
      </c>
      <c r="BR49" s="345">
        <v>-9.9312000000000005</v>
      </c>
      <c r="BS49" s="345">
        <v>35.207999999999998</v>
      </c>
      <c r="BT49" s="345">
        <v>14.897</v>
      </c>
      <c r="BU49" s="345">
        <v>-2.4828000000000001</v>
      </c>
      <c r="BV49" s="345">
        <v>82.554000000000002</v>
      </c>
      <c r="BW49" s="345">
        <v>-14.897</v>
      </c>
      <c r="BX49" s="345">
        <v>-86.897999999999996</v>
      </c>
      <c r="BY49" s="345">
        <v>-6.2069999999999999</v>
      </c>
      <c r="BZ49" s="345">
        <v>-90.623000000000005</v>
      </c>
      <c r="CA49" s="345">
        <v>-24.207000000000001</v>
      </c>
      <c r="CB49" s="345">
        <v>-107.38</v>
      </c>
      <c r="CC49" s="345">
        <v>4.9656000000000002</v>
      </c>
      <c r="CD49" s="345">
        <v>-78.828999999999994</v>
      </c>
      <c r="CE49" s="345">
        <v>3.7242000000000002</v>
      </c>
      <c r="CF49" s="345">
        <v>70.138999999999996</v>
      </c>
      <c r="CG49" s="345">
        <v>10.552</v>
      </c>
      <c r="CH49" s="345">
        <v>94.968000000000004</v>
      </c>
      <c r="CI49" s="345">
        <v>1.2414000000000001</v>
      </c>
      <c r="CJ49" s="345">
        <v>106.14</v>
      </c>
      <c r="CK49" s="345">
        <v>19.861999999999998</v>
      </c>
      <c r="CL49" s="345">
        <v>121.66</v>
      </c>
      <c r="CM49" s="345">
        <v>-14.276</v>
      </c>
      <c r="CN49" s="345">
        <v>75.105000000000004</v>
      </c>
      <c r="CO49" s="345">
        <v>12.414</v>
      </c>
      <c r="CP49" s="345">
        <v>-106.14</v>
      </c>
    </row>
    <row r="50" spans="1:94">
      <c r="A50" s="345">
        <v>27.372350000000001</v>
      </c>
      <c r="B50" s="345">
        <v>-37.74503</v>
      </c>
      <c r="C50" s="345">
        <v>14.69463</v>
      </c>
      <c r="D50" s="345">
        <v>-133.40419</v>
      </c>
      <c r="E50" s="345">
        <v>11.813330000000001</v>
      </c>
      <c r="F50" s="345">
        <v>97.38794</v>
      </c>
      <c r="G50" s="345"/>
      <c r="H50" s="345"/>
      <c r="I50" s="345">
        <v>27.372350000000001</v>
      </c>
      <c r="J50" s="345">
        <v>-37.74503</v>
      </c>
      <c r="K50" s="345">
        <v>14.69463</v>
      </c>
      <c r="L50" s="345">
        <v>-133.40419</v>
      </c>
      <c r="M50" s="345">
        <v>11.813330000000001</v>
      </c>
      <c r="N50" s="345">
        <v>97.38794</v>
      </c>
      <c r="O50" s="345">
        <v>4.3219500000000002</v>
      </c>
      <c r="P50" s="345">
        <v>115.252</v>
      </c>
      <c r="Q50" s="345">
        <v>2.0169100000000002</v>
      </c>
      <c r="R50" s="345">
        <v>-112.94696</v>
      </c>
      <c r="S50" s="345">
        <v>5.4744700000000002</v>
      </c>
      <c r="T50" s="345">
        <v>110.06565999999999</v>
      </c>
      <c r="U50" s="345">
        <v>15.55902</v>
      </c>
      <c r="V50" s="345">
        <v>-96.811679999999996</v>
      </c>
      <c r="W50" s="345">
        <v>0.57625999999999999</v>
      </c>
      <c r="X50" s="345">
        <v>94.218509999999995</v>
      </c>
      <c r="Y50" s="345">
        <v>-8.9320299999999992</v>
      </c>
      <c r="Z50" s="345">
        <v>126.48907</v>
      </c>
      <c r="AA50" s="345">
        <v>1.15252</v>
      </c>
      <c r="AB50" s="345">
        <v>-114.67574</v>
      </c>
      <c r="AC50" s="345">
        <v>6.0507299999999997</v>
      </c>
      <c r="AD50" s="345">
        <v>114.38761</v>
      </c>
      <c r="AE50" s="345">
        <v>-7.7795100000000001</v>
      </c>
      <c r="AF50" s="345">
        <v>88.167779999999993</v>
      </c>
      <c r="AG50" s="345">
        <v>-9.5082900000000006</v>
      </c>
      <c r="AH50" s="345">
        <v>126.77719999999999</v>
      </c>
      <c r="AI50" s="345">
        <v>-10.08455</v>
      </c>
      <c r="AJ50" s="345">
        <v>89.896559999999994</v>
      </c>
      <c r="AK50" s="345">
        <v>-1.44065</v>
      </c>
      <c r="AL50" s="345">
        <v>94.79477</v>
      </c>
      <c r="AM50" s="345">
        <v>4.61008</v>
      </c>
      <c r="AN50" s="345">
        <v>-114.67574</v>
      </c>
      <c r="AP50" s="345">
        <v>-58.9</v>
      </c>
      <c r="AQ50" s="345">
        <v>-110.98</v>
      </c>
      <c r="AR50" s="345"/>
      <c r="AS50" s="345"/>
      <c r="AT50" s="345">
        <v>31.62</v>
      </c>
      <c r="AU50" s="345">
        <v>-195.3</v>
      </c>
      <c r="AV50" s="345">
        <v>25.419999999999998</v>
      </c>
      <c r="AW50" s="345">
        <v>165.54</v>
      </c>
      <c r="AX50" s="345">
        <v>-68.2</v>
      </c>
      <c r="AY50" s="345">
        <v>60.14</v>
      </c>
      <c r="AZ50" s="345">
        <v>-5.58</v>
      </c>
      <c r="BA50" s="345">
        <v>160.58000000000001</v>
      </c>
      <c r="BB50" s="345"/>
      <c r="BC50" s="345"/>
      <c r="BD50" s="345">
        <v>5.58</v>
      </c>
      <c r="BE50" s="345">
        <v>-157.47999999999999</v>
      </c>
      <c r="BF50" s="345">
        <v>-22.32</v>
      </c>
      <c r="BG50" s="345">
        <v>149.41999999999999</v>
      </c>
      <c r="BH50" s="345"/>
      <c r="BI50" s="345"/>
      <c r="BK50" s="345">
        <v>0.62070000000000003</v>
      </c>
      <c r="BL50" s="345">
        <v>-142.13999999999999</v>
      </c>
      <c r="BM50" s="345">
        <v>-3.7242000000000002</v>
      </c>
      <c r="BN50" s="345">
        <v>0</v>
      </c>
      <c r="BO50" s="345">
        <v>-4.9656000000000002</v>
      </c>
      <c r="BP50" s="345">
        <v>65.174000000000007</v>
      </c>
      <c r="BQ50" s="345">
        <v>47.793999999999997</v>
      </c>
      <c r="BR50" s="345">
        <v>-9.3104999999999993</v>
      </c>
      <c r="BS50" s="345">
        <v>35.207999999999998</v>
      </c>
      <c r="BT50" s="345">
        <v>14.897</v>
      </c>
      <c r="BU50" s="345">
        <v>-1.2414000000000001</v>
      </c>
      <c r="BV50" s="345">
        <v>83.795000000000002</v>
      </c>
      <c r="BW50" s="345">
        <v>-15.518000000000001</v>
      </c>
      <c r="BX50" s="345">
        <v>-91.242999999999995</v>
      </c>
      <c r="BY50" s="345">
        <v>-6.2069999999999999</v>
      </c>
      <c r="BZ50" s="345">
        <v>-91.242999999999995</v>
      </c>
      <c r="CA50" s="345">
        <v>-24.207000000000001</v>
      </c>
      <c r="CB50" s="345">
        <v>-109.86</v>
      </c>
      <c r="CC50" s="345">
        <v>4.3449</v>
      </c>
      <c r="CD50" s="345">
        <v>-83.174000000000007</v>
      </c>
      <c r="CE50" s="345">
        <v>5.5862999999999996</v>
      </c>
      <c r="CF50" s="345">
        <v>73.864000000000004</v>
      </c>
      <c r="CG50" s="345">
        <v>10.552</v>
      </c>
      <c r="CH50" s="345">
        <v>97.45</v>
      </c>
      <c r="CI50" s="345">
        <v>1.8621000000000001</v>
      </c>
      <c r="CJ50" s="345">
        <v>108</v>
      </c>
      <c r="CK50" s="345">
        <v>19.861999999999998</v>
      </c>
      <c r="CL50" s="345">
        <v>125.38</v>
      </c>
      <c r="CM50" s="345">
        <v>-16.759</v>
      </c>
      <c r="CN50" s="345">
        <v>74.483999999999995</v>
      </c>
      <c r="CO50" s="345">
        <v>12.414</v>
      </c>
      <c r="CP50" s="345">
        <v>-108</v>
      </c>
    </row>
    <row r="51" spans="1:94">
      <c r="A51" s="345">
        <v>27.66048</v>
      </c>
      <c r="B51" s="345">
        <v>-36.592509999999997</v>
      </c>
      <c r="C51" s="345">
        <v>14.982759999999999</v>
      </c>
      <c r="D51" s="345">
        <v>-136.86175</v>
      </c>
      <c r="E51" s="345">
        <v>12.101459999999999</v>
      </c>
      <c r="F51" s="345">
        <v>99.692980000000006</v>
      </c>
      <c r="G51" s="345"/>
      <c r="H51" s="345"/>
      <c r="I51" s="345">
        <v>27.66048</v>
      </c>
      <c r="J51" s="345">
        <v>-36.592509999999997</v>
      </c>
      <c r="K51" s="345">
        <v>14.982759999999999</v>
      </c>
      <c r="L51" s="345">
        <v>-136.86175</v>
      </c>
      <c r="M51" s="345">
        <v>12.101459999999999</v>
      </c>
      <c r="N51" s="345">
        <v>99.692980000000006</v>
      </c>
      <c r="O51" s="345">
        <v>4.3219500000000002</v>
      </c>
      <c r="P51" s="345">
        <v>118.42143</v>
      </c>
      <c r="Q51" s="345">
        <v>0.28813</v>
      </c>
      <c r="R51" s="345">
        <v>-113.81135</v>
      </c>
      <c r="S51" s="345">
        <v>3.1694300000000002</v>
      </c>
      <c r="T51" s="345">
        <v>114.09948</v>
      </c>
      <c r="U51" s="345">
        <v>17.287800000000001</v>
      </c>
      <c r="V51" s="345">
        <v>-99.404849999999996</v>
      </c>
      <c r="W51" s="345">
        <v>-0.86438999999999999</v>
      </c>
      <c r="X51" s="345">
        <v>96.811679999999996</v>
      </c>
      <c r="Y51" s="345">
        <v>-8.0676400000000008</v>
      </c>
      <c r="Z51" s="345">
        <v>130.23475999999999</v>
      </c>
      <c r="AA51" s="345">
        <v>-0.28813</v>
      </c>
      <c r="AB51" s="345">
        <v>-117.26891000000001</v>
      </c>
      <c r="AC51" s="345">
        <v>4.61008</v>
      </c>
      <c r="AD51" s="345">
        <v>116.40452000000001</v>
      </c>
      <c r="AE51" s="345">
        <v>-8.6439000000000004</v>
      </c>
      <c r="AF51" s="345">
        <v>87.303389999999993</v>
      </c>
      <c r="AG51" s="345">
        <v>-8.3557699999999997</v>
      </c>
      <c r="AH51" s="345">
        <v>129.94663</v>
      </c>
      <c r="AI51" s="345">
        <v>-10.08455</v>
      </c>
      <c r="AJ51" s="345">
        <v>92.201599999999999</v>
      </c>
      <c r="AK51" s="345">
        <v>-2.30504</v>
      </c>
      <c r="AL51" s="345">
        <v>96.235420000000005</v>
      </c>
      <c r="AM51" s="345">
        <v>1.72878</v>
      </c>
      <c r="AN51" s="345">
        <v>-115.82826</v>
      </c>
      <c r="AP51" s="345">
        <v>-60.14</v>
      </c>
      <c r="AQ51" s="345">
        <v>-115.32</v>
      </c>
      <c r="AR51" s="345"/>
      <c r="AS51" s="345"/>
      <c r="AT51" s="345">
        <v>31.62</v>
      </c>
      <c r="AU51" s="345">
        <v>-199.64</v>
      </c>
      <c r="AV51" s="345">
        <v>26.04</v>
      </c>
      <c r="AW51" s="345">
        <v>169.88</v>
      </c>
      <c r="AX51" s="345">
        <v>-63.86</v>
      </c>
      <c r="AY51" s="345">
        <v>63.86</v>
      </c>
      <c r="AZ51" s="345">
        <v>-3.7199999999999998</v>
      </c>
      <c r="BA51" s="345">
        <v>163.68</v>
      </c>
      <c r="BB51" s="345"/>
      <c r="BC51" s="345"/>
      <c r="BD51" s="345">
        <v>4.96</v>
      </c>
      <c r="BE51" s="345">
        <v>-161.82</v>
      </c>
      <c r="BF51" s="345">
        <v>-23.56</v>
      </c>
      <c r="BG51" s="345">
        <v>151.9</v>
      </c>
      <c r="BH51" s="345"/>
      <c r="BI51" s="345"/>
      <c r="BK51" s="345">
        <v>0.62070000000000003</v>
      </c>
      <c r="BL51" s="345">
        <v>-145.87</v>
      </c>
      <c r="BM51" s="345">
        <v>-3.7242000000000002</v>
      </c>
      <c r="BN51" s="345">
        <v>0</v>
      </c>
      <c r="BO51" s="345">
        <v>-4.9656000000000002</v>
      </c>
      <c r="BP51" s="345">
        <v>68.897999999999996</v>
      </c>
      <c r="BQ51" s="345">
        <v>47.793999999999997</v>
      </c>
      <c r="BR51" s="345">
        <v>-7.4484000000000004</v>
      </c>
      <c r="BS51" s="345">
        <v>35.207999999999998</v>
      </c>
      <c r="BT51" s="345">
        <v>16.138000000000002</v>
      </c>
      <c r="BU51" s="345">
        <v>-1.2414000000000001</v>
      </c>
      <c r="BV51" s="345">
        <v>87.519000000000005</v>
      </c>
      <c r="BW51" s="345">
        <v>-13.654999999999999</v>
      </c>
      <c r="BX51" s="345">
        <v>-93.105000000000004</v>
      </c>
      <c r="BY51" s="345">
        <v>-6.2069999999999999</v>
      </c>
      <c r="BZ51" s="345">
        <v>-95.587999999999994</v>
      </c>
      <c r="CA51" s="345">
        <v>-24.827999999999999</v>
      </c>
      <c r="CB51" s="345">
        <v>-112.35</v>
      </c>
      <c r="CC51" s="345">
        <v>4.3449</v>
      </c>
      <c r="CD51" s="345">
        <v>-85.036000000000001</v>
      </c>
      <c r="CE51" s="345">
        <v>6.2069999999999999</v>
      </c>
      <c r="CF51" s="345">
        <v>79.45</v>
      </c>
      <c r="CG51" s="345">
        <v>10.552</v>
      </c>
      <c r="CH51" s="345">
        <v>99.313000000000002</v>
      </c>
      <c r="CI51" s="345">
        <v>3.7242000000000002</v>
      </c>
      <c r="CJ51" s="345">
        <v>111.11</v>
      </c>
      <c r="CK51" s="345">
        <v>19.861999999999998</v>
      </c>
      <c r="CL51" s="345">
        <v>126.62</v>
      </c>
      <c r="CM51" s="345">
        <v>-16.759</v>
      </c>
      <c r="CN51" s="345">
        <v>74.483999999999995</v>
      </c>
      <c r="CO51" s="345">
        <v>14.276</v>
      </c>
      <c r="CP51" s="345">
        <v>-111.73</v>
      </c>
    </row>
    <row r="52" spans="1:94">
      <c r="A52" s="345">
        <v>29.101130000000001</v>
      </c>
      <c r="B52" s="345">
        <v>-33.999339999999997</v>
      </c>
      <c r="C52" s="345">
        <v>14.118370000000001</v>
      </c>
      <c r="D52" s="345">
        <v>-141.18369999999999</v>
      </c>
      <c r="E52" s="345">
        <v>12.96585</v>
      </c>
      <c r="F52" s="345">
        <v>103.15053999999999</v>
      </c>
      <c r="G52" s="345"/>
      <c r="H52" s="345"/>
      <c r="I52" s="345">
        <v>29.101130000000001</v>
      </c>
      <c r="J52" s="345">
        <v>-33.999339999999997</v>
      </c>
      <c r="K52" s="345">
        <v>14.118370000000001</v>
      </c>
      <c r="L52" s="345">
        <v>-141.18369999999999</v>
      </c>
      <c r="M52" s="345">
        <v>12.96585</v>
      </c>
      <c r="N52" s="345">
        <v>103.15053999999999</v>
      </c>
      <c r="O52" s="345">
        <v>4.3219500000000002</v>
      </c>
      <c r="P52" s="345">
        <v>122.16712</v>
      </c>
      <c r="Q52" s="345">
        <v>0.28813</v>
      </c>
      <c r="R52" s="345">
        <v>-117.84517</v>
      </c>
      <c r="S52" s="345">
        <v>2.0169100000000002</v>
      </c>
      <c r="T52" s="345">
        <v>117.26891000000001</v>
      </c>
      <c r="U52" s="345">
        <v>16.999669999999998</v>
      </c>
      <c r="V52" s="345">
        <v>-101.99802</v>
      </c>
      <c r="W52" s="345">
        <v>-0.86438999999999999</v>
      </c>
      <c r="X52" s="345">
        <v>99.692980000000006</v>
      </c>
      <c r="Y52" s="345">
        <v>-9.2201599999999999</v>
      </c>
      <c r="Z52" s="345">
        <v>133.40419</v>
      </c>
      <c r="AA52" s="345">
        <v>0</v>
      </c>
      <c r="AB52" s="345">
        <v>-119.57395</v>
      </c>
      <c r="AC52" s="345">
        <v>4.3219500000000002</v>
      </c>
      <c r="AD52" s="345">
        <v>121.30273</v>
      </c>
      <c r="AE52" s="345">
        <v>-8.6439000000000004</v>
      </c>
      <c r="AF52" s="345">
        <v>90.760949999999994</v>
      </c>
      <c r="AG52" s="345">
        <v>-6.3388600000000004</v>
      </c>
      <c r="AH52" s="345">
        <v>133.40419</v>
      </c>
      <c r="AI52" s="345">
        <v>-10.66081</v>
      </c>
      <c r="AJ52" s="345">
        <v>93.93038</v>
      </c>
      <c r="AK52" s="345">
        <v>-3.45756</v>
      </c>
      <c r="AL52" s="345">
        <v>98.252330000000001</v>
      </c>
      <c r="AM52" s="345">
        <v>1.72878</v>
      </c>
      <c r="AN52" s="345">
        <v>-118.13330000000001</v>
      </c>
      <c r="AP52" s="345">
        <v>-61.38</v>
      </c>
      <c r="AQ52" s="345">
        <v>-122.14</v>
      </c>
      <c r="AR52" s="345"/>
      <c r="AS52" s="345"/>
      <c r="AT52" s="345">
        <v>-73.16</v>
      </c>
      <c r="AU52" s="345">
        <v>-205.22</v>
      </c>
      <c r="AV52" s="345">
        <v>27.28</v>
      </c>
      <c r="AW52" s="345">
        <v>174.84</v>
      </c>
      <c r="AX52" s="345">
        <v>-60.76</v>
      </c>
      <c r="AY52" s="345">
        <v>66.34</v>
      </c>
      <c r="AZ52" s="345">
        <v>-4.96</v>
      </c>
      <c r="BA52" s="345">
        <v>166.16</v>
      </c>
      <c r="BB52" s="345"/>
      <c r="BC52" s="345"/>
      <c r="BD52" s="345">
        <v>4.96</v>
      </c>
      <c r="BE52" s="345">
        <v>-165.54</v>
      </c>
      <c r="BF52" s="345">
        <v>-26.04</v>
      </c>
      <c r="BG52" s="345">
        <v>156.24</v>
      </c>
      <c r="BH52" s="345"/>
      <c r="BI52" s="345"/>
      <c r="BK52" s="345">
        <v>1.2414000000000001</v>
      </c>
      <c r="BL52" s="345">
        <v>-151.44999999999999</v>
      </c>
      <c r="BM52" s="345">
        <v>-3.7242000000000002</v>
      </c>
      <c r="BN52" s="345">
        <v>0.62070000000000003</v>
      </c>
      <c r="BO52" s="345">
        <v>-5.5862999999999996</v>
      </c>
      <c r="BP52" s="345">
        <v>70.138999999999996</v>
      </c>
      <c r="BQ52" s="345">
        <v>47.793999999999997</v>
      </c>
      <c r="BR52" s="345">
        <v>-6.2069999999999999</v>
      </c>
      <c r="BS52" s="345">
        <v>35.207999999999998</v>
      </c>
      <c r="BT52" s="345">
        <v>16.138000000000002</v>
      </c>
      <c r="BU52" s="345">
        <v>-2.4828000000000001</v>
      </c>
      <c r="BV52" s="345">
        <v>91.864000000000004</v>
      </c>
      <c r="BW52" s="345">
        <v>-14.276</v>
      </c>
      <c r="BX52" s="345">
        <v>-93.105000000000004</v>
      </c>
      <c r="BY52" s="345">
        <v>-6.2069999999999999</v>
      </c>
      <c r="BZ52" s="345">
        <v>-98.691999999999993</v>
      </c>
      <c r="CA52" s="345">
        <v>-24.827999999999999</v>
      </c>
      <c r="CB52" s="345">
        <v>-114.21</v>
      </c>
      <c r="CC52" s="345">
        <v>4.3449</v>
      </c>
      <c r="CD52" s="345">
        <v>-86.897999999999996</v>
      </c>
      <c r="CE52" s="345">
        <v>7.4484000000000004</v>
      </c>
      <c r="CF52" s="345">
        <v>81.311999999999998</v>
      </c>
      <c r="CG52" s="345">
        <v>10.552</v>
      </c>
      <c r="CH52" s="345">
        <v>101.8</v>
      </c>
      <c r="CI52" s="345">
        <v>4.3449</v>
      </c>
      <c r="CJ52" s="345">
        <v>113.59</v>
      </c>
      <c r="CK52" s="345">
        <v>18.620999999999999</v>
      </c>
      <c r="CL52" s="345">
        <v>130.35</v>
      </c>
      <c r="CM52" s="345">
        <v>-19.242000000000001</v>
      </c>
      <c r="CN52" s="345">
        <v>75.725999999999999</v>
      </c>
      <c r="CO52" s="345">
        <v>14.276</v>
      </c>
      <c r="CP52" s="345">
        <v>-115.45</v>
      </c>
    </row>
    <row r="53" spans="1:94">
      <c r="A53" s="345">
        <v>28.812999999999999</v>
      </c>
      <c r="B53" s="345">
        <v>-29.101130000000001</v>
      </c>
      <c r="C53" s="345">
        <v>15.27089</v>
      </c>
      <c r="D53" s="345">
        <v>-143.48874000000001</v>
      </c>
      <c r="E53" s="345">
        <v>12.96585</v>
      </c>
      <c r="F53" s="345">
        <v>107.47248999999999</v>
      </c>
      <c r="G53" s="345"/>
      <c r="H53" s="345"/>
      <c r="I53" s="345">
        <v>28.812999999999999</v>
      </c>
      <c r="J53" s="345">
        <v>-29.101130000000001</v>
      </c>
      <c r="K53" s="345">
        <v>15.27089</v>
      </c>
      <c r="L53" s="345">
        <v>-143.48874000000001</v>
      </c>
      <c r="M53" s="345">
        <v>12.96585</v>
      </c>
      <c r="N53" s="345">
        <v>107.47248999999999</v>
      </c>
      <c r="O53" s="345">
        <v>4.3219500000000002</v>
      </c>
      <c r="P53" s="345">
        <v>125.91280999999999</v>
      </c>
      <c r="Q53" s="345">
        <v>0.57625999999999999</v>
      </c>
      <c r="R53" s="345">
        <v>-120.43834</v>
      </c>
      <c r="S53" s="345">
        <v>0.86438999999999999</v>
      </c>
      <c r="T53" s="345">
        <v>121.30273</v>
      </c>
      <c r="U53" s="345">
        <v>17.864059999999998</v>
      </c>
      <c r="V53" s="345">
        <v>-105.45558</v>
      </c>
      <c r="W53" s="345">
        <v>0</v>
      </c>
      <c r="X53" s="345">
        <v>101.42176000000001</v>
      </c>
      <c r="Y53" s="345">
        <v>-9.7964199999999995</v>
      </c>
      <c r="Z53" s="345">
        <v>139.45491999999999</v>
      </c>
      <c r="AA53" s="345">
        <v>0.28813</v>
      </c>
      <c r="AB53" s="345">
        <v>-122.74338</v>
      </c>
      <c r="AC53" s="345">
        <v>4.3219500000000002</v>
      </c>
      <c r="AD53" s="345">
        <v>125.62468</v>
      </c>
      <c r="AE53" s="345">
        <v>-8.9320299999999992</v>
      </c>
      <c r="AF53" s="345">
        <v>92.489729999999994</v>
      </c>
      <c r="AG53" s="345">
        <v>-7.4913799999999995</v>
      </c>
      <c r="AH53" s="345">
        <v>136.28549000000001</v>
      </c>
      <c r="AI53" s="345">
        <v>-11.5252</v>
      </c>
      <c r="AJ53" s="345">
        <v>93.93038</v>
      </c>
      <c r="AK53" s="345">
        <v>-3.45756</v>
      </c>
      <c r="AL53" s="345">
        <v>99.692980000000006</v>
      </c>
      <c r="AM53" s="345">
        <v>1.44065</v>
      </c>
      <c r="AN53" s="345">
        <v>-121.0146</v>
      </c>
      <c r="AP53" s="345">
        <v>-63.86</v>
      </c>
      <c r="AQ53" s="345">
        <v>-128.96</v>
      </c>
      <c r="AR53" s="345"/>
      <c r="AS53" s="345"/>
      <c r="AT53" s="345"/>
      <c r="AU53" s="345"/>
      <c r="AV53" s="345">
        <v>26.66</v>
      </c>
      <c r="AW53" s="345">
        <v>178.56</v>
      </c>
      <c r="AX53" s="345">
        <v>-63.24</v>
      </c>
      <c r="AY53" s="345">
        <v>66.959999999999994</v>
      </c>
      <c r="AZ53" s="345">
        <v>-5.58</v>
      </c>
      <c r="BA53" s="345">
        <v>169.26</v>
      </c>
      <c r="BB53" s="345"/>
      <c r="BC53" s="345"/>
      <c r="BD53" s="345">
        <v>6.2</v>
      </c>
      <c r="BE53" s="345">
        <v>-172.35999999999999</v>
      </c>
      <c r="BF53" s="345">
        <v>-29.14</v>
      </c>
      <c r="BG53" s="345">
        <v>159.34</v>
      </c>
      <c r="BH53" s="345"/>
      <c r="BI53" s="345"/>
      <c r="BK53" s="345">
        <v>1.2414000000000001</v>
      </c>
      <c r="BL53" s="345">
        <v>-155.18</v>
      </c>
      <c r="BM53" s="345">
        <v>-3.1034999999999999</v>
      </c>
      <c r="BN53" s="345">
        <v>-3.1034999999999999</v>
      </c>
      <c r="BO53" s="345">
        <v>-5.5862999999999996</v>
      </c>
      <c r="BP53" s="345">
        <v>70.760000000000005</v>
      </c>
      <c r="BQ53" s="345">
        <v>47.793999999999997</v>
      </c>
      <c r="BR53" s="345">
        <v>-4.3449</v>
      </c>
      <c r="BS53" s="345">
        <v>35.814999999999998</v>
      </c>
      <c r="BT53" s="345">
        <v>19.242000000000001</v>
      </c>
      <c r="BU53" s="345">
        <v>-2.4828000000000001</v>
      </c>
      <c r="BV53" s="345">
        <v>93.725999999999999</v>
      </c>
      <c r="BW53" s="345">
        <v>-14.276</v>
      </c>
      <c r="BX53" s="345">
        <v>-93.725999999999999</v>
      </c>
      <c r="BY53" s="345">
        <v>-6.2069999999999999</v>
      </c>
      <c r="BZ53" s="345">
        <v>-103.04</v>
      </c>
      <c r="CA53" s="345">
        <v>-24.827999999999999</v>
      </c>
      <c r="CB53" s="345">
        <v>-115.45</v>
      </c>
      <c r="CC53" s="345">
        <v>4.3449</v>
      </c>
      <c r="CD53" s="345">
        <v>-87.519000000000005</v>
      </c>
      <c r="CE53" s="345">
        <v>7.4484000000000004</v>
      </c>
      <c r="CF53" s="345">
        <v>86.278000000000006</v>
      </c>
      <c r="CG53" s="345">
        <v>10.552</v>
      </c>
      <c r="CH53" s="345">
        <v>104.9</v>
      </c>
      <c r="CI53" s="345">
        <v>4.3449</v>
      </c>
      <c r="CJ53" s="345">
        <v>119.17</v>
      </c>
      <c r="CK53" s="345">
        <v>18.620999999999999</v>
      </c>
      <c r="CL53" s="345">
        <v>132.83000000000001</v>
      </c>
      <c r="CM53" s="345">
        <v>-21.103999999999999</v>
      </c>
      <c r="CN53" s="345">
        <v>79.45</v>
      </c>
      <c r="CO53" s="345">
        <v>11.792999999999999</v>
      </c>
      <c r="CP53" s="345">
        <v>-119.8</v>
      </c>
    </row>
    <row r="54" spans="1:94">
      <c r="A54" s="345">
        <v>28.52487</v>
      </c>
      <c r="B54" s="345">
        <v>-25.067309999999999</v>
      </c>
      <c r="C54" s="345">
        <v>15.847149999999999</v>
      </c>
      <c r="D54" s="345">
        <v>-145.50565</v>
      </c>
      <c r="E54" s="345">
        <v>12.38959</v>
      </c>
      <c r="F54" s="345">
        <v>110.06565999999999</v>
      </c>
      <c r="G54" s="345"/>
      <c r="H54" s="345"/>
      <c r="I54" s="345">
        <v>28.52487</v>
      </c>
      <c r="J54" s="345">
        <v>-25.067309999999999</v>
      </c>
      <c r="K54" s="345">
        <v>15.847149999999999</v>
      </c>
      <c r="L54" s="345">
        <v>-145.50565</v>
      </c>
      <c r="M54" s="345">
        <v>12.38959</v>
      </c>
      <c r="N54" s="345">
        <v>110.06565999999999</v>
      </c>
      <c r="O54" s="345">
        <v>3.7456899999999997</v>
      </c>
      <c r="P54" s="345">
        <v>128.50597999999999</v>
      </c>
      <c r="Q54" s="345">
        <v>0.57625999999999999</v>
      </c>
      <c r="R54" s="345">
        <v>-123.60777</v>
      </c>
      <c r="S54" s="345">
        <v>-2.0169100000000002</v>
      </c>
      <c r="T54" s="345">
        <v>122.74338</v>
      </c>
      <c r="U54" s="345">
        <v>17.287800000000001</v>
      </c>
      <c r="V54" s="345">
        <v>-108.91314</v>
      </c>
      <c r="W54" s="345"/>
      <c r="X54" s="345"/>
      <c r="Y54" s="345">
        <v>-7.4913799999999995</v>
      </c>
      <c r="Z54" s="345">
        <v>143.48874000000001</v>
      </c>
      <c r="AA54" s="345">
        <v>-0.28813</v>
      </c>
      <c r="AB54" s="345">
        <v>-125.62468</v>
      </c>
      <c r="AC54" s="345">
        <v>5.4744700000000002</v>
      </c>
      <c r="AD54" s="345">
        <v>128.50597999999999</v>
      </c>
      <c r="AE54" s="345">
        <v>-8.9320299999999992</v>
      </c>
      <c r="AF54" s="345">
        <v>95.082899999999995</v>
      </c>
      <c r="AG54" s="345">
        <v>-7.7795100000000001</v>
      </c>
      <c r="AH54" s="345">
        <v>142.04809</v>
      </c>
      <c r="AI54" s="345">
        <v>-11.5252</v>
      </c>
      <c r="AJ54" s="345">
        <v>97.964200000000005</v>
      </c>
      <c r="AK54" s="345"/>
      <c r="AL54" s="345"/>
      <c r="AM54" s="345">
        <v>1.15252</v>
      </c>
      <c r="AN54" s="345">
        <v>-124.18402999999999</v>
      </c>
      <c r="AP54" s="345">
        <v>-62</v>
      </c>
      <c r="AQ54" s="345">
        <v>-134.54</v>
      </c>
      <c r="AR54" s="345"/>
      <c r="AS54" s="345"/>
      <c r="AT54" s="345"/>
      <c r="AU54" s="345"/>
      <c r="AV54" s="345">
        <v>22.94</v>
      </c>
      <c r="AW54" s="345">
        <v>182.9</v>
      </c>
      <c r="AX54" s="345">
        <v>-59.519999999999996</v>
      </c>
      <c r="AY54" s="345">
        <v>70.679999999999993</v>
      </c>
      <c r="AZ54" s="345">
        <v>-6.2</v>
      </c>
      <c r="BA54" s="345">
        <v>172.35999999999999</v>
      </c>
      <c r="BB54" s="345"/>
      <c r="BC54" s="345"/>
      <c r="BD54" s="345">
        <v>6.2</v>
      </c>
      <c r="BE54" s="345">
        <v>-174.84</v>
      </c>
      <c r="BF54" s="345">
        <v>-29.759999999999998</v>
      </c>
      <c r="BG54" s="345">
        <v>158.72</v>
      </c>
      <c r="BH54" s="345"/>
      <c r="BI54" s="345"/>
      <c r="BK54" s="345">
        <v>0</v>
      </c>
      <c r="BL54" s="345">
        <v>-158.28</v>
      </c>
      <c r="BM54" s="345">
        <v>-7.4484000000000004</v>
      </c>
      <c r="BN54" s="345">
        <v>-3.1034999999999999</v>
      </c>
      <c r="BO54" s="345">
        <v>-4.3449</v>
      </c>
      <c r="BP54" s="345">
        <v>72.622</v>
      </c>
      <c r="BQ54" s="345">
        <v>47.793999999999997</v>
      </c>
      <c r="BR54" s="345">
        <v>0</v>
      </c>
      <c r="BS54" s="345">
        <v>35.814999999999998</v>
      </c>
      <c r="BT54" s="345">
        <v>21.725000000000001</v>
      </c>
      <c r="BU54" s="345">
        <v>-2.4828000000000001</v>
      </c>
      <c r="BV54" s="345">
        <v>96.209000000000003</v>
      </c>
      <c r="BW54" s="345">
        <v>-14.276</v>
      </c>
      <c r="BX54" s="345">
        <v>-96.83</v>
      </c>
      <c r="BY54" s="345">
        <v>-6.2069999999999999</v>
      </c>
      <c r="BZ54" s="345">
        <v>-104.9</v>
      </c>
      <c r="CA54" s="345">
        <v>-23.587</v>
      </c>
      <c r="CB54" s="345">
        <v>-117.93</v>
      </c>
      <c r="CC54" s="345">
        <v>3.7242000000000002</v>
      </c>
      <c r="CD54" s="345">
        <v>-88.760999999999996</v>
      </c>
      <c r="CE54" s="345">
        <v>7.4484000000000004</v>
      </c>
      <c r="CF54" s="345">
        <v>86.897999999999996</v>
      </c>
      <c r="CG54" s="345">
        <v>10.552</v>
      </c>
      <c r="CH54" s="345">
        <v>106.14</v>
      </c>
      <c r="CI54" s="345">
        <v>4.3449</v>
      </c>
      <c r="CJ54" s="345">
        <v>120.42</v>
      </c>
      <c r="CK54" s="345">
        <v>19.242000000000001</v>
      </c>
      <c r="CL54" s="345">
        <v>136.55000000000001</v>
      </c>
      <c r="CM54" s="345">
        <v>-21.103999999999999</v>
      </c>
      <c r="CN54" s="345">
        <v>81.933000000000007</v>
      </c>
      <c r="CO54" s="345">
        <v>11.792999999999999</v>
      </c>
      <c r="CP54" s="345">
        <v>-121.04</v>
      </c>
    </row>
    <row r="55" spans="1:94">
      <c r="A55" s="345">
        <v>26.79609</v>
      </c>
      <c r="B55" s="345">
        <v>-22.18601</v>
      </c>
      <c r="C55" s="345">
        <v>17.287800000000001</v>
      </c>
      <c r="D55" s="345">
        <v>-148.38694999999998</v>
      </c>
      <c r="E55" s="345">
        <v>12.38959</v>
      </c>
      <c r="F55" s="345">
        <v>112.94696</v>
      </c>
      <c r="G55" s="345"/>
      <c r="H55" s="345"/>
      <c r="I55" s="345">
        <v>26.79609</v>
      </c>
      <c r="J55" s="345">
        <v>-22.18601</v>
      </c>
      <c r="K55" s="345">
        <v>17.287800000000001</v>
      </c>
      <c r="L55" s="345">
        <v>-148.38694999999998</v>
      </c>
      <c r="M55" s="345">
        <v>12.38959</v>
      </c>
      <c r="N55" s="345">
        <v>112.94696</v>
      </c>
      <c r="O55" s="345">
        <v>5.1863399999999995</v>
      </c>
      <c r="P55" s="345">
        <v>130.81101999999998</v>
      </c>
      <c r="Q55" s="345">
        <v>-0.57625999999999999</v>
      </c>
      <c r="R55" s="345">
        <v>-127.35346</v>
      </c>
      <c r="S55" s="345">
        <v>-3.45756</v>
      </c>
      <c r="T55" s="345">
        <v>125.62468</v>
      </c>
      <c r="U55" s="345">
        <v>16.999669999999998</v>
      </c>
      <c r="V55" s="345">
        <v>-112.94696</v>
      </c>
      <c r="W55" s="345"/>
      <c r="X55" s="345"/>
      <c r="Y55" s="345">
        <v>-3.7456899999999997</v>
      </c>
      <c r="Z55" s="345">
        <v>147.81068999999999</v>
      </c>
      <c r="AA55" s="345">
        <v>-0.86438999999999999</v>
      </c>
      <c r="AB55" s="345">
        <v>-128.21785</v>
      </c>
      <c r="AC55" s="345">
        <v>5.1863399999999995</v>
      </c>
      <c r="AD55" s="345">
        <v>132.25166999999999</v>
      </c>
      <c r="AE55" s="345">
        <v>-10.08455</v>
      </c>
      <c r="AF55" s="345">
        <v>97.676069999999996</v>
      </c>
      <c r="AG55" s="345">
        <v>-6.6269900000000002</v>
      </c>
      <c r="AH55" s="345">
        <v>146.08190999999999</v>
      </c>
      <c r="AI55" s="345">
        <v>-12.101459999999999</v>
      </c>
      <c r="AJ55" s="345">
        <v>99.692980000000006</v>
      </c>
      <c r="AK55" s="345"/>
      <c r="AL55" s="345"/>
      <c r="AM55" s="345">
        <v>1.15252</v>
      </c>
      <c r="AN55" s="345">
        <v>-125.91280999999999</v>
      </c>
      <c r="AP55" s="345">
        <v>-62</v>
      </c>
      <c r="AQ55" s="345">
        <v>-138.88</v>
      </c>
      <c r="AR55" s="345"/>
      <c r="AS55" s="345"/>
      <c r="AT55" s="345"/>
      <c r="AU55" s="345"/>
      <c r="AV55" s="345">
        <v>22.32</v>
      </c>
      <c r="AW55" s="345">
        <v>186</v>
      </c>
      <c r="AX55" s="345">
        <v>-58.9</v>
      </c>
      <c r="AY55" s="345">
        <v>73.78</v>
      </c>
      <c r="AZ55" s="345">
        <v>-5.58</v>
      </c>
      <c r="BA55" s="345">
        <v>180.42</v>
      </c>
      <c r="BB55" s="345"/>
      <c r="BC55" s="345"/>
      <c r="BD55" s="345">
        <v>6.2</v>
      </c>
      <c r="BE55" s="345">
        <v>-179.18</v>
      </c>
      <c r="BF55" s="345">
        <v>-35.339999999999996</v>
      </c>
      <c r="BG55" s="345">
        <v>162.44</v>
      </c>
      <c r="BH55" s="345"/>
      <c r="BI55" s="345"/>
      <c r="BK55" s="345">
        <v>-0.62070000000000003</v>
      </c>
      <c r="BL55" s="345">
        <v>-162.62</v>
      </c>
      <c r="BM55" s="345">
        <v>-8.6898</v>
      </c>
      <c r="BN55" s="345">
        <v>-4.9656000000000002</v>
      </c>
      <c r="BO55" s="345">
        <v>-4.3449</v>
      </c>
      <c r="BP55" s="345">
        <v>74.483999999999995</v>
      </c>
      <c r="BQ55" s="345">
        <v>47.793999999999997</v>
      </c>
      <c r="BR55" s="345">
        <v>2.4828000000000001</v>
      </c>
      <c r="BS55" s="345">
        <v>35.814999999999998</v>
      </c>
      <c r="BT55" s="345">
        <v>22.344999999999999</v>
      </c>
      <c r="BU55" s="345">
        <v>-2.4828000000000001</v>
      </c>
      <c r="BV55" s="345">
        <v>98.070999999999998</v>
      </c>
      <c r="BW55" s="345">
        <v>-14.276</v>
      </c>
      <c r="BX55" s="345">
        <v>-99.933000000000007</v>
      </c>
      <c r="BY55" s="345">
        <v>-7.4484000000000004</v>
      </c>
      <c r="BZ55" s="345">
        <v>-110.49</v>
      </c>
      <c r="CA55" s="345">
        <v>-23.587</v>
      </c>
      <c r="CB55" s="345">
        <v>-118.55</v>
      </c>
      <c r="CC55" s="345">
        <v>4.3449</v>
      </c>
      <c r="CD55" s="345">
        <v>-95.587999999999994</v>
      </c>
      <c r="CE55" s="345">
        <v>6.8277000000000001</v>
      </c>
      <c r="CF55" s="345">
        <v>89.381</v>
      </c>
      <c r="CG55" s="345">
        <v>10.552</v>
      </c>
      <c r="CH55" s="345">
        <v>107.38</v>
      </c>
      <c r="CI55" s="345">
        <v>5.5862999999999996</v>
      </c>
      <c r="CJ55" s="345">
        <v>121.66</v>
      </c>
      <c r="CK55" s="345">
        <v>19.242000000000001</v>
      </c>
      <c r="CL55" s="345">
        <v>141.52000000000001</v>
      </c>
      <c r="CM55" s="345">
        <v>-21.103999999999999</v>
      </c>
      <c r="CN55" s="345">
        <v>82.554000000000002</v>
      </c>
      <c r="CO55" s="345">
        <v>9.9312000000000005</v>
      </c>
      <c r="CP55" s="345">
        <v>-124.76</v>
      </c>
    </row>
    <row r="56" spans="1:94">
      <c r="A56" s="345">
        <v>27.66048</v>
      </c>
      <c r="B56" s="345">
        <v>-19.30471</v>
      </c>
      <c r="C56" s="345">
        <v>18.44032</v>
      </c>
      <c r="D56" s="345">
        <v>-152.42077</v>
      </c>
      <c r="E56" s="345">
        <v>12.38959</v>
      </c>
      <c r="F56" s="345">
        <v>114.67574</v>
      </c>
      <c r="G56" s="345"/>
      <c r="H56" s="345"/>
      <c r="I56" s="345">
        <v>27.66048</v>
      </c>
      <c r="J56" s="345">
        <v>-19.30471</v>
      </c>
      <c r="K56" s="345">
        <v>18.44032</v>
      </c>
      <c r="L56" s="345">
        <v>-152.42077</v>
      </c>
      <c r="M56" s="345">
        <v>12.38959</v>
      </c>
      <c r="N56" s="345">
        <v>114.67574</v>
      </c>
      <c r="O56" s="345">
        <v>5.4744700000000002</v>
      </c>
      <c r="P56" s="345">
        <v>133.40419</v>
      </c>
      <c r="Q56" s="345">
        <v>-0.86438999999999999</v>
      </c>
      <c r="R56" s="345">
        <v>-129.94663</v>
      </c>
      <c r="S56" s="345">
        <v>-2.0169100000000002</v>
      </c>
      <c r="T56" s="345">
        <v>129.94663</v>
      </c>
      <c r="U56" s="345">
        <v>16.423410000000001</v>
      </c>
      <c r="V56" s="345">
        <v>-116.11639</v>
      </c>
      <c r="W56" s="345"/>
      <c r="X56" s="345"/>
      <c r="Y56" s="345">
        <v>-2.0169100000000002</v>
      </c>
      <c r="Z56" s="345">
        <v>149.25134</v>
      </c>
      <c r="AA56" s="345">
        <v>-0.86438999999999999</v>
      </c>
      <c r="AB56" s="345">
        <v>-130.52288999999999</v>
      </c>
      <c r="AC56" s="345">
        <v>6.9151199999999999</v>
      </c>
      <c r="AD56" s="345">
        <v>134.55671000000001</v>
      </c>
      <c r="AE56" s="345">
        <v>-10.94894</v>
      </c>
      <c r="AF56" s="345">
        <v>99.404849999999996</v>
      </c>
      <c r="AG56" s="345">
        <v>-2.5931699999999998</v>
      </c>
      <c r="AH56" s="345">
        <v>149.82759999999999</v>
      </c>
      <c r="AI56" s="345">
        <v>-12.101459999999999</v>
      </c>
      <c r="AJ56" s="345">
        <v>101.99802</v>
      </c>
      <c r="AK56" s="345"/>
      <c r="AL56" s="345"/>
      <c r="AM56" s="345">
        <v>1.44065</v>
      </c>
      <c r="AN56" s="345">
        <v>-128.79410999999999</v>
      </c>
      <c r="AP56" s="345">
        <v>-58.9</v>
      </c>
      <c r="AQ56" s="345">
        <v>-143.84</v>
      </c>
      <c r="AR56" s="345"/>
      <c r="AS56" s="345"/>
      <c r="AT56" s="345"/>
      <c r="AU56" s="345"/>
      <c r="AV56" s="345">
        <v>22.94</v>
      </c>
      <c r="AW56" s="345">
        <v>188.48</v>
      </c>
      <c r="AX56" s="345">
        <v>-57.04</v>
      </c>
      <c r="AY56" s="345">
        <v>76.88</v>
      </c>
      <c r="AZ56" s="345">
        <v>-3.1</v>
      </c>
      <c r="BA56" s="345">
        <v>185.38</v>
      </c>
      <c r="BB56" s="345"/>
      <c r="BC56" s="345"/>
      <c r="BD56" s="345">
        <v>4.96</v>
      </c>
      <c r="BE56" s="345">
        <v>-184.14</v>
      </c>
      <c r="BF56" s="345">
        <v>-35.96</v>
      </c>
      <c r="BG56" s="345">
        <v>161.82</v>
      </c>
      <c r="BH56" s="345"/>
      <c r="BI56" s="345"/>
      <c r="BK56" s="345">
        <v>-1.2414000000000001</v>
      </c>
      <c r="BL56" s="345">
        <v>-165.11</v>
      </c>
      <c r="BM56" s="345">
        <v>-9.3104999999999993</v>
      </c>
      <c r="BN56" s="345">
        <v>-5.5862999999999996</v>
      </c>
      <c r="BO56" s="345">
        <v>-7.4484000000000004</v>
      </c>
      <c r="BP56" s="345">
        <v>80.070999999999998</v>
      </c>
      <c r="BQ56" s="345">
        <v>47.793999999999997</v>
      </c>
      <c r="BR56" s="345">
        <v>5.5862999999999996</v>
      </c>
      <c r="BS56" s="345">
        <v>36.421999999999997</v>
      </c>
      <c r="BT56" s="345">
        <v>24.207000000000001</v>
      </c>
      <c r="BU56" s="345">
        <v>-1.2414000000000001</v>
      </c>
      <c r="BV56" s="345">
        <v>99.933000000000007</v>
      </c>
      <c r="BW56" s="345">
        <v>-15.518000000000001</v>
      </c>
      <c r="BX56" s="345">
        <v>-103.66</v>
      </c>
      <c r="BY56" s="345">
        <v>-8.0691000000000006</v>
      </c>
      <c r="BZ56" s="345">
        <v>-112.35</v>
      </c>
      <c r="CA56" s="345">
        <v>-26.07</v>
      </c>
      <c r="CB56" s="345">
        <v>-120.42</v>
      </c>
      <c r="CC56" s="345">
        <v>1.8621000000000001</v>
      </c>
      <c r="CD56" s="345">
        <v>-105.52</v>
      </c>
      <c r="CE56" s="345">
        <v>6.2069999999999999</v>
      </c>
      <c r="CF56" s="345">
        <v>90.623000000000005</v>
      </c>
      <c r="CG56" s="345">
        <v>10.552</v>
      </c>
      <c r="CH56" s="345">
        <v>111.11</v>
      </c>
      <c r="CI56" s="345">
        <v>5.5862999999999996</v>
      </c>
      <c r="CJ56" s="345">
        <v>122.9</v>
      </c>
      <c r="CK56" s="345">
        <v>19.861999999999998</v>
      </c>
      <c r="CL56" s="345">
        <v>143.38</v>
      </c>
      <c r="CM56" s="345">
        <v>-21.103999999999999</v>
      </c>
      <c r="CN56" s="345">
        <v>85.656999999999996</v>
      </c>
      <c r="CO56" s="345">
        <v>10.552</v>
      </c>
      <c r="CP56" s="345">
        <v>-127.86</v>
      </c>
    </row>
    <row r="57" spans="1:94">
      <c r="A57" s="345">
        <v>27.948609999999999</v>
      </c>
      <c r="B57" s="345">
        <v>-16.711539999999999</v>
      </c>
      <c r="C57" s="345">
        <v>19.880970000000001</v>
      </c>
      <c r="D57" s="345">
        <v>-154.72581</v>
      </c>
      <c r="E57" s="345">
        <v>12.38959</v>
      </c>
      <c r="F57" s="345">
        <v>116.40452000000001</v>
      </c>
      <c r="G57" s="345"/>
      <c r="H57" s="345"/>
      <c r="I57" s="345">
        <v>27.948609999999999</v>
      </c>
      <c r="J57" s="345">
        <v>-16.711539999999999</v>
      </c>
      <c r="K57" s="345">
        <v>19.880970000000001</v>
      </c>
      <c r="L57" s="345">
        <v>-154.72581</v>
      </c>
      <c r="M57" s="345">
        <v>12.38959</v>
      </c>
      <c r="N57" s="345">
        <v>116.40452000000001</v>
      </c>
      <c r="O57" s="345">
        <v>4.0338200000000004</v>
      </c>
      <c r="P57" s="345">
        <v>135.99735999999999</v>
      </c>
      <c r="Q57" s="345">
        <v>-0.57625999999999999</v>
      </c>
      <c r="R57" s="345">
        <v>-132.25166999999999</v>
      </c>
      <c r="S57" s="345">
        <v>-0.57625999999999999</v>
      </c>
      <c r="T57" s="345">
        <v>132.25166999999999</v>
      </c>
      <c r="U57" s="345">
        <v>16.135280000000002</v>
      </c>
      <c r="V57" s="345">
        <v>-119.28582</v>
      </c>
      <c r="W57" s="345"/>
      <c r="X57" s="345"/>
      <c r="Y57" s="345">
        <v>-0.57625999999999999</v>
      </c>
      <c r="Z57" s="345">
        <v>152.13264000000001</v>
      </c>
      <c r="AA57" s="345">
        <v>-1.44065</v>
      </c>
      <c r="AB57" s="345">
        <v>-133.11606</v>
      </c>
      <c r="AC57" s="345">
        <v>6.3388600000000004</v>
      </c>
      <c r="AD57" s="345">
        <v>138.01427000000001</v>
      </c>
      <c r="AE57" s="345">
        <v>-10.94894</v>
      </c>
      <c r="AF57" s="345">
        <v>101.99802</v>
      </c>
      <c r="AG57" s="345">
        <v>0</v>
      </c>
      <c r="AH57" s="345">
        <v>150.98012</v>
      </c>
      <c r="AI57" s="345">
        <v>-12.101459999999999</v>
      </c>
      <c r="AJ57" s="345">
        <v>103.7268</v>
      </c>
      <c r="AK57" s="345"/>
      <c r="AL57" s="345"/>
      <c r="AM57" s="345">
        <v>0.86438999999999999</v>
      </c>
      <c r="AN57" s="345">
        <v>-131.67541</v>
      </c>
      <c r="AP57" s="345">
        <v>-58.9</v>
      </c>
      <c r="AQ57" s="345">
        <v>-149.41999999999999</v>
      </c>
      <c r="AR57" s="345"/>
      <c r="AS57" s="345"/>
      <c r="AT57" s="345"/>
      <c r="AU57" s="345"/>
      <c r="AV57" s="345">
        <v>23.56</v>
      </c>
      <c r="AW57" s="345">
        <v>190.96</v>
      </c>
      <c r="AX57" s="345">
        <v>-53.32</v>
      </c>
      <c r="AY57" s="345">
        <v>75.64</v>
      </c>
      <c r="AZ57" s="345">
        <v>-3.7199999999999998</v>
      </c>
      <c r="BA57" s="345">
        <v>189.72</v>
      </c>
      <c r="BB57" s="345"/>
      <c r="BC57" s="345"/>
      <c r="BD57" s="345">
        <v>1.8599999999999999</v>
      </c>
      <c r="BE57" s="345">
        <v>-186</v>
      </c>
      <c r="BF57" s="345">
        <v>-35.339999999999996</v>
      </c>
      <c r="BG57" s="345">
        <v>164.92</v>
      </c>
      <c r="BH57" s="345"/>
      <c r="BI57" s="345"/>
      <c r="BK57" s="345">
        <v>0</v>
      </c>
      <c r="BL57" s="345">
        <v>-166.97</v>
      </c>
      <c r="BM57" s="345">
        <v>-14.276</v>
      </c>
      <c r="BN57" s="345">
        <v>-8.0691000000000006</v>
      </c>
      <c r="BO57" s="345">
        <v>-7.4484000000000004</v>
      </c>
      <c r="BP57" s="345">
        <v>81.311999999999998</v>
      </c>
      <c r="BQ57" s="345">
        <v>47.173000000000002</v>
      </c>
      <c r="BR57" s="345">
        <v>7.4484000000000004</v>
      </c>
      <c r="BS57" s="345">
        <v>36.421999999999997</v>
      </c>
      <c r="BT57" s="345">
        <v>26.07</v>
      </c>
      <c r="BU57" s="345">
        <v>-1.2414000000000001</v>
      </c>
      <c r="BV57" s="345">
        <v>104.9</v>
      </c>
      <c r="BW57" s="345">
        <v>-15.518000000000001</v>
      </c>
      <c r="BX57" s="345">
        <v>-104.28</v>
      </c>
      <c r="BY57" s="345">
        <v>-8.6898</v>
      </c>
      <c r="BZ57" s="345">
        <v>-113.59</v>
      </c>
      <c r="CA57" s="345">
        <v>-26.69</v>
      </c>
      <c r="CB57" s="345">
        <v>-122.9</v>
      </c>
      <c r="CC57" s="345">
        <v>0</v>
      </c>
      <c r="CD57" s="345">
        <v>-107.38</v>
      </c>
      <c r="CE57" s="345">
        <v>6.2069999999999999</v>
      </c>
      <c r="CF57" s="345">
        <v>91.242999999999995</v>
      </c>
      <c r="CG57" s="345">
        <v>10.552</v>
      </c>
      <c r="CH57" s="345">
        <v>113.59</v>
      </c>
      <c r="CI57" s="345">
        <v>4.3449</v>
      </c>
      <c r="CJ57" s="345">
        <v>129.11000000000001</v>
      </c>
      <c r="CK57" s="345">
        <v>19.861999999999998</v>
      </c>
      <c r="CL57" s="345">
        <v>147.11000000000001</v>
      </c>
      <c r="CM57" s="345">
        <v>-21.103999999999999</v>
      </c>
      <c r="CN57" s="345">
        <v>88.14</v>
      </c>
      <c r="CO57" s="345">
        <v>10.552</v>
      </c>
      <c r="CP57" s="345">
        <v>-134.07</v>
      </c>
    </row>
    <row r="58" spans="1:94">
      <c r="A58" s="345">
        <v>28.812999999999999</v>
      </c>
      <c r="B58" s="345">
        <v>-13.83024</v>
      </c>
      <c r="C58" s="345">
        <v>18.44032</v>
      </c>
      <c r="D58" s="345">
        <v>-157.89524</v>
      </c>
      <c r="E58" s="345">
        <v>12.101459999999999</v>
      </c>
      <c r="F58" s="345">
        <v>118.13330000000001</v>
      </c>
      <c r="G58" s="345"/>
      <c r="H58" s="345"/>
      <c r="I58" s="345">
        <v>28.812999999999999</v>
      </c>
      <c r="J58" s="345">
        <v>-13.83024</v>
      </c>
      <c r="K58" s="345">
        <v>18.44032</v>
      </c>
      <c r="L58" s="345">
        <v>-157.89524</v>
      </c>
      <c r="M58" s="345">
        <v>12.101459999999999</v>
      </c>
      <c r="N58" s="345">
        <v>118.13330000000001</v>
      </c>
      <c r="O58" s="345">
        <v>5.1863399999999995</v>
      </c>
      <c r="P58" s="345">
        <v>140.60744</v>
      </c>
      <c r="Q58" s="345">
        <v>-0.86438999999999999</v>
      </c>
      <c r="R58" s="345">
        <v>-134.55671000000001</v>
      </c>
      <c r="S58" s="345">
        <v>0</v>
      </c>
      <c r="T58" s="345">
        <v>134.84484</v>
      </c>
      <c r="U58" s="345">
        <v>16.711539999999999</v>
      </c>
      <c r="V58" s="345">
        <v>-123.03151</v>
      </c>
      <c r="W58" s="345"/>
      <c r="X58" s="345"/>
      <c r="Y58" s="345">
        <v>-2.0169100000000002</v>
      </c>
      <c r="Z58" s="345">
        <v>155.01393999999999</v>
      </c>
      <c r="AA58" s="345">
        <v>-2.30504</v>
      </c>
      <c r="AB58" s="345">
        <v>-135.13297</v>
      </c>
      <c r="AC58" s="345">
        <v>4.61008</v>
      </c>
      <c r="AD58" s="345">
        <v>140.31931</v>
      </c>
      <c r="AE58" s="345">
        <v>-10.372679999999999</v>
      </c>
      <c r="AF58" s="345">
        <v>104.30306</v>
      </c>
      <c r="AG58" s="345">
        <v>0</v>
      </c>
      <c r="AH58" s="345">
        <v>153.57328999999999</v>
      </c>
      <c r="AI58" s="345">
        <v>-12.101459999999999</v>
      </c>
      <c r="AJ58" s="345">
        <v>106.03184</v>
      </c>
      <c r="AK58" s="345"/>
      <c r="AL58" s="345"/>
      <c r="AM58" s="345">
        <v>0.28813</v>
      </c>
      <c r="AN58" s="345">
        <v>-133.98044999999999</v>
      </c>
      <c r="AP58" s="345">
        <v>-59.519999999999996</v>
      </c>
      <c r="AQ58" s="345">
        <v>-154.38</v>
      </c>
      <c r="AR58" s="345"/>
      <c r="AS58" s="345"/>
      <c r="AT58" s="345"/>
      <c r="AU58" s="345"/>
      <c r="AV58" s="345">
        <v>23.56</v>
      </c>
      <c r="AW58" s="345">
        <v>195.92</v>
      </c>
      <c r="AX58" s="345">
        <v>-50.839999999999996</v>
      </c>
      <c r="AY58" s="345">
        <v>77.5</v>
      </c>
      <c r="AZ58" s="345">
        <v>-4.34</v>
      </c>
      <c r="BA58" s="345">
        <v>192.82</v>
      </c>
      <c r="BB58" s="345"/>
      <c r="BC58" s="345"/>
      <c r="BD58" s="345">
        <v>1.24</v>
      </c>
      <c r="BE58" s="345">
        <v>-190.34</v>
      </c>
      <c r="BF58" s="345">
        <v>-34.72</v>
      </c>
      <c r="BG58" s="345">
        <v>170.5</v>
      </c>
      <c r="BH58" s="345"/>
      <c r="BI58" s="345"/>
      <c r="BK58" s="345">
        <v>0</v>
      </c>
      <c r="BL58" s="345">
        <v>-171.31</v>
      </c>
      <c r="BM58" s="345">
        <v>-14.897</v>
      </c>
      <c r="BN58" s="345">
        <v>-8.0691000000000006</v>
      </c>
      <c r="BO58" s="345">
        <v>-7.4484000000000004</v>
      </c>
      <c r="BP58" s="345">
        <v>81.933000000000007</v>
      </c>
      <c r="BQ58" s="345">
        <v>47.173000000000002</v>
      </c>
      <c r="BR58" s="345">
        <v>7.4484000000000004</v>
      </c>
      <c r="BS58" s="345">
        <v>35.814999999999998</v>
      </c>
      <c r="BT58" s="345">
        <v>28.552</v>
      </c>
      <c r="BU58" s="345">
        <v>-1.2414000000000001</v>
      </c>
      <c r="BV58" s="345">
        <v>109.86</v>
      </c>
      <c r="BW58" s="345">
        <v>-15.518000000000001</v>
      </c>
      <c r="BX58" s="345">
        <v>-106.76</v>
      </c>
      <c r="BY58" s="345">
        <v>-8.6898</v>
      </c>
      <c r="BZ58" s="345">
        <v>-116.07</v>
      </c>
      <c r="CA58" s="345">
        <v>-26.69</v>
      </c>
      <c r="CB58" s="345">
        <v>-126.62</v>
      </c>
      <c r="CC58" s="345">
        <v>0</v>
      </c>
      <c r="CD58" s="345">
        <v>-108</v>
      </c>
      <c r="CE58" s="345">
        <v>4.3449</v>
      </c>
      <c r="CF58" s="345">
        <v>103.66</v>
      </c>
      <c r="CG58" s="345">
        <v>12.414</v>
      </c>
      <c r="CH58" s="345">
        <v>117.93</v>
      </c>
      <c r="CI58" s="345">
        <v>4.3449</v>
      </c>
      <c r="CJ58" s="345">
        <v>129.72999999999999</v>
      </c>
      <c r="CK58" s="345">
        <v>19.861999999999998</v>
      </c>
      <c r="CL58" s="345">
        <v>150.83000000000001</v>
      </c>
      <c r="CM58" s="345">
        <v>-21.103999999999999</v>
      </c>
      <c r="CN58" s="345">
        <v>91.864000000000004</v>
      </c>
      <c r="CO58" s="345">
        <v>10.552</v>
      </c>
      <c r="CP58" s="345">
        <v>-134.69</v>
      </c>
    </row>
    <row r="59" spans="1:94">
      <c r="A59" s="345">
        <v>27.66048</v>
      </c>
      <c r="B59" s="345">
        <v>-10.08455</v>
      </c>
      <c r="C59" s="345">
        <v>17.864059999999998</v>
      </c>
      <c r="D59" s="345">
        <v>-160.77654000000001</v>
      </c>
      <c r="E59" s="345">
        <v>12.96585</v>
      </c>
      <c r="F59" s="345">
        <v>120.72646999999999</v>
      </c>
      <c r="G59" s="345"/>
      <c r="H59" s="345"/>
      <c r="I59" s="345">
        <v>27.66048</v>
      </c>
      <c r="J59" s="345">
        <v>-10.08455</v>
      </c>
      <c r="K59" s="345">
        <v>17.864059999999998</v>
      </c>
      <c r="L59" s="345">
        <v>-160.77654000000001</v>
      </c>
      <c r="M59" s="345">
        <v>12.96585</v>
      </c>
      <c r="N59" s="345">
        <v>120.72646999999999</v>
      </c>
      <c r="O59" s="345">
        <v>4.8982099999999997</v>
      </c>
      <c r="P59" s="345">
        <v>144.35312999999999</v>
      </c>
      <c r="Q59" s="345">
        <v>-2.30504</v>
      </c>
      <c r="R59" s="345">
        <v>-136.57362000000001</v>
      </c>
      <c r="S59" s="345">
        <v>-0.86438999999999999</v>
      </c>
      <c r="T59" s="345">
        <v>137.14988</v>
      </c>
      <c r="U59" s="345">
        <v>16.135280000000002</v>
      </c>
      <c r="V59" s="345">
        <v>-126.48907</v>
      </c>
      <c r="W59" s="345"/>
      <c r="X59" s="345"/>
      <c r="Y59" s="345">
        <v>-3.45756</v>
      </c>
      <c r="Z59" s="345">
        <v>159.04776000000001</v>
      </c>
      <c r="AA59" s="345">
        <v>-4.0338200000000004</v>
      </c>
      <c r="AB59" s="345">
        <v>-138.59053</v>
      </c>
      <c r="AC59" s="345">
        <v>5.1863399999999995</v>
      </c>
      <c r="AD59" s="345">
        <v>142.62434999999999</v>
      </c>
      <c r="AE59" s="345">
        <v>-9.5082900000000006</v>
      </c>
      <c r="AF59" s="345">
        <v>107.47248999999999</v>
      </c>
      <c r="AG59" s="345">
        <v>0</v>
      </c>
      <c r="AH59" s="345">
        <v>156.16646</v>
      </c>
      <c r="AI59" s="345">
        <v>-12.38959</v>
      </c>
      <c r="AJ59" s="345">
        <v>108.04875</v>
      </c>
      <c r="AK59" s="345"/>
      <c r="AL59" s="345"/>
      <c r="AM59" s="345">
        <v>-1.15252</v>
      </c>
      <c r="AN59" s="345">
        <v>-136.28549000000001</v>
      </c>
      <c r="AP59" s="345">
        <v>-59.519999999999996</v>
      </c>
      <c r="AQ59" s="345">
        <v>-165.54</v>
      </c>
      <c r="AR59" s="345"/>
      <c r="AS59" s="345"/>
      <c r="AT59" s="345"/>
      <c r="AU59" s="345"/>
      <c r="AV59" s="345">
        <v>22.94</v>
      </c>
      <c r="AW59" s="345">
        <v>202.74</v>
      </c>
      <c r="AX59" s="345">
        <v>-47.12</v>
      </c>
      <c r="AY59" s="345">
        <v>77.5</v>
      </c>
      <c r="AZ59" s="345">
        <v>-6.2</v>
      </c>
      <c r="BA59" s="345">
        <v>197.16</v>
      </c>
      <c r="BB59" s="345"/>
      <c r="BC59" s="345"/>
      <c r="BD59" s="345">
        <v>1.24</v>
      </c>
      <c r="BE59" s="345">
        <v>-194.06</v>
      </c>
      <c r="BF59" s="345">
        <v>-32.86</v>
      </c>
      <c r="BG59" s="345">
        <v>170.5</v>
      </c>
      <c r="BH59" s="345"/>
      <c r="BI59" s="345"/>
      <c r="BK59" s="345">
        <v>0.62070000000000003</v>
      </c>
      <c r="BL59" s="345">
        <v>-176.28</v>
      </c>
      <c r="BM59" s="345">
        <v>-14.897</v>
      </c>
      <c r="BN59" s="345">
        <v>-8.0691000000000006</v>
      </c>
      <c r="BO59" s="345">
        <v>-8.6898</v>
      </c>
      <c r="BP59" s="345">
        <v>82.554000000000002</v>
      </c>
      <c r="BQ59" s="345">
        <v>46.552999999999997</v>
      </c>
      <c r="BR59" s="345">
        <v>11.173</v>
      </c>
      <c r="BS59" s="345">
        <v>35.814999999999998</v>
      </c>
      <c r="BT59" s="345">
        <v>29.794</v>
      </c>
      <c r="BU59" s="345">
        <v>-1.2414000000000001</v>
      </c>
      <c r="BV59" s="345">
        <v>111.11</v>
      </c>
      <c r="BW59" s="345">
        <v>-15.518000000000001</v>
      </c>
      <c r="BX59" s="345">
        <v>-107.38</v>
      </c>
      <c r="BY59" s="345">
        <v>-8.0691000000000006</v>
      </c>
      <c r="BZ59" s="345">
        <v>-118.55</v>
      </c>
      <c r="CA59" s="345">
        <v>-26.69</v>
      </c>
      <c r="CB59" s="345">
        <v>-127.24</v>
      </c>
      <c r="CC59" s="345">
        <v>-1.2414000000000001</v>
      </c>
      <c r="CD59" s="345">
        <v>-111.11</v>
      </c>
      <c r="CE59" s="345">
        <v>5.5862999999999996</v>
      </c>
      <c r="CF59" s="345">
        <v>108</v>
      </c>
      <c r="CG59" s="345">
        <v>12.414</v>
      </c>
      <c r="CH59" s="345">
        <v>118.55</v>
      </c>
      <c r="CI59" s="345">
        <v>4.3449</v>
      </c>
      <c r="CJ59" s="345">
        <v>133.44999999999999</v>
      </c>
      <c r="CK59" s="345">
        <v>19.242000000000001</v>
      </c>
      <c r="CL59" s="345">
        <v>153.93</v>
      </c>
      <c r="CM59" s="345">
        <v>-21.103999999999999</v>
      </c>
      <c r="CN59" s="345">
        <v>94.346999999999994</v>
      </c>
      <c r="CO59" s="345">
        <v>11.792999999999999</v>
      </c>
      <c r="CP59" s="345">
        <v>-133.44999999999999</v>
      </c>
    </row>
    <row r="60" spans="1:94">
      <c r="A60" s="345">
        <v>26.507960000000001</v>
      </c>
      <c r="B60" s="345">
        <v>-4.8982099999999997</v>
      </c>
      <c r="C60" s="345">
        <v>18.152190000000001</v>
      </c>
      <c r="D60" s="345">
        <v>-163.94596999999999</v>
      </c>
      <c r="E60" s="345">
        <v>12.677720000000001</v>
      </c>
      <c r="F60" s="345">
        <v>123.03151</v>
      </c>
      <c r="G60" s="345"/>
      <c r="H60" s="345"/>
      <c r="I60" s="345">
        <v>26.507960000000001</v>
      </c>
      <c r="J60" s="345">
        <v>-4.8982099999999997</v>
      </c>
      <c r="K60" s="345">
        <v>18.152190000000001</v>
      </c>
      <c r="L60" s="345">
        <v>-163.94596999999999</v>
      </c>
      <c r="M60" s="345">
        <v>12.677720000000001</v>
      </c>
      <c r="N60" s="345">
        <v>123.03151</v>
      </c>
      <c r="O60" s="345">
        <v>3.7456899999999997</v>
      </c>
      <c r="P60" s="345">
        <v>147.81068999999999</v>
      </c>
      <c r="Q60" s="345">
        <v>-2.8813</v>
      </c>
      <c r="R60" s="345">
        <v>-138.59053</v>
      </c>
      <c r="S60" s="345">
        <v>0.57625999999999999</v>
      </c>
      <c r="T60" s="345">
        <v>140.31931</v>
      </c>
      <c r="U60" s="345">
        <v>16.135280000000002</v>
      </c>
      <c r="V60" s="345">
        <v>-128.79410999999999</v>
      </c>
      <c r="W60" s="345"/>
      <c r="X60" s="345"/>
      <c r="Y60" s="345">
        <v>-3.1694300000000002</v>
      </c>
      <c r="Z60" s="345">
        <v>160.48840999999999</v>
      </c>
      <c r="AA60" s="345">
        <v>-3.7456899999999997</v>
      </c>
      <c r="AB60" s="345">
        <v>-140.60744</v>
      </c>
      <c r="AC60" s="345">
        <v>5.1863399999999995</v>
      </c>
      <c r="AD60" s="345">
        <v>146.37003999999999</v>
      </c>
      <c r="AE60" s="345">
        <v>-9.7964199999999995</v>
      </c>
      <c r="AF60" s="345">
        <v>108.91314</v>
      </c>
      <c r="AG60" s="345">
        <v>0.28813</v>
      </c>
      <c r="AH60" s="345">
        <v>160.48840999999999</v>
      </c>
      <c r="AI60" s="345">
        <v>-11.5252</v>
      </c>
      <c r="AJ60" s="345">
        <v>110.06565999999999</v>
      </c>
      <c r="AK60" s="345"/>
      <c r="AL60" s="345"/>
      <c r="AM60" s="345">
        <v>-2.0169100000000002</v>
      </c>
      <c r="AN60" s="345">
        <v>-140.03118000000001</v>
      </c>
      <c r="AP60" s="345">
        <v>-59.519999999999996</v>
      </c>
      <c r="AQ60" s="345">
        <v>-171.12</v>
      </c>
      <c r="AR60" s="345"/>
      <c r="AS60" s="345"/>
      <c r="AT60" s="345"/>
      <c r="AU60" s="345"/>
      <c r="AV60" s="345">
        <v>22.94</v>
      </c>
      <c r="AW60" s="345">
        <v>208.32</v>
      </c>
      <c r="AX60" s="345">
        <v>-47.12</v>
      </c>
      <c r="AY60" s="345">
        <v>77.5</v>
      </c>
      <c r="AZ60" s="345">
        <v>-5.58</v>
      </c>
      <c r="BA60" s="345">
        <v>199.64</v>
      </c>
      <c r="BB60" s="345"/>
      <c r="BC60" s="345"/>
      <c r="BD60" s="345">
        <v>1.24</v>
      </c>
      <c r="BE60" s="345">
        <v>-197.78</v>
      </c>
      <c r="BF60" s="345">
        <v>-36.58</v>
      </c>
      <c r="BG60" s="345">
        <v>172.98</v>
      </c>
      <c r="BH60" s="345"/>
      <c r="BI60" s="345"/>
      <c r="BK60" s="345">
        <v>1.8621000000000001</v>
      </c>
      <c r="BL60" s="345">
        <v>-179.38</v>
      </c>
      <c r="BM60" s="345">
        <v>-14.897</v>
      </c>
      <c r="BN60" s="345">
        <v>-8.0691000000000006</v>
      </c>
      <c r="BO60" s="345">
        <v>-9.9312000000000005</v>
      </c>
      <c r="BP60" s="345">
        <v>86.897999999999996</v>
      </c>
      <c r="BQ60" s="345">
        <v>46.552999999999997</v>
      </c>
      <c r="BR60" s="345">
        <v>13.035</v>
      </c>
      <c r="BS60" s="345">
        <v>35.814999999999998</v>
      </c>
      <c r="BT60" s="345">
        <v>31.655999999999999</v>
      </c>
      <c r="BU60" s="345">
        <v>-1.2414000000000001</v>
      </c>
      <c r="BV60" s="345">
        <v>112.97</v>
      </c>
      <c r="BW60" s="345">
        <v>-12.414</v>
      </c>
      <c r="BX60" s="345">
        <v>-114.83</v>
      </c>
      <c r="BY60" s="345">
        <v>-8.0691000000000006</v>
      </c>
      <c r="BZ60" s="345">
        <v>-120.42</v>
      </c>
      <c r="CA60" s="345">
        <v>-27.311</v>
      </c>
      <c r="CB60" s="345">
        <v>-128.49</v>
      </c>
      <c r="CC60" s="345">
        <v>-3.7242000000000002</v>
      </c>
      <c r="CD60" s="345">
        <v>-113.59</v>
      </c>
      <c r="CE60" s="345">
        <v>6.2069999999999999</v>
      </c>
      <c r="CF60" s="345">
        <v>111.11</v>
      </c>
      <c r="CG60" s="345">
        <v>12.414</v>
      </c>
      <c r="CH60" s="345">
        <v>122.28</v>
      </c>
      <c r="CI60" s="345">
        <v>6.8277000000000001</v>
      </c>
      <c r="CJ60" s="345">
        <v>137.18</v>
      </c>
      <c r="CK60" s="345">
        <v>19.242000000000001</v>
      </c>
      <c r="CL60" s="345">
        <v>156.41999999999999</v>
      </c>
      <c r="CM60" s="345">
        <v>-21.103999999999999</v>
      </c>
      <c r="CN60" s="345">
        <v>96.209000000000003</v>
      </c>
      <c r="CO60" s="345">
        <v>11.173</v>
      </c>
      <c r="CP60" s="345">
        <v>-135.31</v>
      </c>
    </row>
    <row r="61" spans="1:94">
      <c r="A61" s="345">
        <v>26.79609</v>
      </c>
      <c r="B61" s="345">
        <v>-3.7456899999999997</v>
      </c>
      <c r="C61" s="345">
        <v>19.016580000000001</v>
      </c>
      <c r="D61" s="345">
        <v>-167.40352999999999</v>
      </c>
      <c r="E61" s="345">
        <v>12.677720000000001</v>
      </c>
      <c r="F61" s="345">
        <v>124.47216</v>
      </c>
      <c r="G61" s="345"/>
      <c r="H61" s="345"/>
      <c r="I61" s="345">
        <v>26.79609</v>
      </c>
      <c r="J61" s="345">
        <v>-3.7456899999999997</v>
      </c>
      <c r="K61" s="345">
        <v>19.016580000000001</v>
      </c>
      <c r="L61" s="345">
        <v>-167.40352999999999</v>
      </c>
      <c r="M61" s="345">
        <v>12.677720000000001</v>
      </c>
      <c r="N61" s="345">
        <v>124.47216</v>
      </c>
      <c r="O61" s="345">
        <v>2.5931699999999998</v>
      </c>
      <c r="P61" s="345">
        <v>150.11572999999999</v>
      </c>
      <c r="Q61" s="345">
        <v>-3.1694300000000002</v>
      </c>
      <c r="R61" s="345">
        <v>-142.33622</v>
      </c>
      <c r="S61" s="345">
        <v>2.30504</v>
      </c>
      <c r="T61" s="345">
        <v>143.20061000000001</v>
      </c>
      <c r="U61" s="345">
        <v>16.423410000000001</v>
      </c>
      <c r="V61" s="345">
        <v>-131.96353999999999</v>
      </c>
      <c r="W61" s="345"/>
      <c r="X61" s="345"/>
      <c r="Y61" s="345">
        <v>-2.5931699999999998</v>
      </c>
      <c r="Z61" s="345">
        <v>163.94596999999999</v>
      </c>
      <c r="AA61" s="345">
        <v>-4.0338200000000004</v>
      </c>
      <c r="AB61" s="345">
        <v>-144.065</v>
      </c>
      <c r="AC61" s="345">
        <v>3.1694300000000002</v>
      </c>
      <c r="AD61" s="345">
        <v>148.96321</v>
      </c>
      <c r="AE61" s="345">
        <v>-9.7964199999999995</v>
      </c>
      <c r="AF61" s="345">
        <v>111.50631</v>
      </c>
      <c r="AG61" s="345">
        <v>-0.86438999999999999</v>
      </c>
      <c r="AH61" s="345">
        <v>163.94596999999999</v>
      </c>
      <c r="AI61" s="345">
        <v>-11.5252</v>
      </c>
      <c r="AJ61" s="345">
        <v>112.94696</v>
      </c>
      <c r="AK61" s="345"/>
      <c r="AL61" s="345"/>
      <c r="AM61" s="345">
        <v>-2.5931699999999998</v>
      </c>
      <c r="AN61" s="345">
        <v>-142.33622</v>
      </c>
      <c r="AP61" s="345">
        <v>-55.8</v>
      </c>
      <c r="AQ61" s="345">
        <v>-176.08</v>
      </c>
      <c r="AR61" s="345"/>
      <c r="AS61" s="345"/>
      <c r="AT61" s="345"/>
      <c r="AU61" s="345"/>
      <c r="AV61" s="345">
        <v>22.32</v>
      </c>
      <c r="AW61" s="345">
        <v>212.04</v>
      </c>
      <c r="AX61" s="345">
        <v>-47.12</v>
      </c>
      <c r="AY61" s="345">
        <v>83.08</v>
      </c>
      <c r="AZ61" s="345">
        <v>-5.58</v>
      </c>
      <c r="BA61" s="345">
        <v>204.6</v>
      </c>
      <c r="BB61" s="345"/>
      <c r="BC61" s="345"/>
      <c r="BD61" s="345">
        <v>1.24</v>
      </c>
      <c r="BE61" s="345">
        <v>-201.5</v>
      </c>
      <c r="BF61" s="345">
        <v>-39.06</v>
      </c>
      <c r="BG61" s="345">
        <v>176.7</v>
      </c>
      <c r="BH61" s="345"/>
      <c r="BI61" s="345"/>
      <c r="BK61" s="345">
        <v>1.8621000000000001</v>
      </c>
      <c r="BL61" s="345">
        <v>-181.25</v>
      </c>
      <c r="BM61" s="345">
        <v>-15.518000000000001</v>
      </c>
      <c r="BN61" s="345">
        <v>-8.0691000000000006</v>
      </c>
      <c r="BO61" s="345">
        <v>-10.552</v>
      </c>
      <c r="BP61" s="345">
        <v>87.519000000000005</v>
      </c>
      <c r="BQ61" s="345">
        <v>46.552999999999997</v>
      </c>
      <c r="BR61" s="345">
        <v>16.138000000000002</v>
      </c>
      <c r="BS61" s="345">
        <v>35.814999999999998</v>
      </c>
      <c r="BT61" s="345">
        <v>28.552</v>
      </c>
      <c r="BU61" s="345">
        <v>-0.62070000000000003</v>
      </c>
      <c r="BV61" s="345">
        <v>116.07</v>
      </c>
      <c r="BW61" s="345">
        <v>-11.792999999999999</v>
      </c>
      <c r="BX61" s="345">
        <v>-119.8</v>
      </c>
      <c r="BY61" s="345">
        <v>-7.4484000000000004</v>
      </c>
      <c r="BZ61" s="345">
        <v>-122.9</v>
      </c>
      <c r="CA61" s="345">
        <v>-27.311</v>
      </c>
      <c r="CB61" s="345">
        <v>-131.59</v>
      </c>
      <c r="CC61" s="345">
        <v>-4.9656000000000002</v>
      </c>
      <c r="CD61" s="345">
        <v>-117.31</v>
      </c>
      <c r="CE61" s="345">
        <v>6.2069999999999999</v>
      </c>
      <c r="CF61" s="345">
        <v>113.59</v>
      </c>
      <c r="CG61" s="345">
        <v>13.654999999999999</v>
      </c>
      <c r="CH61" s="345">
        <v>129.11000000000001</v>
      </c>
      <c r="CI61" s="345">
        <v>7.4484000000000004</v>
      </c>
      <c r="CJ61" s="345">
        <v>139.04</v>
      </c>
      <c r="CK61" s="345">
        <v>20.483000000000001</v>
      </c>
      <c r="CL61" s="345">
        <v>158.28</v>
      </c>
      <c r="CM61" s="345">
        <v>-21.103999999999999</v>
      </c>
      <c r="CN61" s="345">
        <v>98.070999999999998</v>
      </c>
      <c r="CO61" s="345">
        <v>11.792999999999999</v>
      </c>
      <c r="CP61" s="345">
        <v>-138.41999999999999</v>
      </c>
    </row>
    <row r="62" spans="1:94">
      <c r="A62" s="345">
        <v>25.931699999999999</v>
      </c>
      <c r="B62" s="345">
        <v>-0.86438999999999999</v>
      </c>
      <c r="C62" s="345">
        <v>19.880970000000001</v>
      </c>
      <c r="D62" s="345">
        <v>-169.13230999999999</v>
      </c>
      <c r="E62" s="345">
        <v>12.96585</v>
      </c>
      <c r="F62" s="345">
        <v>127.35346</v>
      </c>
      <c r="G62" s="345"/>
      <c r="H62" s="345"/>
      <c r="I62" s="345">
        <v>25.931699999999999</v>
      </c>
      <c r="J62" s="345">
        <v>-0.86438999999999999</v>
      </c>
      <c r="K62" s="345">
        <v>19.880970000000001</v>
      </c>
      <c r="L62" s="345">
        <v>-169.13230999999999</v>
      </c>
      <c r="M62" s="345">
        <v>12.96585</v>
      </c>
      <c r="N62" s="345">
        <v>127.35346</v>
      </c>
      <c r="O62" s="345">
        <v>0.86438999999999999</v>
      </c>
      <c r="P62" s="345">
        <v>150.11572999999999</v>
      </c>
      <c r="Q62" s="345">
        <v>-3.7456899999999997</v>
      </c>
      <c r="R62" s="345">
        <v>-144.64125999999999</v>
      </c>
      <c r="S62" s="345">
        <v>2.8813</v>
      </c>
      <c r="T62" s="345">
        <v>146.65817000000001</v>
      </c>
      <c r="U62" s="345">
        <v>16.711539999999999</v>
      </c>
      <c r="V62" s="345">
        <v>-135.99735999999999</v>
      </c>
      <c r="W62" s="345"/>
      <c r="X62" s="345"/>
      <c r="Y62" s="345">
        <v>-3.45756</v>
      </c>
      <c r="Z62" s="345">
        <v>166.82727</v>
      </c>
      <c r="AA62" s="345">
        <v>-5.1863399999999995</v>
      </c>
      <c r="AB62" s="345">
        <v>-146.37003999999999</v>
      </c>
      <c r="AC62" s="345">
        <v>0.86438999999999999</v>
      </c>
      <c r="AD62" s="345">
        <v>150.98012</v>
      </c>
      <c r="AE62" s="345">
        <v>-10.08455</v>
      </c>
      <c r="AF62" s="345">
        <v>112.94696</v>
      </c>
      <c r="AG62" s="345">
        <v>-1.72878</v>
      </c>
      <c r="AH62" s="345">
        <v>166.53914</v>
      </c>
      <c r="AI62" s="345">
        <v>-11.5252</v>
      </c>
      <c r="AJ62" s="345">
        <v>115.252</v>
      </c>
      <c r="AK62" s="345"/>
      <c r="AL62" s="345"/>
      <c r="AM62" s="345">
        <v>-3.45756</v>
      </c>
      <c r="AN62" s="345">
        <v>-144.92939000000001</v>
      </c>
      <c r="AP62" s="345">
        <v>-53.94</v>
      </c>
      <c r="AQ62" s="345">
        <v>-182.9</v>
      </c>
      <c r="AR62" s="345"/>
      <c r="AS62" s="345"/>
      <c r="AT62" s="345"/>
      <c r="AU62" s="345"/>
      <c r="AV62" s="345">
        <v>24.18</v>
      </c>
      <c r="AW62" s="345">
        <v>215.76</v>
      </c>
      <c r="AX62" s="345">
        <v>-46.5</v>
      </c>
      <c r="AY62" s="345">
        <v>87.42</v>
      </c>
      <c r="AZ62" s="345">
        <v>-5.58</v>
      </c>
      <c r="BA62" s="345">
        <v>207.7</v>
      </c>
      <c r="BB62" s="345"/>
      <c r="BC62" s="345"/>
      <c r="BD62" s="345">
        <v>1.8599999999999999</v>
      </c>
      <c r="BE62" s="345">
        <v>-207.7</v>
      </c>
      <c r="BF62" s="345">
        <v>-39.06</v>
      </c>
      <c r="BG62" s="345">
        <v>172.98</v>
      </c>
      <c r="BH62" s="345"/>
      <c r="BI62" s="345"/>
      <c r="BK62" s="345">
        <v>1.2414000000000001</v>
      </c>
      <c r="BL62" s="345">
        <v>-184.97</v>
      </c>
      <c r="BM62" s="345">
        <v>-15.518000000000001</v>
      </c>
      <c r="BN62" s="345">
        <v>-6.8277000000000001</v>
      </c>
      <c r="BO62" s="345">
        <v>-10.552</v>
      </c>
      <c r="BP62" s="345">
        <v>88.760999999999996</v>
      </c>
      <c r="BQ62" s="345">
        <v>46.552999999999997</v>
      </c>
      <c r="BR62" s="345">
        <v>18</v>
      </c>
      <c r="BS62" s="345">
        <v>33.994</v>
      </c>
      <c r="BT62" s="345">
        <v>27.931999999999999</v>
      </c>
      <c r="BU62" s="345">
        <v>-0.62070000000000003</v>
      </c>
      <c r="BV62" s="345">
        <v>120.42</v>
      </c>
      <c r="BW62" s="345">
        <v>-11.173</v>
      </c>
      <c r="BX62" s="345">
        <v>-121.66</v>
      </c>
      <c r="BY62" s="345">
        <v>-7.4484000000000004</v>
      </c>
      <c r="BZ62" s="345">
        <v>-125.38</v>
      </c>
      <c r="CA62" s="345">
        <v>-27.931999999999999</v>
      </c>
      <c r="CB62" s="345">
        <v>-135.31</v>
      </c>
      <c r="CC62" s="345">
        <v>-4.9656000000000002</v>
      </c>
      <c r="CD62" s="345">
        <v>-121.66</v>
      </c>
      <c r="CE62" s="345">
        <v>6.2069999999999999</v>
      </c>
      <c r="CF62" s="345">
        <v>116.07</v>
      </c>
      <c r="CG62" s="345">
        <v>14.897</v>
      </c>
      <c r="CH62" s="345">
        <v>131.59</v>
      </c>
      <c r="CI62" s="345">
        <v>7.4484000000000004</v>
      </c>
      <c r="CJ62" s="345">
        <v>143.38</v>
      </c>
      <c r="CK62" s="345">
        <v>24.827999999999999</v>
      </c>
      <c r="CL62" s="345">
        <v>162.62</v>
      </c>
      <c r="CM62" s="345">
        <v>-21.103999999999999</v>
      </c>
      <c r="CN62" s="345">
        <v>101.8</v>
      </c>
      <c r="CO62" s="345">
        <v>9.9312000000000005</v>
      </c>
      <c r="CP62" s="345">
        <v>-139.66</v>
      </c>
    </row>
    <row r="63" spans="1:94">
      <c r="A63" s="345">
        <v>25.067309999999999</v>
      </c>
      <c r="B63" s="345">
        <v>2.5931699999999998</v>
      </c>
      <c r="C63" s="345">
        <v>19.016580000000001</v>
      </c>
      <c r="D63" s="345">
        <v>-172.30174</v>
      </c>
      <c r="E63" s="345">
        <v>12.96585</v>
      </c>
      <c r="F63" s="345">
        <v>130.23475999999999</v>
      </c>
      <c r="G63" s="345"/>
      <c r="H63" s="345"/>
      <c r="I63" s="345">
        <v>25.067309999999999</v>
      </c>
      <c r="J63" s="345">
        <v>2.5931699999999998</v>
      </c>
      <c r="K63" s="345">
        <v>19.016580000000001</v>
      </c>
      <c r="L63" s="345">
        <v>-172.30174</v>
      </c>
      <c r="M63" s="345">
        <v>12.96585</v>
      </c>
      <c r="N63" s="345">
        <v>130.23475999999999</v>
      </c>
      <c r="O63" s="345">
        <v>0.28813</v>
      </c>
      <c r="P63" s="345">
        <v>154.14955</v>
      </c>
      <c r="Q63" s="345">
        <v>-4.0338200000000004</v>
      </c>
      <c r="R63" s="345">
        <v>-146.94630000000001</v>
      </c>
      <c r="S63" s="345">
        <v>2.30504</v>
      </c>
      <c r="T63" s="345">
        <v>149.53946999999999</v>
      </c>
      <c r="U63" s="345">
        <v>17.287800000000001</v>
      </c>
      <c r="V63" s="345">
        <v>-139.16678999999999</v>
      </c>
      <c r="W63" s="345"/>
      <c r="X63" s="345"/>
      <c r="Y63" s="345">
        <v>-2.8813</v>
      </c>
      <c r="Z63" s="345">
        <v>171.14921999999999</v>
      </c>
      <c r="AA63" s="345">
        <v>-6.6269900000000002</v>
      </c>
      <c r="AB63" s="345">
        <v>-149.25134</v>
      </c>
      <c r="AC63" s="345">
        <v>-0.57625999999999999</v>
      </c>
      <c r="AD63" s="345">
        <v>154.72581</v>
      </c>
      <c r="AE63" s="345">
        <v>-10.08455</v>
      </c>
      <c r="AF63" s="345">
        <v>114.38761</v>
      </c>
      <c r="AG63" s="345">
        <v>-1.44065</v>
      </c>
      <c r="AH63" s="345">
        <v>170.28483</v>
      </c>
      <c r="AI63" s="345">
        <v>-11.5252</v>
      </c>
      <c r="AJ63" s="345">
        <v>116.69265</v>
      </c>
      <c r="AK63" s="345"/>
      <c r="AL63" s="345"/>
      <c r="AM63" s="345">
        <v>-4.3219500000000002</v>
      </c>
      <c r="AN63" s="345">
        <v>-147.23443</v>
      </c>
      <c r="AP63" s="345">
        <v>-53.94</v>
      </c>
      <c r="AQ63" s="345">
        <v>-189.72</v>
      </c>
      <c r="AR63" s="345"/>
      <c r="AS63" s="345"/>
      <c r="AT63" s="345"/>
      <c r="AU63" s="345"/>
      <c r="AV63" s="345">
        <v>24.18</v>
      </c>
      <c r="AW63" s="345">
        <v>221.96</v>
      </c>
      <c r="AX63" s="345">
        <v>-47.74</v>
      </c>
      <c r="AY63" s="345">
        <v>91.14</v>
      </c>
      <c r="AZ63" s="345">
        <v>-6.82</v>
      </c>
      <c r="BA63" s="345">
        <v>210.18</v>
      </c>
      <c r="BB63" s="345"/>
      <c r="BC63" s="345"/>
      <c r="BD63" s="345">
        <v>-0.62</v>
      </c>
      <c r="BE63" s="345">
        <v>-212.04</v>
      </c>
      <c r="BF63" s="345">
        <v>-41.54</v>
      </c>
      <c r="BG63" s="345">
        <v>174.84</v>
      </c>
      <c r="BH63" s="345"/>
      <c r="BI63" s="345"/>
      <c r="BK63" s="345">
        <v>1.2414000000000001</v>
      </c>
      <c r="BL63" s="345">
        <v>-189.31</v>
      </c>
      <c r="BM63" s="345">
        <v>-15.518000000000001</v>
      </c>
      <c r="BN63" s="345">
        <v>-4.3449</v>
      </c>
      <c r="BO63" s="345">
        <v>-11.792999999999999</v>
      </c>
      <c r="BP63" s="345">
        <v>90.623000000000005</v>
      </c>
      <c r="BQ63" s="345">
        <v>46.552999999999997</v>
      </c>
      <c r="BR63" s="345">
        <v>21.103999999999999</v>
      </c>
      <c r="BS63" s="345">
        <v>33.994</v>
      </c>
      <c r="BT63" s="345">
        <v>27.311</v>
      </c>
      <c r="BU63" s="345">
        <v>-1.2414000000000001</v>
      </c>
      <c r="BV63" s="345">
        <v>123.52</v>
      </c>
      <c r="BW63" s="345">
        <v>-12.414</v>
      </c>
      <c r="BX63" s="345">
        <v>-124.14</v>
      </c>
      <c r="BY63" s="345">
        <v>-7.4484000000000004</v>
      </c>
      <c r="BZ63" s="345">
        <v>-129.11000000000001</v>
      </c>
      <c r="CA63" s="345">
        <v>-28.552</v>
      </c>
      <c r="CB63" s="345">
        <v>-136.55000000000001</v>
      </c>
      <c r="CC63" s="345">
        <v>-0.62070000000000003</v>
      </c>
      <c r="CD63" s="345">
        <v>-126</v>
      </c>
      <c r="CE63" s="345">
        <v>6.2069999999999999</v>
      </c>
      <c r="CF63" s="345">
        <v>117.93</v>
      </c>
      <c r="CG63" s="345">
        <v>13.654999999999999</v>
      </c>
      <c r="CH63" s="345">
        <v>132.83000000000001</v>
      </c>
      <c r="CI63" s="345">
        <v>11.173</v>
      </c>
      <c r="CJ63" s="345">
        <v>145.24</v>
      </c>
      <c r="CK63" s="345">
        <v>27.931999999999999</v>
      </c>
      <c r="CL63" s="345">
        <v>166.35</v>
      </c>
      <c r="CM63" s="345">
        <v>-21.103999999999999</v>
      </c>
      <c r="CN63" s="345">
        <v>103.66</v>
      </c>
      <c r="CO63" s="345">
        <v>9.9312000000000005</v>
      </c>
      <c r="CP63" s="345">
        <v>-141.52000000000001</v>
      </c>
    </row>
    <row r="64" spans="1:94">
      <c r="A64" s="345">
        <v>24.202919999999999</v>
      </c>
      <c r="B64" s="345">
        <v>6.0507299999999997</v>
      </c>
      <c r="C64" s="345">
        <v>18.44032</v>
      </c>
      <c r="D64" s="345">
        <v>-174.60677999999999</v>
      </c>
      <c r="E64" s="345">
        <v>13.542109999999999</v>
      </c>
      <c r="F64" s="345">
        <v>132.53979999999999</v>
      </c>
      <c r="G64" s="345"/>
      <c r="H64" s="345"/>
      <c r="I64" s="345">
        <v>24.202919999999999</v>
      </c>
      <c r="J64" s="345">
        <v>6.0507299999999997</v>
      </c>
      <c r="K64" s="345">
        <v>18.44032</v>
      </c>
      <c r="L64" s="345">
        <v>-174.60677999999999</v>
      </c>
      <c r="M64" s="345">
        <v>13.542109999999999</v>
      </c>
      <c r="N64" s="345">
        <v>132.53979999999999</v>
      </c>
      <c r="O64" s="345">
        <v>-2.0169100000000002</v>
      </c>
      <c r="P64" s="345">
        <v>156.16646</v>
      </c>
      <c r="Q64" s="345">
        <v>-4.0338200000000004</v>
      </c>
      <c r="R64" s="345">
        <v>-149.25134</v>
      </c>
      <c r="S64" s="345">
        <v>1.72878</v>
      </c>
      <c r="T64" s="345">
        <v>151.55637999999999</v>
      </c>
      <c r="U64" s="345">
        <v>16.711539999999999</v>
      </c>
      <c r="V64" s="345">
        <v>-142.04809</v>
      </c>
      <c r="W64" s="345"/>
      <c r="X64" s="345"/>
      <c r="Y64" s="345">
        <v>-3.45756</v>
      </c>
      <c r="Z64" s="345">
        <v>174.89491000000001</v>
      </c>
      <c r="AA64" s="345">
        <v>-7.4913799999999995</v>
      </c>
      <c r="AB64" s="345">
        <v>-151.55637999999999</v>
      </c>
      <c r="AC64" s="345">
        <v>-1.15252</v>
      </c>
      <c r="AD64" s="345">
        <v>157.31898000000001</v>
      </c>
      <c r="AE64" s="345">
        <v>-11.237069999999999</v>
      </c>
      <c r="AF64" s="345">
        <v>118.42143</v>
      </c>
      <c r="AG64" s="345">
        <v>-2.30504</v>
      </c>
      <c r="AH64" s="345">
        <v>173.74239</v>
      </c>
      <c r="AI64" s="345">
        <v>-11.5252</v>
      </c>
      <c r="AJ64" s="345">
        <v>118.42143</v>
      </c>
      <c r="AK64" s="345"/>
      <c r="AL64" s="345"/>
      <c r="AM64" s="345">
        <v>-4.61008</v>
      </c>
      <c r="AN64" s="345">
        <v>-149.53946999999999</v>
      </c>
      <c r="AP64" s="345">
        <v>-52.7</v>
      </c>
      <c r="AQ64" s="345">
        <v>-193.44</v>
      </c>
      <c r="AR64" s="345"/>
      <c r="AS64" s="345"/>
      <c r="AT64" s="345"/>
      <c r="AU64" s="345"/>
      <c r="AV64" s="345">
        <v>24.18</v>
      </c>
      <c r="AW64" s="345">
        <v>227.54</v>
      </c>
      <c r="AX64" s="345">
        <v>-47.74</v>
      </c>
      <c r="AY64" s="345">
        <v>95.48</v>
      </c>
      <c r="AZ64" s="345">
        <v>-7.4399999999999995</v>
      </c>
      <c r="BA64" s="345">
        <v>213.28</v>
      </c>
      <c r="BB64" s="345"/>
      <c r="BC64" s="345"/>
      <c r="BD64" s="345">
        <v>0</v>
      </c>
      <c r="BE64" s="345">
        <v>-213.9</v>
      </c>
      <c r="BF64" s="345">
        <v>-44.64</v>
      </c>
      <c r="BG64" s="345">
        <v>177.94</v>
      </c>
      <c r="BH64" s="345"/>
      <c r="BI64" s="345"/>
      <c r="BK64" s="345">
        <v>1.2414000000000001</v>
      </c>
      <c r="BL64" s="345">
        <v>-190.56</v>
      </c>
      <c r="BM64" s="345">
        <v>-14.276</v>
      </c>
      <c r="BN64" s="345">
        <v>-1.8621000000000001</v>
      </c>
      <c r="BO64" s="345">
        <v>-11.792999999999999</v>
      </c>
      <c r="BP64" s="345">
        <v>94.346999999999994</v>
      </c>
      <c r="BQ64" s="345">
        <v>47.173000000000002</v>
      </c>
      <c r="BR64" s="345">
        <v>24.207000000000001</v>
      </c>
      <c r="BS64" s="345">
        <v>37.029000000000003</v>
      </c>
      <c r="BT64" s="345">
        <v>26.69</v>
      </c>
      <c r="BU64" s="345">
        <v>-2.4828000000000001</v>
      </c>
      <c r="BV64" s="345">
        <v>124.76</v>
      </c>
      <c r="BW64" s="345">
        <v>-13.035</v>
      </c>
      <c r="BX64" s="345">
        <v>-126.62</v>
      </c>
      <c r="BY64" s="345">
        <v>-8.6898</v>
      </c>
      <c r="BZ64" s="345">
        <v>-133.44999999999999</v>
      </c>
      <c r="CA64" s="345">
        <v>-29.794</v>
      </c>
      <c r="CB64" s="345">
        <v>-139.66</v>
      </c>
      <c r="CC64" s="345">
        <v>0</v>
      </c>
      <c r="CD64" s="345">
        <v>-126</v>
      </c>
      <c r="CE64" s="345">
        <v>5.5862999999999996</v>
      </c>
      <c r="CF64" s="345">
        <v>122.28</v>
      </c>
      <c r="CG64" s="345">
        <v>13.654999999999999</v>
      </c>
      <c r="CH64" s="345">
        <v>133.44999999999999</v>
      </c>
      <c r="CI64" s="345">
        <v>11.792999999999999</v>
      </c>
      <c r="CJ64" s="345">
        <v>148.97</v>
      </c>
      <c r="CK64" s="345">
        <v>27.311</v>
      </c>
      <c r="CL64" s="345">
        <v>171.31</v>
      </c>
      <c r="CM64" s="345">
        <v>-21.103999999999999</v>
      </c>
      <c r="CN64" s="345">
        <v>104.28</v>
      </c>
      <c r="CO64" s="345">
        <v>9.3104999999999993</v>
      </c>
      <c r="CP64" s="345">
        <v>-144</v>
      </c>
    </row>
    <row r="65" spans="1:94">
      <c r="A65" s="345">
        <v>24.202919999999999</v>
      </c>
      <c r="B65" s="345">
        <v>10.94894</v>
      </c>
      <c r="C65" s="345">
        <v>17.864059999999998</v>
      </c>
      <c r="D65" s="345">
        <v>-177.77620999999999</v>
      </c>
      <c r="E65" s="345">
        <v>13.83024</v>
      </c>
      <c r="F65" s="345">
        <v>135.4211</v>
      </c>
      <c r="G65" s="345"/>
      <c r="H65" s="345"/>
      <c r="I65" s="345">
        <v>24.202919999999999</v>
      </c>
      <c r="J65" s="345">
        <v>10.94894</v>
      </c>
      <c r="K65" s="345">
        <v>17.864059999999998</v>
      </c>
      <c r="L65" s="345">
        <v>-177.77620999999999</v>
      </c>
      <c r="M65" s="345">
        <v>13.83024</v>
      </c>
      <c r="N65" s="345">
        <v>135.4211</v>
      </c>
      <c r="O65" s="345">
        <v>-3.1694300000000002</v>
      </c>
      <c r="P65" s="345">
        <v>159.33589000000001</v>
      </c>
      <c r="Q65" s="345">
        <v>-3.7456899999999997</v>
      </c>
      <c r="R65" s="345">
        <v>-150.98012</v>
      </c>
      <c r="S65" s="345">
        <v>2.0169100000000002</v>
      </c>
      <c r="T65" s="345">
        <v>154.43768</v>
      </c>
      <c r="U65" s="345">
        <v>16.711539999999999</v>
      </c>
      <c r="V65" s="345">
        <v>-144.92939000000001</v>
      </c>
      <c r="W65" s="345"/>
      <c r="X65" s="345"/>
      <c r="Y65" s="345">
        <v>-4.3219500000000002</v>
      </c>
      <c r="Z65" s="345">
        <v>178.64060000000001</v>
      </c>
      <c r="AA65" s="345"/>
      <c r="AB65" s="345"/>
      <c r="AC65" s="345">
        <v>-2.8813</v>
      </c>
      <c r="AD65" s="345">
        <v>161.3528</v>
      </c>
      <c r="AE65" s="345">
        <v>-10.08455</v>
      </c>
      <c r="AF65" s="345">
        <v>120.72646999999999</v>
      </c>
      <c r="AG65" s="345">
        <v>-2.8813</v>
      </c>
      <c r="AH65" s="345">
        <v>177.48808</v>
      </c>
      <c r="AI65" s="345">
        <v>-12.38959</v>
      </c>
      <c r="AJ65" s="345">
        <v>121.30273</v>
      </c>
      <c r="AK65" s="345"/>
      <c r="AL65" s="345"/>
      <c r="AM65" s="345">
        <v>-4.61008</v>
      </c>
      <c r="AN65" s="345">
        <v>-151.84450999999999</v>
      </c>
      <c r="AP65" s="345">
        <v>-46.5</v>
      </c>
      <c r="AQ65" s="345">
        <v>-195.3</v>
      </c>
      <c r="AR65" s="345"/>
      <c r="AS65" s="345"/>
      <c r="AT65" s="345"/>
      <c r="AU65" s="345"/>
      <c r="AV65" s="345">
        <v>25.419999999999998</v>
      </c>
      <c r="AW65" s="345">
        <v>233.12</v>
      </c>
      <c r="AX65" s="345">
        <v>-48.36</v>
      </c>
      <c r="AY65" s="345">
        <v>98.58</v>
      </c>
      <c r="AZ65" s="345">
        <v>-8.06</v>
      </c>
      <c r="BA65" s="345">
        <v>216.38</v>
      </c>
      <c r="BB65" s="345"/>
      <c r="BC65" s="345"/>
      <c r="BD65" s="345">
        <v>0.62</v>
      </c>
      <c r="BE65" s="345">
        <v>-217.62</v>
      </c>
      <c r="BF65" s="345">
        <v>-47.74</v>
      </c>
      <c r="BG65" s="345">
        <v>179.8</v>
      </c>
      <c r="BH65" s="345"/>
      <c r="BI65" s="345"/>
      <c r="BK65" s="345">
        <v>0.62070000000000003</v>
      </c>
      <c r="BL65" s="345">
        <v>-194.9</v>
      </c>
      <c r="BM65" s="345">
        <v>-13.654999999999999</v>
      </c>
      <c r="BN65" s="345">
        <v>0.62070000000000003</v>
      </c>
      <c r="BO65" s="345">
        <v>-13.035</v>
      </c>
      <c r="BP65" s="345">
        <v>93.725999999999999</v>
      </c>
      <c r="BQ65" s="345">
        <v>46.552999999999997</v>
      </c>
      <c r="BR65" s="345">
        <v>27.311</v>
      </c>
      <c r="BS65" s="345">
        <v>37.029000000000003</v>
      </c>
      <c r="BT65" s="345">
        <v>28.552</v>
      </c>
      <c r="BU65" s="345">
        <v>-4.3449</v>
      </c>
      <c r="BV65" s="345">
        <v>124.76</v>
      </c>
      <c r="BW65" s="345">
        <v>-13.035</v>
      </c>
      <c r="BX65" s="345">
        <v>-128.49</v>
      </c>
      <c r="BY65" s="345">
        <v>-8.6898</v>
      </c>
      <c r="BZ65" s="345">
        <v>-134.69</v>
      </c>
      <c r="CA65" s="345">
        <v>-30.414000000000001</v>
      </c>
      <c r="CB65" s="345">
        <v>-142.13999999999999</v>
      </c>
      <c r="CC65" s="345">
        <v>0</v>
      </c>
      <c r="CD65" s="345">
        <v>-127.86</v>
      </c>
      <c r="CE65" s="345">
        <v>3.7242000000000002</v>
      </c>
      <c r="CF65" s="345">
        <v>126</v>
      </c>
      <c r="CG65" s="345">
        <v>13.035</v>
      </c>
      <c r="CH65" s="345">
        <v>137.18</v>
      </c>
      <c r="CI65" s="345">
        <v>12.414</v>
      </c>
      <c r="CJ65" s="345">
        <v>149.59</v>
      </c>
      <c r="CK65" s="345">
        <v>24.827999999999999</v>
      </c>
      <c r="CL65" s="345">
        <v>178.76</v>
      </c>
      <c r="CM65" s="345">
        <v>-24.207000000000001</v>
      </c>
      <c r="CN65" s="345">
        <v>106.76</v>
      </c>
      <c r="CO65" s="345">
        <v>9.9312000000000005</v>
      </c>
      <c r="CP65" s="345">
        <v>-144.62</v>
      </c>
    </row>
    <row r="66" spans="1:94">
      <c r="A66" s="345">
        <v>23.626660000000001</v>
      </c>
      <c r="B66" s="345">
        <v>14.406499999999999</v>
      </c>
      <c r="C66" s="345">
        <v>15.55902</v>
      </c>
      <c r="D66" s="345">
        <v>-183.25067999999999</v>
      </c>
      <c r="E66" s="345">
        <v>13.542109999999999</v>
      </c>
      <c r="F66" s="345">
        <v>138.01427000000001</v>
      </c>
      <c r="G66" s="345"/>
      <c r="H66" s="345"/>
      <c r="I66" s="345">
        <v>23.626660000000001</v>
      </c>
      <c r="J66" s="345">
        <v>14.406499999999999</v>
      </c>
      <c r="K66" s="345">
        <v>15.55902</v>
      </c>
      <c r="L66" s="345">
        <v>-183.25067999999999</v>
      </c>
      <c r="M66" s="345">
        <v>13.542109999999999</v>
      </c>
      <c r="N66" s="345">
        <v>138.01427000000001</v>
      </c>
      <c r="O66" s="345">
        <v>-6.0507299999999997</v>
      </c>
      <c r="P66" s="345">
        <v>161.3528</v>
      </c>
      <c r="Q66" s="345">
        <v>-3.7456899999999997</v>
      </c>
      <c r="R66" s="345">
        <v>-152.42077</v>
      </c>
      <c r="S66" s="345">
        <v>1.72878</v>
      </c>
      <c r="T66" s="345">
        <v>158.18337</v>
      </c>
      <c r="U66" s="345">
        <v>16.423410000000001</v>
      </c>
      <c r="V66" s="345">
        <v>-147.81068999999999</v>
      </c>
      <c r="W66" s="345"/>
      <c r="X66" s="345"/>
      <c r="Y66" s="345">
        <v>-4.3219500000000002</v>
      </c>
      <c r="Z66" s="345">
        <v>183.53881000000001</v>
      </c>
      <c r="AA66" s="345"/>
      <c r="AB66" s="345"/>
      <c r="AC66" s="345">
        <v>-5.1863399999999995</v>
      </c>
      <c r="AD66" s="345">
        <v>162.50532000000001</v>
      </c>
      <c r="AE66" s="345">
        <v>-10.08455</v>
      </c>
      <c r="AF66" s="345">
        <v>122.45524999999999</v>
      </c>
      <c r="AG66" s="345">
        <v>-2.5931699999999998</v>
      </c>
      <c r="AH66" s="345">
        <v>182.09816000000001</v>
      </c>
      <c r="AI66" s="345">
        <v>-12.38959</v>
      </c>
      <c r="AJ66" s="345">
        <v>123.8959</v>
      </c>
      <c r="AK66" s="345"/>
      <c r="AL66" s="345"/>
      <c r="AM66" s="345"/>
      <c r="AN66" s="345"/>
      <c r="AP66" s="345">
        <v>-42.78</v>
      </c>
      <c r="AQ66" s="345">
        <v>-201.5</v>
      </c>
      <c r="AR66" s="345"/>
      <c r="AS66" s="345"/>
      <c r="AT66" s="345"/>
      <c r="AU66" s="345"/>
      <c r="AV66" s="345">
        <v>26.66</v>
      </c>
      <c r="AW66" s="345">
        <v>236.84</v>
      </c>
      <c r="AX66" s="345">
        <v>-44.64</v>
      </c>
      <c r="AY66" s="345">
        <v>104.78</v>
      </c>
      <c r="AZ66" s="345">
        <v>-5.58</v>
      </c>
      <c r="BA66" s="345">
        <v>219.48</v>
      </c>
      <c r="BB66" s="345"/>
      <c r="BC66" s="345"/>
      <c r="BD66" s="345">
        <v>1.8599999999999999</v>
      </c>
      <c r="BE66" s="345">
        <v>-221.96</v>
      </c>
      <c r="BF66" s="345">
        <v>-47.74</v>
      </c>
      <c r="BG66" s="345">
        <v>182.9</v>
      </c>
      <c r="BH66" s="345"/>
      <c r="BI66" s="345"/>
      <c r="BK66" s="345">
        <v>1.2414000000000001</v>
      </c>
      <c r="BL66" s="345">
        <v>-199.25</v>
      </c>
      <c r="BM66" s="345">
        <v>-10.552</v>
      </c>
      <c r="BN66" s="345">
        <v>0.62070000000000003</v>
      </c>
      <c r="BO66" s="345">
        <v>-13.654999999999999</v>
      </c>
      <c r="BP66" s="345">
        <v>94.968000000000004</v>
      </c>
      <c r="BQ66" s="345">
        <v>46.552999999999997</v>
      </c>
      <c r="BR66" s="345">
        <v>31.035</v>
      </c>
      <c r="BS66" s="345">
        <v>38.243000000000002</v>
      </c>
      <c r="BT66" s="345">
        <v>31.035</v>
      </c>
      <c r="BU66" s="345">
        <v>-4.3449</v>
      </c>
      <c r="BV66" s="345">
        <v>124.14</v>
      </c>
      <c r="BW66" s="345">
        <v>-13.035</v>
      </c>
      <c r="BX66" s="345">
        <v>-131.59</v>
      </c>
      <c r="BY66" s="345">
        <v>-8.6898</v>
      </c>
      <c r="BZ66" s="345">
        <v>-137.18</v>
      </c>
      <c r="CA66" s="345">
        <v>-30.414000000000001</v>
      </c>
      <c r="CB66" s="345">
        <v>-145.24</v>
      </c>
      <c r="CC66" s="345">
        <v>0.62070000000000003</v>
      </c>
      <c r="CD66" s="345">
        <v>-130.35</v>
      </c>
      <c r="CE66" s="345">
        <v>1.8621000000000001</v>
      </c>
      <c r="CF66" s="345">
        <v>130.35</v>
      </c>
      <c r="CG66" s="345">
        <v>13.035</v>
      </c>
      <c r="CH66" s="345">
        <v>139.66</v>
      </c>
      <c r="CI66" s="345">
        <v>14.897</v>
      </c>
      <c r="CJ66" s="345">
        <v>147.72999999999999</v>
      </c>
      <c r="CK66" s="345">
        <v>26.07</v>
      </c>
      <c r="CL66" s="345">
        <v>182.49</v>
      </c>
      <c r="CM66" s="345">
        <v>-26.07</v>
      </c>
      <c r="CN66" s="345">
        <v>110.49</v>
      </c>
      <c r="CO66" s="345">
        <v>11.792999999999999</v>
      </c>
      <c r="CP66" s="345">
        <v>-149.59</v>
      </c>
    </row>
    <row r="67" spans="1:94">
      <c r="A67" s="345">
        <v>23.91479</v>
      </c>
      <c r="B67" s="345">
        <v>17.57593</v>
      </c>
      <c r="C67" s="345">
        <v>16.135280000000002</v>
      </c>
      <c r="D67" s="345">
        <v>-187.28450000000001</v>
      </c>
      <c r="E67" s="345">
        <v>12.96585</v>
      </c>
      <c r="F67" s="345">
        <v>139.45491999999999</v>
      </c>
      <c r="G67" s="345"/>
      <c r="H67" s="345"/>
      <c r="I67" s="345">
        <v>23.91479</v>
      </c>
      <c r="J67" s="345">
        <v>17.57593</v>
      </c>
      <c r="K67" s="345">
        <v>16.135280000000002</v>
      </c>
      <c r="L67" s="345">
        <v>-187.28450000000001</v>
      </c>
      <c r="M67" s="345">
        <v>12.96585</v>
      </c>
      <c r="N67" s="345">
        <v>139.45491999999999</v>
      </c>
      <c r="O67" s="345">
        <v>-8.6439000000000004</v>
      </c>
      <c r="P67" s="345">
        <v>163.36971</v>
      </c>
      <c r="Q67" s="345"/>
      <c r="R67" s="345"/>
      <c r="S67" s="345">
        <v>4.0338200000000004</v>
      </c>
      <c r="T67" s="345">
        <v>161.3528</v>
      </c>
      <c r="U67" s="345">
        <v>15.27089</v>
      </c>
      <c r="V67" s="345">
        <v>-150.11572999999999</v>
      </c>
      <c r="W67" s="345"/>
      <c r="X67" s="345"/>
      <c r="Y67" s="345">
        <v>-3.45756</v>
      </c>
      <c r="Z67" s="345">
        <v>188.14888999999999</v>
      </c>
      <c r="AA67" s="345"/>
      <c r="AB67" s="345"/>
      <c r="AC67" s="345">
        <v>-7.4913799999999995</v>
      </c>
      <c r="AD67" s="345">
        <v>163.65783999999999</v>
      </c>
      <c r="AE67" s="345">
        <v>-10.08455</v>
      </c>
      <c r="AF67" s="345">
        <v>123.8959</v>
      </c>
      <c r="AG67" s="345">
        <v>-2.5931699999999998</v>
      </c>
      <c r="AH67" s="345">
        <v>186.42010999999999</v>
      </c>
      <c r="AI67" s="345">
        <v>-12.101459999999999</v>
      </c>
      <c r="AJ67" s="345">
        <v>126.48907</v>
      </c>
      <c r="AK67" s="345"/>
      <c r="AL67" s="345"/>
      <c r="AM67" s="345"/>
      <c r="AN67" s="345"/>
      <c r="AP67" s="345"/>
      <c r="AQ67" s="345"/>
      <c r="AR67" s="345"/>
      <c r="AS67" s="345"/>
      <c r="AT67" s="345"/>
      <c r="AU67" s="345"/>
      <c r="AV67" s="345">
        <v>26.04</v>
      </c>
      <c r="AW67" s="345">
        <v>241.8</v>
      </c>
      <c r="AX67" s="345">
        <v>-45.26</v>
      </c>
      <c r="AY67" s="345">
        <v>109.12</v>
      </c>
      <c r="AZ67" s="345">
        <v>-4.34</v>
      </c>
      <c r="BA67" s="345">
        <v>224.44</v>
      </c>
      <c r="BB67" s="345"/>
      <c r="BC67" s="345"/>
      <c r="BD67" s="345">
        <v>2.48</v>
      </c>
      <c r="BE67" s="345">
        <v>-225.68</v>
      </c>
      <c r="BF67" s="345">
        <v>-48.98</v>
      </c>
      <c r="BG67" s="345">
        <v>186</v>
      </c>
      <c r="BH67" s="345"/>
      <c r="BI67" s="345"/>
      <c r="BK67" s="345">
        <v>3.7242000000000002</v>
      </c>
      <c r="BL67" s="345">
        <v>-203.59</v>
      </c>
      <c r="BM67" s="345">
        <v>-9.3104999999999993</v>
      </c>
      <c r="BN67" s="345">
        <v>1.2414000000000001</v>
      </c>
      <c r="BO67" s="345">
        <v>-14.897</v>
      </c>
      <c r="BP67" s="345">
        <v>97.45</v>
      </c>
      <c r="BQ67" s="345">
        <v>46.552999999999997</v>
      </c>
      <c r="BR67" s="345">
        <v>32.896999999999998</v>
      </c>
      <c r="BS67" s="345">
        <v>38.243000000000002</v>
      </c>
      <c r="BT67" s="345">
        <v>31.655999999999999</v>
      </c>
      <c r="BU67" s="345">
        <v>-2.4828000000000001</v>
      </c>
      <c r="BV67" s="345">
        <v>123.52</v>
      </c>
      <c r="BW67" s="345">
        <v>-13.035</v>
      </c>
      <c r="BX67" s="345">
        <v>-133.44999999999999</v>
      </c>
      <c r="BY67" s="345">
        <v>-9.3104999999999993</v>
      </c>
      <c r="BZ67" s="345">
        <v>-140.9</v>
      </c>
      <c r="CA67" s="345">
        <v>-30.414000000000001</v>
      </c>
      <c r="CB67" s="345">
        <v>-148.97</v>
      </c>
      <c r="CC67" s="345">
        <v>-3.7242000000000002</v>
      </c>
      <c r="CD67" s="345">
        <v>-137.18</v>
      </c>
      <c r="CE67" s="345">
        <v>1.8621000000000001</v>
      </c>
      <c r="CF67" s="345">
        <v>132.21</v>
      </c>
      <c r="CG67" s="345">
        <v>18</v>
      </c>
      <c r="CH67" s="345">
        <v>142.13999999999999</v>
      </c>
      <c r="CI67" s="345">
        <v>13.654999999999999</v>
      </c>
      <c r="CJ67" s="345">
        <v>157.04</v>
      </c>
      <c r="CK67" s="345">
        <v>27.311</v>
      </c>
      <c r="CL67" s="345">
        <v>186.83</v>
      </c>
      <c r="CM67" s="345">
        <v>-27.311</v>
      </c>
      <c r="CN67" s="345">
        <v>112.35</v>
      </c>
      <c r="CO67" s="345">
        <v>11.792999999999999</v>
      </c>
      <c r="CP67" s="345">
        <v>-150.21</v>
      </c>
    </row>
    <row r="68" spans="1:94">
      <c r="A68" s="345">
        <v>24.491050000000001</v>
      </c>
      <c r="B68" s="345">
        <v>21.897880000000001</v>
      </c>
      <c r="C68" s="345">
        <v>17.287800000000001</v>
      </c>
      <c r="D68" s="345">
        <v>-192.47084000000001</v>
      </c>
      <c r="E68" s="345">
        <v>13.25398</v>
      </c>
      <c r="F68" s="345">
        <v>140.60744</v>
      </c>
      <c r="G68" s="345"/>
      <c r="H68" s="345"/>
      <c r="I68" s="345">
        <v>24.491050000000001</v>
      </c>
      <c r="J68" s="345">
        <v>21.897880000000001</v>
      </c>
      <c r="K68" s="345">
        <v>17.287800000000001</v>
      </c>
      <c r="L68" s="345">
        <v>-192.47084000000001</v>
      </c>
      <c r="M68" s="345">
        <v>13.25398</v>
      </c>
      <c r="N68" s="345">
        <v>140.60744</v>
      </c>
      <c r="O68" s="345">
        <v>-10.66081</v>
      </c>
      <c r="P68" s="345">
        <v>163.94596999999999</v>
      </c>
      <c r="Q68" s="345"/>
      <c r="R68" s="345"/>
      <c r="S68" s="345">
        <v>6.0507299999999997</v>
      </c>
      <c r="T68" s="345">
        <v>164.81036</v>
      </c>
      <c r="U68" s="345">
        <v>14.69463</v>
      </c>
      <c r="V68" s="345">
        <v>-152.7089</v>
      </c>
      <c r="W68" s="345"/>
      <c r="X68" s="345"/>
      <c r="Y68" s="345">
        <v>-2.5931699999999998</v>
      </c>
      <c r="Z68" s="345">
        <v>191.60645</v>
      </c>
      <c r="AA68" s="345"/>
      <c r="AB68" s="345"/>
      <c r="AC68" s="345">
        <v>-10.372679999999999</v>
      </c>
      <c r="AD68" s="345">
        <v>165.38661999999999</v>
      </c>
      <c r="AE68" s="345">
        <v>-10.372679999999999</v>
      </c>
      <c r="AF68" s="345">
        <v>125.04841999999999</v>
      </c>
      <c r="AG68" s="345">
        <v>-1.15252</v>
      </c>
      <c r="AH68" s="345">
        <v>190.45392999999999</v>
      </c>
      <c r="AI68" s="345">
        <v>-12.101459999999999</v>
      </c>
      <c r="AJ68" s="345">
        <v>128.21785</v>
      </c>
      <c r="AK68" s="345"/>
      <c r="AL68" s="345"/>
      <c r="AM68" s="345"/>
      <c r="AN68" s="345"/>
      <c r="AP68" s="345"/>
      <c r="AQ68" s="345"/>
      <c r="AR68" s="345"/>
      <c r="AS68" s="345"/>
      <c r="AT68" s="345"/>
      <c r="AU68" s="345"/>
      <c r="AV68" s="345">
        <v>26.66</v>
      </c>
      <c r="AW68" s="345">
        <v>246.14</v>
      </c>
      <c r="AX68" s="345">
        <v>-46.5</v>
      </c>
      <c r="AY68" s="345">
        <v>113.46</v>
      </c>
      <c r="AZ68" s="345">
        <v>-5.58</v>
      </c>
      <c r="BA68" s="345">
        <v>228.78</v>
      </c>
      <c r="BB68" s="345"/>
      <c r="BC68" s="345"/>
      <c r="BD68" s="345">
        <v>1.8599999999999999</v>
      </c>
      <c r="BE68" s="345">
        <v>-231.26</v>
      </c>
      <c r="BF68" s="345">
        <v>-47.74</v>
      </c>
      <c r="BG68" s="345">
        <v>192.2</v>
      </c>
      <c r="BH68" s="345"/>
      <c r="BI68" s="345"/>
      <c r="BK68" s="345">
        <v>3.7242000000000002</v>
      </c>
      <c r="BL68" s="345">
        <v>-206.69</v>
      </c>
      <c r="BM68" s="345">
        <v>-6.2069999999999999</v>
      </c>
      <c r="BN68" s="345">
        <v>6.8277000000000001</v>
      </c>
      <c r="BO68" s="345">
        <v>-16.138000000000002</v>
      </c>
      <c r="BP68" s="345">
        <v>97.45</v>
      </c>
      <c r="BQ68" s="345">
        <v>45.932000000000002</v>
      </c>
      <c r="BR68" s="345">
        <v>37.241999999999997</v>
      </c>
      <c r="BS68" s="345">
        <v>38.243000000000002</v>
      </c>
      <c r="BT68" s="345">
        <v>31.655999999999999</v>
      </c>
      <c r="BU68" s="345">
        <v>-1.8621000000000001</v>
      </c>
      <c r="BV68" s="345">
        <v>129.11000000000001</v>
      </c>
      <c r="BW68" s="345">
        <v>-12.414</v>
      </c>
      <c r="BX68" s="345">
        <v>-134.07</v>
      </c>
      <c r="BY68" s="345">
        <v>-9.3104999999999993</v>
      </c>
      <c r="BZ68" s="345">
        <v>-143.38</v>
      </c>
      <c r="CA68" s="345">
        <v>-30.414000000000001</v>
      </c>
      <c r="CB68" s="345">
        <v>-152.07</v>
      </c>
      <c r="CC68" s="345">
        <v>-3.7242000000000002</v>
      </c>
      <c r="CD68" s="345">
        <v>-139.04</v>
      </c>
      <c r="CE68" s="345">
        <v>1.8621000000000001</v>
      </c>
      <c r="CF68" s="345">
        <v>135.93</v>
      </c>
      <c r="CG68" s="345">
        <v>19.861999999999998</v>
      </c>
      <c r="CH68" s="345">
        <v>142.76</v>
      </c>
      <c r="CI68" s="345">
        <v>13.654999999999999</v>
      </c>
      <c r="CJ68" s="345">
        <v>159.52000000000001</v>
      </c>
      <c r="CK68" s="345">
        <v>26.69</v>
      </c>
      <c r="CL68" s="345">
        <v>187.45</v>
      </c>
      <c r="CM68" s="345">
        <v>-28.552</v>
      </c>
      <c r="CN68" s="345">
        <v>112.97</v>
      </c>
      <c r="CO68" s="345">
        <v>11.792999999999999</v>
      </c>
      <c r="CP68" s="345">
        <v>-152.69</v>
      </c>
    </row>
    <row r="69" spans="1:94">
      <c r="A69" s="345">
        <v>27.084219999999998</v>
      </c>
      <c r="B69" s="345">
        <v>27.084219999999998</v>
      </c>
      <c r="C69" s="345">
        <v>16.711539999999999</v>
      </c>
      <c r="D69" s="345">
        <v>-196.79279</v>
      </c>
      <c r="E69" s="345">
        <v>13.25398</v>
      </c>
      <c r="F69" s="345">
        <v>141.75996000000001</v>
      </c>
      <c r="G69" s="345"/>
      <c r="H69" s="345"/>
      <c r="I69" s="345">
        <v>27.084219999999998</v>
      </c>
      <c r="J69" s="345">
        <v>27.084219999999998</v>
      </c>
      <c r="K69" s="345">
        <v>16.711539999999999</v>
      </c>
      <c r="L69" s="345">
        <v>-196.79279</v>
      </c>
      <c r="M69" s="345">
        <v>13.25398</v>
      </c>
      <c r="N69" s="345">
        <v>141.75996000000001</v>
      </c>
      <c r="O69" s="345">
        <v>-12.96585</v>
      </c>
      <c r="P69" s="345">
        <v>165.38661999999999</v>
      </c>
      <c r="Q69" s="345"/>
      <c r="R69" s="345"/>
      <c r="S69" s="345">
        <v>9.2201599999999999</v>
      </c>
      <c r="T69" s="345">
        <v>167.40352999999999</v>
      </c>
      <c r="U69" s="345">
        <v>14.69463</v>
      </c>
      <c r="V69" s="345">
        <v>-155.01393999999999</v>
      </c>
      <c r="W69" s="345"/>
      <c r="X69" s="345"/>
      <c r="Y69" s="345">
        <v>-3.1694300000000002</v>
      </c>
      <c r="Z69" s="345">
        <v>195.06401</v>
      </c>
      <c r="AA69" s="345"/>
      <c r="AB69" s="345"/>
      <c r="AC69" s="345">
        <v>-11.813330000000001</v>
      </c>
      <c r="AD69" s="345">
        <v>167.11539999999999</v>
      </c>
      <c r="AE69" s="345">
        <v>-10.66081</v>
      </c>
      <c r="AF69" s="345">
        <v>126.77719999999999</v>
      </c>
      <c r="AG69" s="345">
        <v>-0.86438999999999999</v>
      </c>
      <c r="AH69" s="345">
        <v>194.77588</v>
      </c>
      <c r="AI69" s="345">
        <v>-12.38959</v>
      </c>
      <c r="AJ69" s="345">
        <v>130.52288999999999</v>
      </c>
      <c r="AK69" s="345"/>
      <c r="AL69" s="345"/>
      <c r="AM69" s="345"/>
      <c r="AN69" s="345"/>
      <c r="AP69" s="345"/>
      <c r="AQ69" s="345"/>
      <c r="AR69" s="345"/>
      <c r="AS69" s="345"/>
      <c r="AT69" s="345"/>
      <c r="AU69" s="345"/>
      <c r="AV69" s="345">
        <v>27.9</v>
      </c>
      <c r="AW69" s="345">
        <v>251.72</v>
      </c>
      <c r="AX69" s="345">
        <v>-44.64</v>
      </c>
      <c r="AY69" s="345">
        <v>116.56</v>
      </c>
      <c r="AZ69" s="345">
        <v>-5.58</v>
      </c>
      <c r="BA69" s="345">
        <v>230.64</v>
      </c>
      <c r="BB69" s="345"/>
      <c r="BC69" s="345"/>
      <c r="BD69" s="345">
        <v>1.24</v>
      </c>
      <c r="BE69" s="345">
        <v>-233.74</v>
      </c>
      <c r="BF69" s="345">
        <v>-51.46</v>
      </c>
      <c r="BG69" s="345">
        <v>196.54</v>
      </c>
      <c r="BH69" s="345"/>
      <c r="BI69" s="345"/>
      <c r="BK69" s="345">
        <v>3.1034999999999999</v>
      </c>
      <c r="BL69" s="345">
        <v>-209.8</v>
      </c>
      <c r="BM69" s="345">
        <v>-6.2069999999999999</v>
      </c>
      <c r="BN69" s="345">
        <v>7.4484000000000004</v>
      </c>
      <c r="BO69" s="345">
        <v>-16.759</v>
      </c>
      <c r="BP69" s="345">
        <v>101.17</v>
      </c>
      <c r="BQ69" s="345">
        <v>45.932000000000002</v>
      </c>
      <c r="BR69" s="345">
        <v>42.207999999999998</v>
      </c>
      <c r="BS69" s="345">
        <v>38.243000000000002</v>
      </c>
      <c r="BT69" s="345">
        <v>31.655999999999999</v>
      </c>
      <c r="BU69" s="345">
        <v>-3.1034999999999999</v>
      </c>
      <c r="BV69" s="345">
        <v>129.72999999999999</v>
      </c>
      <c r="BW69" s="345">
        <v>-12.414</v>
      </c>
      <c r="BX69" s="345">
        <v>-139.04</v>
      </c>
      <c r="BY69" s="345">
        <v>-9.3104999999999993</v>
      </c>
      <c r="BZ69" s="345">
        <v>-146.49</v>
      </c>
      <c r="CA69" s="345">
        <v>-30.414000000000001</v>
      </c>
      <c r="CB69" s="345">
        <v>-153.93</v>
      </c>
      <c r="CC69" s="345">
        <v>-3.7242000000000002</v>
      </c>
      <c r="CD69" s="345">
        <v>-140.28</v>
      </c>
      <c r="CE69" s="345">
        <v>3.1034999999999999</v>
      </c>
      <c r="CF69" s="345">
        <v>138.41999999999999</v>
      </c>
      <c r="CG69" s="345">
        <v>20.483000000000001</v>
      </c>
      <c r="CH69" s="345">
        <v>143.38</v>
      </c>
      <c r="CI69" s="345">
        <v>13.654999999999999</v>
      </c>
      <c r="CJ69" s="345">
        <v>163.24</v>
      </c>
      <c r="CK69" s="345">
        <v>26.69</v>
      </c>
      <c r="CL69" s="345">
        <v>189.31</v>
      </c>
      <c r="CM69" s="345">
        <v>-29.172999999999998</v>
      </c>
      <c r="CN69" s="345">
        <v>116.07</v>
      </c>
      <c r="CO69" s="345">
        <v>11.792999999999999</v>
      </c>
      <c r="CP69" s="345">
        <v>-153.93</v>
      </c>
    </row>
    <row r="70" spans="1:94">
      <c r="A70" s="345">
        <v>27.948609999999999</v>
      </c>
      <c r="B70" s="345">
        <v>29.965519999999998</v>
      </c>
      <c r="C70" s="345">
        <v>16.999669999999998</v>
      </c>
      <c r="D70" s="345">
        <v>-200.25035</v>
      </c>
      <c r="E70" s="345">
        <v>13.542109999999999</v>
      </c>
      <c r="F70" s="345">
        <v>145.21752000000001</v>
      </c>
      <c r="G70" s="345"/>
      <c r="H70" s="345"/>
      <c r="I70" s="345">
        <v>27.948609999999999</v>
      </c>
      <c r="J70" s="345">
        <v>29.965519999999998</v>
      </c>
      <c r="K70" s="345">
        <v>16.999669999999998</v>
      </c>
      <c r="L70" s="345">
        <v>-200.25035</v>
      </c>
      <c r="M70" s="345">
        <v>13.542109999999999</v>
      </c>
      <c r="N70" s="345">
        <v>145.21752000000001</v>
      </c>
      <c r="O70" s="345">
        <v>-15.27089</v>
      </c>
      <c r="P70" s="345">
        <v>165.67474999999999</v>
      </c>
      <c r="Q70" s="345"/>
      <c r="R70" s="345"/>
      <c r="S70" s="345">
        <v>10.94894</v>
      </c>
      <c r="T70" s="345">
        <v>168.26792</v>
      </c>
      <c r="U70" s="345">
        <v>14.982759999999999</v>
      </c>
      <c r="V70" s="345">
        <v>-157.89524</v>
      </c>
      <c r="W70" s="345"/>
      <c r="X70" s="345"/>
      <c r="Y70" s="345">
        <v>-2.0169100000000002</v>
      </c>
      <c r="Z70" s="345">
        <v>199.09782999999999</v>
      </c>
      <c r="AA70" s="345"/>
      <c r="AB70" s="345"/>
      <c r="AC70" s="345"/>
      <c r="AD70" s="345"/>
      <c r="AE70" s="345">
        <v>-10.66081</v>
      </c>
      <c r="AF70" s="345">
        <v>127.64158999999999</v>
      </c>
      <c r="AG70" s="345">
        <v>-0.86438999999999999</v>
      </c>
      <c r="AH70" s="345">
        <v>197.94531000000001</v>
      </c>
      <c r="AI70" s="345">
        <v>-12.677720000000001</v>
      </c>
      <c r="AJ70" s="345">
        <v>133.69232</v>
      </c>
      <c r="AK70" s="345"/>
      <c r="AL70" s="345"/>
      <c r="AM70" s="345"/>
      <c r="AN70" s="345"/>
      <c r="AP70" s="345"/>
      <c r="AQ70" s="345"/>
      <c r="AR70" s="345"/>
      <c r="AS70" s="345"/>
      <c r="AT70" s="345"/>
      <c r="AU70" s="345"/>
      <c r="AV70" s="345">
        <v>27.9</v>
      </c>
      <c r="AW70" s="345">
        <v>256.06</v>
      </c>
      <c r="AX70" s="345">
        <v>-44.02</v>
      </c>
      <c r="AY70" s="345">
        <v>120.28</v>
      </c>
      <c r="AZ70" s="345">
        <v>-6.2</v>
      </c>
      <c r="BA70" s="345">
        <v>233.74</v>
      </c>
      <c r="BB70" s="345"/>
      <c r="BC70" s="345"/>
      <c r="BD70" s="345">
        <v>5.58</v>
      </c>
      <c r="BE70" s="345">
        <v>-237.46</v>
      </c>
      <c r="BF70" s="345">
        <v>-56.42</v>
      </c>
      <c r="BG70" s="345">
        <v>195.3</v>
      </c>
      <c r="BH70" s="345"/>
      <c r="BI70" s="345"/>
      <c r="BK70" s="345">
        <v>3.1034999999999999</v>
      </c>
      <c r="BL70" s="345">
        <v>-212.9</v>
      </c>
      <c r="BM70" s="345">
        <v>-6.8277000000000001</v>
      </c>
      <c r="BN70" s="345">
        <v>8.0691000000000006</v>
      </c>
      <c r="BO70" s="345">
        <v>-15.518000000000001</v>
      </c>
      <c r="BP70" s="345">
        <v>104.28</v>
      </c>
      <c r="BQ70" s="345">
        <v>45.932000000000002</v>
      </c>
      <c r="BR70" s="345">
        <v>44.07</v>
      </c>
      <c r="BS70" s="345">
        <v>38.243000000000002</v>
      </c>
      <c r="BT70" s="345">
        <v>32.277000000000001</v>
      </c>
      <c r="BU70" s="345">
        <v>-3.1034999999999999</v>
      </c>
      <c r="BV70" s="345">
        <v>134.07</v>
      </c>
      <c r="BW70" s="345">
        <v>-12.414</v>
      </c>
      <c r="BX70" s="345">
        <v>-142.13999999999999</v>
      </c>
      <c r="BY70" s="345">
        <v>-9.3104999999999993</v>
      </c>
      <c r="BZ70" s="345">
        <v>-150.83000000000001</v>
      </c>
      <c r="CA70" s="345">
        <v>-30.414000000000001</v>
      </c>
      <c r="CB70" s="345">
        <v>-154.56</v>
      </c>
      <c r="CC70" s="345">
        <v>-3.7242000000000002</v>
      </c>
      <c r="CD70" s="345">
        <v>-143.38</v>
      </c>
      <c r="CE70" s="345">
        <v>4.9656000000000002</v>
      </c>
      <c r="CF70" s="345">
        <v>140.9</v>
      </c>
      <c r="CG70" s="345">
        <v>22.344999999999999</v>
      </c>
      <c r="CH70" s="345">
        <v>146.49</v>
      </c>
      <c r="CI70" s="345">
        <v>13.035</v>
      </c>
      <c r="CJ70" s="345">
        <v>166.35</v>
      </c>
      <c r="CK70" s="345">
        <v>26.69</v>
      </c>
      <c r="CL70" s="345">
        <v>192.42</v>
      </c>
      <c r="CM70" s="345">
        <v>-29.794</v>
      </c>
      <c r="CN70" s="345">
        <v>117.93</v>
      </c>
      <c r="CO70" s="345">
        <v>11.792999999999999</v>
      </c>
      <c r="CP70" s="345">
        <v>-157.04</v>
      </c>
    </row>
    <row r="71" spans="1:94">
      <c r="A71" s="345">
        <v>27.948609999999999</v>
      </c>
      <c r="B71" s="345">
        <v>31.982430000000001</v>
      </c>
      <c r="C71" s="345">
        <v>19.30471</v>
      </c>
      <c r="D71" s="345">
        <v>-201.691</v>
      </c>
      <c r="E71" s="345">
        <v>12.677720000000001</v>
      </c>
      <c r="F71" s="345">
        <v>146.08190999999999</v>
      </c>
      <c r="G71" s="345"/>
      <c r="H71" s="345"/>
      <c r="I71" s="345">
        <v>27.948609999999999</v>
      </c>
      <c r="J71" s="345">
        <v>31.982430000000001</v>
      </c>
      <c r="K71" s="345">
        <v>19.30471</v>
      </c>
      <c r="L71" s="345">
        <v>-201.691</v>
      </c>
      <c r="M71" s="345">
        <v>12.677720000000001</v>
      </c>
      <c r="N71" s="345">
        <v>146.08190999999999</v>
      </c>
      <c r="O71" s="345">
        <v>-16.711539999999999</v>
      </c>
      <c r="P71" s="345">
        <v>167.40352999999999</v>
      </c>
      <c r="Q71" s="345"/>
      <c r="R71" s="345"/>
      <c r="S71" s="345">
        <v>12.677720000000001</v>
      </c>
      <c r="T71" s="345">
        <v>170.28483</v>
      </c>
      <c r="U71" s="345">
        <v>15.847149999999999</v>
      </c>
      <c r="V71" s="345">
        <v>-160.77654000000001</v>
      </c>
      <c r="W71" s="345"/>
      <c r="X71" s="345"/>
      <c r="Y71" s="345">
        <v>-0.57625999999999999</v>
      </c>
      <c r="Z71" s="345">
        <v>202.84352000000001</v>
      </c>
      <c r="AA71" s="345"/>
      <c r="AB71" s="345"/>
      <c r="AC71" s="345"/>
      <c r="AD71" s="345"/>
      <c r="AE71" s="345">
        <v>-10.66081</v>
      </c>
      <c r="AF71" s="345">
        <v>129.37037000000001</v>
      </c>
      <c r="AG71" s="345">
        <v>-1.15252</v>
      </c>
      <c r="AH71" s="345">
        <v>201.11474000000001</v>
      </c>
      <c r="AI71" s="345">
        <v>-12.96585</v>
      </c>
      <c r="AJ71" s="345">
        <v>136.28549000000001</v>
      </c>
      <c r="AK71" s="345"/>
      <c r="AL71" s="345"/>
      <c r="AM71" s="345"/>
      <c r="AN71" s="345"/>
      <c r="AP71" s="345"/>
      <c r="AQ71" s="345"/>
      <c r="AR71" s="345"/>
      <c r="AS71" s="345"/>
      <c r="AT71" s="345"/>
      <c r="AU71" s="345"/>
      <c r="AV71" s="345">
        <v>26.66</v>
      </c>
      <c r="AW71" s="345">
        <v>262.26</v>
      </c>
      <c r="AX71" s="345">
        <v>-41.54</v>
      </c>
      <c r="AY71" s="345">
        <v>124</v>
      </c>
      <c r="AZ71" s="345">
        <v>-5.58</v>
      </c>
      <c r="BA71" s="345">
        <v>237.46</v>
      </c>
      <c r="BB71" s="345"/>
      <c r="BC71" s="345"/>
      <c r="BD71" s="345">
        <v>6.82</v>
      </c>
      <c r="BE71" s="345">
        <v>-240.56</v>
      </c>
      <c r="BF71" s="345">
        <v>-58.9</v>
      </c>
      <c r="BG71" s="345">
        <v>197.78</v>
      </c>
      <c r="BH71" s="345"/>
      <c r="BI71" s="345"/>
      <c r="BK71" s="345">
        <v>3.7242000000000002</v>
      </c>
      <c r="BL71" s="345">
        <v>-216</v>
      </c>
      <c r="BM71" s="345">
        <v>-6.2069999999999999</v>
      </c>
      <c r="BN71" s="345">
        <v>9.3104999999999993</v>
      </c>
      <c r="BO71" s="345">
        <v>-14.897</v>
      </c>
      <c r="BP71" s="345">
        <v>103.04</v>
      </c>
      <c r="BQ71" s="345">
        <v>45.932000000000002</v>
      </c>
      <c r="BR71" s="345">
        <v>47.793999999999997</v>
      </c>
      <c r="BS71" s="345">
        <v>36.421999999999997</v>
      </c>
      <c r="BT71" s="345">
        <v>32.277000000000001</v>
      </c>
      <c r="BU71" s="345">
        <v>-1.8621000000000001</v>
      </c>
      <c r="BV71" s="345">
        <v>135.93</v>
      </c>
      <c r="BW71" s="345">
        <v>-12.414</v>
      </c>
      <c r="BX71" s="345">
        <v>-144</v>
      </c>
      <c r="BY71" s="345">
        <v>-9.3104999999999993</v>
      </c>
      <c r="BZ71" s="345">
        <v>-151.44999999999999</v>
      </c>
      <c r="CA71" s="345">
        <v>-30.414000000000001</v>
      </c>
      <c r="CB71" s="345">
        <v>-156.41999999999999</v>
      </c>
      <c r="CC71" s="345">
        <v>-3.7242000000000002</v>
      </c>
      <c r="CD71" s="345">
        <v>-151.44999999999999</v>
      </c>
      <c r="CE71" s="345">
        <v>5.5862999999999996</v>
      </c>
      <c r="CF71" s="345">
        <v>144.62</v>
      </c>
      <c r="CG71" s="345">
        <v>22.344999999999999</v>
      </c>
      <c r="CH71" s="345">
        <v>148.97</v>
      </c>
      <c r="CI71" s="345">
        <v>13.035</v>
      </c>
      <c r="CJ71" s="345">
        <v>167.59</v>
      </c>
      <c r="CK71" s="345">
        <v>26.69</v>
      </c>
      <c r="CL71" s="345">
        <v>194.9</v>
      </c>
      <c r="CM71" s="345">
        <v>-29.794</v>
      </c>
      <c r="CN71" s="345">
        <v>119.8</v>
      </c>
      <c r="CO71" s="345">
        <v>11.792999999999999</v>
      </c>
      <c r="CP71" s="345">
        <v>-159.52000000000001</v>
      </c>
    </row>
    <row r="72" spans="1:94">
      <c r="A72" s="345">
        <v>28.236740000000001</v>
      </c>
      <c r="B72" s="345">
        <v>34.575600000000001</v>
      </c>
      <c r="C72" s="345">
        <v>19.30471</v>
      </c>
      <c r="D72" s="345">
        <v>-206.30107999999998</v>
      </c>
      <c r="E72" s="345">
        <v>12.38959</v>
      </c>
      <c r="F72" s="345">
        <v>147.81068999999999</v>
      </c>
      <c r="G72" s="345"/>
      <c r="H72" s="345"/>
      <c r="I72" s="345">
        <v>28.236740000000001</v>
      </c>
      <c r="J72" s="345">
        <v>34.575600000000001</v>
      </c>
      <c r="K72" s="345">
        <v>19.30471</v>
      </c>
      <c r="L72" s="345">
        <v>-206.30107999999998</v>
      </c>
      <c r="M72" s="345">
        <v>12.38959</v>
      </c>
      <c r="N72" s="345">
        <v>147.81068999999999</v>
      </c>
      <c r="O72" s="345">
        <v>-18.44032</v>
      </c>
      <c r="P72" s="345">
        <v>167.69165999999998</v>
      </c>
      <c r="Q72" s="345"/>
      <c r="R72" s="345"/>
      <c r="S72" s="345">
        <v>15.55902</v>
      </c>
      <c r="T72" s="345">
        <v>172.30174</v>
      </c>
      <c r="U72" s="345">
        <v>15.847149999999999</v>
      </c>
      <c r="V72" s="345">
        <v>-164.23410000000001</v>
      </c>
      <c r="W72" s="345"/>
      <c r="X72" s="345"/>
      <c r="Y72" s="345">
        <v>1.72878</v>
      </c>
      <c r="Z72" s="345">
        <v>207.16547</v>
      </c>
      <c r="AA72" s="345"/>
      <c r="AB72" s="345"/>
      <c r="AC72" s="345"/>
      <c r="AD72" s="345"/>
      <c r="AE72" s="345">
        <v>-10.08455</v>
      </c>
      <c r="AF72" s="345">
        <v>132.25166999999999</v>
      </c>
      <c r="AG72" s="345">
        <v>0.86438999999999999</v>
      </c>
      <c r="AH72" s="345">
        <v>206.01294999999999</v>
      </c>
      <c r="AI72" s="345">
        <v>-12.677720000000001</v>
      </c>
      <c r="AJ72" s="345">
        <v>138.59053</v>
      </c>
      <c r="AK72" s="345"/>
      <c r="AL72" s="345"/>
      <c r="AM72" s="345"/>
      <c r="AN72" s="345"/>
      <c r="AP72" s="345"/>
      <c r="AQ72" s="345"/>
      <c r="AR72" s="345"/>
      <c r="AS72" s="345"/>
      <c r="AT72" s="345"/>
      <c r="AU72" s="345"/>
      <c r="AV72" s="345">
        <v>29.759999999999998</v>
      </c>
      <c r="AW72" s="345">
        <v>265.98</v>
      </c>
      <c r="AX72" s="345">
        <v>-35.96</v>
      </c>
      <c r="AY72" s="345">
        <v>122.76</v>
      </c>
      <c r="AZ72" s="345">
        <v>-4.96</v>
      </c>
      <c r="BA72" s="345">
        <v>240.56</v>
      </c>
      <c r="BB72" s="345"/>
      <c r="BC72" s="345"/>
      <c r="BD72" s="345">
        <v>4.34</v>
      </c>
      <c r="BE72" s="345">
        <v>-244.9</v>
      </c>
      <c r="BF72" s="345">
        <v>-59.519999999999996</v>
      </c>
      <c r="BG72" s="345">
        <v>201.5</v>
      </c>
      <c r="BH72" s="345"/>
      <c r="BI72" s="345"/>
      <c r="BK72" s="345">
        <v>3.1034999999999999</v>
      </c>
      <c r="BL72" s="345">
        <v>-219.11</v>
      </c>
      <c r="BM72" s="345">
        <v>-6.2069999999999999</v>
      </c>
      <c r="BN72" s="345">
        <v>9.3104999999999993</v>
      </c>
      <c r="BO72" s="345">
        <v>-13.035</v>
      </c>
      <c r="BP72" s="345">
        <v>101.8</v>
      </c>
      <c r="BQ72" s="345">
        <v>47.793999999999997</v>
      </c>
      <c r="BR72" s="345">
        <v>50.898000000000003</v>
      </c>
      <c r="BS72" s="345">
        <v>36.421999999999997</v>
      </c>
      <c r="BT72" s="345">
        <v>32.277000000000001</v>
      </c>
      <c r="BU72" s="345">
        <v>-1.8621000000000001</v>
      </c>
      <c r="BV72" s="345">
        <v>140.9</v>
      </c>
      <c r="BW72" s="345">
        <v>-12.414</v>
      </c>
      <c r="BX72" s="345">
        <v>-145.24</v>
      </c>
      <c r="BY72" s="345">
        <v>-9.3104999999999993</v>
      </c>
      <c r="BZ72" s="345">
        <v>-153.31</v>
      </c>
      <c r="CA72" s="345">
        <v>-30.414000000000001</v>
      </c>
      <c r="CB72" s="345">
        <v>-157.66</v>
      </c>
      <c r="CC72" s="345">
        <v>-6.2069999999999999</v>
      </c>
      <c r="CD72" s="345">
        <v>-159.52000000000001</v>
      </c>
      <c r="CE72" s="345">
        <v>6.8277000000000001</v>
      </c>
      <c r="CF72" s="345">
        <v>147.11000000000001</v>
      </c>
      <c r="CG72" s="345">
        <v>22.344999999999999</v>
      </c>
      <c r="CH72" s="345">
        <v>151.44999999999999</v>
      </c>
      <c r="CI72" s="345">
        <v>12.414</v>
      </c>
      <c r="CJ72" s="345">
        <v>169.45</v>
      </c>
      <c r="CK72" s="345">
        <v>26.07</v>
      </c>
      <c r="CL72" s="345">
        <v>199.25</v>
      </c>
      <c r="CM72" s="345">
        <v>-27.311</v>
      </c>
      <c r="CN72" s="345">
        <v>124.14</v>
      </c>
      <c r="CO72" s="345">
        <v>11.792999999999999</v>
      </c>
      <c r="CP72" s="345">
        <v>-161.38</v>
      </c>
    </row>
    <row r="73" spans="1:94">
      <c r="A73" s="345">
        <v>29.101130000000001</v>
      </c>
      <c r="B73" s="345">
        <v>40.626330000000003</v>
      </c>
      <c r="C73" s="345">
        <v>16.711539999999999</v>
      </c>
      <c r="D73" s="345">
        <v>-207.74172999999999</v>
      </c>
      <c r="E73" s="345">
        <v>11.813330000000001</v>
      </c>
      <c r="F73" s="345">
        <v>149.82759999999999</v>
      </c>
      <c r="G73" s="345"/>
      <c r="H73" s="345"/>
      <c r="I73" s="345">
        <v>29.101130000000001</v>
      </c>
      <c r="J73" s="345">
        <v>40.626330000000003</v>
      </c>
      <c r="K73" s="345">
        <v>16.711539999999999</v>
      </c>
      <c r="L73" s="345">
        <v>-207.74172999999999</v>
      </c>
      <c r="M73" s="345">
        <v>11.813330000000001</v>
      </c>
      <c r="N73" s="345">
        <v>149.82759999999999</v>
      </c>
      <c r="O73" s="345">
        <v>-18.728449999999999</v>
      </c>
      <c r="P73" s="345">
        <v>168.55605</v>
      </c>
      <c r="Q73" s="345"/>
      <c r="R73" s="345"/>
      <c r="S73" s="345">
        <v>17.864059999999998</v>
      </c>
      <c r="T73" s="345">
        <v>173.74239</v>
      </c>
      <c r="U73" s="345">
        <v>15.27089</v>
      </c>
      <c r="V73" s="345">
        <v>-167.97979000000001</v>
      </c>
      <c r="W73" s="345"/>
      <c r="X73" s="345"/>
      <c r="Y73" s="345">
        <v>-0.28813</v>
      </c>
      <c r="Z73" s="345">
        <v>210.62303</v>
      </c>
      <c r="AA73" s="345"/>
      <c r="AB73" s="345"/>
      <c r="AC73" s="345"/>
      <c r="AD73" s="345"/>
      <c r="AE73" s="345">
        <v>-10.66081</v>
      </c>
      <c r="AF73" s="345">
        <v>135.70922999999999</v>
      </c>
      <c r="AG73" s="345">
        <v>4.0338200000000004</v>
      </c>
      <c r="AH73" s="345">
        <v>210.04677000000001</v>
      </c>
      <c r="AI73" s="345">
        <v>-12.96585</v>
      </c>
      <c r="AJ73" s="345">
        <v>141.18369999999999</v>
      </c>
      <c r="AK73" s="345"/>
      <c r="AL73" s="345"/>
      <c r="AM73" s="345"/>
      <c r="AN73" s="345"/>
      <c r="AP73" s="345"/>
      <c r="AQ73" s="345"/>
      <c r="AR73" s="345"/>
      <c r="AS73" s="345"/>
      <c r="AT73" s="345"/>
      <c r="AU73" s="345"/>
      <c r="AV73" s="345"/>
      <c r="AW73" s="345"/>
      <c r="AX73" s="345">
        <v>-35.339999999999996</v>
      </c>
      <c r="AY73" s="345">
        <v>127.72</v>
      </c>
      <c r="AZ73" s="345">
        <v>-4.34</v>
      </c>
      <c r="BA73" s="345">
        <v>246.14</v>
      </c>
      <c r="BB73" s="345"/>
      <c r="BC73" s="345"/>
      <c r="BD73" s="345">
        <v>3.7199999999999998</v>
      </c>
      <c r="BE73" s="345">
        <v>-249.24</v>
      </c>
      <c r="BF73" s="345">
        <v>-58.28</v>
      </c>
      <c r="BG73" s="345">
        <v>206.46</v>
      </c>
      <c r="BH73" s="345"/>
      <c r="BI73" s="345"/>
      <c r="BK73" s="345">
        <v>4.9656000000000002</v>
      </c>
      <c r="BL73" s="345">
        <v>-221.59</v>
      </c>
      <c r="BM73" s="345">
        <v>-4.9656000000000002</v>
      </c>
      <c r="BN73" s="345">
        <v>8.0691000000000006</v>
      </c>
      <c r="BO73" s="345">
        <v>-13.654999999999999</v>
      </c>
      <c r="BP73" s="345">
        <v>107.38</v>
      </c>
      <c r="BQ73" s="345">
        <v>48.414999999999999</v>
      </c>
      <c r="BR73" s="345">
        <v>54.000999999999998</v>
      </c>
      <c r="BS73" s="345">
        <v>33.994</v>
      </c>
      <c r="BT73" s="345">
        <v>32.277000000000001</v>
      </c>
      <c r="BU73" s="345">
        <v>-1.8621000000000001</v>
      </c>
      <c r="BV73" s="345">
        <v>143.38</v>
      </c>
      <c r="BW73" s="345">
        <v>-12.414</v>
      </c>
      <c r="BX73" s="345">
        <v>-148.97</v>
      </c>
      <c r="BY73" s="345">
        <v>-9.3104999999999993</v>
      </c>
      <c r="BZ73" s="345">
        <v>-154.56</v>
      </c>
      <c r="CA73" s="345">
        <v>-28.552</v>
      </c>
      <c r="CB73" s="345">
        <v>-160.13999999999999</v>
      </c>
      <c r="CC73" s="345">
        <v>-6.2069999999999999</v>
      </c>
      <c r="CD73" s="345">
        <v>-162</v>
      </c>
      <c r="CE73" s="345">
        <v>7.4484000000000004</v>
      </c>
      <c r="CF73" s="345">
        <v>147.72999999999999</v>
      </c>
      <c r="CG73" s="345">
        <v>22.344999999999999</v>
      </c>
      <c r="CH73" s="345">
        <v>153.31</v>
      </c>
      <c r="CI73" s="345">
        <v>12.414</v>
      </c>
      <c r="CJ73" s="345">
        <v>173.8</v>
      </c>
      <c r="CK73" s="345">
        <v>24.827999999999999</v>
      </c>
      <c r="CL73" s="345">
        <v>199.87</v>
      </c>
      <c r="CM73" s="345">
        <v>-26.07</v>
      </c>
      <c r="CN73" s="345">
        <v>126.62</v>
      </c>
      <c r="CO73" s="345">
        <v>13.035</v>
      </c>
      <c r="CP73" s="345">
        <v>-166.35</v>
      </c>
    </row>
    <row r="74" spans="1:94">
      <c r="A74" s="345">
        <v>29.965519999999998</v>
      </c>
      <c r="B74" s="345">
        <v>45.236409999999999</v>
      </c>
      <c r="C74" s="345">
        <v>15.55902</v>
      </c>
      <c r="D74" s="345">
        <v>-211.19928999999999</v>
      </c>
      <c r="E74" s="345">
        <v>11.5252</v>
      </c>
      <c r="F74" s="345">
        <v>151.84450999999999</v>
      </c>
      <c r="G74" s="345"/>
      <c r="H74" s="345"/>
      <c r="I74" s="345">
        <v>29.965519999999998</v>
      </c>
      <c r="J74" s="345">
        <v>45.236409999999999</v>
      </c>
      <c r="K74" s="345">
        <v>15.55902</v>
      </c>
      <c r="L74" s="345">
        <v>-211.19928999999999</v>
      </c>
      <c r="M74" s="345">
        <v>11.5252</v>
      </c>
      <c r="N74" s="345">
        <v>151.84450999999999</v>
      </c>
      <c r="O74" s="345">
        <v>-20.457229999999999</v>
      </c>
      <c r="P74" s="345">
        <v>168.84417999999999</v>
      </c>
      <c r="Q74" s="345"/>
      <c r="R74" s="345"/>
      <c r="S74" s="345">
        <v>19.30471</v>
      </c>
      <c r="T74" s="345">
        <v>176.33555999999999</v>
      </c>
      <c r="U74" s="345">
        <v>15.27089</v>
      </c>
      <c r="V74" s="345">
        <v>-171.14921999999999</v>
      </c>
      <c r="W74" s="345"/>
      <c r="X74" s="345"/>
      <c r="Y74" s="345">
        <v>-0.28813</v>
      </c>
      <c r="Z74" s="345">
        <v>215.52124000000001</v>
      </c>
      <c r="AA74" s="345"/>
      <c r="AB74" s="345"/>
      <c r="AC74" s="345"/>
      <c r="AD74" s="345"/>
      <c r="AE74" s="345">
        <v>-12.101459999999999</v>
      </c>
      <c r="AF74" s="345">
        <v>138.01427000000001</v>
      </c>
      <c r="AG74" s="345">
        <v>1.72878</v>
      </c>
      <c r="AH74" s="345">
        <v>212.35181</v>
      </c>
      <c r="AI74" s="345">
        <v>-14.982759999999999</v>
      </c>
      <c r="AJ74" s="345">
        <v>143.77687</v>
      </c>
      <c r="AK74" s="345"/>
      <c r="AL74" s="345"/>
      <c r="AM74" s="345"/>
      <c r="AN74" s="345"/>
      <c r="AP74" s="345"/>
      <c r="AQ74" s="345"/>
      <c r="AR74" s="345"/>
      <c r="AS74" s="345"/>
      <c r="AT74" s="345"/>
      <c r="AU74" s="345"/>
      <c r="AV74" s="345"/>
      <c r="AW74" s="345"/>
      <c r="AX74" s="345">
        <v>-34.72</v>
      </c>
      <c r="AY74" s="345">
        <v>134.54</v>
      </c>
      <c r="AZ74" s="345">
        <v>-5.58</v>
      </c>
      <c r="BA74" s="345">
        <v>248.62</v>
      </c>
      <c r="BB74" s="345"/>
      <c r="BC74" s="345"/>
      <c r="BD74" s="345">
        <v>3.7199999999999998</v>
      </c>
      <c r="BE74" s="345">
        <v>-252.96</v>
      </c>
      <c r="BF74" s="345">
        <v>-60.14</v>
      </c>
      <c r="BG74" s="345">
        <v>211.42</v>
      </c>
      <c r="BH74" s="345"/>
      <c r="BI74" s="345"/>
      <c r="BK74" s="345">
        <v>6.2069999999999999</v>
      </c>
      <c r="BL74" s="345">
        <v>-227.18</v>
      </c>
      <c r="BM74" s="345">
        <v>-4.3449</v>
      </c>
      <c r="BN74" s="345">
        <v>8.6898</v>
      </c>
      <c r="BO74" s="345">
        <v>-13.654999999999999</v>
      </c>
      <c r="BP74" s="345">
        <v>109.86</v>
      </c>
      <c r="BQ74" s="345">
        <v>48.414999999999999</v>
      </c>
      <c r="BR74" s="345">
        <v>58.345999999999997</v>
      </c>
      <c r="BS74" s="345">
        <v>33.994</v>
      </c>
      <c r="BT74" s="345">
        <v>32.277000000000001</v>
      </c>
      <c r="BU74" s="345">
        <v>-1.8621000000000001</v>
      </c>
      <c r="BV74" s="345">
        <v>145.87</v>
      </c>
      <c r="BW74" s="345">
        <v>-12.414</v>
      </c>
      <c r="BX74" s="345">
        <v>-150.83000000000001</v>
      </c>
      <c r="BY74" s="345">
        <v>-9.3104999999999993</v>
      </c>
      <c r="BZ74" s="345">
        <v>-156.41999999999999</v>
      </c>
      <c r="CA74" s="345">
        <v>-28.552</v>
      </c>
      <c r="CB74" s="345">
        <v>-164.49</v>
      </c>
      <c r="CC74" s="345">
        <v>-6.2069999999999999</v>
      </c>
      <c r="CD74" s="345">
        <v>-164.49</v>
      </c>
      <c r="CE74" s="345">
        <v>9.3104999999999993</v>
      </c>
      <c r="CF74" s="345">
        <v>151.44999999999999</v>
      </c>
      <c r="CG74" s="345">
        <v>21.725000000000001</v>
      </c>
      <c r="CH74" s="345">
        <v>156.41999999999999</v>
      </c>
      <c r="CI74" s="345">
        <v>12.414</v>
      </c>
      <c r="CJ74" s="345">
        <v>176.28</v>
      </c>
      <c r="CK74" s="345">
        <v>22.344999999999999</v>
      </c>
      <c r="CL74" s="345">
        <v>206.69</v>
      </c>
      <c r="CM74" s="345">
        <v>-25.449000000000002</v>
      </c>
      <c r="CN74" s="345">
        <v>130.97</v>
      </c>
      <c r="CO74" s="345">
        <v>15.518000000000001</v>
      </c>
      <c r="CP74" s="345">
        <v>-171.31</v>
      </c>
    </row>
    <row r="75" spans="1:94">
      <c r="A75" s="345">
        <v>30.541779999999999</v>
      </c>
      <c r="B75" s="345">
        <v>50.999009999999998</v>
      </c>
      <c r="C75" s="345">
        <v>13.542109999999999</v>
      </c>
      <c r="D75" s="345">
        <v>-214.08059</v>
      </c>
      <c r="E75" s="345">
        <v>11.813330000000001</v>
      </c>
      <c r="F75" s="345">
        <v>154.14955</v>
      </c>
      <c r="G75" s="345"/>
      <c r="H75" s="345"/>
      <c r="I75" s="345">
        <v>30.541779999999999</v>
      </c>
      <c r="J75" s="345">
        <v>50.999009999999998</v>
      </c>
      <c r="K75" s="345">
        <v>13.542109999999999</v>
      </c>
      <c r="L75" s="345">
        <v>-214.08059</v>
      </c>
      <c r="M75" s="345">
        <v>11.813330000000001</v>
      </c>
      <c r="N75" s="345">
        <v>154.14955</v>
      </c>
      <c r="O75" s="345">
        <v>-22.474139999999998</v>
      </c>
      <c r="P75" s="345">
        <v>168.26792</v>
      </c>
      <c r="Q75" s="345"/>
      <c r="R75" s="345"/>
      <c r="S75" s="345">
        <v>22.762270000000001</v>
      </c>
      <c r="T75" s="345">
        <v>177.77620999999999</v>
      </c>
      <c r="U75" s="345">
        <v>14.118370000000001</v>
      </c>
      <c r="V75" s="345">
        <v>-173.74239</v>
      </c>
      <c r="W75" s="345"/>
      <c r="X75" s="345"/>
      <c r="Y75" s="345">
        <v>-0.28813</v>
      </c>
      <c r="Z75" s="345">
        <v>220.13131999999999</v>
      </c>
      <c r="AA75" s="345"/>
      <c r="AB75" s="345"/>
      <c r="AC75" s="345"/>
      <c r="AD75" s="345"/>
      <c r="AE75" s="345">
        <v>-13.25398</v>
      </c>
      <c r="AF75" s="345">
        <v>140.60744</v>
      </c>
      <c r="AG75" s="345">
        <v>1.72878</v>
      </c>
      <c r="AH75" s="345">
        <v>216.67375999999999</v>
      </c>
      <c r="AI75" s="345">
        <v>-16.135280000000002</v>
      </c>
      <c r="AJ75" s="345">
        <v>147.52256</v>
      </c>
      <c r="AK75" s="345"/>
      <c r="AL75" s="345"/>
      <c r="AM75" s="345"/>
      <c r="AN75" s="345"/>
      <c r="AP75" s="345"/>
      <c r="AQ75" s="345"/>
      <c r="AR75" s="345"/>
      <c r="AS75" s="345"/>
      <c r="AT75" s="345"/>
      <c r="AU75" s="345"/>
      <c r="AV75" s="345"/>
      <c r="AW75" s="345"/>
      <c r="AX75" s="345">
        <v>-27.9</v>
      </c>
      <c r="AY75" s="345">
        <v>140.12</v>
      </c>
      <c r="AZ75" s="345">
        <v>-5.58</v>
      </c>
      <c r="BA75" s="345">
        <v>252.34</v>
      </c>
      <c r="BB75" s="345"/>
      <c r="BC75" s="345"/>
      <c r="BD75" s="345">
        <v>6.82</v>
      </c>
      <c r="BE75" s="345">
        <v>-257.3</v>
      </c>
      <c r="BF75" s="345">
        <v>-66.34</v>
      </c>
      <c r="BG75" s="345">
        <v>215.14</v>
      </c>
      <c r="BH75" s="345"/>
      <c r="BI75" s="345"/>
      <c r="BK75" s="345">
        <v>6.2069999999999999</v>
      </c>
      <c r="BL75" s="345">
        <v>-230.28</v>
      </c>
      <c r="BM75" s="345">
        <v>-4.3449</v>
      </c>
      <c r="BN75" s="345">
        <v>8.6898</v>
      </c>
      <c r="BO75" s="345">
        <v>-13.654999999999999</v>
      </c>
      <c r="BP75" s="345">
        <v>111.11</v>
      </c>
      <c r="BQ75" s="345">
        <v>49.036000000000001</v>
      </c>
      <c r="BR75" s="345">
        <v>59.587000000000003</v>
      </c>
      <c r="BS75" s="345">
        <v>33.387</v>
      </c>
      <c r="BT75" s="345">
        <v>32.896999999999998</v>
      </c>
      <c r="BU75" s="345">
        <v>-0.62070000000000003</v>
      </c>
      <c r="BV75" s="345">
        <v>150.21</v>
      </c>
      <c r="BW75" s="345">
        <v>-12.414</v>
      </c>
      <c r="BX75" s="345">
        <v>-150.83000000000001</v>
      </c>
      <c r="BY75" s="345">
        <v>-7.4484000000000004</v>
      </c>
      <c r="BZ75" s="345">
        <v>-158.9</v>
      </c>
      <c r="CA75" s="345">
        <v>-28.552</v>
      </c>
      <c r="CB75" s="345">
        <v>-167.59</v>
      </c>
      <c r="CC75" s="345">
        <v>-5.5862999999999996</v>
      </c>
      <c r="CD75" s="345">
        <v>-170.07</v>
      </c>
      <c r="CE75" s="345">
        <v>10.552</v>
      </c>
      <c r="CF75" s="345">
        <v>153.93</v>
      </c>
      <c r="CG75" s="345">
        <v>21.103999999999999</v>
      </c>
      <c r="CH75" s="345">
        <v>160.76</v>
      </c>
      <c r="CI75" s="345">
        <v>12.414</v>
      </c>
      <c r="CJ75" s="345">
        <v>179.38</v>
      </c>
      <c r="CK75" s="345">
        <v>21.725000000000001</v>
      </c>
      <c r="CL75" s="345">
        <v>209.18</v>
      </c>
      <c r="CM75" s="345">
        <v>-24.207000000000001</v>
      </c>
      <c r="CN75" s="345">
        <v>134.69</v>
      </c>
      <c r="CO75" s="345">
        <v>16.138000000000002</v>
      </c>
      <c r="CP75" s="345">
        <v>-174.42</v>
      </c>
    </row>
    <row r="76" spans="1:94">
      <c r="A76" s="345">
        <v>27.66048</v>
      </c>
      <c r="B76" s="345">
        <v>54.168439999999997</v>
      </c>
      <c r="C76" s="345">
        <v>13.25398</v>
      </c>
      <c r="D76" s="345">
        <v>-216.0975</v>
      </c>
      <c r="E76" s="345">
        <v>11.813330000000001</v>
      </c>
      <c r="F76" s="345">
        <v>156.74271999999999</v>
      </c>
      <c r="G76" s="345"/>
      <c r="H76" s="345"/>
      <c r="I76" s="345">
        <v>27.66048</v>
      </c>
      <c r="J76" s="345">
        <v>54.168439999999997</v>
      </c>
      <c r="K76" s="345">
        <v>13.25398</v>
      </c>
      <c r="L76" s="345">
        <v>-216.0975</v>
      </c>
      <c r="M76" s="345">
        <v>11.813330000000001</v>
      </c>
      <c r="N76" s="345">
        <v>156.74271999999999</v>
      </c>
      <c r="O76" s="345">
        <v>-24.77918</v>
      </c>
      <c r="P76" s="345">
        <v>167.97979000000001</v>
      </c>
      <c r="Q76" s="345"/>
      <c r="R76" s="345"/>
      <c r="S76" s="345">
        <v>22.474139999999998</v>
      </c>
      <c r="T76" s="345">
        <v>180.94564</v>
      </c>
      <c r="U76" s="345">
        <v>13.542109999999999</v>
      </c>
      <c r="V76" s="345">
        <v>-176.33555999999999</v>
      </c>
      <c r="W76" s="345"/>
      <c r="X76" s="345"/>
      <c r="Y76" s="345">
        <v>0.86438999999999999</v>
      </c>
      <c r="Z76" s="345">
        <v>223.87700999999998</v>
      </c>
      <c r="AA76" s="345"/>
      <c r="AB76" s="345"/>
      <c r="AC76" s="345"/>
      <c r="AD76" s="345"/>
      <c r="AE76" s="345">
        <v>-14.406499999999999</v>
      </c>
      <c r="AF76" s="345">
        <v>145.50565</v>
      </c>
      <c r="AG76" s="345">
        <v>0.86438999999999999</v>
      </c>
      <c r="AH76" s="345">
        <v>220.70758000000001</v>
      </c>
      <c r="AI76" s="345">
        <v>-16.999669999999998</v>
      </c>
      <c r="AJ76" s="345">
        <v>149.25134</v>
      </c>
      <c r="AK76" s="345"/>
      <c r="AL76" s="345"/>
      <c r="AM76" s="345"/>
      <c r="AN76" s="345"/>
      <c r="AP76" s="345"/>
      <c r="AQ76" s="345"/>
      <c r="AR76" s="345"/>
      <c r="AS76" s="345"/>
      <c r="AT76" s="345"/>
      <c r="AU76" s="345"/>
      <c r="AV76" s="345"/>
      <c r="AW76" s="345"/>
      <c r="AX76" s="345">
        <v>-26.04</v>
      </c>
      <c r="AY76" s="345">
        <v>137.02000000000001</v>
      </c>
      <c r="AZ76" s="345">
        <v>-6.2</v>
      </c>
      <c r="BA76" s="345">
        <v>249.85999999999999</v>
      </c>
      <c r="BB76" s="345"/>
      <c r="BC76" s="345"/>
      <c r="BD76" s="345">
        <v>6.82</v>
      </c>
      <c r="BE76" s="345">
        <v>-261.02</v>
      </c>
      <c r="BF76" s="345">
        <v>-70.06</v>
      </c>
      <c r="BG76" s="345">
        <v>217</v>
      </c>
      <c r="BH76" s="345"/>
      <c r="BI76" s="345"/>
      <c r="BK76" s="345">
        <v>4.3449</v>
      </c>
      <c r="BL76" s="345">
        <v>-234.01</v>
      </c>
      <c r="BM76" s="345">
        <v>-3.1034999999999999</v>
      </c>
      <c r="BN76" s="345">
        <v>9.3104999999999993</v>
      </c>
      <c r="BO76" s="345">
        <v>-14.276</v>
      </c>
      <c r="BP76" s="345">
        <v>114.83</v>
      </c>
      <c r="BQ76" s="345">
        <v>49.036000000000001</v>
      </c>
      <c r="BR76" s="345">
        <v>64.552999999999997</v>
      </c>
      <c r="BS76" s="345">
        <v>31.565999999999999</v>
      </c>
      <c r="BT76" s="345">
        <v>32.896999999999998</v>
      </c>
      <c r="BU76" s="345">
        <v>-0.62070000000000003</v>
      </c>
      <c r="BV76" s="345">
        <v>152.07</v>
      </c>
      <c r="BW76" s="345">
        <v>-12.414</v>
      </c>
      <c r="BX76" s="345">
        <v>-152.69</v>
      </c>
      <c r="BY76" s="345">
        <v>-7.4484000000000004</v>
      </c>
      <c r="BZ76" s="345">
        <v>-158.9</v>
      </c>
      <c r="CA76" s="345">
        <v>-27.311</v>
      </c>
      <c r="CB76" s="345">
        <v>-170.69</v>
      </c>
      <c r="CC76" s="345">
        <v>-5.5862999999999996</v>
      </c>
      <c r="CD76" s="345">
        <v>-172.56</v>
      </c>
      <c r="CE76" s="345">
        <v>11.173</v>
      </c>
      <c r="CF76" s="345">
        <v>155.80000000000001</v>
      </c>
      <c r="CG76" s="345">
        <v>19.861999999999998</v>
      </c>
      <c r="CH76" s="345">
        <v>161.38</v>
      </c>
      <c r="CI76" s="345">
        <v>13.035</v>
      </c>
      <c r="CJ76" s="345">
        <v>182.49</v>
      </c>
      <c r="CK76" s="345">
        <v>20.483000000000001</v>
      </c>
      <c r="CL76" s="345">
        <v>212.9</v>
      </c>
      <c r="CM76" s="345">
        <v>-22.344999999999999</v>
      </c>
      <c r="CN76" s="345">
        <v>137.18</v>
      </c>
      <c r="CO76" s="345">
        <v>17.38</v>
      </c>
      <c r="CP76" s="345">
        <v>-176.28</v>
      </c>
    </row>
    <row r="77" spans="1:94">
      <c r="A77" s="345">
        <v>26.507960000000001</v>
      </c>
      <c r="B77" s="345">
        <v>57.91413</v>
      </c>
      <c r="C77" s="345">
        <v>15.847149999999999</v>
      </c>
      <c r="D77" s="345">
        <v>-218.97880000000001</v>
      </c>
      <c r="E77" s="345">
        <v>12.96585</v>
      </c>
      <c r="F77" s="345">
        <v>159.91215</v>
      </c>
      <c r="G77" s="345"/>
      <c r="H77" s="345"/>
      <c r="I77" s="345">
        <v>26.507960000000001</v>
      </c>
      <c r="J77" s="345">
        <v>57.91413</v>
      </c>
      <c r="K77" s="345">
        <v>15.847149999999999</v>
      </c>
      <c r="L77" s="345">
        <v>-218.97880000000001</v>
      </c>
      <c r="M77" s="345">
        <v>12.96585</v>
      </c>
      <c r="N77" s="345">
        <v>159.91215</v>
      </c>
      <c r="O77" s="345">
        <v>-28.236740000000001</v>
      </c>
      <c r="P77" s="345">
        <v>168.26792</v>
      </c>
      <c r="Q77" s="345"/>
      <c r="R77" s="345"/>
      <c r="S77" s="345">
        <v>22.762270000000001</v>
      </c>
      <c r="T77" s="345">
        <v>184.97945999999999</v>
      </c>
      <c r="U77" s="345">
        <v>13.25398</v>
      </c>
      <c r="V77" s="345">
        <v>-179.50498999999999</v>
      </c>
      <c r="W77" s="345"/>
      <c r="X77" s="345"/>
      <c r="Y77" s="345">
        <v>0.57625999999999999</v>
      </c>
      <c r="Z77" s="345">
        <v>227.04643999999999</v>
      </c>
      <c r="AA77" s="345"/>
      <c r="AB77" s="345"/>
      <c r="AC77" s="345"/>
      <c r="AD77" s="345"/>
      <c r="AE77" s="345">
        <v>-14.982759999999999</v>
      </c>
      <c r="AF77" s="345">
        <v>148.67508000000001</v>
      </c>
      <c r="AG77" s="345">
        <v>1.15252</v>
      </c>
      <c r="AH77" s="345">
        <v>225.89392000000001</v>
      </c>
      <c r="AI77" s="345">
        <v>-18.152190000000001</v>
      </c>
      <c r="AJ77" s="345">
        <v>152.13264000000001</v>
      </c>
      <c r="AK77" s="345"/>
      <c r="AL77" s="345"/>
      <c r="AM77" s="345"/>
      <c r="AN77" s="345"/>
      <c r="AP77" s="345"/>
      <c r="AQ77" s="345"/>
      <c r="AR77" s="345"/>
      <c r="AS77" s="345"/>
      <c r="AT77" s="345"/>
      <c r="AU77" s="345"/>
      <c r="AV77" s="345"/>
      <c r="AW77" s="345"/>
      <c r="AX77" s="345">
        <v>-31</v>
      </c>
      <c r="AY77" s="345">
        <v>143.22</v>
      </c>
      <c r="AZ77" s="345">
        <v>-8.68</v>
      </c>
      <c r="BA77" s="345">
        <v>254.2</v>
      </c>
      <c r="BB77" s="345"/>
      <c r="BC77" s="345"/>
      <c r="BD77" s="345">
        <v>5.58</v>
      </c>
      <c r="BE77" s="345">
        <v>-264.74</v>
      </c>
      <c r="BF77" s="345">
        <v>-73.78</v>
      </c>
      <c r="BG77" s="345">
        <v>221.34</v>
      </c>
      <c r="BH77" s="345"/>
      <c r="BI77" s="345"/>
      <c r="BK77" s="345">
        <v>4.3449</v>
      </c>
      <c r="BL77" s="345">
        <v>-235.87</v>
      </c>
      <c r="BM77" s="345">
        <v>-3.1034999999999999</v>
      </c>
      <c r="BN77" s="345">
        <v>12.414</v>
      </c>
      <c r="BO77" s="345">
        <v>-14.276</v>
      </c>
      <c r="BP77" s="345">
        <v>114.83</v>
      </c>
      <c r="BQ77" s="345">
        <v>49.036000000000001</v>
      </c>
      <c r="BR77" s="345">
        <v>63.311999999999998</v>
      </c>
      <c r="BS77" s="345">
        <v>31.565999999999999</v>
      </c>
      <c r="BT77" s="345">
        <v>29.172999999999998</v>
      </c>
      <c r="BU77" s="345">
        <v>0</v>
      </c>
      <c r="BV77" s="345">
        <v>155.18</v>
      </c>
      <c r="BW77" s="345">
        <v>-12.414</v>
      </c>
      <c r="BX77" s="345">
        <v>-153.31</v>
      </c>
      <c r="BY77" s="345">
        <v>-6.2069999999999999</v>
      </c>
      <c r="BZ77" s="345">
        <v>-161.38</v>
      </c>
      <c r="CA77" s="345">
        <v>-27.311</v>
      </c>
      <c r="CB77" s="345">
        <v>-173.8</v>
      </c>
      <c r="CC77" s="345">
        <v>-5.5862999999999996</v>
      </c>
      <c r="CD77" s="345">
        <v>-175.66</v>
      </c>
      <c r="CE77" s="345">
        <v>14.276</v>
      </c>
      <c r="CF77" s="345">
        <v>160.13999999999999</v>
      </c>
      <c r="CG77" s="345">
        <v>19.861999999999998</v>
      </c>
      <c r="CH77" s="345">
        <v>164.49</v>
      </c>
      <c r="CI77" s="345">
        <v>14.276</v>
      </c>
      <c r="CJ77" s="345">
        <v>187.45</v>
      </c>
      <c r="CK77" s="345">
        <v>20.483000000000001</v>
      </c>
      <c r="CL77" s="345">
        <v>216.63</v>
      </c>
      <c r="CM77" s="345">
        <v>-21.725000000000001</v>
      </c>
      <c r="CN77" s="345">
        <v>139.04</v>
      </c>
      <c r="CO77" s="345">
        <v>19.861999999999998</v>
      </c>
      <c r="CP77" s="345">
        <v>-176.9</v>
      </c>
    </row>
    <row r="78" spans="1:94">
      <c r="A78" s="345">
        <v>26.507960000000001</v>
      </c>
      <c r="B78" s="345">
        <v>59.642910000000001</v>
      </c>
      <c r="C78" s="345">
        <v>17.287800000000001</v>
      </c>
      <c r="D78" s="345">
        <v>-221.86009999999999</v>
      </c>
      <c r="E78" s="345">
        <v>12.96585</v>
      </c>
      <c r="F78" s="345">
        <v>161.92905999999999</v>
      </c>
      <c r="G78" s="345"/>
      <c r="H78" s="345"/>
      <c r="I78" s="345">
        <v>26.507960000000001</v>
      </c>
      <c r="J78" s="345">
        <v>59.642910000000001</v>
      </c>
      <c r="K78" s="345">
        <v>17.287800000000001</v>
      </c>
      <c r="L78" s="345">
        <v>-221.86009999999999</v>
      </c>
      <c r="M78" s="345">
        <v>12.96585</v>
      </c>
      <c r="N78" s="345">
        <v>161.92905999999999</v>
      </c>
      <c r="O78" s="345"/>
      <c r="P78" s="345"/>
      <c r="Q78" s="345"/>
      <c r="R78" s="345"/>
      <c r="S78" s="345">
        <v>22.18601</v>
      </c>
      <c r="T78" s="345">
        <v>187.57263</v>
      </c>
      <c r="U78" s="345">
        <v>12.38959</v>
      </c>
      <c r="V78" s="345">
        <v>-182.38629</v>
      </c>
      <c r="W78" s="345"/>
      <c r="X78" s="345"/>
      <c r="Y78" s="345">
        <v>1.15252</v>
      </c>
      <c r="Z78" s="345">
        <v>228.19896</v>
      </c>
      <c r="AA78" s="345"/>
      <c r="AB78" s="345"/>
      <c r="AC78" s="345"/>
      <c r="AD78" s="345"/>
      <c r="AE78" s="345">
        <v>-14.982759999999999</v>
      </c>
      <c r="AF78" s="345">
        <v>150.69199</v>
      </c>
      <c r="AG78" s="345">
        <v>1.72878</v>
      </c>
      <c r="AH78" s="345">
        <v>229.06334999999999</v>
      </c>
      <c r="AI78" s="345">
        <v>-19.016580000000001</v>
      </c>
      <c r="AJ78" s="345">
        <v>155.87833000000001</v>
      </c>
      <c r="AK78" s="345"/>
      <c r="AL78" s="345"/>
      <c r="AM78" s="345"/>
      <c r="AN78" s="345"/>
      <c r="AP78" s="345"/>
      <c r="AQ78" s="345"/>
      <c r="AR78" s="345"/>
      <c r="AS78" s="345"/>
      <c r="AT78" s="345"/>
      <c r="AU78" s="345"/>
      <c r="AV78" s="345"/>
      <c r="AW78" s="345"/>
      <c r="AX78" s="345">
        <v>-32.86</v>
      </c>
      <c r="AY78" s="345">
        <v>147.56</v>
      </c>
      <c r="AZ78" s="345">
        <v>-9.3000000000000007</v>
      </c>
      <c r="BA78" s="345">
        <v>257.3</v>
      </c>
      <c r="BB78" s="345"/>
      <c r="BC78" s="345"/>
      <c r="BD78" s="345">
        <v>4.34</v>
      </c>
      <c r="BE78" s="345">
        <v>-270.32</v>
      </c>
      <c r="BF78" s="345">
        <v>-74.400000000000006</v>
      </c>
      <c r="BG78" s="345">
        <v>222.58</v>
      </c>
      <c r="BH78" s="345"/>
      <c r="BI78" s="345"/>
      <c r="BK78" s="345">
        <v>5.5862999999999996</v>
      </c>
      <c r="BL78" s="345">
        <v>-242.69</v>
      </c>
      <c r="BM78" s="345">
        <v>-3.1034999999999999</v>
      </c>
      <c r="BN78" s="345">
        <v>18</v>
      </c>
      <c r="BO78" s="345">
        <v>-14.276</v>
      </c>
      <c r="BP78" s="345">
        <v>115.45</v>
      </c>
      <c r="BQ78" s="345">
        <v>45.932000000000002</v>
      </c>
      <c r="BR78" s="345">
        <v>64.552999999999997</v>
      </c>
      <c r="BS78" s="345">
        <v>29.745000000000001</v>
      </c>
      <c r="BT78" s="345">
        <v>26.69</v>
      </c>
      <c r="BU78" s="345">
        <v>0</v>
      </c>
      <c r="BV78" s="345">
        <v>157.66</v>
      </c>
      <c r="BW78" s="345">
        <v>-13.035</v>
      </c>
      <c r="BX78" s="345">
        <v>-157.04</v>
      </c>
      <c r="BY78" s="345">
        <v>-5.5862999999999996</v>
      </c>
      <c r="BZ78" s="345">
        <v>-162.62</v>
      </c>
      <c r="CA78" s="345">
        <v>-27.311</v>
      </c>
      <c r="CB78" s="345">
        <v>-176.9</v>
      </c>
      <c r="CC78" s="345">
        <v>-4.3449</v>
      </c>
      <c r="CD78" s="345">
        <v>-180</v>
      </c>
      <c r="CE78" s="345">
        <v>14.897</v>
      </c>
      <c r="CF78" s="345">
        <v>162.62</v>
      </c>
      <c r="CG78" s="345">
        <v>18.620999999999999</v>
      </c>
      <c r="CH78" s="345">
        <v>166.35</v>
      </c>
      <c r="CI78" s="345">
        <v>14.276</v>
      </c>
      <c r="CJ78" s="345">
        <v>189.94</v>
      </c>
      <c r="CK78" s="345">
        <v>20.483000000000001</v>
      </c>
      <c r="CL78" s="345">
        <v>221.59</v>
      </c>
      <c r="CM78" s="345">
        <v>-21.725000000000001</v>
      </c>
      <c r="CN78" s="345">
        <v>143.38</v>
      </c>
      <c r="CO78" s="345">
        <v>24.207000000000001</v>
      </c>
      <c r="CP78" s="345">
        <v>-184.97</v>
      </c>
    </row>
    <row r="79" spans="1:94">
      <c r="A79" s="345">
        <v>25.931699999999999</v>
      </c>
      <c r="B79" s="345">
        <v>61.083559999999999</v>
      </c>
      <c r="C79" s="345">
        <v>17.864059999999998</v>
      </c>
      <c r="D79" s="345">
        <v>-225.02952999999999</v>
      </c>
      <c r="E79" s="345">
        <v>12.96585</v>
      </c>
      <c r="F79" s="345">
        <v>164.23410000000001</v>
      </c>
      <c r="G79" s="345"/>
      <c r="H79" s="345"/>
      <c r="I79" s="345">
        <v>25.931699999999999</v>
      </c>
      <c r="J79" s="345">
        <v>61.083559999999999</v>
      </c>
      <c r="K79" s="345">
        <v>17.864059999999998</v>
      </c>
      <c r="L79" s="345">
        <v>-225.02952999999999</v>
      </c>
      <c r="M79" s="345">
        <v>12.96585</v>
      </c>
      <c r="N79" s="345">
        <v>164.23410000000001</v>
      </c>
      <c r="O79" s="345"/>
      <c r="P79" s="345"/>
      <c r="Q79" s="345"/>
      <c r="R79" s="345"/>
      <c r="S79" s="345">
        <v>22.18601</v>
      </c>
      <c r="T79" s="345">
        <v>190.16579999999999</v>
      </c>
      <c r="U79" s="345">
        <v>12.96585</v>
      </c>
      <c r="V79" s="345">
        <v>-185.26758999999998</v>
      </c>
      <c r="W79" s="345"/>
      <c r="X79" s="345"/>
      <c r="Y79" s="345">
        <v>0.57625999999999999</v>
      </c>
      <c r="Z79" s="345">
        <v>230.21587</v>
      </c>
      <c r="AA79" s="345"/>
      <c r="AB79" s="345"/>
      <c r="AC79" s="345"/>
      <c r="AD79" s="345"/>
      <c r="AE79" s="345">
        <v>-16.999669999999998</v>
      </c>
      <c r="AF79" s="345">
        <v>152.99703</v>
      </c>
      <c r="AG79" s="345">
        <v>2.5931699999999998</v>
      </c>
      <c r="AH79" s="345">
        <v>232.23277999999999</v>
      </c>
      <c r="AI79" s="345">
        <v>-18.728449999999999</v>
      </c>
      <c r="AJ79" s="345">
        <v>159.91215</v>
      </c>
      <c r="AK79" s="345"/>
      <c r="AL79" s="345"/>
      <c r="AM79" s="345"/>
      <c r="AN79" s="345"/>
      <c r="AP79" s="345"/>
      <c r="AQ79" s="345"/>
      <c r="AR79" s="345"/>
      <c r="AS79" s="345"/>
      <c r="AT79" s="345"/>
      <c r="AU79" s="345"/>
      <c r="AV79" s="345"/>
      <c r="AW79" s="345"/>
      <c r="AX79" s="345">
        <v>-32.24</v>
      </c>
      <c r="AY79" s="345">
        <v>151.9</v>
      </c>
      <c r="AZ79" s="345">
        <v>-6.82</v>
      </c>
      <c r="BA79" s="345">
        <v>264.74</v>
      </c>
      <c r="BB79" s="345"/>
      <c r="BC79" s="345"/>
      <c r="BD79" s="345">
        <v>4.34</v>
      </c>
      <c r="BE79" s="345">
        <v>-274.04000000000002</v>
      </c>
      <c r="BF79" s="345">
        <v>-76.260000000000005</v>
      </c>
      <c r="BG79" s="345">
        <v>227.54</v>
      </c>
      <c r="BH79" s="345"/>
      <c r="BI79" s="345"/>
      <c r="BK79" s="345">
        <v>4.3449</v>
      </c>
      <c r="BL79" s="345">
        <v>-243.94</v>
      </c>
      <c r="BM79" s="345">
        <v>-3.1034999999999999</v>
      </c>
      <c r="BN79" s="345">
        <v>18.620999999999999</v>
      </c>
      <c r="BO79" s="345">
        <v>-14.897</v>
      </c>
      <c r="BP79" s="345">
        <v>116.69</v>
      </c>
      <c r="BQ79" s="345">
        <v>47.793999999999997</v>
      </c>
      <c r="BR79" s="345">
        <v>67.656999999999996</v>
      </c>
      <c r="BS79" s="345">
        <v>27.315999999999999</v>
      </c>
      <c r="BT79" s="345">
        <v>27.311</v>
      </c>
      <c r="BU79" s="345">
        <v>0</v>
      </c>
      <c r="BV79" s="345">
        <v>160.13999999999999</v>
      </c>
      <c r="BW79" s="345">
        <v>-13.654999999999999</v>
      </c>
      <c r="BX79" s="345">
        <v>-158.9</v>
      </c>
      <c r="BY79" s="345">
        <v>-4.9656000000000002</v>
      </c>
      <c r="BZ79" s="345">
        <v>-163.24</v>
      </c>
      <c r="CA79" s="345">
        <v>-27.311</v>
      </c>
      <c r="CB79" s="345">
        <v>-176.28</v>
      </c>
      <c r="CC79" s="345">
        <v>-4.3449</v>
      </c>
      <c r="CD79" s="345">
        <v>-183.11</v>
      </c>
      <c r="CE79" s="345">
        <v>17.38</v>
      </c>
      <c r="CF79" s="345">
        <v>166.35</v>
      </c>
      <c r="CG79" s="345">
        <v>17.38</v>
      </c>
      <c r="CH79" s="345">
        <v>167.59</v>
      </c>
      <c r="CI79" s="345">
        <v>14.276</v>
      </c>
      <c r="CJ79" s="345">
        <v>192.42</v>
      </c>
      <c r="CK79" s="345">
        <v>20.483000000000001</v>
      </c>
      <c r="CL79" s="345">
        <v>224.69</v>
      </c>
      <c r="CM79" s="345">
        <v>-21.725000000000001</v>
      </c>
      <c r="CN79" s="345">
        <v>144</v>
      </c>
      <c r="CO79" s="345">
        <v>21.725000000000001</v>
      </c>
      <c r="CP79" s="345">
        <v>-188.07</v>
      </c>
    </row>
    <row r="80" spans="1:94">
      <c r="A80" s="345">
        <v>24.202919999999999</v>
      </c>
      <c r="B80" s="345">
        <v>61.659819999999996</v>
      </c>
      <c r="C80" s="345">
        <v>19.30471</v>
      </c>
      <c r="D80" s="345">
        <v>-229.63961</v>
      </c>
      <c r="E80" s="345">
        <v>13.25398</v>
      </c>
      <c r="F80" s="345">
        <v>166.82727</v>
      </c>
      <c r="G80" s="345"/>
      <c r="H80" s="345"/>
      <c r="I80" s="345">
        <v>24.202919999999999</v>
      </c>
      <c r="J80" s="345">
        <v>61.659819999999996</v>
      </c>
      <c r="K80" s="345">
        <v>19.30471</v>
      </c>
      <c r="L80" s="345">
        <v>-229.63961</v>
      </c>
      <c r="M80" s="345">
        <v>13.25398</v>
      </c>
      <c r="N80" s="345">
        <v>166.82727</v>
      </c>
      <c r="O80" s="345"/>
      <c r="P80" s="345"/>
      <c r="Q80" s="345"/>
      <c r="R80" s="345"/>
      <c r="S80" s="345">
        <v>18.728449999999999</v>
      </c>
      <c r="T80" s="345">
        <v>193.33523</v>
      </c>
      <c r="U80" s="345">
        <v>13.542109999999999</v>
      </c>
      <c r="V80" s="345">
        <v>-188.72514999999999</v>
      </c>
      <c r="W80" s="345"/>
      <c r="X80" s="345"/>
      <c r="Y80" s="345">
        <v>2.0169100000000002</v>
      </c>
      <c r="Z80" s="345">
        <v>229.35148000000001</v>
      </c>
      <c r="AA80" s="345"/>
      <c r="AB80" s="345"/>
      <c r="AC80" s="345"/>
      <c r="AD80" s="345"/>
      <c r="AE80" s="345">
        <v>-18.152190000000001</v>
      </c>
      <c r="AF80" s="345">
        <v>156.16646</v>
      </c>
      <c r="AG80" s="345">
        <v>3.45756</v>
      </c>
      <c r="AH80" s="345">
        <v>231.94465</v>
      </c>
      <c r="AI80" s="345">
        <v>-19.880970000000001</v>
      </c>
      <c r="AJ80" s="345">
        <v>162.79345000000001</v>
      </c>
      <c r="AK80" s="345"/>
      <c r="AL80" s="345"/>
      <c r="AM80" s="345"/>
      <c r="AN80" s="345"/>
      <c r="AP80" s="345"/>
      <c r="AQ80" s="345"/>
      <c r="AR80" s="345"/>
      <c r="AS80" s="345"/>
      <c r="AT80" s="345"/>
      <c r="AU80" s="345"/>
      <c r="AV80" s="345"/>
      <c r="AW80" s="345"/>
      <c r="AX80" s="345">
        <v>-30.38</v>
      </c>
      <c r="AY80" s="345">
        <v>155</v>
      </c>
      <c r="AZ80" s="345">
        <v>-5.58</v>
      </c>
      <c r="BA80" s="345">
        <v>269.08</v>
      </c>
      <c r="BB80" s="345"/>
      <c r="BC80" s="345"/>
      <c r="BD80" s="345">
        <v>5.58</v>
      </c>
      <c r="BE80" s="345">
        <v>-277.76</v>
      </c>
      <c r="BF80" s="345">
        <v>-78.12</v>
      </c>
      <c r="BG80" s="345">
        <v>231.26</v>
      </c>
      <c r="BH80" s="345"/>
      <c r="BI80" s="345"/>
      <c r="BK80" s="345">
        <v>2.4828000000000001</v>
      </c>
      <c r="BL80" s="345">
        <v>-247.66</v>
      </c>
      <c r="BM80" s="345">
        <v>-3.1034999999999999</v>
      </c>
      <c r="BN80" s="345">
        <v>22.344999999999999</v>
      </c>
      <c r="BO80" s="345">
        <v>-14.897</v>
      </c>
      <c r="BP80" s="345">
        <v>121.04</v>
      </c>
      <c r="BQ80" s="345">
        <v>47.173000000000002</v>
      </c>
      <c r="BR80" s="345">
        <v>70.138999999999996</v>
      </c>
      <c r="BS80" s="345">
        <v>26.709</v>
      </c>
      <c r="BT80" s="345">
        <v>27.931999999999999</v>
      </c>
      <c r="BU80" s="345">
        <v>0</v>
      </c>
      <c r="BV80" s="345">
        <v>164.49</v>
      </c>
      <c r="BW80" s="345">
        <v>-14.276</v>
      </c>
      <c r="BX80" s="345">
        <v>-161.38</v>
      </c>
      <c r="BY80" s="345">
        <v>-3.1034999999999999</v>
      </c>
      <c r="BZ80" s="345">
        <v>-163.87</v>
      </c>
      <c r="CA80" s="345">
        <v>-27.311</v>
      </c>
      <c r="CB80" s="345">
        <v>-180.62</v>
      </c>
      <c r="CC80" s="345">
        <v>-4.3449</v>
      </c>
      <c r="CD80" s="345">
        <v>-184.35</v>
      </c>
      <c r="CE80" s="345">
        <v>18.620999999999999</v>
      </c>
      <c r="CF80" s="345">
        <v>170.69</v>
      </c>
      <c r="CG80" s="345">
        <v>15.518000000000001</v>
      </c>
      <c r="CH80" s="345">
        <v>169.45</v>
      </c>
      <c r="CI80" s="345">
        <v>14.276</v>
      </c>
      <c r="CJ80" s="345">
        <v>193.04</v>
      </c>
      <c r="CK80" s="345">
        <v>20.483000000000001</v>
      </c>
      <c r="CL80" s="345">
        <v>227.18</v>
      </c>
      <c r="CM80" s="345">
        <v>-21.725000000000001</v>
      </c>
      <c r="CN80" s="345">
        <v>146.49</v>
      </c>
      <c r="CO80" s="345">
        <v>21.725000000000001</v>
      </c>
      <c r="CP80" s="345">
        <v>-189.31</v>
      </c>
    </row>
    <row r="81" spans="1:94">
      <c r="A81" s="345">
        <v>22.474139999999998</v>
      </c>
      <c r="B81" s="345">
        <v>62.812339999999999</v>
      </c>
      <c r="C81" s="345">
        <v>19.880970000000001</v>
      </c>
      <c r="D81" s="345">
        <v>-232.80904000000001</v>
      </c>
      <c r="E81" s="345">
        <v>12.677720000000001</v>
      </c>
      <c r="F81" s="345">
        <v>168.55605</v>
      </c>
      <c r="G81" s="345"/>
      <c r="H81" s="345"/>
      <c r="I81" s="345">
        <v>22.474139999999998</v>
      </c>
      <c r="J81" s="345">
        <v>62.812339999999999</v>
      </c>
      <c r="K81" s="345">
        <v>19.880970000000001</v>
      </c>
      <c r="L81" s="345">
        <v>-232.80904000000001</v>
      </c>
      <c r="M81" s="345">
        <v>12.677720000000001</v>
      </c>
      <c r="N81" s="345">
        <v>168.55605</v>
      </c>
      <c r="O81" s="345"/>
      <c r="P81" s="345"/>
      <c r="Q81" s="345"/>
      <c r="R81" s="345"/>
      <c r="S81" s="345">
        <v>17.287800000000001</v>
      </c>
      <c r="T81" s="345">
        <v>195.06401</v>
      </c>
      <c r="U81" s="345">
        <v>12.101459999999999</v>
      </c>
      <c r="V81" s="345">
        <v>-192.47084000000001</v>
      </c>
      <c r="W81" s="345"/>
      <c r="X81" s="345"/>
      <c r="Y81" s="345">
        <v>3.1694300000000002</v>
      </c>
      <c r="Z81" s="345">
        <v>229.63961</v>
      </c>
      <c r="AA81" s="345"/>
      <c r="AB81" s="345"/>
      <c r="AC81" s="345"/>
      <c r="AD81" s="345"/>
      <c r="AE81" s="345">
        <v>-18.728449999999999</v>
      </c>
      <c r="AF81" s="345">
        <v>158.18337</v>
      </c>
      <c r="AG81" s="345">
        <v>3.7456899999999997</v>
      </c>
      <c r="AH81" s="345">
        <v>233.09717000000001</v>
      </c>
      <c r="AI81" s="345">
        <v>-21.321619999999999</v>
      </c>
      <c r="AJ81" s="345">
        <v>165.38661999999999</v>
      </c>
      <c r="AK81" s="345"/>
      <c r="AL81" s="345"/>
      <c r="AM81" s="345"/>
      <c r="AN81" s="345"/>
      <c r="AP81" s="345"/>
      <c r="AQ81" s="345"/>
      <c r="AR81" s="345"/>
      <c r="AS81" s="345"/>
      <c r="AT81" s="345"/>
      <c r="AU81" s="345"/>
      <c r="AV81" s="345"/>
      <c r="AW81" s="345"/>
      <c r="AX81" s="345">
        <v>-29.14</v>
      </c>
      <c r="AY81" s="345">
        <v>157.47999999999999</v>
      </c>
      <c r="AZ81" s="345">
        <v>-4.96</v>
      </c>
      <c r="BA81" s="345">
        <v>272.18</v>
      </c>
      <c r="BB81" s="345"/>
      <c r="BC81" s="345"/>
      <c r="BD81" s="345">
        <v>6.2</v>
      </c>
      <c r="BE81" s="345">
        <v>-279.62</v>
      </c>
      <c r="BF81" s="345">
        <v>-76.88</v>
      </c>
      <c r="BG81" s="345">
        <v>234.35999999999999</v>
      </c>
      <c r="BH81" s="345"/>
      <c r="BI81" s="345"/>
      <c r="BK81" s="345">
        <v>2.4828000000000001</v>
      </c>
      <c r="BL81" s="345">
        <v>-250.14</v>
      </c>
      <c r="BM81" s="345">
        <v>-1.8621000000000001</v>
      </c>
      <c r="BN81" s="345">
        <v>27.931999999999999</v>
      </c>
      <c r="BO81" s="345">
        <v>-14.897</v>
      </c>
      <c r="BP81" s="345">
        <v>124.76</v>
      </c>
      <c r="BQ81" s="345">
        <v>45.932000000000002</v>
      </c>
      <c r="BR81" s="345">
        <v>71.381</v>
      </c>
      <c r="BS81" s="345">
        <v>26.709</v>
      </c>
      <c r="BT81" s="345">
        <v>27.931999999999999</v>
      </c>
      <c r="BU81" s="345">
        <v>1.2414000000000001</v>
      </c>
      <c r="BV81" s="345">
        <v>168.83</v>
      </c>
      <c r="BW81" s="345">
        <v>-14.897</v>
      </c>
      <c r="BX81" s="345">
        <v>-165.73</v>
      </c>
      <c r="BY81" s="345">
        <v>0</v>
      </c>
      <c r="BZ81" s="345">
        <v>-165.73</v>
      </c>
      <c r="CA81" s="345">
        <v>-28.552</v>
      </c>
      <c r="CB81" s="345">
        <v>-184.97</v>
      </c>
      <c r="CC81" s="345">
        <v>-4.3449</v>
      </c>
      <c r="CD81" s="345">
        <v>-190.56</v>
      </c>
      <c r="CE81" s="345">
        <v>20.483000000000001</v>
      </c>
      <c r="CF81" s="345">
        <v>170.69</v>
      </c>
      <c r="CG81" s="345">
        <v>14.897</v>
      </c>
      <c r="CH81" s="345">
        <v>170.07</v>
      </c>
      <c r="CI81" s="345">
        <v>16.138000000000002</v>
      </c>
      <c r="CJ81" s="345">
        <v>195.52</v>
      </c>
      <c r="CK81" s="345">
        <v>20.483000000000001</v>
      </c>
      <c r="CL81" s="345">
        <v>232.14</v>
      </c>
      <c r="CM81" s="345">
        <v>-21.725000000000001</v>
      </c>
      <c r="CN81" s="345">
        <v>148.97</v>
      </c>
      <c r="CO81" s="345">
        <v>21.725000000000001</v>
      </c>
      <c r="CP81" s="345">
        <v>-191.18</v>
      </c>
    </row>
    <row r="82" spans="1:94">
      <c r="A82" s="345">
        <v>19.880970000000001</v>
      </c>
      <c r="B82" s="345">
        <v>63.100470000000001</v>
      </c>
      <c r="C82" s="345">
        <v>19.30471</v>
      </c>
      <c r="D82" s="345">
        <v>-237.41911999999999</v>
      </c>
      <c r="E82" s="345">
        <v>12.38959</v>
      </c>
      <c r="F82" s="345">
        <v>171.43735000000001</v>
      </c>
      <c r="G82" s="345"/>
      <c r="H82" s="345"/>
      <c r="I82" s="345">
        <v>19.880970000000001</v>
      </c>
      <c r="J82" s="345">
        <v>63.100470000000001</v>
      </c>
      <c r="K82" s="345">
        <v>19.30471</v>
      </c>
      <c r="L82" s="345">
        <v>-237.41911999999999</v>
      </c>
      <c r="M82" s="345">
        <v>12.38959</v>
      </c>
      <c r="N82" s="345">
        <v>171.43735000000001</v>
      </c>
      <c r="O82" s="345"/>
      <c r="P82" s="345"/>
      <c r="Q82" s="345"/>
      <c r="R82" s="345"/>
      <c r="S82" s="345">
        <v>16.135280000000002</v>
      </c>
      <c r="T82" s="345">
        <v>198.52157</v>
      </c>
      <c r="U82" s="345">
        <v>11.5252</v>
      </c>
      <c r="V82" s="345">
        <v>-195.35213999999999</v>
      </c>
      <c r="W82" s="345"/>
      <c r="X82" s="345"/>
      <c r="Y82" s="345">
        <v>5.1863399999999995</v>
      </c>
      <c r="Z82" s="345">
        <v>231.94465</v>
      </c>
      <c r="AA82" s="345"/>
      <c r="AB82" s="345"/>
      <c r="AC82" s="345"/>
      <c r="AD82" s="345"/>
      <c r="AE82" s="345">
        <v>-19.016580000000001</v>
      </c>
      <c r="AF82" s="345">
        <v>161.64093</v>
      </c>
      <c r="AG82" s="345">
        <v>5.4744700000000002</v>
      </c>
      <c r="AH82" s="345">
        <v>232.52090999999999</v>
      </c>
      <c r="AI82" s="345">
        <v>-22.18601</v>
      </c>
      <c r="AJ82" s="345">
        <v>167.69165999999998</v>
      </c>
      <c r="AK82" s="345"/>
      <c r="AL82" s="345"/>
      <c r="AM82" s="345"/>
      <c r="AN82" s="345"/>
      <c r="AP82" s="345"/>
      <c r="AQ82" s="345"/>
      <c r="AR82" s="345"/>
      <c r="AS82" s="345"/>
      <c r="AT82" s="345"/>
      <c r="AU82" s="345"/>
      <c r="AV82" s="345"/>
      <c r="AW82" s="345"/>
      <c r="AX82" s="345">
        <v>-30.38</v>
      </c>
      <c r="AY82" s="345">
        <v>163.06</v>
      </c>
      <c r="AZ82" s="345">
        <v>-4.96</v>
      </c>
      <c r="BA82" s="345">
        <v>275.89999999999998</v>
      </c>
      <c r="BB82" s="345"/>
      <c r="BC82" s="345"/>
      <c r="BD82" s="345">
        <v>11.16</v>
      </c>
      <c r="BE82" s="345">
        <v>-283.95999999999998</v>
      </c>
      <c r="BF82" s="345">
        <v>-76.88</v>
      </c>
      <c r="BG82" s="345">
        <v>237.46</v>
      </c>
      <c r="BH82" s="345"/>
      <c r="BI82" s="345"/>
      <c r="BK82" s="345">
        <v>2.4828000000000001</v>
      </c>
      <c r="BL82" s="345">
        <v>-253.87</v>
      </c>
      <c r="BM82" s="345">
        <v>-3.7242000000000002</v>
      </c>
      <c r="BN82" s="345">
        <v>32.277000000000001</v>
      </c>
      <c r="BO82" s="345">
        <v>-12.414</v>
      </c>
      <c r="BP82" s="345">
        <v>130.97</v>
      </c>
      <c r="BQ82" s="345">
        <v>47.173000000000002</v>
      </c>
      <c r="BR82" s="345">
        <v>73.242999999999995</v>
      </c>
      <c r="BS82" s="345">
        <v>24.280999999999999</v>
      </c>
      <c r="BT82" s="345">
        <v>28.552</v>
      </c>
      <c r="BU82" s="345">
        <v>1.2414000000000001</v>
      </c>
      <c r="BV82" s="345">
        <v>170.69</v>
      </c>
      <c r="BW82" s="345">
        <v>-14.897</v>
      </c>
      <c r="BX82" s="345">
        <v>-168.83</v>
      </c>
      <c r="BY82" s="345">
        <v>0</v>
      </c>
      <c r="BZ82" s="345">
        <v>-165.73</v>
      </c>
      <c r="CA82" s="345">
        <v>-28.552</v>
      </c>
      <c r="CB82" s="345">
        <v>-186.83</v>
      </c>
      <c r="CC82" s="345">
        <v>-4.3449</v>
      </c>
      <c r="CD82" s="345">
        <v>-193.66</v>
      </c>
      <c r="CE82" s="345">
        <v>21.103999999999999</v>
      </c>
      <c r="CF82" s="345">
        <v>171.93</v>
      </c>
      <c r="CG82" s="345">
        <v>11.173</v>
      </c>
      <c r="CH82" s="345">
        <v>174.42</v>
      </c>
      <c r="CI82" s="345">
        <v>17.38</v>
      </c>
      <c r="CJ82" s="345">
        <v>198.63</v>
      </c>
      <c r="CK82" s="345">
        <v>23.587</v>
      </c>
      <c r="CL82" s="345">
        <v>237.11</v>
      </c>
      <c r="CM82" s="345">
        <v>-22.966000000000001</v>
      </c>
      <c r="CN82" s="345">
        <v>149.59</v>
      </c>
      <c r="CO82" s="345">
        <v>21.725000000000001</v>
      </c>
      <c r="CP82" s="345">
        <v>-194.28</v>
      </c>
    </row>
    <row r="83" spans="1:94">
      <c r="A83" s="345">
        <v>17.864059999999998</v>
      </c>
      <c r="B83" s="345">
        <v>65.405509999999992</v>
      </c>
      <c r="C83" s="345">
        <v>19.016580000000001</v>
      </c>
      <c r="D83" s="345">
        <v>-241.74107000000001</v>
      </c>
      <c r="E83" s="345">
        <v>12.38959</v>
      </c>
      <c r="F83" s="345">
        <v>173.45426</v>
      </c>
      <c r="G83" s="345"/>
      <c r="H83" s="345"/>
      <c r="I83" s="345">
        <v>17.864059999999998</v>
      </c>
      <c r="J83" s="345">
        <v>65.405509999999992</v>
      </c>
      <c r="K83" s="345">
        <v>19.016580000000001</v>
      </c>
      <c r="L83" s="345">
        <v>-241.74107000000001</v>
      </c>
      <c r="M83" s="345">
        <v>12.38959</v>
      </c>
      <c r="N83" s="345">
        <v>173.45426</v>
      </c>
      <c r="O83" s="345"/>
      <c r="P83" s="345"/>
      <c r="Q83" s="345"/>
      <c r="R83" s="345"/>
      <c r="S83" s="345">
        <v>18.152190000000001</v>
      </c>
      <c r="T83" s="345">
        <v>200.82660999999999</v>
      </c>
      <c r="U83" s="345">
        <v>10.94894</v>
      </c>
      <c r="V83" s="345">
        <v>-198.23344</v>
      </c>
      <c r="W83" s="345"/>
      <c r="X83" s="345"/>
      <c r="Y83" s="345">
        <v>6.6269900000000002</v>
      </c>
      <c r="Z83" s="345">
        <v>235.40221</v>
      </c>
      <c r="AA83" s="345"/>
      <c r="AB83" s="345"/>
      <c r="AC83" s="345"/>
      <c r="AD83" s="345"/>
      <c r="AE83" s="345">
        <v>-20.745359999999998</v>
      </c>
      <c r="AF83" s="345">
        <v>165.67474999999999</v>
      </c>
      <c r="AG83" s="345">
        <v>6.9151199999999999</v>
      </c>
      <c r="AH83" s="345">
        <v>234.53782000000001</v>
      </c>
      <c r="AI83" s="345">
        <v>-23.626660000000001</v>
      </c>
      <c r="AJ83" s="345">
        <v>171.14921999999999</v>
      </c>
      <c r="AK83" s="345"/>
      <c r="AL83" s="345"/>
      <c r="AM83" s="345"/>
      <c r="AN83" s="345"/>
      <c r="AP83" s="345"/>
      <c r="AQ83" s="345"/>
      <c r="AR83" s="345"/>
      <c r="AS83" s="345"/>
      <c r="AT83" s="345"/>
      <c r="AU83" s="345"/>
      <c r="AV83" s="345"/>
      <c r="AW83" s="345"/>
      <c r="AX83" s="345">
        <v>-31.62</v>
      </c>
      <c r="AY83" s="345">
        <v>166.78</v>
      </c>
      <c r="AZ83" s="345">
        <v>-4.96</v>
      </c>
      <c r="BA83" s="345">
        <v>279</v>
      </c>
      <c r="BB83" s="345"/>
      <c r="BC83" s="345"/>
      <c r="BD83" s="345">
        <v>11.78</v>
      </c>
      <c r="BE83" s="345">
        <v>-288.92</v>
      </c>
      <c r="BF83" s="345">
        <v>-81.84</v>
      </c>
      <c r="BG83" s="345">
        <v>238.7</v>
      </c>
      <c r="BH83" s="345"/>
      <c r="BI83" s="345"/>
      <c r="BK83" s="345">
        <v>2.4828000000000001</v>
      </c>
      <c r="BL83" s="345">
        <v>-256.97000000000003</v>
      </c>
      <c r="BM83" s="345">
        <v>-4.3449</v>
      </c>
      <c r="BN83" s="345">
        <v>34.759</v>
      </c>
      <c r="BO83" s="345">
        <v>-9.3104999999999993</v>
      </c>
      <c r="BP83" s="345">
        <v>147.72999999999999</v>
      </c>
      <c r="BQ83" s="345">
        <v>47.793999999999997</v>
      </c>
      <c r="BR83" s="345">
        <v>75.105000000000004</v>
      </c>
      <c r="BS83" s="345">
        <v>24.280999999999999</v>
      </c>
      <c r="BT83" s="345">
        <v>28.552</v>
      </c>
      <c r="BU83" s="345">
        <v>1.2414000000000001</v>
      </c>
      <c r="BV83" s="345">
        <v>173.18</v>
      </c>
      <c r="BW83" s="345">
        <v>-14.897</v>
      </c>
      <c r="BX83" s="345">
        <v>-169.45</v>
      </c>
      <c r="BY83" s="345">
        <v>-4.3449</v>
      </c>
      <c r="BZ83" s="345">
        <v>-166.35</v>
      </c>
      <c r="CA83" s="345">
        <v>-29.172999999999998</v>
      </c>
      <c r="CB83" s="345">
        <v>-190.56</v>
      </c>
      <c r="CC83" s="345">
        <v>-4.3449</v>
      </c>
      <c r="CD83" s="345">
        <v>-194.9</v>
      </c>
      <c r="CE83" s="345">
        <v>21.725000000000001</v>
      </c>
      <c r="CF83" s="345">
        <v>173.8</v>
      </c>
      <c r="CG83" s="345">
        <v>11.173</v>
      </c>
      <c r="CH83" s="345">
        <v>174.42</v>
      </c>
      <c r="CI83" s="345">
        <v>17.38</v>
      </c>
      <c r="CJ83" s="345">
        <v>200.49</v>
      </c>
      <c r="CK83" s="345">
        <v>22.966000000000001</v>
      </c>
      <c r="CL83" s="345">
        <v>240.21</v>
      </c>
      <c r="CM83" s="345">
        <v>-22.966000000000001</v>
      </c>
      <c r="CN83" s="345">
        <v>154.56</v>
      </c>
      <c r="CO83" s="345">
        <v>21.725000000000001</v>
      </c>
      <c r="CP83" s="345">
        <v>-198</v>
      </c>
    </row>
    <row r="84" spans="1:94">
      <c r="A84" s="345">
        <v>17.287800000000001</v>
      </c>
      <c r="B84" s="345">
        <v>70.015590000000003</v>
      </c>
      <c r="C84" s="345">
        <v>18.44032</v>
      </c>
      <c r="D84" s="345">
        <v>-245.19863000000001</v>
      </c>
      <c r="E84" s="345">
        <v>12.677720000000001</v>
      </c>
      <c r="F84" s="345">
        <v>175.7593</v>
      </c>
      <c r="G84" s="345"/>
      <c r="H84" s="345"/>
      <c r="I84" s="345">
        <v>17.287800000000001</v>
      </c>
      <c r="J84" s="345">
        <v>70.015590000000003</v>
      </c>
      <c r="K84" s="345">
        <v>18.44032</v>
      </c>
      <c r="L84" s="345">
        <v>-245.19863000000001</v>
      </c>
      <c r="M84" s="345">
        <v>12.677720000000001</v>
      </c>
      <c r="N84" s="345">
        <v>175.7593</v>
      </c>
      <c r="O84" s="345"/>
      <c r="P84" s="345"/>
      <c r="Q84" s="345"/>
      <c r="R84" s="345"/>
      <c r="S84" s="345">
        <v>19.880970000000001</v>
      </c>
      <c r="T84" s="345">
        <v>202.26725999999999</v>
      </c>
      <c r="U84" s="345">
        <v>10.08455</v>
      </c>
      <c r="V84" s="345">
        <v>-200.53847999999999</v>
      </c>
      <c r="W84" s="345"/>
      <c r="X84" s="345"/>
      <c r="Y84" s="345">
        <v>7.4913799999999995</v>
      </c>
      <c r="Z84" s="345">
        <v>238.85977</v>
      </c>
      <c r="AA84" s="345"/>
      <c r="AB84" s="345"/>
      <c r="AC84" s="345"/>
      <c r="AD84" s="345"/>
      <c r="AE84" s="345">
        <v>-21.609749999999998</v>
      </c>
      <c r="AF84" s="345">
        <v>170.86108999999999</v>
      </c>
      <c r="AG84" s="345">
        <v>7.2032499999999997</v>
      </c>
      <c r="AH84" s="345">
        <v>237.13099</v>
      </c>
      <c r="AI84" s="345">
        <v>-24.202919999999999</v>
      </c>
      <c r="AJ84" s="345">
        <v>174.31864999999999</v>
      </c>
      <c r="AK84" s="345"/>
      <c r="AL84" s="345"/>
      <c r="AM84" s="345"/>
      <c r="AN84" s="345"/>
      <c r="AP84" s="345"/>
      <c r="AQ84" s="345"/>
      <c r="AR84" s="345"/>
      <c r="AS84" s="345"/>
      <c r="AT84" s="345"/>
      <c r="AU84" s="345"/>
      <c r="AV84" s="345"/>
      <c r="AW84" s="345"/>
      <c r="AX84" s="345">
        <v>-30.38</v>
      </c>
      <c r="AY84" s="345">
        <v>170.5</v>
      </c>
      <c r="AZ84" s="345">
        <v>-4.96</v>
      </c>
      <c r="BA84" s="345">
        <v>282.71999999999997</v>
      </c>
      <c r="BB84" s="345"/>
      <c r="BC84" s="345"/>
      <c r="BD84" s="345">
        <v>14.26</v>
      </c>
      <c r="BE84" s="345">
        <v>-293.88</v>
      </c>
      <c r="BF84" s="345">
        <v>-79.36</v>
      </c>
      <c r="BG84" s="345">
        <v>240.56</v>
      </c>
      <c r="BH84" s="345"/>
      <c r="BI84" s="345"/>
      <c r="BK84" s="345">
        <v>2.4828000000000001</v>
      </c>
      <c r="BL84" s="345">
        <v>-260.07</v>
      </c>
      <c r="BM84" s="345">
        <v>-4.3449</v>
      </c>
      <c r="BN84" s="345">
        <v>36.621000000000002</v>
      </c>
      <c r="BO84" s="345">
        <v>-8.0691000000000006</v>
      </c>
      <c r="BP84" s="345">
        <v>160.76</v>
      </c>
      <c r="BQ84" s="345">
        <v>47.793999999999997</v>
      </c>
      <c r="BR84" s="345">
        <v>75.105000000000004</v>
      </c>
      <c r="BS84" s="345">
        <v>24.888000000000002</v>
      </c>
      <c r="BT84" s="345">
        <v>29.172999999999998</v>
      </c>
      <c r="BU84" s="345">
        <v>1.2414000000000001</v>
      </c>
      <c r="BV84" s="345">
        <v>175.04</v>
      </c>
      <c r="BW84" s="345">
        <v>-16.138000000000002</v>
      </c>
      <c r="BX84" s="345">
        <v>-171.31</v>
      </c>
      <c r="BY84" s="345">
        <v>-4.3449</v>
      </c>
      <c r="BZ84" s="345">
        <v>-165.73</v>
      </c>
      <c r="CA84" s="345">
        <v>-29.172999999999998</v>
      </c>
      <c r="CB84" s="345">
        <v>-193.04</v>
      </c>
      <c r="CC84" s="345">
        <v>-4.3449</v>
      </c>
      <c r="CD84" s="345">
        <v>-198.63</v>
      </c>
      <c r="CE84" s="345">
        <v>21.103999999999999</v>
      </c>
      <c r="CF84" s="345">
        <v>178.14</v>
      </c>
      <c r="CG84" s="345">
        <v>9.3104999999999993</v>
      </c>
      <c r="CH84" s="345">
        <v>177.52</v>
      </c>
      <c r="CI84" s="345">
        <v>16.759</v>
      </c>
      <c r="CJ84" s="345">
        <v>204.21</v>
      </c>
      <c r="CK84" s="345">
        <v>24.827999999999999</v>
      </c>
      <c r="CL84" s="345">
        <v>244.56</v>
      </c>
      <c r="CM84" s="345">
        <v>-22.966000000000001</v>
      </c>
      <c r="CN84" s="345">
        <v>156.41999999999999</v>
      </c>
      <c r="CO84" s="345">
        <v>21.725000000000001</v>
      </c>
      <c r="CP84" s="345">
        <v>-198.63</v>
      </c>
    </row>
    <row r="85" spans="1:94">
      <c r="A85" s="345">
        <v>16.999669999999998</v>
      </c>
      <c r="B85" s="345">
        <v>73.185019999999994</v>
      </c>
      <c r="C85" s="345">
        <v>19.592839999999999</v>
      </c>
      <c r="D85" s="345">
        <v>-249.23245</v>
      </c>
      <c r="E85" s="345">
        <v>12.677720000000001</v>
      </c>
      <c r="F85" s="345">
        <v>178.35247000000001</v>
      </c>
      <c r="G85" s="345"/>
      <c r="H85" s="345"/>
      <c r="I85" s="345">
        <v>16.999669999999998</v>
      </c>
      <c r="J85" s="345">
        <v>73.185019999999994</v>
      </c>
      <c r="K85" s="345">
        <v>19.592839999999999</v>
      </c>
      <c r="L85" s="345">
        <v>-249.23245</v>
      </c>
      <c r="M85" s="345">
        <v>12.677720000000001</v>
      </c>
      <c r="N85" s="345">
        <v>178.35247000000001</v>
      </c>
      <c r="O85" s="345"/>
      <c r="P85" s="345"/>
      <c r="Q85" s="345"/>
      <c r="R85" s="345"/>
      <c r="S85" s="345"/>
      <c r="T85" s="345"/>
      <c r="U85" s="345">
        <v>8.0676400000000008</v>
      </c>
      <c r="V85" s="345">
        <v>-203.99603999999999</v>
      </c>
      <c r="W85" s="345"/>
      <c r="X85" s="345"/>
      <c r="Y85" s="345">
        <v>9.5082900000000006</v>
      </c>
      <c r="Z85" s="345">
        <v>242.89358999999999</v>
      </c>
      <c r="AA85" s="345"/>
      <c r="AB85" s="345"/>
      <c r="AC85" s="345"/>
      <c r="AD85" s="345"/>
      <c r="AE85" s="345">
        <v>-21.609749999999998</v>
      </c>
      <c r="AF85" s="345">
        <v>175.47117</v>
      </c>
      <c r="AG85" s="345">
        <v>8.9320299999999992</v>
      </c>
      <c r="AH85" s="345">
        <v>240.58855</v>
      </c>
      <c r="AI85" s="345">
        <v>-23.626660000000001</v>
      </c>
      <c r="AJ85" s="345">
        <v>178.64060000000001</v>
      </c>
      <c r="AK85" s="345"/>
      <c r="AL85" s="345"/>
      <c r="AM85" s="345"/>
      <c r="AN85" s="345"/>
      <c r="AP85" s="345"/>
      <c r="AQ85" s="345"/>
      <c r="AR85" s="345"/>
      <c r="AS85" s="345"/>
      <c r="AT85" s="345"/>
      <c r="AU85" s="345"/>
      <c r="AV85" s="345"/>
      <c r="AW85" s="345"/>
      <c r="AX85" s="345">
        <v>-32.86</v>
      </c>
      <c r="AY85" s="345">
        <v>173.6</v>
      </c>
      <c r="AZ85" s="345">
        <v>-5.58</v>
      </c>
      <c r="BA85" s="345">
        <v>287.06</v>
      </c>
      <c r="BB85" s="345"/>
      <c r="BC85" s="345"/>
      <c r="BD85" s="345">
        <v>19.22</v>
      </c>
      <c r="BE85" s="345">
        <v>-292.64</v>
      </c>
      <c r="BF85" s="345">
        <v>-79.98</v>
      </c>
      <c r="BG85" s="345">
        <v>243.66</v>
      </c>
      <c r="BH85" s="345"/>
      <c r="BI85" s="345"/>
      <c r="BK85" s="345">
        <v>2.4828000000000001</v>
      </c>
      <c r="BL85" s="345">
        <v>-264.42</v>
      </c>
      <c r="BM85" s="345">
        <v>-5.5862999999999996</v>
      </c>
      <c r="BN85" s="345">
        <v>42.207999999999998</v>
      </c>
      <c r="BO85" s="345">
        <v>-6.8277000000000001</v>
      </c>
      <c r="BP85" s="345">
        <v>169.45</v>
      </c>
      <c r="BQ85" s="345">
        <v>47.793999999999997</v>
      </c>
      <c r="BR85" s="345">
        <v>75.105000000000004</v>
      </c>
      <c r="BS85" s="345">
        <v>24.888000000000002</v>
      </c>
      <c r="BT85" s="345">
        <v>29.172999999999998</v>
      </c>
      <c r="BU85" s="345">
        <v>2.4828000000000001</v>
      </c>
      <c r="BV85" s="345">
        <v>176.28</v>
      </c>
      <c r="BW85" s="345">
        <v>-16.759</v>
      </c>
      <c r="BX85" s="345">
        <v>-173.18</v>
      </c>
      <c r="BY85" s="345">
        <v>-3.7242000000000002</v>
      </c>
      <c r="BZ85" s="345">
        <v>-165.73</v>
      </c>
      <c r="CA85" s="345">
        <v>-28.552</v>
      </c>
      <c r="CB85" s="345">
        <v>-196.76</v>
      </c>
      <c r="CC85" s="345">
        <v>-3.7242000000000002</v>
      </c>
      <c r="CD85" s="345">
        <v>-203.59</v>
      </c>
      <c r="CE85" s="345">
        <v>20.483000000000001</v>
      </c>
      <c r="CF85" s="345">
        <v>180.62</v>
      </c>
      <c r="CG85" s="345">
        <v>8.6898</v>
      </c>
      <c r="CH85" s="345">
        <v>179.38</v>
      </c>
      <c r="CI85" s="345">
        <v>16.759</v>
      </c>
      <c r="CJ85" s="345">
        <v>204.21</v>
      </c>
      <c r="CK85" s="345">
        <v>26.69</v>
      </c>
      <c r="CL85" s="345">
        <v>244.56</v>
      </c>
      <c r="CM85" s="345">
        <v>-22.966000000000001</v>
      </c>
      <c r="CN85" s="345">
        <v>159.52000000000001</v>
      </c>
      <c r="CO85" s="345">
        <v>21.725000000000001</v>
      </c>
      <c r="CP85" s="345">
        <v>-201.11</v>
      </c>
    </row>
    <row r="86" spans="1:94">
      <c r="A86" s="345">
        <v>17.287800000000001</v>
      </c>
      <c r="B86" s="345">
        <v>76.930710000000005</v>
      </c>
      <c r="C86" s="345">
        <v>24.491050000000001</v>
      </c>
      <c r="D86" s="345">
        <v>-250.67310000000001</v>
      </c>
      <c r="E86" s="345">
        <v>13.25398</v>
      </c>
      <c r="F86" s="345">
        <v>181.23376999999999</v>
      </c>
      <c r="G86" s="345"/>
      <c r="H86" s="345"/>
      <c r="I86" s="345">
        <v>17.287800000000001</v>
      </c>
      <c r="J86" s="345">
        <v>76.930710000000005</v>
      </c>
      <c r="K86" s="345">
        <v>24.491050000000001</v>
      </c>
      <c r="L86" s="345">
        <v>-250.67310000000001</v>
      </c>
      <c r="M86" s="345">
        <v>13.25398</v>
      </c>
      <c r="N86" s="345">
        <v>181.23376999999999</v>
      </c>
      <c r="O86" s="345"/>
      <c r="P86" s="345"/>
      <c r="Q86" s="345"/>
      <c r="R86" s="345"/>
      <c r="S86" s="345"/>
      <c r="T86" s="345"/>
      <c r="U86" s="345">
        <v>6.6269900000000002</v>
      </c>
      <c r="V86" s="345">
        <v>-207.74172999999999</v>
      </c>
      <c r="W86" s="345"/>
      <c r="X86" s="345"/>
      <c r="Y86" s="345">
        <v>14.118370000000001</v>
      </c>
      <c r="Z86" s="345">
        <v>245.19863000000001</v>
      </c>
      <c r="AA86" s="345"/>
      <c r="AB86" s="345"/>
      <c r="AC86" s="345"/>
      <c r="AD86" s="345"/>
      <c r="AE86" s="345">
        <v>-22.474139999999998</v>
      </c>
      <c r="AF86" s="345">
        <v>178.92873</v>
      </c>
      <c r="AG86" s="345">
        <v>12.101459999999999</v>
      </c>
      <c r="AH86" s="345">
        <v>245.77489</v>
      </c>
      <c r="AI86" s="345">
        <v>-23.338529999999999</v>
      </c>
      <c r="AJ86" s="345">
        <v>182.09816000000001</v>
      </c>
      <c r="AK86" s="345"/>
      <c r="AL86" s="345"/>
      <c r="AM86" s="345"/>
      <c r="AN86" s="345"/>
      <c r="AP86" s="345"/>
      <c r="AQ86" s="345"/>
      <c r="AR86" s="345"/>
      <c r="AS86" s="345"/>
      <c r="AT86" s="345"/>
      <c r="AU86" s="345"/>
      <c r="AV86" s="345"/>
      <c r="AW86" s="345"/>
      <c r="AX86" s="345">
        <v>-31.62</v>
      </c>
      <c r="AY86" s="345">
        <v>179.8</v>
      </c>
      <c r="AZ86" s="345">
        <v>-3.7199999999999998</v>
      </c>
      <c r="BA86" s="345">
        <v>291.39999999999998</v>
      </c>
      <c r="BB86" s="345"/>
      <c r="BC86" s="345"/>
      <c r="BD86" s="345">
        <v>19.84</v>
      </c>
      <c r="BE86" s="345">
        <v>-290.16000000000003</v>
      </c>
      <c r="BF86" s="345">
        <v>-78.739999999999995</v>
      </c>
      <c r="BG86" s="345">
        <v>247.38</v>
      </c>
      <c r="BH86" s="345"/>
      <c r="BI86" s="345"/>
      <c r="BK86" s="345">
        <v>2.4828000000000001</v>
      </c>
      <c r="BL86" s="345">
        <v>-269.39</v>
      </c>
      <c r="BM86" s="345">
        <v>-6.2069999999999999</v>
      </c>
      <c r="BN86" s="345">
        <v>45.311</v>
      </c>
      <c r="BO86" s="345">
        <v>-6.2069999999999999</v>
      </c>
      <c r="BP86" s="345">
        <v>173.8</v>
      </c>
      <c r="BQ86" s="345">
        <v>45.932000000000002</v>
      </c>
      <c r="BR86" s="345">
        <v>78.209000000000003</v>
      </c>
      <c r="BS86" s="345">
        <v>26.102</v>
      </c>
      <c r="BT86" s="345">
        <v>31.655999999999999</v>
      </c>
      <c r="BU86" s="345">
        <v>3.7242000000000002</v>
      </c>
      <c r="BV86" s="345">
        <v>180</v>
      </c>
      <c r="BW86" s="345">
        <v>-16.759</v>
      </c>
      <c r="BX86" s="345">
        <v>-174.42</v>
      </c>
      <c r="BY86" s="345">
        <v>-3.1034999999999999</v>
      </c>
      <c r="BZ86" s="345">
        <v>-165.73</v>
      </c>
      <c r="CA86" s="345">
        <v>-27.931999999999999</v>
      </c>
      <c r="CB86" s="345">
        <v>-198.63</v>
      </c>
      <c r="CC86" s="345">
        <v>-4.3449</v>
      </c>
      <c r="CD86" s="345">
        <v>-209.18</v>
      </c>
      <c r="CE86" s="345">
        <v>20.483000000000001</v>
      </c>
      <c r="CF86" s="345">
        <v>185.59</v>
      </c>
      <c r="CG86" s="345">
        <v>7.4484000000000004</v>
      </c>
      <c r="CH86" s="345">
        <v>182.49</v>
      </c>
      <c r="CI86" s="345">
        <v>16.759</v>
      </c>
      <c r="CJ86" s="345">
        <v>206.69</v>
      </c>
      <c r="CK86" s="345">
        <v>27.931999999999999</v>
      </c>
      <c r="CL86" s="345">
        <v>245.18</v>
      </c>
      <c r="CM86" s="345">
        <v>-22.966000000000001</v>
      </c>
      <c r="CN86" s="345">
        <v>162.62</v>
      </c>
      <c r="CO86" s="345">
        <v>21.725000000000001</v>
      </c>
      <c r="CP86" s="345">
        <v>-205.45</v>
      </c>
    </row>
    <row r="87" spans="1:94">
      <c r="A87" s="345">
        <v>17.57593</v>
      </c>
      <c r="B87" s="345">
        <v>80.388270000000006</v>
      </c>
      <c r="C87" s="345">
        <v>25.64357</v>
      </c>
      <c r="D87" s="345">
        <v>-253.84253000000001</v>
      </c>
      <c r="E87" s="345">
        <v>12.96585</v>
      </c>
      <c r="F87" s="345">
        <v>184.97945999999999</v>
      </c>
      <c r="G87" s="345"/>
      <c r="H87" s="345"/>
      <c r="I87" s="345">
        <v>17.57593</v>
      </c>
      <c r="J87" s="345">
        <v>80.388270000000006</v>
      </c>
      <c r="K87" s="345">
        <v>25.64357</v>
      </c>
      <c r="L87" s="345">
        <v>-253.84253000000001</v>
      </c>
      <c r="M87" s="345">
        <v>12.96585</v>
      </c>
      <c r="N87" s="345">
        <v>184.97945999999999</v>
      </c>
      <c r="O87" s="345"/>
      <c r="P87" s="345"/>
      <c r="Q87" s="345"/>
      <c r="R87" s="345"/>
      <c r="S87" s="345"/>
      <c r="T87" s="345"/>
      <c r="U87" s="345">
        <v>5.7625999999999999</v>
      </c>
      <c r="V87" s="345">
        <v>-210.3349</v>
      </c>
      <c r="W87" s="345"/>
      <c r="X87" s="345"/>
      <c r="Y87" s="345">
        <v>16.423410000000001</v>
      </c>
      <c r="Z87" s="345">
        <v>245.77489</v>
      </c>
      <c r="AA87" s="345"/>
      <c r="AB87" s="345"/>
      <c r="AC87" s="345"/>
      <c r="AD87" s="345"/>
      <c r="AE87" s="345">
        <v>-22.474139999999998</v>
      </c>
      <c r="AF87" s="345">
        <v>182.38629</v>
      </c>
      <c r="AG87" s="345">
        <v>15.847149999999999</v>
      </c>
      <c r="AH87" s="345">
        <v>248.07992999999999</v>
      </c>
      <c r="AI87" s="345">
        <v>-25.067309999999999</v>
      </c>
      <c r="AJ87" s="345">
        <v>185.84385</v>
      </c>
      <c r="AK87" s="345"/>
      <c r="AL87" s="345"/>
      <c r="AM87" s="345"/>
      <c r="AN87" s="345"/>
      <c r="AP87" s="345"/>
      <c r="AQ87" s="345"/>
      <c r="AR87" s="345"/>
      <c r="AS87" s="345"/>
      <c r="AT87" s="345"/>
      <c r="AU87" s="345"/>
      <c r="AV87" s="345"/>
      <c r="AW87" s="345"/>
      <c r="AX87" s="345">
        <v>-30.38</v>
      </c>
      <c r="AY87" s="345">
        <v>184.14</v>
      </c>
      <c r="AZ87" s="345">
        <v>-4.34</v>
      </c>
      <c r="BA87" s="345">
        <v>296.36</v>
      </c>
      <c r="BB87" s="345"/>
      <c r="BC87" s="345"/>
      <c r="BD87" s="345">
        <v>21.08</v>
      </c>
      <c r="BE87" s="345">
        <v>-286.44</v>
      </c>
      <c r="BF87" s="345">
        <v>-78.12</v>
      </c>
      <c r="BG87" s="345">
        <v>251.72</v>
      </c>
      <c r="BH87" s="345"/>
      <c r="BI87" s="345"/>
      <c r="BK87" s="345">
        <v>2.4828000000000001</v>
      </c>
      <c r="BL87" s="345">
        <v>-272.49</v>
      </c>
      <c r="BM87" s="345">
        <v>-6.8277000000000001</v>
      </c>
      <c r="BN87" s="345">
        <v>47.173000000000002</v>
      </c>
      <c r="BO87" s="345">
        <v>-6.2069999999999999</v>
      </c>
      <c r="BP87" s="345">
        <v>179.38</v>
      </c>
      <c r="BQ87" s="345">
        <v>43.448999999999998</v>
      </c>
      <c r="BR87" s="345">
        <v>79.45</v>
      </c>
      <c r="BS87" s="345">
        <v>26.102</v>
      </c>
      <c r="BT87" s="345">
        <v>31.655999999999999</v>
      </c>
      <c r="BU87" s="345">
        <v>3.7242000000000002</v>
      </c>
      <c r="BV87" s="345">
        <v>182.49</v>
      </c>
      <c r="BW87" s="345">
        <v>-16.759</v>
      </c>
      <c r="BX87" s="345">
        <v>-176.28</v>
      </c>
      <c r="BY87" s="345">
        <v>-3.1034999999999999</v>
      </c>
      <c r="BZ87" s="345">
        <v>-165.73</v>
      </c>
      <c r="CA87" s="345">
        <v>-27.931999999999999</v>
      </c>
      <c r="CB87" s="345">
        <v>-200.49</v>
      </c>
      <c r="CC87" s="345">
        <v>-4.3449</v>
      </c>
      <c r="CD87" s="345">
        <v>-212.9</v>
      </c>
      <c r="CE87" s="345">
        <v>20.483000000000001</v>
      </c>
      <c r="CF87" s="345">
        <v>188.07</v>
      </c>
      <c r="CG87" s="345">
        <v>7.4484000000000004</v>
      </c>
      <c r="CH87" s="345">
        <v>189.94</v>
      </c>
      <c r="CI87" s="345">
        <v>15.518000000000001</v>
      </c>
      <c r="CJ87" s="345">
        <v>207.31</v>
      </c>
      <c r="CK87" s="345">
        <v>29.172999999999998</v>
      </c>
      <c r="CL87" s="345">
        <v>249.52</v>
      </c>
      <c r="CM87" s="345">
        <v>-23.587</v>
      </c>
      <c r="CN87" s="345">
        <v>163.24</v>
      </c>
      <c r="CO87" s="345">
        <v>21.725000000000001</v>
      </c>
      <c r="CP87" s="345">
        <v>-207.31</v>
      </c>
    </row>
    <row r="88" spans="1:94">
      <c r="A88" s="345">
        <v>16.423410000000001</v>
      </c>
      <c r="B88" s="345">
        <v>85.286479999999997</v>
      </c>
      <c r="C88" s="345">
        <v>24.491050000000001</v>
      </c>
      <c r="D88" s="345">
        <v>-257.30009000000001</v>
      </c>
      <c r="E88" s="345">
        <v>13.25398</v>
      </c>
      <c r="F88" s="345">
        <v>188.43701999999999</v>
      </c>
      <c r="G88" s="345"/>
      <c r="H88" s="345"/>
      <c r="I88" s="345">
        <v>16.423410000000001</v>
      </c>
      <c r="J88" s="345">
        <v>85.286479999999997</v>
      </c>
      <c r="K88" s="345">
        <v>24.491050000000001</v>
      </c>
      <c r="L88" s="345">
        <v>-257.30009000000001</v>
      </c>
      <c r="M88" s="345">
        <v>13.25398</v>
      </c>
      <c r="N88" s="345">
        <v>188.43701999999999</v>
      </c>
      <c r="O88" s="345"/>
      <c r="P88" s="345"/>
      <c r="Q88" s="345"/>
      <c r="R88" s="345"/>
      <c r="S88" s="345"/>
      <c r="T88" s="345"/>
      <c r="U88" s="345">
        <v>4.3219500000000002</v>
      </c>
      <c r="V88" s="345">
        <v>-212.92806999999999</v>
      </c>
      <c r="W88" s="345"/>
      <c r="X88" s="345"/>
      <c r="Y88" s="345">
        <v>19.880970000000001</v>
      </c>
      <c r="Z88" s="345">
        <v>245.48676</v>
      </c>
      <c r="AA88" s="345"/>
      <c r="AB88" s="345"/>
      <c r="AC88" s="345"/>
      <c r="AD88" s="345"/>
      <c r="AE88" s="345">
        <v>-22.474139999999998</v>
      </c>
      <c r="AF88" s="345">
        <v>184.97945999999999</v>
      </c>
      <c r="AG88" s="345">
        <v>19.592839999999999</v>
      </c>
      <c r="AH88" s="345">
        <v>248.07992999999999</v>
      </c>
      <c r="AI88" s="345">
        <v>-25.931699999999999</v>
      </c>
      <c r="AJ88" s="345">
        <v>187.86076</v>
      </c>
      <c r="AK88" s="345"/>
      <c r="AL88" s="345"/>
      <c r="AM88" s="345"/>
      <c r="AN88" s="345"/>
      <c r="AP88" s="345"/>
      <c r="AQ88" s="345"/>
      <c r="AR88" s="345"/>
      <c r="AS88" s="345"/>
      <c r="AT88" s="345"/>
      <c r="AU88" s="345"/>
      <c r="AV88" s="345"/>
      <c r="AW88" s="345"/>
      <c r="AX88" s="345">
        <v>-31</v>
      </c>
      <c r="AY88" s="345">
        <v>189.72</v>
      </c>
      <c r="AZ88" s="345">
        <v>-4.34</v>
      </c>
      <c r="BA88" s="345">
        <v>300.08</v>
      </c>
      <c r="BB88" s="345"/>
      <c r="BC88" s="345"/>
      <c r="BD88" s="345">
        <v>24.18</v>
      </c>
      <c r="BE88" s="345">
        <v>-287.06</v>
      </c>
      <c r="BF88" s="345">
        <v>-78.12</v>
      </c>
      <c r="BG88" s="345">
        <v>257.3</v>
      </c>
      <c r="BH88" s="345"/>
      <c r="BI88" s="345"/>
      <c r="BK88" s="345">
        <v>3.1034999999999999</v>
      </c>
      <c r="BL88" s="345">
        <v>-275.58999999999997</v>
      </c>
      <c r="BM88" s="345">
        <v>-7.4484000000000004</v>
      </c>
      <c r="BN88" s="345">
        <v>49.655999999999999</v>
      </c>
      <c r="BO88" s="345">
        <v>-1.2414000000000001</v>
      </c>
      <c r="BP88" s="345">
        <v>182.49</v>
      </c>
      <c r="BQ88" s="345">
        <v>42.829000000000001</v>
      </c>
      <c r="BR88" s="345">
        <v>81.311999999999998</v>
      </c>
      <c r="BS88" s="345">
        <v>26.102</v>
      </c>
      <c r="BT88" s="345">
        <v>31.655999999999999</v>
      </c>
      <c r="BU88" s="345">
        <v>3.7242000000000002</v>
      </c>
      <c r="BV88" s="345">
        <v>183.73</v>
      </c>
      <c r="BW88" s="345">
        <v>-16.759</v>
      </c>
      <c r="BX88" s="345">
        <v>-178.14</v>
      </c>
      <c r="BY88" s="345">
        <v>-2.4828000000000001</v>
      </c>
      <c r="BZ88" s="345">
        <v>-164.49</v>
      </c>
      <c r="CA88" s="345">
        <v>-27.931999999999999</v>
      </c>
      <c r="CB88" s="345">
        <v>-203.59</v>
      </c>
      <c r="CC88" s="345">
        <v>-4.3449</v>
      </c>
      <c r="CD88" s="345">
        <v>-214.14</v>
      </c>
      <c r="CE88" s="345">
        <v>20.483000000000001</v>
      </c>
      <c r="CF88" s="345">
        <v>191.18</v>
      </c>
      <c r="CG88" s="345">
        <v>7.4484000000000004</v>
      </c>
      <c r="CH88" s="345">
        <v>191.18</v>
      </c>
      <c r="CI88" s="345">
        <v>12.414</v>
      </c>
      <c r="CJ88" s="345">
        <v>207.94</v>
      </c>
      <c r="CK88" s="345">
        <v>30.414000000000001</v>
      </c>
      <c r="CL88" s="345">
        <v>252.01</v>
      </c>
      <c r="CM88" s="345">
        <v>-26.07</v>
      </c>
      <c r="CN88" s="345">
        <v>165.73</v>
      </c>
      <c r="CO88" s="345">
        <v>21.725000000000001</v>
      </c>
      <c r="CP88" s="345">
        <v>-209.8</v>
      </c>
    </row>
    <row r="89" spans="1:94">
      <c r="A89" s="345">
        <v>14.118370000000001</v>
      </c>
      <c r="B89" s="345">
        <v>88.744039999999998</v>
      </c>
      <c r="C89" s="345">
        <v>25.067309999999999</v>
      </c>
      <c r="D89" s="345">
        <v>-260.18139000000002</v>
      </c>
      <c r="E89" s="345">
        <v>13.542109999999999</v>
      </c>
      <c r="F89" s="345">
        <v>191.03019</v>
      </c>
      <c r="G89" s="345"/>
      <c r="H89" s="345"/>
      <c r="I89" s="345">
        <v>14.118370000000001</v>
      </c>
      <c r="J89" s="345">
        <v>88.744039999999998</v>
      </c>
      <c r="K89" s="345">
        <v>25.067309999999999</v>
      </c>
      <c r="L89" s="345">
        <v>-260.18139000000002</v>
      </c>
      <c r="M89" s="345">
        <v>13.542109999999999</v>
      </c>
      <c r="N89" s="345">
        <v>191.03019</v>
      </c>
      <c r="O89" s="345"/>
      <c r="P89" s="345"/>
      <c r="Q89" s="345"/>
      <c r="R89" s="345"/>
      <c r="S89" s="345"/>
      <c r="T89" s="345"/>
      <c r="U89" s="345">
        <v>2.8813</v>
      </c>
      <c r="V89" s="345">
        <v>-214.94497999999999</v>
      </c>
      <c r="W89" s="345"/>
      <c r="X89" s="345"/>
      <c r="Y89" s="345">
        <v>22.762270000000001</v>
      </c>
      <c r="Z89" s="345">
        <v>245.77489</v>
      </c>
      <c r="AA89" s="345"/>
      <c r="AB89" s="345"/>
      <c r="AC89" s="345"/>
      <c r="AD89" s="345"/>
      <c r="AE89" s="345">
        <v>-23.91479</v>
      </c>
      <c r="AF89" s="345">
        <v>189.01328000000001</v>
      </c>
      <c r="AG89" s="345">
        <v>21.897880000000001</v>
      </c>
      <c r="AH89" s="345">
        <v>248.07992999999999</v>
      </c>
      <c r="AI89" s="345">
        <v>-26.79609</v>
      </c>
      <c r="AJ89" s="345">
        <v>192.18270999999999</v>
      </c>
      <c r="AK89" s="345"/>
      <c r="AL89" s="345"/>
      <c r="AM89" s="345"/>
      <c r="AN89" s="345"/>
      <c r="AP89" s="345"/>
      <c r="AQ89" s="345"/>
      <c r="AR89" s="345"/>
      <c r="AS89" s="345"/>
      <c r="AT89" s="345"/>
      <c r="AU89" s="345"/>
      <c r="AV89" s="345"/>
      <c r="AW89" s="345"/>
      <c r="AX89" s="345">
        <v>-31.62</v>
      </c>
      <c r="AY89" s="345">
        <v>195.3</v>
      </c>
      <c r="AZ89" s="345">
        <v>-4.34</v>
      </c>
      <c r="BA89" s="345">
        <v>303.18</v>
      </c>
      <c r="BB89" s="345"/>
      <c r="BC89" s="345"/>
      <c r="BD89" s="345">
        <v>27.28</v>
      </c>
      <c r="BE89" s="345">
        <v>-287.68</v>
      </c>
      <c r="BF89" s="345">
        <v>-78.12</v>
      </c>
      <c r="BG89" s="345">
        <v>263.5</v>
      </c>
      <c r="BH89" s="345"/>
      <c r="BI89" s="345"/>
      <c r="BK89" s="345">
        <v>1.2414000000000001</v>
      </c>
      <c r="BL89" s="345">
        <v>-281.18</v>
      </c>
      <c r="BM89" s="345">
        <v>-8.6898</v>
      </c>
      <c r="BN89" s="345">
        <v>54.000999999999998</v>
      </c>
      <c r="BO89" s="345">
        <v>-3.1034999999999999</v>
      </c>
      <c r="BP89" s="345">
        <v>187.45</v>
      </c>
      <c r="BQ89" s="345">
        <v>42.829000000000001</v>
      </c>
      <c r="BR89" s="345">
        <v>83.174000000000007</v>
      </c>
      <c r="BS89" s="345">
        <v>26.102</v>
      </c>
      <c r="BT89" s="345">
        <v>31.655999999999999</v>
      </c>
      <c r="BU89" s="345">
        <v>3.1034999999999999</v>
      </c>
      <c r="BV89" s="345">
        <v>188.07</v>
      </c>
      <c r="BW89" s="345">
        <v>-16.759</v>
      </c>
      <c r="BX89" s="345">
        <v>-180.62</v>
      </c>
      <c r="BY89" s="345">
        <v>-0.62070000000000003</v>
      </c>
      <c r="BZ89" s="345">
        <v>-164.49</v>
      </c>
      <c r="CA89" s="345">
        <v>-27.931999999999999</v>
      </c>
      <c r="CB89" s="345">
        <v>-206.69</v>
      </c>
      <c r="CC89" s="345">
        <v>-4.3449</v>
      </c>
      <c r="CD89" s="345">
        <v>-217.25</v>
      </c>
      <c r="CE89" s="345">
        <v>19.242000000000001</v>
      </c>
      <c r="CF89" s="345">
        <v>196.76</v>
      </c>
      <c r="CG89" s="345">
        <v>7.4484000000000004</v>
      </c>
      <c r="CH89" s="345">
        <v>195.52</v>
      </c>
      <c r="CI89" s="345">
        <v>11.792999999999999</v>
      </c>
      <c r="CJ89" s="345">
        <v>208.56</v>
      </c>
      <c r="CK89" s="345">
        <v>31.655999999999999</v>
      </c>
      <c r="CL89" s="345">
        <v>253.25</v>
      </c>
      <c r="CM89" s="345">
        <v>-24.207000000000001</v>
      </c>
      <c r="CN89" s="345">
        <v>168.83</v>
      </c>
      <c r="CO89" s="345">
        <v>22.344999999999999</v>
      </c>
      <c r="CP89" s="345">
        <v>-212.28</v>
      </c>
    </row>
    <row r="90" spans="1:94">
      <c r="A90" s="345">
        <v>14.982759999999999</v>
      </c>
      <c r="B90" s="345">
        <v>93.065989999999999</v>
      </c>
      <c r="C90" s="345">
        <v>26.219829999999998</v>
      </c>
      <c r="D90" s="345">
        <v>-264.79147</v>
      </c>
      <c r="E90" s="345">
        <v>13.542109999999999</v>
      </c>
      <c r="F90" s="345">
        <v>193.91148999999999</v>
      </c>
      <c r="G90" s="345"/>
      <c r="H90" s="345"/>
      <c r="I90" s="345">
        <v>14.982759999999999</v>
      </c>
      <c r="J90" s="345">
        <v>93.065989999999999</v>
      </c>
      <c r="K90" s="345">
        <v>26.219829999999998</v>
      </c>
      <c r="L90" s="345">
        <v>-264.79147</v>
      </c>
      <c r="M90" s="345">
        <v>13.542109999999999</v>
      </c>
      <c r="N90" s="345">
        <v>193.91148999999999</v>
      </c>
      <c r="O90" s="345"/>
      <c r="P90" s="345"/>
      <c r="Q90" s="345"/>
      <c r="R90" s="345"/>
      <c r="S90" s="345"/>
      <c r="T90" s="345"/>
      <c r="U90" s="345">
        <v>1.44065</v>
      </c>
      <c r="V90" s="345">
        <v>-216.38562999999999</v>
      </c>
      <c r="W90" s="345"/>
      <c r="X90" s="345"/>
      <c r="Y90" s="345">
        <v>22.762270000000001</v>
      </c>
      <c r="Z90" s="345">
        <v>246.92741000000001</v>
      </c>
      <c r="AA90" s="345"/>
      <c r="AB90" s="345"/>
      <c r="AC90" s="345"/>
      <c r="AD90" s="345"/>
      <c r="AE90" s="345">
        <v>-25.931699999999999</v>
      </c>
      <c r="AF90" s="345">
        <v>191.89457999999999</v>
      </c>
      <c r="AG90" s="345">
        <v>26.219829999999998</v>
      </c>
      <c r="AH90" s="345">
        <v>248.36805999999999</v>
      </c>
      <c r="AI90" s="345">
        <v>-27.66048</v>
      </c>
      <c r="AJ90" s="345">
        <v>196.50466</v>
      </c>
      <c r="AK90" s="345"/>
      <c r="AL90" s="345"/>
      <c r="AM90" s="345"/>
      <c r="AN90" s="345"/>
      <c r="AP90" s="345"/>
      <c r="AQ90" s="345"/>
      <c r="AR90" s="345"/>
      <c r="AS90" s="345"/>
      <c r="AT90" s="345"/>
      <c r="AU90" s="345"/>
      <c r="AV90" s="345"/>
      <c r="AW90" s="345"/>
      <c r="AX90" s="345">
        <v>-31.62</v>
      </c>
      <c r="AY90" s="345">
        <v>200.26</v>
      </c>
      <c r="AZ90" s="345">
        <v>-5.58</v>
      </c>
      <c r="BA90" s="345">
        <v>306.89999999999998</v>
      </c>
      <c r="BB90" s="345"/>
      <c r="BC90" s="345"/>
      <c r="BD90" s="345">
        <v>31.62</v>
      </c>
      <c r="BE90" s="345">
        <v>-287.68</v>
      </c>
      <c r="BF90" s="345">
        <v>-78.739999999999995</v>
      </c>
      <c r="BG90" s="345">
        <v>265.36</v>
      </c>
      <c r="BH90" s="345"/>
      <c r="BI90" s="345"/>
      <c r="BK90" s="345">
        <v>0.62070000000000003</v>
      </c>
      <c r="BL90" s="345">
        <v>-284.27999999999997</v>
      </c>
      <c r="BM90" s="345">
        <v>-9.3104999999999993</v>
      </c>
      <c r="BN90" s="345">
        <v>54.622</v>
      </c>
      <c r="BO90" s="345">
        <v>-1.8621000000000001</v>
      </c>
      <c r="BP90" s="345">
        <v>193.04</v>
      </c>
      <c r="BQ90" s="345">
        <v>44.691000000000003</v>
      </c>
      <c r="BR90" s="345">
        <v>83.174000000000007</v>
      </c>
      <c r="BS90" s="345">
        <v>24.280999999999999</v>
      </c>
      <c r="BT90" s="345">
        <v>32.277000000000001</v>
      </c>
      <c r="BU90" s="345">
        <v>3.1034999999999999</v>
      </c>
      <c r="BV90" s="345">
        <v>188.07</v>
      </c>
      <c r="BW90" s="345">
        <v>-17.38</v>
      </c>
      <c r="BX90" s="345">
        <v>-181.87</v>
      </c>
      <c r="BY90" s="345">
        <v>1.2414000000000001</v>
      </c>
      <c r="BZ90" s="345">
        <v>-163.87</v>
      </c>
      <c r="CA90" s="345">
        <v>-27.931999999999999</v>
      </c>
      <c r="CB90" s="345">
        <v>-209.18</v>
      </c>
      <c r="CC90" s="345">
        <v>-4.3449</v>
      </c>
      <c r="CD90" s="345">
        <v>-220.97</v>
      </c>
      <c r="CE90" s="345">
        <v>18</v>
      </c>
      <c r="CF90" s="345">
        <v>201.11</v>
      </c>
      <c r="CG90" s="345">
        <v>8.6898</v>
      </c>
      <c r="CH90" s="345">
        <v>200.49</v>
      </c>
      <c r="CI90" s="345">
        <v>9.9312000000000005</v>
      </c>
      <c r="CJ90" s="345">
        <v>211.04</v>
      </c>
      <c r="CK90" s="345">
        <v>32.277000000000001</v>
      </c>
      <c r="CL90" s="345">
        <v>256.35000000000002</v>
      </c>
      <c r="CM90" s="345">
        <v>-22.966000000000001</v>
      </c>
      <c r="CN90" s="345">
        <v>171.93</v>
      </c>
      <c r="CO90" s="345">
        <v>22.344999999999999</v>
      </c>
      <c r="CP90" s="345">
        <v>-216.63</v>
      </c>
    </row>
    <row r="91" spans="1:94">
      <c r="A91" s="345">
        <v>15.847149999999999</v>
      </c>
      <c r="B91" s="345">
        <v>95.947289999999995</v>
      </c>
      <c r="C91" s="345">
        <v>23.91479</v>
      </c>
      <c r="D91" s="345">
        <v>-269.40154999999999</v>
      </c>
      <c r="E91" s="345">
        <v>13.542109999999999</v>
      </c>
      <c r="F91" s="345">
        <v>196.79279</v>
      </c>
      <c r="G91" s="345"/>
      <c r="H91" s="345"/>
      <c r="I91" s="345">
        <v>15.847149999999999</v>
      </c>
      <c r="J91" s="345">
        <v>95.947289999999995</v>
      </c>
      <c r="K91" s="345">
        <v>23.91479</v>
      </c>
      <c r="L91" s="345">
        <v>-269.40154999999999</v>
      </c>
      <c r="M91" s="345">
        <v>13.542109999999999</v>
      </c>
      <c r="N91" s="345">
        <v>196.79279</v>
      </c>
      <c r="O91" s="345"/>
      <c r="P91" s="345"/>
      <c r="Q91" s="345"/>
      <c r="R91" s="345"/>
      <c r="S91" s="345"/>
      <c r="T91" s="345"/>
      <c r="U91" s="345"/>
      <c r="V91" s="345"/>
      <c r="W91" s="345"/>
      <c r="X91" s="345"/>
      <c r="Y91" s="345">
        <v>23.626660000000001</v>
      </c>
      <c r="Z91" s="345">
        <v>249.52058</v>
      </c>
      <c r="AA91" s="345"/>
      <c r="AB91" s="345"/>
      <c r="AC91" s="345"/>
      <c r="AD91" s="345"/>
      <c r="AE91" s="345">
        <v>-25.64357</v>
      </c>
      <c r="AF91" s="345">
        <v>193.91148999999999</v>
      </c>
      <c r="AG91" s="345">
        <v>25.64357</v>
      </c>
      <c r="AH91" s="345">
        <v>250.38497000000001</v>
      </c>
      <c r="AI91" s="345">
        <v>-29.38926</v>
      </c>
      <c r="AJ91" s="345">
        <v>199.96222</v>
      </c>
      <c r="AK91" s="345"/>
      <c r="AL91" s="345"/>
      <c r="AM91" s="345"/>
      <c r="AN91" s="345"/>
      <c r="AP91" s="345"/>
      <c r="AQ91" s="345"/>
      <c r="AR91" s="345"/>
      <c r="AS91" s="345"/>
      <c r="AT91" s="345"/>
      <c r="AU91" s="345"/>
      <c r="AV91" s="345"/>
      <c r="AW91" s="345"/>
      <c r="AX91" s="345">
        <v>-32.86</v>
      </c>
      <c r="AY91" s="345">
        <v>200.88</v>
      </c>
      <c r="AZ91" s="345">
        <v>-5.58</v>
      </c>
      <c r="BA91" s="345">
        <v>308.76</v>
      </c>
      <c r="BB91" s="345"/>
      <c r="BC91" s="345"/>
      <c r="BD91" s="345">
        <v>35.339999999999996</v>
      </c>
      <c r="BE91" s="345">
        <v>-282.71999999999997</v>
      </c>
      <c r="BF91" s="345">
        <v>-79.36</v>
      </c>
      <c r="BG91" s="345">
        <v>269.08</v>
      </c>
      <c r="BH91" s="345"/>
      <c r="BI91" s="345"/>
      <c r="BK91" s="345">
        <v>1.8621000000000001</v>
      </c>
      <c r="BL91" s="345">
        <v>-288.63</v>
      </c>
      <c r="BM91" s="345">
        <v>-10.552</v>
      </c>
      <c r="BN91" s="345">
        <v>59.587000000000003</v>
      </c>
      <c r="BO91" s="345">
        <v>-1.8621000000000001</v>
      </c>
      <c r="BP91" s="345">
        <v>193.66</v>
      </c>
      <c r="BQ91" s="345">
        <v>44.691000000000003</v>
      </c>
      <c r="BR91" s="345">
        <v>84.415999999999997</v>
      </c>
      <c r="BS91" s="345">
        <v>20.638999999999999</v>
      </c>
      <c r="BT91" s="345">
        <v>32.277000000000001</v>
      </c>
      <c r="BU91" s="345">
        <v>3.1034999999999999</v>
      </c>
      <c r="BV91" s="345">
        <v>189.31</v>
      </c>
      <c r="BW91" s="345">
        <v>-18</v>
      </c>
      <c r="BX91" s="345">
        <v>-184.97</v>
      </c>
      <c r="BY91" s="345">
        <v>1.2414000000000001</v>
      </c>
      <c r="BZ91" s="345">
        <v>-163.87</v>
      </c>
      <c r="CA91" s="345">
        <v>-27.931999999999999</v>
      </c>
      <c r="CB91" s="345">
        <v>-212.9</v>
      </c>
      <c r="CC91" s="345">
        <v>-4.3449</v>
      </c>
      <c r="CD91" s="345">
        <v>-223.45</v>
      </c>
      <c r="CE91" s="345">
        <v>17.38</v>
      </c>
      <c r="CF91" s="345">
        <v>206.07</v>
      </c>
      <c r="CG91" s="345">
        <v>8.0691000000000006</v>
      </c>
      <c r="CH91" s="345">
        <v>202.97</v>
      </c>
      <c r="CI91" s="345">
        <v>8.0691000000000006</v>
      </c>
      <c r="CJ91" s="345">
        <v>211.04</v>
      </c>
      <c r="CK91" s="345">
        <v>32.896999999999998</v>
      </c>
      <c r="CL91" s="345">
        <v>260.07</v>
      </c>
      <c r="CM91" s="345">
        <v>-22.966000000000001</v>
      </c>
      <c r="CN91" s="345">
        <v>172.56</v>
      </c>
      <c r="CO91" s="345">
        <v>22.344999999999999</v>
      </c>
      <c r="CP91" s="345">
        <v>-219.73</v>
      </c>
    </row>
    <row r="92" spans="1:94">
      <c r="A92" s="345">
        <v>15.847149999999999</v>
      </c>
      <c r="B92" s="345">
        <v>100.26924</v>
      </c>
      <c r="C92" s="345">
        <v>24.202919999999999</v>
      </c>
      <c r="D92" s="345">
        <v>-272.85910999999999</v>
      </c>
      <c r="E92" s="345">
        <v>13.83024</v>
      </c>
      <c r="F92" s="345">
        <v>199.09782999999999</v>
      </c>
      <c r="G92" s="345"/>
      <c r="H92" s="345"/>
      <c r="I92" s="345">
        <v>15.847149999999999</v>
      </c>
      <c r="J92" s="345">
        <v>100.26924</v>
      </c>
      <c r="K92" s="345">
        <v>24.202919999999999</v>
      </c>
      <c r="L92" s="345">
        <v>-272.85910999999999</v>
      </c>
      <c r="M92" s="345">
        <v>13.83024</v>
      </c>
      <c r="N92" s="345">
        <v>199.09782999999999</v>
      </c>
      <c r="O92" s="345"/>
      <c r="P92" s="345"/>
      <c r="Q92" s="345"/>
      <c r="R92" s="345"/>
      <c r="S92" s="345"/>
      <c r="T92" s="345"/>
      <c r="U92" s="345"/>
      <c r="V92" s="345"/>
      <c r="W92" s="345"/>
      <c r="X92" s="345"/>
      <c r="Y92" s="345">
        <v>23.91479</v>
      </c>
      <c r="Z92" s="345">
        <v>251.53748999999999</v>
      </c>
      <c r="AA92" s="345"/>
      <c r="AB92" s="345"/>
      <c r="AC92" s="345"/>
      <c r="AD92" s="345"/>
      <c r="AE92" s="345">
        <v>-26.79609</v>
      </c>
      <c r="AF92" s="345">
        <v>197.65718000000001</v>
      </c>
      <c r="AG92" s="345">
        <v>24.77918</v>
      </c>
      <c r="AH92" s="345">
        <v>252.40188000000001</v>
      </c>
      <c r="AI92" s="345">
        <v>-31.118040000000001</v>
      </c>
      <c r="AJ92" s="345">
        <v>202.84352000000001</v>
      </c>
      <c r="AK92" s="345"/>
      <c r="AL92" s="345"/>
      <c r="AM92" s="345"/>
      <c r="AN92" s="345"/>
      <c r="AP92" s="345"/>
      <c r="AQ92" s="345"/>
      <c r="AR92" s="345"/>
      <c r="AS92" s="345"/>
      <c r="AT92" s="345"/>
      <c r="AU92" s="345"/>
      <c r="AV92" s="345"/>
      <c r="AW92" s="345"/>
      <c r="AX92" s="345">
        <v>-33.479999999999997</v>
      </c>
      <c r="AY92" s="345">
        <v>206.46</v>
      </c>
      <c r="AZ92" s="345">
        <v>-8.68</v>
      </c>
      <c r="BA92" s="345">
        <v>310.62</v>
      </c>
      <c r="BB92" s="345"/>
      <c r="BC92" s="345"/>
      <c r="BD92" s="345">
        <v>40.299999999999997</v>
      </c>
      <c r="BE92" s="345">
        <v>-282.10000000000002</v>
      </c>
      <c r="BF92" s="345">
        <v>-79.98</v>
      </c>
      <c r="BG92" s="345">
        <v>272.8</v>
      </c>
      <c r="BH92" s="345"/>
      <c r="BI92" s="345"/>
      <c r="BK92" s="345">
        <v>1.8621000000000001</v>
      </c>
      <c r="BL92" s="345">
        <v>-293.58999999999997</v>
      </c>
      <c r="BM92" s="345">
        <v>-5.5862999999999996</v>
      </c>
      <c r="BN92" s="345">
        <v>63.311999999999998</v>
      </c>
      <c r="BO92" s="345">
        <v>-0.62070000000000003</v>
      </c>
      <c r="BP92" s="345">
        <v>198.63</v>
      </c>
      <c r="BQ92" s="345">
        <v>44.691000000000003</v>
      </c>
      <c r="BR92" s="345">
        <v>86.278000000000006</v>
      </c>
      <c r="BS92" s="345">
        <v>19.425000000000001</v>
      </c>
      <c r="BT92" s="345">
        <v>29.172999999999998</v>
      </c>
      <c r="BU92" s="345">
        <v>4.3449</v>
      </c>
      <c r="BV92" s="345">
        <v>195.52</v>
      </c>
      <c r="BW92" s="345">
        <v>-18</v>
      </c>
      <c r="BX92" s="345">
        <v>-186.21</v>
      </c>
      <c r="BY92" s="345">
        <v>1.8621000000000001</v>
      </c>
      <c r="BZ92" s="345">
        <v>-163.87</v>
      </c>
      <c r="CA92" s="345">
        <v>-27.931999999999999</v>
      </c>
      <c r="CB92" s="345">
        <v>-214.76</v>
      </c>
      <c r="CC92" s="345">
        <v>-3.7242000000000002</v>
      </c>
      <c r="CD92" s="345">
        <v>-227.18</v>
      </c>
      <c r="CE92" s="345">
        <v>17.38</v>
      </c>
      <c r="CF92" s="345">
        <v>206.07</v>
      </c>
      <c r="CG92" s="345">
        <v>8.0691000000000006</v>
      </c>
      <c r="CH92" s="345">
        <v>209.18</v>
      </c>
      <c r="CI92" s="345">
        <v>4.3449</v>
      </c>
      <c r="CJ92" s="345">
        <v>212.9</v>
      </c>
      <c r="CK92" s="345">
        <v>32.896999999999998</v>
      </c>
      <c r="CL92" s="345">
        <v>262.56</v>
      </c>
      <c r="CM92" s="345">
        <v>-22.966000000000001</v>
      </c>
      <c r="CN92" s="345">
        <v>172.56</v>
      </c>
      <c r="CO92" s="345">
        <v>22.344999999999999</v>
      </c>
      <c r="CP92" s="345">
        <v>-219.73</v>
      </c>
    </row>
    <row r="93" spans="1:94">
      <c r="A93" s="345">
        <v>15.27089</v>
      </c>
      <c r="B93" s="345">
        <v>104.87931999999999</v>
      </c>
      <c r="C93" s="345">
        <v>24.202919999999999</v>
      </c>
      <c r="D93" s="345">
        <v>-276.02854000000002</v>
      </c>
      <c r="E93" s="345">
        <v>12.677720000000001</v>
      </c>
      <c r="F93" s="345">
        <v>202.26725999999999</v>
      </c>
      <c r="G93" s="345"/>
      <c r="H93" s="345"/>
      <c r="I93" s="345">
        <v>15.27089</v>
      </c>
      <c r="J93" s="345">
        <v>104.87931999999999</v>
      </c>
      <c r="K93" s="345">
        <v>24.202919999999999</v>
      </c>
      <c r="L93" s="345">
        <v>-276.02854000000002</v>
      </c>
      <c r="M93" s="345">
        <v>12.677720000000001</v>
      </c>
      <c r="N93" s="345">
        <v>202.26725999999999</v>
      </c>
      <c r="O93" s="345"/>
      <c r="P93" s="345"/>
      <c r="Q93" s="345"/>
      <c r="R93" s="345"/>
      <c r="S93" s="345"/>
      <c r="T93" s="345"/>
      <c r="U93" s="345"/>
      <c r="V93" s="345"/>
      <c r="W93" s="345"/>
      <c r="X93" s="345"/>
      <c r="Y93" s="345">
        <v>23.0504</v>
      </c>
      <c r="Z93" s="345">
        <v>249.23245</v>
      </c>
      <c r="AA93" s="345"/>
      <c r="AB93" s="345"/>
      <c r="AC93" s="345"/>
      <c r="AD93" s="345"/>
      <c r="AE93" s="345">
        <v>-28.236740000000001</v>
      </c>
      <c r="AF93" s="345">
        <v>201.11474000000001</v>
      </c>
      <c r="AG93" s="345">
        <v>24.77918</v>
      </c>
      <c r="AH93" s="345">
        <v>254.41879</v>
      </c>
      <c r="AI93" s="345">
        <v>-29.677389999999999</v>
      </c>
      <c r="AJ93" s="345">
        <v>205.43669</v>
      </c>
      <c r="AK93" s="345"/>
      <c r="AL93" s="345"/>
      <c r="AM93" s="345"/>
      <c r="AN93" s="345"/>
      <c r="AP93" s="345"/>
      <c r="AQ93" s="345"/>
      <c r="AR93" s="345"/>
      <c r="AS93" s="345"/>
      <c r="AT93" s="345"/>
      <c r="AU93" s="345"/>
      <c r="AV93" s="345"/>
      <c r="AW93" s="345"/>
      <c r="AX93" s="345">
        <v>-32.24</v>
      </c>
      <c r="AY93" s="345">
        <v>211.42</v>
      </c>
      <c r="AZ93" s="345">
        <v>-11.16</v>
      </c>
      <c r="BA93" s="345">
        <v>312.48</v>
      </c>
      <c r="BB93" s="345"/>
      <c r="BC93" s="345"/>
      <c r="BD93" s="345">
        <v>40.299999999999997</v>
      </c>
      <c r="BE93" s="345">
        <v>-281.48</v>
      </c>
      <c r="BF93" s="345">
        <v>-82.46</v>
      </c>
      <c r="BG93" s="345">
        <v>276.52</v>
      </c>
      <c r="BH93" s="345"/>
      <c r="BI93" s="345"/>
      <c r="BK93" s="345">
        <v>1.2414000000000001</v>
      </c>
      <c r="BL93" s="345">
        <v>-298.56</v>
      </c>
      <c r="BM93" s="345">
        <v>-2.4828000000000001</v>
      </c>
      <c r="BN93" s="345">
        <v>64.552999999999997</v>
      </c>
      <c r="BO93" s="345">
        <v>1.8621000000000001</v>
      </c>
      <c r="BP93" s="345">
        <v>202.35</v>
      </c>
      <c r="BQ93" s="345">
        <v>42.207999999999998</v>
      </c>
      <c r="BR93" s="345">
        <v>88.760999999999996</v>
      </c>
      <c r="BS93" s="345">
        <v>20.032</v>
      </c>
      <c r="BT93" s="345">
        <v>27.311</v>
      </c>
      <c r="BU93" s="345">
        <v>4.3449</v>
      </c>
      <c r="BV93" s="345">
        <v>200.49</v>
      </c>
      <c r="BW93" s="345">
        <v>-18</v>
      </c>
      <c r="BX93" s="345">
        <v>-190.56</v>
      </c>
      <c r="BY93" s="345">
        <v>4.3449</v>
      </c>
      <c r="BZ93" s="345">
        <v>-162.62</v>
      </c>
      <c r="CA93" s="345">
        <v>-26.69</v>
      </c>
      <c r="CB93" s="345">
        <v>-217.87</v>
      </c>
      <c r="CC93" s="345">
        <v>-3.7242000000000002</v>
      </c>
      <c r="CD93" s="345">
        <v>-227.8</v>
      </c>
      <c r="CE93" s="345">
        <v>17.38</v>
      </c>
      <c r="CF93" s="345">
        <v>207.94</v>
      </c>
      <c r="CG93" s="345">
        <v>9.3104999999999993</v>
      </c>
      <c r="CH93" s="345">
        <v>212.9</v>
      </c>
      <c r="CI93" s="345">
        <v>4.3449</v>
      </c>
      <c r="CJ93" s="345">
        <v>215.38</v>
      </c>
      <c r="CK93" s="345">
        <v>34.759</v>
      </c>
      <c r="CL93" s="345">
        <v>266.27999999999997</v>
      </c>
      <c r="CM93" s="345">
        <v>-22.966000000000001</v>
      </c>
      <c r="CN93" s="345">
        <v>174.42</v>
      </c>
      <c r="CO93" s="345">
        <v>24.207000000000001</v>
      </c>
      <c r="CP93" s="345">
        <v>-220.97</v>
      </c>
    </row>
    <row r="94" spans="1:94">
      <c r="A94" s="345">
        <v>14.982759999999999</v>
      </c>
      <c r="B94" s="345">
        <v>107.47248999999999</v>
      </c>
      <c r="C94" s="345">
        <v>26.507960000000001</v>
      </c>
      <c r="D94" s="345">
        <v>-281.21487999999999</v>
      </c>
      <c r="E94" s="345">
        <v>12.96585</v>
      </c>
      <c r="F94" s="345">
        <v>204.28416999999999</v>
      </c>
      <c r="G94" s="345"/>
      <c r="H94" s="345"/>
      <c r="I94" s="345">
        <v>14.982759999999999</v>
      </c>
      <c r="J94" s="345">
        <v>107.47248999999999</v>
      </c>
      <c r="K94" s="345">
        <v>26.507960000000001</v>
      </c>
      <c r="L94" s="345">
        <v>-281.21487999999999</v>
      </c>
      <c r="M94" s="345">
        <v>12.96585</v>
      </c>
      <c r="N94" s="345">
        <v>204.28416999999999</v>
      </c>
      <c r="O94" s="345"/>
      <c r="P94" s="345"/>
      <c r="Q94" s="345"/>
      <c r="R94" s="345"/>
      <c r="S94" s="345"/>
      <c r="T94" s="345"/>
      <c r="U94" s="345"/>
      <c r="V94" s="345"/>
      <c r="W94" s="345"/>
      <c r="X94" s="345"/>
      <c r="Y94" s="345">
        <v>24.202919999999999</v>
      </c>
      <c r="Z94" s="345">
        <v>249.23245</v>
      </c>
      <c r="AA94" s="345"/>
      <c r="AB94" s="345"/>
      <c r="AC94" s="345"/>
      <c r="AD94" s="345"/>
      <c r="AE94" s="345">
        <v>-28.52487</v>
      </c>
      <c r="AF94" s="345">
        <v>203.13165000000001</v>
      </c>
      <c r="AG94" s="345">
        <v>24.77918</v>
      </c>
      <c r="AH94" s="345">
        <v>251.24936</v>
      </c>
      <c r="AI94" s="345">
        <v>-30.25365</v>
      </c>
      <c r="AJ94" s="345">
        <v>210.3349</v>
      </c>
      <c r="AK94" s="345"/>
      <c r="AL94" s="345"/>
      <c r="AM94" s="345"/>
      <c r="AN94" s="345"/>
      <c r="AP94" s="345"/>
      <c r="AQ94" s="345"/>
      <c r="AR94" s="345"/>
      <c r="AS94" s="345"/>
      <c r="AT94" s="345"/>
      <c r="AU94" s="345"/>
      <c r="AV94" s="345"/>
      <c r="AW94" s="345"/>
      <c r="AX94" s="345">
        <v>-31</v>
      </c>
      <c r="AY94" s="345">
        <v>216.38</v>
      </c>
      <c r="AZ94" s="345">
        <v>-12.4</v>
      </c>
      <c r="BA94" s="345">
        <v>317.44</v>
      </c>
      <c r="BB94" s="345"/>
      <c r="BC94" s="345"/>
      <c r="BD94" s="345">
        <v>40.92</v>
      </c>
      <c r="BE94" s="345">
        <v>-277.14</v>
      </c>
      <c r="BF94" s="345">
        <v>-86.179999999999993</v>
      </c>
      <c r="BG94" s="345">
        <v>275.89999999999998</v>
      </c>
      <c r="BH94" s="345"/>
      <c r="BI94" s="345"/>
      <c r="BK94" s="345">
        <v>1.2414000000000001</v>
      </c>
      <c r="BL94" s="345">
        <v>-302.27999999999997</v>
      </c>
      <c r="BM94" s="345">
        <v>-1.2414000000000001</v>
      </c>
      <c r="BN94" s="345">
        <v>67.656999999999996</v>
      </c>
      <c r="BO94" s="345">
        <v>4.3449</v>
      </c>
      <c r="BP94" s="345">
        <v>207.94</v>
      </c>
      <c r="BQ94" s="345">
        <v>42.207999999999998</v>
      </c>
      <c r="BR94" s="345">
        <v>90.001999999999995</v>
      </c>
      <c r="BS94" s="345">
        <v>19.425000000000001</v>
      </c>
      <c r="BT94" s="345">
        <v>29.172999999999998</v>
      </c>
      <c r="BU94" s="345">
        <v>3.7242000000000002</v>
      </c>
      <c r="BV94" s="345">
        <v>204.83</v>
      </c>
      <c r="BW94" s="345">
        <v>-18</v>
      </c>
      <c r="BX94" s="345">
        <v>-193.04</v>
      </c>
      <c r="BY94" s="345">
        <v>5.5862999999999996</v>
      </c>
      <c r="BZ94" s="345">
        <v>-159.52000000000001</v>
      </c>
      <c r="CA94" s="345">
        <v>-27.311</v>
      </c>
      <c r="CB94" s="345">
        <v>-221.59</v>
      </c>
      <c r="CC94" s="345">
        <v>-3.7242000000000002</v>
      </c>
      <c r="CD94" s="345">
        <v>-229.66</v>
      </c>
      <c r="CE94" s="345">
        <v>18</v>
      </c>
      <c r="CF94" s="345">
        <v>209.18</v>
      </c>
      <c r="CG94" s="345">
        <v>4.9656000000000002</v>
      </c>
      <c r="CH94" s="345">
        <v>214.14</v>
      </c>
      <c r="CI94" s="345">
        <v>3.1034999999999999</v>
      </c>
      <c r="CJ94" s="345">
        <v>216.63</v>
      </c>
      <c r="CK94" s="345">
        <v>36.000999999999998</v>
      </c>
      <c r="CL94" s="345">
        <v>269.39</v>
      </c>
      <c r="CM94" s="345">
        <v>-23.587</v>
      </c>
      <c r="CN94" s="345">
        <v>175.66</v>
      </c>
      <c r="CO94" s="345">
        <v>24.827999999999999</v>
      </c>
      <c r="CP94" s="345">
        <v>-223.45</v>
      </c>
    </row>
    <row r="95" spans="1:94">
      <c r="A95" s="345">
        <v>14.406499999999999</v>
      </c>
      <c r="B95" s="345">
        <v>111.21818</v>
      </c>
      <c r="C95" s="345">
        <v>25.64357</v>
      </c>
      <c r="D95" s="345">
        <v>-284.67243999999999</v>
      </c>
      <c r="E95" s="345"/>
      <c r="F95" s="345"/>
      <c r="G95" s="345"/>
      <c r="H95" s="345"/>
      <c r="I95" s="345">
        <v>14.406499999999999</v>
      </c>
      <c r="J95" s="345">
        <v>111.21818</v>
      </c>
      <c r="K95" s="345">
        <v>25.64357</v>
      </c>
      <c r="L95" s="345">
        <v>-284.67243999999999</v>
      </c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>
        <v>22.762270000000001</v>
      </c>
      <c r="Z95" s="345">
        <v>249.52058</v>
      </c>
      <c r="AA95" s="345"/>
      <c r="AB95" s="345"/>
      <c r="AC95" s="345"/>
      <c r="AD95" s="345"/>
      <c r="AE95" s="345">
        <v>-26.507960000000001</v>
      </c>
      <c r="AF95" s="345">
        <v>208.31799000000001</v>
      </c>
      <c r="AG95" s="345">
        <v>23.91479</v>
      </c>
      <c r="AH95" s="345">
        <v>250.96123</v>
      </c>
      <c r="AI95" s="345"/>
      <c r="AJ95" s="345"/>
      <c r="AK95" s="345"/>
      <c r="AL95" s="345"/>
      <c r="AM95" s="345"/>
      <c r="AN95" s="345"/>
      <c r="AP95" s="345"/>
      <c r="AQ95" s="345"/>
      <c r="AR95" s="345"/>
      <c r="AS95" s="345"/>
      <c r="AT95" s="345"/>
      <c r="AU95" s="345"/>
      <c r="AV95" s="345"/>
      <c r="AW95" s="345"/>
      <c r="AX95" s="345">
        <v>-31</v>
      </c>
      <c r="AY95" s="345">
        <v>223.82</v>
      </c>
      <c r="AZ95" s="345">
        <v>-13.64</v>
      </c>
      <c r="BA95" s="345">
        <v>318.06</v>
      </c>
      <c r="BB95" s="345"/>
      <c r="BC95" s="345"/>
      <c r="BD95" s="345">
        <v>40.92</v>
      </c>
      <c r="BE95" s="345">
        <v>-274.04000000000002</v>
      </c>
      <c r="BF95" s="345">
        <v>-88.66</v>
      </c>
      <c r="BG95" s="345">
        <v>277.76</v>
      </c>
      <c r="BH95" s="345"/>
      <c r="BI95" s="345"/>
      <c r="BK95" s="345">
        <v>0</v>
      </c>
      <c r="BL95" s="345">
        <v>-305.39</v>
      </c>
      <c r="BM95" s="345">
        <v>0.62070000000000003</v>
      </c>
      <c r="BN95" s="345">
        <v>73.864000000000004</v>
      </c>
      <c r="BO95" s="345">
        <v>4.3449</v>
      </c>
      <c r="BP95" s="345">
        <v>210.42</v>
      </c>
      <c r="BQ95" s="345">
        <v>42.829000000000001</v>
      </c>
      <c r="BR95" s="345">
        <v>91.864000000000004</v>
      </c>
      <c r="BS95" s="345">
        <v>19.425000000000001</v>
      </c>
      <c r="BT95" s="345">
        <v>30.414000000000001</v>
      </c>
      <c r="BU95" s="345">
        <v>3.7242000000000002</v>
      </c>
      <c r="BV95" s="345">
        <v>206.07</v>
      </c>
      <c r="BW95" s="345">
        <v>-18</v>
      </c>
      <c r="BX95" s="345">
        <v>-196.14</v>
      </c>
      <c r="BY95" s="345">
        <v>6.2069999999999999</v>
      </c>
      <c r="BZ95" s="345">
        <v>-157.66</v>
      </c>
      <c r="CA95" s="345">
        <v>-27.311</v>
      </c>
      <c r="CB95" s="345">
        <v>-224.69</v>
      </c>
      <c r="CC95" s="345">
        <v>-2.4828000000000001</v>
      </c>
      <c r="CD95" s="345">
        <v>-234.01</v>
      </c>
      <c r="CE95" s="345">
        <v>19.242000000000001</v>
      </c>
      <c r="CF95" s="345">
        <v>210.42</v>
      </c>
      <c r="CG95" s="345">
        <v>4.9656000000000002</v>
      </c>
      <c r="CH95" s="345">
        <v>216</v>
      </c>
      <c r="CI95" s="345">
        <v>0</v>
      </c>
      <c r="CJ95" s="345">
        <v>220.35</v>
      </c>
      <c r="CK95" s="345">
        <v>38.484000000000002</v>
      </c>
      <c r="CL95" s="345">
        <v>272.49</v>
      </c>
      <c r="CM95" s="345">
        <v>-27.311</v>
      </c>
      <c r="CN95" s="345">
        <v>176.28</v>
      </c>
      <c r="CO95" s="345">
        <v>24.827999999999999</v>
      </c>
      <c r="CP95" s="345">
        <v>-225.94</v>
      </c>
    </row>
    <row r="96" spans="1:94">
      <c r="A96" s="345">
        <v>12.38959</v>
      </c>
      <c r="B96" s="345">
        <v>114.67574</v>
      </c>
      <c r="C96" s="345">
        <v>25.64357</v>
      </c>
      <c r="D96" s="345">
        <v>-287.55374</v>
      </c>
      <c r="E96" s="345"/>
      <c r="F96" s="345"/>
      <c r="G96" s="345"/>
      <c r="H96" s="345"/>
      <c r="I96" s="345">
        <v>12.38959</v>
      </c>
      <c r="J96" s="345">
        <v>114.67574</v>
      </c>
      <c r="K96" s="345">
        <v>25.64357</v>
      </c>
      <c r="L96" s="345">
        <v>-287.55374</v>
      </c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>
        <v>18.44032</v>
      </c>
      <c r="Z96" s="345">
        <v>247.79179999999999</v>
      </c>
      <c r="AA96" s="345"/>
      <c r="AB96" s="345"/>
      <c r="AC96" s="345"/>
      <c r="AD96" s="345"/>
      <c r="AE96" s="345"/>
      <c r="AF96" s="345"/>
      <c r="AG96" s="345">
        <v>25.355440000000002</v>
      </c>
      <c r="AH96" s="345">
        <v>251.24936</v>
      </c>
      <c r="AI96" s="345"/>
      <c r="AJ96" s="345"/>
      <c r="AK96" s="345"/>
      <c r="AL96" s="345"/>
      <c r="AM96" s="345"/>
      <c r="AN96" s="345"/>
      <c r="AP96" s="345"/>
      <c r="AQ96" s="345"/>
      <c r="AR96" s="345"/>
      <c r="AS96" s="345"/>
      <c r="AT96" s="345"/>
      <c r="AU96" s="345"/>
      <c r="AV96" s="345"/>
      <c r="AW96" s="345"/>
      <c r="AX96" s="345">
        <v>-33.479999999999997</v>
      </c>
      <c r="AY96" s="345">
        <v>225.06</v>
      </c>
      <c r="AZ96" s="345">
        <v>-12.4</v>
      </c>
      <c r="BA96" s="345">
        <v>324.88</v>
      </c>
      <c r="BB96" s="345"/>
      <c r="BC96" s="345"/>
      <c r="BD96" s="345">
        <v>42.78</v>
      </c>
      <c r="BE96" s="345">
        <v>-274.04000000000002</v>
      </c>
      <c r="BF96" s="345">
        <v>-93</v>
      </c>
      <c r="BG96" s="345">
        <v>279.62</v>
      </c>
      <c r="BH96" s="345"/>
      <c r="BI96" s="345"/>
      <c r="BK96" s="345">
        <v>0.62070000000000003</v>
      </c>
      <c r="BL96" s="345">
        <v>-309.11</v>
      </c>
      <c r="BM96" s="345">
        <v>2.4828000000000001</v>
      </c>
      <c r="BN96" s="345">
        <v>74.483999999999995</v>
      </c>
      <c r="BO96" s="345">
        <v>4.9656000000000002</v>
      </c>
      <c r="BP96" s="345">
        <v>211.04</v>
      </c>
      <c r="BQ96" s="345">
        <v>43.448999999999998</v>
      </c>
      <c r="BR96" s="345">
        <v>93.725999999999999</v>
      </c>
      <c r="BS96" s="345">
        <v>20.638999999999999</v>
      </c>
      <c r="BT96" s="345">
        <v>32.896999999999998</v>
      </c>
      <c r="BU96" s="345">
        <v>3.7242000000000002</v>
      </c>
      <c r="BV96" s="345">
        <v>207.94</v>
      </c>
      <c r="BW96" s="345">
        <v>-17.38</v>
      </c>
      <c r="BX96" s="345">
        <v>-196.76</v>
      </c>
      <c r="BY96" s="345">
        <v>6.2069999999999999</v>
      </c>
      <c r="BZ96" s="345">
        <v>-155.80000000000001</v>
      </c>
      <c r="CA96" s="345">
        <v>-26.69</v>
      </c>
      <c r="CB96" s="345">
        <v>-227.18</v>
      </c>
      <c r="CC96" s="345">
        <v>-1.8621000000000001</v>
      </c>
      <c r="CD96" s="345">
        <v>-237.73</v>
      </c>
      <c r="CE96" s="345">
        <v>20.483000000000001</v>
      </c>
      <c r="CF96" s="345">
        <v>214.76</v>
      </c>
      <c r="CG96" s="345">
        <v>4.9656000000000002</v>
      </c>
      <c r="CH96" s="345">
        <v>218.49</v>
      </c>
      <c r="CI96" s="345">
        <v>-1.8621000000000001</v>
      </c>
      <c r="CJ96" s="345">
        <v>223.45</v>
      </c>
      <c r="CK96" s="345">
        <v>38.484000000000002</v>
      </c>
      <c r="CL96" s="345">
        <v>277.45</v>
      </c>
      <c r="CM96" s="345">
        <v>-27.311</v>
      </c>
      <c r="CN96" s="345">
        <v>178.14</v>
      </c>
      <c r="CO96" s="345">
        <v>24.827999999999999</v>
      </c>
      <c r="CP96" s="345">
        <v>-227.8</v>
      </c>
    </row>
    <row r="97" spans="1:94">
      <c r="A97" s="345">
        <v>11.813330000000001</v>
      </c>
      <c r="B97" s="345">
        <v>119.57395</v>
      </c>
      <c r="C97" s="345">
        <v>26.219829999999998</v>
      </c>
      <c r="D97" s="345">
        <v>-291.01130000000001</v>
      </c>
      <c r="E97" s="345"/>
      <c r="F97" s="345"/>
      <c r="G97" s="345"/>
      <c r="H97" s="345"/>
      <c r="I97" s="345">
        <v>11.813330000000001</v>
      </c>
      <c r="J97" s="345">
        <v>119.57395</v>
      </c>
      <c r="K97" s="345">
        <v>26.219829999999998</v>
      </c>
      <c r="L97" s="345">
        <v>-291.01130000000001</v>
      </c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>
        <v>21.897880000000001</v>
      </c>
      <c r="Z97" s="345">
        <v>249.52058</v>
      </c>
      <c r="AA97" s="345"/>
      <c r="AB97" s="345"/>
      <c r="AC97" s="345"/>
      <c r="AD97" s="345"/>
      <c r="AE97" s="345"/>
      <c r="AF97" s="345"/>
      <c r="AG97" s="345">
        <v>25.355440000000002</v>
      </c>
      <c r="AH97" s="345">
        <v>248.36805999999999</v>
      </c>
      <c r="AI97" s="345"/>
      <c r="AJ97" s="345"/>
      <c r="AK97" s="345"/>
      <c r="AL97" s="345"/>
      <c r="AM97" s="345"/>
      <c r="AN97" s="345"/>
      <c r="AP97" s="345"/>
      <c r="AQ97" s="345"/>
      <c r="AR97" s="345"/>
      <c r="AS97" s="345"/>
      <c r="AT97" s="345"/>
      <c r="AU97" s="345"/>
      <c r="AV97" s="345"/>
      <c r="AW97" s="345"/>
      <c r="AX97" s="345">
        <v>-33.479999999999997</v>
      </c>
      <c r="AY97" s="345">
        <v>229.4</v>
      </c>
      <c r="AZ97" s="345">
        <v>-16.12</v>
      </c>
      <c r="BA97" s="345">
        <v>328.6</v>
      </c>
      <c r="BB97" s="345"/>
      <c r="BC97" s="345"/>
      <c r="BD97" s="345">
        <v>44.64</v>
      </c>
      <c r="BE97" s="345">
        <v>-272.8</v>
      </c>
      <c r="BF97" s="345">
        <v>-92.38</v>
      </c>
      <c r="BG97" s="345">
        <v>282.71999999999997</v>
      </c>
      <c r="BH97" s="345"/>
      <c r="BI97" s="345"/>
      <c r="BK97" s="345">
        <v>0.62070000000000003</v>
      </c>
      <c r="BL97" s="345">
        <v>-312.83</v>
      </c>
      <c r="BM97" s="345">
        <v>6.2069999999999999</v>
      </c>
      <c r="BN97" s="345">
        <v>77.587999999999994</v>
      </c>
      <c r="BO97" s="345">
        <v>7.4484000000000004</v>
      </c>
      <c r="BP97" s="345">
        <v>213.52</v>
      </c>
      <c r="BQ97" s="345">
        <v>42.829000000000001</v>
      </c>
      <c r="BR97" s="345">
        <v>97.45</v>
      </c>
      <c r="BS97" s="345">
        <v>20.638999999999999</v>
      </c>
      <c r="BT97" s="345">
        <v>32.896999999999998</v>
      </c>
      <c r="BU97" s="345">
        <v>4.3449</v>
      </c>
      <c r="BV97" s="345">
        <v>211.04</v>
      </c>
      <c r="BW97" s="345">
        <v>-16.759</v>
      </c>
      <c r="BX97" s="345">
        <v>-198.63</v>
      </c>
      <c r="BY97" s="345">
        <v>6.2069999999999999</v>
      </c>
      <c r="BZ97" s="345">
        <v>-154.56</v>
      </c>
      <c r="CA97" s="345">
        <v>-26.69</v>
      </c>
      <c r="CB97" s="345">
        <v>-230.28</v>
      </c>
      <c r="CC97" s="345">
        <v>-0.62070000000000003</v>
      </c>
      <c r="CD97" s="345">
        <v>-240.83</v>
      </c>
      <c r="CE97" s="345">
        <v>24.207000000000001</v>
      </c>
      <c r="CF97" s="345">
        <v>217.25</v>
      </c>
      <c r="CG97" s="345">
        <v>4.9656000000000002</v>
      </c>
      <c r="CH97" s="345">
        <v>220.35</v>
      </c>
      <c r="CI97" s="345">
        <v>-3.1034999999999999</v>
      </c>
      <c r="CJ97" s="345">
        <v>227.8</v>
      </c>
      <c r="CK97" s="345"/>
      <c r="CL97" s="345"/>
      <c r="CM97" s="345">
        <v>-27.311</v>
      </c>
      <c r="CN97" s="345">
        <v>180.62</v>
      </c>
      <c r="CO97" s="345">
        <v>26.07</v>
      </c>
      <c r="CP97" s="345">
        <v>-231.52</v>
      </c>
    </row>
    <row r="98" spans="1:94">
      <c r="A98" s="345">
        <v>11.813330000000001</v>
      </c>
      <c r="B98" s="345">
        <v>122.74338</v>
      </c>
      <c r="C98" s="345"/>
      <c r="D98" s="345"/>
      <c r="E98" s="345"/>
      <c r="F98" s="345"/>
      <c r="G98" s="345"/>
      <c r="H98" s="345"/>
      <c r="I98" s="345">
        <v>11.813330000000001</v>
      </c>
      <c r="J98" s="345">
        <v>122.74338</v>
      </c>
      <c r="K98" s="345">
        <v>25.931699999999999</v>
      </c>
      <c r="L98" s="345">
        <v>-293.31634000000003</v>
      </c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5"/>
      <c r="X98" s="345"/>
      <c r="Y98" s="345">
        <v>22.474139999999998</v>
      </c>
      <c r="Z98" s="345">
        <v>246.35114999999999</v>
      </c>
      <c r="AA98" s="345"/>
      <c r="AB98" s="345"/>
      <c r="AC98" s="345"/>
      <c r="AD98" s="345"/>
      <c r="AE98" s="345"/>
      <c r="AF98" s="345"/>
      <c r="AG98" s="345">
        <v>23.91479</v>
      </c>
      <c r="AH98" s="345">
        <v>251.82561999999999</v>
      </c>
      <c r="AI98" s="345"/>
      <c r="AJ98" s="345"/>
      <c r="AK98" s="345"/>
      <c r="AL98" s="345"/>
      <c r="AM98" s="345"/>
      <c r="AN98" s="345"/>
      <c r="AP98" s="345"/>
      <c r="AQ98" s="345"/>
      <c r="AR98" s="345"/>
      <c r="AS98" s="345"/>
      <c r="AT98" s="345"/>
      <c r="AU98" s="345"/>
      <c r="AV98" s="345"/>
      <c r="AW98" s="345"/>
      <c r="AX98" s="345">
        <v>-35.96</v>
      </c>
      <c r="AY98" s="345">
        <v>233.12</v>
      </c>
      <c r="AZ98" s="345">
        <v>-16.12</v>
      </c>
      <c r="BA98" s="345">
        <v>331.7</v>
      </c>
      <c r="BB98" s="345"/>
      <c r="BC98" s="345"/>
      <c r="BD98" s="345">
        <v>50.22</v>
      </c>
      <c r="BE98" s="345">
        <v>-272.18</v>
      </c>
      <c r="BF98" s="345">
        <v>-93.62</v>
      </c>
      <c r="BG98" s="345">
        <v>287.06</v>
      </c>
      <c r="BH98" s="345"/>
      <c r="BI98" s="345"/>
      <c r="BK98" s="345">
        <v>-1.2414000000000001</v>
      </c>
      <c r="BL98" s="345">
        <v>-316.56</v>
      </c>
      <c r="BM98" s="345">
        <v>8.6898</v>
      </c>
      <c r="BN98" s="345">
        <v>78.828999999999994</v>
      </c>
      <c r="BO98" s="345">
        <v>8.6898</v>
      </c>
      <c r="BP98" s="345">
        <v>219.11</v>
      </c>
      <c r="BQ98" s="345">
        <v>42.829000000000001</v>
      </c>
      <c r="BR98" s="345">
        <v>98.691999999999993</v>
      </c>
      <c r="BS98" s="345">
        <v>20.638999999999999</v>
      </c>
      <c r="BT98" s="345">
        <v>33.518000000000001</v>
      </c>
      <c r="BU98" s="345">
        <v>4.9656000000000002</v>
      </c>
      <c r="BV98" s="345">
        <v>213.52</v>
      </c>
      <c r="BW98" s="345">
        <v>-16.759</v>
      </c>
      <c r="BX98" s="345">
        <v>-201.11</v>
      </c>
      <c r="BY98" s="345">
        <v>6.8277000000000001</v>
      </c>
      <c r="BZ98" s="345">
        <v>-153.31</v>
      </c>
      <c r="CA98" s="345">
        <v>-26.07</v>
      </c>
      <c r="CB98" s="345">
        <v>-232.76</v>
      </c>
      <c r="CC98" s="345">
        <v>-0.62070000000000003</v>
      </c>
      <c r="CD98" s="345">
        <v>-244.56</v>
      </c>
      <c r="CE98" s="345">
        <v>25.449000000000002</v>
      </c>
      <c r="CF98" s="345">
        <v>220.35</v>
      </c>
      <c r="CG98" s="345">
        <v>4.9656000000000002</v>
      </c>
      <c r="CH98" s="345">
        <v>222.21</v>
      </c>
      <c r="CI98" s="345">
        <v>-6.2069999999999999</v>
      </c>
      <c r="CJ98" s="345">
        <v>226.56</v>
      </c>
      <c r="CK98" s="345"/>
      <c r="CL98" s="345"/>
      <c r="CM98" s="345">
        <v>-27.311</v>
      </c>
      <c r="CN98" s="345">
        <v>183.73</v>
      </c>
      <c r="CO98" s="345">
        <v>22.966000000000001</v>
      </c>
      <c r="CP98" s="345">
        <v>-236.49</v>
      </c>
    </row>
    <row r="99" spans="1:94">
      <c r="A99" s="345">
        <v>10.08455</v>
      </c>
      <c r="B99" s="345">
        <v>125.62468</v>
      </c>
      <c r="C99" s="345"/>
      <c r="D99" s="345"/>
      <c r="E99" s="345"/>
      <c r="F99" s="345"/>
      <c r="G99" s="345"/>
      <c r="H99" s="345"/>
      <c r="I99" s="345">
        <v>10.08455</v>
      </c>
      <c r="J99" s="345">
        <v>125.62468</v>
      </c>
      <c r="K99" s="345"/>
      <c r="L99" s="345"/>
      <c r="M99" s="345"/>
      <c r="N99" s="345"/>
      <c r="O99" s="345"/>
      <c r="P99" s="345"/>
      <c r="Q99" s="345"/>
      <c r="R99" s="345"/>
      <c r="S99" s="345"/>
      <c r="T99" s="345"/>
      <c r="U99" s="345"/>
      <c r="V99" s="345"/>
      <c r="W99" s="345"/>
      <c r="X99" s="345"/>
      <c r="Y99" s="345">
        <v>25.355440000000002</v>
      </c>
      <c r="Z99" s="345">
        <v>246.06301999999999</v>
      </c>
      <c r="AA99" s="345"/>
      <c r="AB99" s="345"/>
      <c r="AC99" s="345"/>
      <c r="AD99" s="345"/>
      <c r="AE99" s="345"/>
      <c r="AF99" s="345"/>
      <c r="AG99" s="345">
        <v>23.626660000000001</v>
      </c>
      <c r="AH99" s="345">
        <v>249.23245</v>
      </c>
      <c r="AI99" s="345"/>
      <c r="AJ99" s="345"/>
      <c r="AK99" s="345"/>
      <c r="AL99" s="345"/>
      <c r="AM99" s="345"/>
      <c r="AN99" s="345"/>
      <c r="AP99" s="345"/>
      <c r="AQ99" s="345"/>
      <c r="AR99" s="345"/>
      <c r="AS99" s="345"/>
      <c r="AT99" s="345"/>
      <c r="AU99" s="345"/>
      <c r="AV99" s="345"/>
      <c r="AW99" s="345"/>
      <c r="AX99" s="345">
        <v>-35.339999999999996</v>
      </c>
      <c r="AY99" s="345">
        <v>234.98</v>
      </c>
      <c r="AZ99" s="345">
        <v>-16.739999999999998</v>
      </c>
      <c r="BA99" s="345">
        <v>335.42</v>
      </c>
      <c r="BB99" s="345"/>
      <c r="BC99" s="345"/>
      <c r="BD99" s="345">
        <v>53.32</v>
      </c>
      <c r="BE99" s="345">
        <v>-271.56</v>
      </c>
      <c r="BF99" s="345">
        <v>-94.86</v>
      </c>
      <c r="BG99" s="345">
        <v>290.16000000000003</v>
      </c>
      <c r="BH99" s="345"/>
      <c r="BI99" s="345"/>
      <c r="BK99" s="345">
        <v>-2.4828000000000001</v>
      </c>
      <c r="BL99" s="345">
        <v>-317.18</v>
      </c>
      <c r="BM99" s="345">
        <v>13.654999999999999</v>
      </c>
      <c r="BN99" s="345">
        <v>78.828999999999994</v>
      </c>
      <c r="BO99" s="345">
        <v>9.3104999999999993</v>
      </c>
      <c r="BP99" s="345">
        <v>224.07</v>
      </c>
      <c r="BQ99" s="345">
        <v>44.07</v>
      </c>
      <c r="BR99" s="345">
        <v>100.55</v>
      </c>
      <c r="BS99" s="345">
        <v>20.638999999999999</v>
      </c>
      <c r="BT99" s="345">
        <v>33.518000000000001</v>
      </c>
      <c r="BU99" s="345">
        <v>6.2069999999999999</v>
      </c>
      <c r="BV99" s="345">
        <v>216.63</v>
      </c>
      <c r="BW99" s="345">
        <v>-15.518000000000001</v>
      </c>
      <c r="BX99" s="345">
        <v>-206.69</v>
      </c>
      <c r="BY99" s="345">
        <v>7.4484000000000004</v>
      </c>
      <c r="BZ99" s="345">
        <v>-151.44999999999999</v>
      </c>
      <c r="CA99" s="345">
        <v>-25.449000000000002</v>
      </c>
      <c r="CB99" s="345">
        <v>-237.11</v>
      </c>
      <c r="CC99" s="345">
        <v>-2.4828000000000001</v>
      </c>
      <c r="CD99" s="345">
        <v>-247.66</v>
      </c>
      <c r="CE99" s="345">
        <v>26.07</v>
      </c>
      <c r="CF99" s="345">
        <v>222.83</v>
      </c>
      <c r="CG99" s="345">
        <v>4.9656000000000002</v>
      </c>
      <c r="CH99" s="345">
        <v>225.94</v>
      </c>
      <c r="CI99" s="345">
        <v>-6.2069999999999999</v>
      </c>
      <c r="CJ99" s="345">
        <v>231.52</v>
      </c>
      <c r="CK99" s="345"/>
      <c r="CL99" s="345"/>
      <c r="CM99" s="345">
        <v>-27.311</v>
      </c>
      <c r="CN99" s="345">
        <v>185.59</v>
      </c>
      <c r="CO99" s="345">
        <v>22.966000000000001</v>
      </c>
      <c r="CP99" s="345">
        <v>-242.07</v>
      </c>
    </row>
    <row r="100" spans="1:94">
      <c r="A100" s="345">
        <v>7.7795100000000001</v>
      </c>
      <c r="B100" s="345">
        <v>128.79410999999999</v>
      </c>
      <c r="C100" s="345"/>
      <c r="D100" s="345"/>
      <c r="E100" s="345"/>
      <c r="F100" s="345"/>
      <c r="G100" s="345"/>
      <c r="H100" s="345"/>
      <c r="I100" s="345">
        <v>7.7795100000000001</v>
      </c>
      <c r="J100" s="345">
        <v>128.79410999999999</v>
      </c>
      <c r="K100" s="345"/>
      <c r="L100" s="345"/>
      <c r="M100" s="345"/>
      <c r="N100" s="345"/>
      <c r="O100" s="345"/>
      <c r="P100" s="345"/>
      <c r="Q100" s="345"/>
      <c r="R100" s="345"/>
      <c r="S100" s="345"/>
      <c r="T100" s="345"/>
      <c r="U100" s="345"/>
      <c r="V100" s="345"/>
      <c r="W100" s="345"/>
      <c r="X100" s="345"/>
      <c r="Y100" s="345">
        <v>22.762270000000001</v>
      </c>
      <c r="Z100" s="345">
        <v>250.67310000000001</v>
      </c>
      <c r="AA100" s="345"/>
      <c r="AB100" s="345"/>
      <c r="AC100" s="345"/>
      <c r="AD100" s="345"/>
      <c r="AE100" s="345"/>
      <c r="AF100" s="345"/>
      <c r="AG100" s="345">
        <v>26.79609</v>
      </c>
      <c r="AH100" s="345">
        <v>248.65619000000001</v>
      </c>
      <c r="AI100" s="345"/>
      <c r="AJ100" s="345"/>
      <c r="AK100" s="345"/>
      <c r="AL100" s="345"/>
      <c r="AM100" s="345"/>
      <c r="AN100" s="345"/>
      <c r="AP100" s="345"/>
      <c r="AQ100" s="345"/>
      <c r="AR100" s="345"/>
      <c r="AS100" s="345"/>
      <c r="AT100" s="345"/>
      <c r="AU100" s="345"/>
      <c r="AV100" s="345"/>
      <c r="AW100" s="345"/>
      <c r="AX100" s="345">
        <v>-32.86</v>
      </c>
      <c r="AY100" s="345">
        <v>238.7</v>
      </c>
      <c r="AZ100" s="345">
        <v>-17.36</v>
      </c>
      <c r="BA100" s="345">
        <v>338.52</v>
      </c>
      <c r="BB100" s="345"/>
      <c r="BC100" s="345"/>
      <c r="BD100" s="345">
        <v>55.8</v>
      </c>
      <c r="BE100" s="345">
        <v>-272.18</v>
      </c>
      <c r="BF100" s="345">
        <v>-91.76</v>
      </c>
      <c r="BG100" s="345">
        <v>294.5</v>
      </c>
      <c r="BH100" s="345"/>
      <c r="BI100" s="345"/>
      <c r="BK100" s="345">
        <v>-3.1034999999999999</v>
      </c>
      <c r="BL100" s="345">
        <v>-319.66000000000003</v>
      </c>
      <c r="BM100" s="345">
        <v>14.276</v>
      </c>
      <c r="BN100" s="345">
        <v>78.209000000000003</v>
      </c>
      <c r="BO100" s="345">
        <v>11.792999999999999</v>
      </c>
      <c r="BP100" s="345">
        <v>229.04</v>
      </c>
      <c r="BQ100" s="345">
        <v>42.829000000000001</v>
      </c>
      <c r="BR100" s="345">
        <v>103.04</v>
      </c>
      <c r="BS100" s="345">
        <v>20.638999999999999</v>
      </c>
      <c r="BT100" s="345">
        <v>35.380000000000003</v>
      </c>
      <c r="BU100" s="345">
        <v>6.2069999999999999</v>
      </c>
      <c r="BV100" s="345">
        <v>218.49</v>
      </c>
      <c r="BW100" s="345">
        <v>-15.518000000000001</v>
      </c>
      <c r="BX100" s="345">
        <v>-209.8</v>
      </c>
      <c r="BY100" s="345">
        <v>7.4484000000000004</v>
      </c>
      <c r="BZ100" s="345">
        <v>-150.21</v>
      </c>
      <c r="CA100" s="345">
        <v>-24.207000000000001</v>
      </c>
      <c r="CB100" s="345">
        <v>-240.83</v>
      </c>
      <c r="CC100" s="345">
        <v>-2.4828000000000001</v>
      </c>
      <c r="CD100" s="345">
        <v>-249.52</v>
      </c>
      <c r="CE100" s="345">
        <v>27.311</v>
      </c>
      <c r="CF100" s="345">
        <v>227.8</v>
      </c>
      <c r="CG100" s="345">
        <v>4.9656000000000002</v>
      </c>
      <c r="CH100" s="345">
        <v>227.18</v>
      </c>
      <c r="CI100" s="345">
        <v>-6.2069999999999999</v>
      </c>
      <c r="CJ100" s="345">
        <v>232.76</v>
      </c>
      <c r="CK100" s="345"/>
      <c r="CL100" s="345"/>
      <c r="CM100" s="345">
        <v>-27.311</v>
      </c>
      <c r="CN100" s="345">
        <v>188.07</v>
      </c>
      <c r="CO100" s="345">
        <v>21.103999999999999</v>
      </c>
      <c r="CP100" s="345">
        <v>-246.42</v>
      </c>
    </row>
    <row r="101" spans="1:94">
      <c r="A101" s="345">
        <v>6.6269900000000002</v>
      </c>
      <c r="B101" s="345">
        <v>132.53979999999999</v>
      </c>
      <c r="C101" s="345"/>
      <c r="D101" s="345"/>
      <c r="E101" s="345"/>
      <c r="F101" s="345"/>
      <c r="G101" s="345"/>
      <c r="H101" s="345"/>
      <c r="I101" s="345">
        <v>6.6269900000000002</v>
      </c>
      <c r="J101" s="345">
        <v>132.53979999999999</v>
      </c>
      <c r="K101" s="345"/>
      <c r="L101" s="345"/>
      <c r="M101" s="345"/>
      <c r="N101" s="345"/>
      <c r="O101" s="345"/>
      <c r="P101" s="345"/>
      <c r="Q101" s="345"/>
      <c r="R101" s="345"/>
      <c r="S101" s="345"/>
      <c r="T101" s="345"/>
      <c r="U101" s="345"/>
      <c r="V101" s="345"/>
      <c r="W101" s="345"/>
      <c r="X101" s="345"/>
      <c r="Y101" s="345">
        <v>24.77918</v>
      </c>
      <c r="Z101" s="345">
        <v>252.97814</v>
      </c>
      <c r="AA101" s="345"/>
      <c r="AB101" s="345"/>
      <c r="AC101" s="345"/>
      <c r="AD101" s="345"/>
      <c r="AE101" s="345"/>
      <c r="AF101" s="345"/>
      <c r="AG101" s="345">
        <v>25.64357</v>
      </c>
      <c r="AH101" s="345">
        <v>253.84253000000001</v>
      </c>
      <c r="AI101" s="345"/>
      <c r="AJ101" s="345"/>
      <c r="AK101" s="345"/>
      <c r="AL101" s="345"/>
      <c r="AM101" s="345"/>
      <c r="AN101" s="345"/>
      <c r="AP101" s="345"/>
      <c r="AQ101" s="345"/>
      <c r="AR101" s="345"/>
      <c r="AS101" s="345"/>
      <c r="AT101" s="345"/>
      <c r="AU101" s="345"/>
      <c r="AV101" s="345"/>
      <c r="AW101" s="345"/>
      <c r="AX101" s="345">
        <v>-35.339999999999996</v>
      </c>
      <c r="AY101" s="345">
        <v>240.56</v>
      </c>
      <c r="AZ101" s="345">
        <v>-16.739999999999998</v>
      </c>
      <c r="BA101" s="345">
        <v>341</v>
      </c>
      <c r="BB101" s="345"/>
      <c r="BC101" s="345"/>
      <c r="BD101" s="345">
        <v>58.9</v>
      </c>
      <c r="BE101" s="345">
        <v>-266.60000000000002</v>
      </c>
      <c r="BF101" s="345">
        <v>-89.28</v>
      </c>
      <c r="BG101" s="345">
        <v>297.60000000000002</v>
      </c>
      <c r="BH101" s="345"/>
      <c r="BI101" s="345"/>
      <c r="BK101" s="345">
        <v>-3.1034999999999999</v>
      </c>
      <c r="BL101" s="345">
        <v>-322.77</v>
      </c>
      <c r="BM101" s="345">
        <v>14.897</v>
      </c>
      <c r="BN101" s="345">
        <v>81.933000000000007</v>
      </c>
      <c r="BO101" s="345">
        <v>11.792999999999999</v>
      </c>
      <c r="BP101" s="345">
        <v>232.76</v>
      </c>
      <c r="BQ101" s="345">
        <v>41.587000000000003</v>
      </c>
      <c r="BR101" s="345">
        <v>106.14</v>
      </c>
      <c r="BS101" s="345">
        <v>21.853000000000002</v>
      </c>
      <c r="BT101" s="345">
        <v>39.103999999999999</v>
      </c>
      <c r="BU101" s="345">
        <v>9.9312000000000005</v>
      </c>
      <c r="BV101" s="345">
        <v>220.35</v>
      </c>
      <c r="BW101" s="345">
        <v>-15.518000000000001</v>
      </c>
      <c r="BX101" s="345">
        <v>-209.8</v>
      </c>
      <c r="BY101" s="345">
        <v>8.0691000000000006</v>
      </c>
      <c r="BZ101" s="345">
        <v>-147.72999999999999</v>
      </c>
      <c r="CA101" s="345">
        <v>-23.587</v>
      </c>
      <c r="CB101" s="345">
        <v>-244.56</v>
      </c>
      <c r="CC101" s="345">
        <v>-3.7242000000000002</v>
      </c>
      <c r="CD101" s="345">
        <v>-252.63</v>
      </c>
      <c r="CE101" s="345">
        <v>29.172999999999998</v>
      </c>
      <c r="CF101" s="345">
        <v>229.66</v>
      </c>
      <c r="CG101" s="345">
        <v>4.9656000000000002</v>
      </c>
      <c r="CH101" s="345">
        <v>232.14</v>
      </c>
      <c r="CI101" s="345">
        <v>-6.2069999999999999</v>
      </c>
      <c r="CJ101" s="345">
        <v>238.35</v>
      </c>
      <c r="CK101" s="345"/>
      <c r="CL101" s="345"/>
      <c r="CM101" s="345">
        <v>-27.311</v>
      </c>
      <c r="CN101" s="345">
        <v>189.94</v>
      </c>
      <c r="CO101" s="345">
        <v>19.861999999999998</v>
      </c>
      <c r="CP101" s="345">
        <v>-249.52</v>
      </c>
    </row>
    <row r="102" spans="1:94">
      <c r="A102" s="345">
        <v>4.8982099999999997</v>
      </c>
      <c r="B102" s="345">
        <v>135.4211</v>
      </c>
      <c r="C102" s="345"/>
      <c r="D102" s="345"/>
      <c r="E102" s="345"/>
      <c r="F102" s="345"/>
      <c r="G102" s="345"/>
      <c r="H102" s="345"/>
      <c r="I102" s="345">
        <v>4.8982099999999997</v>
      </c>
      <c r="J102" s="345">
        <v>135.4211</v>
      </c>
      <c r="K102" s="345"/>
      <c r="L102" s="345"/>
      <c r="M102" s="345"/>
      <c r="N102" s="345"/>
      <c r="O102" s="345"/>
      <c r="P102" s="345"/>
      <c r="Q102" s="345"/>
      <c r="R102" s="345"/>
      <c r="S102" s="345"/>
      <c r="T102" s="345"/>
      <c r="U102" s="345"/>
      <c r="V102" s="345"/>
      <c r="W102" s="345"/>
      <c r="X102" s="345"/>
      <c r="Y102" s="345">
        <v>25.067309999999999</v>
      </c>
      <c r="Z102" s="345">
        <v>254.99504999999999</v>
      </c>
      <c r="AA102" s="345"/>
      <c r="AB102" s="345"/>
      <c r="AC102" s="345"/>
      <c r="AD102" s="345"/>
      <c r="AE102" s="345"/>
      <c r="AF102" s="345"/>
      <c r="AG102" s="345">
        <v>26.507960000000001</v>
      </c>
      <c r="AH102" s="345">
        <v>254.41879</v>
      </c>
      <c r="AI102" s="345"/>
      <c r="AJ102" s="345"/>
      <c r="AK102" s="345"/>
      <c r="AL102" s="345"/>
      <c r="AM102" s="345"/>
      <c r="AN102" s="345"/>
      <c r="AP102" s="345"/>
      <c r="AQ102" s="345"/>
      <c r="AR102" s="345"/>
      <c r="AS102" s="345"/>
      <c r="AT102" s="345"/>
      <c r="AU102" s="345"/>
      <c r="AV102" s="345"/>
      <c r="AW102" s="345"/>
      <c r="AX102" s="345">
        <v>-38.44</v>
      </c>
      <c r="AY102" s="345">
        <v>235.6</v>
      </c>
      <c r="AZ102" s="345">
        <v>-15.5</v>
      </c>
      <c r="BA102" s="345">
        <v>344.71999999999997</v>
      </c>
      <c r="BB102" s="345"/>
      <c r="BC102" s="345"/>
      <c r="BD102" s="345">
        <v>58.28</v>
      </c>
      <c r="BE102" s="345">
        <v>-261.02</v>
      </c>
      <c r="BF102" s="345">
        <v>-83.7</v>
      </c>
      <c r="BG102" s="345">
        <v>303.8</v>
      </c>
      <c r="BH102" s="345"/>
      <c r="BI102" s="345"/>
      <c r="BK102" s="345">
        <v>-3.1034999999999999</v>
      </c>
      <c r="BL102" s="345">
        <v>-325.25</v>
      </c>
      <c r="BM102" s="345">
        <v>16.138000000000002</v>
      </c>
      <c r="BN102" s="345">
        <v>84.415999999999997</v>
      </c>
      <c r="BO102" s="345">
        <v>11.792999999999999</v>
      </c>
      <c r="BP102" s="345">
        <v>236.49</v>
      </c>
      <c r="BQ102" s="345">
        <v>40.345999999999997</v>
      </c>
      <c r="BR102" s="345">
        <v>108</v>
      </c>
      <c r="BS102" s="345">
        <v>22.46</v>
      </c>
      <c r="BT102" s="345">
        <v>42.829000000000001</v>
      </c>
      <c r="BU102" s="345">
        <v>11.173</v>
      </c>
      <c r="BV102" s="345">
        <v>223.45</v>
      </c>
      <c r="BW102" s="345">
        <v>-14.276</v>
      </c>
      <c r="BX102" s="345">
        <v>-213.52</v>
      </c>
      <c r="BY102" s="345">
        <v>10.552</v>
      </c>
      <c r="BZ102" s="345">
        <v>-143.38</v>
      </c>
      <c r="CA102" s="345">
        <v>-22.966000000000001</v>
      </c>
      <c r="CB102" s="345">
        <v>-245.8</v>
      </c>
      <c r="CC102" s="345">
        <v>-3.7242000000000002</v>
      </c>
      <c r="CD102" s="345">
        <v>-255.11</v>
      </c>
      <c r="CE102" s="345">
        <v>27.931999999999999</v>
      </c>
      <c r="CF102" s="345">
        <v>231.52</v>
      </c>
      <c r="CG102" s="345">
        <v>5.5862999999999996</v>
      </c>
      <c r="CH102" s="345">
        <v>234.01</v>
      </c>
      <c r="CI102" s="345">
        <v>-7.4484000000000004</v>
      </c>
      <c r="CJ102" s="345">
        <v>240.83</v>
      </c>
      <c r="CK102" s="345"/>
      <c r="CL102" s="345"/>
      <c r="CM102" s="345">
        <v>-27.311</v>
      </c>
      <c r="CN102" s="345">
        <v>191.18</v>
      </c>
      <c r="CO102" s="345">
        <v>19.242000000000001</v>
      </c>
      <c r="CP102" s="345">
        <v>-250.76</v>
      </c>
    </row>
    <row r="103" spans="1:94">
      <c r="A103" s="345">
        <v>1.72878</v>
      </c>
      <c r="B103" s="345">
        <v>137.43800999999999</v>
      </c>
      <c r="C103" s="345"/>
      <c r="D103" s="345"/>
      <c r="E103" s="345"/>
      <c r="F103" s="345"/>
      <c r="G103" s="345"/>
      <c r="H103" s="345"/>
      <c r="I103" s="345">
        <v>1.72878</v>
      </c>
      <c r="J103" s="345">
        <v>137.43800999999999</v>
      </c>
      <c r="K103" s="345"/>
      <c r="L103" s="345"/>
      <c r="M103" s="345"/>
      <c r="N103" s="345"/>
      <c r="O103" s="345"/>
      <c r="P103" s="345"/>
      <c r="Q103" s="345"/>
      <c r="R103" s="345"/>
      <c r="S103" s="345"/>
      <c r="T103" s="345"/>
      <c r="U103" s="345"/>
      <c r="V103" s="345"/>
      <c r="W103" s="345"/>
      <c r="X103" s="345"/>
      <c r="Y103" s="345">
        <v>29.38926</v>
      </c>
      <c r="Z103" s="345">
        <v>254.13066000000001</v>
      </c>
      <c r="AA103" s="345"/>
      <c r="AB103" s="345"/>
      <c r="AC103" s="345"/>
      <c r="AD103" s="345"/>
      <c r="AE103" s="345"/>
      <c r="AF103" s="345"/>
      <c r="AG103" s="345">
        <v>27.372350000000001</v>
      </c>
      <c r="AH103" s="345">
        <v>257.30009000000001</v>
      </c>
      <c r="AI103" s="345"/>
      <c r="AJ103" s="345"/>
      <c r="AK103" s="345"/>
      <c r="AL103" s="345"/>
      <c r="AM103" s="345"/>
      <c r="AN103" s="345"/>
      <c r="AP103" s="345"/>
      <c r="AQ103" s="345"/>
      <c r="AR103" s="345"/>
      <c r="AS103" s="345"/>
      <c r="AT103" s="345"/>
      <c r="AU103" s="345"/>
      <c r="AV103" s="345"/>
      <c r="AW103" s="345"/>
      <c r="AX103" s="345">
        <v>-40.299999999999997</v>
      </c>
      <c r="AY103" s="345">
        <v>230.64</v>
      </c>
      <c r="AZ103" s="345">
        <v>-15.5</v>
      </c>
      <c r="BA103" s="345">
        <v>349.68</v>
      </c>
      <c r="BB103" s="345"/>
      <c r="BC103" s="345"/>
      <c r="BD103" s="345">
        <v>57.66</v>
      </c>
      <c r="BE103" s="345">
        <v>-257.3</v>
      </c>
      <c r="BF103" s="345">
        <v>-82.46</v>
      </c>
      <c r="BG103" s="345">
        <v>308.14</v>
      </c>
      <c r="BH103" s="345"/>
      <c r="BI103" s="345"/>
      <c r="BK103" s="345">
        <v>-3.7242000000000002</v>
      </c>
      <c r="BL103" s="345">
        <v>-328.97</v>
      </c>
      <c r="BM103" s="345">
        <v>16.138000000000002</v>
      </c>
      <c r="BN103" s="345">
        <v>90.623000000000005</v>
      </c>
      <c r="BO103" s="345">
        <v>13.035</v>
      </c>
      <c r="BP103" s="345">
        <v>240.83</v>
      </c>
      <c r="BQ103" s="345">
        <v>40.345999999999997</v>
      </c>
      <c r="BR103" s="345">
        <v>111.11</v>
      </c>
      <c r="BS103" s="345">
        <v>22.46</v>
      </c>
      <c r="BT103" s="345">
        <v>43.448999999999998</v>
      </c>
      <c r="BU103" s="345">
        <v>12.414</v>
      </c>
      <c r="BV103" s="345">
        <v>225.32</v>
      </c>
      <c r="BW103" s="345">
        <v>-13.035</v>
      </c>
      <c r="BX103" s="345">
        <v>-216.63</v>
      </c>
      <c r="BY103" s="345">
        <v>10.552</v>
      </c>
      <c r="BZ103" s="345">
        <v>-142.76</v>
      </c>
      <c r="CA103" s="345">
        <v>-22.966000000000001</v>
      </c>
      <c r="CB103" s="345">
        <v>-248.28</v>
      </c>
      <c r="CC103" s="345">
        <v>-4.3449</v>
      </c>
      <c r="CD103" s="345">
        <v>-258.83</v>
      </c>
      <c r="CE103" s="345">
        <v>26.07</v>
      </c>
      <c r="CF103" s="345">
        <v>235.25</v>
      </c>
      <c r="CG103" s="345">
        <v>7.4484000000000004</v>
      </c>
      <c r="CH103" s="345">
        <v>237.73</v>
      </c>
      <c r="CI103" s="345">
        <v>-7.4484000000000004</v>
      </c>
      <c r="CJ103" s="345">
        <v>242.69</v>
      </c>
      <c r="CK103" s="345"/>
      <c r="CL103" s="345"/>
      <c r="CM103" s="345">
        <v>-27.311</v>
      </c>
      <c r="CN103" s="345">
        <v>195.52</v>
      </c>
      <c r="CO103" s="345">
        <v>19.242000000000001</v>
      </c>
      <c r="CP103" s="345">
        <v>-253.25</v>
      </c>
    </row>
    <row r="104" spans="1:94">
      <c r="A104" s="345">
        <v>-1.15252</v>
      </c>
      <c r="B104" s="345">
        <v>138.59053</v>
      </c>
      <c r="C104" s="345"/>
      <c r="D104" s="345"/>
      <c r="E104" s="345"/>
      <c r="F104" s="345"/>
      <c r="G104" s="345"/>
      <c r="H104" s="345"/>
      <c r="I104" s="345">
        <v>-1.15252</v>
      </c>
      <c r="J104" s="345">
        <v>138.59053</v>
      </c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>
        <v>31.982430000000001</v>
      </c>
      <c r="Z104" s="345">
        <v>256.14756999999997</v>
      </c>
      <c r="AA104" s="345"/>
      <c r="AB104" s="345"/>
      <c r="AC104" s="345"/>
      <c r="AD104" s="345"/>
      <c r="AE104" s="345"/>
      <c r="AF104" s="345"/>
      <c r="AG104" s="345">
        <v>31.406169999999999</v>
      </c>
      <c r="AH104" s="345">
        <v>257.30009000000001</v>
      </c>
      <c r="AI104" s="345"/>
      <c r="AJ104" s="345"/>
      <c r="AK104" s="345"/>
      <c r="AL104" s="345"/>
      <c r="AM104" s="345"/>
      <c r="AN104" s="345"/>
      <c r="AP104" s="345"/>
      <c r="AQ104" s="345"/>
      <c r="AR104" s="345"/>
      <c r="AS104" s="345"/>
      <c r="AT104" s="345"/>
      <c r="AU104" s="345"/>
      <c r="AV104" s="345"/>
      <c r="AW104" s="345"/>
      <c r="AX104" s="345">
        <v>-40.299999999999997</v>
      </c>
      <c r="AY104" s="345">
        <v>225.06</v>
      </c>
      <c r="AZ104" s="345">
        <v>-16.739999999999998</v>
      </c>
      <c r="BA104" s="345">
        <v>352.16</v>
      </c>
      <c r="BB104" s="345"/>
      <c r="BC104" s="345"/>
      <c r="BD104" s="345">
        <v>58.28</v>
      </c>
      <c r="BE104" s="345">
        <v>-252.96</v>
      </c>
      <c r="BF104" s="345">
        <v>-82.46</v>
      </c>
      <c r="BG104" s="345">
        <v>309.38</v>
      </c>
      <c r="BH104" s="345"/>
      <c r="BI104" s="345"/>
      <c r="BK104" s="345">
        <v>-4.3449</v>
      </c>
      <c r="BL104" s="345">
        <v>-332.08</v>
      </c>
      <c r="BM104" s="345">
        <v>15.518000000000001</v>
      </c>
      <c r="BN104" s="345">
        <v>94.968000000000004</v>
      </c>
      <c r="BO104" s="345">
        <v>13.654999999999999</v>
      </c>
      <c r="BP104" s="345">
        <v>245.8</v>
      </c>
      <c r="BQ104" s="345">
        <v>42.207999999999998</v>
      </c>
      <c r="BR104" s="345">
        <v>113.59</v>
      </c>
      <c r="BS104" s="345">
        <v>23.067</v>
      </c>
      <c r="BT104" s="345">
        <v>45.311</v>
      </c>
      <c r="BU104" s="345">
        <v>13.035</v>
      </c>
      <c r="BV104" s="345">
        <v>229.04</v>
      </c>
      <c r="BW104" s="345">
        <v>-13.035</v>
      </c>
      <c r="BX104" s="345">
        <v>-220.97</v>
      </c>
      <c r="BY104" s="345">
        <v>11.173</v>
      </c>
      <c r="BZ104" s="345">
        <v>-140.28</v>
      </c>
      <c r="CA104" s="345">
        <v>-22.344999999999999</v>
      </c>
      <c r="CB104" s="345">
        <v>-251.38</v>
      </c>
      <c r="CC104" s="345">
        <v>-5.5862999999999996</v>
      </c>
      <c r="CD104" s="345">
        <v>-263.18</v>
      </c>
      <c r="CE104" s="345">
        <v>26.07</v>
      </c>
      <c r="CF104" s="345">
        <v>237.11</v>
      </c>
      <c r="CG104" s="345">
        <v>9.3104999999999993</v>
      </c>
      <c r="CH104" s="345">
        <v>241.45</v>
      </c>
      <c r="CI104" s="345">
        <v>-7.4484000000000004</v>
      </c>
      <c r="CJ104" s="345">
        <v>246.42</v>
      </c>
      <c r="CK104" s="345"/>
      <c r="CL104" s="345"/>
      <c r="CM104" s="345">
        <v>-27.311</v>
      </c>
      <c r="CN104" s="345">
        <v>199.25</v>
      </c>
      <c r="CO104" s="345">
        <v>19.861999999999998</v>
      </c>
      <c r="CP104" s="345">
        <v>-255.11</v>
      </c>
    </row>
    <row r="105" spans="1:94">
      <c r="A105" s="345">
        <v>-3.7456899999999997</v>
      </c>
      <c r="B105" s="345">
        <v>141.18369999999999</v>
      </c>
      <c r="C105" s="345"/>
      <c r="D105" s="345"/>
      <c r="E105" s="345"/>
      <c r="F105" s="345"/>
      <c r="G105" s="345"/>
      <c r="H105" s="345"/>
      <c r="I105" s="345">
        <v>-3.7456899999999997</v>
      </c>
      <c r="J105" s="345">
        <v>141.18369999999999</v>
      </c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>
        <v>33.423079999999999</v>
      </c>
      <c r="Z105" s="345">
        <v>254.99504999999999</v>
      </c>
      <c r="AA105" s="345"/>
      <c r="AB105" s="345"/>
      <c r="AC105" s="345"/>
      <c r="AD105" s="345"/>
      <c r="AE105" s="345"/>
      <c r="AF105" s="345"/>
      <c r="AG105" s="345">
        <v>34.575600000000001</v>
      </c>
      <c r="AH105" s="345">
        <v>258.45260999999999</v>
      </c>
      <c r="AI105" s="345"/>
      <c r="AJ105" s="345"/>
      <c r="AK105" s="345"/>
      <c r="AL105" s="345"/>
      <c r="AM105" s="345"/>
      <c r="AN105" s="345"/>
      <c r="AP105" s="345"/>
      <c r="AQ105" s="345"/>
      <c r="AR105" s="345"/>
      <c r="AS105" s="345"/>
      <c r="AT105" s="345"/>
      <c r="AU105" s="345"/>
      <c r="AV105" s="345"/>
      <c r="AW105" s="345"/>
      <c r="AX105" s="345">
        <v>-42.16</v>
      </c>
      <c r="AY105" s="345">
        <v>223.2</v>
      </c>
      <c r="AZ105" s="345">
        <v>-17.36</v>
      </c>
      <c r="BA105" s="345">
        <v>355.88</v>
      </c>
      <c r="BB105" s="345"/>
      <c r="BC105" s="345"/>
      <c r="BD105" s="345">
        <v>58.28</v>
      </c>
      <c r="BE105" s="345">
        <v>-247.38</v>
      </c>
      <c r="BF105" s="345"/>
      <c r="BG105" s="345"/>
      <c r="BH105" s="345"/>
      <c r="BI105" s="345"/>
      <c r="BK105" s="345">
        <v>-4.3449</v>
      </c>
      <c r="BL105" s="345">
        <v>-335.8</v>
      </c>
      <c r="BM105" s="345">
        <v>14.276</v>
      </c>
      <c r="BN105" s="345">
        <v>100.55</v>
      </c>
      <c r="BO105" s="345">
        <v>13.654999999999999</v>
      </c>
      <c r="BP105" s="345">
        <v>247.66</v>
      </c>
      <c r="BQ105" s="345">
        <v>42.207999999999998</v>
      </c>
      <c r="BR105" s="345">
        <v>115.45</v>
      </c>
      <c r="BS105" s="345">
        <v>24.888000000000002</v>
      </c>
      <c r="BT105" s="345">
        <v>49.036000000000001</v>
      </c>
      <c r="BU105" s="345">
        <v>13.654999999999999</v>
      </c>
      <c r="BV105" s="345">
        <v>230.28</v>
      </c>
      <c r="BW105" s="345">
        <v>-13.035</v>
      </c>
      <c r="BX105" s="345">
        <v>-223.45</v>
      </c>
      <c r="BY105" s="345">
        <v>11.792999999999999</v>
      </c>
      <c r="BZ105" s="345">
        <v>-137.80000000000001</v>
      </c>
      <c r="CA105" s="345">
        <v>-21.103999999999999</v>
      </c>
      <c r="CB105" s="345">
        <v>-254.49</v>
      </c>
      <c r="CC105" s="345">
        <v>-5.5862999999999996</v>
      </c>
      <c r="CD105" s="345">
        <v>-267.52</v>
      </c>
      <c r="CE105" s="345">
        <v>26.07</v>
      </c>
      <c r="CF105" s="345">
        <v>239.59</v>
      </c>
      <c r="CG105" s="345">
        <v>9.9312000000000005</v>
      </c>
      <c r="CH105" s="345">
        <v>243.32</v>
      </c>
      <c r="CI105" s="345">
        <v>-7.4484000000000004</v>
      </c>
      <c r="CJ105" s="345">
        <v>247.66</v>
      </c>
      <c r="CK105" s="345"/>
      <c r="CL105" s="345"/>
      <c r="CM105" s="345">
        <v>-27.311</v>
      </c>
      <c r="CN105" s="345">
        <v>201.73</v>
      </c>
      <c r="CO105" s="345">
        <v>21.103999999999999</v>
      </c>
      <c r="CP105" s="345">
        <v>-257.58999999999997</v>
      </c>
    </row>
    <row r="106" spans="1:94">
      <c r="A106" s="345">
        <v>-6.3388600000000004</v>
      </c>
      <c r="B106" s="345">
        <v>143.77687</v>
      </c>
      <c r="C106" s="345"/>
      <c r="D106" s="345"/>
      <c r="E106" s="345"/>
      <c r="F106" s="345"/>
      <c r="G106" s="345"/>
      <c r="H106" s="345"/>
      <c r="I106" s="345">
        <v>-6.3388600000000004</v>
      </c>
      <c r="J106" s="345">
        <v>143.77687</v>
      </c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>
        <v>34.287469999999999</v>
      </c>
      <c r="Z106" s="345">
        <v>250.67310000000001</v>
      </c>
      <c r="AA106" s="345"/>
      <c r="AB106" s="345"/>
      <c r="AC106" s="345"/>
      <c r="AD106" s="345"/>
      <c r="AE106" s="345"/>
      <c r="AF106" s="345"/>
      <c r="AG106" s="345">
        <v>35.728119999999997</v>
      </c>
      <c r="AH106" s="345">
        <v>255.85944000000001</v>
      </c>
      <c r="AI106" s="345"/>
      <c r="AJ106" s="345"/>
      <c r="AK106" s="345"/>
      <c r="AL106" s="345"/>
      <c r="AM106" s="345"/>
      <c r="AN106" s="345"/>
      <c r="AP106" s="345"/>
      <c r="AQ106" s="345"/>
      <c r="AR106" s="345"/>
      <c r="AS106" s="345"/>
      <c r="AT106" s="345"/>
      <c r="AU106" s="345"/>
      <c r="AV106" s="345"/>
      <c r="AW106" s="345"/>
      <c r="AX106" s="345">
        <v>-46.5</v>
      </c>
      <c r="AY106" s="345">
        <v>220.72</v>
      </c>
      <c r="AZ106" s="345">
        <v>-18.600000000000001</v>
      </c>
      <c r="BA106" s="345">
        <v>358.36</v>
      </c>
      <c r="BB106" s="345"/>
      <c r="BC106" s="345"/>
      <c r="BD106" s="345">
        <v>58.9</v>
      </c>
      <c r="BE106" s="345">
        <v>-243.04</v>
      </c>
      <c r="BF106" s="345"/>
      <c r="BG106" s="345"/>
      <c r="BH106" s="345"/>
      <c r="BI106" s="345"/>
      <c r="BK106" s="345">
        <v>-3.7242000000000002</v>
      </c>
      <c r="BL106" s="345">
        <v>-342.01</v>
      </c>
      <c r="BM106" s="345">
        <v>14.276</v>
      </c>
      <c r="BN106" s="345">
        <v>104.9</v>
      </c>
      <c r="BO106" s="345">
        <v>15.518000000000001</v>
      </c>
      <c r="BP106" s="345">
        <v>250.76</v>
      </c>
      <c r="BQ106" s="345">
        <v>41.587000000000003</v>
      </c>
      <c r="BR106" s="345">
        <v>117.93</v>
      </c>
      <c r="BS106" s="345">
        <v>24.888000000000002</v>
      </c>
      <c r="BT106" s="345">
        <v>51.518000000000001</v>
      </c>
      <c r="BU106" s="345">
        <v>13.654999999999999</v>
      </c>
      <c r="BV106" s="345">
        <v>232.76</v>
      </c>
      <c r="BW106" s="345">
        <v>-13.035</v>
      </c>
      <c r="BX106" s="345">
        <v>-226.56</v>
      </c>
      <c r="BY106" s="345">
        <v>13.035</v>
      </c>
      <c r="BZ106" s="345">
        <v>-134.07</v>
      </c>
      <c r="CA106" s="345">
        <v>-20.483000000000001</v>
      </c>
      <c r="CB106" s="345">
        <v>-257.58999999999997</v>
      </c>
      <c r="CC106" s="345">
        <v>-4.9656000000000002</v>
      </c>
      <c r="CD106" s="345">
        <v>-269.39</v>
      </c>
      <c r="CE106" s="345">
        <v>26.69</v>
      </c>
      <c r="CF106" s="345">
        <v>242.07</v>
      </c>
      <c r="CG106" s="345">
        <v>10.552</v>
      </c>
      <c r="CH106" s="345">
        <v>245.18</v>
      </c>
      <c r="CI106" s="345">
        <v>-7.4484000000000004</v>
      </c>
      <c r="CJ106" s="345">
        <v>249.52</v>
      </c>
      <c r="CK106" s="345"/>
      <c r="CL106" s="345"/>
      <c r="CM106" s="345">
        <v>-26.07</v>
      </c>
      <c r="CN106" s="345">
        <v>203.59</v>
      </c>
      <c r="CO106" s="345">
        <v>21.103999999999999</v>
      </c>
      <c r="CP106" s="345">
        <v>-261.94</v>
      </c>
    </row>
    <row r="107" spans="1:94">
      <c r="A107" s="345">
        <v>-7.4913799999999995</v>
      </c>
      <c r="B107" s="345">
        <v>142.91247999999999</v>
      </c>
      <c r="C107" s="345"/>
      <c r="D107" s="345"/>
      <c r="E107" s="345"/>
      <c r="F107" s="345"/>
      <c r="G107" s="345"/>
      <c r="H107" s="345"/>
      <c r="I107" s="345">
        <v>-7.4913799999999995</v>
      </c>
      <c r="J107" s="345">
        <v>142.91247999999999</v>
      </c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>
        <v>35.151859999999999</v>
      </c>
      <c r="Z107" s="345">
        <v>247.21554</v>
      </c>
      <c r="AA107" s="345"/>
      <c r="AB107" s="345"/>
      <c r="AC107" s="345"/>
      <c r="AD107" s="345"/>
      <c r="AE107" s="345"/>
      <c r="AF107" s="345"/>
      <c r="AG107" s="345">
        <v>36.592509999999997</v>
      </c>
      <c r="AH107" s="345">
        <v>253.26626999999999</v>
      </c>
      <c r="AI107" s="345"/>
      <c r="AJ107" s="345"/>
      <c r="AK107" s="345"/>
      <c r="AL107" s="345"/>
      <c r="AM107" s="345"/>
      <c r="AN107" s="345"/>
      <c r="AP107" s="345"/>
      <c r="AQ107" s="345"/>
      <c r="AR107" s="345"/>
      <c r="AS107" s="345"/>
      <c r="AT107" s="345"/>
      <c r="AU107" s="345"/>
      <c r="AV107" s="345"/>
      <c r="AW107" s="345"/>
      <c r="AX107" s="345">
        <v>-47.12</v>
      </c>
      <c r="AY107" s="345">
        <v>217.62</v>
      </c>
      <c r="AZ107" s="345"/>
      <c r="BA107" s="345"/>
      <c r="BB107" s="345"/>
      <c r="BC107" s="345"/>
      <c r="BD107" s="345">
        <v>63.24</v>
      </c>
      <c r="BE107" s="345">
        <v>-238.07999999999998</v>
      </c>
      <c r="BF107" s="345"/>
      <c r="BG107" s="345"/>
      <c r="BH107" s="345"/>
      <c r="BI107" s="345"/>
      <c r="BK107" s="345">
        <v>-3.7242000000000002</v>
      </c>
      <c r="BL107" s="345">
        <v>-345.73</v>
      </c>
      <c r="BM107" s="345">
        <v>14.276</v>
      </c>
      <c r="BN107" s="345">
        <v>109.86</v>
      </c>
      <c r="BO107" s="345">
        <v>15.518000000000001</v>
      </c>
      <c r="BP107" s="345">
        <v>254.49</v>
      </c>
      <c r="BQ107" s="345">
        <v>41.587000000000003</v>
      </c>
      <c r="BR107" s="345">
        <v>120.42</v>
      </c>
      <c r="BS107" s="345">
        <v>24.280999999999999</v>
      </c>
      <c r="BT107" s="345">
        <v>53.38</v>
      </c>
      <c r="BU107" s="345">
        <v>13.654999999999999</v>
      </c>
      <c r="BV107" s="345">
        <v>238.35</v>
      </c>
      <c r="BW107" s="345">
        <v>-13.035</v>
      </c>
      <c r="BX107" s="345">
        <v>-228.42</v>
      </c>
      <c r="BY107" s="345">
        <v>13.035</v>
      </c>
      <c r="BZ107" s="345">
        <v>-133.44999999999999</v>
      </c>
      <c r="CA107" s="345">
        <v>-21.103999999999999</v>
      </c>
      <c r="CB107" s="345">
        <v>-261.32</v>
      </c>
      <c r="CC107" s="345">
        <v>-4.9656000000000002</v>
      </c>
      <c r="CD107" s="345">
        <v>-271.87</v>
      </c>
      <c r="CE107" s="345">
        <v>27.311</v>
      </c>
      <c r="CF107" s="345">
        <v>243.94</v>
      </c>
      <c r="CG107" s="345">
        <v>10.552</v>
      </c>
      <c r="CH107" s="345">
        <v>247.04</v>
      </c>
      <c r="CI107" s="345">
        <v>-7.4484000000000004</v>
      </c>
      <c r="CJ107" s="345">
        <v>250.14</v>
      </c>
      <c r="CK107" s="345"/>
      <c r="CL107" s="345"/>
      <c r="CM107" s="345">
        <v>-24.827999999999999</v>
      </c>
      <c r="CN107" s="345">
        <v>204.83</v>
      </c>
      <c r="CO107" s="345">
        <v>21.103999999999999</v>
      </c>
      <c r="CP107" s="345">
        <v>-264.42</v>
      </c>
    </row>
    <row r="108" spans="1:94">
      <c r="A108" s="345">
        <v>-10.372679999999999</v>
      </c>
      <c r="B108" s="345">
        <v>144.64125999999999</v>
      </c>
      <c r="C108" s="345"/>
      <c r="D108" s="345"/>
      <c r="E108" s="345"/>
      <c r="F108" s="345"/>
      <c r="G108" s="345"/>
      <c r="H108" s="345"/>
      <c r="I108" s="345">
        <v>-10.372679999999999</v>
      </c>
      <c r="J108" s="345">
        <v>144.64125999999999</v>
      </c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>
        <v>36.304380000000002</v>
      </c>
      <c r="Z108" s="345">
        <v>244.62236999999999</v>
      </c>
      <c r="AA108" s="345"/>
      <c r="AB108" s="345"/>
      <c r="AC108" s="345"/>
      <c r="AD108" s="345"/>
      <c r="AE108" s="345"/>
      <c r="AF108" s="345"/>
      <c r="AG108" s="345">
        <v>37.456899999999997</v>
      </c>
      <c r="AH108" s="345">
        <v>249.80870999999999</v>
      </c>
      <c r="AI108" s="345"/>
      <c r="AJ108" s="345"/>
      <c r="AK108" s="345"/>
      <c r="AL108" s="345"/>
      <c r="AM108" s="345"/>
      <c r="AN108" s="345"/>
      <c r="AP108" s="345"/>
      <c r="AQ108" s="345"/>
      <c r="AR108" s="345"/>
      <c r="AS108" s="345"/>
      <c r="AT108" s="345"/>
      <c r="AU108" s="345"/>
      <c r="AV108" s="345"/>
      <c r="AW108" s="345"/>
      <c r="AX108" s="345">
        <v>-48.98</v>
      </c>
      <c r="AY108" s="345">
        <v>214.52</v>
      </c>
      <c r="AZ108" s="345"/>
      <c r="BA108" s="345"/>
      <c r="BB108" s="345"/>
      <c r="BC108" s="345"/>
      <c r="BD108" s="345">
        <v>62</v>
      </c>
      <c r="BE108" s="345">
        <v>-237.46</v>
      </c>
      <c r="BF108" s="345"/>
      <c r="BG108" s="345"/>
      <c r="BH108" s="345"/>
      <c r="BI108" s="345"/>
      <c r="BK108" s="345">
        <v>-3.7242000000000002</v>
      </c>
      <c r="BL108" s="345">
        <v>-349.46</v>
      </c>
      <c r="BM108" s="345">
        <v>13.035</v>
      </c>
      <c r="BN108" s="345">
        <v>113.59</v>
      </c>
      <c r="BO108" s="345">
        <v>13.654999999999999</v>
      </c>
      <c r="BP108" s="345">
        <v>256.97000000000003</v>
      </c>
      <c r="BQ108" s="345">
        <v>41.587000000000003</v>
      </c>
      <c r="BR108" s="345">
        <v>120.42</v>
      </c>
      <c r="BS108" s="345">
        <v>23.067</v>
      </c>
      <c r="BT108" s="345">
        <v>55.863</v>
      </c>
      <c r="BU108" s="345">
        <v>16.138000000000002</v>
      </c>
      <c r="BV108" s="345">
        <v>241.45</v>
      </c>
      <c r="BW108" s="345">
        <v>-13.035</v>
      </c>
      <c r="BX108" s="345">
        <v>-229.66</v>
      </c>
      <c r="BY108" s="345">
        <v>13.654999999999999</v>
      </c>
      <c r="BZ108" s="345">
        <v>-130.35</v>
      </c>
      <c r="CA108" s="345">
        <v>-21.103999999999999</v>
      </c>
      <c r="CB108" s="345">
        <v>-262.56</v>
      </c>
      <c r="CC108" s="345">
        <v>-6.2069999999999999</v>
      </c>
      <c r="CD108" s="345">
        <v>-278.7</v>
      </c>
      <c r="CE108" s="345">
        <v>27.311</v>
      </c>
      <c r="CF108" s="345">
        <v>248.28</v>
      </c>
      <c r="CG108" s="345">
        <v>10.552</v>
      </c>
      <c r="CH108" s="345">
        <v>252.01</v>
      </c>
      <c r="CI108" s="345">
        <v>-6.2069999999999999</v>
      </c>
      <c r="CJ108" s="345">
        <v>253.87</v>
      </c>
      <c r="CK108" s="345"/>
      <c r="CL108" s="345"/>
      <c r="CM108" s="345">
        <v>-24.207000000000001</v>
      </c>
      <c r="CN108" s="345">
        <v>206.69</v>
      </c>
      <c r="CO108" s="345">
        <v>24.827999999999999</v>
      </c>
      <c r="CP108" s="345">
        <v>-269.39</v>
      </c>
    </row>
    <row r="109" spans="1:94">
      <c r="A109" s="345">
        <v>-12.677720000000001</v>
      </c>
      <c r="B109" s="345">
        <v>146.08190999999999</v>
      </c>
      <c r="C109" s="345"/>
      <c r="D109" s="345"/>
      <c r="E109" s="345"/>
      <c r="F109" s="345"/>
      <c r="G109" s="345"/>
      <c r="H109" s="345"/>
      <c r="I109" s="345">
        <v>-12.677720000000001</v>
      </c>
      <c r="J109" s="345">
        <v>146.08190999999999</v>
      </c>
      <c r="K109" s="345"/>
      <c r="L109" s="345"/>
      <c r="M109" s="345"/>
      <c r="N109" s="345"/>
      <c r="O109" s="345"/>
      <c r="P109" s="345"/>
      <c r="Q109" s="345"/>
      <c r="R109" s="345"/>
      <c r="S109" s="345"/>
      <c r="T109" s="345"/>
      <c r="U109" s="345"/>
      <c r="V109" s="345"/>
      <c r="W109" s="345"/>
      <c r="X109" s="345"/>
      <c r="Y109" s="345">
        <v>36.304380000000002</v>
      </c>
      <c r="Z109" s="345">
        <v>242.0292</v>
      </c>
      <c r="AA109" s="345"/>
      <c r="AB109" s="345"/>
      <c r="AC109" s="345"/>
      <c r="AD109" s="345"/>
      <c r="AE109" s="345"/>
      <c r="AF109" s="345"/>
      <c r="AG109" s="345">
        <v>37.456899999999997</v>
      </c>
      <c r="AH109" s="345">
        <v>247.21554</v>
      </c>
      <c r="AI109" s="345"/>
      <c r="AJ109" s="345"/>
      <c r="AK109" s="345"/>
      <c r="AL109" s="345"/>
      <c r="AM109" s="345"/>
      <c r="AN109" s="345"/>
      <c r="AP109" s="345"/>
      <c r="AQ109" s="345"/>
      <c r="AR109" s="345"/>
      <c r="AS109" s="345"/>
      <c r="AT109" s="345"/>
      <c r="AU109" s="345"/>
      <c r="AV109" s="345"/>
      <c r="AW109" s="345"/>
      <c r="AX109" s="345">
        <v>-50.839999999999996</v>
      </c>
      <c r="AY109" s="345">
        <v>210.8</v>
      </c>
      <c r="AZ109" s="345"/>
      <c r="BA109" s="345"/>
      <c r="BB109" s="345"/>
      <c r="BC109" s="345"/>
      <c r="BD109" s="345">
        <v>62</v>
      </c>
      <c r="BE109" s="345">
        <v>-232.5</v>
      </c>
      <c r="BF109" s="345"/>
      <c r="BG109" s="345"/>
      <c r="BH109" s="345"/>
      <c r="BI109" s="345"/>
      <c r="BK109" s="345">
        <v>-3.7242000000000002</v>
      </c>
      <c r="BL109" s="345">
        <v>-351.32</v>
      </c>
      <c r="BM109" s="345">
        <v>12.414</v>
      </c>
      <c r="BN109" s="345">
        <v>114.83</v>
      </c>
      <c r="BO109" s="345">
        <v>12.414</v>
      </c>
      <c r="BP109" s="345">
        <v>260.7</v>
      </c>
      <c r="BQ109" s="345">
        <v>44.07</v>
      </c>
      <c r="BR109" s="345">
        <v>121.04</v>
      </c>
      <c r="BS109" s="345">
        <v>21.853000000000002</v>
      </c>
      <c r="BT109" s="345">
        <v>58.966999999999999</v>
      </c>
      <c r="BU109" s="345">
        <v>16.759</v>
      </c>
      <c r="BV109" s="345">
        <v>243.32</v>
      </c>
      <c r="BW109" s="345">
        <v>-13.035</v>
      </c>
      <c r="BX109" s="345">
        <v>-230.9</v>
      </c>
      <c r="BY109" s="345">
        <v>14.276</v>
      </c>
      <c r="BZ109" s="345">
        <v>-128.49</v>
      </c>
      <c r="CA109" s="345">
        <v>-20.483000000000001</v>
      </c>
      <c r="CB109" s="345">
        <v>-264.42</v>
      </c>
      <c r="CC109" s="345">
        <v>-7.4484000000000004</v>
      </c>
      <c r="CD109" s="345">
        <v>-285.52</v>
      </c>
      <c r="CE109" s="345">
        <v>27.931999999999999</v>
      </c>
      <c r="CF109" s="345">
        <v>250.14</v>
      </c>
      <c r="CG109" s="345">
        <v>10.552</v>
      </c>
      <c r="CH109" s="345">
        <v>254.49</v>
      </c>
      <c r="CI109" s="345">
        <v>-6.2069999999999999</v>
      </c>
      <c r="CJ109" s="345">
        <v>255.11</v>
      </c>
      <c r="CK109" s="345"/>
      <c r="CL109" s="345"/>
      <c r="CM109" s="345">
        <v>-23.587</v>
      </c>
      <c r="CN109" s="345">
        <v>207.94</v>
      </c>
      <c r="CO109" s="345">
        <v>24.827999999999999</v>
      </c>
      <c r="CP109" s="345">
        <v>-270.63</v>
      </c>
    </row>
    <row r="110" spans="1:94">
      <c r="A110" s="345">
        <v>-13.542109999999999</v>
      </c>
      <c r="B110" s="345">
        <v>148.09881999999999</v>
      </c>
      <c r="C110" s="345"/>
      <c r="D110" s="345"/>
      <c r="E110" s="345"/>
      <c r="F110" s="345"/>
      <c r="G110" s="345"/>
      <c r="H110" s="345"/>
      <c r="I110" s="345">
        <v>-13.542109999999999</v>
      </c>
      <c r="J110" s="345">
        <v>148.09881999999999</v>
      </c>
      <c r="K110" s="345"/>
      <c r="L110" s="345"/>
      <c r="M110" s="345"/>
      <c r="N110" s="345"/>
      <c r="O110" s="345"/>
      <c r="P110" s="345"/>
      <c r="Q110" s="345"/>
      <c r="R110" s="345"/>
      <c r="S110" s="345"/>
      <c r="T110" s="345"/>
      <c r="U110" s="345"/>
      <c r="V110" s="345"/>
      <c r="W110" s="345"/>
      <c r="X110" s="345"/>
      <c r="Y110" s="345">
        <v>36.016249999999999</v>
      </c>
      <c r="Z110" s="345">
        <v>238.57164</v>
      </c>
      <c r="AA110" s="345"/>
      <c r="AB110" s="345"/>
      <c r="AC110" s="345"/>
      <c r="AD110" s="345"/>
      <c r="AE110" s="345"/>
      <c r="AF110" s="345"/>
      <c r="AG110" s="345">
        <v>38.033160000000002</v>
      </c>
      <c r="AH110" s="345">
        <v>244.04611</v>
      </c>
      <c r="AI110" s="345"/>
      <c r="AJ110" s="345"/>
      <c r="AK110" s="345"/>
      <c r="AL110" s="345"/>
      <c r="AM110" s="345"/>
      <c r="AN110" s="345"/>
      <c r="AP110" s="345"/>
      <c r="AQ110" s="345"/>
      <c r="AR110" s="345"/>
      <c r="AS110" s="345"/>
      <c r="AT110" s="345"/>
      <c r="AU110" s="345"/>
      <c r="AV110" s="345"/>
      <c r="AW110" s="345"/>
      <c r="AX110" s="345">
        <v>-50.22</v>
      </c>
      <c r="AY110" s="345">
        <v>208.32</v>
      </c>
      <c r="AZ110" s="345"/>
      <c r="BA110" s="345"/>
      <c r="BB110" s="345"/>
      <c r="BC110" s="345"/>
      <c r="BD110" s="345">
        <v>61.38</v>
      </c>
      <c r="BE110" s="345">
        <v>-228.78</v>
      </c>
      <c r="BF110" s="345"/>
      <c r="BG110" s="345"/>
      <c r="BH110" s="345"/>
      <c r="BI110" s="345"/>
      <c r="BK110" s="345">
        <v>-3.7242000000000002</v>
      </c>
      <c r="BL110" s="345">
        <v>-353.8</v>
      </c>
      <c r="BM110" s="345">
        <v>12.414</v>
      </c>
      <c r="BN110" s="345">
        <v>115.45</v>
      </c>
      <c r="BO110" s="345">
        <v>12.414</v>
      </c>
      <c r="BP110" s="345">
        <v>262.56</v>
      </c>
      <c r="BQ110" s="345">
        <v>44.07</v>
      </c>
      <c r="BR110" s="345">
        <v>121.66</v>
      </c>
      <c r="BS110" s="345">
        <v>21.853000000000002</v>
      </c>
      <c r="BT110" s="345">
        <v>60.829000000000001</v>
      </c>
      <c r="BU110" s="345">
        <v>17.38</v>
      </c>
      <c r="BV110" s="345">
        <v>246.42</v>
      </c>
      <c r="BW110" s="345">
        <v>-13.654999999999999</v>
      </c>
      <c r="BX110" s="345">
        <v>-233.38</v>
      </c>
      <c r="BY110" s="345">
        <v>14.276</v>
      </c>
      <c r="BZ110" s="345">
        <v>-126</v>
      </c>
      <c r="CA110" s="345">
        <v>-19.861999999999998</v>
      </c>
      <c r="CB110" s="345">
        <v>-266.27999999999997</v>
      </c>
      <c r="CC110" s="345">
        <v>-7.4484000000000004</v>
      </c>
      <c r="CD110" s="345">
        <v>-288.01</v>
      </c>
      <c r="CE110" s="345">
        <v>27.931999999999999</v>
      </c>
      <c r="CF110" s="345">
        <v>252.01</v>
      </c>
      <c r="CG110" s="345">
        <v>10.552</v>
      </c>
      <c r="CH110" s="345">
        <v>255.11</v>
      </c>
      <c r="CI110" s="345">
        <v>-6.8277000000000001</v>
      </c>
      <c r="CJ110" s="345">
        <v>257.58999999999997</v>
      </c>
      <c r="CK110" s="345"/>
      <c r="CL110" s="345"/>
      <c r="CM110" s="345">
        <v>-22.966000000000001</v>
      </c>
      <c r="CN110" s="345">
        <v>210.42</v>
      </c>
      <c r="CO110" s="345">
        <v>26.69</v>
      </c>
      <c r="CP110" s="345">
        <v>-273.11</v>
      </c>
    </row>
    <row r="111" spans="1:94">
      <c r="A111" s="345">
        <v>-14.406499999999999</v>
      </c>
      <c r="B111" s="345">
        <v>147.52256</v>
      </c>
      <c r="C111" s="345"/>
      <c r="D111" s="345"/>
      <c r="E111" s="345"/>
      <c r="F111" s="345"/>
      <c r="G111" s="345"/>
      <c r="H111" s="345"/>
      <c r="I111" s="345">
        <v>-14.406499999999999</v>
      </c>
      <c r="J111" s="345">
        <v>147.52256</v>
      </c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>
        <v>36.016249999999999</v>
      </c>
      <c r="Z111" s="345">
        <v>235.40221</v>
      </c>
      <c r="AA111" s="345"/>
      <c r="AB111" s="345"/>
      <c r="AC111" s="345"/>
      <c r="AD111" s="345"/>
      <c r="AE111" s="345"/>
      <c r="AF111" s="345"/>
      <c r="AG111" s="345">
        <v>38.60942</v>
      </c>
      <c r="AH111" s="345">
        <v>240.87667999999999</v>
      </c>
      <c r="AI111" s="345"/>
      <c r="AJ111" s="345"/>
      <c r="AK111" s="345"/>
      <c r="AL111" s="345"/>
      <c r="AM111" s="345"/>
      <c r="AN111" s="345"/>
      <c r="AP111" s="345"/>
      <c r="AQ111" s="345"/>
      <c r="AR111" s="345"/>
      <c r="AS111" s="345"/>
      <c r="AT111" s="345"/>
      <c r="AU111" s="345"/>
      <c r="AV111" s="345"/>
      <c r="AW111" s="345"/>
      <c r="AX111" s="345">
        <v>-50.22</v>
      </c>
      <c r="AY111" s="345">
        <v>205.84</v>
      </c>
      <c r="AZ111" s="345"/>
      <c r="BA111" s="345"/>
      <c r="BB111" s="345"/>
      <c r="BC111" s="345"/>
      <c r="BD111" s="345">
        <v>60.76</v>
      </c>
      <c r="BE111" s="345">
        <v>-221.96</v>
      </c>
      <c r="BF111" s="345"/>
      <c r="BG111" s="345"/>
      <c r="BH111" s="345"/>
      <c r="BI111" s="345"/>
      <c r="BK111" s="345">
        <v>-3.7242000000000002</v>
      </c>
      <c r="BL111" s="345">
        <v>-355.66</v>
      </c>
      <c r="BM111" s="345">
        <v>12.414</v>
      </c>
      <c r="BN111" s="345">
        <v>116.07</v>
      </c>
      <c r="BO111" s="345">
        <v>11.173</v>
      </c>
      <c r="BP111" s="345">
        <v>265.04000000000002</v>
      </c>
      <c r="BQ111" s="345">
        <v>43.448999999999998</v>
      </c>
      <c r="BR111" s="345">
        <v>124.76</v>
      </c>
      <c r="BS111" s="345">
        <v>21.853000000000002</v>
      </c>
      <c r="BT111" s="345">
        <v>62.07</v>
      </c>
      <c r="BU111" s="345">
        <v>17.38</v>
      </c>
      <c r="BV111" s="345">
        <v>249.52</v>
      </c>
      <c r="BW111" s="345">
        <v>-14.276</v>
      </c>
      <c r="BX111" s="345">
        <v>-235.87</v>
      </c>
      <c r="BY111" s="345">
        <v>13.035</v>
      </c>
      <c r="BZ111" s="345">
        <v>-124.14</v>
      </c>
      <c r="CA111" s="345">
        <v>-19.242000000000001</v>
      </c>
      <c r="CB111" s="345">
        <v>-268.14</v>
      </c>
      <c r="CC111" s="345">
        <v>-7.4484000000000004</v>
      </c>
      <c r="CD111" s="345">
        <v>-289.25</v>
      </c>
      <c r="CE111" s="345">
        <v>28.552</v>
      </c>
      <c r="CF111" s="345">
        <v>254.49</v>
      </c>
      <c r="CG111" s="345">
        <v>10.552</v>
      </c>
      <c r="CH111" s="345">
        <v>260.07</v>
      </c>
      <c r="CI111" s="345">
        <v>-6.8277000000000001</v>
      </c>
      <c r="CJ111" s="345">
        <v>259.45</v>
      </c>
      <c r="CK111" s="345"/>
      <c r="CL111" s="345"/>
      <c r="CM111" s="345">
        <v>-22.966000000000001</v>
      </c>
      <c r="CN111" s="345">
        <v>212.28</v>
      </c>
      <c r="CO111" s="345">
        <v>26.69</v>
      </c>
      <c r="CP111" s="345">
        <v>-273.73</v>
      </c>
    </row>
    <row r="112" spans="1:94">
      <c r="A112" s="345">
        <v>-15.55902</v>
      </c>
      <c r="B112" s="345">
        <v>146.08190999999999</v>
      </c>
      <c r="C112" s="345"/>
      <c r="D112" s="345"/>
      <c r="E112" s="345"/>
      <c r="F112" s="345"/>
      <c r="G112" s="345"/>
      <c r="H112" s="345"/>
      <c r="I112" s="345">
        <v>-15.55902</v>
      </c>
      <c r="J112" s="345">
        <v>146.08190999999999</v>
      </c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>
        <v>37.168770000000002</v>
      </c>
      <c r="Z112" s="345">
        <v>231.94465</v>
      </c>
      <c r="AA112" s="345"/>
      <c r="AB112" s="345"/>
      <c r="AC112" s="345"/>
      <c r="AD112" s="345"/>
      <c r="AE112" s="345"/>
      <c r="AF112" s="345"/>
      <c r="AG112" s="345">
        <v>37.168770000000002</v>
      </c>
      <c r="AH112" s="345">
        <v>236.26660000000001</v>
      </c>
      <c r="AI112" s="345"/>
      <c r="AJ112" s="345"/>
      <c r="AK112" s="345"/>
      <c r="AL112" s="345"/>
      <c r="AM112" s="345"/>
      <c r="AN112" s="345"/>
      <c r="AP112" s="345"/>
      <c r="AQ112" s="345"/>
      <c r="AR112" s="345"/>
      <c r="AS112" s="345"/>
      <c r="AT112" s="345"/>
      <c r="AU112" s="345"/>
      <c r="AV112" s="345"/>
      <c r="AW112" s="345"/>
      <c r="AX112" s="345">
        <v>-49.6</v>
      </c>
      <c r="AY112" s="345">
        <v>203.35999999999999</v>
      </c>
      <c r="AZ112" s="345"/>
      <c r="BA112" s="345"/>
      <c r="BB112" s="345"/>
      <c r="BC112" s="345"/>
      <c r="BD112" s="345">
        <v>62</v>
      </c>
      <c r="BE112" s="345">
        <v>-219.48</v>
      </c>
      <c r="BF112" s="345"/>
      <c r="BG112" s="345"/>
      <c r="BH112" s="345"/>
      <c r="BI112" s="345"/>
      <c r="BK112" s="345">
        <v>-3.1034999999999999</v>
      </c>
      <c r="BL112" s="345">
        <v>-359.39</v>
      </c>
      <c r="BM112" s="345">
        <v>12.414</v>
      </c>
      <c r="BN112" s="345">
        <v>119.17</v>
      </c>
      <c r="BO112" s="345">
        <v>8.6898</v>
      </c>
      <c r="BP112" s="345">
        <v>268.14</v>
      </c>
      <c r="BQ112" s="345">
        <v>42.207999999999998</v>
      </c>
      <c r="BR112" s="345">
        <v>125.38</v>
      </c>
      <c r="BS112" s="345">
        <v>21.853000000000002</v>
      </c>
      <c r="BT112" s="345">
        <v>63.932000000000002</v>
      </c>
      <c r="BU112" s="345">
        <v>17.38</v>
      </c>
      <c r="BV112" s="345">
        <v>252.01</v>
      </c>
      <c r="BW112" s="345">
        <v>-14.897</v>
      </c>
      <c r="BX112" s="345">
        <v>-238.35</v>
      </c>
      <c r="BY112" s="345">
        <v>11.792999999999999</v>
      </c>
      <c r="BZ112" s="345">
        <v>-119.8</v>
      </c>
      <c r="CA112" s="345">
        <v>-18.620999999999999</v>
      </c>
      <c r="CB112" s="345">
        <v>-268.76</v>
      </c>
      <c r="CC112" s="345">
        <v>-8.6898</v>
      </c>
      <c r="CD112" s="345">
        <v>-292.35000000000002</v>
      </c>
      <c r="CE112" s="345">
        <v>29.172999999999998</v>
      </c>
      <c r="CF112" s="345">
        <v>259.45</v>
      </c>
      <c r="CG112" s="345">
        <v>9.3104999999999993</v>
      </c>
      <c r="CH112" s="345">
        <v>263.8</v>
      </c>
      <c r="CI112" s="345">
        <v>-5.5862999999999996</v>
      </c>
      <c r="CJ112" s="345">
        <v>262.56</v>
      </c>
      <c r="CK112" s="345"/>
      <c r="CL112" s="345"/>
      <c r="CM112" s="345">
        <v>-22.344999999999999</v>
      </c>
      <c r="CN112" s="345">
        <v>214.14</v>
      </c>
      <c r="CO112" s="345">
        <v>27.931999999999999</v>
      </c>
      <c r="CP112" s="345">
        <v>-276.20999999999998</v>
      </c>
    </row>
    <row r="113" spans="1:94">
      <c r="A113" s="345">
        <v>-18.728449999999999</v>
      </c>
      <c r="B113" s="345">
        <v>141.75996000000001</v>
      </c>
      <c r="C113" s="345"/>
      <c r="D113" s="345"/>
      <c r="E113" s="345"/>
      <c r="F113" s="345"/>
      <c r="G113" s="345"/>
      <c r="H113" s="345"/>
      <c r="I113" s="345">
        <v>-18.728449999999999</v>
      </c>
      <c r="J113" s="345">
        <v>141.75996000000001</v>
      </c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>
        <v>38.033160000000002</v>
      </c>
      <c r="Z113" s="345">
        <v>229.06334999999999</v>
      </c>
      <c r="AA113" s="345"/>
      <c r="AB113" s="345"/>
      <c r="AC113" s="345"/>
      <c r="AD113" s="345"/>
      <c r="AE113" s="345"/>
      <c r="AF113" s="345"/>
      <c r="AG113" s="345">
        <v>38.897550000000003</v>
      </c>
      <c r="AH113" s="345">
        <v>234.82595000000001</v>
      </c>
      <c r="AI113" s="345"/>
      <c r="AJ113" s="345"/>
      <c r="AK113" s="345"/>
      <c r="AL113" s="345"/>
      <c r="AM113" s="345"/>
      <c r="AN113" s="345"/>
      <c r="AP113" s="345"/>
      <c r="AQ113" s="345"/>
      <c r="AR113" s="345"/>
      <c r="AS113" s="345"/>
      <c r="AT113" s="345"/>
      <c r="AU113" s="345"/>
      <c r="AV113" s="345"/>
      <c r="AW113" s="345"/>
      <c r="AX113" s="345">
        <v>-53.32</v>
      </c>
      <c r="AY113" s="345">
        <v>201.5</v>
      </c>
      <c r="AZ113" s="345"/>
      <c r="BA113" s="345"/>
      <c r="BB113" s="345"/>
      <c r="BC113" s="345"/>
      <c r="BD113" s="345">
        <v>61.38</v>
      </c>
      <c r="BE113" s="345">
        <v>-213.9</v>
      </c>
      <c r="BF113" s="345"/>
      <c r="BG113" s="345"/>
      <c r="BH113" s="345"/>
      <c r="BI113" s="345"/>
      <c r="BK113" s="345">
        <v>-3.1034999999999999</v>
      </c>
      <c r="BL113" s="345">
        <v>-362.49</v>
      </c>
      <c r="BM113" s="345">
        <v>12.414</v>
      </c>
      <c r="BN113" s="345">
        <v>120.42</v>
      </c>
      <c r="BO113" s="345">
        <v>8.0691000000000006</v>
      </c>
      <c r="BP113" s="345">
        <v>271.25</v>
      </c>
      <c r="BQ113" s="345">
        <v>42.829000000000001</v>
      </c>
      <c r="BR113" s="345">
        <v>126.62</v>
      </c>
      <c r="BS113" s="345">
        <v>22.46</v>
      </c>
      <c r="BT113" s="345">
        <v>64.552999999999997</v>
      </c>
      <c r="BU113" s="345">
        <v>17.38</v>
      </c>
      <c r="BV113" s="345">
        <v>253.87</v>
      </c>
      <c r="BW113" s="345">
        <v>-14.897</v>
      </c>
      <c r="BX113" s="345">
        <v>-238.35</v>
      </c>
      <c r="BY113" s="345">
        <v>11.173</v>
      </c>
      <c r="BZ113" s="345">
        <v>-118.55</v>
      </c>
      <c r="CA113" s="345">
        <v>-16.759</v>
      </c>
      <c r="CB113" s="345">
        <v>-272.49</v>
      </c>
      <c r="CC113" s="345">
        <v>-9.3104999999999993</v>
      </c>
      <c r="CD113" s="345">
        <v>-296.08</v>
      </c>
      <c r="CE113" s="345">
        <v>30.414000000000001</v>
      </c>
      <c r="CF113" s="345">
        <v>264.42</v>
      </c>
      <c r="CG113" s="345">
        <v>6.8277000000000001</v>
      </c>
      <c r="CH113" s="345">
        <v>266.89999999999998</v>
      </c>
      <c r="CI113" s="345">
        <v>-6.2069999999999999</v>
      </c>
      <c r="CJ113" s="345">
        <v>265.04000000000002</v>
      </c>
      <c r="CK113" s="345"/>
      <c r="CL113" s="345"/>
      <c r="CM113" s="345">
        <v>-24.207000000000001</v>
      </c>
      <c r="CN113" s="345">
        <v>214.76</v>
      </c>
      <c r="CO113" s="345">
        <v>29.172999999999998</v>
      </c>
      <c r="CP113" s="345">
        <v>-279.32</v>
      </c>
    </row>
    <row r="114" spans="1:94">
      <c r="A114" s="345">
        <v>-21.897880000000001</v>
      </c>
      <c r="B114" s="345">
        <v>140.03118000000001</v>
      </c>
      <c r="C114" s="345"/>
      <c r="D114" s="345"/>
      <c r="E114" s="345"/>
      <c r="F114" s="345"/>
      <c r="G114" s="345"/>
      <c r="H114" s="345"/>
      <c r="I114" s="345">
        <v>-21.897880000000001</v>
      </c>
      <c r="J114" s="345">
        <v>140.03118000000001</v>
      </c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>
        <v>38.033160000000002</v>
      </c>
      <c r="Z114" s="345">
        <v>225.31765999999999</v>
      </c>
      <c r="AA114" s="345"/>
      <c r="AB114" s="345"/>
      <c r="AC114" s="345"/>
      <c r="AD114" s="345"/>
      <c r="AE114" s="345"/>
      <c r="AF114" s="345"/>
      <c r="AG114" s="345">
        <v>39.47381</v>
      </c>
      <c r="AH114" s="345">
        <v>232.23277999999999</v>
      </c>
      <c r="AI114" s="345"/>
      <c r="AJ114" s="345"/>
      <c r="AK114" s="345"/>
      <c r="AL114" s="345"/>
      <c r="AM114" s="345"/>
      <c r="AN114" s="345"/>
      <c r="AP114" s="345"/>
      <c r="AQ114" s="345"/>
      <c r="AR114" s="345"/>
      <c r="AS114" s="345"/>
      <c r="AT114" s="345"/>
      <c r="AU114" s="345"/>
      <c r="AV114" s="345"/>
      <c r="AW114" s="345"/>
      <c r="AX114" s="345">
        <v>-55.8</v>
      </c>
      <c r="AY114" s="345">
        <v>198.4</v>
      </c>
      <c r="AZ114" s="345"/>
      <c r="BA114" s="345"/>
      <c r="BB114" s="345"/>
      <c r="BC114" s="345"/>
      <c r="BD114" s="345">
        <v>61.38</v>
      </c>
      <c r="BE114" s="345">
        <v>-210.18</v>
      </c>
      <c r="BF114" s="345"/>
      <c r="BG114" s="345"/>
      <c r="BH114" s="345"/>
      <c r="BI114" s="345"/>
      <c r="BK114" s="345">
        <v>-3.1034999999999999</v>
      </c>
      <c r="BL114" s="345">
        <v>-364.97</v>
      </c>
      <c r="BM114" s="345">
        <v>11.792999999999999</v>
      </c>
      <c r="BN114" s="345">
        <v>126</v>
      </c>
      <c r="BO114" s="345">
        <v>8.0691000000000006</v>
      </c>
      <c r="BP114" s="345">
        <v>273.73</v>
      </c>
      <c r="BQ114" s="345">
        <v>42.829000000000001</v>
      </c>
      <c r="BR114" s="345">
        <v>129.72999999999999</v>
      </c>
      <c r="BS114" s="345">
        <v>23.673999999999999</v>
      </c>
      <c r="BT114" s="345">
        <v>66.415000000000006</v>
      </c>
      <c r="BU114" s="345">
        <v>17.38</v>
      </c>
      <c r="BV114" s="345">
        <v>256.35000000000002</v>
      </c>
      <c r="BW114" s="345">
        <v>-14.897</v>
      </c>
      <c r="BX114" s="345">
        <v>-238.35</v>
      </c>
      <c r="BY114" s="345">
        <v>10.552</v>
      </c>
      <c r="BZ114" s="345">
        <v>-116.07</v>
      </c>
      <c r="CA114" s="345">
        <v>-16.759</v>
      </c>
      <c r="CB114" s="345">
        <v>-273.73</v>
      </c>
      <c r="CC114" s="345">
        <v>-12.414</v>
      </c>
      <c r="CD114" s="345">
        <v>-304.77</v>
      </c>
      <c r="CE114" s="345">
        <v>30.414000000000001</v>
      </c>
      <c r="CF114" s="345">
        <v>265.66000000000003</v>
      </c>
      <c r="CG114" s="345">
        <v>6.8277000000000001</v>
      </c>
      <c r="CH114" s="345">
        <v>271.87</v>
      </c>
      <c r="CI114" s="345">
        <v>-6.2069999999999999</v>
      </c>
      <c r="CJ114" s="345">
        <v>269.39</v>
      </c>
      <c r="CK114" s="345"/>
      <c r="CL114" s="345"/>
      <c r="CM114" s="345">
        <v>-22.966000000000001</v>
      </c>
      <c r="CN114" s="345">
        <v>217.25</v>
      </c>
      <c r="CO114" s="345">
        <v>29.172999999999998</v>
      </c>
      <c r="CP114" s="345">
        <v>-281.18</v>
      </c>
    </row>
    <row r="115" spans="1:94">
      <c r="A115" s="345">
        <v>-21.609749999999998</v>
      </c>
      <c r="B115" s="345">
        <v>134.55671000000001</v>
      </c>
      <c r="C115" s="345"/>
      <c r="D115" s="345"/>
      <c r="E115" s="345"/>
      <c r="F115" s="345"/>
      <c r="G115" s="345"/>
      <c r="H115" s="345"/>
      <c r="I115" s="345">
        <v>-21.609749999999998</v>
      </c>
      <c r="J115" s="345">
        <v>134.55671000000001</v>
      </c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>
        <v>38.033160000000002</v>
      </c>
      <c r="Z115" s="345">
        <v>221.57196999999999</v>
      </c>
      <c r="AA115" s="345"/>
      <c r="AB115" s="345"/>
      <c r="AC115" s="345"/>
      <c r="AD115" s="345"/>
      <c r="AE115" s="345"/>
      <c r="AF115" s="345"/>
      <c r="AG115" s="345">
        <v>39.761940000000003</v>
      </c>
      <c r="AH115" s="345">
        <v>228.19896</v>
      </c>
      <c r="AI115" s="345"/>
      <c r="AJ115" s="345"/>
      <c r="AK115" s="345"/>
      <c r="AL115" s="345"/>
      <c r="AM115" s="345"/>
      <c r="AN115" s="345"/>
      <c r="AP115" s="345"/>
      <c r="AQ115" s="345"/>
      <c r="AR115" s="345"/>
      <c r="AS115" s="345"/>
      <c r="AT115" s="345"/>
      <c r="AU115" s="345"/>
      <c r="AV115" s="345"/>
      <c r="AW115" s="345"/>
      <c r="AX115" s="345">
        <v>-57.04</v>
      </c>
      <c r="AY115" s="345">
        <v>195.3</v>
      </c>
      <c r="AZ115" s="345"/>
      <c r="BA115" s="345"/>
      <c r="BB115" s="345"/>
      <c r="BC115" s="345"/>
      <c r="BD115" s="345">
        <v>60.76</v>
      </c>
      <c r="BE115" s="345">
        <v>-206.46</v>
      </c>
      <c r="BF115" s="345"/>
      <c r="BG115" s="345"/>
      <c r="BH115" s="345"/>
      <c r="BI115" s="345"/>
      <c r="BK115" s="345">
        <v>-2.4828000000000001</v>
      </c>
      <c r="BL115" s="345">
        <v>-368.7</v>
      </c>
      <c r="BM115" s="345">
        <v>11.792999999999999</v>
      </c>
      <c r="BN115" s="345">
        <v>129.72999999999999</v>
      </c>
      <c r="BO115" s="345">
        <v>8.0691000000000006</v>
      </c>
      <c r="BP115" s="345">
        <v>277.45</v>
      </c>
      <c r="BQ115" s="345">
        <v>42.829000000000001</v>
      </c>
      <c r="BR115" s="345">
        <v>132.21</v>
      </c>
      <c r="BS115" s="345">
        <v>23.673999999999999</v>
      </c>
      <c r="BT115" s="345">
        <v>67.036000000000001</v>
      </c>
      <c r="BU115" s="345">
        <v>17.38</v>
      </c>
      <c r="BV115" s="345">
        <v>259.45</v>
      </c>
      <c r="BW115" s="345">
        <v>-14.897</v>
      </c>
      <c r="BX115" s="345">
        <v>-240.83</v>
      </c>
      <c r="BY115" s="345">
        <v>9.3104999999999993</v>
      </c>
      <c r="BZ115" s="345">
        <v>-111.11</v>
      </c>
      <c r="CA115" s="345">
        <v>-16.759</v>
      </c>
      <c r="CB115" s="345">
        <v>-278.08</v>
      </c>
      <c r="CC115" s="345">
        <v>-14.276</v>
      </c>
      <c r="CD115" s="345">
        <v>-310.35000000000002</v>
      </c>
      <c r="CE115" s="345">
        <v>30.414000000000001</v>
      </c>
      <c r="CF115" s="345">
        <v>268.76</v>
      </c>
      <c r="CG115" s="345">
        <v>5.5862999999999996</v>
      </c>
      <c r="CH115" s="345">
        <v>276.20999999999998</v>
      </c>
      <c r="CI115" s="345">
        <v>-9.3104999999999993</v>
      </c>
      <c r="CJ115" s="345">
        <v>266.89999999999998</v>
      </c>
      <c r="CK115" s="345"/>
      <c r="CL115" s="345"/>
      <c r="CM115" s="345">
        <v>-24.207000000000001</v>
      </c>
      <c r="CN115" s="345">
        <v>220.97</v>
      </c>
      <c r="CO115" s="345">
        <v>29.794</v>
      </c>
      <c r="CP115" s="345">
        <v>-284.27999999999997</v>
      </c>
    </row>
    <row r="116" spans="1:94">
      <c r="A116" s="345">
        <v>-21.897880000000001</v>
      </c>
      <c r="B116" s="345">
        <v>129.94663</v>
      </c>
      <c r="C116" s="345"/>
      <c r="D116" s="345"/>
      <c r="E116" s="345"/>
      <c r="F116" s="345"/>
      <c r="G116" s="345"/>
      <c r="H116" s="345"/>
      <c r="I116" s="345">
        <v>-21.897880000000001</v>
      </c>
      <c r="J116" s="345">
        <v>129.94663</v>
      </c>
      <c r="K116" s="345"/>
      <c r="L116" s="345"/>
      <c r="M116" s="345"/>
      <c r="N116" s="345"/>
      <c r="O116" s="345"/>
      <c r="P116" s="345"/>
      <c r="Q116" s="345"/>
      <c r="R116" s="345"/>
      <c r="S116" s="345"/>
      <c r="T116" s="345"/>
      <c r="U116" s="345"/>
      <c r="V116" s="345"/>
      <c r="W116" s="345"/>
      <c r="X116" s="345"/>
      <c r="Y116" s="345">
        <v>37.456899999999997</v>
      </c>
      <c r="Z116" s="345">
        <v>216.96189000000001</v>
      </c>
      <c r="AA116" s="345"/>
      <c r="AB116" s="345"/>
      <c r="AC116" s="345"/>
      <c r="AD116" s="345"/>
      <c r="AE116" s="345"/>
      <c r="AF116" s="345"/>
      <c r="AG116" s="345">
        <v>39.47381</v>
      </c>
      <c r="AH116" s="345">
        <v>224.16514000000001</v>
      </c>
      <c r="AI116" s="345"/>
      <c r="AJ116" s="345"/>
      <c r="AK116" s="345"/>
      <c r="AL116" s="345"/>
      <c r="AM116" s="345"/>
      <c r="AN116" s="345"/>
      <c r="AP116" s="345"/>
      <c r="AQ116" s="345"/>
      <c r="AR116" s="345"/>
      <c r="AS116" s="345"/>
      <c r="AT116" s="345"/>
      <c r="AU116" s="345"/>
      <c r="AV116" s="345"/>
      <c r="AW116" s="345"/>
      <c r="AX116" s="345">
        <v>-57.66</v>
      </c>
      <c r="AY116" s="345">
        <v>192.82</v>
      </c>
      <c r="AZ116" s="345"/>
      <c r="BA116" s="345"/>
      <c r="BB116" s="345"/>
      <c r="BC116" s="345"/>
      <c r="BD116" s="345">
        <v>59.519999999999996</v>
      </c>
      <c r="BE116" s="345">
        <v>-202.74</v>
      </c>
      <c r="BF116" s="345"/>
      <c r="BG116" s="345"/>
      <c r="BH116" s="345"/>
      <c r="BI116" s="345"/>
      <c r="BK116" s="345">
        <v>-2.4828000000000001</v>
      </c>
      <c r="BL116" s="345">
        <v>-371.18</v>
      </c>
      <c r="BM116" s="345">
        <v>13.035</v>
      </c>
      <c r="BN116" s="345">
        <v>140.28</v>
      </c>
      <c r="BO116" s="345">
        <v>8.6898</v>
      </c>
      <c r="BP116" s="345">
        <v>281.8</v>
      </c>
      <c r="BQ116" s="345">
        <v>44.07</v>
      </c>
      <c r="BR116" s="345">
        <v>133.44999999999999</v>
      </c>
      <c r="BS116" s="345">
        <v>23.673999999999999</v>
      </c>
      <c r="BT116" s="345">
        <v>69.519000000000005</v>
      </c>
      <c r="BU116" s="345">
        <v>19.861999999999998</v>
      </c>
      <c r="BV116" s="345">
        <v>261.32</v>
      </c>
      <c r="BW116" s="345">
        <v>-14.897</v>
      </c>
      <c r="BX116" s="345">
        <v>-241.45</v>
      </c>
      <c r="BY116" s="345">
        <v>9.3104999999999993</v>
      </c>
      <c r="BZ116" s="345">
        <v>-108</v>
      </c>
      <c r="CA116" s="345">
        <v>-14.897</v>
      </c>
      <c r="CB116" s="345">
        <v>-279.32</v>
      </c>
      <c r="CC116" s="345">
        <v>-15.518000000000001</v>
      </c>
      <c r="CD116" s="345">
        <v>-312.20999999999998</v>
      </c>
      <c r="CE116" s="345">
        <v>30.414000000000001</v>
      </c>
      <c r="CF116" s="345">
        <v>273.11</v>
      </c>
      <c r="CG116" s="345">
        <v>5.5862999999999996</v>
      </c>
      <c r="CH116" s="345">
        <v>277.45</v>
      </c>
      <c r="CI116" s="345">
        <v>-13.035</v>
      </c>
      <c r="CJ116" s="345">
        <v>267.52</v>
      </c>
      <c r="CK116" s="345"/>
      <c r="CL116" s="345"/>
      <c r="CM116" s="345">
        <v>-24.207000000000001</v>
      </c>
      <c r="CN116" s="345">
        <v>221.59</v>
      </c>
      <c r="CO116" s="345">
        <v>32.896999999999998</v>
      </c>
      <c r="CP116" s="345">
        <v>-289.87</v>
      </c>
    </row>
    <row r="117" spans="1:94">
      <c r="A117" s="345">
        <v>-21.609749999999998</v>
      </c>
      <c r="B117" s="345">
        <v>125.62468</v>
      </c>
      <c r="C117" s="345"/>
      <c r="D117" s="345"/>
      <c r="E117" s="345"/>
      <c r="F117" s="345"/>
      <c r="G117" s="345"/>
      <c r="H117" s="345"/>
      <c r="I117" s="345">
        <v>-21.609749999999998</v>
      </c>
      <c r="J117" s="345">
        <v>125.62468</v>
      </c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>
        <v>38.033160000000002</v>
      </c>
      <c r="Z117" s="345">
        <v>212.35181</v>
      </c>
      <c r="AA117" s="345"/>
      <c r="AB117" s="345"/>
      <c r="AC117" s="345"/>
      <c r="AD117" s="345"/>
      <c r="AE117" s="345"/>
      <c r="AF117" s="345"/>
      <c r="AG117" s="345">
        <v>39.47381</v>
      </c>
      <c r="AH117" s="345">
        <v>219.55506</v>
      </c>
      <c r="AI117" s="345"/>
      <c r="AJ117" s="345"/>
      <c r="AK117" s="345"/>
      <c r="AL117" s="345"/>
      <c r="AM117" s="345"/>
      <c r="AN117" s="345"/>
      <c r="AP117" s="345"/>
      <c r="AQ117" s="345"/>
      <c r="AR117" s="345"/>
      <c r="AS117" s="345"/>
      <c r="AT117" s="345"/>
      <c r="AU117" s="345"/>
      <c r="AV117" s="345"/>
      <c r="AW117" s="345"/>
      <c r="AX117" s="345">
        <v>-61.38</v>
      </c>
      <c r="AY117" s="345">
        <v>192.2</v>
      </c>
      <c r="AZ117" s="345"/>
      <c r="BA117" s="345"/>
      <c r="BB117" s="345"/>
      <c r="BC117" s="345"/>
      <c r="BD117" s="345">
        <v>60.14</v>
      </c>
      <c r="BE117" s="345">
        <v>-197.78</v>
      </c>
      <c r="BF117" s="345"/>
      <c r="BG117" s="345"/>
      <c r="BH117" s="345"/>
      <c r="BI117" s="345"/>
      <c r="BK117" s="345">
        <v>-1.2414000000000001</v>
      </c>
      <c r="BL117" s="345">
        <v>-380.49</v>
      </c>
      <c r="BM117" s="345">
        <v>11.792999999999999</v>
      </c>
      <c r="BN117" s="345">
        <v>142.13999999999999</v>
      </c>
      <c r="BO117" s="345">
        <v>11.792999999999999</v>
      </c>
      <c r="BP117" s="345">
        <v>285.52</v>
      </c>
      <c r="BQ117" s="345">
        <v>44.07</v>
      </c>
      <c r="BR117" s="345">
        <v>135.93</v>
      </c>
      <c r="BS117" s="345">
        <v>24.280999999999999</v>
      </c>
      <c r="BT117" s="345">
        <v>70.760000000000005</v>
      </c>
      <c r="BU117" s="345">
        <v>21.103999999999999</v>
      </c>
      <c r="BV117" s="345">
        <v>262.56</v>
      </c>
      <c r="BW117" s="345">
        <v>-14.897</v>
      </c>
      <c r="BX117" s="345">
        <v>-242.69</v>
      </c>
      <c r="BY117" s="345">
        <v>9.3104999999999993</v>
      </c>
      <c r="BZ117" s="345">
        <v>-106.14</v>
      </c>
      <c r="CA117" s="345">
        <v>-14.897</v>
      </c>
      <c r="CB117" s="345">
        <v>-280.56</v>
      </c>
      <c r="CC117" s="345">
        <v>-15.518000000000001</v>
      </c>
      <c r="CD117" s="345">
        <v>-312.20999999999998</v>
      </c>
      <c r="CE117" s="345">
        <v>29.172999999999998</v>
      </c>
      <c r="CF117" s="345">
        <v>276.20999999999998</v>
      </c>
      <c r="CG117" s="345">
        <v>3.7242000000000002</v>
      </c>
      <c r="CH117" s="345">
        <v>279.94</v>
      </c>
      <c r="CI117" s="345">
        <v>-15.518000000000001</v>
      </c>
      <c r="CJ117" s="345">
        <v>269.39</v>
      </c>
      <c r="CK117" s="345"/>
      <c r="CL117" s="345"/>
      <c r="CM117" s="345">
        <v>-24.207000000000001</v>
      </c>
      <c r="CN117" s="345">
        <v>224.07</v>
      </c>
      <c r="CO117" s="345">
        <v>32.896999999999998</v>
      </c>
      <c r="CP117" s="345">
        <v>-300.42</v>
      </c>
    </row>
    <row r="118" spans="1:94">
      <c r="A118" s="345">
        <v>-21.03349</v>
      </c>
      <c r="B118" s="345">
        <v>122.45524999999999</v>
      </c>
      <c r="C118" s="345"/>
      <c r="D118" s="345"/>
      <c r="E118" s="345"/>
      <c r="F118" s="345"/>
      <c r="G118" s="345"/>
      <c r="H118" s="345"/>
      <c r="I118" s="345">
        <v>-21.03349</v>
      </c>
      <c r="J118" s="345">
        <v>122.45524999999999</v>
      </c>
      <c r="K118" s="345"/>
      <c r="L118" s="345"/>
      <c r="M118" s="345"/>
      <c r="N118" s="345"/>
      <c r="O118" s="345"/>
      <c r="P118" s="345"/>
      <c r="Q118" s="345"/>
      <c r="R118" s="345"/>
      <c r="S118" s="345"/>
      <c r="T118" s="345"/>
      <c r="U118" s="345"/>
      <c r="V118" s="345"/>
      <c r="W118" s="345"/>
      <c r="X118" s="345"/>
      <c r="Y118" s="345">
        <v>38.033160000000002</v>
      </c>
      <c r="Z118" s="345">
        <v>208.60612</v>
      </c>
      <c r="AA118" s="345"/>
      <c r="AB118" s="345"/>
      <c r="AC118" s="345"/>
      <c r="AD118" s="345"/>
      <c r="AE118" s="345"/>
      <c r="AF118" s="345"/>
      <c r="AG118" s="345">
        <v>39.185679999999998</v>
      </c>
      <c r="AH118" s="345">
        <v>216.38562999999999</v>
      </c>
      <c r="AI118" s="345"/>
      <c r="AJ118" s="345"/>
      <c r="AK118" s="345"/>
      <c r="AL118" s="345"/>
      <c r="AM118" s="345"/>
      <c r="AN118" s="345"/>
      <c r="AP118" s="345"/>
      <c r="AQ118" s="345"/>
      <c r="AR118" s="345"/>
      <c r="AS118" s="345"/>
      <c r="AT118" s="345"/>
      <c r="AU118" s="345"/>
      <c r="AV118" s="345"/>
      <c r="AW118" s="345"/>
      <c r="AX118" s="345">
        <v>-63.24</v>
      </c>
      <c r="AY118" s="345">
        <v>189.72</v>
      </c>
      <c r="AZ118" s="345"/>
      <c r="BA118" s="345"/>
      <c r="BB118" s="345"/>
      <c r="BC118" s="345"/>
      <c r="BD118" s="345">
        <v>60.14</v>
      </c>
      <c r="BE118" s="345">
        <v>-194.06</v>
      </c>
      <c r="BF118" s="345"/>
      <c r="BG118" s="345"/>
      <c r="BH118" s="345"/>
      <c r="BI118" s="345"/>
      <c r="BK118" s="345">
        <v>0</v>
      </c>
      <c r="BL118" s="345">
        <v>-383.59</v>
      </c>
      <c r="BM118" s="345">
        <v>11.173</v>
      </c>
      <c r="BN118" s="345">
        <v>144</v>
      </c>
      <c r="BO118" s="345">
        <v>12.414</v>
      </c>
      <c r="BP118" s="345">
        <v>288.63</v>
      </c>
      <c r="BQ118" s="345">
        <v>44.07</v>
      </c>
      <c r="BR118" s="345">
        <v>139.04</v>
      </c>
      <c r="BS118" s="345">
        <v>24.280999999999999</v>
      </c>
      <c r="BT118" s="345">
        <v>73.242999999999995</v>
      </c>
      <c r="BU118" s="345">
        <v>21.725000000000001</v>
      </c>
      <c r="BV118" s="345">
        <v>265.04000000000002</v>
      </c>
      <c r="BW118" s="345">
        <v>-14.897</v>
      </c>
      <c r="BX118" s="345">
        <v>-243.94</v>
      </c>
      <c r="BY118" s="345">
        <v>9.3104999999999993</v>
      </c>
      <c r="BZ118" s="345">
        <v>-105.52</v>
      </c>
      <c r="CA118" s="345">
        <v>-13.035</v>
      </c>
      <c r="CB118" s="345">
        <v>-282.42</v>
      </c>
      <c r="CC118" s="345">
        <v>-19.242000000000001</v>
      </c>
      <c r="CD118" s="345">
        <v>-314.08</v>
      </c>
      <c r="CE118" s="345">
        <v>27.931999999999999</v>
      </c>
      <c r="CF118" s="345">
        <v>279.94</v>
      </c>
      <c r="CG118" s="345">
        <v>1.2414000000000001</v>
      </c>
      <c r="CH118" s="345">
        <v>281.8</v>
      </c>
      <c r="CI118" s="345">
        <v>-16.138000000000002</v>
      </c>
      <c r="CJ118" s="345">
        <v>273.11</v>
      </c>
      <c r="CK118" s="345"/>
      <c r="CL118" s="345"/>
      <c r="CM118" s="345">
        <v>-22.966000000000001</v>
      </c>
      <c r="CN118" s="345">
        <v>228.42</v>
      </c>
      <c r="CO118" s="345">
        <v>34.139000000000003</v>
      </c>
      <c r="CP118" s="345">
        <v>-296.7</v>
      </c>
    </row>
    <row r="119" spans="1:94">
      <c r="A119" s="345">
        <v>-21.03349</v>
      </c>
      <c r="B119" s="345">
        <v>119.57395</v>
      </c>
      <c r="C119" s="345"/>
      <c r="D119" s="345"/>
      <c r="E119" s="345"/>
      <c r="F119" s="345"/>
      <c r="G119" s="345"/>
      <c r="H119" s="345"/>
      <c r="I119" s="345">
        <v>-21.03349</v>
      </c>
      <c r="J119" s="345">
        <v>119.57395</v>
      </c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345">
        <v>38.897550000000003</v>
      </c>
      <c r="Z119" s="345">
        <v>206.01294999999999</v>
      </c>
      <c r="AA119" s="345"/>
      <c r="AB119" s="345"/>
      <c r="AC119" s="345"/>
      <c r="AD119" s="345"/>
      <c r="AE119" s="345"/>
      <c r="AF119" s="345"/>
      <c r="AG119" s="345">
        <v>39.761940000000003</v>
      </c>
      <c r="AH119" s="345">
        <v>211.77555000000001</v>
      </c>
      <c r="AI119" s="345"/>
      <c r="AJ119" s="345"/>
      <c r="AK119" s="345"/>
      <c r="AL119" s="345"/>
      <c r="AM119" s="345"/>
      <c r="AN119" s="345"/>
      <c r="AP119" s="345"/>
      <c r="AQ119" s="345"/>
      <c r="AR119" s="345"/>
      <c r="AS119" s="345"/>
      <c r="AT119" s="345"/>
      <c r="AU119" s="345"/>
      <c r="AV119" s="345"/>
      <c r="AW119" s="345"/>
      <c r="AX119" s="345">
        <v>-63.24</v>
      </c>
      <c r="AY119" s="345">
        <v>186</v>
      </c>
      <c r="AZ119" s="345"/>
      <c r="BA119" s="345"/>
      <c r="BB119" s="345"/>
      <c r="BC119" s="345"/>
      <c r="BD119" s="345">
        <v>62.62</v>
      </c>
      <c r="BE119" s="345">
        <v>-190.96</v>
      </c>
      <c r="BF119" s="345"/>
      <c r="BG119" s="345"/>
      <c r="BH119" s="345"/>
      <c r="BI119" s="345"/>
      <c r="BK119" s="345">
        <v>-1.8621000000000001</v>
      </c>
      <c r="BL119" s="345">
        <v>-386.7</v>
      </c>
      <c r="BM119" s="345">
        <v>9.9312000000000005</v>
      </c>
      <c r="BN119" s="345">
        <v>147.72999999999999</v>
      </c>
      <c r="BO119" s="345">
        <v>12.414</v>
      </c>
      <c r="BP119" s="345">
        <v>291.11</v>
      </c>
      <c r="BQ119" s="345">
        <v>45.932000000000002</v>
      </c>
      <c r="BR119" s="345">
        <v>140.28</v>
      </c>
      <c r="BS119" s="345">
        <v>24.280999999999999</v>
      </c>
      <c r="BT119" s="345">
        <v>75.105000000000004</v>
      </c>
      <c r="BU119" s="345">
        <v>22.344999999999999</v>
      </c>
      <c r="BV119" s="345">
        <v>265.04000000000002</v>
      </c>
      <c r="BW119" s="345">
        <v>-14.897</v>
      </c>
      <c r="BX119" s="345">
        <v>-246.42</v>
      </c>
      <c r="BY119" s="345">
        <v>9.3104999999999993</v>
      </c>
      <c r="BZ119" s="345">
        <v>-103.66</v>
      </c>
      <c r="CA119" s="345">
        <v>-11.173</v>
      </c>
      <c r="CB119" s="345">
        <v>-284.27999999999997</v>
      </c>
      <c r="CC119" s="345">
        <v>-20.483000000000001</v>
      </c>
      <c r="CD119" s="345">
        <v>-315.94</v>
      </c>
      <c r="CE119" s="345">
        <v>27.931999999999999</v>
      </c>
      <c r="CF119" s="345">
        <v>283.66000000000003</v>
      </c>
      <c r="CG119" s="345">
        <v>1.2414000000000001</v>
      </c>
      <c r="CH119" s="345">
        <v>282.42</v>
      </c>
      <c r="CI119" s="345">
        <v>-16.138000000000002</v>
      </c>
      <c r="CJ119" s="345">
        <v>275.58999999999997</v>
      </c>
      <c r="CK119" s="345"/>
      <c r="CL119" s="345"/>
      <c r="CM119" s="345">
        <v>-22.344999999999999</v>
      </c>
      <c r="CN119" s="345">
        <v>230.28</v>
      </c>
      <c r="CO119" s="345">
        <v>34.139000000000003</v>
      </c>
      <c r="CP119" s="345">
        <v>-297.32</v>
      </c>
    </row>
    <row r="120" spans="1:94">
      <c r="A120" s="345">
        <v>-23.0504</v>
      </c>
      <c r="B120" s="345">
        <v>116.98078</v>
      </c>
      <c r="C120" s="345"/>
      <c r="D120" s="345"/>
      <c r="E120" s="345"/>
      <c r="F120" s="345"/>
      <c r="G120" s="345"/>
      <c r="H120" s="345"/>
      <c r="I120" s="345">
        <v>-23.0504</v>
      </c>
      <c r="J120" s="345">
        <v>116.98078</v>
      </c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345">
        <v>39.761940000000003</v>
      </c>
      <c r="Z120" s="345">
        <v>203.13165000000001</v>
      </c>
      <c r="AA120" s="345"/>
      <c r="AB120" s="345"/>
      <c r="AC120" s="345"/>
      <c r="AD120" s="345"/>
      <c r="AE120" s="345"/>
      <c r="AF120" s="345"/>
      <c r="AG120" s="345">
        <v>40.914459999999998</v>
      </c>
      <c r="AH120" s="345">
        <v>208.89425</v>
      </c>
      <c r="AI120" s="345"/>
      <c r="AJ120" s="345"/>
      <c r="AK120" s="345"/>
      <c r="AL120" s="345"/>
      <c r="AM120" s="345"/>
      <c r="AN120" s="345"/>
      <c r="AP120" s="345"/>
      <c r="AQ120" s="345"/>
      <c r="AR120" s="345"/>
      <c r="AS120" s="345"/>
      <c r="AT120" s="345"/>
      <c r="AU120" s="345"/>
      <c r="AV120" s="345"/>
      <c r="AW120" s="345"/>
      <c r="AX120" s="345">
        <v>-63.86</v>
      </c>
      <c r="AY120" s="345">
        <v>184.14</v>
      </c>
      <c r="AZ120" s="345"/>
      <c r="BA120" s="345"/>
      <c r="BB120" s="345"/>
      <c r="BC120" s="345"/>
      <c r="BD120" s="345">
        <v>63.24</v>
      </c>
      <c r="BE120" s="345">
        <v>-187.85999999999999</v>
      </c>
      <c r="BF120" s="345"/>
      <c r="BG120" s="345"/>
      <c r="BH120" s="345"/>
      <c r="BI120" s="345"/>
      <c r="BK120" s="345">
        <v>-1.2414000000000001</v>
      </c>
      <c r="BL120" s="345">
        <v>-391.04</v>
      </c>
      <c r="BM120" s="345">
        <v>9.3104999999999993</v>
      </c>
      <c r="BN120" s="345">
        <v>150.21</v>
      </c>
      <c r="BO120" s="345">
        <v>13.035</v>
      </c>
      <c r="BP120" s="345">
        <v>296.08</v>
      </c>
      <c r="BQ120" s="345">
        <v>43.448999999999998</v>
      </c>
      <c r="BR120" s="345">
        <v>142.76</v>
      </c>
      <c r="BS120" s="345">
        <v>24.280999999999999</v>
      </c>
      <c r="BT120" s="345">
        <v>75.105000000000004</v>
      </c>
      <c r="BU120" s="345">
        <v>24.207000000000001</v>
      </c>
      <c r="BV120" s="345">
        <v>267.52</v>
      </c>
      <c r="BW120" s="345">
        <v>-14.276</v>
      </c>
      <c r="BX120" s="345">
        <v>-247.66</v>
      </c>
      <c r="BY120" s="345">
        <v>9.9312000000000005</v>
      </c>
      <c r="BZ120" s="345">
        <v>-99.933000000000007</v>
      </c>
      <c r="CA120" s="345">
        <v>-10.552</v>
      </c>
      <c r="CB120" s="345">
        <v>-286.14</v>
      </c>
      <c r="CC120" s="345">
        <v>-21.725000000000001</v>
      </c>
      <c r="CD120" s="345">
        <v>-320.27999999999997</v>
      </c>
      <c r="CE120" s="345">
        <v>27.311</v>
      </c>
      <c r="CF120" s="345">
        <v>288.01</v>
      </c>
      <c r="CG120" s="345">
        <v>-0.62070000000000003</v>
      </c>
      <c r="CH120" s="345">
        <v>287.39</v>
      </c>
      <c r="CI120" s="345">
        <v>-15.518000000000001</v>
      </c>
      <c r="CJ120" s="345">
        <v>276.83</v>
      </c>
      <c r="CK120" s="345"/>
      <c r="CL120" s="345"/>
      <c r="CM120" s="345">
        <v>-22.344999999999999</v>
      </c>
      <c r="CN120" s="345">
        <v>232.76</v>
      </c>
      <c r="CO120" s="345">
        <v>36.000999999999998</v>
      </c>
      <c r="CP120" s="345">
        <v>-298.56</v>
      </c>
    </row>
    <row r="121" spans="1:94">
      <c r="A121" s="345">
        <v>-22.18601</v>
      </c>
      <c r="B121" s="345">
        <v>116.11639</v>
      </c>
      <c r="C121" s="345"/>
      <c r="D121" s="345"/>
      <c r="E121" s="345"/>
      <c r="F121" s="345"/>
      <c r="G121" s="345"/>
      <c r="H121" s="345"/>
      <c r="I121" s="345">
        <v>-22.18601</v>
      </c>
      <c r="J121" s="345">
        <v>116.11639</v>
      </c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345">
        <v>41.778849999999998</v>
      </c>
      <c r="AH121" s="345">
        <v>205.14856</v>
      </c>
      <c r="AI121" s="345"/>
      <c r="AJ121" s="345"/>
      <c r="AK121" s="345"/>
      <c r="AL121" s="345"/>
      <c r="AM121" s="345"/>
      <c r="AN121" s="345"/>
      <c r="AP121" s="345"/>
      <c r="AQ121" s="345"/>
      <c r="AR121" s="345"/>
      <c r="AS121" s="345"/>
      <c r="AT121" s="345"/>
      <c r="AU121" s="345"/>
      <c r="AV121" s="345"/>
      <c r="AW121" s="345"/>
      <c r="AX121" s="345">
        <v>-65.72</v>
      </c>
      <c r="AY121" s="345">
        <v>178.56</v>
      </c>
      <c r="AZ121" s="345"/>
      <c r="BA121" s="345"/>
      <c r="BB121" s="345"/>
      <c r="BC121" s="345"/>
      <c r="BD121" s="345">
        <v>63.86</v>
      </c>
      <c r="BE121" s="345">
        <v>-183.52</v>
      </c>
      <c r="BF121" s="345"/>
      <c r="BG121" s="345"/>
      <c r="BH121" s="345"/>
      <c r="BI121" s="345"/>
      <c r="BK121" s="345">
        <v>-0.62070000000000003</v>
      </c>
      <c r="BL121" s="345">
        <v>-394.15</v>
      </c>
      <c r="BM121" s="345">
        <v>1.2414000000000001</v>
      </c>
      <c r="BN121" s="345">
        <v>153.93</v>
      </c>
      <c r="BO121" s="345">
        <v>13.035</v>
      </c>
      <c r="BP121" s="345">
        <v>296.7</v>
      </c>
      <c r="BQ121" s="345">
        <v>42.829000000000001</v>
      </c>
      <c r="BR121" s="345">
        <v>144</v>
      </c>
      <c r="BS121" s="345">
        <v>24.280999999999999</v>
      </c>
      <c r="BT121" s="345">
        <v>76.346000000000004</v>
      </c>
      <c r="BU121" s="345">
        <v>25.449000000000002</v>
      </c>
      <c r="BV121" s="345">
        <v>270.63</v>
      </c>
      <c r="BW121" s="345">
        <v>-14.276</v>
      </c>
      <c r="BX121" s="345">
        <v>-250.76</v>
      </c>
      <c r="BY121" s="345">
        <v>9.9312000000000005</v>
      </c>
      <c r="BZ121" s="345">
        <v>-98.070999999999998</v>
      </c>
      <c r="CA121" s="345">
        <v>-9.3104999999999993</v>
      </c>
      <c r="CB121" s="345">
        <v>-286.76</v>
      </c>
      <c r="CC121" s="345">
        <v>-22.344999999999999</v>
      </c>
      <c r="CD121" s="345">
        <v>-320.89999999999998</v>
      </c>
      <c r="CE121" s="345">
        <v>26.07</v>
      </c>
      <c r="CF121" s="345">
        <v>292.97000000000003</v>
      </c>
      <c r="CG121" s="345">
        <v>-1.2414000000000001</v>
      </c>
      <c r="CH121" s="345">
        <v>289.87</v>
      </c>
      <c r="CI121" s="345">
        <v>-14.276</v>
      </c>
      <c r="CJ121" s="345">
        <v>281.8</v>
      </c>
      <c r="CK121" s="345"/>
      <c r="CL121" s="345"/>
      <c r="CM121" s="345">
        <v>-22.344999999999999</v>
      </c>
      <c r="CN121" s="345">
        <v>234.63</v>
      </c>
      <c r="CO121" s="345">
        <v>36.000999999999998</v>
      </c>
      <c r="CP121" s="345">
        <v>-300.42</v>
      </c>
    </row>
    <row r="122" spans="1:94">
      <c r="A122" s="345">
        <v>-19.880970000000001</v>
      </c>
      <c r="B122" s="345">
        <v>113.52321999999999</v>
      </c>
      <c r="C122" s="345"/>
      <c r="D122" s="345"/>
      <c r="E122" s="345"/>
      <c r="F122" s="345"/>
      <c r="G122" s="345"/>
      <c r="H122" s="345"/>
      <c r="I122" s="345">
        <v>-19.880970000000001</v>
      </c>
      <c r="J122" s="345">
        <v>113.52321999999999</v>
      </c>
      <c r="K122" s="345"/>
      <c r="L122" s="345"/>
      <c r="M122" s="345"/>
      <c r="N122" s="345"/>
      <c r="O122" s="345"/>
      <c r="P122" s="345"/>
      <c r="Q122" s="345"/>
      <c r="R122" s="345"/>
      <c r="S122" s="345"/>
      <c r="T122" s="34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345"/>
      <c r="AH122" s="345"/>
      <c r="AI122" s="345"/>
      <c r="AJ122" s="345"/>
      <c r="AK122" s="345"/>
      <c r="AL122" s="345"/>
      <c r="AM122" s="345"/>
      <c r="AN122" s="345"/>
      <c r="AP122" s="345"/>
      <c r="AQ122" s="345"/>
      <c r="AR122" s="345"/>
      <c r="AS122" s="345"/>
      <c r="AT122" s="345"/>
      <c r="AU122" s="345"/>
      <c r="AV122" s="345"/>
      <c r="AW122" s="345"/>
      <c r="AX122" s="345">
        <v>-68.2</v>
      </c>
      <c r="AY122" s="345">
        <v>174.22</v>
      </c>
      <c r="AZ122" s="345"/>
      <c r="BA122" s="345"/>
      <c r="BB122" s="345"/>
      <c r="BC122" s="345"/>
      <c r="BD122" s="345">
        <v>67.58</v>
      </c>
      <c r="BE122" s="345">
        <v>-179.18</v>
      </c>
      <c r="BF122" s="345"/>
      <c r="BG122" s="345"/>
      <c r="BH122" s="345"/>
      <c r="BI122" s="345"/>
      <c r="BK122" s="345">
        <v>1.2414000000000001</v>
      </c>
      <c r="BL122" s="345">
        <v>-397.87</v>
      </c>
      <c r="BM122" s="345">
        <v>1.2414000000000001</v>
      </c>
      <c r="BN122" s="345">
        <v>153.93</v>
      </c>
      <c r="BO122" s="345">
        <v>10.552</v>
      </c>
      <c r="BP122" s="345">
        <v>298.56</v>
      </c>
      <c r="BQ122" s="345">
        <v>42.829000000000001</v>
      </c>
      <c r="BR122" s="345">
        <v>145.24</v>
      </c>
      <c r="BS122" s="345">
        <v>26.709</v>
      </c>
      <c r="BT122" s="345">
        <v>73.864000000000004</v>
      </c>
      <c r="BU122" s="345">
        <v>26.69</v>
      </c>
      <c r="BV122" s="345">
        <v>273.73</v>
      </c>
      <c r="BW122" s="345">
        <v>-14.276</v>
      </c>
      <c r="BX122" s="345">
        <v>-252.01</v>
      </c>
      <c r="BY122" s="345">
        <v>9.9312000000000005</v>
      </c>
      <c r="BZ122" s="345">
        <v>-96.83</v>
      </c>
      <c r="CA122" s="345">
        <v>-8.0691000000000006</v>
      </c>
      <c r="CB122" s="345">
        <v>-289.87</v>
      </c>
      <c r="CC122" s="345">
        <v>-22.344999999999999</v>
      </c>
      <c r="CD122" s="345">
        <v>-323.39</v>
      </c>
      <c r="CE122" s="345">
        <v>26.07</v>
      </c>
      <c r="CF122" s="345">
        <v>296.08</v>
      </c>
      <c r="CG122" s="345">
        <v>-1.8621000000000001</v>
      </c>
      <c r="CH122" s="345">
        <v>292.97000000000003</v>
      </c>
      <c r="CI122" s="345">
        <v>-13.654999999999999</v>
      </c>
      <c r="CJ122" s="345">
        <v>284.27999999999997</v>
      </c>
      <c r="CK122" s="345"/>
      <c r="CL122" s="345"/>
      <c r="CM122" s="345">
        <v>-22.344999999999999</v>
      </c>
      <c r="CN122" s="345">
        <v>237.73</v>
      </c>
      <c r="CO122" s="345">
        <v>36.000999999999998</v>
      </c>
      <c r="CP122" s="345">
        <v>-302.89999999999998</v>
      </c>
    </row>
    <row r="123" spans="1:94">
      <c r="A123" s="345">
        <v>-18.44032</v>
      </c>
      <c r="B123" s="345">
        <v>112.65882999999999</v>
      </c>
      <c r="C123" s="345"/>
      <c r="D123" s="345"/>
      <c r="E123" s="345"/>
      <c r="F123" s="345"/>
      <c r="G123" s="345"/>
      <c r="H123" s="345"/>
      <c r="I123" s="345">
        <v>-18.44032</v>
      </c>
      <c r="J123" s="345">
        <v>112.65882999999999</v>
      </c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45"/>
      <c r="AH123" s="345"/>
      <c r="AI123" s="345"/>
      <c r="AJ123" s="345"/>
      <c r="AK123" s="345"/>
      <c r="AL123" s="345"/>
      <c r="AM123" s="345"/>
      <c r="AN123" s="345"/>
      <c r="AP123" s="345"/>
      <c r="AQ123" s="345"/>
      <c r="AR123" s="345"/>
      <c r="AS123" s="345"/>
      <c r="AT123" s="345"/>
      <c r="AU123" s="345"/>
      <c r="AV123" s="345"/>
      <c r="AW123" s="345"/>
      <c r="AX123" s="345">
        <v>-66.959999999999994</v>
      </c>
      <c r="AY123" s="345">
        <v>169.88</v>
      </c>
      <c r="AZ123" s="345"/>
      <c r="BA123" s="345"/>
      <c r="BB123" s="345"/>
      <c r="BC123" s="345"/>
      <c r="BD123" s="345">
        <v>71.92</v>
      </c>
      <c r="BE123" s="345">
        <v>-179.18</v>
      </c>
      <c r="BF123" s="345"/>
      <c r="BG123" s="345"/>
      <c r="BH123" s="345"/>
      <c r="BI123" s="345"/>
      <c r="BK123" s="345">
        <v>1.2414000000000001</v>
      </c>
      <c r="BL123" s="345">
        <v>-401.59</v>
      </c>
      <c r="BM123" s="345">
        <v>-0.62070000000000003</v>
      </c>
      <c r="BN123" s="345">
        <v>157.04</v>
      </c>
      <c r="BO123" s="345">
        <v>6.8277000000000001</v>
      </c>
      <c r="BP123" s="345">
        <v>307.25</v>
      </c>
      <c r="BQ123" s="345">
        <v>42.829000000000001</v>
      </c>
      <c r="BR123" s="345">
        <v>146.49</v>
      </c>
      <c r="BS123" s="345">
        <v>26.709</v>
      </c>
      <c r="BT123" s="345">
        <v>73.864000000000004</v>
      </c>
      <c r="BU123" s="345">
        <v>27.311</v>
      </c>
      <c r="BV123" s="345">
        <v>276.20999999999998</v>
      </c>
      <c r="BW123" s="345">
        <v>-14.276</v>
      </c>
      <c r="BX123" s="345">
        <v>-253.87</v>
      </c>
      <c r="BY123" s="345">
        <v>9.9312000000000005</v>
      </c>
      <c r="BZ123" s="345">
        <v>-94.346999999999994</v>
      </c>
      <c r="CA123" s="345">
        <v>-7.4484000000000004</v>
      </c>
      <c r="CB123" s="345">
        <v>-290.49</v>
      </c>
      <c r="CC123" s="345">
        <v>-22.344999999999999</v>
      </c>
      <c r="CD123" s="345">
        <v>-327.11</v>
      </c>
      <c r="CE123" s="345">
        <v>26.69</v>
      </c>
      <c r="CF123" s="345">
        <v>297.94</v>
      </c>
      <c r="CG123" s="345">
        <v>-1.8621000000000001</v>
      </c>
      <c r="CH123" s="345">
        <v>296.7</v>
      </c>
      <c r="CI123" s="345">
        <v>-13.035</v>
      </c>
      <c r="CJ123" s="345">
        <v>288.01</v>
      </c>
      <c r="CK123" s="345"/>
      <c r="CL123" s="345"/>
      <c r="CM123" s="345">
        <v>-22.344999999999999</v>
      </c>
      <c r="CN123" s="345">
        <v>238.97</v>
      </c>
      <c r="CO123" s="345">
        <v>36.000999999999998</v>
      </c>
      <c r="CP123" s="345">
        <v>-304.14</v>
      </c>
    </row>
    <row r="124" spans="1:94">
      <c r="A124" s="345">
        <v>-17.57593</v>
      </c>
      <c r="B124" s="345">
        <v>112.3707</v>
      </c>
      <c r="C124" s="345"/>
      <c r="D124" s="345"/>
      <c r="E124" s="345"/>
      <c r="F124" s="345"/>
      <c r="G124" s="345"/>
      <c r="H124" s="345"/>
      <c r="I124" s="345">
        <v>-17.57593</v>
      </c>
      <c r="J124" s="345">
        <v>112.3707</v>
      </c>
      <c r="K124" s="345"/>
      <c r="L124" s="345"/>
      <c r="M124" s="345"/>
      <c r="N124" s="345"/>
      <c r="O124" s="345"/>
      <c r="P124" s="345"/>
      <c r="Q124" s="345"/>
      <c r="R124" s="345"/>
      <c r="S124" s="345"/>
      <c r="T124" s="34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45"/>
      <c r="AH124" s="345"/>
      <c r="AI124" s="345"/>
      <c r="AJ124" s="345"/>
      <c r="AK124" s="345"/>
      <c r="AL124" s="345"/>
      <c r="AM124" s="345"/>
      <c r="AN124" s="345"/>
      <c r="AP124" s="345"/>
      <c r="AQ124" s="345"/>
      <c r="AR124" s="345"/>
      <c r="AS124" s="345"/>
      <c r="AT124" s="345"/>
      <c r="AU124" s="345"/>
      <c r="AV124" s="345"/>
      <c r="AW124" s="345"/>
      <c r="AX124" s="345">
        <v>-70.679999999999993</v>
      </c>
      <c r="AY124" s="345">
        <v>165.54</v>
      </c>
      <c r="AZ124" s="345"/>
      <c r="BA124" s="345"/>
      <c r="BB124" s="345"/>
      <c r="BC124" s="345"/>
      <c r="BD124" s="345">
        <v>73.16</v>
      </c>
      <c r="BE124" s="345">
        <v>-174.22</v>
      </c>
      <c r="BF124" s="345"/>
      <c r="BG124" s="345"/>
      <c r="BH124" s="345"/>
      <c r="BI124" s="345"/>
      <c r="BK124" s="345">
        <v>0.62070000000000003</v>
      </c>
      <c r="BL124" s="345">
        <v>-406.56</v>
      </c>
      <c r="BM124" s="345">
        <v>-4.3449</v>
      </c>
      <c r="BN124" s="345">
        <v>164.49</v>
      </c>
      <c r="BO124" s="345">
        <v>6.8277000000000001</v>
      </c>
      <c r="BP124" s="345">
        <v>312.20999999999998</v>
      </c>
      <c r="BQ124" s="345">
        <v>42.829000000000001</v>
      </c>
      <c r="BR124" s="345">
        <v>145.87</v>
      </c>
      <c r="BS124" s="345">
        <v>25.495000000000001</v>
      </c>
      <c r="BT124" s="345">
        <v>73.242999999999995</v>
      </c>
      <c r="BU124" s="345">
        <v>29.172999999999998</v>
      </c>
      <c r="BV124" s="345">
        <v>279.32</v>
      </c>
      <c r="BW124" s="345">
        <v>-14.276</v>
      </c>
      <c r="BX124" s="345">
        <v>-255.11</v>
      </c>
      <c r="BY124" s="345">
        <v>8.0691000000000006</v>
      </c>
      <c r="BZ124" s="345">
        <v>-91.864000000000004</v>
      </c>
      <c r="CA124" s="345">
        <v>-7.4484000000000004</v>
      </c>
      <c r="CB124" s="345">
        <v>-292.35000000000002</v>
      </c>
      <c r="CC124" s="345">
        <v>-23.587</v>
      </c>
      <c r="CD124" s="345">
        <v>-330.83</v>
      </c>
      <c r="CE124" s="345">
        <v>27.311</v>
      </c>
      <c r="CF124" s="345">
        <v>300.42</v>
      </c>
      <c r="CG124" s="345">
        <v>-3.7242000000000002</v>
      </c>
      <c r="CH124" s="345">
        <v>299.18</v>
      </c>
      <c r="CI124" s="345">
        <v>-13.035</v>
      </c>
      <c r="CJ124" s="345">
        <v>289.25</v>
      </c>
      <c r="CK124" s="345"/>
      <c r="CL124" s="345"/>
      <c r="CM124" s="345">
        <v>-20.483000000000001</v>
      </c>
      <c r="CN124" s="345">
        <v>241.45</v>
      </c>
      <c r="CO124" s="345">
        <v>36.000999999999998</v>
      </c>
      <c r="CP124" s="345">
        <v>-305.39</v>
      </c>
    </row>
    <row r="125" spans="1:94">
      <c r="A125" s="345">
        <v>-23.338529999999999</v>
      </c>
      <c r="B125" s="345">
        <v>113.23509</v>
      </c>
      <c r="C125" s="345"/>
      <c r="D125" s="345"/>
      <c r="E125" s="345"/>
      <c r="F125" s="345"/>
      <c r="G125" s="345"/>
      <c r="H125" s="345"/>
      <c r="I125" s="345">
        <v>-23.338529999999999</v>
      </c>
      <c r="J125" s="345">
        <v>113.23509</v>
      </c>
      <c r="K125" s="345"/>
      <c r="L125" s="345"/>
      <c r="M125" s="345"/>
      <c r="N125" s="345"/>
      <c r="O125" s="345"/>
      <c r="P125" s="345"/>
      <c r="Q125" s="345"/>
      <c r="R125" s="345"/>
      <c r="S125" s="345"/>
      <c r="T125" s="345"/>
      <c r="U125" s="345"/>
      <c r="V125" s="345"/>
      <c r="W125" s="345"/>
      <c r="X125" s="345"/>
      <c r="Y125" s="345"/>
      <c r="Z125" s="345"/>
      <c r="AA125" s="345"/>
      <c r="AB125" s="345"/>
      <c r="AC125" s="345"/>
      <c r="AD125" s="345"/>
      <c r="AE125" s="345"/>
      <c r="AF125" s="345"/>
      <c r="AG125" s="345"/>
      <c r="AH125" s="345"/>
      <c r="AI125" s="345"/>
      <c r="AJ125" s="345"/>
      <c r="AK125" s="345"/>
      <c r="AL125" s="345"/>
      <c r="AM125" s="345"/>
      <c r="AN125" s="345"/>
      <c r="AP125" s="345"/>
      <c r="AQ125" s="345"/>
      <c r="AR125" s="345"/>
      <c r="AS125" s="345"/>
      <c r="AT125" s="345"/>
      <c r="AU125" s="345"/>
      <c r="AV125" s="345"/>
      <c r="AW125" s="345"/>
      <c r="AX125" s="345">
        <v>-72.540000000000006</v>
      </c>
      <c r="AY125" s="345">
        <v>159.96</v>
      </c>
      <c r="AZ125" s="345"/>
      <c r="BA125" s="345"/>
      <c r="BB125" s="345"/>
      <c r="BC125" s="345"/>
      <c r="BD125" s="345">
        <v>73.16</v>
      </c>
      <c r="BE125" s="345">
        <v>-169.26</v>
      </c>
      <c r="BF125" s="345"/>
      <c r="BG125" s="345"/>
      <c r="BH125" s="345"/>
      <c r="BI125" s="345"/>
      <c r="BK125" s="345">
        <v>0.62070000000000003</v>
      </c>
      <c r="BL125" s="345">
        <v>-410.28</v>
      </c>
      <c r="BM125" s="345">
        <v>-4.3449</v>
      </c>
      <c r="BN125" s="345">
        <v>164.49</v>
      </c>
      <c r="BO125" s="345">
        <v>6.8277000000000001</v>
      </c>
      <c r="BP125" s="345">
        <v>316.56</v>
      </c>
      <c r="BQ125" s="345">
        <v>42.829000000000001</v>
      </c>
      <c r="BR125" s="345">
        <v>147.11000000000001</v>
      </c>
      <c r="BS125" s="345">
        <v>26.709</v>
      </c>
      <c r="BT125" s="345">
        <v>75.105000000000004</v>
      </c>
      <c r="BU125" s="345">
        <v>30.414000000000001</v>
      </c>
      <c r="BV125" s="345">
        <v>281.8</v>
      </c>
      <c r="BW125" s="345">
        <v>-13.654999999999999</v>
      </c>
      <c r="BX125" s="345">
        <v>-258.83</v>
      </c>
      <c r="BY125" s="345">
        <v>8.0691000000000006</v>
      </c>
      <c r="BZ125" s="345">
        <v>-88.760999999999996</v>
      </c>
      <c r="CA125" s="345">
        <v>-7.4484000000000004</v>
      </c>
      <c r="CB125" s="345">
        <v>-292.97000000000003</v>
      </c>
      <c r="CC125" s="345">
        <v>-23.587</v>
      </c>
      <c r="CD125" s="345">
        <v>-333.32</v>
      </c>
      <c r="CE125" s="345">
        <v>27.311</v>
      </c>
      <c r="CF125" s="345">
        <v>300.42</v>
      </c>
      <c r="CG125" s="345">
        <v>-4.3449</v>
      </c>
      <c r="CH125" s="345">
        <v>301.66000000000003</v>
      </c>
      <c r="CI125" s="345">
        <v>-11.792999999999999</v>
      </c>
      <c r="CJ125" s="345">
        <v>294.20999999999998</v>
      </c>
      <c r="CK125" s="345"/>
      <c r="CL125" s="345"/>
      <c r="CM125" s="345">
        <v>-21.103999999999999</v>
      </c>
      <c r="CN125" s="345">
        <v>243.94</v>
      </c>
      <c r="CO125" s="345">
        <v>37.241999999999997</v>
      </c>
      <c r="CP125" s="345">
        <v>-312.20999999999998</v>
      </c>
    </row>
    <row r="126" spans="1:94">
      <c r="A126" s="345">
        <v>-19.880970000000001</v>
      </c>
      <c r="B126" s="345">
        <v>114.38761</v>
      </c>
      <c r="C126" s="345"/>
      <c r="D126" s="345"/>
      <c r="E126" s="345"/>
      <c r="F126" s="345"/>
      <c r="G126" s="345"/>
      <c r="H126" s="345"/>
      <c r="I126" s="345">
        <v>-19.880970000000001</v>
      </c>
      <c r="J126" s="345">
        <v>114.38761</v>
      </c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345"/>
      <c r="AD126" s="345"/>
      <c r="AE126" s="345"/>
      <c r="AF126" s="345"/>
      <c r="AG126" s="345"/>
      <c r="AH126" s="345"/>
      <c r="AI126" s="345"/>
      <c r="AJ126" s="345"/>
      <c r="AK126" s="345"/>
      <c r="AL126" s="345"/>
      <c r="AM126" s="345"/>
      <c r="AN126" s="345"/>
      <c r="AP126" s="345"/>
      <c r="AQ126" s="345"/>
      <c r="AR126" s="345"/>
      <c r="AS126" s="345"/>
      <c r="AT126" s="345"/>
      <c r="AU126" s="345"/>
      <c r="AV126" s="345"/>
      <c r="AW126" s="345"/>
      <c r="AX126" s="345">
        <v>-71.92</v>
      </c>
      <c r="AY126" s="345">
        <v>155.62</v>
      </c>
      <c r="AZ126" s="345"/>
      <c r="BA126" s="345"/>
      <c r="BB126" s="345"/>
      <c r="BC126" s="345"/>
      <c r="BD126" s="345">
        <v>76.260000000000005</v>
      </c>
      <c r="BE126" s="345">
        <v>-168.02</v>
      </c>
      <c r="BF126" s="345"/>
      <c r="BG126" s="345"/>
      <c r="BH126" s="345"/>
      <c r="BI126" s="345"/>
      <c r="BK126" s="345">
        <v>1.2414000000000001</v>
      </c>
      <c r="BL126" s="345">
        <v>-415.87</v>
      </c>
      <c r="BM126" s="345">
        <v>-4.9656000000000002</v>
      </c>
      <c r="BN126" s="345">
        <v>168.83</v>
      </c>
      <c r="BO126" s="345">
        <v>6.8277000000000001</v>
      </c>
      <c r="BP126" s="345">
        <v>318.42</v>
      </c>
      <c r="BQ126" s="345">
        <v>42.829000000000001</v>
      </c>
      <c r="BR126" s="345">
        <v>150.21</v>
      </c>
      <c r="BS126" s="345">
        <v>26.709</v>
      </c>
      <c r="BT126" s="345">
        <v>77.587999999999994</v>
      </c>
      <c r="BU126" s="345">
        <v>33.518000000000001</v>
      </c>
      <c r="BV126" s="345">
        <v>285.52</v>
      </c>
      <c r="BW126" s="345">
        <v>-13.654999999999999</v>
      </c>
      <c r="BX126" s="345">
        <v>-260.7</v>
      </c>
      <c r="BY126" s="345">
        <v>7.4484000000000004</v>
      </c>
      <c r="BZ126" s="345">
        <v>-85.036000000000001</v>
      </c>
      <c r="CA126" s="345">
        <v>-7.4484000000000004</v>
      </c>
      <c r="CB126" s="345">
        <v>-294.20999999999998</v>
      </c>
      <c r="CC126" s="345">
        <v>-23.587</v>
      </c>
      <c r="CD126" s="345">
        <v>-335.18</v>
      </c>
      <c r="CE126" s="345">
        <v>28.552</v>
      </c>
      <c r="CF126" s="345">
        <v>302.89999999999998</v>
      </c>
      <c r="CG126" s="345">
        <v>-4.9656000000000002</v>
      </c>
      <c r="CH126" s="345">
        <v>305.39</v>
      </c>
      <c r="CI126" s="345">
        <v>-11.173</v>
      </c>
      <c r="CJ126" s="345">
        <v>296.08</v>
      </c>
      <c r="CK126" s="345"/>
      <c r="CL126" s="345"/>
      <c r="CM126" s="345">
        <v>-21.103999999999999</v>
      </c>
      <c r="CN126" s="345">
        <v>245.18</v>
      </c>
      <c r="CO126" s="345">
        <v>37.863</v>
      </c>
      <c r="CP126" s="345">
        <v>-314.08</v>
      </c>
    </row>
    <row r="127" spans="1:94">
      <c r="A127" s="345">
        <v>-19.016580000000001</v>
      </c>
      <c r="B127" s="345">
        <v>116.98078</v>
      </c>
      <c r="C127" s="345"/>
      <c r="D127" s="345"/>
      <c r="E127" s="345"/>
      <c r="F127" s="345"/>
      <c r="G127" s="345"/>
      <c r="H127" s="345"/>
      <c r="I127" s="345">
        <v>-19.016580000000001</v>
      </c>
      <c r="J127" s="345">
        <v>116.98078</v>
      </c>
      <c r="K127" s="345"/>
      <c r="L127" s="345"/>
      <c r="M127" s="345"/>
      <c r="N127" s="345"/>
      <c r="O127" s="345"/>
      <c r="P127" s="345"/>
      <c r="Q127" s="345"/>
      <c r="R127" s="345"/>
      <c r="S127" s="345"/>
      <c r="T127" s="345"/>
      <c r="U127" s="345"/>
      <c r="V127" s="345"/>
      <c r="W127" s="345"/>
      <c r="X127" s="345"/>
      <c r="Y127" s="345"/>
      <c r="Z127" s="345"/>
      <c r="AA127" s="345"/>
      <c r="AB127" s="345"/>
      <c r="AC127" s="345"/>
      <c r="AD127" s="345"/>
      <c r="AE127" s="345"/>
      <c r="AF127" s="345"/>
      <c r="AG127" s="345"/>
      <c r="AH127" s="345"/>
      <c r="AI127" s="345"/>
      <c r="AJ127" s="345"/>
      <c r="AK127" s="345"/>
      <c r="AL127" s="345"/>
      <c r="AM127" s="345"/>
      <c r="AN127" s="345"/>
      <c r="AP127" s="345"/>
      <c r="AQ127" s="345"/>
      <c r="AR127" s="345"/>
      <c r="AS127" s="345"/>
      <c r="AT127" s="345"/>
      <c r="AU127" s="345"/>
      <c r="AV127" s="345"/>
      <c r="AW127" s="345"/>
      <c r="AX127" s="345">
        <v>-73.78</v>
      </c>
      <c r="AY127" s="345">
        <v>151.28</v>
      </c>
      <c r="AZ127" s="345"/>
      <c r="BA127" s="345"/>
      <c r="BB127" s="345"/>
      <c r="BC127" s="345"/>
      <c r="BD127" s="345">
        <v>77.5</v>
      </c>
      <c r="BE127" s="345">
        <v>-166.16</v>
      </c>
      <c r="BF127" s="345"/>
      <c r="BG127" s="345"/>
      <c r="BH127" s="345"/>
      <c r="BI127" s="345"/>
      <c r="BK127" s="345">
        <v>0</v>
      </c>
      <c r="BL127" s="345">
        <v>-420.22</v>
      </c>
      <c r="BM127" s="345">
        <v>-6.2069999999999999</v>
      </c>
      <c r="BN127" s="345">
        <v>174.42</v>
      </c>
      <c r="BO127" s="345">
        <v>6.8277000000000001</v>
      </c>
      <c r="BP127" s="345">
        <v>322.77</v>
      </c>
      <c r="BQ127" s="345">
        <v>44.691000000000003</v>
      </c>
      <c r="BR127" s="345">
        <v>150.83000000000001</v>
      </c>
      <c r="BS127" s="345">
        <v>25.495000000000001</v>
      </c>
      <c r="BT127" s="345">
        <v>77.587999999999994</v>
      </c>
      <c r="BU127" s="345">
        <v>34.759</v>
      </c>
      <c r="BV127" s="345">
        <v>288.63</v>
      </c>
      <c r="BW127" s="345">
        <v>-13.654999999999999</v>
      </c>
      <c r="BX127" s="345">
        <v>-263.8</v>
      </c>
      <c r="BY127" s="345">
        <v>7.4484000000000004</v>
      </c>
      <c r="BZ127" s="345">
        <v>-82.554000000000002</v>
      </c>
      <c r="CA127" s="345">
        <v>-7.4484000000000004</v>
      </c>
      <c r="CB127" s="345">
        <v>-295.45</v>
      </c>
      <c r="CC127" s="345">
        <v>-23.587</v>
      </c>
      <c r="CD127" s="345">
        <v>-337.66</v>
      </c>
      <c r="CE127" s="345">
        <v>29.172999999999998</v>
      </c>
      <c r="CF127" s="345">
        <v>304.14</v>
      </c>
      <c r="CG127" s="345">
        <v>-4.9656000000000002</v>
      </c>
      <c r="CH127" s="345">
        <v>305.39</v>
      </c>
      <c r="CI127" s="345">
        <v>-10.552</v>
      </c>
      <c r="CJ127" s="345">
        <v>296.7</v>
      </c>
      <c r="CK127" s="345"/>
      <c r="CL127" s="345"/>
      <c r="CM127" s="345">
        <v>-21.103999999999999</v>
      </c>
      <c r="CN127" s="345">
        <v>249.52</v>
      </c>
      <c r="CO127" s="345">
        <v>37.863</v>
      </c>
      <c r="CP127" s="345">
        <v>-316.56</v>
      </c>
    </row>
    <row r="128" spans="1:94">
      <c r="A128" s="345">
        <v>-20.457229999999999</v>
      </c>
      <c r="B128" s="345">
        <v>119.86207999999999</v>
      </c>
      <c r="C128" s="345"/>
      <c r="D128" s="345"/>
      <c r="E128" s="345"/>
      <c r="F128" s="345"/>
      <c r="G128" s="345"/>
      <c r="H128" s="345"/>
      <c r="I128" s="345">
        <v>-20.457229999999999</v>
      </c>
      <c r="J128" s="345">
        <v>119.86207999999999</v>
      </c>
      <c r="K128" s="345"/>
      <c r="L128" s="345"/>
      <c r="M128" s="345"/>
      <c r="N128" s="345"/>
      <c r="O128" s="345"/>
      <c r="P128" s="345"/>
      <c r="Q128" s="345"/>
      <c r="R128" s="345"/>
      <c r="S128" s="345"/>
      <c r="T128" s="345"/>
      <c r="U128" s="345"/>
      <c r="V128" s="345"/>
      <c r="W128" s="345"/>
      <c r="X128" s="345"/>
      <c r="Y128" s="345"/>
      <c r="Z128" s="345"/>
      <c r="AA128" s="345"/>
      <c r="AB128" s="345"/>
      <c r="AC128" s="345"/>
      <c r="AD128" s="345"/>
      <c r="AE128" s="345"/>
      <c r="AF128" s="345"/>
      <c r="AG128" s="345"/>
      <c r="AH128" s="345"/>
      <c r="AI128" s="345"/>
      <c r="AJ128" s="345"/>
      <c r="AK128" s="345"/>
      <c r="AL128" s="345"/>
      <c r="AM128" s="345"/>
      <c r="AN128" s="345"/>
      <c r="AP128" s="345"/>
      <c r="AQ128" s="345"/>
      <c r="AR128" s="345"/>
      <c r="AS128" s="345"/>
      <c r="AT128" s="345"/>
      <c r="AU128" s="345"/>
      <c r="AV128" s="345"/>
      <c r="AW128" s="345"/>
      <c r="AX128" s="345">
        <v>-75.64</v>
      </c>
      <c r="AY128" s="345">
        <v>147.56</v>
      </c>
      <c r="AZ128" s="345"/>
      <c r="BA128" s="345"/>
      <c r="BB128" s="345"/>
      <c r="BC128" s="345"/>
      <c r="BD128" s="345">
        <v>77.5</v>
      </c>
      <c r="BE128" s="345">
        <v>-160.58000000000001</v>
      </c>
      <c r="BF128" s="345"/>
      <c r="BG128" s="345"/>
      <c r="BH128" s="345"/>
      <c r="BI128" s="345"/>
      <c r="BK128" s="345">
        <v>0</v>
      </c>
      <c r="BL128" s="345">
        <v>-424.56</v>
      </c>
      <c r="BM128" s="345">
        <v>-4.9656000000000002</v>
      </c>
      <c r="BN128" s="345">
        <v>175.66</v>
      </c>
      <c r="BO128" s="345">
        <v>6.8277000000000001</v>
      </c>
      <c r="BP128" s="345">
        <v>325.25</v>
      </c>
      <c r="BQ128" s="345">
        <v>44.691000000000003</v>
      </c>
      <c r="BR128" s="345">
        <v>153.31</v>
      </c>
      <c r="BS128" s="345">
        <v>24.888000000000002</v>
      </c>
      <c r="BT128" s="345">
        <v>76.346000000000004</v>
      </c>
      <c r="BU128" s="345">
        <v>38.484000000000002</v>
      </c>
      <c r="BV128" s="345">
        <v>291.11</v>
      </c>
      <c r="BW128" s="345">
        <v>-13.654999999999999</v>
      </c>
      <c r="BX128" s="345">
        <v>-263.8</v>
      </c>
      <c r="BY128" s="345">
        <v>7.4484000000000004</v>
      </c>
      <c r="BZ128" s="345">
        <v>-80.070999999999998</v>
      </c>
      <c r="CA128" s="345">
        <v>-7.4484000000000004</v>
      </c>
      <c r="CB128" s="345">
        <v>-297.94</v>
      </c>
      <c r="CC128" s="345">
        <v>-25.449000000000002</v>
      </c>
      <c r="CD128" s="345">
        <v>-346.97</v>
      </c>
      <c r="CE128" s="345">
        <v>29.172999999999998</v>
      </c>
      <c r="CF128" s="345">
        <v>306.63</v>
      </c>
      <c r="CG128" s="345">
        <v>-7.4484000000000004</v>
      </c>
      <c r="CH128" s="345">
        <v>304.14</v>
      </c>
      <c r="CI128" s="345">
        <v>-10.552</v>
      </c>
      <c r="CJ128" s="345">
        <v>300.42</v>
      </c>
      <c r="CK128" s="345"/>
      <c r="CL128" s="345"/>
      <c r="CM128" s="345">
        <v>-19.861999999999998</v>
      </c>
      <c r="CN128" s="345">
        <v>248.28</v>
      </c>
      <c r="CO128" s="345">
        <v>37.863</v>
      </c>
      <c r="CP128" s="345">
        <v>-318.42</v>
      </c>
    </row>
    <row r="129" spans="1:94">
      <c r="A129" s="345">
        <v>-18.728449999999999</v>
      </c>
      <c r="B129" s="345">
        <v>121.59085999999999</v>
      </c>
      <c r="C129" s="345"/>
      <c r="D129" s="345"/>
      <c r="E129" s="345"/>
      <c r="F129" s="345"/>
      <c r="G129" s="345"/>
      <c r="H129" s="345"/>
      <c r="I129" s="345">
        <v>-18.728449999999999</v>
      </c>
      <c r="J129" s="345">
        <v>121.59085999999999</v>
      </c>
      <c r="K129" s="345"/>
      <c r="L129" s="345"/>
      <c r="M129" s="345"/>
      <c r="N129" s="345"/>
      <c r="O129" s="345"/>
      <c r="P129" s="345"/>
      <c r="Q129" s="345"/>
      <c r="R129" s="345"/>
      <c r="S129" s="345"/>
      <c r="T129" s="345"/>
      <c r="U129" s="345"/>
      <c r="V129" s="345"/>
      <c r="W129" s="345"/>
      <c r="X129" s="345"/>
      <c r="Y129" s="345"/>
      <c r="Z129" s="345"/>
      <c r="AA129" s="345"/>
      <c r="AB129" s="345"/>
      <c r="AC129" s="345"/>
      <c r="AD129" s="345"/>
      <c r="AE129" s="345"/>
      <c r="AF129" s="345"/>
      <c r="AG129" s="345"/>
      <c r="AH129" s="345"/>
      <c r="AI129" s="345"/>
      <c r="AJ129" s="345"/>
      <c r="AK129" s="345"/>
      <c r="AL129" s="345"/>
      <c r="AM129" s="345"/>
      <c r="AN129" s="345"/>
      <c r="AP129" s="345"/>
      <c r="AQ129" s="345"/>
      <c r="AR129" s="345"/>
      <c r="AS129" s="345"/>
      <c r="AT129" s="345"/>
      <c r="AU129" s="345"/>
      <c r="AV129" s="345"/>
      <c r="AW129" s="345"/>
      <c r="AX129" s="345">
        <v>-75.02</v>
      </c>
      <c r="AY129" s="345">
        <v>143.22</v>
      </c>
      <c r="AZ129" s="345"/>
      <c r="BA129" s="345"/>
      <c r="BB129" s="345"/>
      <c r="BC129" s="345"/>
      <c r="BD129" s="345">
        <v>77.5</v>
      </c>
      <c r="BE129" s="345">
        <v>-157.47999999999999</v>
      </c>
      <c r="BF129" s="345"/>
      <c r="BG129" s="345"/>
      <c r="BH129" s="345"/>
      <c r="BI129" s="345"/>
      <c r="BK129" s="345">
        <v>-0.62070000000000003</v>
      </c>
      <c r="BL129" s="345">
        <v>-427.04</v>
      </c>
      <c r="BM129" s="345">
        <v>-4.3449</v>
      </c>
      <c r="BN129" s="345">
        <v>182.49</v>
      </c>
      <c r="BO129" s="345">
        <v>6.8277000000000001</v>
      </c>
      <c r="BP129" s="345">
        <v>329.59</v>
      </c>
      <c r="BQ129" s="345">
        <v>44.691000000000003</v>
      </c>
      <c r="BR129" s="345">
        <v>154.56</v>
      </c>
      <c r="BS129" s="345">
        <v>27.922999999999998</v>
      </c>
      <c r="BT129" s="345">
        <v>71.381</v>
      </c>
      <c r="BU129" s="345">
        <v>40.966000000000001</v>
      </c>
      <c r="BV129" s="345">
        <v>294.83</v>
      </c>
      <c r="BW129" s="345">
        <v>-14.276</v>
      </c>
      <c r="BX129" s="345">
        <v>-267.52</v>
      </c>
      <c r="BY129" s="345">
        <v>7.4484000000000004</v>
      </c>
      <c r="BZ129" s="345">
        <v>-75.725999999999999</v>
      </c>
      <c r="CA129" s="345">
        <v>-6.2069999999999999</v>
      </c>
      <c r="CB129" s="345">
        <v>-299.18</v>
      </c>
      <c r="CC129" s="345">
        <v>-26.69</v>
      </c>
      <c r="CD129" s="345">
        <v>-353.8</v>
      </c>
      <c r="CE129" s="345">
        <v>30.414000000000001</v>
      </c>
      <c r="CF129" s="345">
        <v>309.11</v>
      </c>
      <c r="CG129" s="345">
        <v>-8.6898</v>
      </c>
      <c r="CH129" s="345">
        <v>308.49</v>
      </c>
      <c r="CI129" s="345">
        <v>-10.552</v>
      </c>
      <c r="CJ129" s="345">
        <v>303.52</v>
      </c>
      <c r="CK129" s="345"/>
      <c r="CL129" s="345"/>
      <c r="CM129" s="345">
        <v>-18.620999999999999</v>
      </c>
      <c r="CN129" s="345">
        <v>250.76</v>
      </c>
      <c r="CO129" s="345">
        <v>37.863</v>
      </c>
      <c r="CP129" s="345">
        <v>-322.14</v>
      </c>
    </row>
    <row r="130" spans="1:94">
      <c r="A130" s="345">
        <v>-18.44032</v>
      </c>
      <c r="B130" s="345">
        <v>123.03151</v>
      </c>
      <c r="C130" s="345"/>
      <c r="D130" s="345"/>
      <c r="E130" s="345"/>
      <c r="F130" s="345"/>
      <c r="G130" s="345"/>
      <c r="H130" s="345"/>
      <c r="I130" s="345">
        <v>-18.44032</v>
      </c>
      <c r="J130" s="345">
        <v>123.03151</v>
      </c>
      <c r="K130" s="345"/>
      <c r="L130" s="345"/>
      <c r="M130" s="345"/>
      <c r="N130" s="345"/>
      <c r="O130" s="345"/>
      <c r="P130" s="345"/>
      <c r="Q130" s="345"/>
      <c r="R130" s="345"/>
      <c r="S130" s="345"/>
      <c r="T130" s="345"/>
      <c r="U130" s="345"/>
      <c r="V130" s="345"/>
      <c r="W130" s="345"/>
      <c r="X130" s="345"/>
      <c r="Y130" s="345"/>
      <c r="Z130" s="345"/>
      <c r="AA130" s="345"/>
      <c r="AB130" s="345"/>
      <c r="AC130" s="345"/>
      <c r="AD130" s="345"/>
      <c r="AE130" s="345"/>
      <c r="AF130" s="345"/>
      <c r="AG130" s="345"/>
      <c r="AH130" s="345"/>
      <c r="AI130" s="345"/>
      <c r="AJ130" s="345"/>
      <c r="AK130" s="345"/>
      <c r="AL130" s="345"/>
      <c r="AM130" s="345"/>
      <c r="AN130" s="345"/>
      <c r="AP130" s="345"/>
      <c r="AQ130" s="345"/>
      <c r="AR130" s="345"/>
      <c r="AS130" s="345"/>
      <c r="AT130" s="345"/>
      <c r="AU130" s="345"/>
      <c r="AV130" s="345"/>
      <c r="AW130" s="345"/>
      <c r="AX130" s="345">
        <v>-78.12</v>
      </c>
      <c r="AY130" s="345">
        <v>135.78</v>
      </c>
      <c r="AZ130" s="345"/>
      <c r="BA130" s="345"/>
      <c r="BB130" s="345"/>
      <c r="BC130" s="345"/>
      <c r="BD130" s="345">
        <v>78.739999999999995</v>
      </c>
      <c r="BE130" s="345">
        <v>-155</v>
      </c>
      <c r="BF130" s="345"/>
      <c r="BG130" s="345"/>
      <c r="BH130" s="345"/>
      <c r="BI130" s="345"/>
      <c r="BK130" s="345">
        <v>-1.2414000000000001</v>
      </c>
      <c r="BL130" s="345">
        <v>-430.77</v>
      </c>
      <c r="BM130" s="345">
        <v>-4.3449</v>
      </c>
      <c r="BN130" s="345">
        <v>183.73</v>
      </c>
      <c r="BO130" s="345">
        <v>6.8277000000000001</v>
      </c>
      <c r="BP130" s="345">
        <v>333.94</v>
      </c>
      <c r="BQ130" s="345">
        <v>44.691000000000003</v>
      </c>
      <c r="BR130" s="345">
        <v>156.41999999999999</v>
      </c>
      <c r="BS130" s="345">
        <v>26.709</v>
      </c>
      <c r="BT130" s="345">
        <v>73.864000000000004</v>
      </c>
      <c r="BU130" s="345">
        <v>42.207999999999998</v>
      </c>
      <c r="BV130" s="345">
        <v>297.94</v>
      </c>
      <c r="BW130" s="345">
        <v>-14.276</v>
      </c>
      <c r="BX130" s="345">
        <v>-271.25</v>
      </c>
      <c r="BY130" s="345">
        <v>7.4484000000000004</v>
      </c>
      <c r="BZ130" s="345">
        <v>-73.864000000000004</v>
      </c>
      <c r="CA130" s="345">
        <v>-6.2069999999999999</v>
      </c>
      <c r="CB130" s="345">
        <v>-301.04000000000002</v>
      </c>
      <c r="CC130" s="345">
        <v>-26.69</v>
      </c>
      <c r="CD130" s="345">
        <v>-354.42</v>
      </c>
      <c r="CE130" s="345">
        <v>31.035</v>
      </c>
      <c r="CF130" s="345">
        <v>310.35000000000002</v>
      </c>
      <c r="CG130" s="345">
        <v>-8.6898</v>
      </c>
      <c r="CH130" s="345">
        <v>312.83</v>
      </c>
      <c r="CI130" s="345">
        <v>-8.6898</v>
      </c>
      <c r="CJ130" s="345">
        <v>308.49</v>
      </c>
      <c r="CK130" s="345"/>
      <c r="CL130" s="345"/>
      <c r="CM130" s="345">
        <v>-18.620999999999999</v>
      </c>
      <c r="CN130" s="345">
        <v>253.87</v>
      </c>
      <c r="CO130" s="345">
        <v>37.863</v>
      </c>
      <c r="CP130" s="345">
        <v>-325.25</v>
      </c>
    </row>
    <row r="131" spans="1:94">
      <c r="A131" s="345">
        <v>-18.152190000000001</v>
      </c>
      <c r="B131" s="345">
        <v>123.60777</v>
      </c>
      <c r="C131" s="345"/>
      <c r="D131" s="345"/>
      <c r="E131" s="345"/>
      <c r="F131" s="345"/>
      <c r="G131" s="345"/>
      <c r="H131" s="345"/>
      <c r="I131" s="345">
        <v>-18.152190000000001</v>
      </c>
      <c r="J131" s="345">
        <v>123.60777</v>
      </c>
      <c r="K131" s="345"/>
      <c r="L131" s="345"/>
      <c r="M131" s="345"/>
      <c r="N131" s="345"/>
      <c r="O131" s="345"/>
      <c r="P131" s="345"/>
      <c r="Q131" s="345"/>
      <c r="R131" s="345"/>
      <c r="S131" s="345"/>
      <c r="T131" s="345"/>
      <c r="U131" s="345"/>
      <c r="V131" s="345"/>
      <c r="W131" s="345"/>
      <c r="X131" s="345"/>
      <c r="Y131" s="345"/>
      <c r="Z131" s="345"/>
      <c r="AA131" s="345"/>
      <c r="AB131" s="345"/>
      <c r="AC131" s="345"/>
      <c r="AD131" s="345"/>
      <c r="AE131" s="345"/>
      <c r="AF131" s="345"/>
      <c r="AG131" s="345"/>
      <c r="AH131" s="345"/>
      <c r="AI131" s="345"/>
      <c r="AJ131" s="345"/>
      <c r="AK131" s="345"/>
      <c r="AL131" s="345"/>
      <c r="AM131" s="345"/>
      <c r="AN131" s="345"/>
      <c r="AP131" s="345"/>
      <c r="AQ131" s="345"/>
      <c r="AR131" s="345"/>
      <c r="AS131" s="345"/>
      <c r="AT131" s="345"/>
      <c r="AU131" s="345"/>
      <c r="AV131" s="345"/>
      <c r="AW131" s="345"/>
      <c r="AX131" s="345">
        <v>-82.46</v>
      </c>
      <c r="AY131" s="345">
        <v>130.82</v>
      </c>
      <c r="AZ131" s="345"/>
      <c r="BA131" s="345"/>
      <c r="BB131" s="345"/>
      <c r="BC131" s="345"/>
      <c r="BD131" s="345">
        <v>78.739999999999995</v>
      </c>
      <c r="BE131" s="345">
        <v>-151.28</v>
      </c>
      <c r="BF131" s="345"/>
      <c r="BG131" s="345"/>
      <c r="BH131" s="345"/>
      <c r="BI131" s="345"/>
      <c r="BK131" s="345">
        <v>-1.2414000000000001</v>
      </c>
      <c r="BL131" s="345">
        <v>-433.87</v>
      </c>
      <c r="BM131" s="345">
        <v>-1.2414000000000001</v>
      </c>
      <c r="BN131" s="345">
        <v>185.59</v>
      </c>
      <c r="BO131" s="345">
        <v>8.0691000000000006</v>
      </c>
      <c r="BP131" s="345">
        <v>337.66</v>
      </c>
      <c r="BQ131" s="345">
        <v>44.691000000000003</v>
      </c>
      <c r="BR131" s="345">
        <v>158.9</v>
      </c>
      <c r="BS131" s="345">
        <v>26.102</v>
      </c>
      <c r="BT131" s="345">
        <v>75.105000000000004</v>
      </c>
      <c r="BU131" s="345">
        <v>42.207999999999998</v>
      </c>
      <c r="BV131" s="345">
        <v>300.42</v>
      </c>
      <c r="BW131" s="345">
        <v>-14.276</v>
      </c>
      <c r="BX131" s="345">
        <v>-271.25</v>
      </c>
      <c r="BY131" s="345">
        <v>7.4484000000000004</v>
      </c>
      <c r="BZ131" s="345">
        <v>-72.001999999999995</v>
      </c>
      <c r="CA131" s="345">
        <v>-6.2069999999999999</v>
      </c>
      <c r="CB131" s="345">
        <v>-301.66000000000003</v>
      </c>
      <c r="CC131" s="345">
        <v>-26.69</v>
      </c>
      <c r="CD131" s="345">
        <v>-356.9</v>
      </c>
      <c r="CE131" s="345">
        <v>31.035</v>
      </c>
      <c r="CF131" s="345">
        <v>313.45999999999998</v>
      </c>
      <c r="CG131" s="345">
        <v>-8.6898</v>
      </c>
      <c r="CH131" s="345">
        <v>315.32</v>
      </c>
      <c r="CI131" s="345">
        <v>-7.4484000000000004</v>
      </c>
      <c r="CJ131" s="345">
        <v>310.97000000000003</v>
      </c>
      <c r="CK131" s="345"/>
      <c r="CL131" s="345"/>
      <c r="CM131" s="345">
        <v>-19.242000000000001</v>
      </c>
      <c r="CN131" s="345">
        <v>255.73</v>
      </c>
      <c r="CO131" s="345">
        <v>34.759</v>
      </c>
      <c r="CP131" s="345">
        <v>-335.8</v>
      </c>
    </row>
    <row r="132" spans="1:94">
      <c r="A132" s="345">
        <v>-17.864059999999998</v>
      </c>
      <c r="B132" s="345">
        <v>123.60777</v>
      </c>
      <c r="C132" s="345"/>
      <c r="D132" s="345"/>
      <c r="E132" s="345"/>
      <c r="F132" s="345"/>
      <c r="G132" s="345"/>
      <c r="H132" s="345"/>
      <c r="I132" s="345">
        <v>-17.864059999999998</v>
      </c>
      <c r="J132" s="345">
        <v>123.60777</v>
      </c>
      <c r="K132" s="345"/>
      <c r="L132" s="345"/>
      <c r="M132" s="345"/>
      <c r="N132" s="345"/>
      <c r="O132" s="345"/>
      <c r="P132" s="345"/>
      <c r="Q132" s="345"/>
      <c r="R132" s="345"/>
      <c r="S132" s="345"/>
      <c r="T132" s="345"/>
      <c r="U132" s="345"/>
      <c r="V132" s="345"/>
      <c r="W132" s="345"/>
      <c r="X132" s="345"/>
      <c r="Y132" s="345"/>
      <c r="Z132" s="345"/>
      <c r="AA132" s="345"/>
      <c r="AB132" s="345"/>
      <c r="AC132" s="345"/>
      <c r="AD132" s="345"/>
      <c r="AE132" s="345"/>
      <c r="AF132" s="345"/>
      <c r="AG132" s="345"/>
      <c r="AH132" s="345"/>
      <c r="AI132" s="345"/>
      <c r="AJ132" s="345"/>
      <c r="AK132" s="345"/>
      <c r="AL132" s="345"/>
      <c r="AM132" s="345"/>
      <c r="AN132" s="345"/>
      <c r="AP132" s="345"/>
      <c r="AQ132" s="345"/>
      <c r="AR132" s="345"/>
      <c r="AS132" s="345"/>
      <c r="AT132" s="345"/>
      <c r="AU132" s="345"/>
      <c r="AV132" s="345"/>
      <c r="AW132" s="345"/>
      <c r="AX132" s="345">
        <v>-82.46</v>
      </c>
      <c r="AY132" s="345">
        <v>128.34</v>
      </c>
      <c r="AZ132" s="345"/>
      <c r="BA132" s="345"/>
      <c r="BB132" s="345"/>
      <c r="BC132" s="345"/>
      <c r="BD132" s="345">
        <v>80.599999999999994</v>
      </c>
      <c r="BE132" s="345">
        <v>-147.56</v>
      </c>
      <c r="BF132" s="345"/>
      <c r="BG132" s="345"/>
      <c r="BH132" s="345"/>
      <c r="BI132" s="345"/>
      <c r="BK132" s="345">
        <v>-1.8621000000000001</v>
      </c>
      <c r="BL132" s="345">
        <v>-436.98</v>
      </c>
      <c r="BM132" s="345">
        <v>2.4828000000000001</v>
      </c>
      <c r="BN132" s="345">
        <v>188.69</v>
      </c>
      <c r="BO132" s="345">
        <v>8.0691000000000006</v>
      </c>
      <c r="BP132" s="345">
        <v>337.66</v>
      </c>
      <c r="BQ132" s="345">
        <v>44.691000000000003</v>
      </c>
      <c r="BR132" s="345">
        <v>160.13999999999999</v>
      </c>
      <c r="BS132" s="345">
        <v>26.709</v>
      </c>
      <c r="BT132" s="345">
        <v>77.587999999999994</v>
      </c>
      <c r="BU132" s="345">
        <v>43.448999999999998</v>
      </c>
      <c r="BV132" s="345">
        <v>304.77</v>
      </c>
      <c r="BW132" s="345">
        <v>-14.276</v>
      </c>
      <c r="BX132" s="345">
        <v>-274.97000000000003</v>
      </c>
      <c r="BY132" s="345">
        <v>4.9656000000000002</v>
      </c>
      <c r="BZ132" s="345">
        <v>-69.519000000000005</v>
      </c>
      <c r="CA132" s="345">
        <v>-6.2069999999999999</v>
      </c>
      <c r="CB132" s="345">
        <v>-303.52</v>
      </c>
      <c r="CC132" s="345">
        <v>-26.69</v>
      </c>
      <c r="CD132" s="345">
        <v>-358.15</v>
      </c>
      <c r="CE132" s="345">
        <v>30.414000000000001</v>
      </c>
      <c r="CF132" s="345">
        <v>317.8</v>
      </c>
      <c r="CG132" s="345">
        <v>-8.6898</v>
      </c>
      <c r="CH132" s="345">
        <v>317.18</v>
      </c>
      <c r="CI132" s="345">
        <v>-6.8277000000000001</v>
      </c>
      <c r="CJ132" s="345">
        <v>314.08</v>
      </c>
      <c r="CK132" s="345"/>
      <c r="CL132" s="345"/>
      <c r="CM132" s="345">
        <v>-19.861999999999998</v>
      </c>
      <c r="CN132" s="345">
        <v>257.58999999999997</v>
      </c>
      <c r="CO132" s="345">
        <v>36.000999999999998</v>
      </c>
      <c r="CP132" s="345">
        <v>-338.9</v>
      </c>
    </row>
    <row r="133" spans="1:94">
      <c r="A133" s="345">
        <v>-17.57593</v>
      </c>
      <c r="B133" s="345">
        <v>124.18402999999999</v>
      </c>
      <c r="C133" s="345"/>
      <c r="D133" s="345"/>
      <c r="E133" s="345"/>
      <c r="F133" s="345"/>
      <c r="G133" s="345"/>
      <c r="H133" s="345"/>
      <c r="I133" s="345">
        <v>-17.57593</v>
      </c>
      <c r="J133" s="345">
        <v>124.18402999999999</v>
      </c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  <c r="U133" s="345"/>
      <c r="V133" s="345"/>
      <c r="W133" s="345"/>
      <c r="X133" s="345"/>
      <c r="Y133" s="345"/>
      <c r="Z133" s="345"/>
      <c r="AA133" s="345"/>
      <c r="AB133" s="345"/>
      <c r="AC133" s="345"/>
      <c r="AD133" s="345"/>
      <c r="AE133" s="345"/>
      <c r="AF133" s="345"/>
      <c r="AG133" s="345"/>
      <c r="AH133" s="345"/>
      <c r="AI133" s="345"/>
      <c r="AJ133" s="345"/>
      <c r="AK133" s="345"/>
      <c r="AL133" s="345"/>
      <c r="AM133" s="345"/>
      <c r="AN133" s="345"/>
      <c r="AP133" s="345"/>
      <c r="AQ133" s="345"/>
      <c r="AR133" s="345"/>
      <c r="AS133" s="345"/>
      <c r="AT133" s="345"/>
      <c r="AU133" s="345"/>
      <c r="AV133" s="345"/>
      <c r="AW133" s="345"/>
      <c r="AX133" s="345">
        <v>-83.08</v>
      </c>
      <c r="AY133" s="345">
        <v>124.62</v>
      </c>
      <c r="AZ133" s="345"/>
      <c r="BA133" s="345"/>
      <c r="BB133" s="345"/>
      <c r="BC133" s="345"/>
      <c r="BD133" s="345">
        <v>79.98</v>
      </c>
      <c r="BE133" s="345">
        <v>-144.46</v>
      </c>
      <c r="BF133" s="345"/>
      <c r="BG133" s="345"/>
      <c r="BH133" s="345"/>
      <c r="BI133" s="345"/>
      <c r="BK133" s="345">
        <v>-2.4828000000000001</v>
      </c>
      <c r="BL133" s="345">
        <v>-440.7</v>
      </c>
      <c r="BM133" s="345">
        <v>2.4828000000000001</v>
      </c>
      <c r="BN133" s="345">
        <v>191.8</v>
      </c>
      <c r="BO133" s="345">
        <v>8.0691000000000006</v>
      </c>
      <c r="BP133" s="345">
        <v>338.9</v>
      </c>
      <c r="BQ133" s="345">
        <v>44.691000000000003</v>
      </c>
      <c r="BR133" s="345">
        <v>162</v>
      </c>
      <c r="BS133" s="345">
        <v>25.495000000000001</v>
      </c>
      <c r="BT133" s="345">
        <v>80.691000000000003</v>
      </c>
      <c r="BU133" s="345">
        <v>44.07</v>
      </c>
      <c r="BV133" s="345">
        <v>307.25</v>
      </c>
      <c r="BW133" s="345">
        <v>-13.654999999999999</v>
      </c>
      <c r="BX133" s="345">
        <v>-278.7</v>
      </c>
      <c r="BY133" s="345">
        <v>4.9656000000000002</v>
      </c>
      <c r="BZ133" s="345">
        <v>-68.277000000000001</v>
      </c>
      <c r="CA133" s="345">
        <v>-6.2069999999999999</v>
      </c>
      <c r="CB133" s="345">
        <v>-303.52</v>
      </c>
      <c r="CC133" s="345">
        <v>-26.07</v>
      </c>
      <c r="CD133" s="345">
        <v>-363.11</v>
      </c>
      <c r="CE133" s="345">
        <v>30.414000000000001</v>
      </c>
      <c r="CF133" s="345">
        <v>321.52</v>
      </c>
      <c r="CG133" s="345">
        <v>-8.6898</v>
      </c>
      <c r="CH133" s="345">
        <v>319.66000000000003</v>
      </c>
      <c r="CI133" s="345">
        <v>-6.8277000000000001</v>
      </c>
      <c r="CJ133" s="345">
        <v>317.18</v>
      </c>
      <c r="CK133" s="345"/>
      <c r="CL133" s="345"/>
      <c r="CM133" s="345">
        <v>-21.103999999999999</v>
      </c>
      <c r="CN133" s="345">
        <v>259.45</v>
      </c>
      <c r="CO133" s="345">
        <v>36.000999999999998</v>
      </c>
      <c r="CP133" s="345">
        <v>-338.9</v>
      </c>
    </row>
    <row r="134" spans="1:94">
      <c r="A134" s="345">
        <v>-17.57593</v>
      </c>
      <c r="B134" s="345">
        <v>124.76029</v>
      </c>
      <c r="C134" s="345"/>
      <c r="D134" s="345"/>
      <c r="E134" s="345"/>
      <c r="F134" s="345"/>
      <c r="G134" s="345"/>
      <c r="H134" s="345"/>
      <c r="I134" s="345">
        <v>-17.57593</v>
      </c>
      <c r="J134" s="345">
        <v>124.76029</v>
      </c>
      <c r="K134" s="345"/>
      <c r="L134" s="345"/>
      <c r="M134" s="345"/>
      <c r="N134" s="345"/>
      <c r="O134" s="345"/>
      <c r="P134" s="345"/>
      <c r="Q134" s="345"/>
      <c r="R134" s="345"/>
      <c r="S134" s="345"/>
      <c r="T134" s="345"/>
      <c r="U134" s="345"/>
      <c r="V134" s="345"/>
      <c r="W134" s="345"/>
      <c r="X134" s="345"/>
      <c r="Y134" s="345"/>
      <c r="Z134" s="345"/>
      <c r="AA134" s="345"/>
      <c r="AB134" s="345"/>
      <c r="AC134" s="345"/>
      <c r="AD134" s="345"/>
      <c r="AE134" s="345"/>
      <c r="AF134" s="345"/>
      <c r="AG134" s="345"/>
      <c r="AH134" s="345"/>
      <c r="AI134" s="345"/>
      <c r="AJ134" s="345"/>
      <c r="AK134" s="345"/>
      <c r="AL134" s="345"/>
      <c r="AM134" s="345"/>
      <c r="AN134" s="345"/>
      <c r="AP134" s="345"/>
      <c r="AQ134" s="345"/>
      <c r="AR134" s="345"/>
      <c r="AS134" s="345"/>
      <c r="AT134" s="345"/>
      <c r="AU134" s="345"/>
      <c r="AV134" s="345"/>
      <c r="AW134" s="345"/>
      <c r="AX134" s="345">
        <v>-85.56</v>
      </c>
      <c r="AY134" s="345">
        <v>119.66</v>
      </c>
      <c r="AZ134" s="345"/>
      <c r="BA134" s="345"/>
      <c r="BB134" s="345"/>
      <c r="BC134" s="345"/>
      <c r="BD134" s="345">
        <v>79.36</v>
      </c>
      <c r="BE134" s="345">
        <v>-140.74</v>
      </c>
      <c r="BF134" s="345"/>
      <c r="BG134" s="345"/>
      <c r="BH134" s="345"/>
      <c r="BI134" s="345"/>
      <c r="BK134" s="345"/>
      <c r="BL134" s="345"/>
      <c r="BM134" s="345">
        <v>2.4828000000000001</v>
      </c>
      <c r="BN134" s="345">
        <v>196.76</v>
      </c>
      <c r="BO134" s="345">
        <v>8.6898</v>
      </c>
      <c r="BP134" s="345">
        <v>344.49</v>
      </c>
      <c r="BQ134" s="345">
        <v>44.691000000000003</v>
      </c>
      <c r="BR134" s="345">
        <v>163.24</v>
      </c>
      <c r="BS134" s="345">
        <v>24.280999999999999</v>
      </c>
      <c r="BT134" s="345">
        <v>81.311999999999998</v>
      </c>
      <c r="BU134" s="345">
        <v>44.691000000000003</v>
      </c>
      <c r="BV134" s="345">
        <v>307.87</v>
      </c>
      <c r="BW134" s="345">
        <v>-13.654999999999999</v>
      </c>
      <c r="BX134" s="345">
        <v>-280.56</v>
      </c>
      <c r="BY134" s="345">
        <v>4.9656000000000002</v>
      </c>
      <c r="BZ134" s="345">
        <v>-66.415000000000006</v>
      </c>
      <c r="CA134" s="345">
        <v>-6.2069999999999999</v>
      </c>
      <c r="CB134" s="345">
        <v>-304.14</v>
      </c>
      <c r="CC134" s="345">
        <v>-26.07</v>
      </c>
      <c r="CD134" s="345">
        <v>-364.97</v>
      </c>
      <c r="CE134" s="345">
        <v>31.035</v>
      </c>
      <c r="CF134" s="345">
        <v>325.25</v>
      </c>
      <c r="CG134" s="345">
        <v>-8.6898</v>
      </c>
      <c r="CH134" s="345">
        <v>322.77</v>
      </c>
      <c r="CI134" s="345">
        <v>-6.8277000000000001</v>
      </c>
      <c r="CJ134" s="345">
        <v>319.66000000000003</v>
      </c>
      <c r="CK134" s="345"/>
      <c r="CL134" s="345"/>
      <c r="CM134" s="345">
        <v>-22.344999999999999</v>
      </c>
      <c r="CN134" s="345">
        <v>261.94</v>
      </c>
      <c r="CO134" s="345">
        <v>36.000999999999998</v>
      </c>
      <c r="CP134" s="345">
        <v>-342.01</v>
      </c>
    </row>
    <row r="135" spans="1:94">
      <c r="A135" s="345">
        <v>-17.57593</v>
      </c>
      <c r="B135" s="345">
        <v>125.33655</v>
      </c>
      <c r="C135" s="345"/>
      <c r="D135" s="345"/>
      <c r="E135" s="345"/>
      <c r="F135" s="345"/>
      <c r="G135" s="345"/>
      <c r="H135" s="345"/>
      <c r="I135" s="345">
        <v>-17.57593</v>
      </c>
      <c r="J135" s="345">
        <v>125.33655</v>
      </c>
      <c r="K135" s="345"/>
      <c r="L135" s="345"/>
      <c r="M135" s="345"/>
      <c r="N135" s="345"/>
      <c r="O135" s="345"/>
      <c r="P135" s="345"/>
      <c r="Q135" s="345"/>
      <c r="R135" s="345"/>
      <c r="S135" s="345"/>
      <c r="T135" s="345"/>
      <c r="U135" s="345"/>
      <c r="V135" s="345"/>
      <c r="W135" s="345"/>
      <c r="X135" s="345"/>
      <c r="Y135" s="345"/>
      <c r="Z135" s="345"/>
      <c r="AA135" s="345"/>
      <c r="AB135" s="345"/>
      <c r="AC135" s="345"/>
      <c r="AD135" s="345"/>
      <c r="AE135" s="345"/>
      <c r="AF135" s="345"/>
      <c r="AG135" s="345"/>
      <c r="AH135" s="345"/>
      <c r="AI135" s="345"/>
      <c r="AJ135" s="345"/>
      <c r="AK135" s="345"/>
      <c r="AL135" s="345"/>
      <c r="AM135" s="345"/>
      <c r="AN135" s="345"/>
      <c r="AP135" s="345"/>
      <c r="AQ135" s="345"/>
      <c r="AR135" s="345"/>
      <c r="AS135" s="345"/>
      <c r="AT135" s="345"/>
      <c r="AU135" s="345"/>
      <c r="AV135" s="345"/>
      <c r="AW135" s="345"/>
      <c r="AX135" s="345">
        <v>-88.66</v>
      </c>
      <c r="AY135" s="345">
        <v>116.56</v>
      </c>
      <c r="AZ135" s="345"/>
      <c r="BA135" s="345"/>
      <c r="BB135" s="345"/>
      <c r="BC135" s="345"/>
      <c r="BD135" s="345">
        <v>79.98</v>
      </c>
      <c r="BE135" s="345">
        <v>-137.02000000000001</v>
      </c>
      <c r="BF135" s="345"/>
      <c r="BG135" s="345"/>
      <c r="BH135" s="345"/>
      <c r="BI135" s="345"/>
      <c r="BK135" s="345"/>
      <c r="BL135" s="345"/>
      <c r="BM135" s="345">
        <v>4.9656000000000002</v>
      </c>
      <c r="BN135" s="345">
        <v>199.87</v>
      </c>
      <c r="BO135" s="345">
        <v>11.173</v>
      </c>
      <c r="BP135" s="345">
        <v>348.84</v>
      </c>
      <c r="BQ135" s="345">
        <v>45.311</v>
      </c>
      <c r="BR135" s="345">
        <v>167.59</v>
      </c>
      <c r="BS135" s="345">
        <v>24.280999999999999</v>
      </c>
      <c r="BT135" s="345">
        <v>80.691000000000003</v>
      </c>
      <c r="BU135" s="345">
        <v>45.932000000000002</v>
      </c>
      <c r="BV135" s="345">
        <v>309.73</v>
      </c>
      <c r="BW135" s="345">
        <v>-13.035</v>
      </c>
      <c r="BX135" s="345">
        <v>-283.66000000000003</v>
      </c>
      <c r="BY135" s="345">
        <v>5.5862999999999996</v>
      </c>
      <c r="BZ135" s="345">
        <v>-65.795000000000002</v>
      </c>
      <c r="CA135" s="345">
        <v>-5.5862999999999996</v>
      </c>
      <c r="CB135" s="345">
        <v>-306.01</v>
      </c>
      <c r="CC135" s="345">
        <v>-26.07</v>
      </c>
      <c r="CD135" s="345">
        <v>-366.21</v>
      </c>
      <c r="CE135" s="345">
        <v>32.277000000000001</v>
      </c>
      <c r="CF135" s="345">
        <v>329.59</v>
      </c>
      <c r="CG135" s="345">
        <v>-8.6898</v>
      </c>
      <c r="CH135" s="345">
        <v>325.25</v>
      </c>
      <c r="CI135" s="345">
        <v>-11.792999999999999</v>
      </c>
      <c r="CJ135" s="345">
        <v>314.08</v>
      </c>
      <c r="CK135" s="345"/>
      <c r="CL135" s="345"/>
      <c r="CM135" s="345">
        <v>-22.966000000000001</v>
      </c>
      <c r="CN135" s="345">
        <v>264.42</v>
      </c>
      <c r="CO135" s="345">
        <v>37.241999999999997</v>
      </c>
      <c r="CP135" s="345">
        <v>-343.87</v>
      </c>
    </row>
    <row r="136" spans="1:94">
      <c r="A136" s="345">
        <v>-16.999669999999998</v>
      </c>
      <c r="B136" s="345">
        <v>125.04841999999999</v>
      </c>
      <c r="C136" s="345"/>
      <c r="D136" s="345"/>
      <c r="E136" s="345"/>
      <c r="F136" s="345"/>
      <c r="G136" s="345"/>
      <c r="H136" s="345"/>
      <c r="I136" s="345">
        <v>-16.999669999999998</v>
      </c>
      <c r="J136" s="345">
        <v>125.04841999999999</v>
      </c>
      <c r="K136" s="345"/>
      <c r="L136" s="345"/>
      <c r="M136" s="345"/>
      <c r="N136" s="345"/>
      <c r="O136" s="345"/>
      <c r="P136" s="345"/>
      <c r="Q136" s="345"/>
      <c r="R136" s="345"/>
      <c r="S136" s="345"/>
      <c r="T136" s="345"/>
      <c r="U136" s="345"/>
      <c r="V136" s="345"/>
      <c r="W136" s="345"/>
      <c r="X136" s="345"/>
      <c r="Y136" s="345"/>
      <c r="Z136" s="345"/>
      <c r="AA136" s="345"/>
      <c r="AB136" s="345"/>
      <c r="AC136" s="345"/>
      <c r="AD136" s="345"/>
      <c r="AE136" s="345"/>
      <c r="AF136" s="345"/>
      <c r="AG136" s="345"/>
      <c r="AH136" s="345"/>
      <c r="AI136" s="345"/>
      <c r="AJ136" s="345"/>
      <c r="AK136" s="345"/>
      <c r="AL136" s="345"/>
      <c r="AM136" s="345"/>
      <c r="AN136" s="345"/>
      <c r="AP136" s="345"/>
      <c r="AQ136" s="345"/>
      <c r="AR136" s="345"/>
      <c r="AS136" s="345"/>
      <c r="AT136" s="345"/>
      <c r="AU136" s="345"/>
      <c r="AV136" s="345"/>
      <c r="AW136" s="345"/>
      <c r="AX136" s="345">
        <v>-88.04</v>
      </c>
      <c r="AY136" s="345">
        <v>112.84</v>
      </c>
      <c r="AZ136" s="345"/>
      <c r="BA136" s="345"/>
      <c r="BB136" s="345"/>
      <c r="BC136" s="345"/>
      <c r="BD136" s="345">
        <v>81.84</v>
      </c>
      <c r="BE136" s="345">
        <v>-130.82</v>
      </c>
      <c r="BF136" s="345"/>
      <c r="BG136" s="345"/>
      <c r="BH136" s="345"/>
      <c r="BI136" s="345"/>
      <c r="BK136" s="345"/>
      <c r="BL136" s="345"/>
      <c r="BM136" s="345">
        <v>5.5862999999999996</v>
      </c>
      <c r="BN136" s="345">
        <v>202.35</v>
      </c>
      <c r="BO136" s="345">
        <v>11.792999999999999</v>
      </c>
      <c r="BP136" s="345">
        <v>352.56</v>
      </c>
      <c r="BQ136" s="345">
        <v>45.311</v>
      </c>
      <c r="BR136" s="345">
        <v>166.35</v>
      </c>
      <c r="BS136" s="345">
        <v>24.280999999999999</v>
      </c>
      <c r="BT136" s="345">
        <v>78.828999999999994</v>
      </c>
      <c r="BU136" s="345">
        <v>46.552999999999997</v>
      </c>
      <c r="BV136" s="345">
        <v>311.58999999999997</v>
      </c>
      <c r="BW136" s="345">
        <v>-13.035</v>
      </c>
      <c r="BX136" s="345">
        <v>-283.66000000000003</v>
      </c>
      <c r="BY136" s="345">
        <v>5.5862999999999996</v>
      </c>
      <c r="BZ136" s="345">
        <v>-64.552999999999997</v>
      </c>
      <c r="CA136" s="345">
        <v>-5.5862999999999996</v>
      </c>
      <c r="CB136" s="345">
        <v>-307.25</v>
      </c>
      <c r="CC136" s="345">
        <v>-25.449000000000002</v>
      </c>
      <c r="CD136" s="345">
        <v>-367.46</v>
      </c>
      <c r="CE136" s="345">
        <v>32.896999999999998</v>
      </c>
      <c r="CF136" s="345">
        <v>333.32</v>
      </c>
      <c r="CG136" s="345">
        <v>-8.6898</v>
      </c>
      <c r="CH136" s="345">
        <v>327.11</v>
      </c>
      <c r="CI136" s="345">
        <v>-12.414</v>
      </c>
      <c r="CJ136" s="345">
        <v>315.32</v>
      </c>
      <c r="CK136" s="345"/>
      <c r="CL136" s="345"/>
      <c r="CM136" s="345">
        <v>-24.207000000000001</v>
      </c>
      <c r="CN136" s="345">
        <v>267.52</v>
      </c>
      <c r="CO136" s="345">
        <v>37.863</v>
      </c>
      <c r="CP136" s="345">
        <v>-345.11</v>
      </c>
    </row>
    <row r="137" spans="1:94">
      <c r="A137" s="345">
        <v>-19.016580000000001</v>
      </c>
      <c r="B137" s="345">
        <v>125.04841999999999</v>
      </c>
      <c r="C137" s="345"/>
      <c r="D137" s="345"/>
      <c r="E137" s="345"/>
      <c r="F137" s="345"/>
      <c r="G137" s="345"/>
      <c r="H137" s="345"/>
      <c r="I137" s="345">
        <v>-19.016580000000001</v>
      </c>
      <c r="J137" s="345">
        <v>125.04841999999999</v>
      </c>
      <c r="K137" s="345"/>
      <c r="L137" s="345"/>
      <c r="M137" s="345"/>
      <c r="N137" s="345"/>
      <c r="O137" s="345"/>
      <c r="P137" s="345"/>
      <c r="Q137" s="345"/>
      <c r="R137" s="345"/>
      <c r="S137" s="345"/>
      <c r="T137" s="345"/>
      <c r="U137" s="345"/>
      <c r="V137" s="345"/>
      <c r="W137" s="345"/>
      <c r="X137" s="345"/>
      <c r="Y137" s="345"/>
      <c r="Z137" s="345"/>
      <c r="AA137" s="345"/>
      <c r="AB137" s="345"/>
      <c r="AC137" s="345"/>
      <c r="AD137" s="345"/>
      <c r="AE137" s="345"/>
      <c r="AF137" s="345"/>
      <c r="AG137" s="345"/>
      <c r="AH137" s="345"/>
      <c r="AI137" s="345"/>
      <c r="AJ137" s="345"/>
      <c r="AK137" s="345"/>
      <c r="AL137" s="345"/>
      <c r="AM137" s="345"/>
      <c r="AN137" s="345"/>
      <c r="AP137" s="345"/>
      <c r="AQ137" s="345"/>
      <c r="AR137" s="345"/>
      <c r="AS137" s="345"/>
      <c r="AT137" s="345"/>
      <c r="AU137" s="345"/>
      <c r="AV137" s="345"/>
      <c r="AW137" s="345"/>
      <c r="AX137" s="345">
        <v>-83.7</v>
      </c>
      <c r="AY137" s="345">
        <v>111.6</v>
      </c>
      <c r="AZ137" s="345"/>
      <c r="BA137" s="345"/>
      <c r="BB137" s="345"/>
      <c r="BC137" s="345"/>
      <c r="BD137" s="345">
        <v>81.22</v>
      </c>
      <c r="BE137" s="345">
        <v>-128.34</v>
      </c>
      <c r="BF137" s="345"/>
      <c r="BG137" s="345"/>
      <c r="BH137" s="345"/>
      <c r="BI137" s="345"/>
      <c r="BK137" s="345"/>
      <c r="BL137" s="345"/>
      <c r="BM137" s="345">
        <v>6.2069999999999999</v>
      </c>
      <c r="BN137" s="345">
        <v>205.45</v>
      </c>
      <c r="BO137" s="345">
        <v>11.792999999999999</v>
      </c>
      <c r="BP137" s="345">
        <v>353.18</v>
      </c>
      <c r="BQ137" s="345">
        <v>44.691000000000003</v>
      </c>
      <c r="BR137" s="345">
        <v>170.69</v>
      </c>
      <c r="BS137" s="345">
        <v>24.888000000000002</v>
      </c>
      <c r="BT137" s="345">
        <v>75.725999999999999</v>
      </c>
      <c r="BU137" s="345">
        <v>46.552999999999997</v>
      </c>
      <c r="BV137" s="345">
        <v>314.08</v>
      </c>
      <c r="BW137" s="345">
        <v>-13.035</v>
      </c>
      <c r="BX137" s="345">
        <v>-286.76</v>
      </c>
      <c r="BY137" s="345">
        <v>5.5862999999999996</v>
      </c>
      <c r="BZ137" s="345">
        <v>-60.829000000000001</v>
      </c>
      <c r="CA137" s="345">
        <v>-5.5862999999999996</v>
      </c>
      <c r="CB137" s="345">
        <v>-309.73</v>
      </c>
      <c r="CC137" s="345">
        <v>-25.449000000000002</v>
      </c>
      <c r="CD137" s="345">
        <v>-370.56</v>
      </c>
      <c r="CE137" s="345">
        <v>34.139000000000003</v>
      </c>
      <c r="CF137" s="345">
        <v>337.04</v>
      </c>
      <c r="CG137" s="345">
        <v>-7.4484000000000004</v>
      </c>
      <c r="CH137" s="345">
        <v>328.35</v>
      </c>
      <c r="CI137" s="345">
        <v>-13.035</v>
      </c>
      <c r="CJ137" s="345">
        <v>317.8</v>
      </c>
      <c r="CK137" s="345"/>
      <c r="CL137" s="345"/>
      <c r="CM137" s="345">
        <v>-24.207000000000001</v>
      </c>
      <c r="CN137" s="345">
        <v>270.01</v>
      </c>
      <c r="CO137" s="345">
        <v>39.103999999999999</v>
      </c>
      <c r="CP137" s="345">
        <v>-346.97</v>
      </c>
    </row>
    <row r="138" spans="1:94">
      <c r="A138" s="345">
        <v>-18.152190000000001</v>
      </c>
      <c r="B138" s="345">
        <v>126.48907</v>
      </c>
      <c r="C138" s="345"/>
      <c r="D138" s="345"/>
      <c r="E138" s="345"/>
      <c r="F138" s="345"/>
      <c r="G138" s="345"/>
      <c r="H138" s="345"/>
      <c r="I138" s="345">
        <v>-18.152190000000001</v>
      </c>
      <c r="J138" s="345">
        <v>126.48907</v>
      </c>
      <c r="K138" s="345"/>
      <c r="L138" s="345"/>
      <c r="M138" s="345"/>
      <c r="N138" s="345"/>
      <c r="O138" s="345"/>
      <c r="P138" s="345"/>
      <c r="Q138" s="345"/>
      <c r="R138" s="345"/>
      <c r="S138" s="345"/>
      <c r="T138" s="345"/>
      <c r="U138" s="345"/>
      <c r="V138" s="345"/>
      <c r="W138" s="345"/>
      <c r="X138" s="345"/>
      <c r="Y138" s="345"/>
      <c r="Z138" s="345"/>
      <c r="AA138" s="345"/>
      <c r="AB138" s="345"/>
      <c r="AC138" s="345"/>
      <c r="AD138" s="345"/>
      <c r="AE138" s="345"/>
      <c r="AF138" s="345"/>
      <c r="AG138" s="345"/>
      <c r="AH138" s="345"/>
      <c r="AI138" s="345"/>
      <c r="AJ138" s="345"/>
      <c r="AK138" s="345"/>
      <c r="AL138" s="345"/>
      <c r="AM138" s="345"/>
      <c r="AN138" s="345"/>
      <c r="AP138" s="345"/>
      <c r="AQ138" s="345"/>
      <c r="AR138" s="345"/>
      <c r="AS138" s="345"/>
      <c r="AT138" s="345"/>
      <c r="AU138" s="345"/>
      <c r="AV138" s="345"/>
      <c r="AW138" s="345"/>
      <c r="AX138" s="345">
        <v>-81.84</v>
      </c>
      <c r="AY138" s="345">
        <v>105.4</v>
      </c>
      <c r="AZ138" s="345"/>
      <c r="BA138" s="345"/>
      <c r="BB138" s="345"/>
      <c r="BC138" s="345"/>
      <c r="BD138" s="345">
        <v>81.22</v>
      </c>
      <c r="BE138" s="345">
        <v>-124</v>
      </c>
      <c r="BF138" s="345"/>
      <c r="BG138" s="345"/>
      <c r="BH138" s="345"/>
      <c r="BI138" s="345"/>
      <c r="BK138" s="345"/>
      <c r="BL138" s="345"/>
      <c r="BM138" s="345">
        <v>6.2069999999999999</v>
      </c>
      <c r="BN138" s="345">
        <v>206.69</v>
      </c>
      <c r="BO138" s="345">
        <v>11.173</v>
      </c>
      <c r="BP138" s="345">
        <v>360.01</v>
      </c>
      <c r="BQ138" s="345">
        <v>44.07</v>
      </c>
      <c r="BR138" s="345">
        <v>174.42</v>
      </c>
      <c r="BS138" s="345">
        <v>27.922999999999998</v>
      </c>
      <c r="BT138" s="345">
        <v>78.209000000000003</v>
      </c>
      <c r="BU138" s="345">
        <v>48.414999999999999</v>
      </c>
      <c r="BV138" s="345">
        <v>314.7</v>
      </c>
      <c r="BW138" s="345">
        <v>-13.035</v>
      </c>
      <c r="BX138" s="345">
        <v>-288.01</v>
      </c>
      <c r="BY138" s="345">
        <v>5.5862999999999996</v>
      </c>
      <c r="BZ138" s="345">
        <v>-58.966999999999999</v>
      </c>
      <c r="CA138" s="345">
        <v>-4.9656000000000002</v>
      </c>
      <c r="CB138" s="345">
        <v>-310.97000000000003</v>
      </c>
      <c r="CC138" s="345">
        <v>-25.449000000000002</v>
      </c>
      <c r="CD138" s="345">
        <v>-374.28</v>
      </c>
      <c r="CE138" s="345">
        <v>34.139000000000003</v>
      </c>
      <c r="CF138" s="345">
        <v>340.15</v>
      </c>
      <c r="CG138" s="345">
        <v>-6.8277000000000001</v>
      </c>
      <c r="CH138" s="345">
        <v>330.21</v>
      </c>
      <c r="CI138" s="345">
        <v>-13.035</v>
      </c>
      <c r="CJ138" s="345">
        <v>320.27999999999997</v>
      </c>
      <c r="CK138" s="345"/>
      <c r="CL138" s="345"/>
      <c r="CM138" s="345">
        <v>-24.207000000000001</v>
      </c>
      <c r="CN138" s="345">
        <v>273.11</v>
      </c>
      <c r="CO138" s="345">
        <v>41.587000000000003</v>
      </c>
      <c r="CP138" s="345">
        <v>-350.08</v>
      </c>
    </row>
    <row r="139" spans="1:94">
      <c r="A139" s="345">
        <v>-19.592839999999999</v>
      </c>
      <c r="B139" s="345">
        <v>127.35346</v>
      </c>
      <c r="C139" s="345"/>
      <c r="D139" s="345"/>
      <c r="E139" s="345"/>
      <c r="F139" s="345"/>
      <c r="G139" s="345"/>
      <c r="H139" s="345"/>
      <c r="I139" s="345">
        <v>-19.592839999999999</v>
      </c>
      <c r="J139" s="345">
        <v>127.35346</v>
      </c>
      <c r="K139" s="345"/>
      <c r="L139" s="345"/>
      <c r="M139" s="345"/>
      <c r="N139" s="345"/>
      <c r="O139" s="345"/>
      <c r="P139" s="345"/>
      <c r="Q139" s="345"/>
      <c r="R139" s="345"/>
      <c r="S139" s="345"/>
      <c r="T139" s="345"/>
      <c r="U139" s="345"/>
      <c r="V139" s="345"/>
      <c r="W139" s="345"/>
      <c r="X139" s="345"/>
      <c r="Y139" s="345"/>
      <c r="Z139" s="345"/>
      <c r="AA139" s="345"/>
      <c r="AB139" s="345"/>
      <c r="AC139" s="345"/>
      <c r="AD139" s="345"/>
      <c r="AE139" s="345"/>
      <c r="AF139" s="345"/>
      <c r="AG139" s="345"/>
      <c r="AH139" s="345"/>
      <c r="AI139" s="345"/>
      <c r="AJ139" s="345"/>
      <c r="AK139" s="345"/>
      <c r="AL139" s="345"/>
      <c r="AM139" s="345"/>
      <c r="AN139" s="345"/>
      <c r="AP139" s="345"/>
      <c r="AQ139" s="345"/>
      <c r="AR139" s="345"/>
      <c r="AS139" s="345"/>
      <c r="AT139" s="345"/>
      <c r="AU139" s="345"/>
      <c r="AV139" s="345"/>
      <c r="AW139" s="345"/>
      <c r="AX139" s="345">
        <v>-81.84</v>
      </c>
      <c r="AY139" s="345">
        <v>101.67999999999999</v>
      </c>
      <c r="AZ139" s="345"/>
      <c r="BA139" s="345"/>
      <c r="BB139" s="345"/>
      <c r="BC139" s="345"/>
      <c r="BD139" s="345">
        <v>77.5</v>
      </c>
      <c r="BE139" s="345">
        <v>-119.66</v>
      </c>
      <c r="BF139" s="345"/>
      <c r="BG139" s="345"/>
      <c r="BH139" s="345"/>
      <c r="BI139" s="345"/>
      <c r="BK139" s="345"/>
      <c r="BL139" s="345"/>
      <c r="BM139" s="345">
        <v>6.2069999999999999</v>
      </c>
      <c r="BN139" s="345">
        <v>209.8</v>
      </c>
      <c r="BO139" s="345">
        <v>11.173</v>
      </c>
      <c r="BP139" s="345">
        <v>364.97</v>
      </c>
      <c r="BQ139" s="345">
        <v>44.691000000000003</v>
      </c>
      <c r="BR139" s="345">
        <v>175.66</v>
      </c>
      <c r="BS139" s="345">
        <v>26.709</v>
      </c>
      <c r="BT139" s="345">
        <v>76.966999999999999</v>
      </c>
      <c r="BU139" s="345">
        <v>49.655999999999999</v>
      </c>
      <c r="BV139" s="345">
        <v>316.56</v>
      </c>
      <c r="BW139" s="345">
        <v>-13.035</v>
      </c>
      <c r="BX139" s="345">
        <v>-291.11</v>
      </c>
      <c r="BY139" s="345">
        <v>6.2069999999999999</v>
      </c>
      <c r="BZ139" s="345">
        <v>-56.484000000000002</v>
      </c>
      <c r="CA139" s="345">
        <v>-4.9656000000000002</v>
      </c>
      <c r="CB139" s="345">
        <v>-311.58999999999997</v>
      </c>
      <c r="CC139" s="345">
        <v>-27.311</v>
      </c>
      <c r="CD139" s="345">
        <v>-379.25</v>
      </c>
      <c r="CE139" s="345">
        <v>32.896999999999998</v>
      </c>
      <c r="CF139" s="345">
        <v>342.63</v>
      </c>
      <c r="CG139" s="345">
        <v>-6.2069999999999999</v>
      </c>
      <c r="CH139" s="345">
        <v>333.32</v>
      </c>
      <c r="CI139" s="345">
        <v>-11.792999999999999</v>
      </c>
      <c r="CJ139" s="345">
        <v>324.63</v>
      </c>
      <c r="CK139" s="345"/>
      <c r="CL139" s="345"/>
      <c r="CM139" s="345">
        <v>-23.587</v>
      </c>
      <c r="CN139" s="345">
        <v>274.35000000000002</v>
      </c>
      <c r="CO139" s="345">
        <v>43.448999999999998</v>
      </c>
      <c r="CP139" s="345">
        <v>-351.32</v>
      </c>
    </row>
    <row r="140" spans="1:94">
      <c r="A140" s="345">
        <v>-19.880970000000001</v>
      </c>
      <c r="B140" s="345">
        <v>126.77719999999999</v>
      </c>
      <c r="C140" s="345"/>
      <c r="D140" s="345"/>
      <c r="E140" s="345"/>
      <c r="F140" s="345"/>
      <c r="G140" s="345"/>
      <c r="H140" s="345"/>
      <c r="I140" s="345">
        <v>-19.880970000000001</v>
      </c>
      <c r="J140" s="345">
        <v>126.77719999999999</v>
      </c>
      <c r="K140" s="345"/>
      <c r="L140" s="345"/>
      <c r="M140" s="345"/>
      <c r="N140" s="345"/>
      <c r="O140" s="345"/>
      <c r="P140" s="345"/>
      <c r="Q140" s="345"/>
      <c r="R140" s="345"/>
      <c r="S140" s="345"/>
      <c r="T140" s="345"/>
      <c r="U140" s="345"/>
      <c r="V140" s="345"/>
      <c r="W140" s="345"/>
      <c r="X140" s="345"/>
      <c r="Y140" s="345"/>
      <c r="Z140" s="345"/>
      <c r="AA140" s="345"/>
      <c r="AB140" s="345"/>
      <c r="AC140" s="345"/>
      <c r="AD140" s="345"/>
      <c r="AE140" s="345"/>
      <c r="AF140" s="345"/>
      <c r="AG140" s="345"/>
      <c r="AH140" s="345"/>
      <c r="AI140" s="345"/>
      <c r="AJ140" s="345"/>
      <c r="AK140" s="345"/>
      <c r="AL140" s="345"/>
      <c r="AM140" s="345"/>
      <c r="AN140" s="345"/>
      <c r="AP140" s="345"/>
      <c r="AQ140" s="345"/>
      <c r="AR140" s="345"/>
      <c r="AS140" s="345"/>
      <c r="AT140" s="345"/>
      <c r="AU140" s="345"/>
      <c r="AV140" s="345"/>
      <c r="AW140" s="345"/>
      <c r="AX140" s="345">
        <v>-84.32</v>
      </c>
      <c r="AY140" s="345">
        <v>97.34</v>
      </c>
      <c r="AZ140" s="345"/>
      <c r="BA140" s="345"/>
      <c r="BB140" s="345"/>
      <c r="BC140" s="345"/>
      <c r="BD140" s="345">
        <v>76.88</v>
      </c>
      <c r="BE140" s="345">
        <v>-117.8</v>
      </c>
      <c r="BF140" s="345"/>
      <c r="BG140" s="345"/>
      <c r="BH140" s="345"/>
      <c r="BI140" s="345"/>
      <c r="BK140" s="345"/>
      <c r="BL140" s="345"/>
      <c r="BM140" s="345">
        <v>6.8277000000000001</v>
      </c>
      <c r="BN140" s="345">
        <v>213.52</v>
      </c>
      <c r="BO140" s="345">
        <v>11.173</v>
      </c>
      <c r="BP140" s="345">
        <v>364.97</v>
      </c>
      <c r="BQ140" s="345">
        <v>45.311</v>
      </c>
      <c r="BR140" s="345">
        <v>176.9</v>
      </c>
      <c r="BS140" s="345">
        <v>26.709</v>
      </c>
      <c r="BT140" s="345">
        <v>76.966999999999999</v>
      </c>
      <c r="BU140" s="345">
        <v>49.655999999999999</v>
      </c>
      <c r="BV140" s="345">
        <v>319.66000000000003</v>
      </c>
      <c r="BW140" s="345">
        <v>-13.035</v>
      </c>
      <c r="BX140" s="345">
        <v>-293.58999999999997</v>
      </c>
      <c r="BY140" s="345">
        <v>6.8277000000000001</v>
      </c>
      <c r="BZ140" s="345">
        <v>-54.000999999999998</v>
      </c>
      <c r="CA140" s="345"/>
      <c r="CB140" s="345"/>
      <c r="CC140" s="345">
        <v>-27.931999999999999</v>
      </c>
      <c r="CD140" s="345">
        <v>-381.73</v>
      </c>
      <c r="CE140" s="345">
        <v>30.414000000000001</v>
      </c>
      <c r="CF140" s="345">
        <v>343.87</v>
      </c>
      <c r="CG140" s="345">
        <v>-5.5862999999999996</v>
      </c>
      <c r="CH140" s="345">
        <v>335.18</v>
      </c>
      <c r="CI140" s="345">
        <v>-9.9312000000000005</v>
      </c>
      <c r="CJ140" s="345">
        <v>325.87</v>
      </c>
      <c r="CK140" s="345"/>
      <c r="CL140" s="345"/>
      <c r="CM140" s="345">
        <v>-22.966000000000001</v>
      </c>
      <c r="CN140" s="345">
        <v>276.83</v>
      </c>
      <c r="CO140" s="345">
        <v>45.932000000000002</v>
      </c>
      <c r="CP140" s="345">
        <v>-352.56</v>
      </c>
    </row>
    <row r="141" spans="1:94">
      <c r="A141" s="345">
        <v>-21.321619999999999</v>
      </c>
      <c r="B141" s="345">
        <v>125.62468</v>
      </c>
      <c r="C141" s="345"/>
      <c r="D141" s="345"/>
      <c r="E141" s="345"/>
      <c r="F141" s="345"/>
      <c r="G141" s="345"/>
      <c r="H141" s="345"/>
      <c r="I141" s="345">
        <v>-21.321619999999999</v>
      </c>
      <c r="J141" s="345">
        <v>125.62468</v>
      </c>
      <c r="K141" s="345"/>
      <c r="L141" s="345"/>
      <c r="M141" s="345"/>
      <c r="N141" s="345"/>
      <c r="O141" s="345"/>
      <c r="P141" s="345"/>
      <c r="Q141" s="345"/>
      <c r="R141" s="345"/>
      <c r="S141" s="345"/>
      <c r="T141" s="345"/>
      <c r="U141" s="345"/>
      <c r="V141" s="345"/>
      <c r="W141" s="345"/>
      <c r="X141" s="345"/>
      <c r="Y141" s="345"/>
      <c r="Z141" s="345"/>
      <c r="AA141" s="345"/>
      <c r="AB141" s="345"/>
      <c r="AC141" s="345"/>
      <c r="AD141" s="345"/>
      <c r="AE141" s="345"/>
      <c r="AF141" s="345"/>
      <c r="AG141" s="345"/>
      <c r="AH141" s="345"/>
      <c r="AI141" s="345"/>
      <c r="AJ141" s="345"/>
      <c r="AK141" s="345"/>
      <c r="AL141" s="345"/>
      <c r="AM141" s="345"/>
      <c r="AN141" s="345"/>
      <c r="AP141" s="345"/>
      <c r="AQ141" s="345"/>
      <c r="AR141" s="345"/>
      <c r="AS141" s="345"/>
      <c r="AT141" s="345"/>
      <c r="AU141" s="345"/>
      <c r="AV141" s="345"/>
      <c r="AW141" s="345"/>
      <c r="AX141" s="345">
        <v>-86.8</v>
      </c>
      <c r="AY141" s="345">
        <v>93.62</v>
      </c>
      <c r="AZ141" s="345"/>
      <c r="BA141" s="345"/>
      <c r="BB141" s="345"/>
      <c r="BC141" s="345"/>
      <c r="BD141" s="345">
        <v>75.64</v>
      </c>
      <c r="BE141" s="345">
        <v>-114.7</v>
      </c>
      <c r="BF141" s="345"/>
      <c r="BG141" s="345"/>
      <c r="BH141" s="345"/>
      <c r="BI141" s="345"/>
      <c r="BK141" s="345"/>
      <c r="BL141" s="345"/>
      <c r="BM141" s="345">
        <v>6.8277000000000001</v>
      </c>
      <c r="BN141" s="345">
        <v>220.97</v>
      </c>
      <c r="BO141" s="345">
        <v>9.3104999999999993</v>
      </c>
      <c r="BP141" s="345">
        <v>369.32</v>
      </c>
      <c r="BQ141" s="345">
        <v>45.311</v>
      </c>
      <c r="BR141" s="345">
        <v>177.52</v>
      </c>
      <c r="BS141" s="345">
        <v>26.709</v>
      </c>
      <c r="BT141" s="345">
        <v>77.587999999999994</v>
      </c>
      <c r="BU141" s="345">
        <v>50.277000000000001</v>
      </c>
      <c r="BV141" s="345">
        <v>322.77</v>
      </c>
      <c r="BW141" s="345">
        <v>-13.035</v>
      </c>
      <c r="BX141" s="345">
        <v>-296.7</v>
      </c>
      <c r="BY141" s="345">
        <v>6.8277000000000001</v>
      </c>
      <c r="BZ141" s="345">
        <v>-50.898000000000003</v>
      </c>
      <c r="CA141" s="345"/>
      <c r="CB141" s="345"/>
      <c r="CC141" s="345">
        <v>-27.931999999999999</v>
      </c>
      <c r="CD141" s="345">
        <v>-386.08</v>
      </c>
      <c r="CE141" s="345">
        <v>29.172999999999998</v>
      </c>
      <c r="CF141" s="345">
        <v>347.59</v>
      </c>
      <c r="CG141" s="345">
        <v>-4.3449</v>
      </c>
      <c r="CH141" s="345">
        <v>336.42</v>
      </c>
      <c r="CI141" s="345">
        <v>-13.654999999999999</v>
      </c>
      <c r="CJ141" s="345">
        <v>327.11</v>
      </c>
      <c r="CK141" s="345"/>
      <c r="CL141" s="345"/>
      <c r="CM141" s="345">
        <v>-22.966000000000001</v>
      </c>
      <c r="CN141" s="345">
        <v>279.94</v>
      </c>
      <c r="CO141" s="345">
        <v>46.552999999999997</v>
      </c>
      <c r="CP141" s="345">
        <v>-359.39</v>
      </c>
    </row>
    <row r="142" spans="1:94">
      <c r="A142" s="345">
        <v>-21.321619999999999</v>
      </c>
      <c r="B142" s="345">
        <v>123.60777</v>
      </c>
      <c r="C142" s="345"/>
      <c r="D142" s="345"/>
      <c r="E142" s="345"/>
      <c r="F142" s="345"/>
      <c r="G142" s="345"/>
      <c r="H142" s="345"/>
      <c r="I142" s="345">
        <v>-21.321619999999999</v>
      </c>
      <c r="J142" s="345">
        <v>123.60777</v>
      </c>
      <c r="K142" s="345"/>
      <c r="L142" s="345"/>
      <c r="M142" s="345"/>
      <c r="N142" s="345"/>
      <c r="O142" s="345"/>
      <c r="P142" s="345"/>
      <c r="Q142" s="345"/>
      <c r="R142" s="345"/>
      <c r="S142" s="345"/>
      <c r="T142" s="345"/>
      <c r="U142" s="345"/>
      <c r="V142" s="345"/>
      <c r="W142" s="345"/>
      <c r="X142" s="345"/>
      <c r="Y142" s="345"/>
      <c r="Z142" s="345"/>
      <c r="AA142" s="345"/>
      <c r="AB142" s="345"/>
      <c r="AC142" s="345"/>
      <c r="AD142" s="345"/>
      <c r="AE142" s="345"/>
      <c r="AF142" s="345"/>
      <c r="AG142" s="345"/>
      <c r="AH142" s="345"/>
      <c r="AI142" s="345"/>
      <c r="AJ142" s="345"/>
      <c r="AK142" s="345"/>
      <c r="AL142" s="345"/>
      <c r="AM142" s="345"/>
      <c r="AN142" s="345"/>
      <c r="AP142" s="345"/>
      <c r="AQ142" s="345"/>
      <c r="AR142" s="345"/>
      <c r="AS142" s="345"/>
      <c r="AT142" s="345"/>
      <c r="AU142" s="345"/>
      <c r="AV142" s="345"/>
      <c r="AW142" s="345"/>
      <c r="AX142" s="345">
        <v>-88.04</v>
      </c>
      <c r="AY142" s="345">
        <v>89.28</v>
      </c>
      <c r="AZ142" s="345"/>
      <c r="BA142" s="345"/>
      <c r="BB142" s="345"/>
      <c r="BC142" s="345"/>
      <c r="BD142" s="345">
        <v>76.260000000000005</v>
      </c>
      <c r="BE142" s="345">
        <v>-110.98</v>
      </c>
      <c r="BF142" s="345"/>
      <c r="BG142" s="345"/>
      <c r="BH142" s="345"/>
      <c r="BI142" s="345"/>
      <c r="BK142" s="345"/>
      <c r="BL142" s="345"/>
      <c r="BM142" s="345">
        <v>6.8277000000000001</v>
      </c>
      <c r="BN142" s="345">
        <v>221.59</v>
      </c>
      <c r="BO142" s="345">
        <v>11.792999999999999</v>
      </c>
      <c r="BP142" s="345">
        <v>369.94</v>
      </c>
      <c r="BQ142" s="345">
        <v>45.311</v>
      </c>
      <c r="BR142" s="345">
        <v>181.25</v>
      </c>
      <c r="BS142" s="345">
        <v>24.280999999999999</v>
      </c>
      <c r="BT142" s="345">
        <v>76.346000000000004</v>
      </c>
      <c r="BU142" s="345">
        <v>50.277000000000001</v>
      </c>
      <c r="BV142" s="345">
        <v>324.01</v>
      </c>
      <c r="BW142" s="345">
        <v>-13.035</v>
      </c>
      <c r="BX142" s="345">
        <v>-298.56</v>
      </c>
      <c r="BY142" s="345">
        <v>7.4484000000000004</v>
      </c>
      <c r="BZ142" s="345">
        <v>-49.036000000000001</v>
      </c>
      <c r="CA142" s="345"/>
      <c r="CB142" s="345"/>
      <c r="CC142" s="345">
        <v>-27.931999999999999</v>
      </c>
      <c r="CD142" s="345">
        <v>-387.94</v>
      </c>
      <c r="CE142" s="345">
        <v>27.931999999999999</v>
      </c>
      <c r="CF142" s="345">
        <v>352.56</v>
      </c>
      <c r="CG142" s="345">
        <v>-2.4828000000000001</v>
      </c>
      <c r="CH142" s="345">
        <v>337.66</v>
      </c>
      <c r="CI142" s="345">
        <v>-14.276</v>
      </c>
      <c r="CJ142" s="345">
        <v>330.21</v>
      </c>
      <c r="CK142" s="345"/>
      <c r="CL142" s="345"/>
      <c r="CM142" s="345">
        <v>-22.344999999999999</v>
      </c>
      <c r="CN142" s="345">
        <v>283.04000000000002</v>
      </c>
      <c r="CO142" s="345">
        <v>45.932000000000002</v>
      </c>
      <c r="CP142" s="345">
        <v>-363.11</v>
      </c>
    </row>
    <row r="143" spans="1:94">
      <c r="A143" s="345">
        <v>-21.03349</v>
      </c>
      <c r="B143" s="345">
        <v>122.45524999999999</v>
      </c>
      <c r="C143" s="345"/>
      <c r="D143" s="345"/>
      <c r="E143" s="345"/>
      <c r="F143" s="345"/>
      <c r="G143" s="345"/>
      <c r="H143" s="345"/>
      <c r="I143" s="345">
        <v>-21.03349</v>
      </c>
      <c r="J143" s="345">
        <v>122.45524999999999</v>
      </c>
      <c r="K143" s="345"/>
      <c r="L143" s="345"/>
      <c r="M143" s="345"/>
      <c r="N143" s="345"/>
      <c r="O143" s="345"/>
      <c r="P143" s="345"/>
      <c r="Q143" s="345"/>
      <c r="R143" s="345"/>
      <c r="S143" s="345"/>
      <c r="T143" s="345"/>
      <c r="U143" s="345"/>
      <c r="V143" s="345"/>
      <c r="W143" s="345"/>
      <c r="X143" s="345"/>
      <c r="Y143" s="345"/>
      <c r="Z143" s="345"/>
      <c r="AA143" s="345"/>
      <c r="AB143" s="345"/>
      <c r="AC143" s="345"/>
      <c r="AD143" s="345"/>
      <c r="AE143" s="345"/>
      <c r="AF143" s="345"/>
      <c r="AG143" s="345"/>
      <c r="AH143" s="345"/>
      <c r="AI143" s="345"/>
      <c r="AJ143" s="345"/>
      <c r="AK143" s="345"/>
      <c r="AL143" s="345"/>
      <c r="AM143" s="345"/>
      <c r="AN143" s="345"/>
      <c r="AP143" s="345"/>
      <c r="AQ143" s="345"/>
      <c r="AR143" s="345"/>
      <c r="AS143" s="345"/>
      <c r="AT143" s="345"/>
      <c r="AU143" s="345"/>
      <c r="AV143" s="345"/>
      <c r="AW143" s="345"/>
      <c r="AX143" s="345">
        <v>-90.52</v>
      </c>
      <c r="AY143" s="345">
        <v>84.94</v>
      </c>
      <c r="AZ143" s="345"/>
      <c r="BA143" s="345"/>
      <c r="BB143" s="345"/>
      <c r="BC143" s="345"/>
      <c r="BD143" s="345">
        <v>77.5</v>
      </c>
      <c r="BE143" s="345">
        <v>-108.5</v>
      </c>
      <c r="BF143" s="345"/>
      <c r="BG143" s="345"/>
      <c r="BH143" s="345"/>
      <c r="BI143" s="345"/>
      <c r="BK143" s="345"/>
      <c r="BL143" s="345"/>
      <c r="BM143" s="345">
        <v>6.8277000000000001</v>
      </c>
      <c r="BN143" s="345">
        <v>226.56</v>
      </c>
      <c r="BO143" s="345">
        <v>11.173</v>
      </c>
      <c r="BP143" s="345">
        <v>372.42</v>
      </c>
      <c r="BQ143" s="345">
        <v>45.932000000000002</v>
      </c>
      <c r="BR143" s="345">
        <v>184.35</v>
      </c>
      <c r="BS143" s="345">
        <v>24.280999999999999</v>
      </c>
      <c r="BT143" s="345">
        <v>76.346000000000004</v>
      </c>
      <c r="BU143" s="345">
        <v>50.898000000000003</v>
      </c>
      <c r="BV143" s="345">
        <v>328.97</v>
      </c>
      <c r="BW143" s="345">
        <v>-13.035</v>
      </c>
      <c r="BX143" s="345">
        <v>-300.42</v>
      </c>
      <c r="BY143" s="345">
        <v>5.5862999999999996</v>
      </c>
      <c r="BZ143" s="345">
        <v>-42.207999999999998</v>
      </c>
      <c r="CA143" s="345"/>
      <c r="CB143" s="345"/>
      <c r="CC143" s="345">
        <v>-29.794</v>
      </c>
      <c r="CD143" s="345">
        <v>-392.28</v>
      </c>
      <c r="CE143" s="345">
        <v>29.172999999999998</v>
      </c>
      <c r="CF143" s="345">
        <v>354.42</v>
      </c>
      <c r="CG143" s="345">
        <v>-1.8621000000000001</v>
      </c>
      <c r="CH143" s="345">
        <v>343.25</v>
      </c>
      <c r="CI143" s="345">
        <v>-15.518000000000001</v>
      </c>
      <c r="CJ143" s="345">
        <v>334.56</v>
      </c>
      <c r="CK143" s="345"/>
      <c r="CL143" s="345"/>
      <c r="CM143" s="345">
        <v>-21.103999999999999</v>
      </c>
      <c r="CN143" s="345">
        <v>284.89999999999998</v>
      </c>
      <c r="CO143" s="345">
        <v>45.932000000000002</v>
      </c>
      <c r="CP143" s="345">
        <v>-364.35</v>
      </c>
    </row>
    <row r="144" spans="1:94">
      <c r="A144" s="345">
        <v>-20.1691</v>
      </c>
      <c r="B144" s="345">
        <v>122.45524999999999</v>
      </c>
      <c r="C144" s="345"/>
      <c r="D144" s="345"/>
      <c r="E144" s="345"/>
      <c r="F144" s="345"/>
      <c r="G144" s="345"/>
      <c r="H144" s="345"/>
      <c r="I144" s="345">
        <v>-20.1691</v>
      </c>
      <c r="J144" s="345">
        <v>122.45524999999999</v>
      </c>
      <c r="K144" s="345"/>
      <c r="L144" s="345"/>
      <c r="M144" s="345"/>
      <c r="N144" s="345"/>
      <c r="O144" s="345"/>
      <c r="P144" s="345"/>
      <c r="Q144" s="345"/>
      <c r="R144" s="345"/>
      <c r="S144" s="345"/>
      <c r="T144" s="345"/>
      <c r="U144" s="345"/>
      <c r="V144" s="345"/>
      <c r="W144" s="345"/>
      <c r="X144" s="345"/>
      <c r="Y144" s="345"/>
      <c r="Z144" s="345"/>
      <c r="AA144" s="345"/>
      <c r="AB144" s="345"/>
      <c r="AC144" s="345"/>
      <c r="AD144" s="345"/>
      <c r="AE144" s="345"/>
      <c r="AF144" s="345"/>
      <c r="AG144" s="345"/>
      <c r="AH144" s="345"/>
      <c r="AI144" s="345"/>
      <c r="AJ144" s="345"/>
      <c r="AK144" s="345"/>
      <c r="AL144" s="345"/>
      <c r="AM144" s="345"/>
      <c r="AN144" s="345"/>
      <c r="AP144" s="345"/>
      <c r="AQ144" s="345"/>
      <c r="AR144" s="345"/>
      <c r="AS144" s="345"/>
      <c r="AT144" s="345"/>
      <c r="AU144" s="345"/>
      <c r="AV144" s="345"/>
      <c r="AW144" s="345"/>
      <c r="AX144" s="345">
        <v>-87.42</v>
      </c>
      <c r="AY144" s="345">
        <v>79.36</v>
      </c>
      <c r="AZ144" s="345"/>
      <c r="BA144" s="345"/>
      <c r="BB144" s="345"/>
      <c r="BC144" s="345"/>
      <c r="BD144" s="345">
        <v>76.88</v>
      </c>
      <c r="BE144" s="345">
        <v>-104.16</v>
      </c>
      <c r="BF144" s="345"/>
      <c r="BG144" s="345"/>
      <c r="BH144" s="345"/>
      <c r="BI144" s="345"/>
      <c r="BK144" s="345"/>
      <c r="BL144" s="345"/>
      <c r="BM144" s="345">
        <v>6.2069999999999999</v>
      </c>
      <c r="BN144" s="345">
        <v>228.42</v>
      </c>
      <c r="BO144" s="345">
        <v>11.173</v>
      </c>
      <c r="BP144" s="345">
        <v>374.28</v>
      </c>
      <c r="BQ144" s="345">
        <v>45.932000000000002</v>
      </c>
      <c r="BR144" s="345">
        <v>185.59</v>
      </c>
      <c r="BS144" s="345">
        <v>22.46</v>
      </c>
      <c r="BT144" s="345">
        <v>75.725999999999999</v>
      </c>
      <c r="BU144" s="345">
        <v>52.76</v>
      </c>
      <c r="BV144" s="345">
        <v>330.21</v>
      </c>
      <c r="BW144" s="345">
        <v>-13.035</v>
      </c>
      <c r="BX144" s="345">
        <v>-302.89999999999998</v>
      </c>
      <c r="BY144" s="345">
        <v>5.5862999999999996</v>
      </c>
      <c r="BZ144" s="345">
        <v>-41.587000000000003</v>
      </c>
      <c r="CA144" s="345"/>
      <c r="CB144" s="345"/>
      <c r="CC144" s="345">
        <v>-30.414000000000001</v>
      </c>
      <c r="CD144" s="345">
        <v>-396.01</v>
      </c>
      <c r="CE144" s="345">
        <v>29.172999999999998</v>
      </c>
      <c r="CF144" s="345">
        <v>361.87</v>
      </c>
      <c r="CG144" s="345">
        <v>-1.8621000000000001</v>
      </c>
      <c r="CH144" s="345">
        <v>345.73</v>
      </c>
      <c r="CI144" s="345">
        <v>-15.518000000000001</v>
      </c>
      <c r="CJ144" s="345">
        <v>335.8</v>
      </c>
      <c r="CK144" s="345"/>
      <c r="CL144" s="345"/>
      <c r="CM144" s="345">
        <v>-21.103999999999999</v>
      </c>
      <c r="CN144" s="345">
        <v>286.76</v>
      </c>
      <c r="CO144" s="345">
        <v>45.932000000000002</v>
      </c>
      <c r="CP144" s="345">
        <v>-365.59</v>
      </c>
    </row>
    <row r="145" spans="1:94">
      <c r="A145" s="345">
        <v>-20.1691</v>
      </c>
      <c r="B145" s="345">
        <v>123.8959</v>
      </c>
      <c r="C145" s="345"/>
      <c r="D145" s="345"/>
      <c r="E145" s="345"/>
      <c r="F145" s="345"/>
      <c r="G145" s="345"/>
      <c r="H145" s="345"/>
      <c r="I145" s="345">
        <v>-20.1691</v>
      </c>
      <c r="J145" s="345">
        <v>123.8959</v>
      </c>
      <c r="K145" s="345"/>
      <c r="L145" s="345"/>
      <c r="M145" s="345"/>
      <c r="N145" s="345"/>
      <c r="O145" s="345"/>
      <c r="P145" s="345"/>
      <c r="Q145" s="345"/>
      <c r="R145" s="345"/>
      <c r="S145" s="345"/>
      <c r="T145" s="345"/>
      <c r="U145" s="345"/>
      <c r="V145" s="345"/>
      <c r="W145" s="345"/>
      <c r="X145" s="345"/>
      <c r="Y145" s="345"/>
      <c r="Z145" s="345"/>
      <c r="AA145" s="345"/>
      <c r="AB145" s="345"/>
      <c r="AC145" s="345"/>
      <c r="AD145" s="345"/>
      <c r="AE145" s="345"/>
      <c r="AF145" s="345"/>
      <c r="AG145" s="345"/>
      <c r="AH145" s="345"/>
      <c r="AI145" s="345"/>
      <c r="AJ145" s="345"/>
      <c r="AK145" s="345"/>
      <c r="AL145" s="345"/>
      <c r="AM145" s="345"/>
      <c r="AN145" s="345"/>
      <c r="AP145" s="345"/>
      <c r="AQ145" s="345"/>
      <c r="AR145" s="345"/>
      <c r="AS145" s="345"/>
      <c r="AT145" s="345"/>
      <c r="AU145" s="345"/>
      <c r="AV145" s="345"/>
      <c r="AW145" s="345"/>
      <c r="AX145" s="345">
        <v>-87.42</v>
      </c>
      <c r="AY145" s="345">
        <v>75.64</v>
      </c>
      <c r="AZ145" s="345"/>
      <c r="BA145" s="345"/>
      <c r="BB145" s="345"/>
      <c r="BC145" s="345"/>
      <c r="BD145" s="345">
        <v>75.64</v>
      </c>
      <c r="BE145" s="345">
        <v>-99.82</v>
      </c>
      <c r="BF145" s="345"/>
      <c r="BG145" s="345"/>
      <c r="BH145" s="345"/>
      <c r="BI145" s="345"/>
      <c r="BK145" s="345"/>
      <c r="BL145" s="345"/>
      <c r="BM145" s="345">
        <v>6.2069999999999999</v>
      </c>
      <c r="BN145" s="345">
        <v>236.49</v>
      </c>
      <c r="BO145" s="345">
        <v>10.552</v>
      </c>
      <c r="BP145" s="345">
        <v>376.15</v>
      </c>
      <c r="BQ145" s="345">
        <v>45.932000000000002</v>
      </c>
      <c r="BR145" s="345">
        <v>189.31</v>
      </c>
      <c r="BS145" s="345">
        <v>22.46</v>
      </c>
      <c r="BT145" s="345">
        <v>75.725999999999999</v>
      </c>
      <c r="BU145" s="345">
        <v>53.38</v>
      </c>
      <c r="BV145" s="345">
        <v>332.08</v>
      </c>
      <c r="BW145" s="345">
        <v>-13.035</v>
      </c>
      <c r="BX145" s="345">
        <v>-303.52</v>
      </c>
      <c r="BY145" s="345">
        <v>4.9656000000000002</v>
      </c>
      <c r="BZ145" s="345">
        <v>-39.725000000000001</v>
      </c>
      <c r="CA145" s="345"/>
      <c r="CB145" s="345"/>
      <c r="CC145" s="345">
        <v>-31.655999999999999</v>
      </c>
      <c r="CD145" s="345">
        <v>-398.49</v>
      </c>
      <c r="CE145" s="345">
        <v>30.414000000000001</v>
      </c>
      <c r="CF145" s="345">
        <v>364.97</v>
      </c>
      <c r="CG145" s="345">
        <v>-1.8621000000000001</v>
      </c>
      <c r="CH145" s="345">
        <v>348.84</v>
      </c>
      <c r="CI145" s="345">
        <v>-16.138000000000002</v>
      </c>
      <c r="CJ145" s="345">
        <v>338.28</v>
      </c>
      <c r="CK145" s="345"/>
      <c r="CL145" s="345"/>
      <c r="CM145" s="345">
        <v>-19.861999999999998</v>
      </c>
      <c r="CN145" s="345">
        <v>289.87</v>
      </c>
      <c r="CO145" s="345">
        <v>46.552999999999997</v>
      </c>
      <c r="CP145" s="345">
        <v>-369.32</v>
      </c>
    </row>
    <row r="146" spans="1:94">
      <c r="A146" s="345">
        <v>-20.1691</v>
      </c>
      <c r="B146" s="345">
        <v>124.76029</v>
      </c>
      <c r="C146" s="345"/>
      <c r="D146" s="345"/>
      <c r="E146" s="345"/>
      <c r="F146" s="345"/>
      <c r="G146" s="345"/>
      <c r="H146" s="345"/>
      <c r="I146" s="345">
        <v>-20.1691</v>
      </c>
      <c r="J146" s="345">
        <v>124.76029</v>
      </c>
      <c r="K146" s="345"/>
      <c r="L146" s="345"/>
      <c r="M146" s="345"/>
      <c r="N146" s="345"/>
      <c r="O146" s="345"/>
      <c r="P146" s="345"/>
      <c r="Q146" s="345"/>
      <c r="R146" s="345"/>
      <c r="S146" s="345"/>
      <c r="T146" s="345"/>
      <c r="U146" s="345"/>
      <c r="V146" s="345"/>
      <c r="W146" s="345"/>
      <c r="X146" s="345"/>
      <c r="Y146" s="345"/>
      <c r="Z146" s="345"/>
      <c r="AA146" s="345"/>
      <c r="AB146" s="345"/>
      <c r="AC146" s="345"/>
      <c r="AD146" s="345"/>
      <c r="AE146" s="345"/>
      <c r="AF146" s="345"/>
      <c r="AG146" s="345"/>
      <c r="AH146" s="345"/>
      <c r="AI146" s="345"/>
      <c r="AJ146" s="345"/>
      <c r="AK146" s="345"/>
      <c r="AL146" s="345"/>
      <c r="AM146" s="345"/>
      <c r="AN146" s="345"/>
      <c r="AP146" s="345"/>
      <c r="AQ146" s="345"/>
      <c r="AR146" s="345"/>
      <c r="AS146" s="345"/>
      <c r="AT146" s="345"/>
      <c r="AU146" s="345"/>
      <c r="AV146" s="345"/>
      <c r="AW146" s="345"/>
      <c r="AX146" s="345">
        <v>-85.56</v>
      </c>
      <c r="AY146" s="345">
        <v>73.16</v>
      </c>
      <c r="AZ146" s="345"/>
      <c r="BA146" s="345"/>
      <c r="BB146" s="345"/>
      <c r="BC146" s="345"/>
      <c r="BD146" s="345">
        <v>75.02</v>
      </c>
      <c r="BE146" s="345">
        <v>-95.48</v>
      </c>
      <c r="BF146" s="345"/>
      <c r="BG146" s="345"/>
      <c r="BH146" s="345"/>
      <c r="BI146" s="345"/>
      <c r="BK146" s="345"/>
      <c r="BL146" s="345"/>
      <c r="BM146" s="345">
        <v>5.5862999999999996</v>
      </c>
      <c r="BN146" s="345">
        <v>236.49</v>
      </c>
      <c r="BO146" s="345">
        <v>9.9312000000000005</v>
      </c>
      <c r="BP146" s="345">
        <v>378.01</v>
      </c>
      <c r="BQ146" s="345">
        <v>47.793999999999997</v>
      </c>
      <c r="BR146" s="345">
        <v>192.42</v>
      </c>
      <c r="BS146" s="345">
        <v>22.46</v>
      </c>
      <c r="BT146" s="345">
        <v>75.725999999999999</v>
      </c>
      <c r="BU146" s="345">
        <v>54.622</v>
      </c>
      <c r="BV146" s="345">
        <v>336.42</v>
      </c>
      <c r="BW146" s="345">
        <v>-13.035</v>
      </c>
      <c r="BX146" s="345">
        <v>-306.01</v>
      </c>
      <c r="BY146" s="345">
        <v>4.9656000000000002</v>
      </c>
      <c r="BZ146" s="345">
        <v>-38.484000000000002</v>
      </c>
      <c r="CA146" s="345"/>
      <c r="CB146" s="345"/>
      <c r="CC146" s="345">
        <v>-32.277000000000001</v>
      </c>
      <c r="CD146" s="345">
        <v>-401.59</v>
      </c>
      <c r="CE146" s="345">
        <v>30.414000000000001</v>
      </c>
      <c r="CF146" s="345">
        <v>368.7</v>
      </c>
      <c r="CG146" s="345">
        <v>-2.4828000000000001</v>
      </c>
      <c r="CH146" s="345">
        <v>351.32</v>
      </c>
      <c r="CI146" s="345">
        <v>-17.38</v>
      </c>
      <c r="CJ146" s="345">
        <v>345.11</v>
      </c>
      <c r="CK146" s="345"/>
      <c r="CL146" s="345"/>
      <c r="CM146" s="345">
        <v>-19.861999999999998</v>
      </c>
      <c r="CN146" s="345">
        <v>292.97000000000003</v>
      </c>
      <c r="CO146" s="345">
        <v>46.552999999999997</v>
      </c>
      <c r="CP146" s="345">
        <v>-371.18</v>
      </c>
    </row>
    <row r="147" spans="1:94">
      <c r="A147" s="345">
        <v>-21.03349</v>
      </c>
      <c r="B147" s="345">
        <v>125.91280999999999</v>
      </c>
      <c r="C147" s="345"/>
      <c r="D147" s="345"/>
      <c r="E147" s="345"/>
      <c r="F147" s="345"/>
      <c r="G147" s="345"/>
      <c r="H147" s="345"/>
      <c r="I147" s="345">
        <v>-21.03349</v>
      </c>
      <c r="J147" s="345">
        <v>125.91280999999999</v>
      </c>
      <c r="K147" s="345"/>
      <c r="L147" s="345"/>
      <c r="M147" s="345"/>
      <c r="N147" s="345"/>
      <c r="O147" s="345"/>
      <c r="P147" s="345"/>
      <c r="Q147" s="345"/>
      <c r="R147" s="345"/>
      <c r="S147" s="345"/>
      <c r="T147" s="345"/>
      <c r="U147" s="345"/>
      <c r="V147" s="345"/>
      <c r="W147" s="345"/>
      <c r="X147" s="345"/>
      <c r="Y147" s="345"/>
      <c r="Z147" s="345"/>
      <c r="AA147" s="345"/>
      <c r="AB147" s="345"/>
      <c r="AC147" s="345"/>
      <c r="AD147" s="345"/>
      <c r="AE147" s="345"/>
      <c r="AF147" s="345"/>
      <c r="AG147" s="345"/>
      <c r="AH147" s="345"/>
      <c r="AI147" s="345"/>
      <c r="AJ147" s="345"/>
      <c r="AK147" s="345"/>
      <c r="AL147" s="345"/>
      <c r="AM147" s="345"/>
      <c r="AN147" s="345"/>
      <c r="AP147" s="345"/>
      <c r="AQ147" s="345"/>
      <c r="AR147" s="345"/>
      <c r="AS147" s="345"/>
      <c r="AT147" s="345"/>
      <c r="AU147" s="345"/>
      <c r="AV147" s="345"/>
      <c r="AW147" s="345"/>
      <c r="AX147" s="345">
        <v>-86.179999999999993</v>
      </c>
      <c r="AY147" s="345">
        <v>68.819999999999993</v>
      </c>
      <c r="AZ147" s="345"/>
      <c r="BA147" s="345"/>
      <c r="BB147" s="345"/>
      <c r="BC147" s="345"/>
      <c r="BD147" s="345">
        <v>74.400000000000006</v>
      </c>
      <c r="BE147" s="345">
        <v>-91.14</v>
      </c>
      <c r="BF147" s="345"/>
      <c r="BG147" s="345"/>
      <c r="BH147" s="345"/>
      <c r="BI147" s="345"/>
      <c r="BK147" s="345"/>
      <c r="BL147" s="345"/>
      <c r="BM147" s="345">
        <v>3.7242000000000002</v>
      </c>
      <c r="BN147" s="345">
        <v>239.59</v>
      </c>
      <c r="BO147" s="345">
        <v>8.6898</v>
      </c>
      <c r="BP147" s="345">
        <v>376.77</v>
      </c>
      <c r="BQ147" s="345">
        <v>48.414999999999999</v>
      </c>
      <c r="BR147" s="345">
        <v>196.14</v>
      </c>
      <c r="BS147" s="345">
        <v>23.673999999999999</v>
      </c>
      <c r="BT147" s="345">
        <v>76.346000000000004</v>
      </c>
      <c r="BU147" s="345">
        <v>55.863</v>
      </c>
      <c r="BV147" s="345">
        <v>337.66</v>
      </c>
      <c r="BW147" s="345">
        <v>-13.035</v>
      </c>
      <c r="BX147" s="345">
        <v>-307.25</v>
      </c>
      <c r="BY147" s="345">
        <v>3.7242000000000002</v>
      </c>
      <c r="BZ147" s="345">
        <v>-36.000999999999998</v>
      </c>
      <c r="CA147" s="345"/>
      <c r="CB147" s="345"/>
      <c r="CC147" s="345">
        <v>-32.277000000000001</v>
      </c>
      <c r="CD147" s="345">
        <v>-404.08</v>
      </c>
      <c r="CE147" s="345">
        <v>31.655999999999999</v>
      </c>
      <c r="CF147" s="345">
        <v>372.42</v>
      </c>
      <c r="CG147" s="345">
        <v>0</v>
      </c>
      <c r="CH147" s="345">
        <v>353.18</v>
      </c>
      <c r="CI147" s="345"/>
      <c r="CJ147" s="345"/>
      <c r="CK147" s="345"/>
      <c r="CL147" s="345"/>
      <c r="CM147" s="345">
        <v>-19.861999999999998</v>
      </c>
      <c r="CN147" s="345">
        <v>295.45</v>
      </c>
      <c r="CO147" s="345">
        <v>46.552999999999997</v>
      </c>
      <c r="CP147" s="345">
        <v>-372.42</v>
      </c>
    </row>
    <row r="148" spans="1:94">
      <c r="A148" s="345">
        <v>-21.03349</v>
      </c>
      <c r="B148" s="345">
        <v>125.04841999999999</v>
      </c>
      <c r="C148" s="345"/>
      <c r="D148" s="345"/>
      <c r="E148" s="345"/>
      <c r="F148" s="345"/>
      <c r="G148" s="345"/>
      <c r="H148" s="345"/>
      <c r="I148" s="345">
        <v>-21.03349</v>
      </c>
      <c r="J148" s="345">
        <v>125.04841999999999</v>
      </c>
      <c r="K148" s="345"/>
      <c r="L148" s="345"/>
      <c r="M148" s="345"/>
      <c r="N148" s="345"/>
      <c r="O148" s="345"/>
      <c r="P148" s="345"/>
      <c r="Q148" s="345"/>
      <c r="R148" s="345"/>
      <c r="S148" s="345"/>
      <c r="T148" s="345"/>
      <c r="U148" s="345"/>
      <c r="V148" s="345"/>
      <c r="W148" s="345"/>
      <c r="X148" s="345"/>
      <c r="Y148" s="345"/>
      <c r="Z148" s="345"/>
      <c r="AA148" s="345"/>
      <c r="AB148" s="345"/>
      <c r="AC148" s="345"/>
      <c r="AD148" s="345"/>
      <c r="AE148" s="345"/>
      <c r="AF148" s="345"/>
      <c r="AG148" s="345"/>
      <c r="AH148" s="345"/>
      <c r="AI148" s="345"/>
      <c r="AJ148" s="345"/>
      <c r="AK148" s="345"/>
      <c r="AL148" s="345"/>
      <c r="AM148" s="345"/>
      <c r="AN148" s="345"/>
      <c r="AP148" s="345"/>
      <c r="AQ148" s="345"/>
      <c r="AR148" s="345"/>
      <c r="AS148" s="345"/>
      <c r="AT148" s="345"/>
      <c r="AU148" s="345"/>
      <c r="AV148" s="345"/>
      <c r="AW148" s="345"/>
      <c r="AX148" s="345">
        <v>-86.8</v>
      </c>
      <c r="AY148" s="345">
        <v>65.72</v>
      </c>
      <c r="AZ148" s="345"/>
      <c r="BA148" s="345"/>
      <c r="BB148" s="345"/>
      <c r="BC148" s="345"/>
      <c r="BD148" s="345">
        <v>75.64</v>
      </c>
      <c r="BE148" s="345">
        <v>-88.66</v>
      </c>
      <c r="BF148" s="345"/>
      <c r="BG148" s="345"/>
      <c r="BH148" s="345"/>
      <c r="BI148" s="345"/>
      <c r="BK148" s="345"/>
      <c r="BL148" s="345"/>
      <c r="BM148" s="345">
        <v>3.7242000000000002</v>
      </c>
      <c r="BN148" s="345">
        <v>239.59</v>
      </c>
      <c r="BO148" s="345">
        <v>7.4484000000000004</v>
      </c>
      <c r="BP148" s="345">
        <v>374.28</v>
      </c>
      <c r="BQ148" s="345">
        <v>49.655999999999999</v>
      </c>
      <c r="BR148" s="345">
        <v>199.25</v>
      </c>
      <c r="BS148" s="345">
        <v>23.673999999999999</v>
      </c>
      <c r="BT148" s="345">
        <v>81.933000000000007</v>
      </c>
      <c r="BU148" s="345">
        <v>57.725000000000001</v>
      </c>
      <c r="BV148" s="345">
        <v>340.15</v>
      </c>
      <c r="BW148" s="345">
        <v>-13.035</v>
      </c>
      <c r="BX148" s="345">
        <v>-307.25</v>
      </c>
      <c r="BY148" s="345">
        <v>3.7242000000000002</v>
      </c>
      <c r="BZ148" s="345">
        <v>-32.896999999999998</v>
      </c>
      <c r="CA148" s="345"/>
      <c r="CB148" s="345"/>
      <c r="CC148" s="345">
        <v>-32.277000000000001</v>
      </c>
      <c r="CD148" s="345">
        <v>-404.7</v>
      </c>
      <c r="CE148" s="345">
        <v>29.794</v>
      </c>
      <c r="CF148" s="345">
        <v>376.15</v>
      </c>
      <c r="CG148" s="345">
        <v>0.62070000000000003</v>
      </c>
      <c r="CH148" s="345">
        <v>360.01</v>
      </c>
      <c r="CI148" s="345"/>
      <c r="CJ148" s="345"/>
      <c r="CK148" s="345"/>
      <c r="CL148" s="345"/>
      <c r="CM148" s="345">
        <v>-19.861999999999998</v>
      </c>
      <c r="CN148" s="345">
        <v>296.7</v>
      </c>
      <c r="CO148" s="345">
        <v>42.829000000000001</v>
      </c>
      <c r="CP148" s="345">
        <v>-369.94</v>
      </c>
    </row>
    <row r="149" spans="1:94">
      <c r="A149" s="345">
        <v>-21.609749999999998</v>
      </c>
      <c r="B149" s="345">
        <v>124.18402999999999</v>
      </c>
      <c r="C149" s="345"/>
      <c r="D149" s="345"/>
      <c r="E149" s="345"/>
      <c r="F149" s="345"/>
      <c r="G149" s="345"/>
      <c r="H149" s="345"/>
      <c r="I149" s="345">
        <v>-21.609749999999998</v>
      </c>
      <c r="J149" s="345">
        <v>124.18402999999999</v>
      </c>
      <c r="K149" s="345"/>
      <c r="L149" s="345"/>
      <c r="M149" s="345"/>
      <c r="N149" s="345"/>
      <c r="O149" s="345"/>
      <c r="P149" s="345"/>
      <c r="Q149" s="345"/>
      <c r="R149" s="345"/>
      <c r="S149" s="345"/>
      <c r="T149" s="345"/>
      <c r="U149" s="345"/>
      <c r="V149" s="345"/>
      <c r="W149" s="345"/>
      <c r="X149" s="345"/>
      <c r="Y149" s="345"/>
      <c r="Z149" s="345"/>
      <c r="AA149" s="345"/>
      <c r="AB149" s="345"/>
      <c r="AC149" s="345"/>
      <c r="AD149" s="345"/>
      <c r="AE149" s="345"/>
      <c r="AF149" s="345"/>
      <c r="AG149" s="345"/>
      <c r="AH149" s="345"/>
      <c r="AI149" s="345"/>
      <c r="AJ149" s="345"/>
      <c r="AK149" s="345"/>
      <c r="AL149" s="345"/>
      <c r="AM149" s="345"/>
      <c r="AN149" s="345"/>
      <c r="AP149" s="345"/>
      <c r="AQ149" s="345"/>
      <c r="AR149" s="345"/>
      <c r="AS149" s="345"/>
      <c r="AT149" s="345"/>
      <c r="AU149" s="345"/>
      <c r="AV149" s="345"/>
      <c r="AW149" s="345"/>
      <c r="AX149" s="345">
        <v>-86.8</v>
      </c>
      <c r="AY149" s="345">
        <v>61.38</v>
      </c>
      <c r="AZ149" s="345"/>
      <c r="BA149" s="345"/>
      <c r="BB149" s="345"/>
      <c r="BC149" s="345"/>
      <c r="BD149" s="345">
        <v>74.400000000000006</v>
      </c>
      <c r="BE149" s="345">
        <v>-85.56</v>
      </c>
      <c r="BF149" s="345"/>
      <c r="BG149" s="345"/>
      <c r="BH149" s="345"/>
      <c r="BI149" s="345"/>
      <c r="BK149" s="345"/>
      <c r="BL149" s="345"/>
      <c r="BM149" s="345">
        <v>3.1034999999999999</v>
      </c>
      <c r="BN149" s="345">
        <v>240.21</v>
      </c>
      <c r="BO149" s="345">
        <v>8.6898</v>
      </c>
      <c r="BP149" s="345">
        <v>377.39</v>
      </c>
      <c r="BQ149" s="345">
        <v>50.277000000000001</v>
      </c>
      <c r="BR149" s="345">
        <v>202.97</v>
      </c>
      <c r="BS149" s="345">
        <v>24.280999999999999</v>
      </c>
      <c r="BT149" s="345">
        <v>83.795000000000002</v>
      </c>
      <c r="BU149" s="345">
        <v>58.345999999999997</v>
      </c>
      <c r="BV149" s="345">
        <v>342.63</v>
      </c>
      <c r="BW149" s="345">
        <v>-13.654999999999999</v>
      </c>
      <c r="BX149" s="345">
        <v>-312.20999999999998</v>
      </c>
      <c r="BY149" s="345">
        <v>4.3449</v>
      </c>
      <c r="BZ149" s="345">
        <v>-29.172999999999998</v>
      </c>
      <c r="CA149" s="345"/>
      <c r="CB149" s="345"/>
      <c r="CC149" s="345">
        <v>-32.896999999999998</v>
      </c>
      <c r="CD149" s="345">
        <v>-407.8</v>
      </c>
      <c r="CE149" s="345">
        <v>30.414000000000001</v>
      </c>
      <c r="CF149" s="345">
        <v>378.63</v>
      </c>
      <c r="CG149" s="345">
        <v>0.62070000000000003</v>
      </c>
      <c r="CH149" s="345">
        <v>360.63</v>
      </c>
      <c r="CI149" s="345"/>
      <c r="CJ149" s="345"/>
      <c r="CK149" s="345"/>
      <c r="CL149" s="345"/>
      <c r="CM149" s="345">
        <v>-22.966000000000001</v>
      </c>
      <c r="CN149" s="345">
        <v>299.18</v>
      </c>
      <c r="CO149" s="345">
        <v>42.829000000000001</v>
      </c>
      <c r="CP149" s="345">
        <v>-371.8</v>
      </c>
    </row>
    <row r="150" spans="1:94">
      <c r="A150" s="345">
        <v>-21.609749999999998</v>
      </c>
      <c r="B150" s="345">
        <v>125.33655</v>
      </c>
      <c r="C150" s="345"/>
      <c r="D150" s="345"/>
      <c r="E150" s="345"/>
      <c r="F150" s="345"/>
      <c r="G150" s="345"/>
      <c r="H150" s="345"/>
      <c r="I150" s="345">
        <v>-21.609749999999998</v>
      </c>
      <c r="J150" s="345">
        <v>125.33655</v>
      </c>
      <c r="K150" s="345"/>
      <c r="L150" s="345"/>
      <c r="M150" s="345"/>
      <c r="N150" s="345"/>
      <c r="O150" s="345"/>
      <c r="P150" s="345"/>
      <c r="Q150" s="345"/>
      <c r="R150" s="345"/>
      <c r="S150" s="345"/>
      <c r="T150" s="345"/>
      <c r="U150" s="345"/>
      <c r="V150" s="345"/>
      <c r="W150" s="345"/>
      <c r="X150" s="345"/>
      <c r="Y150" s="345"/>
      <c r="Z150" s="345"/>
      <c r="AA150" s="345"/>
      <c r="AB150" s="345"/>
      <c r="AC150" s="345"/>
      <c r="AD150" s="345"/>
      <c r="AE150" s="345"/>
      <c r="AF150" s="345"/>
      <c r="AG150" s="345"/>
      <c r="AH150" s="345"/>
      <c r="AI150" s="345"/>
      <c r="AJ150" s="345"/>
      <c r="AK150" s="345"/>
      <c r="AL150" s="345"/>
      <c r="AM150" s="345"/>
      <c r="AN150" s="345"/>
      <c r="AP150" s="345"/>
      <c r="AQ150" s="345"/>
      <c r="AR150" s="345"/>
      <c r="AS150" s="345"/>
      <c r="AT150" s="345"/>
      <c r="AU150" s="345"/>
      <c r="AV150" s="345"/>
      <c r="AW150" s="345"/>
      <c r="AX150" s="345">
        <v>-86.8</v>
      </c>
      <c r="AY150" s="345">
        <v>58.28</v>
      </c>
      <c r="AZ150" s="345"/>
      <c r="BA150" s="345"/>
      <c r="BB150" s="345"/>
      <c r="BC150" s="345"/>
      <c r="BD150" s="345">
        <v>73.16</v>
      </c>
      <c r="BE150" s="345">
        <v>-83.08</v>
      </c>
      <c r="BF150" s="345"/>
      <c r="BG150" s="345"/>
      <c r="BH150" s="345"/>
      <c r="BI150" s="345"/>
      <c r="BK150" s="345"/>
      <c r="BL150" s="345"/>
      <c r="BM150" s="345">
        <v>3.1034999999999999</v>
      </c>
      <c r="BN150" s="345">
        <v>240.21</v>
      </c>
      <c r="BO150" s="345">
        <v>8.0691000000000006</v>
      </c>
      <c r="BP150" s="345">
        <v>378.63</v>
      </c>
      <c r="BQ150" s="345">
        <v>50.898000000000003</v>
      </c>
      <c r="BR150" s="345">
        <v>205.45</v>
      </c>
      <c r="BS150" s="345">
        <v>25.495000000000001</v>
      </c>
      <c r="BT150" s="345">
        <v>86.278000000000006</v>
      </c>
      <c r="BU150" s="345">
        <v>59.587000000000003</v>
      </c>
      <c r="BV150" s="345">
        <v>345.73</v>
      </c>
      <c r="BW150" s="345">
        <v>-14.897</v>
      </c>
      <c r="BX150" s="345">
        <v>-313.45999999999998</v>
      </c>
      <c r="BY150" s="345">
        <v>4.3449</v>
      </c>
      <c r="BZ150" s="345">
        <v>-24.827999999999999</v>
      </c>
      <c r="CA150" s="345"/>
      <c r="CB150" s="345"/>
      <c r="CC150" s="345">
        <v>-32.896999999999998</v>
      </c>
      <c r="CD150" s="345">
        <v>-407.8</v>
      </c>
      <c r="CE150" s="345">
        <v>28.552</v>
      </c>
      <c r="CF150" s="345">
        <v>384.22</v>
      </c>
      <c r="CG150" s="345">
        <v>0.62070000000000003</v>
      </c>
      <c r="CH150" s="345">
        <v>364.35</v>
      </c>
      <c r="CI150" s="345"/>
      <c r="CJ150" s="345"/>
      <c r="CK150" s="345"/>
      <c r="CL150" s="345"/>
      <c r="CM150" s="345">
        <v>-22.966000000000001</v>
      </c>
      <c r="CN150" s="345">
        <v>301.04000000000002</v>
      </c>
      <c r="CO150" s="345">
        <v>42.829000000000001</v>
      </c>
      <c r="CP150" s="345">
        <v>-371.8</v>
      </c>
    </row>
    <row r="151" spans="1:94">
      <c r="A151" s="345">
        <v>-21.609749999999998</v>
      </c>
      <c r="B151" s="345">
        <v>124.47216</v>
      </c>
      <c r="C151" s="345"/>
      <c r="D151" s="345"/>
      <c r="E151" s="345"/>
      <c r="F151" s="345"/>
      <c r="G151" s="345"/>
      <c r="H151" s="345"/>
      <c r="I151" s="345">
        <v>-21.609749999999998</v>
      </c>
      <c r="J151" s="345">
        <v>124.47216</v>
      </c>
      <c r="K151" s="345"/>
      <c r="L151" s="345"/>
      <c r="M151" s="345"/>
      <c r="N151" s="345"/>
      <c r="O151" s="345"/>
      <c r="P151" s="345"/>
      <c r="Q151" s="345"/>
      <c r="R151" s="345"/>
      <c r="S151" s="345"/>
      <c r="T151" s="345"/>
      <c r="U151" s="345"/>
      <c r="V151" s="345"/>
      <c r="W151" s="345"/>
      <c r="X151" s="345"/>
      <c r="Y151" s="345"/>
      <c r="Z151" s="345"/>
      <c r="AA151" s="345"/>
      <c r="AB151" s="345"/>
      <c r="AC151" s="345"/>
      <c r="AD151" s="345"/>
      <c r="AE151" s="345"/>
      <c r="AF151" s="345"/>
      <c r="AG151" s="345"/>
      <c r="AH151" s="345"/>
      <c r="AI151" s="345"/>
      <c r="AJ151" s="345"/>
      <c r="AK151" s="345"/>
      <c r="AL151" s="345"/>
      <c r="AM151" s="345"/>
      <c r="AN151" s="345"/>
      <c r="AP151" s="345"/>
      <c r="AQ151" s="345"/>
      <c r="AR151" s="345"/>
      <c r="AS151" s="345"/>
      <c r="AT151" s="345"/>
      <c r="AU151" s="345"/>
      <c r="AV151" s="345"/>
      <c r="AW151" s="345"/>
      <c r="AX151" s="345">
        <v>-86.8</v>
      </c>
      <c r="AY151" s="345">
        <v>54.56</v>
      </c>
      <c r="AZ151" s="345"/>
      <c r="BA151" s="345"/>
      <c r="BB151" s="345"/>
      <c r="BC151" s="345"/>
      <c r="BD151" s="345">
        <v>71.3</v>
      </c>
      <c r="BE151" s="345">
        <v>-79.98</v>
      </c>
      <c r="BF151" s="345"/>
      <c r="BG151" s="345"/>
      <c r="BH151" s="345"/>
      <c r="BI151" s="345"/>
      <c r="BK151" s="345"/>
      <c r="BL151" s="345"/>
      <c r="BM151" s="345">
        <v>3.7242000000000002</v>
      </c>
      <c r="BN151" s="345">
        <v>230.28</v>
      </c>
      <c r="BO151" s="345">
        <v>8.0691000000000006</v>
      </c>
      <c r="BP151" s="345">
        <v>381.11</v>
      </c>
      <c r="BQ151" s="345">
        <v>52.76</v>
      </c>
      <c r="BR151" s="345">
        <v>207.94</v>
      </c>
      <c r="BS151" s="345">
        <v>26.709</v>
      </c>
      <c r="BT151" s="345">
        <v>90.623000000000005</v>
      </c>
      <c r="BU151" s="345">
        <v>62.07</v>
      </c>
      <c r="BV151" s="345">
        <v>349.46</v>
      </c>
      <c r="BW151" s="345">
        <v>-16.759</v>
      </c>
      <c r="BX151" s="345">
        <v>-315.32</v>
      </c>
      <c r="BY151" s="345">
        <v>4.3449</v>
      </c>
      <c r="BZ151" s="345">
        <v>-22.344999999999999</v>
      </c>
      <c r="CA151" s="345"/>
      <c r="CB151" s="345"/>
      <c r="CC151" s="345"/>
      <c r="CD151" s="345"/>
      <c r="CE151" s="345">
        <v>28.552</v>
      </c>
      <c r="CF151" s="345">
        <v>384.22</v>
      </c>
      <c r="CG151" s="345">
        <v>-0.62070000000000003</v>
      </c>
      <c r="CH151" s="345">
        <v>365.59</v>
      </c>
      <c r="CI151" s="345"/>
      <c r="CJ151" s="345"/>
      <c r="CK151" s="345"/>
      <c r="CL151" s="345"/>
      <c r="CM151" s="345">
        <v>-22.966000000000001</v>
      </c>
      <c r="CN151" s="345">
        <v>304.14</v>
      </c>
      <c r="CO151" s="345">
        <v>43.448999999999998</v>
      </c>
      <c r="CP151" s="345">
        <v>-371.18</v>
      </c>
    </row>
    <row r="152" spans="1:94">
      <c r="A152" s="345">
        <v>-21.609749999999998</v>
      </c>
      <c r="B152" s="345">
        <v>124.47216</v>
      </c>
      <c r="C152" s="345"/>
      <c r="D152" s="345"/>
      <c r="E152" s="345"/>
      <c r="F152" s="345"/>
      <c r="G152" s="345"/>
      <c r="H152" s="345"/>
      <c r="I152" s="345">
        <v>-21.609749999999998</v>
      </c>
      <c r="J152" s="345">
        <v>124.47216</v>
      </c>
      <c r="K152" s="345"/>
      <c r="L152" s="345"/>
      <c r="M152" s="345"/>
      <c r="N152" s="345"/>
      <c r="O152" s="345"/>
      <c r="P152" s="345"/>
      <c r="Q152" s="345"/>
      <c r="R152" s="345"/>
      <c r="S152" s="345"/>
      <c r="T152" s="345"/>
      <c r="U152" s="345"/>
      <c r="V152" s="345"/>
      <c r="W152" s="345"/>
      <c r="X152" s="345"/>
      <c r="Y152" s="345"/>
      <c r="Z152" s="345"/>
      <c r="AA152" s="345"/>
      <c r="AB152" s="345"/>
      <c r="AC152" s="345"/>
      <c r="AD152" s="345"/>
      <c r="AE152" s="345"/>
      <c r="AF152" s="345"/>
      <c r="AG152" s="345"/>
      <c r="AH152" s="345"/>
      <c r="AI152" s="345"/>
      <c r="AJ152" s="345"/>
      <c r="AK152" s="345"/>
      <c r="AL152" s="345"/>
      <c r="AM152" s="345"/>
      <c r="AN152" s="345"/>
      <c r="AP152" s="345"/>
      <c r="AQ152" s="345"/>
      <c r="AR152" s="345"/>
      <c r="AS152" s="345"/>
      <c r="AT152" s="345"/>
      <c r="AU152" s="345"/>
      <c r="AV152" s="345"/>
      <c r="AW152" s="345"/>
      <c r="AX152" s="345">
        <v>-86.8</v>
      </c>
      <c r="AY152" s="345">
        <v>49.6</v>
      </c>
      <c r="AZ152" s="345"/>
      <c r="BA152" s="345"/>
      <c r="BB152" s="345"/>
      <c r="BC152" s="345"/>
      <c r="BD152" s="345">
        <v>74.400000000000006</v>
      </c>
      <c r="BE152" s="345">
        <v>-73.16</v>
      </c>
      <c r="BF152" s="345"/>
      <c r="BG152" s="345"/>
      <c r="BH152" s="345"/>
      <c r="BI152" s="345"/>
      <c r="BK152" s="345"/>
      <c r="BL152" s="345"/>
      <c r="BM152" s="345">
        <v>3.1034999999999999</v>
      </c>
      <c r="BN152" s="345">
        <v>230.28</v>
      </c>
      <c r="BO152" s="345">
        <v>5.5862999999999996</v>
      </c>
      <c r="BP152" s="345">
        <v>379.25</v>
      </c>
      <c r="BQ152" s="345">
        <v>50.898000000000003</v>
      </c>
      <c r="BR152" s="345">
        <v>211.04</v>
      </c>
      <c r="BS152" s="345">
        <v>26.709</v>
      </c>
      <c r="BT152" s="345">
        <v>93.105000000000004</v>
      </c>
      <c r="BU152" s="345">
        <v>62.07</v>
      </c>
      <c r="BV152" s="345">
        <v>350.7</v>
      </c>
      <c r="BW152" s="345">
        <v>-16.759</v>
      </c>
      <c r="BX152" s="345">
        <v>-317.18</v>
      </c>
      <c r="BY152" s="345">
        <v>4.3449</v>
      </c>
      <c r="BZ152" s="345">
        <v>-21.103999999999999</v>
      </c>
      <c r="CA152" s="345"/>
      <c r="CB152" s="345"/>
      <c r="CC152" s="345"/>
      <c r="CD152" s="345"/>
      <c r="CE152" s="345">
        <v>29.172999999999998</v>
      </c>
      <c r="CF152" s="345">
        <v>386.7</v>
      </c>
      <c r="CG152" s="345">
        <v>-3.1034999999999999</v>
      </c>
      <c r="CH152" s="345">
        <v>370.56</v>
      </c>
      <c r="CI152" s="345"/>
      <c r="CJ152" s="345"/>
      <c r="CK152" s="345"/>
      <c r="CL152" s="345"/>
      <c r="CM152" s="345">
        <v>-22.966000000000001</v>
      </c>
      <c r="CN152" s="345">
        <v>306.01</v>
      </c>
      <c r="CO152" s="345">
        <v>41.587000000000003</v>
      </c>
      <c r="CP152" s="345">
        <v>-364.97</v>
      </c>
    </row>
    <row r="153" spans="1:94">
      <c r="A153" s="345">
        <v>-21.03349</v>
      </c>
      <c r="B153" s="345">
        <v>123.8959</v>
      </c>
      <c r="C153" s="345"/>
      <c r="D153" s="345"/>
      <c r="E153" s="345"/>
      <c r="F153" s="345"/>
      <c r="G153" s="345"/>
      <c r="H153" s="345"/>
      <c r="I153" s="345">
        <v>-21.03349</v>
      </c>
      <c r="J153" s="345">
        <v>123.8959</v>
      </c>
      <c r="K153" s="345"/>
      <c r="L153" s="345"/>
      <c r="M153" s="345"/>
      <c r="N153" s="345"/>
      <c r="O153" s="345"/>
      <c r="P153" s="345"/>
      <c r="Q153" s="345"/>
      <c r="R153" s="345"/>
      <c r="S153" s="345"/>
      <c r="T153" s="345"/>
      <c r="U153" s="345"/>
      <c r="V153" s="345"/>
      <c r="W153" s="345"/>
      <c r="X153" s="345"/>
      <c r="Y153" s="345"/>
      <c r="Z153" s="345"/>
      <c r="AA153" s="345"/>
      <c r="AB153" s="345"/>
      <c r="AC153" s="345"/>
      <c r="AD153" s="345"/>
      <c r="AE153" s="345"/>
      <c r="AF153" s="345"/>
      <c r="AG153" s="345"/>
      <c r="AH153" s="345"/>
      <c r="AI153" s="345"/>
      <c r="AJ153" s="345"/>
      <c r="AK153" s="345"/>
      <c r="AL153" s="345"/>
      <c r="AM153" s="345"/>
      <c r="AN153" s="345"/>
      <c r="AP153" s="345"/>
      <c r="AQ153" s="345"/>
      <c r="AR153" s="345"/>
      <c r="AS153" s="345"/>
      <c r="AT153" s="345"/>
      <c r="AU153" s="345"/>
      <c r="AV153" s="345"/>
      <c r="AW153" s="345"/>
      <c r="AX153" s="345">
        <v>-86.8</v>
      </c>
      <c r="AY153" s="345">
        <v>46.5</v>
      </c>
      <c r="AZ153" s="345"/>
      <c r="BA153" s="345"/>
      <c r="BB153" s="345"/>
      <c r="BC153" s="345"/>
      <c r="BD153" s="345">
        <v>75.02</v>
      </c>
      <c r="BE153" s="345">
        <v>-69.44</v>
      </c>
      <c r="BF153" s="345"/>
      <c r="BG153" s="345"/>
      <c r="BH153" s="345"/>
      <c r="BI153" s="345"/>
      <c r="BK153" s="345"/>
      <c r="BL153" s="345"/>
      <c r="BM153" s="345">
        <v>0</v>
      </c>
      <c r="BN153" s="345">
        <v>225.94</v>
      </c>
      <c r="BO153" s="345">
        <v>5.5862999999999996</v>
      </c>
      <c r="BP153" s="345">
        <v>379.87</v>
      </c>
      <c r="BQ153" s="345">
        <v>50.898000000000003</v>
      </c>
      <c r="BR153" s="345">
        <v>213.52</v>
      </c>
      <c r="BS153" s="345">
        <v>27.922999999999998</v>
      </c>
      <c r="BT153" s="345">
        <v>97.45</v>
      </c>
      <c r="BU153" s="345">
        <v>62.691000000000003</v>
      </c>
      <c r="BV153" s="345">
        <v>353.18</v>
      </c>
      <c r="BW153" s="345">
        <v>-16.759</v>
      </c>
      <c r="BX153" s="345">
        <v>-320.27999999999997</v>
      </c>
      <c r="BY153" s="345">
        <v>4.9656000000000002</v>
      </c>
      <c r="BZ153" s="345">
        <v>-18.620999999999999</v>
      </c>
      <c r="CA153" s="345"/>
      <c r="CB153" s="345"/>
      <c r="CC153" s="345"/>
      <c r="CD153" s="345"/>
      <c r="CE153" s="345">
        <v>26.69</v>
      </c>
      <c r="CF153" s="345">
        <v>391.04</v>
      </c>
      <c r="CG153" s="345">
        <v>-2.4828000000000001</v>
      </c>
      <c r="CH153" s="345">
        <v>373.04</v>
      </c>
      <c r="CI153" s="345"/>
      <c r="CJ153" s="345"/>
      <c r="CK153" s="345"/>
      <c r="CL153" s="345"/>
      <c r="CM153" s="345">
        <v>-23.587</v>
      </c>
      <c r="CN153" s="345">
        <v>308.49</v>
      </c>
      <c r="CO153" s="345">
        <v>42.207999999999998</v>
      </c>
      <c r="CP153" s="345">
        <v>-366.84</v>
      </c>
    </row>
    <row r="154" spans="1:94">
      <c r="A154" s="345">
        <v>-21.03349</v>
      </c>
      <c r="B154" s="345">
        <v>123.8959</v>
      </c>
      <c r="C154" s="345"/>
      <c r="D154" s="345"/>
      <c r="E154" s="345"/>
      <c r="F154" s="345"/>
      <c r="G154" s="345"/>
      <c r="H154" s="345"/>
      <c r="I154" s="345">
        <v>-21.03349</v>
      </c>
      <c r="J154" s="345">
        <v>123.8959</v>
      </c>
      <c r="K154" s="345"/>
      <c r="L154" s="345"/>
      <c r="M154" s="345"/>
      <c r="N154" s="345"/>
      <c r="O154" s="345"/>
      <c r="P154" s="345"/>
      <c r="Q154" s="345"/>
      <c r="R154" s="345"/>
      <c r="S154" s="345"/>
      <c r="T154" s="345"/>
      <c r="U154" s="345"/>
      <c r="V154" s="345"/>
      <c r="W154" s="345"/>
      <c r="X154" s="345"/>
      <c r="Y154" s="345"/>
      <c r="Z154" s="345"/>
      <c r="AA154" s="345"/>
      <c r="AB154" s="345"/>
      <c r="AC154" s="345"/>
      <c r="AD154" s="345"/>
      <c r="AE154" s="345"/>
      <c r="AF154" s="345"/>
      <c r="AG154" s="345"/>
      <c r="AH154" s="345"/>
      <c r="AI154" s="345"/>
      <c r="AJ154" s="345"/>
      <c r="AK154" s="345"/>
      <c r="AL154" s="345"/>
      <c r="AM154" s="345"/>
      <c r="AN154" s="345"/>
      <c r="AP154" s="345"/>
      <c r="AQ154" s="345"/>
      <c r="AR154" s="345"/>
      <c r="AS154" s="345"/>
      <c r="AT154" s="345"/>
      <c r="AU154" s="345"/>
      <c r="AV154" s="345"/>
      <c r="AW154" s="345"/>
      <c r="AX154" s="345">
        <v>-85.56</v>
      </c>
      <c r="AY154" s="345">
        <v>42.78</v>
      </c>
      <c r="AZ154" s="345"/>
      <c r="BA154" s="345"/>
      <c r="BB154" s="345"/>
      <c r="BC154" s="345"/>
      <c r="BD154" s="345">
        <v>73.16</v>
      </c>
      <c r="BE154" s="345">
        <v>-65.72</v>
      </c>
      <c r="BF154" s="345"/>
      <c r="BG154" s="345"/>
      <c r="BH154" s="345"/>
      <c r="BI154" s="345"/>
      <c r="BK154" s="345"/>
      <c r="BL154" s="345"/>
      <c r="BM154" s="345">
        <v>0</v>
      </c>
      <c r="BN154" s="345">
        <v>225.94</v>
      </c>
      <c r="BO154" s="345">
        <v>4.9656000000000002</v>
      </c>
      <c r="BP154" s="345">
        <v>381.11</v>
      </c>
      <c r="BQ154" s="345">
        <v>50.898000000000003</v>
      </c>
      <c r="BR154" s="345">
        <v>217.25</v>
      </c>
      <c r="BS154" s="345">
        <v>23.673999999999999</v>
      </c>
      <c r="BT154" s="345">
        <v>97.45</v>
      </c>
      <c r="BU154" s="345">
        <v>63.311999999999998</v>
      </c>
      <c r="BV154" s="345">
        <v>355.66</v>
      </c>
      <c r="BW154" s="345">
        <v>-16.138000000000002</v>
      </c>
      <c r="BX154" s="345">
        <v>-322.77</v>
      </c>
      <c r="BY154" s="345">
        <v>4.9656000000000002</v>
      </c>
      <c r="BZ154" s="345">
        <v>-17.38</v>
      </c>
      <c r="CA154" s="345"/>
      <c r="CB154" s="345"/>
      <c r="CC154" s="345"/>
      <c r="CD154" s="345"/>
      <c r="CE154" s="345">
        <v>26.69</v>
      </c>
      <c r="CF154" s="345">
        <v>391.04</v>
      </c>
      <c r="CG154" s="345">
        <v>-2.4828000000000001</v>
      </c>
      <c r="CH154" s="345">
        <v>376.15</v>
      </c>
      <c r="CI154" s="345"/>
      <c r="CJ154" s="345"/>
      <c r="CK154" s="345"/>
      <c r="CL154" s="345"/>
      <c r="CM154" s="345">
        <v>-23.587</v>
      </c>
      <c r="CN154" s="345">
        <v>311.58999999999997</v>
      </c>
      <c r="CO154" s="345">
        <v>42.829000000000001</v>
      </c>
      <c r="CP154" s="345">
        <v>-366.21</v>
      </c>
    </row>
    <row r="155" spans="1:94">
      <c r="A155" s="345">
        <v>-21.03349</v>
      </c>
      <c r="B155" s="345">
        <v>123.8959</v>
      </c>
      <c r="C155" s="345"/>
      <c r="D155" s="345"/>
      <c r="E155" s="345"/>
      <c r="F155" s="345"/>
      <c r="G155" s="345"/>
      <c r="H155" s="345"/>
      <c r="I155" s="345">
        <v>-21.03349</v>
      </c>
      <c r="J155" s="345">
        <v>123.8959</v>
      </c>
      <c r="K155" s="345"/>
      <c r="L155" s="345"/>
      <c r="M155" s="345"/>
      <c r="N155" s="345"/>
      <c r="O155" s="345"/>
      <c r="P155" s="345"/>
      <c r="Q155" s="345"/>
      <c r="R155" s="345"/>
      <c r="S155" s="345"/>
      <c r="T155" s="345"/>
      <c r="U155" s="345"/>
      <c r="V155" s="345"/>
      <c r="W155" s="345"/>
      <c r="X155" s="345"/>
      <c r="Y155" s="345"/>
      <c r="Z155" s="345"/>
      <c r="AA155" s="345"/>
      <c r="AB155" s="345"/>
      <c r="AC155" s="345"/>
      <c r="AD155" s="345"/>
      <c r="AE155" s="345"/>
      <c r="AF155" s="345"/>
      <c r="AG155" s="345"/>
      <c r="AH155" s="345"/>
      <c r="AI155" s="345"/>
      <c r="AJ155" s="345"/>
      <c r="AK155" s="345"/>
      <c r="AL155" s="345"/>
      <c r="AM155" s="345"/>
      <c r="AN155" s="345"/>
      <c r="AP155" s="345"/>
      <c r="AQ155" s="345"/>
      <c r="AR155" s="345"/>
      <c r="AS155" s="345"/>
      <c r="AT155" s="345"/>
      <c r="AU155" s="345"/>
      <c r="AV155" s="345"/>
      <c r="AW155" s="345"/>
      <c r="AX155" s="345">
        <v>-85.56</v>
      </c>
      <c r="AY155" s="345">
        <v>39.06</v>
      </c>
      <c r="AZ155" s="345"/>
      <c r="BA155" s="345"/>
      <c r="BB155" s="345"/>
      <c r="BC155" s="345"/>
      <c r="BD155" s="345">
        <v>71.92</v>
      </c>
      <c r="BE155" s="345">
        <v>-60.76</v>
      </c>
      <c r="BF155" s="345"/>
      <c r="BG155" s="345"/>
      <c r="BH155" s="345"/>
      <c r="BI155" s="345"/>
      <c r="BK155" s="345"/>
      <c r="BL155" s="345"/>
      <c r="BM155" s="345">
        <v>0.62070000000000003</v>
      </c>
      <c r="BN155" s="345">
        <v>229.66</v>
      </c>
      <c r="BO155" s="345">
        <v>6.2069999999999999</v>
      </c>
      <c r="BP155" s="345">
        <v>383.59</v>
      </c>
      <c r="BQ155" s="345">
        <v>52.139000000000003</v>
      </c>
      <c r="BR155" s="345">
        <v>220.97</v>
      </c>
      <c r="BS155" s="345">
        <v>23.673999999999999</v>
      </c>
      <c r="BT155" s="345">
        <v>99.933000000000007</v>
      </c>
      <c r="BU155" s="345">
        <v>65.795000000000002</v>
      </c>
      <c r="BV155" s="345">
        <v>351.32</v>
      </c>
      <c r="BW155" s="345">
        <v>-15.518000000000001</v>
      </c>
      <c r="BX155" s="345">
        <v>-325.25</v>
      </c>
      <c r="BY155" s="345">
        <v>5.5862999999999996</v>
      </c>
      <c r="BZ155" s="345">
        <v>-15.518000000000001</v>
      </c>
      <c r="CA155" s="345"/>
      <c r="CB155" s="345"/>
      <c r="CC155" s="345"/>
      <c r="CD155" s="345"/>
      <c r="CE155" s="345">
        <v>24.827999999999999</v>
      </c>
      <c r="CF155" s="345">
        <v>392.28</v>
      </c>
      <c r="CG155" s="345">
        <v>-1.2414000000000001</v>
      </c>
      <c r="CH155" s="345">
        <v>378.63</v>
      </c>
      <c r="CI155" s="345"/>
      <c r="CJ155" s="345"/>
      <c r="CK155" s="345"/>
      <c r="CL155" s="345"/>
      <c r="CM155" s="345">
        <v>-24.207000000000001</v>
      </c>
      <c r="CN155" s="345">
        <v>314.08</v>
      </c>
      <c r="CO155" s="345">
        <v>42.207999999999998</v>
      </c>
      <c r="CP155" s="345">
        <v>-371.18</v>
      </c>
    </row>
    <row r="156" spans="1:94">
      <c r="A156" s="345">
        <v>-21.03349</v>
      </c>
      <c r="B156" s="345">
        <v>123.8959</v>
      </c>
      <c r="C156" s="345"/>
      <c r="D156" s="345"/>
      <c r="E156" s="345"/>
      <c r="F156" s="345"/>
      <c r="G156" s="345"/>
      <c r="H156" s="345"/>
      <c r="I156" s="345">
        <v>-21.03349</v>
      </c>
      <c r="J156" s="345">
        <v>123.8959</v>
      </c>
      <c r="K156" s="345"/>
      <c r="L156" s="345"/>
      <c r="M156" s="345"/>
      <c r="N156" s="345"/>
      <c r="O156" s="345"/>
      <c r="P156" s="345"/>
      <c r="Q156" s="345"/>
      <c r="R156" s="345"/>
      <c r="S156" s="345"/>
      <c r="T156" s="345"/>
      <c r="U156" s="345"/>
      <c r="V156" s="345"/>
      <c r="W156" s="345"/>
      <c r="X156" s="345"/>
      <c r="Y156" s="345"/>
      <c r="Z156" s="345"/>
      <c r="AA156" s="345"/>
      <c r="AB156" s="345"/>
      <c r="AC156" s="345"/>
      <c r="AD156" s="345"/>
      <c r="AE156" s="345"/>
      <c r="AF156" s="345"/>
      <c r="AG156" s="345"/>
      <c r="AH156" s="345"/>
      <c r="AI156" s="345"/>
      <c r="AJ156" s="345"/>
      <c r="AK156" s="345"/>
      <c r="AL156" s="345"/>
      <c r="AM156" s="345"/>
      <c r="AN156" s="345"/>
      <c r="AP156" s="345"/>
      <c r="AQ156" s="345"/>
      <c r="AR156" s="345"/>
      <c r="AS156" s="345"/>
      <c r="AT156" s="345"/>
      <c r="AU156" s="345"/>
      <c r="AV156" s="345"/>
      <c r="AW156" s="345"/>
      <c r="AX156" s="345">
        <v>-86.179999999999993</v>
      </c>
      <c r="AY156" s="345">
        <v>34.72</v>
      </c>
      <c r="AZ156" s="345"/>
      <c r="BA156" s="345"/>
      <c r="BB156" s="345"/>
      <c r="BC156" s="345"/>
      <c r="BD156" s="345">
        <v>67.58</v>
      </c>
      <c r="BE156" s="345">
        <v>-58.28</v>
      </c>
      <c r="BF156" s="345"/>
      <c r="BG156" s="345"/>
      <c r="BH156" s="345"/>
      <c r="BI156" s="345"/>
      <c r="BK156" s="345"/>
      <c r="BL156" s="345"/>
      <c r="BM156" s="345">
        <v>0.62070000000000003</v>
      </c>
      <c r="BN156" s="345">
        <v>235.25</v>
      </c>
      <c r="BO156" s="345">
        <v>2.4828000000000001</v>
      </c>
      <c r="BP156" s="345">
        <v>385.46</v>
      </c>
      <c r="BQ156" s="345">
        <v>52.139000000000003</v>
      </c>
      <c r="BR156" s="345">
        <v>224.07</v>
      </c>
      <c r="BS156" s="345">
        <v>23.673999999999999</v>
      </c>
      <c r="BT156" s="345">
        <v>103.04</v>
      </c>
      <c r="BU156" s="345">
        <v>67.036000000000001</v>
      </c>
      <c r="BV156" s="345">
        <v>356.28</v>
      </c>
      <c r="BW156" s="345">
        <v>-14.276</v>
      </c>
      <c r="BX156" s="345">
        <v>-328.35</v>
      </c>
      <c r="BY156" s="345">
        <v>7.4484000000000004</v>
      </c>
      <c r="BZ156" s="345">
        <v>-13.035</v>
      </c>
      <c r="CA156" s="345"/>
      <c r="CB156" s="345"/>
      <c r="CC156" s="345"/>
      <c r="CD156" s="345"/>
      <c r="CE156" s="345">
        <v>23.587</v>
      </c>
      <c r="CF156" s="345">
        <v>393.53</v>
      </c>
      <c r="CG156" s="345">
        <v>-0.62070000000000003</v>
      </c>
      <c r="CH156" s="345">
        <v>385.46</v>
      </c>
      <c r="CI156" s="345"/>
      <c r="CJ156" s="345"/>
      <c r="CK156" s="345"/>
      <c r="CL156" s="345"/>
      <c r="CM156" s="345">
        <v>-22.966000000000001</v>
      </c>
      <c r="CN156" s="345">
        <v>315.94</v>
      </c>
      <c r="CO156" s="345">
        <v>40.966000000000001</v>
      </c>
      <c r="CP156" s="345">
        <v>-369.94</v>
      </c>
    </row>
    <row r="157" spans="1:94">
      <c r="A157" s="345">
        <v>-21.03349</v>
      </c>
      <c r="B157" s="345">
        <v>123.8959</v>
      </c>
      <c r="C157" s="345"/>
      <c r="D157" s="345"/>
      <c r="E157" s="345"/>
      <c r="F157" s="345"/>
      <c r="G157" s="345"/>
      <c r="H157" s="345"/>
      <c r="I157" s="345"/>
      <c r="J157" s="345"/>
      <c r="K157" s="345"/>
      <c r="L157" s="345"/>
      <c r="M157" s="345"/>
      <c r="N157" s="345"/>
      <c r="O157" s="345"/>
      <c r="P157" s="345"/>
      <c r="Q157" s="345"/>
      <c r="R157" s="345"/>
      <c r="S157" s="345"/>
      <c r="T157" s="345"/>
      <c r="U157" s="345"/>
      <c r="V157" s="345"/>
      <c r="W157" s="345"/>
      <c r="X157" s="345"/>
      <c r="Y157" s="345"/>
      <c r="Z157" s="345"/>
      <c r="AA157" s="345"/>
      <c r="AB157" s="345"/>
      <c r="AC157" s="345"/>
      <c r="AD157" s="345"/>
      <c r="AE157" s="345"/>
      <c r="AF157" s="345"/>
      <c r="AG157" s="345"/>
      <c r="AH157" s="345"/>
      <c r="AI157" s="345"/>
      <c r="AJ157" s="345"/>
      <c r="AK157" s="345"/>
      <c r="AL157" s="345"/>
      <c r="AM157" s="345"/>
      <c r="AN157" s="345"/>
      <c r="AP157" s="345"/>
      <c r="AQ157" s="345"/>
      <c r="AR157" s="345"/>
      <c r="AS157" s="345"/>
      <c r="AT157" s="345"/>
      <c r="AU157" s="345"/>
      <c r="AV157" s="345"/>
      <c r="AW157" s="345"/>
      <c r="AX157" s="345">
        <v>-86.8</v>
      </c>
      <c r="AY157" s="345">
        <v>30.38</v>
      </c>
      <c r="AZ157" s="345"/>
      <c r="BA157" s="345"/>
      <c r="BB157" s="345"/>
      <c r="BC157" s="345"/>
      <c r="BD157" s="345">
        <v>66.959999999999994</v>
      </c>
      <c r="BE157" s="345">
        <v>-55.8</v>
      </c>
      <c r="BF157" s="345"/>
      <c r="BG157" s="345"/>
      <c r="BH157" s="345"/>
      <c r="BI157" s="345"/>
      <c r="BK157" s="345"/>
      <c r="BL157" s="345"/>
      <c r="BM157" s="345">
        <v>0.62070000000000003</v>
      </c>
      <c r="BN157" s="345">
        <v>237.73</v>
      </c>
      <c r="BO157" s="345">
        <v>2.4828000000000001</v>
      </c>
      <c r="BP157" s="345">
        <v>386.7</v>
      </c>
      <c r="BQ157" s="345">
        <v>52.76</v>
      </c>
      <c r="BR157" s="345">
        <v>226.56</v>
      </c>
      <c r="BS157" s="345">
        <v>23.673999999999999</v>
      </c>
      <c r="BT157" s="345">
        <v>103.66</v>
      </c>
      <c r="BU157" s="345">
        <v>66.415000000000006</v>
      </c>
      <c r="BV157" s="345">
        <v>359.39</v>
      </c>
      <c r="BW157" s="345">
        <v>-14.276</v>
      </c>
      <c r="BX157" s="345">
        <v>-330.21</v>
      </c>
      <c r="BY157" s="345">
        <v>7.4484000000000004</v>
      </c>
      <c r="BZ157" s="345">
        <v>-9.9312000000000005</v>
      </c>
      <c r="CA157" s="345"/>
      <c r="CB157" s="345"/>
      <c r="CC157" s="345"/>
      <c r="CD157" s="345"/>
      <c r="CE157" s="345">
        <v>20.483000000000001</v>
      </c>
      <c r="CF157" s="345">
        <v>396.01</v>
      </c>
      <c r="CG157" s="345">
        <v>-0.62070000000000003</v>
      </c>
      <c r="CH157" s="345">
        <v>387.32</v>
      </c>
      <c r="CI157" s="345"/>
      <c r="CJ157" s="345"/>
      <c r="CK157" s="345"/>
      <c r="CL157" s="345"/>
      <c r="CM157" s="345">
        <v>-21.725000000000001</v>
      </c>
      <c r="CN157" s="345">
        <v>318.42</v>
      </c>
      <c r="CO157" s="345">
        <v>42.207999999999998</v>
      </c>
      <c r="CP157" s="345">
        <v>-368.08</v>
      </c>
    </row>
    <row r="158" spans="1:94">
      <c r="A158" s="345"/>
      <c r="B158" s="345"/>
      <c r="C158" s="345"/>
      <c r="D158" s="345"/>
      <c r="E158" s="345"/>
      <c r="F158" s="345"/>
      <c r="G158" s="345"/>
      <c r="H158" s="345"/>
      <c r="I158" s="345"/>
      <c r="J158" s="345"/>
      <c r="K158" s="345"/>
      <c r="L158" s="345"/>
      <c r="M158" s="345"/>
      <c r="N158" s="345"/>
      <c r="O158" s="345"/>
      <c r="P158" s="345"/>
      <c r="Q158" s="345"/>
      <c r="R158" s="345"/>
      <c r="S158" s="345"/>
      <c r="T158" s="345"/>
      <c r="U158" s="345"/>
      <c r="V158" s="345"/>
      <c r="W158" s="345"/>
      <c r="X158" s="345"/>
      <c r="Y158" s="345"/>
      <c r="Z158" s="345"/>
      <c r="AA158" s="345"/>
      <c r="AB158" s="345"/>
      <c r="AC158" s="345"/>
      <c r="AD158" s="345"/>
      <c r="AE158" s="345"/>
      <c r="AF158" s="345"/>
      <c r="AG158" s="345"/>
      <c r="AH158" s="345"/>
      <c r="AI158" s="345"/>
      <c r="AJ158" s="345"/>
      <c r="AK158" s="345"/>
      <c r="AL158" s="345"/>
      <c r="AM158" s="345"/>
      <c r="AN158" s="345"/>
      <c r="AP158" s="345"/>
      <c r="AQ158" s="345"/>
      <c r="AR158" s="345"/>
      <c r="AS158" s="345"/>
      <c r="AT158" s="345"/>
      <c r="AU158" s="345"/>
      <c r="AV158" s="345"/>
      <c r="AW158" s="345"/>
      <c r="AX158" s="345">
        <v>-88.66</v>
      </c>
      <c r="AY158" s="345">
        <v>28.52</v>
      </c>
      <c r="AZ158" s="345"/>
      <c r="BA158" s="345"/>
      <c r="BB158" s="345"/>
      <c r="BC158" s="345"/>
      <c r="BD158" s="345">
        <v>68.2</v>
      </c>
      <c r="BE158" s="345">
        <v>-50.22</v>
      </c>
      <c r="BF158" s="345"/>
      <c r="BG158" s="345"/>
      <c r="BH158" s="345"/>
      <c r="BI158" s="345"/>
      <c r="BK158" s="345"/>
      <c r="BL158" s="345"/>
      <c r="BM158" s="345">
        <v>0.62070000000000003</v>
      </c>
      <c r="BN158" s="345">
        <v>243.32</v>
      </c>
      <c r="BO158" s="345">
        <v>1.2414000000000001</v>
      </c>
      <c r="BP158" s="345">
        <v>388.56</v>
      </c>
      <c r="BQ158" s="345">
        <v>53.38</v>
      </c>
      <c r="BR158" s="345">
        <v>229.04</v>
      </c>
      <c r="BS158" s="345">
        <v>24.280999999999999</v>
      </c>
      <c r="BT158" s="345">
        <v>105.52</v>
      </c>
      <c r="BU158" s="345">
        <v>66.415000000000006</v>
      </c>
      <c r="BV158" s="345">
        <v>360.63</v>
      </c>
      <c r="BW158" s="345">
        <v>-14.897</v>
      </c>
      <c r="BX158" s="345">
        <v>-332.08</v>
      </c>
      <c r="BY158" s="345">
        <v>6.2069999999999999</v>
      </c>
      <c r="BZ158" s="345">
        <v>-3.1034999999999999</v>
      </c>
      <c r="CA158" s="345"/>
      <c r="CB158" s="345"/>
      <c r="CC158" s="345"/>
      <c r="CD158" s="345"/>
      <c r="CE158" s="345">
        <v>16.759</v>
      </c>
      <c r="CF158" s="345">
        <v>399.11</v>
      </c>
      <c r="CG158" s="345">
        <v>-0.62070000000000003</v>
      </c>
      <c r="CH158" s="345">
        <v>391.04</v>
      </c>
      <c r="CI158" s="345"/>
      <c r="CJ158" s="345"/>
      <c r="CK158" s="345"/>
      <c r="CL158" s="345"/>
      <c r="CM158" s="345">
        <v>-21.103999999999999</v>
      </c>
      <c r="CN158" s="345">
        <v>320.89999999999998</v>
      </c>
      <c r="CO158" s="345">
        <v>40.966000000000001</v>
      </c>
      <c r="CP158" s="345">
        <v>-369.94</v>
      </c>
    </row>
    <row r="159" spans="1:94">
      <c r="A159" s="345"/>
      <c r="B159" s="345"/>
      <c r="C159" s="345"/>
      <c r="D159" s="345"/>
      <c r="E159" s="345"/>
      <c r="F159" s="345"/>
      <c r="G159" s="345"/>
      <c r="H159" s="345"/>
      <c r="I159" s="345"/>
      <c r="J159" s="345"/>
      <c r="K159" s="345"/>
      <c r="L159" s="345"/>
      <c r="M159" s="345"/>
      <c r="N159" s="345"/>
      <c r="O159" s="345"/>
      <c r="P159" s="345"/>
      <c r="Q159" s="345"/>
      <c r="R159" s="345"/>
      <c r="S159" s="345"/>
      <c r="T159" s="345"/>
      <c r="U159" s="345"/>
      <c r="V159" s="345"/>
      <c r="W159" s="345"/>
      <c r="X159" s="345"/>
      <c r="Y159" s="345"/>
      <c r="Z159" s="345"/>
      <c r="AA159" s="345"/>
      <c r="AB159" s="345"/>
      <c r="AC159" s="345"/>
      <c r="AD159" s="345"/>
      <c r="AE159" s="345"/>
      <c r="AF159" s="345"/>
      <c r="AG159" s="345"/>
      <c r="AH159" s="345"/>
      <c r="AI159" s="345"/>
      <c r="AJ159" s="345"/>
      <c r="AK159" s="345"/>
      <c r="AL159" s="345"/>
      <c r="AM159" s="345"/>
      <c r="AN159" s="345"/>
      <c r="AP159" s="345"/>
      <c r="AQ159" s="345"/>
      <c r="AR159" s="345"/>
      <c r="AS159" s="345"/>
      <c r="AT159" s="345"/>
      <c r="AU159" s="345"/>
      <c r="AV159" s="345"/>
      <c r="AW159" s="345"/>
      <c r="AX159" s="345">
        <v>-89.28</v>
      </c>
      <c r="AY159" s="345">
        <v>24.8</v>
      </c>
      <c r="AZ159" s="345"/>
      <c r="BA159" s="345"/>
      <c r="BB159" s="345"/>
      <c r="BC159" s="345"/>
      <c r="BD159" s="345">
        <v>66.959999999999994</v>
      </c>
      <c r="BE159" s="345">
        <v>-47.74</v>
      </c>
      <c r="BF159" s="345"/>
      <c r="BG159" s="345"/>
      <c r="BH159" s="345"/>
      <c r="BI159" s="345"/>
      <c r="BK159" s="345"/>
      <c r="BL159" s="345"/>
      <c r="BM159" s="345">
        <v>0.62070000000000003</v>
      </c>
      <c r="BN159" s="345">
        <v>245.18</v>
      </c>
      <c r="BO159" s="345">
        <v>3.1034999999999999</v>
      </c>
      <c r="BP159" s="345">
        <v>389.18</v>
      </c>
      <c r="BQ159" s="345">
        <v>53.38</v>
      </c>
      <c r="BR159" s="345">
        <v>234.01</v>
      </c>
      <c r="BS159" s="345">
        <v>24.280999999999999</v>
      </c>
      <c r="BT159" s="345">
        <v>105.52</v>
      </c>
      <c r="BU159" s="345">
        <v>66.415000000000006</v>
      </c>
      <c r="BV159" s="345">
        <v>363.11</v>
      </c>
      <c r="BW159" s="345">
        <v>-16.759</v>
      </c>
      <c r="BX159" s="345">
        <v>-336.42</v>
      </c>
      <c r="BY159" s="345">
        <v>6.2069999999999999</v>
      </c>
      <c r="BZ159" s="345">
        <v>-2.4828000000000001</v>
      </c>
      <c r="CA159" s="345"/>
      <c r="CB159" s="345"/>
      <c r="CC159" s="345"/>
      <c r="CD159" s="345"/>
      <c r="CE159" s="345">
        <v>18.620999999999999</v>
      </c>
      <c r="CF159" s="345">
        <v>404.7</v>
      </c>
      <c r="CG159" s="345">
        <v>-0.62070000000000003</v>
      </c>
      <c r="CH159" s="345">
        <v>394.15</v>
      </c>
      <c r="CI159" s="345"/>
      <c r="CJ159" s="345"/>
      <c r="CK159" s="345"/>
      <c r="CL159" s="345"/>
      <c r="CM159" s="345">
        <v>-20.483000000000001</v>
      </c>
      <c r="CN159" s="345">
        <v>324.01</v>
      </c>
      <c r="CO159" s="345">
        <v>40.966000000000001</v>
      </c>
      <c r="CP159" s="345">
        <v>-369.94</v>
      </c>
    </row>
    <row r="160" spans="1:94">
      <c r="A160" s="345"/>
      <c r="B160" s="345"/>
      <c r="C160" s="345"/>
      <c r="D160" s="345"/>
      <c r="E160" s="345"/>
      <c r="F160" s="345"/>
      <c r="G160" s="345"/>
      <c r="H160" s="345"/>
      <c r="I160" s="345"/>
      <c r="J160" s="345"/>
      <c r="K160" s="345"/>
      <c r="L160" s="345"/>
      <c r="M160" s="345"/>
      <c r="N160" s="345"/>
      <c r="O160" s="345"/>
      <c r="P160" s="345"/>
      <c r="Q160" s="345"/>
      <c r="R160" s="345"/>
      <c r="S160" s="345"/>
      <c r="T160" s="345"/>
      <c r="U160" s="345"/>
      <c r="V160" s="345"/>
      <c r="W160" s="345"/>
      <c r="X160" s="345"/>
      <c r="Y160" s="345"/>
      <c r="Z160" s="345"/>
      <c r="AA160" s="345"/>
      <c r="AB160" s="345"/>
      <c r="AC160" s="345"/>
      <c r="AD160" s="345"/>
      <c r="AE160" s="345"/>
      <c r="AF160" s="345"/>
      <c r="AG160" s="345"/>
      <c r="AH160" s="345"/>
      <c r="AI160" s="345"/>
      <c r="AJ160" s="345"/>
      <c r="AK160" s="345"/>
      <c r="AL160" s="345"/>
      <c r="AM160" s="345"/>
      <c r="AN160" s="345"/>
      <c r="AP160" s="345"/>
      <c r="AQ160" s="345"/>
      <c r="AR160" s="345"/>
      <c r="AS160" s="345"/>
      <c r="AT160" s="345"/>
      <c r="AU160" s="345"/>
      <c r="AV160" s="345"/>
      <c r="AW160" s="345"/>
      <c r="AX160" s="345">
        <v>-89.28</v>
      </c>
      <c r="AY160" s="345">
        <v>19.84</v>
      </c>
      <c r="AZ160" s="345"/>
      <c r="BA160" s="345"/>
      <c r="BB160" s="345"/>
      <c r="BC160" s="345"/>
      <c r="BD160" s="345">
        <v>66.34</v>
      </c>
      <c r="BE160" s="345">
        <v>-45.88</v>
      </c>
      <c r="BF160" s="345"/>
      <c r="BG160" s="345"/>
      <c r="BH160" s="345"/>
      <c r="BI160" s="345"/>
      <c r="BK160" s="345"/>
      <c r="BL160" s="345"/>
      <c r="BM160" s="345">
        <v>0.62070000000000003</v>
      </c>
      <c r="BN160" s="345">
        <v>250.14</v>
      </c>
      <c r="BO160" s="345">
        <v>3.7242000000000002</v>
      </c>
      <c r="BP160" s="345">
        <v>387.94</v>
      </c>
      <c r="BQ160" s="345">
        <v>54.000999999999998</v>
      </c>
      <c r="BR160" s="345">
        <v>239.59</v>
      </c>
      <c r="BS160" s="345">
        <v>24.888000000000002</v>
      </c>
      <c r="BT160" s="345">
        <v>106.76</v>
      </c>
      <c r="BU160" s="345">
        <v>68.277000000000001</v>
      </c>
      <c r="BV160" s="345">
        <v>362.49</v>
      </c>
      <c r="BW160" s="345">
        <v>-18</v>
      </c>
      <c r="BX160" s="345">
        <v>-339.52</v>
      </c>
      <c r="BY160" s="345">
        <v>6.2069999999999999</v>
      </c>
      <c r="BZ160" s="345">
        <v>0</v>
      </c>
      <c r="CA160" s="345"/>
      <c r="CB160" s="345"/>
      <c r="CC160" s="345"/>
      <c r="CD160" s="345"/>
      <c r="CE160" s="345">
        <v>19.242000000000001</v>
      </c>
      <c r="CF160" s="345">
        <v>405.94</v>
      </c>
      <c r="CG160" s="345">
        <v>-0.62070000000000003</v>
      </c>
      <c r="CH160" s="345">
        <v>399.11</v>
      </c>
      <c r="CI160" s="345"/>
      <c r="CJ160" s="345"/>
      <c r="CK160" s="345"/>
      <c r="CL160" s="345"/>
      <c r="CM160" s="345">
        <v>-19.861999999999998</v>
      </c>
      <c r="CN160" s="345">
        <v>325.25</v>
      </c>
      <c r="CO160" s="345">
        <v>40.966000000000001</v>
      </c>
      <c r="CP160" s="345">
        <v>-369.94</v>
      </c>
    </row>
    <row r="161" spans="1:94">
      <c r="A161" s="345"/>
      <c r="B161" s="345"/>
      <c r="C161" s="345"/>
      <c r="D161" s="345"/>
      <c r="E161" s="345"/>
      <c r="F161" s="345"/>
      <c r="G161" s="345"/>
      <c r="H161" s="345"/>
      <c r="I161" s="345"/>
      <c r="J161" s="345"/>
      <c r="K161" s="345"/>
      <c r="L161" s="345"/>
      <c r="M161" s="345"/>
      <c r="N161" s="345"/>
      <c r="O161" s="345"/>
      <c r="P161" s="345"/>
      <c r="Q161" s="345"/>
      <c r="R161" s="345"/>
      <c r="S161" s="345"/>
      <c r="T161" s="345"/>
      <c r="U161" s="345"/>
      <c r="V161" s="345"/>
      <c r="W161" s="345"/>
      <c r="X161" s="345"/>
      <c r="Y161" s="345"/>
      <c r="Z161" s="345"/>
      <c r="AA161" s="345"/>
      <c r="AB161" s="345"/>
      <c r="AC161" s="345"/>
      <c r="AD161" s="345"/>
      <c r="AE161" s="345"/>
      <c r="AF161" s="345"/>
      <c r="AG161" s="345"/>
      <c r="AH161" s="345"/>
      <c r="AI161" s="345"/>
      <c r="AJ161" s="345"/>
      <c r="AK161" s="345"/>
      <c r="AL161" s="345"/>
      <c r="AM161" s="345"/>
      <c r="AN161" s="345"/>
      <c r="AP161" s="345"/>
      <c r="AQ161" s="345"/>
      <c r="AR161" s="345"/>
      <c r="AS161" s="345"/>
      <c r="AT161" s="345"/>
      <c r="AU161" s="345"/>
      <c r="AV161" s="345"/>
      <c r="AW161" s="345"/>
      <c r="AX161" s="345">
        <v>-89.28</v>
      </c>
      <c r="AY161" s="345">
        <v>14.879999999999999</v>
      </c>
      <c r="AZ161" s="345"/>
      <c r="BA161" s="345"/>
      <c r="BB161" s="345"/>
      <c r="BC161" s="345"/>
      <c r="BD161" s="345">
        <v>68.2</v>
      </c>
      <c r="BE161" s="345">
        <v>-42.78</v>
      </c>
      <c r="BF161" s="345"/>
      <c r="BG161" s="345"/>
      <c r="BH161" s="345"/>
      <c r="BI161" s="345"/>
      <c r="BK161" s="345"/>
      <c r="BL161" s="345"/>
      <c r="BM161" s="345">
        <v>1.8621000000000001</v>
      </c>
      <c r="BN161" s="345">
        <v>251.38</v>
      </c>
      <c r="BO161" s="345">
        <v>3.7242000000000002</v>
      </c>
      <c r="BP161" s="345">
        <v>387.94</v>
      </c>
      <c r="BQ161" s="345">
        <v>56.484000000000002</v>
      </c>
      <c r="BR161" s="345">
        <v>244.56</v>
      </c>
      <c r="BS161" s="345">
        <v>24.888000000000002</v>
      </c>
      <c r="BT161" s="345">
        <v>107.38</v>
      </c>
      <c r="BU161" s="345">
        <v>68.897999999999996</v>
      </c>
      <c r="BV161" s="345">
        <v>364.97</v>
      </c>
      <c r="BW161" s="345">
        <v>-20.483000000000001</v>
      </c>
      <c r="BX161" s="345">
        <v>-340.77</v>
      </c>
      <c r="BY161" s="345">
        <v>6.2069999999999999</v>
      </c>
      <c r="BZ161" s="345">
        <v>0.62070000000000003</v>
      </c>
      <c r="CA161" s="345"/>
      <c r="CB161" s="345"/>
      <c r="CC161" s="345"/>
      <c r="CD161" s="345"/>
      <c r="CE161" s="345">
        <v>19.242000000000001</v>
      </c>
      <c r="CF161" s="345">
        <v>409.66</v>
      </c>
      <c r="CG161" s="345">
        <v>0</v>
      </c>
      <c r="CH161" s="345">
        <v>401.59</v>
      </c>
      <c r="CI161" s="345"/>
      <c r="CJ161" s="345"/>
      <c r="CK161" s="345"/>
      <c r="CL161" s="345"/>
      <c r="CM161" s="345">
        <v>-19.242000000000001</v>
      </c>
      <c r="CN161" s="345">
        <v>328.35</v>
      </c>
      <c r="CO161" s="345">
        <v>40.966000000000001</v>
      </c>
      <c r="CP161" s="345">
        <v>-369.94</v>
      </c>
    </row>
    <row r="162" spans="1:94">
      <c r="A162" s="345"/>
      <c r="B162" s="345"/>
      <c r="C162" s="345"/>
      <c r="D162" s="345"/>
      <c r="E162" s="345"/>
      <c r="F162" s="345"/>
      <c r="G162" s="345"/>
      <c r="H162" s="345"/>
      <c r="I162" s="345"/>
      <c r="J162" s="345"/>
      <c r="K162" s="345"/>
      <c r="L162" s="345"/>
      <c r="M162" s="345"/>
      <c r="N162" s="345"/>
      <c r="O162" s="345"/>
      <c r="P162" s="345"/>
      <c r="Q162" s="345"/>
      <c r="R162" s="345"/>
      <c r="S162" s="345"/>
      <c r="T162" s="345"/>
      <c r="U162" s="345"/>
      <c r="V162" s="345"/>
      <c r="W162" s="345"/>
      <c r="X162" s="345"/>
      <c r="Y162" s="345"/>
      <c r="Z162" s="345"/>
      <c r="AA162" s="345"/>
      <c r="AB162" s="345"/>
      <c r="AC162" s="345"/>
      <c r="AD162" s="345"/>
      <c r="AE162" s="345"/>
      <c r="AF162" s="345"/>
      <c r="AG162" s="345"/>
      <c r="AH162" s="345"/>
      <c r="AI162" s="345"/>
      <c r="AJ162" s="345"/>
      <c r="AK162" s="345"/>
      <c r="AL162" s="345"/>
      <c r="AM162" s="345"/>
      <c r="AN162" s="345"/>
      <c r="AP162" s="345"/>
      <c r="AQ162" s="345"/>
      <c r="AR162" s="345"/>
      <c r="AS162" s="345"/>
      <c r="AT162" s="345"/>
      <c r="AU162" s="345"/>
      <c r="AV162" s="345"/>
      <c r="AW162" s="345"/>
      <c r="AX162" s="345">
        <v>-91.14</v>
      </c>
      <c r="AY162" s="345">
        <v>13.02</v>
      </c>
      <c r="AZ162" s="345"/>
      <c r="BA162" s="345"/>
      <c r="BB162" s="345"/>
      <c r="BC162" s="345"/>
      <c r="BD162" s="345">
        <v>66.959999999999994</v>
      </c>
      <c r="BE162" s="345">
        <v>-40.92</v>
      </c>
      <c r="BF162" s="345"/>
      <c r="BG162" s="345"/>
      <c r="BH162" s="345"/>
      <c r="BI162" s="345"/>
      <c r="BK162" s="345"/>
      <c r="BL162" s="345"/>
      <c r="BM162" s="345">
        <v>7.4484000000000004</v>
      </c>
      <c r="BN162" s="345">
        <v>255.11</v>
      </c>
      <c r="BO162" s="345">
        <v>3.7242000000000002</v>
      </c>
      <c r="BP162" s="345">
        <v>389.18</v>
      </c>
      <c r="BQ162" s="345">
        <v>55.863</v>
      </c>
      <c r="BR162" s="345">
        <v>248.9</v>
      </c>
      <c r="BS162" s="345">
        <v>24.888000000000002</v>
      </c>
      <c r="BT162" s="345">
        <v>109.24</v>
      </c>
      <c r="BU162" s="345">
        <v>68.897999999999996</v>
      </c>
      <c r="BV162" s="345">
        <v>366.21</v>
      </c>
      <c r="BW162" s="345">
        <v>-21.103999999999999</v>
      </c>
      <c r="BX162" s="345">
        <v>-342.01</v>
      </c>
      <c r="BY162" s="345">
        <v>6.2069999999999999</v>
      </c>
      <c r="BZ162" s="345">
        <v>1.8621000000000001</v>
      </c>
      <c r="CA162" s="345"/>
      <c r="CB162" s="345"/>
      <c r="CC162" s="345"/>
      <c r="CD162" s="345"/>
      <c r="CE162" s="345">
        <v>18.620999999999999</v>
      </c>
      <c r="CF162" s="345">
        <v>413.39</v>
      </c>
      <c r="CG162" s="345">
        <v>0.62070000000000003</v>
      </c>
      <c r="CH162" s="345">
        <v>404.7</v>
      </c>
      <c r="CI162" s="345"/>
      <c r="CJ162" s="345"/>
      <c r="CK162" s="345"/>
      <c r="CL162" s="345"/>
      <c r="CM162" s="345">
        <v>-19.242000000000001</v>
      </c>
      <c r="CN162" s="345">
        <v>329.59</v>
      </c>
      <c r="CO162" s="345">
        <v>40.345999999999997</v>
      </c>
      <c r="CP162" s="345">
        <v>-371.18</v>
      </c>
    </row>
    <row r="163" spans="1:94">
      <c r="A163" s="345"/>
      <c r="B163" s="345"/>
      <c r="C163" s="345"/>
      <c r="D163" s="345"/>
      <c r="E163" s="345"/>
      <c r="F163" s="345"/>
      <c r="G163" s="345"/>
      <c r="H163" s="345"/>
      <c r="I163" s="345"/>
      <c r="J163" s="345"/>
      <c r="K163" s="345"/>
      <c r="L163" s="345"/>
      <c r="M163" s="345"/>
      <c r="N163" s="345"/>
      <c r="O163" s="345"/>
      <c r="P163" s="345"/>
      <c r="Q163" s="345"/>
      <c r="R163" s="345"/>
      <c r="S163" s="345"/>
      <c r="T163" s="345"/>
      <c r="U163" s="345"/>
      <c r="V163" s="345"/>
      <c r="W163" s="345"/>
      <c r="X163" s="345"/>
      <c r="Y163" s="345"/>
      <c r="Z163" s="345"/>
      <c r="AA163" s="345"/>
      <c r="AB163" s="345"/>
      <c r="AC163" s="345"/>
      <c r="AD163" s="345"/>
      <c r="AE163" s="345"/>
      <c r="AF163" s="345"/>
      <c r="AG163" s="345"/>
      <c r="AH163" s="345"/>
      <c r="AI163" s="345"/>
      <c r="AJ163" s="345"/>
      <c r="AK163" s="345"/>
      <c r="AL163" s="345"/>
      <c r="AM163" s="345"/>
      <c r="AN163" s="345"/>
      <c r="AP163" s="345"/>
      <c r="AQ163" s="345"/>
      <c r="AR163" s="345"/>
      <c r="AS163" s="345"/>
      <c r="AT163" s="345"/>
      <c r="AU163" s="345"/>
      <c r="AV163" s="345"/>
      <c r="AW163" s="345"/>
      <c r="AX163" s="345">
        <v>-94.24</v>
      </c>
      <c r="AY163" s="345">
        <v>14.26</v>
      </c>
      <c r="AZ163" s="345"/>
      <c r="BA163" s="345"/>
      <c r="BB163" s="345"/>
      <c r="BC163" s="345"/>
      <c r="BD163" s="345">
        <v>67.58</v>
      </c>
      <c r="BE163" s="345">
        <v>-37.200000000000003</v>
      </c>
      <c r="BF163" s="345"/>
      <c r="BG163" s="345"/>
      <c r="BH163" s="345"/>
      <c r="BI163" s="345"/>
      <c r="BK163" s="345"/>
      <c r="BL163" s="345"/>
      <c r="BM163" s="345">
        <v>6.8277000000000001</v>
      </c>
      <c r="BN163" s="345">
        <v>258.20999999999998</v>
      </c>
      <c r="BO163" s="345">
        <v>1.2414000000000001</v>
      </c>
      <c r="BP163" s="345">
        <v>390.42</v>
      </c>
      <c r="BQ163" s="345">
        <v>52.76</v>
      </c>
      <c r="BR163" s="345">
        <v>250.14</v>
      </c>
      <c r="BS163" s="345">
        <v>24.280999999999999</v>
      </c>
      <c r="BT163" s="345">
        <v>110.49</v>
      </c>
      <c r="BU163" s="345">
        <v>68.897999999999996</v>
      </c>
      <c r="BV163" s="345">
        <v>368.7</v>
      </c>
      <c r="BW163" s="345">
        <v>-21.103999999999999</v>
      </c>
      <c r="BX163" s="345">
        <v>-345.11</v>
      </c>
      <c r="BY163" s="345">
        <v>6.8277000000000001</v>
      </c>
      <c r="BZ163" s="345">
        <v>3.7242000000000002</v>
      </c>
      <c r="CA163" s="345"/>
      <c r="CB163" s="345"/>
      <c r="CC163" s="345"/>
      <c r="CD163" s="345"/>
      <c r="CE163" s="345">
        <v>18.620999999999999</v>
      </c>
      <c r="CF163" s="345">
        <v>414.63</v>
      </c>
      <c r="CG163" s="345">
        <v>0.62070000000000003</v>
      </c>
      <c r="CH163" s="345">
        <v>406.56</v>
      </c>
      <c r="CI163" s="345"/>
      <c r="CJ163" s="345"/>
      <c r="CK163" s="345"/>
      <c r="CL163" s="345"/>
      <c r="CM163" s="345">
        <v>-19.242000000000001</v>
      </c>
      <c r="CN163" s="345">
        <v>331.46</v>
      </c>
      <c r="CO163" s="345">
        <v>39.725000000000001</v>
      </c>
      <c r="CP163" s="345">
        <v>-372.42</v>
      </c>
    </row>
    <row r="164" spans="1:94">
      <c r="A164" s="345"/>
      <c r="B164" s="345"/>
      <c r="C164" s="345"/>
      <c r="D164" s="345"/>
      <c r="E164" s="345"/>
      <c r="F164" s="345"/>
      <c r="G164" s="345"/>
      <c r="H164" s="345"/>
      <c r="I164" s="345"/>
      <c r="J164" s="345"/>
      <c r="K164" s="345"/>
      <c r="L164" s="345"/>
      <c r="M164" s="345"/>
      <c r="N164" s="345"/>
      <c r="O164" s="345"/>
      <c r="P164" s="345"/>
      <c r="Q164" s="345"/>
      <c r="R164" s="345"/>
      <c r="S164" s="345"/>
      <c r="T164" s="345"/>
      <c r="U164" s="345"/>
      <c r="V164" s="345"/>
      <c r="W164" s="345"/>
      <c r="X164" s="345"/>
      <c r="Y164" s="345"/>
      <c r="Z164" s="345"/>
      <c r="AA164" s="345"/>
      <c r="AB164" s="345"/>
      <c r="AC164" s="345"/>
      <c r="AD164" s="345"/>
      <c r="AE164" s="345"/>
      <c r="AF164" s="345"/>
      <c r="AG164" s="345"/>
      <c r="AH164" s="345"/>
      <c r="AI164" s="345"/>
      <c r="AJ164" s="345"/>
      <c r="AK164" s="345"/>
      <c r="AL164" s="345"/>
      <c r="AM164" s="345"/>
      <c r="AN164" s="345"/>
      <c r="AP164" s="345"/>
      <c r="AQ164" s="345"/>
      <c r="AR164" s="345"/>
      <c r="AS164" s="345"/>
      <c r="AT164" s="345"/>
      <c r="AU164" s="345"/>
      <c r="AV164" s="345"/>
      <c r="AW164" s="345"/>
      <c r="AX164" s="345">
        <v>-96.1</v>
      </c>
      <c r="AY164" s="345">
        <v>13.02</v>
      </c>
      <c r="AZ164" s="345"/>
      <c r="BA164" s="345"/>
      <c r="BB164" s="345"/>
      <c r="BC164" s="345"/>
      <c r="BD164" s="345">
        <v>70.679999999999993</v>
      </c>
      <c r="BE164" s="345">
        <v>-32.86</v>
      </c>
      <c r="BF164" s="345"/>
      <c r="BG164" s="345"/>
      <c r="BH164" s="345"/>
      <c r="BI164" s="345"/>
      <c r="BK164" s="345"/>
      <c r="BL164" s="345"/>
      <c r="BM164" s="345">
        <v>5.5862999999999996</v>
      </c>
      <c r="BN164" s="345">
        <v>260.07</v>
      </c>
      <c r="BO164" s="345">
        <v>2.4828000000000001</v>
      </c>
      <c r="BP164" s="345">
        <v>391.66</v>
      </c>
      <c r="BQ164" s="345">
        <v>52.139000000000003</v>
      </c>
      <c r="BR164" s="345">
        <v>253.87</v>
      </c>
      <c r="BS164" s="345">
        <v>24.280999999999999</v>
      </c>
      <c r="BT164" s="345">
        <v>112.97</v>
      </c>
      <c r="BU164" s="345">
        <v>68.897999999999996</v>
      </c>
      <c r="BV164" s="345">
        <v>369.32</v>
      </c>
      <c r="BW164" s="345">
        <v>-21.103999999999999</v>
      </c>
      <c r="BX164" s="345">
        <v>-347.59</v>
      </c>
      <c r="BY164" s="345">
        <v>8.0691000000000006</v>
      </c>
      <c r="BZ164" s="345">
        <v>5.5862999999999996</v>
      </c>
      <c r="CA164" s="345"/>
      <c r="CB164" s="345"/>
      <c r="CC164" s="345"/>
      <c r="CD164" s="345"/>
      <c r="CE164" s="345">
        <v>18</v>
      </c>
      <c r="CF164" s="345">
        <v>417.73</v>
      </c>
      <c r="CG164" s="345">
        <v>0.62070000000000003</v>
      </c>
      <c r="CH164" s="345">
        <v>409.66</v>
      </c>
      <c r="CI164" s="345"/>
      <c r="CJ164" s="345"/>
      <c r="CK164" s="345"/>
      <c r="CL164" s="345"/>
      <c r="CM164" s="345">
        <v>-19.242000000000001</v>
      </c>
      <c r="CN164" s="345">
        <v>333.32</v>
      </c>
      <c r="CO164" s="345">
        <v>36.621000000000002</v>
      </c>
      <c r="CP164" s="345">
        <v>-374.28</v>
      </c>
    </row>
    <row r="165" spans="1:94">
      <c r="A165" s="345"/>
      <c r="B165" s="345"/>
      <c r="C165" s="345"/>
      <c r="D165" s="345"/>
      <c r="E165" s="345"/>
      <c r="F165" s="345"/>
      <c r="G165" s="345"/>
      <c r="H165" s="345"/>
      <c r="I165" s="345"/>
      <c r="J165" s="345"/>
      <c r="K165" s="345"/>
      <c r="L165" s="345"/>
      <c r="M165" s="345"/>
      <c r="N165" s="345"/>
      <c r="O165" s="345"/>
      <c r="P165" s="345"/>
      <c r="Q165" s="345"/>
      <c r="R165" s="345"/>
      <c r="S165" s="345"/>
      <c r="T165" s="345"/>
      <c r="U165" s="345"/>
      <c r="V165" s="345"/>
      <c r="W165" s="345"/>
      <c r="X165" s="345"/>
      <c r="Y165" s="345"/>
      <c r="Z165" s="345"/>
      <c r="AA165" s="345"/>
      <c r="AB165" s="345"/>
      <c r="AC165" s="345"/>
      <c r="AD165" s="345"/>
      <c r="AE165" s="345"/>
      <c r="AF165" s="345"/>
      <c r="AG165" s="345"/>
      <c r="AH165" s="345"/>
      <c r="AI165" s="345"/>
      <c r="AJ165" s="345"/>
      <c r="AK165" s="345"/>
      <c r="AL165" s="345"/>
      <c r="AM165" s="345"/>
      <c r="AN165" s="345"/>
      <c r="AP165" s="345"/>
      <c r="AQ165" s="345"/>
      <c r="AR165" s="345"/>
      <c r="AS165" s="345"/>
      <c r="AT165" s="345"/>
      <c r="AU165" s="345"/>
      <c r="AV165" s="345"/>
      <c r="AW165" s="345"/>
      <c r="AX165" s="345">
        <v>-98.58</v>
      </c>
      <c r="AY165" s="345">
        <v>14.879999999999999</v>
      </c>
      <c r="AZ165" s="345"/>
      <c r="BA165" s="345"/>
      <c r="BB165" s="345"/>
      <c r="BC165" s="345"/>
      <c r="BD165" s="345">
        <v>71.3</v>
      </c>
      <c r="BE165" s="345">
        <v>-31</v>
      </c>
      <c r="BF165" s="345"/>
      <c r="BG165" s="345"/>
      <c r="BH165" s="345"/>
      <c r="BI165" s="345"/>
      <c r="BK165" s="345"/>
      <c r="BL165" s="345"/>
      <c r="BM165" s="345">
        <v>5.5862999999999996</v>
      </c>
      <c r="BN165" s="345">
        <v>261.94</v>
      </c>
      <c r="BO165" s="345">
        <v>3.1034999999999999</v>
      </c>
      <c r="BP165" s="345">
        <v>393.53</v>
      </c>
      <c r="BQ165" s="345">
        <v>52.76</v>
      </c>
      <c r="BR165" s="345">
        <v>259.45</v>
      </c>
      <c r="BS165" s="345">
        <v>24.280999999999999</v>
      </c>
      <c r="BT165" s="345">
        <v>114.21</v>
      </c>
      <c r="BU165" s="345">
        <v>68.897999999999996</v>
      </c>
      <c r="BV165" s="345">
        <v>371.8</v>
      </c>
      <c r="BW165" s="345">
        <v>-21.725000000000001</v>
      </c>
      <c r="BX165" s="345">
        <v>-351.32</v>
      </c>
      <c r="BY165" s="345">
        <v>8.0691000000000006</v>
      </c>
      <c r="BZ165" s="345">
        <v>5.5862999999999996</v>
      </c>
      <c r="CA165" s="345"/>
      <c r="CB165" s="345"/>
      <c r="CC165" s="345"/>
      <c r="CD165" s="345"/>
      <c r="CE165" s="345">
        <v>18.620999999999999</v>
      </c>
      <c r="CF165" s="345">
        <v>418.35</v>
      </c>
      <c r="CG165" s="345">
        <v>-0.62070000000000003</v>
      </c>
      <c r="CH165" s="345">
        <v>413.39</v>
      </c>
      <c r="CI165" s="345"/>
      <c r="CJ165" s="345"/>
      <c r="CK165" s="345"/>
      <c r="CL165" s="345"/>
      <c r="CM165" s="345">
        <v>-19.242000000000001</v>
      </c>
      <c r="CN165" s="345">
        <v>337.04</v>
      </c>
      <c r="CO165" s="345">
        <v>36.621000000000002</v>
      </c>
      <c r="CP165" s="345">
        <v>-374.28</v>
      </c>
    </row>
    <row r="166" spans="1:94">
      <c r="A166" s="345"/>
      <c r="B166" s="345"/>
      <c r="C166" s="345"/>
      <c r="D166" s="345"/>
      <c r="E166" s="345"/>
      <c r="F166" s="345"/>
      <c r="G166" s="345"/>
      <c r="H166" s="345"/>
      <c r="I166" s="345"/>
      <c r="J166" s="345"/>
      <c r="K166" s="345"/>
      <c r="L166" s="345"/>
      <c r="M166" s="345"/>
      <c r="N166" s="345"/>
      <c r="O166" s="345"/>
      <c r="P166" s="345"/>
      <c r="Q166" s="345"/>
      <c r="R166" s="345"/>
      <c r="S166" s="345"/>
      <c r="T166" s="345"/>
      <c r="U166" s="345"/>
      <c r="V166" s="345"/>
      <c r="W166" s="345"/>
      <c r="X166" s="345"/>
      <c r="Y166" s="345"/>
      <c r="Z166" s="345"/>
      <c r="AA166" s="345"/>
      <c r="AB166" s="345"/>
      <c r="AC166" s="345"/>
      <c r="AD166" s="345"/>
      <c r="AE166" s="345"/>
      <c r="AF166" s="345"/>
      <c r="AG166" s="345"/>
      <c r="AH166" s="345"/>
      <c r="AI166" s="345"/>
      <c r="AJ166" s="345"/>
      <c r="AK166" s="345"/>
      <c r="AL166" s="345"/>
      <c r="AM166" s="345"/>
      <c r="AN166" s="345"/>
      <c r="AP166" s="345"/>
      <c r="AQ166" s="345"/>
      <c r="AR166" s="345"/>
      <c r="AS166" s="345"/>
      <c r="AT166" s="345"/>
      <c r="AU166" s="345"/>
      <c r="AV166" s="345"/>
      <c r="AW166" s="345"/>
      <c r="AX166" s="345">
        <v>-102.3</v>
      </c>
      <c r="AY166" s="345">
        <v>11.78</v>
      </c>
      <c r="AZ166" s="345"/>
      <c r="BA166" s="345"/>
      <c r="BB166" s="345"/>
      <c r="BC166" s="345"/>
      <c r="BD166" s="345">
        <v>71.3</v>
      </c>
      <c r="BE166" s="345">
        <v>-26.04</v>
      </c>
      <c r="BF166" s="345"/>
      <c r="BG166" s="345"/>
      <c r="BH166" s="345"/>
      <c r="BI166" s="345"/>
      <c r="BK166" s="345"/>
      <c r="BL166" s="345"/>
      <c r="BM166" s="345">
        <v>5.5862999999999996</v>
      </c>
      <c r="BN166" s="345">
        <v>263.8</v>
      </c>
      <c r="BO166" s="345">
        <v>3.1034999999999999</v>
      </c>
      <c r="BP166" s="345">
        <v>392.28</v>
      </c>
      <c r="BQ166" s="345">
        <v>55.243000000000002</v>
      </c>
      <c r="BR166" s="345">
        <v>261.32</v>
      </c>
      <c r="BS166" s="345">
        <v>24.280999999999999</v>
      </c>
      <c r="BT166" s="345">
        <v>116.07</v>
      </c>
      <c r="BU166" s="345">
        <v>68.897999999999996</v>
      </c>
      <c r="BV166" s="345">
        <v>374.28</v>
      </c>
      <c r="BW166" s="345">
        <v>-21.725000000000001</v>
      </c>
      <c r="BX166" s="345">
        <v>-353.8</v>
      </c>
      <c r="BY166" s="345">
        <v>7.4484000000000004</v>
      </c>
      <c r="BZ166" s="345">
        <v>8.0691000000000006</v>
      </c>
      <c r="CA166" s="345"/>
      <c r="CB166" s="345"/>
      <c r="CC166" s="345"/>
      <c r="CD166" s="345"/>
      <c r="CE166" s="345">
        <v>18.620999999999999</v>
      </c>
      <c r="CF166" s="345">
        <v>420.22</v>
      </c>
      <c r="CG166" s="345">
        <v>-1.2414000000000001</v>
      </c>
      <c r="CH166" s="345">
        <v>416.49</v>
      </c>
      <c r="CI166" s="345"/>
      <c r="CJ166" s="345"/>
      <c r="CK166" s="345"/>
      <c r="CL166" s="345"/>
      <c r="CM166" s="345">
        <v>-19.242000000000001</v>
      </c>
      <c r="CN166" s="345">
        <v>339.52</v>
      </c>
      <c r="CO166" s="345">
        <v>34.139000000000003</v>
      </c>
      <c r="CP166" s="345">
        <v>-372.42</v>
      </c>
    </row>
    <row r="167" spans="1:94">
      <c r="A167" s="345"/>
      <c r="B167" s="345"/>
      <c r="C167" s="345"/>
      <c r="D167" s="345"/>
      <c r="E167" s="345"/>
      <c r="F167" s="345"/>
      <c r="G167" s="345"/>
      <c r="H167" s="345"/>
      <c r="I167" s="345"/>
      <c r="J167" s="345"/>
      <c r="K167" s="345"/>
      <c r="L167" s="345"/>
      <c r="M167" s="345"/>
      <c r="N167" s="345"/>
      <c r="O167" s="345"/>
      <c r="P167" s="345"/>
      <c r="Q167" s="345"/>
      <c r="R167" s="345"/>
      <c r="S167" s="345"/>
      <c r="T167" s="345"/>
      <c r="U167" s="345"/>
      <c r="V167" s="345"/>
      <c r="W167" s="345"/>
      <c r="X167" s="345"/>
      <c r="Y167" s="345"/>
      <c r="Z167" s="345"/>
      <c r="AA167" s="345"/>
      <c r="AB167" s="345"/>
      <c r="AC167" s="345"/>
      <c r="AD167" s="345"/>
      <c r="AE167" s="345"/>
      <c r="AF167" s="345"/>
      <c r="AG167" s="345"/>
      <c r="AH167" s="345"/>
      <c r="AI167" s="345"/>
      <c r="AJ167" s="345"/>
      <c r="AK167" s="345"/>
      <c r="AL167" s="345"/>
      <c r="AM167" s="345"/>
      <c r="AN167" s="345"/>
      <c r="AP167" s="345"/>
      <c r="AQ167" s="345"/>
      <c r="AR167" s="345"/>
      <c r="AS167" s="345"/>
      <c r="AT167" s="345"/>
      <c r="AU167" s="345"/>
      <c r="AV167" s="345"/>
      <c r="AW167" s="345"/>
      <c r="AX167" s="345">
        <v>-103.54</v>
      </c>
      <c r="AY167" s="345">
        <v>9.3000000000000007</v>
      </c>
      <c r="AZ167" s="345"/>
      <c r="BA167" s="345"/>
      <c r="BB167" s="345"/>
      <c r="BC167" s="345"/>
      <c r="BD167" s="345">
        <v>69.44</v>
      </c>
      <c r="BE167" s="345">
        <v>-22.32</v>
      </c>
      <c r="BF167" s="345"/>
      <c r="BG167" s="345"/>
      <c r="BH167" s="345"/>
      <c r="BI167" s="345"/>
      <c r="BK167" s="345"/>
      <c r="BL167" s="345"/>
      <c r="BM167" s="345">
        <v>0.62070000000000003</v>
      </c>
      <c r="BN167" s="345">
        <v>263.8</v>
      </c>
      <c r="BO167" s="345">
        <v>6.8277000000000001</v>
      </c>
      <c r="BP167" s="345">
        <v>392.91</v>
      </c>
      <c r="BQ167" s="345">
        <v>57.104999999999997</v>
      </c>
      <c r="BR167" s="345">
        <v>266.27999999999997</v>
      </c>
      <c r="BS167" s="345">
        <v>24.888000000000002</v>
      </c>
      <c r="BT167" s="345">
        <v>117.93</v>
      </c>
      <c r="BU167" s="345">
        <v>68.897999999999996</v>
      </c>
      <c r="BV167" s="345">
        <v>377.39</v>
      </c>
      <c r="BW167" s="345">
        <v>-21.725000000000001</v>
      </c>
      <c r="BX167" s="345">
        <v>-355.04</v>
      </c>
      <c r="BY167" s="345">
        <v>7.4484000000000004</v>
      </c>
      <c r="BZ167" s="345">
        <v>9.3104999999999993</v>
      </c>
      <c r="CA167" s="345"/>
      <c r="CB167" s="345"/>
      <c r="CC167" s="345"/>
      <c r="CD167" s="345"/>
      <c r="CE167" s="345">
        <v>17.38</v>
      </c>
      <c r="CF167" s="345">
        <v>423.94</v>
      </c>
      <c r="CG167" s="345">
        <v>-2.4828000000000001</v>
      </c>
      <c r="CH167" s="345">
        <v>419.6</v>
      </c>
      <c r="CI167" s="345"/>
      <c r="CJ167" s="345"/>
      <c r="CK167" s="345"/>
      <c r="CL167" s="345"/>
      <c r="CM167" s="345">
        <v>-19.242000000000001</v>
      </c>
      <c r="CN167" s="345">
        <v>341.39</v>
      </c>
      <c r="CO167" s="345">
        <v>34.139000000000003</v>
      </c>
      <c r="CP167" s="345">
        <v>-372.42</v>
      </c>
    </row>
    <row r="168" spans="1:94">
      <c r="A168" s="345"/>
      <c r="B168" s="345"/>
      <c r="C168" s="345"/>
      <c r="D168" s="345"/>
      <c r="E168" s="345"/>
      <c r="F168" s="345"/>
      <c r="G168" s="345"/>
      <c r="H168" s="345"/>
      <c r="I168" s="345"/>
      <c r="J168" s="345"/>
      <c r="K168" s="345"/>
      <c r="L168" s="345"/>
      <c r="M168" s="345"/>
      <c r="N168" s="345"/>
      <c r="O168" s="345"/>
      <c r="P168" s="345"/>
      <c r="Q168" s="345"/>
      <c r="R168" s="345"/>
      <c r="S168" s="345"/>
      <c r="T168" s="345"/>
      <c r="U168" s="345"/>
      <c r="V168" s="345"/>
      <c r="W168" s="345"/>
      <c r="X168" s="345"/>
      <c r="Y168" s="345"/>
      <c r="Z168" s="345"/>
      <c r="AA168" s="345"/>
      <c r="AB168" s="345"/>
      <c r="AC168" s="345"/>
      <c r="AD168" s="345"/>
      <c r="AE168" s="345"/>
      <c r="AF168" s="345"/>
      <c r="AG168" s="345"/>
      <c r="AH168" s="345"/>
      <c r="AI168" s="345"/>
      <c r="AJ168" s="345"/>
      <c r="AK168" s="345"/>
      <c r="AL168" s="345"/>
      <c r="AM168" s="345"/>
      <c r="AN168" s="345"/>
      <c r="AP168" s="345"/>
      <c r="AQ168" s="345"/>
      <c r="AR168" s="345"/>
      <c r="AS168" s="345"/>
      <c r="AT168" s="345"/>
      <c r="AU168" s="345"/>
      <c r="AV168" s="345"/>
      <c r="AW168" s="345"/>
      <c r="AX168" s="345">
        <v>-106.02</v>
      </c>
      <c r="AY168" s="345">
        <v>8.68</v>
      </c>
      <c r="AZ168" s="345"/>
      <c r="BA168" s="345"/>
      <c r="BB168" s="345"/>
      <c r="BC168" s="345"/>
      <c r="BD168" s="345">
        <v>70.06</v>
      </c>
      <c r="BE168" s="345">
        <v>-19.84</v>
      </c>
      <c r="BF168" s="345"/>
      <c r="BG168" s="345"/>
      <c r="BH168" s="345"/>
      <c r="BI168" s="345"/>
      <c r="BK168" s="345"/>
      <c r="BL168" s="345"/>
      <c r="BM168" s="345">
        <v>2.4828000000000001</v>
      </c>
      <c r="BN168" s="345">
        <v>261.94</v>
      </c>
      <c r="BO168" s="345">
        <v>11.792999999999999</v>
      </c>
      <c r="BP168" s="345">
        <v>402.84</v>
      </c>
      <c r="BQ168" s="345">
        <v>58.345999999999997</v>
      </c>
      <c r="BR168" s="345">
        <v>270.01</v>
      </c>
      <c r="BS168" s="345">
        <v>25.495000000000001</v>
      </c>
      <c r="BT168" s="345">
        <v>119.8</v>
      </c>
      <c r="BU168" s="345">
        <v>68.897999999999996</v>
      </c>
      <c r="BV168" s="345">
        <v>379.25</v>
      </c>
      <c r="BW168" s="345">
        <v>-21.725000000000001</v>
      </c>
      <c r="BX168" s="345">
        <v>-356.9</v>
      </c>
      <c r="BY168" s="345">
        <v>7.4484000000000004</v>
      </c>
      <c r="BZ168" s="345">
        <v>11.792999999999999</v>
      </c>
      <c r="CA168" s="345"/>
      <c r="CB168" s="345"/>
      <c r="CC168" s="345"/>
      <c r="CD168" s="345"/>
      <c r="CE168" s="345">
        <v>11.173</v>
      </c>
      <c r="CF168" s="345">
        <v>427.04</v>
      </c>
      <c r="CG168" s="345">
        <v>-4.9656000000000002</v>
      </c>
      <c r="CH168" s="345">
        <v>426.42</v>
      </c>
      <c r="CI168" s="345"/>
      <c r="CJ168" s="345"/>
      <c r="CK168" s="345"/>
      <c r="CL168" s="345"/>
      <c r="CM168" s="345">
        <v>-16.759</v>
      </c>
      <c r="CN168" s="345">
        <v>344.49</v>
      </c>
      <c r="CO168" s="345">
        <v>32.896999999999998</v>
      </c>
      <c r="CP168" s="345">
        <v>-373.66</v>
      </c>
    </row>
    <row r="169" spans="1:94">
      <c r="A169" s="345"/>
      <c r="B169" s="345"/>
      <c r="C169" s="345"/>
      <c r="D169" s="345"/>
      <c r="E169" s="345"/>
      <c r="F169" s="345"/>
      <c r="G169" s="345"/>
      <c r="H169" s="345"/>
      <c r="I169" s="345"/>
      <c r="J169" s="345"/>
      <c r="K169" s="345"/>
      <c r="L169" s="345"/>
      <c r="M169" s="345"/>
      <c r="N169" s="345"/>
      <c r="O169" s="345"/>
      <c r="P169" s="345"/>
      <c r="Q169" s="345"/>
      <c r="R169" s="345"/>
      <c r="S169" s="345"/>
      <c r="T169" s="345"/>
      <c r="U169" s="345"/>
      <c r="V169" s="345"/>
      <c r="W169" s="345"/>
      <c r="X169" s="345"/>
      <c r="Y169" s="345"/>
      <c r="Z169" s="345"/>
      <c r="AA169" s="345"/>
      <c r="AB169" s="345"/>
      <c r="AC169" s="345"/>
      <c r="AD169" s="345"/>
      <c r="AE169" s="345"/>
      <c r="AF169" s="345"/>
      <c r="AG169" s="345"/>
      <c r="AH169" s="345"/>
      <c r="AI169" s="345"/>
      <c r="AJ169" s="345"/>
      <c r="AK169" s="345"/>
      <c r="AL169" s="345"/>
      <c r="AM169" s="345"/>
      <c r="AN169" s="345"/>
      <c r="AP169" s="345"/>
      <c r="AQ169" s="345"/>
      <c r="AR169" s="345"/>
      <c r="AS169" s="345"/>
      <c r="AT169" s="345"/>
      <c r="AU169" s="345"/>
      <c r="AV169" s="345"/>
      <c r="AW169" s="345"/>
      <c r="AX169" s="345">
        <v>-107.88</v>
      </c>
      <c r="AY169" s="345">
        <v>3.1</v>
      </c>
      <c r="AZ169" s="345"/>
      <c r="BA169" s="345"/>
      <c r="BB169" s="345"/>
      <c r="BC169" s="345"/>
      <c r="BD169" s="345">
        <v>68.819999999999993</v>
      </c>
      <c r="BE169" s="345">
        <v>-16.739999999999998</v>
      </c>
      <c r="BF169" s="345"/>
      <c r="BG169" s="345"/>
      <c r="BH169" s="345"/>
      <c r="BI169" s="345"/>
      <c r="BK169" s="345"/>
      <c r="BL169" s="345"/>
      <c r="BM169" s="345">
        <v>5.5862999999999996</v>
      </c>
      <c r="BN169" s="345">
        <v>261.94</v>
      </c>
      <c r="BO169" s="345">
        <v>12.414</v>
      </c>
      <c r="BP169" s="345">
        <v>407.8</v>
      </c>
      <c r="BQ169" s="345">
        <v>58.345999999999997</v>
      </c>
      <c r="BR169" s="345">
        <v>273.11</v>
      </c>
      <c r="BS169" s="345">
        <v>25.495000000000001</v>
      </c>
      <c r="BT169" s="345">
        <v>120.42</v>
      </c>
      <c r="BU169" s="345">
        <v>68.277000000000001</v>
      </c>
      <c r="BV169" s="345">
        <v>382.97</v>
      </c>
      <c r="BW169" s="345">
        <v>-22.966000000000001</v>
      </c>
      <c r="BX169" s="345">
        <v>-360.01</v>
      </c>
      <c r="BY169" s="345">
        <v>7.4484000000000004</v>
      </c>
      <c r="BZ169" s="345">
        <v>14.276</v>
      </c>
      <c r="CA169" s="345"/>
      <c r="CB169" s="345"/>
      <c r="CC169" s="345"/>
      <c r="CD169" s="345"/>
      <c r="CE169" s="345">
        <v>8.0691000000000006</v>
      </c>
      <c r="CF169" s="345">
        <v>430.77</v>
      </c>
      <c r="CG169" s="345">
        <v>-7.4484000000000004</v>
      </c>
      <c r="CH169" s="345">
        <v>429.53</v>
      </c>
      <c r="CI169" s="345"/>
      <c r="CJ169" s="345"/>
      <c r="CK169" s="345"/>
      <c r="CL169" s="345"/>
      <c r="CM169" s="345">
        <v>-16.138000000000002</v>
      </c>
      <c r="CN169" s="345">
        <v>346.35</v>
      </c>
      <c r="CO169" s="345">
        <v>31.035</v>
      </c>
      <c r="CP169" s="345">
        <v>-376.77</v>
      </c>
    </row>
    <row r="170" spans="1:94">
      <c r="A170" s="345"/>
      <c r="B170" s="345"/>
      <c r="C170" s="345"/>
      <c r="D170" s="345"/>
      <c r="E170" s="345"/>
      <c r="F170" s="345"/>
      <c r="G170" s="345"/>
      <c r="H170" s="345"/>
      <c r="I170" s="345"/>
      <c r="J170" s="345"/>
      <c r="K170" s="345"/>
      <c r="L170" s="345"/>
      <c r="M170" s="345"/>
      <c r="N170" s="345"/>
      <c r="O170" s="345"/>
      <c r="P170" s="345"/>
      <c r="Q170" s="345"/>
      <c r="R170" s="345"/>
      <c r="S170" s="345"/>
      <c r="T170" s="345"/>
      <c r="U170" s="345"/>
      <c r="V170" s="345"/>
      <c r="W170" s="345"/>
      <c r="X170" s="345"/>
      <c r="Y170" s="345"/>
      <c r="Z170" s="345"/>
      <c r="AA170" s="345"/>
      <c r="AB170" s="345"/>
      <c r="AC170" s="345"/>
      <c r="AD170" s="345"/>
      <c r="AE170" s="345"/>
      <c r="AF170" s="345"/>
      <c r="AG170" s="345"/>
      <c r="AH170" s="345"/>
      <c r="AI170" s="345"/>
      <c r="AJ170" s="345"/>
      <c r="AK170" s="345"/>
      <c r="AL170" s="345"/>
      <c r="AM170" s="345"/>
      <c r="AN170" s="345"/>
      <c r="AP170" s="345"/>
      <c r="AQ170" s="345"/>
      <c r="AR170" s="345"/>
      <c r="AS170" s="345"/>
      <c r="AT170" s="345"/>
      <c r="AU170" s="345"/>
      <c r="AV170" s="345"/>
      <c r="AW170" s="345"/>
      <c r="AX170" s="345">
        <v>-107.88</v>
      </c>
      <c r="AY170" s="345">
        <v>1.8599999999999999</v>
      </c>
      <c r="AZ170" s="345"/>
      <c r="BA170" s="345"/>
      <c r="BB170" s="345"/>
      <c r="BC170" s="345"/>
      <c r="BD170" s="345">
        <v>68.819999999999993</v>
      </c>
      <c r="BE170" s="345">
        <v>-13.64</v>
      </c>
      <c r="BF170" s="345"/>
      <c r="BG170" s="345"/>
      <c r="BH170" s="345"/>
      <c r="BI170" s="345"/>
      <c r="BK170" s="345"/>
      <c r="BL170" s="345"/>
      <c r="BM170" s="345">
        <v>3.1034999999999999</v>
      </c>
      <c r="BN170" s="345">
        <v>261.94</v>
      </c>
      <c r="BO170" s="345">
        <v>13.654999999999999</v>
      </c>
      <c r="BP170" s="345">
        <v>415.25</v>
      </c>
      <c r="BQ170" s="345">
        <v>58.345999999999997</v>
      </c>
      <c r="BR170" s="345">
        <v>278.08</v>
      </c>
      <c r="BS170" s="345">
        <v>26.709</v>
      </c>
      <c r="BT170" s="345">
        <v>124.76</v>
      </c>
      <c r="BU170" s="345"/>
      <c r="BV170" s="345"/>
      <c r="BW170" s="345">
        <v>-22.966000000000001</v>
      </c>
      <c r="BX170" s="345">
        <v>-361.87</v>
      </c>
      <c r="BY170" s="345">
        <v>6.2069999999999999</v>
      </c>
      <c r="BZ170" s="345">
        <v>18.620999999999999</v>
      </c>
      <c r="CA170" s="345"/>
      <c r="CB170" s="345"/>
      <c r="CC170" s="345"/>
      <c r="CD170" s="345"/>
      <c r="CE170" s="345">
        <v>8.0691000000000006</v>
      </c>
      <c r="CF170" s="345">
        <v>435.11</v>
      </c>
      <c r="CG170" s="345">
        <v>-8.6898</v>
      </c>
      <c r="CH170" s="345">
        <v>431.39</v>
      </c>
      <c r="CI170" s="345"/>
      <c r="CJ170" s="345"/>
      <c r="CK170" s="345"/>
      <c r="CL170" s="345"/>
      <c r="CM170" s="345">
        <v>-15.518000000000001</v>
      </c>
      <c r="CN170" s="345">
        <v>348.84</v>
      </c>
      <c r="CO170" s="345">
        <v>28.552</v>
      </c>
      <c r="CP170" s="345">
        <v>-381.73</v>
      </c>
    </row>
    <row r="171" spans="1:94">
      <c r="A171" s="345"/>
      <c r="B171" s="345"/>
      <c r="C171" s="345"/>
      <c r="D171" s="345"/>
      <c r="E171" s="345"/>
      <c r="F171" s="345"/>
      <c r="G171" s="345"/>
      <c r="H171" s="345"/>
      <c r="I171" s="345"/>
      <c r="J171" s="345"/>
      <c r="K171" s="345"/>
      <c r="L171" s="345"/>
      <c r="M171" s="345"/>
      <c r="N171" s="345"/>
      <c r="O171" s="345"/>
      <c r="P171" s="345"/>
      <c r="Q171" s="345"/>
      <c r="R171" s="345"/>
      <c r="S171" s="345"/>
      <c r="T171" s="345"/>
      <c r="U171" s="345"/>
      <c r="V171" s="345"/>
      <c r="W171" s="345"/>
      <c r="X171" s="345"/>
      <c r="Y171" s="345"/>
      <c r="Z171" s="345"/>
      <c r="AA171" s="345"/>
      <c r="AB171" s="345"/>
      <c r="AC171" s="345"/>
      <c r="AD171" s="345"/>
      <c r="AE171" s="345"/>
      <c r="AF171" s="345"/>
      <c r="AG171" s="345"/>
      <c r="AH171" s="345"/>
      <c r="AI171" s="345"/>
      <c r="AJ171" s="345"/>
      <c r="AK171" s="345"/>
      <c r="AL171" s="345"/>
      <c r="AM171" s="345"/>
      <c r="AN171" s="345"/>
      <c r="AP171" s="345"/>
      <c r="AQ171" s="345"/>
      <c r="AR171" s="345"/>
      <c r="AS171" s="345"/>
      <c r="AT171" s="345"/>
      <c r="AU171" s="345"/>
      <c r="AV171" s="345"/>
      <c r="AW171" s="345"/>
      <c r="AX171" s="345">
        <v>-109.12</v>
      </c>
      <c r="AY171" s="345">
        <v>3.1</v>
      </c>
      <c r="AZ171" s="345"/>
      <c r="BA171" s="345"/>
      <c r="BB171" s="345"/>
      <c r="BC171" s="345"/>
      <c r="BD171" s="345">
        <v>66.959999999999994</v>
      </c>
      <c r="BE171" s="345">
        <v>-8.06</v>
      </c>
      <c r="BF171" s="345"/>
      <c r="BG171" s="345"/>
      <c r="BH171" s="345"/>
      <c r="BI171" s="345"/>
      <c r="BK171" s="345"/>
      <c r="BL171" s="345"/>
      <c r="BM171" s="345">
        <v>3.1034999999999999</v>
      </c>
      <c r="BN171" s="345">
        <v>261.94</v>
      </c>
      <c r="BO171" s="345">
        <v>14.276</v>
      </c>
      <c r="BP171" s="345">
        <v>419.6</v>
      </c>
      <c r="BQ171" s="345">
        <v>60.207999999999998</v>
      </c>
      <c r="BR171" s="345">
        <v>282.42</v>
      </c>
      <c r="BS171" s="345">
        <v>25.495000000000001</v>
      </c>
      <c r="BT171" s="345">
        <v>127.86</v>
      </c>
      <c r="BU171" s="345"/>
      <c r="BV171" s="345"/>
      <c r="BW171" s="345">
        <v>-22.966000000000001</v>
      </c>
      <c r="BX171" s="345">
        <v>-363.11</v>
      </c>
      <c r="BY171" s="345">
        <v>6.2069999999999999</v>
      </c>
      <c r="BZ171" s="345">
        <v>21.103999999999999</v>
      </c>
      <c r="CA171" s="345"/>
      <c r="CB171" s="345"/>
      <c r="CC171" s="345"/>
      <c r="CD171" s="345"/>
      <c r="CE171" s="345">
        <v>7.4484000000000004</v>
      </c>
      <c r="CF171" s="345">
        <v>437.6</v>
      </c>
      <c r="CG171" s="345">
        <v>-9.3104999999999993</v>
      </c>
      <c r="CH171" s="345">
        <v>436.98</v>
      </c>
      <c r="CI171" s="345"/>
      <c r="CJ171" s="345"/>
      <c r="CK171" s="345"/>
      <c r="CL171" s="345"/>
      <c r="CM171" s="345">
        <v>-14.897</v>
      </c>
      <c r="CN171" s="345">
        <v>350.7</v>
      </c>
      <c r="CO171" s="345">
        <v>28.552</v>
      </c>
      <c r="CP171" s="345">
        <v>-383.59</v>
      </c>
    </row>
    <row r="172" spans="1:94">
      <c r="A172" s="345"/>
      <c r="B172" s="345"/>
      <c r="C172" s="345"/>
      <c r="D172" s="345"/>
      <c r="E172" s="345"/>
      <c r="F172" s="345"/>
      <c r="G172" s="345"/>
      <c r="H172" s="345"/>
      <c r="I172" s="345"/>
      <c r="J172" s="345"/>
      <c r="K172" s="345"/>
      <c r="L172" s="345"/>
      <c r="M172" s="345"/>
      <c r="N172" s="345"/>
      <c r="O172" s="345"/>
      <c r="P172" s="345"/>
      <c r="Q172" s="345"/>
      <c r="R172" s="345"/>
      <c r="S172" s="345"/>
      <c r="T172" s="345"/>
      <c r="U172" s="345"/>
      <c r="V172" s="345"/>
      <c r="W172" s="345"/>
      <c r="X172" s="345"/>
      <c r="Y172" s="345"/>
      <c r="Z172" s="345"/>
      <c r="AA172" s="345"/>
      <c r="AB172" s="345"/>
      <c r="AC172" s="345"/>
      <c r="AD172" s="345"/>
      <c r="AE172" s="345"/>
      <c r="AF172" s="345"/>
      <c r="AG172" s="345"/>
      <c r="AH172" s="345"/>
      <c r="AI172" s="345"/>
      <c r="AJ172" s="345"/>
      <c r="AK172" s="345"/>
      <c r="AL172" s="345"/>
      <c r="AM172" s="345"/>
      <c r="AN172" s="345"/>
      <c r="AP172" s="345"/>
      <c r="AQ172" s="345"/>
      <c r="AR172" s="345"/>
      <c r="AS172" s="345"/>
      <c r="AT172" s="345"/>
      <c r="AU172" s="345"/>
      <c r="AV172" s="345"/>
      <c r="AW172" s="345"/>
      <c r="AX172" s="345">
        <v>-109.74</v>
      </c>
      <c r="AY172" s="345">
        <v>0</v>
      </c>
      <c r="AZ172" s="345"/>
      <c r="BA172" s="345"/>
      <c r="BB172" s="345"/>
      <c r="BC172" s="345"/>
      <c r="BD172" s="345">
        <v>65.72</v>
      </c>
      <c r="BE172" s="345">
        <v>-4.96</v>
      </c>
      <c r="BF172" s="345"/>
      <c r="BG172" s="345"/>
      <c r="BH172" s="345"/>
      <c r="BI172" s="345"/>
      <c r="BK172" s="345"/>
      <c r="BL172" s="345"/>
      <c r="BM172" s="345">
        <v>3.7242000000000002</v>
      </c>
      <c r="BN172" s="345">
        <v>261.94</v>
      </c>
      <c r="BO172" s="345">
        <v>12.414</v>
      </c>
      <c r="BP172" s="345">
        <v>424.56</v>
      </c>
      <c r="BQ172" s="345">
        <v>60.829000000000001</v>
      </c>
      <c r="BR172" s="345">
        <v>287.39</v>
      </c>
      <c r="BS172" s="345">
        <v>24.280999999999999</v>
      </c>
      <c r="BT172" s="345">
        <v>135.31</v>
      </c>
      <c r="BU172" s="345"/>
      <c r="BV172" s="345"/>
      <c r="BW172" s="345"/>
      <c r="BX172" s="345"/>
      <c r="BY172" s="345">
        <v>6.2069999999999999</v>
      </c>
      <c r="BZ172" s="345">
        <v>26.07</v>
      </c>
      <c r="CA172" s="345"/>
      <c r="CB172" s="345"/>
      <c r="CC172" s="345"/>
      <c r="CD172" s="345"/>
      <c r="CE172" s="345">
        <v>7.4484000000000004</v>
      </c>
      <c r="CF172" s="345">
        <v>443.8</v>
      </c>
      <c r="CG172" s="345">
        <v>-9.9312000000000005</v>
      </c>
      <c r="CH172" s="345">
        <v>438.84</v>
      </c>
      <c r="CI172" s="345"/>
      <c r="CJ172" s="345"/>
      <c r="CK172" s="345"/>
      <c r="CL172" s="345"/>
      <c r="CM172" s="345">
        <v>-16.759</v>
      </c>
      <c r="CN172" s="345">
        <v>353.18</v>
      </c>
      <c r="CO172" s="345">
        <v>28.552</v>
      </c>
      <c r="CP172" s="345">
        <v>-384.22</v>
      </c>
    </row>
    <row r="173" spans="1:94">
      <c r="A173" s="345"/>
      <c r="B173" s="345"/>
      <c r="C173" s="345"/>
      <c r="D173" s="345"/>
      <c r="E173" s="345"/>
      <c r="F173" s="345"/>
      <c r="G173" s="345"/>
      <c r="H173" s="345"/>
      <c r="I173" s="345"/>
      <c r="J173" s="345"/>
      <c r="K173" s="345"/>
      <c r="L173" s="345"/>
      <c r="M173" s="345"/>
      <c r="N173" s="345"/>
      <c r="O173" s="345"/>
      <c r="P173" s="345"/>
      <c r="Q173" s="345"/>
      <c r="R173" s="345"/>
      <c r="S173" s="345"/>
      <c r="T173" s="345"/>
      <c r="U173" s="345"/>
      <c r="V173" s="345"/>
      <c r="W173" s="345"/>
      <c r="X173" s="345"/>
      <c r="Y173" s="345"/>
      <c r="Z173" s="345"/>
      <c r="AA173" s="345"/>
      <c r="AB173" s="345"/>
      <c r="AC173" s="345"/>
      <c r="AD173" s="345"/>
      <c r="AE173" s="345"/>
      <c r="AF173" s="345"/>
      <c r="AG173" s="345"/>
      <c r="AH173" s="345"/>
      <c r="AI173" s="345"/>
      <c r="AJ173" s="345"/>
      <c r="AK173" s="345"/>
      <c r="AL173" s="345"/>
      <c r="AM173" s="345"/>
      <c r="AN173" s="345"/>
      <c r="AP173" s="345"/>
      <c r="AQ173" s="345"/>
      <c r="AR173" s="345"/>
      <c r="AS173" s="345"/>
      <c r="AT173" s="345"/>
      <c r="AU173" s="345"/>
      <c r="AV173" s="345"/>
      <c r="AW173" s="345"/>
      <c r="AX173" s="345">
        <v>-111.6</v>
      </c>
      <c r="AY173" s="345">
        <v>-3.7199999999999998</v>
      </c>
      <c r="AZ173" s="345"/>
      <c r="BA173" s="345"/>
      <c r="BB173" s="345"/>
      <c r="BC173" s="345"/>
      <c r="BD173" s="345">
        <v>60.76</v>
      </c>
      <c r="BE173" s="345">
        <v>-0.62</v>
      </c>
      <c r="BF173" s="345"/>
      <c r="BG173" s="345"/>
      <c r="BH173" s="345"/>
      <c r="BI173" s="345"/>
      <c r="BK173" s="345"/>
      <c r="BL173" s="345"/>
      <c r="BM173" s="345">
        <v>6.2069999999999999</v>
      </c>
      <c r="BN173" s="345">
        <v>263.18</v>
      </c>
      <c r="BO173" s="345">
        <v>14.897</v>
      </c>
      <c r="BP173" s="345">
        <v>428.91</v>
      </c>
      <c r="BQ173" s="345">
        <v>62.691000000000003</v>
      </c>
      <c r="BR173" s="345">
        <v>291.73</v>
      </c>
      <c r="BS173" s="345">
        <v>26.709</v>
      </c>
      <c r="BT173" s="345">
        <v>135.31</v>
      </c>
      <c r="BU173" s="345"/>
      <c r="BV173" s="345"/>
      <c r="BW173" s="345"/>
      <c r="BX173" s="345"/>
      <c r="BY173" s="345">
        <v>6.2069999999999999</v>
      </c>
      <c r="BZ173" s="345">
        <v>29.172999999999998</v>
      </c>
      <c r="CA173" s="345"/>
      <c r="CB173" s="345"/>
      <c r="CC173" s="345"/>
      <c r="CD173" s="345"/>
      <c r="CE173" s="345">
        <v>7.4484000000000004</v>
      </c>
      <c r="CF173" s="345">
        <v>446.29</v>
      </c>
      <c r="CG173" s="345">
        <v>-9.9312000000000005</v>
      </c>
      <c r="CH173" s="345">
        <v>441.32</v>
      </c>
      <c r="CI173" s="345"/>
      <c r="CJ173" s="345"/>
      <c r="CK173" s="345"/>
      <c r="CL173" s="345"/>
      <c r="CM173" s="345">
        <v>-18</v>
      </c>
      <c r="CN173" s="345">
        <v>355.04</v>
      </c>
      <c r="CO173" s="345">
        <v>29.172999999999998</v>
      </c>
      <c r="CP173" s="345">
        <v>-384.84</v>
      </c>
    </row>
    <row r="174" spans="1:94">
      <c r="A174" s="345"/>
      <c r="B174" s="345"/>
      <c r="C174" s="345"/>
      <c r="D174" s="345"/>
      <c r="E174" s="345"/>
      <c r="F174" s="345"/>
      <c r="G174" s="345"/>
      <c r="H174" s="345"/>
      <c r="I174" s="345"/>
      <c r="J174" s="345"/>
      <c r="K174" s="345"/>
      <c r="L174" s="345"/>
      <c r="M174" s="345"/>
      <c r="N174" s="345"/>
      <c r="O174" s="345"/>
      <c r="P174" s="345"/>
      <c r="Q174" s="345"/>
      <c r="R174" s="345"/>
      <c r="S174" s="345"/>
      <c r="T174" s="345"/>
      <c r="U174" s="345"/>
      <c r="V174" s="345"/>
      <c r="W174" s="345"/>
      <c r="X174" s="345"/>
      <c r="Y174" s="345"/>
      <c r="Z174" s="345"/>
      <c r="AA174" s="345"/>
      <c r="AB174" s="345"/>
      <c r="AC174" s="345"/>
      <c r="AD174" s="345"/>
      <c r="AE174" s="345"/>
      <c r="AF174" s="345"/>
      <c r="AG174" s="345"/>
      <c r="AH174" s="345"/>
      <c r="AI174" s="345"/>
      <c r="AJ174" s="345"/>
      <c r="AK174" s="345"/>
      <c r="AL174" s="345"/>
      <c r="AM174" s="345"/>
      <c r="AN174" s="345"/>
      <c r="AP174" s="345"/>
      <c r="AQ174" s="345"/>
      <c r="AR174" s="345"/>
      <c r="AS174" s="345"/>
      <c r="AT174" s="345"/>
      <c r="AU174" s="345"/>
      <c r="AV174" s="345"/>
      <c r="AW174" s="345"/>
      <c r="AX174" s="345">
        <v>-113.46</v>
      </c>
      <c r="AY174" s="345">
        <v>-4.96</v>
      </c>
      <c r="AZ174" s="345"/>
      <c r="BA174" s="345"/>
      <c r="BB174" s="345"/>
      <c r="BC174" s="345"/>
      <c r="BD174" s="345">
        <v>60.14</v>
      </c>
      <c r="BE174" s="345">
        <v>4.96</v>
      </c>
      <c r="BF174" s="345"/>
      <c r="BG174" s="345"/>
      <c r="BH174" s="345"/>
      <c r="BI174" s="345"/>
      <c r="BK174" s="345"/>
      <c r="BL174" s="345"/>
      <c r="BM174" s="345">
        <v>7.4484000000000004</v>
      </c>
      <c r="BN174" s="345">
        <v>264.42</v>
      </c>
      <c r="BO174" s="345">
        <v>14.276</v>
      </c>
      <c r="BP174" s="345">
        <v>432.01</v>
      </c>
      <c r="BQ174" s="345">
        <v>65.174000000000007</v>
      </c>
      <c r="BR174" s="345">
        <v>295.45</v>
      </c>
      <c r="BS174" s="345">
        <v>26.709</v>
      </c>
      <c r="BT174" s="345">
        <v>137.18</v>
      </c>
      <c r="BU174" s="345"/>
      <c r="BV174" s="345"/>
      <c r="BW174" s="345"/>
      <c r="BX174" s="345"/>
      <c r="BY174" s="345">
        <v>6.2069999999999999</v>
      </c>
      <c r="BZ174" s="345">
        <v>30.414000000000001</v>
      </c>
      <c r="CA174" s="345"/>
      <c r="CB174" s="345"/>
      <c r="CC174" s="345"/>
      <c r="CD174" s="345"/>
      <c r="CE174" s="345">
        <v>7.4484000000000004</v>
      </c>
      <c r="CF174" s="345">
        <v>448.77</v>
      </c>
      <c r="CG174" s="345">
        <v>-9.9312000000000005</v>
      </c>
      <c r="CH174" s="345">
        <v>444.42</v>
      </c>
      <c r="CI174" s="345"/>
      <c r="CJ174" s="345"/>
      <c r="CK174" s="345"/>
      <c r="CL174" s="345"/>
      <c r="CM174" s="345">
        <v>-19.861999999999998</v>
      </c>
      <c r="CN174" s="345">
        <v>358.15</v>
      </c>
      <c r="CO174" s="345">
        <v>29.172999999999998</v>
      </c>
      <c r="CP174" s="345">
        <v>-387.32</v>
      </c>
    </row>
    <row r="175" spans="1:94">
      <c r="A175" s="345"/>
      <c r="B175" s="345"/>
      <c r="C175" s="345"/>
      <c r="D175" s="345"/>
      <c r="E175" s="345"/>
      <c r="F175" s="345"/>
      <c r="G175" s="345"/>
      <c r="H175" s="345"/>
      <c r="I175" s="345"/>
      <c r="J175" s="345"/>
      <c r="K175" s="345"/>
      <c r="L175" s="345"/>
      <c r="M175" s="345"/>
      <c r="N175" s="345"/>
      <c r="O175" s="345"/>
      <c r="P175" s="345"/>
      <c r="Q175" s="345"/>
      <c r="R175" s="345"/>
      <c r="S175" s="345"/>
      <c r="T175" s="345"/>
      <c r="U175" s="345"/>
      <c r="V175" s="345"/>
      <c r="W175" s="345"/>
      <c r="X175" s="345"/>
      <c r="Y175" s="345"/>
      <c r="Z175" s="345"/>
      <c r="AA175" s="345"/>
      <c r="AB175" s="345"/>
      <c r="AC175" s="345"/>
      <c r="AD175" s="345"/>
      <c r="AE175" s="345"/>
      <c r="AF175" s="345"/>
      <c r="AG175" s="345"/>
      <c r="AH175" s="345"/>
      <c r="AI175" s="345"/>
      <c r="AJ175" s="345"/>
      <c r="AK175" s="345"/>
      <c r="AL175" s="345"/>
      <c r="AM175" s="345"/>
      <c r="AN175" s="345"/>
      <c r="AP175" s="345"/>
      <c r="AQ175" s="345"/>
      <c r="AR175" s="345"/>
      <c r="AS175" s="345"/>
      <c r="AT175" s="345"/>
      <c r="AU175" s="345"/>
      <c r="AV175" s="345"/>
      <c r="AW175" s="345"/>
      <c r="AX175" s="345">
        <v>-106.64</v>
      </c>
      <c r="AY175" s="345">
        <v>-2.48</v>
      </c>
      <c r="AZ175" s="345"/>
      <c r="BA175" s="345"/>
      <c r="BB175" s="345"/>
      <c r="BC175" s="345"/>
      <c r="BD175" s="345">
        <v>60.14</v>
      </c>
      <c r="BE175" s="345">
        <v>9.3000000000000007</v>
      </c>
      <c r="BF175" s="345"/>
      <c r="BG175" s="345"/>
      <c r="BH175" s="345"/>
      <c r="BI175" s="345"/>
      <c r="BK175" s="345"/>
      <c r="BL175" s="345"/>
      <c r="BM175" s="345">
        <v>4.3449</v>
      </c>
      <c r="BN175" s="345">
        <v>264.42</v>
      </c>
      <c r="BO175" s="345">
        <v>14.897</v>
      </c>
      <c r="BP175" s="345">
        <v>433.87</v>
      </c>
      <c r="BQ175" s="345">
        <v>67.036000000000001</v>
      </c>
      <c r="BR175" s="345">
        <v>299.8</v>
      </c>
      <c r="BS175" s="345">
        <v>26.709</v>
      </c>
      <c r="BT175" s="345">
        <v>137.18</v>
      </c>
      <c r="BU175" s="345"/>
      <c r="BV175" s="345"/>
      <c r="BW175" s="345"/>
      <c r="BX175" s="345"/>
      <c r="BY175" s="345">
        <v>4.9656000000000002</v>
      </c>
      <c r="BZ175" s="345">
        <v>34.139000000000003</v>
      </c>
      <c r="CA175" s="345"/>
      <c r="CB175" s="345"/>
      <c r="CC175" s="345"/>
      <c r="CD175" s="345"/>
      <c r="CE175" s="345">
        <v>7.4484000000000004</v>
      </c>
      <c r="CF175" s="345">
        <v>453.73</v>
      </c>
      <c r="CG175" s="345">
        <v>-10.552</v>
      </c>
      <c r="CH175" s="345">
        <v>446.29</v>
      </c>
      <c r="CI175" s="345"/>
      <c r="CJ175" s="345"/>
      <c r="CK175" s="345"/>
      <c r="CL175" s="345"/>
      <c r="CM175" s="345">
        <v>-21.103999999999999</v>
      </c>
      <c r="CN175" s="345">
        <v>361.87</v>
      </c>
      <c r="CO175" s="345">
        <v>27.931999999999999</v>
      </c>
      <c r="CP175" s="345">
        <v>-392.28</v>
      </c>
    </row>
    <row r="176" spans="1:94">
      <c r="A176" s="345"/>
      <c r="B176" s="345"/>
      <c r="C176" s="345"/>
      <c r="D176" s="345"/>
      <c r="E176" s="345"/>
      <c r="F176" s="345"/>
      <c r="G176" s="345"/>
      <c r="H176" s="345"/>
      <c r="I176" s="345"/>
      <c r="J176" s="345"/>
      <c r="K176" s="345"/>
      <c r="L176" s="345"/>
      <c r="M176" s="345"/>
      <c r="N176" s="345"/>
      <c r="O176" s="345"/>
      <c r="P176" s="345"/>
      <c r="Q176" s="345"/>
      <c r="R176" s="345"/>
      <c r="S176" s="345"/>
      <c r="T176" s="345"/>
      <c r="U176" s="345"/>
      <c r="V176" s="345"/>
      <c r="W176" s="345"/>
      <c r="X176" s="345"/>
      <c r="Y176" s="345"/>
      <c r="Z176" s="345"/>
      <c r="AA176" s="345"/>
      <c r="AB176" s="345"/>
      <c r="AC176" s="345"/>
      <c r="AD176" s="345"/>
      <c r="AE176" s="345"/>
      <c r="AF176" s="345"/>
      <c r="AG176" s="345"/>
      <c r="AH176" s="345"/>
      <c r="AI176" s="345"/>
      <c r="AJ176" s="345"/>
      <c r="AK176" s="345"/>
      <c r="AL176" s="345"/>
      <c r="AM176" s="345"/>
      <c r="AN176" s="345"/>
      <c r="AP176" s="345"/>
      <c r="AQ176" s="345"/>
      <c r="AR176" s="345"/>
      <c r="AS176" s="345"/>
      <c r="AT176" s="345"/>
      <c r="AU176" s="345"/>
      <c r="AV176" s="345"/>
      <c r="AW176" s="345"/>
      <c r="AX176" s="345">
        <v>-110.98</v>
      </c>
      <c r="AY176" s="345">
        <v>-4.34</v>
      </c>
      <c r="AZ176" s="345"/>
      <c r="BA176" s="345"/>
      <c r="BB176" s="345"/>
      <c r="BC176" s="345"/>
      <c r="BD176" s="345">
        <v>61.38</v>
      </c>
      <c r="BE176" s="345">
        <v>14.26</v>
      </c>
      <c r="BF176" s="345"/>
      <c r="BG176" s="345"/>
      <c r="BH176" s="345"/>
      <c r="BI176" s="345"/>
      <c r="BK176" s="345"/>
      <c r="BL176" s="345"/>
      <c r="BM176" s="345">
        <v>3.7242000000000002</v>
      </c>
      <c r="BN176" s="345">
        <v>263.8</v>
      </c>
      <c r="BO176" s="345">
        <v>13.654999999999999</v>
      </c>
      <c r="BP176" s="345">
        <v>440.08</v>
      </c>
      <c r="BQ176" s="345">
        <v>66.415000000000006</v>
      </c>
      <c r="BR176" s="345">
        <v>303.52</v>
      </c>
      <c r="BS176" s="345">
        <v>26.709</v>
      </c>
      <c r="BT176" s="345">
        <v>138.41999999999999</v>
      </c>
      <c r="BU176" s="345"/>
      <c r="BV176" s="345"/>
      <c r="BW176" s="345"/>
      <c r="BX176" s="345"/>
      <c r="BY176" s="345">
        <v>4.9656000000000002</v>
      </c>
      <c r="BZ176" s="345">
        <v>38.484000000000002</v>
      </c>
      <c r="CA176" s="345"/>
      <c r="CB176" s="345"/>
      <c r="CC176" s="345"/>
      <c r="CD176" s="345"/>
      <c r="CE176" s="345">
        <v>7.4484000000000004</v>
      </c>
      <c r="CF176" s="345">
        <v>456.22</v>
      </c>
      <c r="CG176" s="345">
        <v>-10.552</v>
      </c>
      <c r="CH176" s="345">
        <v>449.39</v>
      </c>
      <c r="CI176" s="345"/>
      <c r="CJ176" s="345"/>
      <c r="CK176" s="345"/>
      <c r="CL176" s="345"/>
      <c r="CM176" s="345">
        <v>-22.966000000000001</v>
      </c>
      <c r="CN176" s="345">
        <v>361.87</v>
      </c>
      <c r="CO176" s="345">
        <v>27.311</v>
      </c>
      <c r="CP176" s="345">
        <v>-395.39</v>
      </c>
    </row>
    <row r="177" spans="1:94">
      <c r="A177" s="345"/>
      <c r="B177" s="345"/>
      <c r="C177" s="345"/>
      <c r="D177" s="345"/>
      <c r="E177" s="345"/>
      <c r="F177" s="345"/>
      <c r="G177" s="345"/>
      <c r="H177" s="345"/>
      <c r="I177" s="345"/>
      <c r="J177" s="345"/>
      <c r="K177" s="345"/>
      <c r="L177" s="345"/>
      <c r="M177" s="345"/>
      <c r="N177" s="345"/>
      <c r="O177" s="345"/>
      <c r="P177" s="345"/>
      <c r="Q177" s="345"/>
      <c r="R177" s="345"/>
      <c r="S177" s="345"/>
      <c r="T177" s="345"/>
      <c r="U177" s="345"/>
      <c r="V177" s="345"/>
      <c r="W177" s="345"/>
      <c r="X177" s="345"/>
      <c r="Y177" s="345"/>
      <c r="Z177" s="345"/>
      <c r="AA177" s="345"/>
      <c r="AB177" s="345"/>
      <c r="AC177" s="345"/>
      <c r="AD177" s="345"/>
      <c r="AE177" s="345"/>
      <c r="AF177" s="345"/>
      <c r="AG177" s="345"/>
      <c r="AH177" s="345"/>
      <c r="AI177" s="345"/>
      <c r="AJ177" s="345"/>
      <c r="AK177" s="345"/>
      <c r="AL177" s="345"/>
      <c r="AM177" s="345"/>
      <c r="AN177" s="345"/>
      <c r="AP177" s="345"/>
      <c r="AQ177" s="345"/>
      <c r="AR177" s="345"/>
      <c r="AS177" s="345"/>
      <c r="AT177" s="345"/>
      <c r="AU177" s="345"/>
      <c r="AV177" s="345"/>
      <c r="AW177" s="345"/>
      <c r="AX177" s="345">
        <v>-109.12</v>
      </c>
      <c r="AY177" s="345">
        <v>-6.2</v>
      </c>
      <c r="AZ177" s="345"/>
      <c r="BA177" s="345"/>
      <c r="BB177" s="345"/>
      <c r="BC177" s="345"/>
      <c r="BD177" s="345">
        <v>60.76</v>
      </c>
      <c r="BE177" s="345">
        <v>19.22</v>
      </c>
      <c r="BF177" s="345"/>
      <c r="BG177" s="345"/>
      <c r="BH177" s="345"/>
      <c r="BI177" s="345"/>
      <c r="BK177" s="345"/>
      <c r="BL177" s="345"/>
      <c r="BM177" s="345">
        <v>3.1034999999999999</v>
      </c>
      <c r="BN177" s="345">
        <v>263.18</v>
      </c>
      <c r="BO177" s="345">
        <v>10.552</v>
      </c>
      <c r="BP177" s="345">
        <v>443.8</v>
      </c>
      <c r="BQ177" s="345">
        <v>66.415000000000006</v>
      </c>
      <c r="BR177" s="345">
        <v>305.39</v>
      </c>
      <c r="BS177" s="345">
        <v>27.922999999999998</v>
      </c>
      <c r="BT177" s="345">
        <v>140.9</v>
      </c>
      <c r="BU177" s="345"/>
      <c r="BV177" s="345"/>
      <c r="BW177" s="345"/>
      <c r="BX177" s="345"/>
      <c r="BY177" s="345">
        <v>4.9656000000000002</v>
      </c>
      <c r="BZ177" s="345">
        <v>40.345999999999997</v>
      </c>
      <c r="CA177" s="345"/>
      <c r="CB177" s="345"/>
      <c r="CC177" s="345"/>
      <c r="CD177" s="345"/>
      <c r="CE177" s="345">
        <v>7.4484000000000004</v>
      </c>
      <c r="CF177" s="345">
        <v>459.94</v>
      </c>
      <c r="CG177" s="345">
        <v>-10.552</v>
      </c>
      <c r="CH177" s="345">
        <v>451.87</v>
      </c>
      <c r="CI177" s="345"/>
      <c r="CJ177" s="345"/>
      <c r="CK177" s="345"/>
      <c r="CL177" s="345"/>
      <c r="CM177" s="345">
        <v>-22.344999999999999</v>
      </c>
      <c r="CN177" s="345">
        <v>366.84</v>
      </c>
      <c r="CO177" s="345">
        <v>26.69</v>
      </c>
      <c r="CP177" s="345">
        <v>-397.25</v>
      </c>
    </row>
    <row r="178" spans="1:94">
      <c r="A178" s="345"/>
      <c r="B178" s="345"/>
      <c r="C178" s="345"/>
      <c r="D178" s="345"/>
      <c r="E178" s="345"/>
      <c r="F178" s="345"/>
      <c r="G178" s="345"/>
      <c r="H178" s="345"/>
      <c r="I178" s="345"/>
      <c r="J178" s="345"/>
      <c r="K178" s="345"/>
      <c r="L178" s="345"/>
      <c r="M178" s="345"/>
      <c r="N178" s="345"/>
      <c r="O178" s="345"/>
      <c r="P178" s="345"/>
      <c r="Q178" s="345"/>
      <c r="R178" s="345"/>
      <c r="S178" s="345"/>
      <c r="T178" s="345"/>
      <c r="U178" s="345"/>
      <c r="V178" s="345"/>
      <c r="W178" s="345"/>
      <c r="X178" s="345"/>
      <c r="Y178" s="345"/>
      <c r="Z178" s="345"/>
      <c r="AA178" s="345"/>
      <c r="AB178" s="345"/>
      <c r="AC178" s="345"/>
      <c r="AD178" s="345"/>
      <c r="AE178" s="345"/>
      <c r="AF178" s="345"/>
      <c r="AG178" s="345"/>
      <c r="AH178" s="345"/>
      <c r="AI178" s="345"/>
      <c r="AJ178" s="345"/>
      <c r="AK178" s="345"/>
      <c r="AL178" s="345"/>
      <c r="AM178" s="345"/>
      <c r="AN178" s="345"/>
      <c r="AP178" s="345"/>
      <c r="AQ178" s="345"/>
      <c r="AR178" s="345"/>
      <c r="AS178" s="345"/>
      <c r="AT178" s="345"/>
      <c r="AU178" s="345"/>
      <c r="AV178" s="345"/>
      <c r="AW178" s="345"/>
      <c r="AX178" s="345">
        <v>-111.6</v>
      </c>
      <c r="AY178" s="345">
        <v>-1.24</v>
      </c>
      <c r="AZ178" s="345"/>
      <c r="BA178" s="345"/>
      <c r="BB178" s="345"/>
      <c r="BC178" s="345"/>
      <c r="BD178" s="345">
        <v>60.14</v>
      </c>
      <c r="BE178" s="345">
        <v>21.08</v>
      </c>
      <c r="BF178" s="345"/>
      <c r="BG178" s="345"/>
      <c r="BH178" s="345"/>
      <c r="BI178" s="345"/>
      <c r="BK178" s="345"/>
      <c r="BL178" s="345"/>
      <c r="BM178" s="345">
        <v>3.1034999999999999</v>
      </c>
      <c r="BN178" s="345">
        <v>263.18</v>
      </c>
      <c r="BO178" s="345">
        <v>11.173</v>
      </c>
      <c r="BP178" s="345">
        <v>449.39</v>
      </c>
      <c r="BQ178" s="345"/>
      <c r="BR178" s="345"/>
      <c r="BS178" s="345">
        <v>27.922999999999998</v>
      </c>
      <c r="BT178" s="345">
        <v>142.76</v>
      </c>
      <c r="BU178" s="345"/>
      <c r="BV178" s="345"/>
      <c r="BW178" s="345"/>
      <c r="BX178" s="345"/>
      <c r="BY178" s="345">
        <v>4.9656000000000002</v>
      </c>
      <c r="BZ178" s="345">
        <v>43.448999999999998</v>
      </c>
      <c r="CA178" s="345"/>
      <c r="CB178" s="345"/>
      <c r="CC178" s="345"/>
      <c r="CD178" s="345"/>
      <c r="CE178" s="345">
        <v>8.6898</v>
      </c>
      <c r="CF178" s="345">
        <v>463.67</v>
      </c>
      <c r="CG178" s="345">
        <v>-10.552</v>
      </c>
      <c r="CH178" s="345">
        <v>452.49</v>
      </c>
      <c r="CI178" s="345"/>
      <c r="CJ178" s="345"/>
      <c r="CK178" s="345"/>
      <c r="CL178" s="345"/>
      <c r="CM178" s="345">
        <v>-21.103999999999999</v>
      </c>
      <c r="CN178" s="345">
        <v>369.94</v>
      </c>
      <c r="CO178" s="345">
        <v>26.69</v>
      </c>
      <c r="CP178" s="345">
        <v>-398.49</v>
      </c>
    </row>
    <row r="179" spans="1:94">
      <c r="A179" s="345"/>
      <c r="B179" s="345"/>
      <c r="C179" s="345"/>
      <c r="D179" s="345"/>
      <c r="E179" s="345"/>
      <c r="F179" s="345"/>
      <c r="G179" s="345"/>
      <c r="H179" s="345"/>
      <c r="I179" s="345"/>
      <c r="J179" s="345"/>
      <c r="K179" s="345"/>
      <c r="L179" s="345"/>
      <c r="M179" s="345"/>
      <c r="N179" s="345"/>
      <c r="O179" s="345"/>
      <c r="P179" s="345"/>
      <c r="Q179" s="345"/>
      <c r="R179" s="345"/>
      <c r="S179" s="345"/>
      <c r="T179" s="345"/>
      <c r="U179" s="345"/>
      <c r="V179" s="345"/>
      <c r="W179" s="345"/>
      <c r="X179" s="345"/>
      <c r="Y179" s="345"/>
      <c r="Z179" s="345"/>
      <c r="AA179" s="345"/>
      <c r="AB179" s="345"/>
      <c r="AC179" s="345"/>
      <c r="AD179" s="345"/>
      <c r="AE179" s="345"/>
      <c r="AF179" s="345"/>
      <c r="AG179" s="345"/>
      <c r="AH179" s="345"/>
      <c r="AI179" s="345"/>
      <c r="AJ179" s="345"/>
      <c r="AK179" s="345"/>
      <c r="AL179" s="345"/>
      <c r="AM179" s="345"/>
      <c r="AN179" s="345"/>
      <c r="AP179" s="345"/>
      <c r="AQ179" s="345"/>
      <c r="AR179" s="345"/>
      <c r="AS179" s="345"/>
      <c r="AT179" s="345"/>
      <c r="AU179" s="345"/>
      <c r="AV179" s="345"/>
      <c r="AW179" s="345"/>
      <c r="AX179" s="345">
        <v>-114.7</v>
      </c>
      <c r="AY179" s="345">
        <v>-1.8599999999999999</v>
      </c>
      <c r="AZ179" s="345"/>
      <c r="BA179" s="345"/>
      <c r="BB179" s="345"/>
      <c r="BC179" s="345"/>
      <c r="BD179" s="345">
        <v>59.519999999999996</v>
      </c>
      <c r="BE179" s="345">
        <v>24.8</v>
      </c>
      <c r="BF179" s="345"/>
      <c r="BG179" s="345"/>
      <c r="BH179" s="345"/>
      <c r="BI179" s="345"/>
      <c r="BK179" s="345"/>
      <c r="BL179" s="345"/>
      <c r="BM179" s="345">
        <v>1.8621000000000001</v>
      </c>
      <c r="BN179" s="345">
        <v>263.18</v>
      </c>
      <c r="BO179" s="345">
        <v>9.9312000000000005</v>
      </c>
      <c r="BP179" s="345">
        <v>453.73</v>
      </c>
      <c r="BQ179" s="345"/>
      <c r="BR179" s="345"/>
      <c r="BS179" s="345">
        <v>28.53</v>
      </c>
      <c r="BT179" s="345">
        <v>144</v>
      </c>
      <c r="BU179" s="345"/>
      <c r="BV179" s="345"/>
      <c r="BW179" s="345"/>
      <c r="BX179" s="345"/>
      <c r="BY179" s="345">
        <v>4.9656000000000002</v>
      </c>
      <c r="BZ179" s="345">
        <v>44.691000000000003</v>
      </c>
      <c r="CA179" s="345"/>
      <c r="CB179" s="345"/>
      <c r="CC179" s="345"/>
      <c r="CD179" s="345"/>
      <c r="CE179" s="345">
        <v>9.3104999999999993</v>
      </c>
      <c r="CF179" s="345">
        <v>465.53</v>
      </c>
      <c r="CG179" s="345">
        <v>-11.173</v>
      </c>
      <c r="CH179" s="345">
        <v>459.32</v>
      </c>
      <c r="CI179" s="345"/>
      <c r="CJ179" s="345"/>
      <c r="CK179" s="345"/>
      <c r="CL179" s="345"/>
      <c r="CM179" s="345">
        <v>-21.103999999999999</v>
      </c>
      <c r="CN179" s="345">
        <v>374.28</v>
      </c>
      <c r="CO179" s="345">
        <v>26.69</v>
      </c>
      <c r="CP179" s="345">
        <v>-401.59</v>
      </c>
    </row>
    <row r="180" spans="1:94">
      <c r="A180" s="345"/>
      <c r="B180" s="345"/>
      <c r="C180" s="345"/>
      <c r="D180" s="345"/>
      <c r="E180" s="345"/>
      <c r="F180" s="345"/>
      <c r="G180" s="345"/>
      <c r="H180" s="345"/>
      <c r="I180" s="345"/>
      <c r="J180" s="345"/>
      <c r="K180" s="345"/>
      <c r="L180" s="345"/>
      <c r="M180" s="345"/>
      <c r="N180" s="345"/>
      <c r="O180" s="345"/>
      <c r="P180" s="345"/>
      <c r="Q180" s="345"/>
      <c r="R180" s="345"/>
      <c r="S180" s="345"/>
      <c r="T180" s="345"/>
      <c r="U180" s="345"/>
      <c r="V180" s="345"/>
      <c r="W180" s="345"/>
      <c r="X180" s="345"/>
      <c r="Y180" s="345"/>
      <c r="Z180" s="345"/>
      <c r="AA180" s="345"/>
      <c r="AB180" s="345"/>
      <c r="AC180" s="345"/>
      <c r="AD180" s="345"/>
      <c r="AE180" s="345"/>
      <c r="AF180" s="345"/>
      <c r="AG180" s="345"/>
      <c r="AH180" s="345"/>
      <c r="AI180" s="345"/>
      <c r="AJ180" s="345"/>
      <c r="AK180" s="345"/>
      <c r="AL180" s="345"/>
      <c r="AM180" s="345"/>
      <c r="AN180" s="345"/>
      <c r="AP180" s="345"/>
      <c r="AQ180" s="345"/>
      <c r="AR180" s="345"/>
      <c r="AS180" s="345"/>
      <c r="AT180" s="345"/>
      <c r="AU180" s="345"/>
      <c r="AV180" s="345"/>
      <c r="AW180" s="345"/>
      <c r="AX180" s="345">
        <v>-114.08</v>
      </c>
      <c r="AY180" s="345">
        <v>-2.48</v>
      </c>
      <c r="AZ180" s="345"/>
      <c r="BA180" s="345"/>
      <c r="BB180" s="345"/>
      <c r="BC180" s="345"/>
      <c r="BD180" s="345">
        <v>60.14</v>
      </c>
      <c r="BE180" s="345">
        <v>27.9</v>
      </c>
      <c r="BF180" s="345"/>
      <c r="BG180" s="345"/>
      <c r="BH180" s="345"/>
      <c r="BI180" s="345"/>
      <c r="BK180" s="345"/>
      <c r="BL180" s="345"/>
      <c r="BM180" s="345">
        <v>1.8621000000000001</v>
      </c>
      <c r="BN180" s="345">
        <v>263.18</v>
      </c>
      <c r="BO180" s="345"/>
      <c r="BP180" s="345"/>
      <c r="BQ180" s="345"/>
      <c r="BR180" s="345"/>
      <c r="BS180" s="345">
        <v>28.53</v>
      </c>
      <c r="BT180" s="345">
        <v>146.49</v>
      </c>
      <c r="BU180" s="345"/>
      <c r="BV180" s="345"/>
      <c r="BW180" s="345"/>
      <c r="BX180" s="345"/>
      <c r="BY180" s="345">
        <v>4.9656000000000002</v>
      </c>
      <c r="BZ180" s="345">
        <v>47.173000000000002</v>
      </c>
      <c r="CA180" s="345"/>
      <c r="CB180" s="345"/>
      <c r="CC180" s="345"/>
      <c r="CD180" s="345"/>
      <c r="CE180" s="345">
        <v>9.3104999999999993</v>
      </c>
      <c r="CF180" s="345">
        <v>467.39</v>
      </c>
      <c r="CG180" s="345">
        <v>-11.173</v>
      </c>
      <c r="CH180" s="345">
        <v>459.94</v>
      </c>
      <c r="CI180" s="345"/>
      <c r="CJ180" s="345"/>
      <c r="CK180" s="345"/>
      <c r="CL180" s="345"/>
      <c r="CM180" s="345">
        <v>-21.725000000000001</v>
      </c>
      <c r="CN180" s="345">
        <v>376.15</v>
      </c>
      <c r="CO180" s="345">
        <v>25.449000000000002</v>
      </c>
      <c r="CP180" s="345">
        <v>-405.94</v>
      </c>
    </row>
    <row r="181" spans="1:94">
      <c r="A181" s="345"/>
      <c r="B181" s="345"/>
      <c r="C181" s="345"/>
      <c r="D181" s="345"/>
      <c r="E181" s="345"/>
      <c r="F181" s="345"/>
      <c r="G181" s="345"/>
      <c r="H181" s="345"/>
      <c r="I181" s="345"/>
      <c r="J181" s="345"/>
      <c r="K181" s="345"/>
      <c r="L181" s="345"/>
      <c r="M181" s="345"/>
      <c r="N181" s="345"/>
      <c r="O181" s="345"/>
      <c r="P181" s="345"/>
      <c r="Q181" s="345"/>
      <c r="R181" s="345"/>
      <c r="S181" s="345"/>
      <c r="T181" s="345"/>
      <c r="U181" s="345"/>
      <c r="V181" s="345"/>
      <c r="W181" s="345"/>
      <c r="X181" s="345"/>
      <c r="Y181" s="345"/>
      <c r="Z181" s="345"/>
      <c r="AA181" s="345"/>
      <c r="AB181" s="345"/>
      <c r="AC181" s="345"/>
      <c r="AD181" s="345"/>
      <c r="AE181" s="345"/>
      <c r="AF181" s="345"/>
      <c r="AG181" s="345"/>
      <c r="AH181" s="345"/>
      <c r="AI181" s="345"/>
      <c r="AJ181" s="345"/>
      <c r="AK181" s="345"/>
      <c r="AL181" s="345"/>
      <c r="AM181" s="345"/>
      <c r="AN181" s="345"/>
      <c r="AP181" s="345"/>
      <c r="AQ181" s="345"/>
      <c r="AR181" s="345"/>
      <c r="AS181" s="345"/>
      <c r="AT181" s="345"/>
      <c r="AU181" s="345"/>
      <c r="AV181" s="345"/>
      <c r="AW181" s="345"/>
      <c r="AX181" s="345">
        <v>-114.08</v>
      </c>
      <c r="AY181" s="345">
        <v>-4.96</v>
      </c>
      <c r="AZ181" s="345"/>
      <c r="BA181" s="345"/>
      <c r="BB181" s="345"/>
      <c r="BC181" s="345"/>
      <c r="BD181" s="345">
        <v>62</v>
      </c>
      <c r="BE181" s="345">
        <v>31.62</v>
      </c>
      <c r="BF181" s="345"/>
      <c r="BG181" s="345"/>
      <c r="BH181" s="345"/>
      <c r="BI181" s="345"/>
      <c r="BK181" s="345"/>
      <c r="BL181" s="345"/>
      <c r="BM181" s="345">
        <v>-0.62070000000000003</v>
      </c>
      <c r="BN181" s="345">
        <v>262.56</v>
      </c>
      <c r="BO181" s="345"/>
      <c r="BP181" s="345"/>
      <c r="BQ181" s="345"/>
      <c r="BR181" s="345"/>
      <c r="BS181" s="345">
        <v>27.922999999999998</v>
      </c>
      <c r="BT181" s="345">
        <v>147.72999999999999</v>
      </c>
      <c r="BU181" s="345"/>
      <c r="BV181" s="345"/>
      <c r="BW181" s="345"/>
      <c r="BX181" s="345"/>
      <c r="BY181" s="345">
        <v>5.5862999999999996</v>
      </c>
      <c r="BZ181" s="345">
        <v>50.898000000000003</v>
      </c>
      <c r="CA181" s="345"/>
      <c r="CB181" s="345"/>
      <c r="CC181" s="345"/>
      <c r="CD181" s="345"/>
      <c r="CE181" s="345">
        <v>9.9312000000000005</v>
      </c>
      <c r="CF181" s="345">
        <v>470.49</v>
      </c>
      <c r="CG181" s="345">
        <v>-11.173</v>
      </c>
      <c r="CH181" s="345">
        <v>464.91</v>
      </c>
      <c r="CI181" s="345"/>
      <c r="CJ181" s="345"/>
      <c r="CK181" s="345"/>
      <c r="CL181" s="345"/>
      <c r="CM181" s="345">
        <v>-21.725000000000001</v>
      </c>
      <c r="CN181" s="345">
        <v>378.01</v>
      </c>
      <c r="CO181" s="345">
        <v>24.827999999999999</v>
      </c>
      <c r="CP181" s="345">
        <v>-408.42</v>
      </c>
    </row>
    <row r="182" spans="1:94">
      <c r="A182" s="345"/>
      <c r="B182" s="345"/>
      <c r="C182" s="345"/>
      <c r="D182" s="345"/>
      <c r="E182" s="345"/>
      <c r="F182" s="345"/>
      <c r="G182" s="345"/>
      <c r="H182" s="345"/>
      <c r="I182" s="345"/>
      <c r="J182" s="345"/>
      <c r="K182" s="345"/>
      <c r="L182" s="345"/>
      <c r="M182" s="345"/>
      <c r="N182" s="345"/>
      <c r="O182" s="345"/>
      <c r="P182" s="345"/>
      <c r="Q182" s="345"/>
      <c r="R182" s="345"/>
      <c r="S182" s="345"/>
      <c r="T182" s="345"/>
      <c r="U182" s="345"/>
      <c r="V182" s="345"/>
      <c r="W182" s="345"/>
      <c r="X182" s="345"/>
      <c r="Y182" s="345"/>
      <c r="Z182" s="345"/>
      <c r="AA182" s="345"/>
      <c r="AB182" s="345"/>
      <c r="AC182" s="345"/>
      <c r="AD182" s="345"/>
      <c r="AE182" s="345"/>
      <c r="AF182" s="345"/>
      <c r="AG182" s="345"/>
      <c r="AH182" s="345"/>
      <c r="AI182" s="345"/>
      <c r="AJ182" s="345"/>
      <c r="AK182" s="345"/>
      <c r="AL182" s="345"/>
      <c r="AM182" s="345"/>
      <c r="AN182" s="345"/>
      <c r="AP182" s="345"/>
      <c r="AQ182" s="345"/>
      <c r="AR182" s="345"/>
      <c r="AS182" s="345"/>
      <c r="AT182" s="345"/>
      <c r="AU182" s="345"/>
      <c r="AV182" s="345"/>
      <c r="AW182" s="345"/>
      <c r="AX182" s="345">
        <v>-117.8</v>
      </c>
      <c r="AY182" s="345">
        <v>-5.58</v>
      </c>
      <c r="AZ182" s="345"/>
      <c r="BA182" s="345"/>
      <c r="BB182" s="345"/>
      <c r="BC182" s="345"/>
      <c r="BD182" s="345">
        <v>63.24</v>
      </c>
      <c r="BE182" s="345">
        <v>36.58</v>
      </c>
      <c r="BF182" s="345"/>
      <c r="BG182" s="345"/>
      <c r="BH182" s="345"/>
      <c r="BI182" s="345"/>
      <c r="BK182" s="345"/>
      <c r="BL182" s="345"/>
      <c r="BM182" s="345">
        <v>2.4828000000000001</v>
      </c>
      <c r="BN182" s="345">
        <v>265.66000000000003</v>
      </c>
      <c r="BO182" s="345"/>
      <c r="BP182" s="345"/>
      <c r="BQ182" s="345"/>
      <c r="BR182" s="345"/>
      <c r="BS182" s="345">
        <v>27.922999999999998</v>
      </c>
      <c r="BT182" s="345">
        <v>148.97</v>
      </c>
      <c r="BU182" s="345"/>
      <c r="BV182" s="345"/>
      <c r="BW182" s="345"/>
      <c r="BX182" s="345"/>
      <c r="BY182" s="345">
        <v>5.5862999999999996</v>
      </c>
      <c r="BZ182" s="345">
        <v>51.518000000000001</v>
      </c>
      <c r="CA182" s="345"/>
      <c r="CB182" s="345"/>
      <c r="CC182" s="345"/>
      <c r="CD182" s="345"/>
      <c r="CE182" s="345">
        <v>10.552</v>
      </c>
      <c r="CF182" s="345">
        <v>474.22</v>
      </c>
      <c r="CG182" s="345">
        <v>-11.173</v>
      </c>
      <c r="CH182" s="345">
        <v>467.39</v>
      </c>
      <c r="CI182" s="345"/>
      <c r="CJ182" s="345"/>
      <c r="CK182" s="345"/>
      <c r="CL182" s="345"/>
      <c r="CM182" s="345">
        <v>-21.725000000000001</v>
      </c>
      <c r="CN182" s="345">
        <v>379.87</v>
      </c>
      <c r="CO182" s="345">
        <v>24.827999999999999</v>
      </c>
      <c r="CP182" s="345">
        <v>-410.28</v>
      </c>
    </row>
    <row r="183" spans="1:94">
      <c r="A183" s="345"/>
      <c r="B183" s="345"/>
      <c r="C183" s="345"/>
      <c r="D183" s="345"/>
      <c r="E183" s="345"/>
      <c r="F183" s="345"/>
      <c r="G183" s="345"/>
      <c r="H183" s="345"/>
      <c r="I183" s="345"/>
      <c r="J183" s="345"/>
      <c r="K183" s="345"/>
      <c r="L183" s="345"/>
      <c r="M183" s="345"/>
      <c r="N183" s="345"/>
      <c r="O183" s="345"/>
      <c r="P183" s="345"/>
      <c r="Q183" s="345"/>
      <c r="R183" s="345"/>
      <c r="S183" s="345"/>
      <c r="T183" s="345"/>
      <c r="U183" s="345"/>
      <c r="V183" s="345"/>
      <c r="W183" s="345"/>
      <c r="X183" s="345"/>
      <c r="Y183" s="345"/>
      <c r="Z183" s="345"/>
      <c r="AA183" s="345"/>
      <c r="AB183" s="345"/>
      <c r="AC183" s="345"/>
      <c r="AD183" s="345"/>
      <c r="AE183" s="345"/>
      <c r="AF183" s="345"/>
      <c r="AG183" s="345"/>
      <c r="AH183" s="345"/>
      <c r="AI183" s="345"/>
      <c r="AJ183" s="345"/>
      <c r="AK183" s="345"/>
      <c r="AL183" s="345"/>
      <c r="AM183" s="345"/>
      <c r="AN183" s="345"/>
      <c r="AP183" s="345"/>
      <c r="AQ183" s="345"/>
      <c r="AR183" s="345"/>
      <c r="AS183" s="345"/>
      <c r="AT183" s="345"/>
      <c r="AU183" s="345"/>
      <c r="AV183" s="345"/>
      <c r="AW183" s="345"/>
      <c r="AX183" s="345">
        <v>-119.66</v>
      </c>
      <c r="AY183" s="345">
        <v>-1.8599999999999999</v>
      </c>
      <c r="AZ183" s="345"/>
      <c r="BA183" s="345"/>
      <c r="BB183" s="345"/>
      <c r="BC183" s="345"/>
      <c r="BD183" s="345">
        <v>67.58</v>
      </c>
      <c r="BE183" s="345">
        <v>40.299999999999997</v>
      </c>
      <c r="BF183" s="345"/>
      <c r="BG183" s="345"/>
      <c r="BH183" s="345"/>
      <c r="BI183" s="345"/>
      <c r="BK183" s="345"/>
      <c r="BL183" s="345"/>
      <c r="BM183" s="345">
        <v>4.3449</v>
      </c>
      <c r="BN183" s="345">
        <v>268.14</v>
      </c>
      <c r="BO183" s="345"/>
      <c r="BP183" s="345"/>
      <c r="BQ183" s="345"/>
      <c r="BR183" s="345"/>
      <c r="BS183" s="345">
        <v>27.315999999999999</v>
      </c>
      <c r="BT183" s="345">
        <v>152.69</v>
      </c>
      <c r="BU183" s="345"/>
      <c r="BV183" s="345"/>
      <c r="BW183" s="345"/>
      <c r="BX183" s="345"/>
      <c r="BY183" s="345">
        <v>5.5862999999999996</v>
      </c>
      <c r="BZ183" s="345">
        <v>54.622</v>
      </c>
      <c r="CA183" s="345"/>
      <c r="CB183" s="345"/>
      <c r="CC183" s="345"/>
      <c r="CD183" s="345"/>
      <c r="CE183" s="345">
        <v>10.552</v>
      </c>
      <c r="CF183" s="345">
        <v>475.46</v>
      </c>
      <c r="CG183" s="345">
        <v>-11.173</v>
      </c>
      <c r="CH183" s="345">
        <v>470.49</v>
      </c>
      <c r="CI183" s="345"/>
      <c r="CJ183" s="345"/>
      <c r="CK183" s="345"/>
      <c r="CL183" s="345"/>
      <c r="CM183" s="345">
        <v>-21.725000000000001</v>
      </c>
      <c r="CN183" s="345">
        <v>384.22</v>
      </c>
      <c r="CO183" s="345">
        <v>26.07</v>
      </c>
      <c r="CP183" s="345">
        <v>-415.25</v>
      </c>
    </row>
    <row r="184" spans="1:94">
      <c r="A184" s="345"/>
      <c r="B184" s="345"/>
      <c r="C184" s="345"/>
      <c r="D184" s="345"/>
      <c r="E184" s="345"/>
      <c r="F184" s="345"/>
      <c r="G184" s="345"/>
      <c r="H184" s="345"/>
      <c r="I184" s="345"/>
      <c r="J184" s="345"/>
      <c r="K184" s="345"/>
      <c r="L184" s="345"/>
      <c r="M184" s="345"/>
      <c r="N184" s="345"/>
      <c r="O184" s="345"/>
      <c r="P184" s="345"/>
      <c r="Q184" s="345"/>
      <c r="R184" s="345"/>
      <c r="S184" s="345"/>
      <c r="T184" s="345"/>
      <c r="U184" s="345"/>
      <c r="V184" s="345"/>
      <c r="W184" s="345"/>
      <c r="X184" s="345"/>
      <c r="Y184" s="345"/>
      <c r="Z184" s="345"/>
      <c r="AA184" s="345"/>
      <c r="AB184" s="345"/>
      <c r="AC184" s="345"/>
      <c r="AD184" s="345"/>
      <c r="AE184" s="345"/>
      <c r="AF184" s="345"/>
      <c r="AG184" s="345"/>
      <c r="AH184" s="345"/>
      <c r="AI184" s="345"/>
      <c r="AJ184" s="345"/>
      <c r="AK184" s="345"/>
      <c r="AL184" s="345"/>
      <c r="AM184" s="345"/>
      <c r="AN184" s="345"/>
      <c r="AP184" s="345"/>
      <c r="AQ184" s="345"/>
      <c r="AR184" s="345"/>
      <c r="AS184" s="345"/>
      <c r="AT184" s="345"/>
      <c r="AU184" s="345"/>
      <c r="AV184" s="345"/>
      <c r="AW184" s="345"/>
      <c r="AX184" s="345">
        <v>-124</v>
      </c>
      <c r="AY184" s="345">
        <v>-0.62</v>
      </c>
      <c r="AZ184" s="345"/>
      <c r="BA184" s="345"/>
      <c r="BB184" s="345"/>
      <c r="BC184" s="345"/>
      <c r="BD184" s="345"/>
      <c r="BE184" s="345"/>
      <c r="BF184" s="345"/>
      <c r="BG184" s="345"/>
      <c r="BH184" s="345"/>
      <c r="BI184" s="345"/>
      <c r="BK184" s="345"/>
      <c r="BL184" s="345"/>
      <c r="BM184" s="345">
        <v>5.5862999999999996</v>
      </c>
      <c r="BN184" s="345">
        <v>268.76</v>
      </c>
      <c r="BO184" s="345"/>
      <c r="BP184" s="345"/>
      <c r="BQ184" s="345"/>
      <c r="BR184" s="345"/>
      <c r="BS184" s="345">
        <v>27.315999999999999</v>
      </c>
      <c r="BT184" s="345">
        <v>155.18</v>
      </c>
      <c r="BU184" s="345"/>
      <c r="BV184" s="345"/>
      <c r="BW184" s="345"/>
      <c r="BX184" s="345"/>
      <c r="BY184" s="345">
        <v>5.5862999999999996</v>
      </c>
      <c r="BZ184" s="345">
        <v>56.484000000000002</v>
      </c>
      <c r="CA184" s="345"/>
      <c r="CB184" s="345"/>
      <c r="CC184" s="345"/>
      <c r="CD184" s="345"/>
      <c r="CE184" s="345">
        <v>11.792999999999999</v>
      </c>
      <c r="CF184" s="345">
        <v>479.8</v>
      </c>
      <c r="CG184" s="345">
        <v>-10.552</v>
      </c>
      <c r="CH184" s="345">
        <v>475.46</v>
      </c>
      <c r="CI184" s="345"/>
      <c r="CJ184" s="345"/>
      <c r="CK184" s="345"/>
      <c r="CL184" s="345"/>
      <c r="CM184" s="345">
        <v>-21.725000000000001</v>
      </c>
      <c r="CN184" s="345">
        <v>386.7</v>
      </c>
      <c r="CO184" s="345">
        <v>25.449000000000002</v>
      </c>
      <c r="CP184" s="345">
        <v>-415.25</v>
      </c>
    </row>
    <row r="185" spans="1:94">
      <c r="A185" s="345"/>
      <c r="B185" s="345"/>
      <c r="C185" s="345"/>
      <c r="D185" s="345"/>
      <c r="E185" s="345"/>
      <c r="F185" s="345"/>
      <c r="G185" s="345"/>
      <c r="H185" s="345"/>
      <c r="I185" s="345"/>
      <c r="J185" s="345"/>
      <c r="K185" s="345"/>
      <c r="L185" s="345"/>
      <c r="M185" s="345"/>
      <c r="N185" s="345"/>
      <c r="O185" s="345"/>
      <c r="P185" s="345"/>
      <c r="Q185" s="345"/>
      <c r="R185" s="345"/>
      <c r="S185" s="345"/>
      <c r="T185" s="345"/>
      <c r="U185" s="345"/>
      <c r="V185" s="345"/>
      <c r="W185" s="345"/>
      <c r="X185" s="345"/>
      <c r="Y185" s="345"/>
      <c r="Z185" s="345"/>
      <c r="AA185" s="345"/>
      <c r="AB185" s="345"/>
      <c r="AC185" s="345"/>
      <c r="AD185" s="345"/>
      <c r="AE185" s="345"/>
      <c r="AF185" s="345"/>
      <c r="AG185" s="345"/>
      <c r="AH185" s="345"/>
      <c r="AI185" s="345"/>
      <c r="AJ185" s="345"/>
      <c r="AK185" s="345"/>
      <c r="AL185" s="345"/>
      <c r="AM185" s="345"/>
      <c r="AN185" s="345"/>
      <c r="AP185" s="345"/>
      <c r="AQ185" s="345"/>
      <c r="AR185" s="345"/>
      <c r="AS185" s="345"/>
      <c r="AT185" s="345"/>
      <c r="AU185" s="345"/>
      <c r="AV185" s="345"/>
      <c r="AW185" s="345"/>
      <c r="AX185" s="345">
        <v>-125.86</v>
      </c>
      <c r="AY185" s="345">
        <v>0</v>
      </c>
      <c r="AZ185" s="345"/>
      <c r="BA185" s="345"/>
      <c r="BB185" s="345"/>
      <c r="BC185" s="345"/>
      <c r="BD185" s="345"/>
      <c r="BE185" s="345"/>
      <c r="BF185" s="345"/>
      <c r="BG185" s="345"/>
      <c r="BH185" s="345"/>
      <c r="BI185" s="345"/>
      <c r="BK185" s="345"/>
      <c r="BL185" s="345"/>
      <c r="BM185" s="345">
        <v>6.8277000000000001</v>
      </c>
      <c r="BN185" s="345">
        <v>270.63</v>
      </c>
      <c r="BO185" s="345"/>
      <c r="BP185" s="345"/>
      <c r="BQ185" s="345"/>
      <c r="BR185" s="345"/>
      <c r="BS185" s="345">
        <v>27.922999999999998</v>
      </c>
      <c r="BT185" s="345">
        <v>156.41999999999999</v>
      </c>
      <c r="BU185" s="345"/>
      <c r="BV185" s="345"/>
      <c r="BW185" s="345"/>
      <c r="BX185" s="345"/>
      <c r="BY185" s="345">
        <v>5.5862999999999996</v>
      </c>
      <c r="BZ185" s="345">
        <v>59.587000000000003</v>
      </c>
      <c r="CA185" s="345"/>
      <c r="CB185" s="345"/>
      <c r="CC185" s="345"/>
      <c r="CD185" s="345"/>
      <c r="CE185" s="345"/>
      <c r="CF185" s="345"/>
      <c r="CG185" s="345">
        <v>-10.552</v>
      </c>
      <c r="CH185" s="345">
        <v>475.46</v>
      </c>
      <c r="CI185" s="345"/>
      <c r="CJ185" s="345"/>
      <c r="CK185" s="345"/>
      <c r="CL185" s="345"/>
      <c r="CM185" s="345">
        <v>-21.725000000000001</v>
      </c>
      <c r="CN185" s="345">
        <v>390.42</v>
      </c>
      <c r="CO185" s="345">
        <v>23.587</v>
      </c>
      <c r="CP185" s="345">
        <v>-418.35</v>
      </c>
    </row>
    <row r="186" spans="1:94">
      <c r="A186" s="345"/>
      <c r="B186" s="345"/>
      <c r="C186" s="345"/>
      <c r="D186" s="345"/>
      <c r="E186" s="345"/>
      <c r="F186" s="345"/>
      <c r="G186" s="345"/>
      <c r="H186" s="345"/>
      <c r="I186" s="345"/>
      <c r="J186" s="345"/>
      <c r="K186" s="345"/>
      <c r="L186" s="345"/>
      <c r="M186" s="345"/>
      <c r="N186" s="345"/>
      <c r="O186" s="345"/>
      <c r="P186" s="345"/>
      <c r="Q186" s="345"/>
      <c r="R186" s="345"/>
      <c r="S186" s="345"/>
      <c r="T186" s="345"/>
      <c r="U186" s="345"/>
      <c r="V186" s="345"/>
      <c r="W186" s="345"/>
      <c r="X186" s="345"/>
      <c r="Y186" s="345"/>
      <c r="Z186" s="345"/>
      <c r="AA186" s="345"/>
      <c r="AB186" s="345"/>
      <c r="AC186" s="345"/>
      <c r="AD186" s="345"/>
      <c r="AE186" s="345"/>
      <c r="AF186" s="345"/>
      <c r="AG186" s="345"/>
      <c r="AH186" s="345"/>
      <c r="AI186" s="345"/>
      <c r="AJ186" s="345"/>
      <c r="AK186" s="345"/>
      <c r="AL186" s="345"/>
      <c r="AM186" s="345"/>
      <c r="AN186" s="345"/>
      <c r="AP186" s="345"/>
      <c r="AQ186" s="345"/>
      <c r="AR186" s="345"/>
      <c r="AS186" s="345"/>
      <c r="AT186" s="345"/>
      <c r="AU186" s="345"/>
      <c r="AV186" s="345"/>
      <c r="AW186" s="345"/>
      <c r="AX186" s="345">
        <v>-128.96</v>
      </c>
      <c r="AY186" s="345">
        <v>2.48</v>
      </c>
      <c r="AZ186" s="345"/>
      <c r="BA186" s="345"/>
      <c r="BB186" s="345"/>
      <c r="BC186" s="345"/>
      <c r="BD186" s="345"/>
      <c r="BE186" s="345"/>
      <c r="BF186" s="345"/>
      <c r="BG186" s="345"/>
      <c r="BH186" s="345"/>
      <c r="BI186" s="345"/>
      <c r="BK186" s="345"/>
      <c r="BL186" s="345"/>
      <c r="BM186" s="345">
        <v>8.0691000000000006</v>
      </c>
      <c r="BN186" s="345">
        <v>271.25</v>
      </c>
      <c r="BO186" s="345"/>
      <c r="BP186" s="345"/>
      <c r="BQ186" s="345"/>
      <c r="BR186" s="345"/>
      <c r="BS186" s="345">
        <v>27.922999999999998</v>
      </c>
      <c r="BT186" s="345">
        <v>158.28</v>
      </c>
      <c r="BU186" s="345"/>
      <c r="BV186" s="345"/>
      <c r="BW186" s="345"/>
      <c r="BX186" s="345"/>
      <c r="BY186" s="345">
        <v>5.5862999999999996</v>
      </c>
      <c r="BZ186" s="345">
        <v>62.691000000000003</v>
      </c>
      <c r="CA186" s="345"/>
      <c r="CB186" s="345"/>
      <c r="CC186" s="345"/>
      <c r="CD186" s="345"/>
      <c r="CE186" s="345"/>
      <c r="CF186" s="345"/>
      <c r="CG186" s="345">
        <v>-11.792999999999999</v>
      </c>
      <c r="CH186" s="345">
        <v>479.8</v>
      </c>
      <c r="CI186" s="345"/>
      <c r="CJ186" s="345"/>
      <c r="CK186" s="345"/>
      <c r="CL186" s="345"/>
      <c r="CM186" s="345">
        <v>-22.966000000000001</v>
      </c>
      <c r="CN186" s="345">
        <v>393.53</v>
      </c>
      <c r="CO186" s="345">
        <v>22.966000000000001</v>
      </c>
      <c r="CP186" s="345">
        <v>-421.46</v>
      </c>
    </row>
    <row r="187" spans="1:94">
      <c r="A187" s="345"/>
      <c r="B187" s="345"/>
      <c r="C187" s="345"/>
      <c r="D187" s="345"/>
      <c r="E187" s="345"/>
      <c r="F187" s="345"/>
      <c r="G187" s="345"/>
      <c r="H187" s="345"/>
      <c r="I187" s="345"/>
      <c r="J187" s="345"/>
      <c r="K187" s="345"/>
      <c r="L187" s="345"/>
      <c r="M187" s="345"/>
      <c r="N187" s="345"/>
      <c r="O187" s="345"/>
      <c r="P187" s="345"/>
      <c r="Q187" s="345"/>
      <c r="R187" s="345"/>
      <c r="S187" s="345"/>
      <c r="T187" s="345"/>
      <c r="U187" s="345"/>
      <c r="V187" s="345"/>
      <c r="W187" s="345"/>
      <c r="X187" s="345"/>
      <c r="Y187" s="345"/>
      <c r="Z187" s="345"/>
      <c r="AA187" s="345"/>
      <c r="AB187" s="345"/>
      <c r="AC187" s="345"/>
      <c r="AD187" s="345"/>
      <c r="AE187" s="345"/>
      <c r="AF187" s="345"/>
      <c r="AG187" s="345"/>
      <c r="AH187" s="345"/>
      <c r="AI187" s="345"/>
      <c r="AJ187" s="345"/>
      <c r="AK187" s="345"/>
      <c r="AL187" s="345"/>
      <c r="AM187" s="345"/>
      <c r="AN187" s="345"/>
      <c r="AP187" s="345"/>
      <c r="AQ187" s="345"/>
      <c r="AR187" s="345"/>
      <c r="AS187" s="345"/>
      <c r="AT187" s="345"/>
      <c r="AU187" s="345"/>
      <c r="AV187" s="345"/>
      <c r="AW187" s="345"/>
      <c r="AX187" s="345">
        <v>-132.06</v>
      </c>
      <c r="AY187" s="345">
        <v>6.2</v>
      </c>
      <c r="AZ187" s="345"/>
      <c r="BA187" s="345"/>
      <c r="BB187" s="345"/>
      <c r="BC187" s="345"/>
      <c r="BD187" s="345"/>
      <c r="BE187" s="345"/>
      <c r="BF187" s="345"/>
      <c r="BG187" s="345"/>
      <c r="BH187" s="345"/>
      <c r="BI187" s="345"/>
      <c r="BK187" s="345"/>
      <c r="BL187" s="345"/>
      <c r="BM187" s="345">
        <v>3.1034999999999999</v>
      </c>
      <c r="BN187" s="345">
        <v>267.52</v>
      </c>
      <c r="BO187" s="345"/>
      <c r="BP187" s="345"/>
      <c r="BQ187" s="345"/>
      <c r="BR187" s="345"/>
      <c r="BS187" s="345">
        <v>27.922999999999998</v>
      </c>
      <c r="BT187" s="345">
        <v>158.28</v>
      </c>
      <c r="BU187" s="345"/>
      <c r="BV187" s="345"/>
      <c r="BW187" s="345"/>
      <c r="BX187" s="345"/>
      <c r="BY187" s="345">
        <v>5.5862999999999996</v>
      </c>
      <c r="BZ187" s="345">
        <v>65.795000000000002</v>
      </c>
      <c r="CA187" s="345"/>
      <c r="CB187" s="345"/>
      <c r="CC187" s="345"/>
      <c r="CD187" s="345"/>
      <c r="CE187" s="345"/>
      <c r="CF187" s="345"/>
      <c r="CG187" s="345">
        <v>-13.035</v>
      </c>
      <c r="CH187" s="345">
        <v>483.53</v>
      </c>
      <c r="CI187" s="345"/>
      <c r="CJ187" s="345"/>
      <c r="CK187" s="345"/>
      <c r="CL187" s="345"/>
      <c r="CM187" s="345">
        <v>-22.966000000000001</v>
      </c>
      <c r="CN187" s="345">
        <v>396.63</v>
      </c>
      <c r="CO187" s="345">
        <v>21.725000000000001</v>
      </c>
      <c r="CP187" s="345">
        <v>-423.94</v>
      </c>
    </row>
    <row r="188" spans="1:94">
      <c r="A188" s="345"/>
      <c r="B188" s="345"/>
      <c r="C188" s="345"/>
      <c r="D188" s="345"/>
      <c r="E188" s="345"/>
      <c r="F188" s="345"/>
      <c r="G188" s="345"/>
      <c r="H188" s="345"/>
      <c r="I188" s="345"/>
      <c r="J188" s="345"/>
      <c r="K188" s="345"/>
      <c r="L188" s="345"/>
      <c r="M188" s="345"/>
      <c r="N188" s="345"/>
      <c r="O188" s="345"/>
      <c r="P188" s="345"/>
      <c r="Q188" s="345"/>
      <c r="R188" s="345"/>
      <c r="S188" s="345"/>
      <c r="T188" s="345"/>
      <c r="U188" s="345"/>
      <c r="V188" s="345"/>
      <c r="W188" s="345"/>
      <c r="X188" s="345"/>
      <c r="Y188" s="345"/>
      <c r="Z188" s="345"/>
      <c r="AA188" s="345"/>
      <c r="AB188" s="345"/>
      <c r="AC188" s="345"/>
      <c r="AD188" s="345"/>
      <c r="AE188" s="345"/>
      <c r="AF188" s="345"/>
      <c r="AG188" s="345"/>
      <c r="AH188" s="345"/>
      <c r="AI188" s="345"/>
      <c r="AJ188" s="345"/>
      <c r="AK188" s="345"/>
      <c r="AL188" s="345"/>
      <c r="AM188" s="345"/>
      <c r="AN188" s="345"/>
      <c r="AP188" s="345"/>
      <c r="AQ188" s="345"/>
      <c r="AR188" s="345"/>
      <c r="AS188" s="345"/>
      <c r="AT188" s="345"/>
      <c r="AU188" s="345"/>
      <c r="AV188" s="345"/>
      <c r="AW188" s="345"/>
      <c r="AX188" s="345">
        <v>-131.44</v>
      </c>
      <c r="AY188" s="345">
        <v>9.3000000000000007</v>
      </c>
      <c r="AZ188" s="345"/>
      <c r="BA188" s="345"/>
      <c r="BB188" s="345"/>
      <c r="BC188" s="345"/>
      <c r="BD188" s="345"/>
      <c r="BE188" s="345"/>
      <c r="BF188" s="345"/>
      <c r="BG188" s="345"/>
      <c r="BH188" s="345"/>
      <c r="BI188" s="345"/>
      <c r="BK188" s="345"/>
      <c r="BL188" s="345"/>
      <c r="BM188" s="345">
        <v>5.5862999999999996</v>
      </c>
      <c r="BN188" s="345">
        <v>266.27999999999997</v>
      </c>
      <c r="BO188" s="345"/>
      <c r="BP188" s="345"/>
      <c r="BQ188" s="345"/>
      <c r="BR188" s="345"/>
      <c r="BS188" s="345">
        <v>27.922999999999998</v>
      </c>
      <c r="BT188" s="345">
        <v>160.13999999999999</v>
      </c>
      <c r="BU188" s="345"/>
      <c r="BV188" s="345"/>
      <c r="BW188" s="345"/>
      <c r="BX188" s="345"/>
      <c r="BY188" s="345">
        <v>5.5862999999999996</v>
      </c>
      <c r="BZ188" s="345">
        <v>68.277000000000001</v>
      </c>
      <c r="CA188" s="345"/>
      <c r="CB188" s="345"/>
      <c r="CC188" s="345"/>
      <c r="CD188" s="345"/>
      <c r="CE188" s="345"/>
      <c r="CF188" s="345"/>
      <c r="CG188" s="345">
        <v>-11.792999999999999</v>
      </c>
      <c r="CH188" s="345">
        <v>489.11</v>
      </c>
      <c r="CI188" s="345"/>
      <c r="CJ188" s="345"/>
      <c r="CK188" s="345"/>
      <c r="CL188" s="345"/>
      <c r="CM188" s="345">
        <v>-22.966000000000001</v>
      </c>
      <c r="CN188" s="345">
        <v>397.87</v>
      </c>
      <c r="CO188" s="345">
        <v>21.725000000000001</v>
      </c>
      <c r="CP188" s="345">
        <v>-426.42</v>
      </c>
    </row>
    <row r="189" spans="1:94">
      <c r="A189" s="345"/>
      <c r="B189" s="345"/>
      <c r="C189" s="345"/>
      <c r="D189" s="345"/>
      <c r="E189" s="345"/>
      <c r="F189" s="345"/>
      <c r="G189" s="345"/>
      <c r="H189" s="345"/>
      <c r="I189" s="345"/>
      <c r="J189" s="345"/>
      <c r="K189" s="345"/>
      <c r="L189" s="345"/>
      <c r="M189" s="345"/>
      <c r="N189" s="345"/>
      <c r="O189" s="345"/>
      <c r="P189" s="345"/>
      <c r="Q189" s="345"/>
      <c r="R189" s="345"/>
      <c r="S189" s="345"/>
      <c r="T189" s="345"/>
      <c r="U189" s="345"/>
      <c r="V189" s="345"/>
      <c r="W189" s="345"/>
      <c r="X189" s="345"/>
      <c r="Y189" s="345"/>
      <c r="Z189" s="345"/>
      <c r="AA189" s="345"/>
      <c r="AB189" s="345"/>
      <c r="AC189" s="345"/>
      <c r="AD189" s="345"/>
      <c r="AE189" s="345"/>
      <c r="AF189" s="345"/>
      <c r="AG189" s="345"/>
      <c r="AH189" s="345"/>
      <c r="AI189" s="345"/>
      <c r="AJ189" s="345"/>
      <c r="AK189" s="345"/>
      <c r="AL189" s="345"/>
      <c r="AM189" s="345"/>
      <c r="AN189" s="345"/>
      <c r="AP189" s="345"/>
      <c r="AQ189" s="345"/>
      <c r="AR189" s="345"/>
      <c r="AS189" s="345"/>
      <c r="AT189" s="345"/>
      <c r="AU189" s="345"/>
      <c r="AV189" s="345"/>
      <c r="AW189" s="345"/>
      <c r="AX189" s="345">
        <v>-131.44</v>
      </c>
      <c r="AY189" s="345">
        <v>14.26</v>
      </c>
      <c r="AZ189" s="345"/>
      <c r="BA189" s="345"/>
      <c r="BB189" s="345"/>
      <c r="BC189" s="345"/>
      <c r="BD189" s="345"/>
      <c r="BE189" s="345"/>
      <c r="BF189" s="345"/>
      <c r="BG189" s="345"/>
      <c r="BH189" s="345"/>
      <c r="BI189" s="345"/>
      <c r="BK189" s="345"/>
      <c r="BL189" s="345"/>
      <c r="BM189" s="345">
        <v>8.0691000000000006</v>
      </c>
      <c r="BN189" s="345">
        <v>269.39</v>
      </c>
      <c r="BO189" s="345"/>
      <c r="BP189" s="345"/>
      <c r="BQ189" s="345"/>
      <c r="BR189" s="345"/>
      <c r="BS189" s="345">
        <v>30.352</v>
      </c>
      <c r="BT189" s="345">
        <v>160.76</v>
      </c>
      <c r="BU189" s="345"/>
      <c r="BV189" s="345"/>
      <c r="BW189" s="345"/>
      <c r="BX189" s="345"/>
      <c r="BY189" s="345">
        <v>5.5862999999999996</v>
      </c>
      <c r="BZ189" s="345">
        <v>72.001999999999995</v>
      </c>
      <c r="CA189" s="345"/>
      <c r="CB189" s="345"/>
      <c r="CC189" s="345"/>
      <c r="CD189" s="345"/>
      <c r="CE189" s="345"/>
      <c r="CF189" s="345"/>
      <c r="CG189" s="345">
        <v>-5.5862999999999996</v>
      </c>
      <c r="CH189" s="345">
        <v>489.11</v>
      </c>
      <c r="CI189" s="345"/>
      <c r="CJ189" s="345"/>
      <c r="CK189" s="345"/>
      <c r="CL189" s="345"/>
      <c r="CM189" s="345">
        <v>-24.827999999999999</v>
      </c>
      <c r="CN189" s="345">
        <v>401.59</v>
      </c>
      <c r="CO189" s="345">
        <v>22.344999999999999</v>
      </c>
      <c r="CP189" s="345">
        <v>-429.53</v>
      </c>
    </row>
    <row r="190" spans="1:94">
      <c r="A190" s="345"/>
      <c r="B190" s="345"/>
      <c r="C190" s="345"/>
      <c r="D190" s="345"/>
      <c r="E190" s="345"/>
      <c r="F190" s="345"/>
      <c r="G190" s="345"/>
      <c r="H190" s="345"/>
      <c r="I190" s="345"/>
      <c r="J190" s="345"/>
      <c r="K190" s="345"/>
      <c r="L190" s="345"/>
      <c r="M190" s="345"/>
      <c r="N190" s="345"/>
      <c r="O190" s="345"/>
      <c r="P190" s="345"/>
      <c r="Q190" s="345"/>
      <c r="R190" s="345"/>
      <c r="S190" s="345"/>
      <c r="T190" s="345"/>
      <c r="U190" s="345"/>
      <c r="V190" s="345"/>
      <c r="W190" s="345"/>
      <c r="X190" s="345"/>
      <c r="Y190" s="345"/>
      <c r="Z190" s="345"/>
      <c r="AA190" s="345"/>
      <c r="AB190" s="345"/>
      <c r="AC190" s="345"/>
      <c r="AD190" s="345"/>
      <c r="AE190" s="345"/>
      <c r="AF190" s="345"/>
      <c r="AG190" s="345"/>
      <c r="AH190" s="345"/>
      <c r="AI190" s="345"/>
      <c r="AJ190" s="345"/>
      <c r="AK190" s="345"/>
      <c r="AL190" s="345"/>
      <c r="AM190" s="345"/>
      <c r="AN190" s="345"/>
      <c r="AP190" s="345"/>
      <c r="AQ190" s="345"/>
      <c r="AR190" s="345"/>
      <c r="AS190" s="345"/>
      <c r="AT190" s="345"/>
      <c r="AU190" s="345"/>
      <c r="AV190" s="345"/>
      <c r="AW190" s="345"/>
      <c r="AX190" s="345">
        <v>-130.19999999999999</v>
      </c>
      <c r="AY190" s="345">
        <v>18.600000000000001</v>
      </c>
      <c r="AZ190" s="345"/>
      <c r="BA190" s="345"/>
      <c r="BB190" s="345"/>
      <c r="BC190" s="345"/>
      <c r="BD190" s="345"/>
      <c r="BE190" s="345"/>
      <c r="BF190" s="345"/>
      <c r="BG190" s="345"/>
      <c r="BH190" s="345"/>
      <c r="BI190" s="345"/>
      <c r="BK190" s="345"/>
      <c r="BL190" s="345"/>
      <c r="BM190" s="345">
        <v>9.9312000000000005</v>
      </c>
      <c r="BN190" s="345">
        <v>273.11</v>
      </c>
      <c r="BO190" s="345"/>
      <c r="BP190" s="345"/>
      <c r="BQ190" s="345"/>
      <c r="BR190" s="345"/>
      <c r="BS190" s="345">
        <v>30.959</v>
      </c>
      <c r="BT190" s="345">
        <v>162</v>
      </c>
      <c r="BU190" s="345"/>
      <c r="BV190" s="345"/>
      <c r="BW190" s="345"/>
      <c r="BX190" s="345"/>
      <c r="BY190" s="345">
        <v>5.5862999999999996</v>
      </c>
      <c r="BZ190" s="345">
        <v>75.105000000000004</v>
      </c>
      <c r="CA190" s="345"/>
      <c r="CB190" s="345"/>
      <c r="CC190" s="345"/>
      <c r="CD190" s="345"/>
      <c r="CE190" s="345"/>
      <c r="CF190" s="345"/>
      <c r="CG190" s="345">
        <v>-3.1034999999999999</v>
      </c>
      <c r="CH190" s="345">
        <v>495.94</v>
      </c>
      <c r="CI190" s="345"/>
      <c r="CJ190" s="345"/>
      <c r="CK190" s="345"/>
      <c r="CL190" s="345"/>
      <c r="CM190" s="345">
        <v>-24.827999999999999</v>
      </c>
      <c r="CN190" s="345">
        <v>403.46</v>
      </c>
      <c r="CO190" s="345">
        <v>22.344999999999999</v>
      </c>
      <c r="CP190" s="345">
        <v>-432.63</v>
      </c>
    </row>
    <row r="191" spans="1:94">
      <c r="A191" s="345"/>
      <c r="B191" s="345"/>
      <c r="C191" s="345"/>
      <c r="D191" s="345"/>
      <c r="E191" s="345"/>
      <c r="F191" s="345"/>
      <c r="G191" s="345"/>
      <c r="H191" s="345"/>
      <c r="I191" s="345"/>
      <c r="J191" s="345"/>
      <c r="K191" s="345"/>
      <c r="L191" s="345"/>
      <c r="M191" s="345"/>
      <c r="N191" s="345"/>
      <c r="O191" s="345"/>
      <c r="P191" s="345"/>
      <c r="Q191" s="345"/>
      <c r="R191" s="345"/>
      <c r="S191" s="345"/>
      <c r="T191" s="345"/>
      <c r="U191" s="345"/>
      <c r="V191" s="345"/>
      <c r="W191" s="345"/>
      <c r="X191" s="345"/>
      <c r="Y191" s="345"/>
      <c r="Z191" s="345"/>
      <c r="AA191" s="345"/>
      <c r="AB191" s="345"/>
      <c r="AC191" s="345"/>
      <c r="AD191" s="345"/>
      <c r="AE191" s="345"/>
      <c r="AF191" s="345"/>
      <c r="AG191" s="345"/>
      <c r="AH191" s="345"/>
      <c r="AI191" s="345"/>
      <c r="AJ191" s="345"/>
      <c r="AK191" s="345"/>
      <c r="AL191" s="345"/>
      <c r="AM191" s="345"/>
      <c r="AN191" s="345"/>
      <c r="AP191" s="345"/>
      <c r="AQ191" s="345"/>
      <c r="AR191" s="345"/>
      <c r="AS191" s="345"/>
      <c r="AT191" s="345"/>
      <c r="AU191" s="345"/>
      <c r="AV191" s="345"/>
      <c r="AW191" s="345"/>
      <c r="AX191" s="345">
        <v>-130.82</v>
      </c>
      <c r="AY191" s="345">
        <v>22.32</v>
      </c>
      <c r="AZ191" s="345"/>
      <c r="BA191" s="345"/>
      <c r="BB191" s="345"/>
      <c r="BC191" s="345"/>
      <c r="BD191" s="345"/>
      <c r="BE191" s="345"/>
      <c r="BF191" s="345"/>
      <c r="BG191" s="345"/>
      <c r="BH191" s="345"/>
      <c r="BI191" s="345"/>
      <c r="BK191" s="345"/>
      <c r="BL191" s="345"/>
      <c r="BM191" s="345">
        <v>14.276</v>
      </c>
      <c r="BN191" s="345">
        <v>281.8</v>
      </c>
      <c r="BO191" s="345"/>
      <c r="BP191" s="345"/>
      <c r="BQ191" s="345"/>
      <c r="BR191" s="345"/>
      <c r="BS191" s="345">
        <v>30.959</v>
      </c>
      <c r="BT191" s="345">
        <v>162</v>
      </c>
      <c r="BU191" s="345"/>
      <c r="BV191" s="345"/>
      <c r="BW191" s="345"/>
      <c r="BX191" s="345"/>
      <c r="BY191" s="345">
        <v>6.2069999999999999</v>
      </c>
      <c r="BZ191" s="345">
        <v>76.346000000000004</v>
      </c>
      <c r="CA191" s="345"/>
      <c r="CB191" s="345"/>
      <c r="CC191" s="345"/>
      <c r="CD191" s="345"/>
      <c r="CE191" s="345"/>
      <c r="CF191" s="345"/>
      <c r="CG191" s="345">
        <v>-3.1034999999999999</v>
      </c>
      <c r="CH191" s="345">
        <v>497.18</v>
      </c>
      <c r="CI191" s="345"/>
      <c r="CJ191" s="345"/>
      <c r="CK191" s="345"/>
      <c r="CL191" s="345"/>
      <c r="CM191" s="345">
        <v>-28.552</v>
      </c>
      <c r="CN191" s="345">
        <v>407.8</v>
      </c>
      <c r="CO191" s="345">
        <v>22.966000000000001</v>
      </c>
      <c r="CP191" s="345">
        <v>-435.11</v>
      </c>
    </row>
    <row r="192" spans="1:94">
      <c r="A192" s="345"/>
      <c r="B192" s="345"/>
      <c r="C192" s="345"/>
      <c r="D192" s="345"/>
      <c r="E192" s="345"/>
      <c r="F192" s="345"/>
      <c r="G192" s="345"/>
      <c r="H192" s="345"/>
      <c r="I192" s="345"/>
      <c r="J192" s="345"/>
      <c r="K192" s="345"/>
      <c r="L192" s="345"/>
      <c r="M192" s="345"/>
      <c r="N192" s="345"/>
      <c r="O192" s="345"/>
      <c r="P192" s="345"/>
      <c r="Q192" s="345"/>
      <c r="R192" s="345"/>
      <c r="S192" s="345"/>
      <c r="T192" s="345"/>
      <c r="U192" s="345"/>
      <c r="V192" s="345"/>
      <c r="W192" s="345"/>
      <c r="X192" s="345"/>
      <c r="Y192" s="345"/>
      <c r="Z192" s="345"/>
      <c r="AA192" s="345"/>
      <c r="AB192" s="345"/>
      <c r="AC192" s="345"/>
      <c r="AD192" s="345"/>
      <c r="AE192" s="345"/>
      <c r="AF192" s="345"/>
      <c r="AG192" s="345"/>
      <c r="AH192" s="345"/>
      <c r="AI192" s="345"/>
      <c r="AJ192" s="345"/>
      <c r="AK192" s="345"/>
      <c r="AL192" s="345"/>
      <c r="AM192" s="345"/>
      <c r="AN192" s="345"/>
      <c r="AP192" s="345"/>
      <c r="AQ192" s="345"/>
      <c r="AR192" s="345"/>
      <c r="AS192" s="345"/>
      <c r="AT192" s="345"/>
      <c r="AU192" s="345"/>
      <c r="AV192" s="345"/>
      <c r="AW192" s="345"/>
      <c r="AX192" s="345">
        <v>-133.91999999999999</v>
      </c>
      <c r="AY192" s="345">
        <v>27.28</v>
      </c>
      <c r="AZ192" s="345"/>
      <c r="BA192" s="345"/>
      <c r="BB192" s="345"/>
      <c r="BC192" s="345"/>
      <c r="BD192" s="345"/>
      <c r="BE192" s="345"/>
      <c r="BF192" s="345"/>
      <c r="BG192" s="345"/>
      <c r="BH192" s="345"/>
      <c r="BI192" s="345"/>
      <c r="BK192" s="345"/>
      <c r="BL192" s="345"/>
      <c r="BM192" s="345">
        <v>15.518000000000001</v>
      </c>
      <c r="BN192" s="345">
        <v>278.7</v>
      </c>
      <c r="BO192" s="345"/>
      <c r="BP192" s="345"/>
      <c r="BQ192" s="345"/>
      <c r="BR192" s="345"/>
      <c r="BS192" s="345">
        <v>30.959</v>
      </c>
      <c r="BT192" s="345">
        <v>162</v>
      </c>
      <c r="BU192" s="345"/>
      <c r="BV192" s="345"/>
      <c r="BW192" s="345"/>
      <c r="BX192" s="345"/>
      <c r="BY192" s="345">
        <v>6.8277000000000001</v>
      </c>
      <c r="BZ192" s="345">
        <v>78.828999999999994</v>
      </c>
      <c r="CA192" s="345"/>
      <c r="CB192" s="345"/>
      <c r="CC192" s="345"/>
      <c r="CD192" s="345"/>
      <c r="CE192" s="345"/>
      <c r="CF192" s="345"/>
      <c r="CG192" s="345">
        <v>-3.7242000000000002</v>
      </c>
      <c r="CH192" s="345">
        <v>503.39</v>
      </c>
      <c r="CI192" s="345"/>
      <c r="CJ192" s="345"/>
      <c r="CK192" s="345"/>
      <c r="CL192" s="345"/>
      <c r="CM192" s="345">
        <v>-28.552</v>
      </c>
      <c r="CN192" s="345">
        <v>409.04</v>
      </c>
      <c r="CO192" s="345">
        <v>23.587</v>
      </c>
      <c r="CP192" s="345">
        <v>-436.98</v>
      </c>
    </row>
    <row r="193" spans="1:94">
      <c r="A193" s="345"/>
      <c r="B193" s="345"/>
      <c r="C193" s="345"/>
      <c r="D193" s="345"/>
      <c r="E193" s="345"/>
      <c r="F193" s="345"/>
      <c r="G193" s="345"/>
      <c r="H193" s="345"/>
      <c r="I193" s="345"/>
      <c r="J193" s="345"/>
      <c r="K193" s="345"/>
      <c r="L193" s="345"/>
      <c r="M193" s="345"/>
      <c r="N193" s="345"/>
      <c r="O193" s="345"/>
      <c r="P193" s="345"/>
      <c r="Q193" s="345"/>
      <c r="R193" s="345"/>
      <c r="S193" s="345"/>
      <c r="T193" s="345"/>
      <c r="U193" s="345"/>
      <c r="V193" s="345"/>
      <c r="W193" s="345"/>
      <c r="X193" s="345"/>
      <c r="Y193" s="345"/>
      <c r="Z193" s="345"/>
      <c r="AA193" s="345"/>
      <c r="AB193" s="345"/>
      <c r="AC193" s="345"/>
      <c r="AD193" s="345"/>
      <c r="AE193" s="345"/>
      <c r="AF193" s="345"/>
      <c r="AG193" s="345"/>
      <c r="AH193" s="345"/>
      <c r="AI193" s="345"/>
      <c r="AJ193" s="345"/>
      <c r="AK193" s="345"/>
      <c r="AL193" s="345"/>
      <c r="AM193" s="345"/>
      <c r="AN193" s="345"/>
      <c r="AP193" s="345"/>
      <c r="AQ193" s="345"/>
      <c r="AR193" s="345"/>
      <c r="AS193" s="345"/>
      <c r="AT193" s="345"/>
      <c r="AU193" s="345"/>
      <c r="AV193" s="345"/>
      <c r="AW193" s="345"/>
      <c r="AX193" s="345">
        <v>-132.68</v>
      </c>
      <c r="AY193" s="345">
        <v>33.479999999999997</v>
      </c>
      <c r="AZ193" s="345"/>
      <c r="BA193" s="345"/>
      <c r="BB193" s="345"/>
      <c r="BC193" s="345"/>
      <c r="BD193" s="345"/>
      <c r="BE193" s="345"/>
      <c r="BF193" s="345"/>
      <c r="BG193" s="345"/>
      <c r="BH193" s="345"/>
      <c r="BI193" s="345"/>
      <c r="BK193" s="345"/>
      <c r="BL193" s="345"/>
      <c r="BM193" s="345">
        <v>18</v>
      </c>
      <c r="BN193" s="345">
        <v>281.8</v>
      </c>
      <c r="BO193" s="345"/>
      <c r="BP193" s="345"/>
      <c r="BQ193" s="345"/>
      <c r="BR193" s="345"/>
      <c r="BS193" s="345">
        <v>30.959</v>
      </c>
      <c r="BT193" s="345">
        <v>162</v>
      </c>
      <c r="BU193" s="345"/>
      <c r="BV193" s="345"/>
      <c r="BW193" s="345"/>
      <c r="BX193" s="345"/>
      <c r="BY193" s="345">
        <v>4.3449</v>
      </c>
      <c r="BZ193" s="345">
        <v>81.311999999999998</v>
      </c>
      <c r="CA193" s="345"/>
      <c r="CB193" s="345"/>
      <c r="CC193" s="345"/>
      <c r="CD193" s="345"/>
      <c r="CE193" s="345"/>
      <c r="CF193" s="345"/>
      <c r="CG193" s="345">
        <v>-3.7242000000000002</v>
      </c>
      <c r="CH193" s="345">
        <v>504.01</v>
      </c>
      <c r="CI193" s="345"/>
      <c r="CJ193" s="345"/>
      <c r="CK193" s="345"/>
      <c r="CL193" s="345"/>
      <c r="CM193" s="345">
        <v>-27.931999999999999</v>
      </c>
      <c r="CN193" s="345">
        <v>410.91</v>
      </c>
      <c r="CO193" s="345">
        <v>23.587</v>
      </c>
      <c r="CP193" s="345">
        <v>-440.08</v>
      </c>
    </row>
    <row r="194" spans="1:94">
      <c r="A194" s="345"/>
      <c r="B194" s="345"/>
      <c r="C194" s="345"/>
      <c r="D194" s="345"/>
      <c r="E194" s="345"/>
      <c r="F194" s="345"/>
      <c r="G194" s="345"/>
      <c r="H194" s="345"/>
      <c r="I194" s="345"/>
      <c r="J194" s="345"/>
      <c r="K194" s="345"/>
      <c r="L194" s="345"/>
      <c r="M194" s="345"/>
      <c r="N194" s="345"/>
      <c r="O194" s="345"/>
      <c r="P194" s="345"/>
      <c r="Q194" s="345"/>
      <c r="R194" s="345"/>
      <c r="S194" s="345"/>
      <c r="T194" s="345"/>
      <c r="U194" s="345"/>
      <c r="V194" s="345"/>
      <c r="W194" s="345"/>
      <c r="X194" s="345"/>
      <c r="Y194" s="345"/>
      <c r="Z194" s="345"/>
      <c r="AA194" s="345"/>
      <c r="AB194" s="345"/>
      <c r="AC194" s="345"/>
      <c r="AD194" s="345"/>
      <c r="AE194" s="345"/>
      <c r="AF194" s="345"/>
      <c r="AG194" s="345"/>
      <c r="AH194" s="345"/>
      <c r="AI194" s="345"/>
      <c r="AJ194" s="345"/>
      <c r="AK194" s="345"/>
      <c r="AL194" s="345"/>
      <c r="AM194" s="345"/>
      <c r="AN194" s="345"/>
      <c r="AP194" s="345"/>
      <c r="AQ194" s="345"/>
      <c r="AR194" s="345"/>
      <c r="AS194" s="345"/>
      <c r="AT194" s="345"/>
      <c r="AU194" s="345"/>
      <c r="AV194" s="345"/>
      <c r="AW194" s="345"/>
      <c r="AX194" s="345">
        <v>-130.82</v>
      </c>
      <c r="AY194" s="345">
        <v>39.68</v>
      </c>
      <c r="AZ194" s="345"/>
      <c r="BA194" s="345"/>
      <c r="BB194" s="345"/>
      <c r="BC194" s="345"/>
      <c r="BD194" s="345"/>
      <c r="BE194" s="345"/>
      <c r="BF194" s="345"/>
      <c r="BG194" s="345"/>
      <c r="BH194" s="345"/>
      <c r="BI194" s="345"/>
      <c r="BK194" s="345"/>
      <c r="BL194" s="345"/>
      <c r="BM194" s="345">
        <v>18.620999999999999</v>
      </c>
      <c r="BN194" s="345">
        <v>286.76</v>
      </c>
      <c r="BO194" s="345"/>
      <c r="BP194" s="345"/>
      <c r="BQ194" s="345"/>
      <c r="BR194" s="345"/>
      <c r="BS194" s="345">
        <v>32.78</v>
      </c>
      <c r="BT194" s="345">
        <v>163.24</v>
      </c>
      <c r="BU194" s="345"/>
      <c r="BV194" s="345"/>
      <c r="BW194" s="345"/>
      <c r="BX194" s="345"/>
      <c r="BY194" s="345">
        <v>4.3449</v>
      </c>
      <c r="BZ194" s="345">
        <v>83.174000000000007</v>
      </c>
      <c r="CA194" s="345"/>
      <c r="CB194" s="345"/>
      <c r="CC194" s="345"/>
      <c r="CD194" s="345"/>
      <c r="CE194" s="345"/>
      <c r="CF194" s="345"/>
      <c r="CG194" s="345">
        <v>-4.3449</v>
      </c>
      <c r="CH194" s="345">
        <v>505.25</v>
      </c>
      <c r="CI194" s="345"/>
      <c r="CJ194" s="345"/>
      <c r="CK194" s="345"/>
      <c r="CL194" s="345"/>
      <c r="CM194" s="345">
        <v>-27.931999999999999</v>
      </c>
      <c r="CN194" s="345">
        <v>412.77</v>
      </c>
      <c r="CO194" s="345">
        <v>23.587</v>
      </c>
      <c r="CP194" s="345">
        <v>-441.94</v>
      </c>
    </row>
    <row r="195" spans="1:94">
      <c r="A195" s="345"/>
      <c r="B195" s="345"/>
      <c r="C195" s="345"/>
      <c r="D195" s="345"/>
      <c r="E195" s="345"/>
      <c r="F195" s="345"/>
      <c r="G195" s="345"/>
      <c r="H195" s="345"/>
      <c r="I195" s="345"/>
      <c r="J195" s="345"/>
      <c r="K195" s="345"/>
      <c r="L195" s="345"/>
      <c r="M195" s="345"/>
      <c r="N195" s="345"/>
      <c r="O195" s="345"/>
      <c r="P195" s="345"/>
      <c r="Q195" s="345"/>
      <c r="R195" s="345"/>
      <c r="S195" s="345"/>
      <c r="T195" s="345"/>
      <c r="U195" s="345"/>
      <c r="V195" s="345"/>
      <c r="W195" s="345"/>
      <c r="X195" s="345"/>
      <c r="Y195" s="345"/>
      <c r="Z195" s="345"/>
      <c r="AA195" s="345"/>
      <c r="AB195" s="345"/>
      <c r="AC195" s="345"/>
      <c r="AD195" s="345"/>
      <c r="AE195" s="345"/>
      <c r="AF195" s="345"/>
      <c r="AG195" s="345"/>
      <c r="AH195" s="345"/>
      <c r="AI195" s="345"/>
      <c r="AJ195" s="345"/>
      <c r="AK195" s="345"/>
      <c r="AL195" s="345"/>
      <c r="AM195" s="345"/>
      <c r="AN195" s="345"/>
      <c r="AP195" s="345"/>
      <c r="AQ195" s="345"/>
      <c r="AR195" s="345"/>
      <c r="AS195" s="345"/>
      <c r="AT195" s="345"/>
      <c r="AU195" s="345"/>
      <c r="AV195" s="345"/>
      <c r="AW195" s="345"/>
      <c r="AX195" s="345">
        <v>-130.19999999999999</v>
      </c>
      <c r="AY195" s="345">
        <v>45.88</v>
      </c>
      <c r="AZ195" s="345"/>
      <c r="BA195" s="345"/>
      <c r="BB195" s="345"/>
      <c r="BC195" s="345"/>
      <c r="BD195" s="345"/>
      <c r="BE195" s="345"/>
      <c r="BF195" s="345"/>
      <c r="BG195" s="345"/>
      <c r="BH195" s="345"/>
      <c r="BI195" s="345"/>
      <c r="BK195" s="345"/>
      <c r="BL195" s="345"/>
      <c r="BM195" s="345">
        <v>18</v>
      </c>
      <c r="BN195" s="345">
        <v>289.87</v>
      </c>
      <c r="BO195" s="345"/>
      <c r="BP195" s="345"/>
      <c r="BQ195" s="345"/>
      <c r="BR195" s="345"/>
      <c r="BS195" s="345">
        <v>32.78</v>
      </c>
      <c r="BT195" s="345">
        <v>163.87</v>
      </c>
      <c r="BU195" s="345"/>
      <c r="BV195" s="345"/>
      <c r="BW195" s="345"/>
      <c r="BX195" s="345"/>
      <c r="BY195" s="345">
        <v>4.3449</v>
      </c>
      <c r="BZ195" s="345">
        <v>85.036000000000001</v>
      </c>
      <c r="CA195" s="345"/>
      <c r="CB195" s="345"/>
      <c r="CC195" s="345"/>
      <c r="CD195" s="345"/>
      <c r="CE195" s="345"/>
      <c r="CF195" s="345"/>
      <c r="CG195" s="345">
        <v>-5.5862999999999996</v>
      </c>
      <c r="CH195" s="345">
        <v>511.46</v>
      </c>
      <c r="CI195" s="345"/>
      <c r="CJ195" s="345"/>
      <c r="CK195" s="345"/>
      <c r="CL195" s="345"/>
      <c r="CM195" s="345">
        <v>-27.931999999999999</v>
      </c>
      <c r="CN195" s="345">
        <v>414.63</v>
      </c>
      <c r="CO195" s="345">
        <v>24.207000000000001</v>
      </c>
      <c r="CP195" s="345">
        <v>-445.04</v>
      </c>
    </row>
    <row r="196" spans="1:94">
      <c r="A196" s="345"/>
      <c r="B196" s="345"/>
      <c r="C196" s="345"/>
      <c r="D196" s="345"/>
      <c r="E196" s="345"/>
      <c r="F196" s="345"/>
      <c r="G196" s="345"/>
      <c r="H196" s="345"/>
      <c r="I196" s="345"/>
      <c r="J196" s="345"/>
      <c r="K196" s="345"/>
      <c r="L196" s="345"/>
      <c r="M196" s="345"/>
      <c r="N196" s="345"/>
      <c r="O196" s="345"/>
      <c r="P196" s="345"/>
      <c r="Q196" s="345"/>
      <c r="R196" s="345"/>
      <c r="S196" s="345"/>
      <c r="T196" s="345"/>
      <c r="U196" s="345"/>
      <c r="V196" s="345"/>
      <c r="W196" s="345"/>
      <c r="X196" s="345"/>
      <c r="Y196" s="345"/>
      <c r="Z196" s="345"/>
      <c r="AA196" s="345"/>
      <c r="AB196" s="345"/>
      <c r="AC196" s="345"/>
      <c r="AD196" s="345"/>
      <c r="AE196" s="345"/>
      <c r="AF196" s="345"/>
      <c r="AG196" s="345"/>
      <c r="AH196" s="345"/>
      <c r="AI196" s="345"/>
      <c r="AJ196" s="345"/>
      <c r="AK196" s="345"/>
      <c r="AL196" s="345"/>
      <c r="AM196" s="345"/>
      <c r="AN196" s="345"/>
      <c r="AP196" s="345"/>
      <c r="AQ196" s="345"/>
      <c r="AR196" s="345"/>
      <c r="AS196" s="345"/>
      <c r="AT196" s="345"/>
      <c r="AU196" s="345"/>
      <c r="AV196" s="345"/>
      <c r="AW196" s="345"/>
      <c r="AX196" s="345">
        <v>-132.06</v>
      </c>
      <c r="AY196" s="345">
        <v>49.6</v>
      </c>
      <c r="AZ196" s="345"/>
      <c r="BA196" s="345"/>
      <c r="BB196" s="345"/>
      <c r="BC196" s="345"/>
      <c r="BD196" s="345"/>
      <c r="BE196" s="345"/>
      <c r="BF196" s="345"/>
      <c r="BG196" s="345"/>
      <c r="BH196" s="345"/>
      <c r="BI196" s="345"/>
      <c r="BK196" s="345"/>
      <c r="BL196" s="345"/>
      <c r="BM196" s="345">
        <v>18</v>
      </c>
      <c r="BN196" s="345">
        <v>291.73</v>
      </c>
      <c r="BO196" s="345"/>
      <c r="BP196" s="345"/>
      <c r="BQ196" s="345"/>
      <c r="BR196" s="345"/>
      <c r="BS196" s="345">
        <v>33.387</v>
      </c>
      <c r="BT196" s="345">
        <v>165.73</v>
      </c>
      <c r="BU196" s="345"/>
      <c r="BV196" s="345"/>
      <c r="BW196" s="345"/>
      <c r="BX196" s="345"/>
      <c r="BY196" s="345">
        <v>4.3449</v>
      </c>
      <c r="BZ196" s="345">
        <v>85.656999999999996</v>
      </c>
      <c r="CA196" s="345"/>
      <c r="CB196" s="345"/>
      <c r="CC196" s="345"/>
      <c r="CD196" s="345"/>
      <c r="CE196" s="345"/>
      <c r="CF196" s="345"/>
      <c r="CG196" s="345">
        <v>-6.2069999999999999</v>
      </c>
      <c r="CH196" s="345">
        <v>512.70000000000005</v>
      </c>
      <c r="CI196" s="345"/>
      <c r="CJ196" s="345"/>
      <c r="CK196" s="345"/>
      <c r="CL196" s="345"/>
      <c r="CM196" s="345">
        <v>-27.931999999999999</v>
      </c>
      <c r="CN196" s="345">
        <v>416.49</v>
      </c>
      <c r="CO196" s="345">
        <v>24.827999999999999</v>
      </c>
      <c r="CP196" s="345">
        <v>-448.15</v>
      </c>
    </row>
    <row r="197" spans="1:94">
      <c r="A197" s="345"/>
      <c r="B197" s="345"/>
      <c r="C197" s="345"/>
      <c r="D197" s="345"/>
      <c r="E197" s="345"/>
      <c r="F197" s="345"/>
      <c r="G197" s="345"/>
      <c r="H197" s="345"/>
      <c r="I197" s="345"/>
      <c r="J197" s="345"/>
      <c r="K197" s="345"/>
      <c r="L197" s="345"/>
      <c r="M197" s="345"/>
      <c r="N197" s="345"/>
      <c r="O197" s="345"/>
      <c r="P197" s="345"/>
      <c r="Q197" s="345"/>
      <c r="R197" s="345"/>
      <c r="S197" s="345"/>
      <c r="T197" s="345"/>
      <c r="U197" s="345"/>
      <c r="V197" s="345"/>
      <c r="W197" s="345"/>
      <c r="X197" s="345"/>
      <c r="Y197" s="345"/>
      <c r="Z197" s="345"/>
      <c r="AA197" s="345"/>
      <c r="AB197" s="345"/>
      <c r="AC197" s="345"/>
      <c r="AD197" s="345"/>
      <c r="AE197" s="345"/>
      <c r="AF197" s="345"/>
      <c r="AG197" s="345"/>
      <c r="AH197" s="345"/>
      <c r="AI197" s="345"/>
      <c r="AJ197" s="345"/>
      <c r="AK197" s="345"/>
      <c r="AL197" s="345"/>
      <c r="AM197" s="345"/>
      <c r="AN197" s="345"/>
      <c r="AP197" s="345"/>
      <c r="AQ197" s="345"/>
      <c r="AR197" s="345"/>
      <c r="AS197" s="345"/>
      <c r="AT197" s="345"/>
      <c r="AU197" s="345"/>
      <c r="AV197" s="345"/>
      <c r="AW197" s="345"/>
      <c r="AX197" s="345">
        <v>-131.44</v>
      </c>
      <c r="AY197" s="345">
        <v>51.46</v>
      </c>
      <c r="AZ197" s="345"/>
      <c r="BA197" s="345"/>
      <c r="BB197" s="345"/>
      <c r="BC197" s="345"/>
      <c r="BD197" s="345"/>
      <c r="BE197" s="345"/>
      <c r="BF197" s="345"/>
      <c r="BG197" s="345"/>
      <c r="BH197" s="345"/>
      <c r="BI197" s="345"/>
      <c r="BK197" s="345"/>
      <c r="BL197" s="345"/>
      <c r="BM197" s="345">
        <v>18</v>
      </c>
      <c r="BN197" s="345">
        <v>292.97000000000003</v>
      </c>
      <c r="BO197" s="345"/>
      <c r="BP197" s="345"/>
      <c r="BQ197" s="345"/>
      <c r="BR197" s="345"/>
      <c r="BS197" s="345">
        <v>33.387</v>
      </c>
      <c r="BT197" s="345">
        <v>167.59</v>
      </c>
      <c r="BU197" s="345"/>
      <c r="BV197" s="345"/>
      <c r="BW197" s="345"/>
      <c r="BX197" s="345"/>
      <c r="BY197" s="345">
        <v>3.1034999999999999</v>
      </c>
      <c r="BZ197" s="345">
        <v>91.242999999999995</v>
      </c>
      <c r="CA197" s="345"/>
      <c r="CB197" s="345"/>
      <c r="CC197" s="345"/>
      <c r="CD197" s="345"/>
      <c r="CE197" s="345"/>
      <c r="CF197" s="345"/>
      <c r="CG197" s="345">
        <v>-6.8277000000000001</v>
      </c>
      <c r="CH197" s="345">
        <v>514.55999999999995</v>
      </c>
      <c r="CI197" s="345"/>
      <c r="CJ197" s="345"/>
      <c r="CK197" s="345"/>
      <c r="CL197" s="345"/>
      <c r="CM197" s="345">
        <v>-26.69</v>
      </c>
      <c r="CN197" s="345">
        <v>420.22</v>
      </c>
      <c r="CO197" s="345">
        <v>24.827999999999999</v>
      </c>
      <c r="CP197" s="345">
        <v>-448.77</v>
      </c>
    </row>
    <row r="198" spans="1:94">
      <c r="A198" s="345"/>
      <c r="B198" s="345"/>
      <c r="C198" s="345"/>
      <c r="D198" s="345"/>
      <c r="E198" s="345"/>
      <c r="F198" s="345"/>
      <c r="G198" s="345"/>
      <c r="H198" s="345"/>
      <c r="I198" s="345"/>
      <c r="J198" s="345"/>
      <c r="K198" s="345"/>
      <c r="L198" s="345"/>
      <c r="M198" s="345"/>
      <c r="N198" s="345"/>
      <c r="O198" s="345"/>
      <c r="P198" s="345"/>
      <c r="Q198" s="345"/>
      <c r="R198" s="345"/>
      <c r="S198" s="345"/>
      <c r="T198" s="345"/>
      <c r="U198" s="345"/>
      <c r="V198" s="345"/>
      <c r="W198" s="345"/>
      <c r="X198" s="345"/>
      <c r="Y198" s="345"/>
      <c r="Z198" s="345"/>
      <c r="AA198" s="345"/>
      <c r="AB198" s="345"/>
      <c r="AC198" s="345"/>
      <c r="AD198" s="345"/>
      <c r="AE198" s="345"/>
      <c r="AF198" s="345"/>
      <c r="AG198" s="345"/>
      <c r="AH198" s="345"/>
      <c r="AI198" s="345"/>
      <c r="AJ198" s="345"/>
      <c r="AK198" s="345"/>
      <c r="AL198" s="345"/>
      <c r="AM198" s="345"/>
      <c r="AN198" s="345"/>
      <c r="AP198" s="345"/>
      <c r="AQ198" s="345"/>
      <c r="AR198" s="345"/>
      <c r="AS198" s="345"/>
      <c r="AT198" s="345"/>
      <c r="AU198" s="345"/>
      <c r="AV198" s="345"/>
      <c r="AW198" s="345"/>
      <c r="AX198" s="345">
        <v>-131.44</v>
      </c>
      <c r="AY198" s="345">
        <v>55.8</v>
      </c>
      <c r="AZ198" s="345"/>
      <c r="BA198" s="345"/>
      <c r="BB198" s="345"/>
      <c r="BC198" s="345"/>
      <c r="BD198" s="345"/>
      <c r="BE198" s="345"/>
      <c r="BF198" s="345"/>
      <c r="BG198" s="345"/>
      <c r="BH198" s="345"/>
      <c r="BI198" s="345"/>
      <c r="BK198" s="345"/>
      <c r="BL198" s="345"/>
      <c r="BM198" s="345">
        <v>17.38</v>
      </c>
      <c r="BN198" s="345">
        <v>294.20999999999998</v>
      </c>
      <c r="BO198" s="345"/>
      <c r="BP198" s="345"/>
      <c r="BQ198" s="345"/>
      <c r="BR198" s="345"/>
      <c r="BS198" s="345">
        <v>33.387</v>
      </c>
      <c r="BT198" s="345">
        <v>171.31</v>
      </c>
      <c r="BU198" s="345"/>
      <c r="BV198" s="345"/>
      <c r="BW198" s="345"/>
      <c r="BX198" s="345"/>
      <c r="BY198" s="345">
        <v>3.1034999999999999</v>
      </c>
      <c r="BZ198" s="345">
        <v>93.105000000000004</v>
      </c>
      <c r="CA198" s="345"/>
      <c r="CB198" s="345"/>
      <c r="CC198" s="345"/>
      <c r="CD198" s="345"/>
      <c r="CE198" s="345"/>
      <c r="CF198" s="345"/>
      <c r="CG198" s="345">
        <v>-5.5862999999999996</v>
      </c>
      <c r="CH198" s="345">
        <v>517.66999999999996</v>
      </c>
      <c r="CI198" s="345"/>
      <c r="CJ198" s="345"/>
      <c r="CK198" s="345"/>
      <c r="CL198" s="345"/>
      <c r="CM198" s="345">
        <v>-26.69</v>
      </c>
      <c r="CN198" s="345">
        <v>420.22</v>
      </c>
      <c r="CO198" s="345">
        <v>21.103999999999999</v>
      </c>
      <c r="CP198" s="345">
        <v>-451.87</v>
      </c>
    </row>
    <row r="199" spans="1:94">
      <c r="A199" s="345"/>
      <c r="B199" s="345"/>
      <c r="C199" s="345"/>
      <c r="D199" s="345"/>
      <c r="E199" s="345"/>
      <c r="F199" s="345"/>
      <c r="G199" s="345"/>
      <c r="H199" s="345"/>
      <c r="I199" s="345"/>
      <c r="J199" s="345"/>
      <c r="K199" s="345"/>
      <c r="L199" s="345"/>
      <c r="M199" s="345"/>
      <c r="N199" s="345"/>
      <c r="O199" s="345"/>
      <c r="P199" s="345"/>
      <c r="Q199" s="345"/>
      <c r="R199" s="345"/>
      <c r="S199" s="345"/>
      <c r="T199" s="345"/>
      <c r="U199" s="345"/>
      <c r="V199" s="345"/>
      <c r="W199" s="345"/>
      <c r="X199" s="345"/>
      <c r="Y199" s="345"/>
      <c r="Z199" s="345"/>
      <c r="AA199" s="345"/>
      <c r="AB199" s="345"/>
      <c r="AC199" s="345"/>
      <c r="AD199" s="345"/>
      <c r="AE199" s="345"/>
      <c r="AF199" s="345"/>
      <c r="AG199" s="345"/>
      <c r="AH199" s="345"/>
      <c r="AI199" s="345"/>
      <c r="AJ199" s="345"/>
      <c r="AK199" s="345"/>
      <c r="AL199" s="345"/>
      <c r="AM199" s="345"/>
      <c r="AN199" s="345"/>
      <c r="AP199" s="345"/>
      <c r="AQ199" s="345"/>
      <c r="AR199" s="345"/>
      <c r="AS199" s="345"/>
      <c r="AT199" s="345"/>
      <c r="AU199" s="345"/>
      <c r="AV199" s="345"/>
      <c r="AW199" s="345"/>
      <c r="AX199" s="345">
        <v>-132.06</v>
      </c>
      <c r="AY199" s="345">
        <v>58.9</v>
      </c>
      <c r="AZ199" s="345"/>
      <c r="BA199" s="345"/>
      <c r="BB199" s="345"/>
      <c r="BC199" s="345"/>
      <c r="BD199" s="345"/>
      <c r="BE199" s="345"/>
      <c r="BF199" s="345"/>
      <c r="BG199" s="345"/>
      <c r="BH199" s="345"/>
      <c r="BI199" s="345"/>
      <c r="BK199" s="345"/>
      <c r="BL199" s="345"/>
      <c r="BM199" s="345">
        <v>17.38</v>
      </c>
      <c r="BN199" s="345">
        <v>294.20999999999998</v>
      </c>
      <c r="BO199" s="345"/>
      <c r="BP199" s="345"/>
      <c r="BQ199" s="345"/>
      <c r="BR199" s="345"/>
      <c r="BS199" s="345">
        <v>33.387</v>
      </c>
      <c r="BT199" s="345">
        <v>171.31</v>
      </c>
      <c r="BU199" s="345"/>
      <c r="BV199" s="345"/>
      <c r="BW199" s="345"/>
      <c r="BX199" s="345"/>
      <c r="BY199" s="345">
        <v>3.1034999999999999</v>
      </c>
      <c r="BZ199" s="345">
        <v>95.587999999999994</v>
      </c>
      <c r="CA199" s="345"/>
      <c r="CB199" s="345"/>
      <c r="CC199" s="345"/>
      <c r="CD199" s="345"/>
      <c r="CE199" s="345"/>
      <c r="CF199" s="345"/>
      <c r="CG199" s="345">
        <v>-5.5862999999999996</v>
      </c>
      <c r="CH199" s="345">
        <v>518.29</v>
      </c>
      <c r="CI199" s="345"/>
      <c r="CJ199" s="345"/>
      <c r="CK199" s="345"/>
      <c r="CL199" s="345"/>
      <c r="CM199" s="345">
        <v>-26.69</v>
      </c>
      <c r="CN199" s="345">
        <v>420.84</v>
      </c>
      <c r="CO199" s="345">
        <v>17.38</v>
      </c>
      <c r="CP199" s="345">
        <v>-458.7</v>
      </c>
    </row>
    <row r="200" spans="1:94">
      <c r="A200" s="345"/>
      <c r="B200" s="345"/>
      <c r="C200" s="345"/>
      <c r="D200" s="345"/>
      <c r="E200" s="345"/>
      <c r="F200" s="345"/>
      <c r="G200" s="345"/>
      <c r="H200" s="345"/>
      <c r="I200" s="345"/>
      <c r="J200" s="345"/>
      <c r="K200" s="345"/>
      <c r="L200" s="345"/>
      <c r="M200" s="345"/>
      <c r="N200" s="345"/>
      <c r="O200" s="345"/>
      <c r="P200" s="345"/>
      <c r="Q200" s="345"/>
      <c r="R200" s="345"/>
      <c r="S200" s="345"/>
      <c r="T200" s="345"/>
      <c r="U200" s="345"/>
      <c r="V200" s="345"/>
      <c r="W200" s="345"/>
      <c r="X200" s="345"/>
      <c r="Y200" s="345"/>
      <c r="Z200" s="345"/>
      <c r="AA200" s="345"/>
      <c r="AB200" s="345"/>
      <c r="AC200" s="345"/>
      <c r="AD200" s="345"/>
      <c r="AE200" s="345"/>
      <c r="AF200" s="345"/>
      <c r="AG200" s="345"/>
      <c r="AH200" s="345"/>
      <c r="AI200" s="345"/>
      <c r="AJ200" s="345"/>
      <c r="AK200" s="345"/>
      <c r="AL200" s="345"/>
      <c r="AM200" s="345"/>
      <c r="AN200" s="345"/>
      <c r="AP200" s="345"/>
      <c r="AQ200" s="345"/>
      <c r="AR200" s="345"/>
      <c r="AS200" s="345"/>
      <c r="AT200" s="345"/>
      <c r="AU200" s="345"/>
      <c r="AV200" s="345"/>
      <c r="AW200" s="345"/>
      <c r="AX200" s="345">
        <v>-132.68</v>
      </c>
      <c r="AY200" s="345">
        <v>63.86</v>
      </c>
      <c r="AZ200" s="345"/>
      <c r="BA200" s="345"/>
      <c r="BB200" s="345"/>
      <c r="BC200" s="345"/>
      <c r="BD200" s="345"/>
      <c r="BE200" s="345"/>
      <c r="BF200" s="345"/>
      <c r="BG200" s="345"/>
      <c r="BH200" s="345"/>
      <c r="BI200" s="345"/>
      <c r="BK200" s="345"/>
      <c r="BL200" s="345"/>
      <c r="BM200" s="345">
        <v>21.103999999999999</v>
      </c>
      <c r="BN200" s="345">
        <v>296.08</v>
      </c>
      <c r="BO200" s="345"/>
      <c r="BP200" s="345"/>
      <c r="BQ200" s="345"/>
      <c r="BR200" s="345"/>
      <c r="BS200" s="345">
        <v>33.387</v>
      </c>
      <c r="BT200" s="345">
        <v>171.93</v>
      </c>
      <c r="BU200" s="345"/>
      <c r="BV200" s="345"/>
      <c r="BW200" s="345"/>
      <c r="BX200" s="345"/>
      <c r="BY200" s="345">
        <v>3.1034999999999999</v>
      </c>
      <c r="BZ200" s="345">
        <v>97.45</v>
      </c>
      <c r="CA200" s="345"/>
      <c r="CB200" s="345"/>
      <c r="CC200" s="345"/>
      <c r="CD200" s="345"/>
      <c r="CE200" s="345"/>
      <c r="CF200" s="345"/>
      <c r="CG200" s="345">
        <v>-8.0691000000000006</v>
      </c>
      <c r="CH200" s="345">
        <v>523.25</v>
      </c>
      <c r="CI200" s="345"/>
      <c r="CJ200" s="345"/>
      <c r="CK200" s="345"/>
      <c r="CL200" s="345"/>
      <c r="CM200" s="345">
        <v>-27.311</v>
      </c>
      <c r="CN200" s="345">
        <v>423.94</v>
      </c>
      <c r="CO200" s="345">
        <v>18</v>
      </c>
      <c r="CP200" s="345">
        <v>-463.67</v>
      </c>
    </row>
    <row r="201" spans="1:94">
      <c r="A201" s="345"/>
      <c r="B201" s="345"/>
      <c r="C201" s="345"/>
      <c r="D201" s="345"/>
      <c r="E201" s="345"/>
      <c r="F201" s="345"/>
      <c r="G201" s="345"/>
      <c r="H201" s="345"/>
      <c r="I201" s="345"/>
      <c r="J201" s="345"/>
      <c r="K201" s="345"/>
      <c r="L201" s="345"/>
      <c r="M201" s="345"/>
      <c r="N201" s="345"/>
      <c r="O201" s="345"/>
      <c r="P201" s="345"/>
      <c r="Q201" s="345"/>
      <c r="R201" s="345"/>
      <c r="S201" s="345"/>
      <c r="T201" s="345"/>
      <c r="U201" s="345"/>
      <c r="V201" s="345"/>
      <c r="W201" s="345"/>
      <c r="X201" s="345"/>
      <c r="Y201" s="345"/>
      <c r="Z201" s="345"/>
      <c r="AA201" s="345"/>
      <c r="AB201" s="345"/>
      <c r="AC201" s="345"/>
      <c r="AD201" s="345"/>
      <c r="AE201" s="345"/>
      <c r="AF201" s="345"/>
      <c r="AG201" s="345"/>
      <c r="AH201" s="345"/>
      <c r="AI201" s="345"/>
      <c r="AJ201" s="345"/>
      <c r="AK201" s="345"/>
      <c r="AL201" s="345"/>
      <c r="AM201" s="345"/>
      <c r="AN201" s="345"/>
      <c r="AP201" s="345"/>
      <c r="AQ201" s="345"/>
      <c r="AR201" s="345"/>
      <c r="AS201" s="345"/>
      <c r="AT201" s="345"/>
      <c r="AU201" s="345"/>
      <c r="AV201" s="345"/>
      <c r="AW201" s="345"/>
      <c r="AX201" s="345">
        <v>-131.44</v>
      </c>
      <c r="AY201" s="345">
        <v>68.819999999999993</v>
      </c>
      <c r="AZ201" s="345"/>
      <c r="BA201" s="345"/>
      <c r="BB201" s="345"/>
      <c r="BC201" s="345"/>
      <c r="BD201" s="345"/>
      <c r="BE201" s="345"/>
      <c r="BF201" s="345"/>
      <c r="BG201" s="345"/>
      <c r="BH201" s="345"/>
      <c r="BI201" s="345"/>
      <c r="BK201" s="345"/>
      <c r="BL201" s="345"/>
      <c r="BM201" s="345">
        <v>21.103999999999999</v>
      </c>
      <c r="BN201" s="345">
        <v>296.08</v>
      </c>
      <c r="BO201" s="345"/>
      <c r="BP201" s="345"/>
      <c r="BQ201" s="345"/>
      <c r="BR201" s="345"/>
      <c r="BS201" s="345">
        <v>33.387</v>
      </c>
      <c r="BT201" s="345">
        <v>175.04</v>
      </c>
      <c r="BU201" s="345"/>
      <c r="BV201" s="345"/>
      <c r="BW201" s="345"/>
      <c r="BX201" s="345"/>
      <c r="BY201" s="345">
        <v>3.1034999999999999</v>
      </c>
      <c r="BZ201" s="345">
        <v>99.933000000000007</v>
      </c>
      <c r="CA201" s="345"/>
      <c r="CB201" s="345"/>
      <c r="CC201" s="345"/>
      <c r="CD201" s="345"/>
      <c r="CE201" s="345"/>
      <c r="CF201" s="345"/>
      <c r="CG201" s="345">
        <v>-8.6898</v>
      </c>
      <c r="CH201" s="345">
        <v>524.49</v>
      </c>
      <c r="CI201" s="345"/>
      <c r="CJ201" s="345"/>
      <c r="CK201" s="345"/>
      <c r="CL201" s="345"/>
      <c r="CM201" s="345">
        <v>-27.931999999999999</v>
      </c>
      <c r="CN201" s="345">
        <v>428.91</v>
      </c>
      <c r="CO201" s="345">
        <v>18</v>
      </c>
      <c r="CP201" s="345">
        <v>-466.15</v>
      </c>
    </row>
    <row r="202" spans="1:94">
      <c r="A202" s="345"/>
      <c r="B202" s="345"/>
      <c r="C202" s="345"/>
      <c r="D202" s="345"/>
      <c r="E202" s="345"/>
      <c r="F202" s="345"/>
      <c r="G202" s="345"/>
      <c r="H202" s="345"/>
      <c r="I202" s="345"/>
      <c r="J202" s="345"/>
      <c r="K202" s="345"/>
      <c r="L202" s="345"/>
      <c r="M202" s="345"/>
      <c r="N202" s="345"/>
      <c r="O202" s="345"/>
      <c r="P202" s="345"/>
      <c r="Q202" s="345"/>
      <c r="R202" s="345"/>
      <c r="S202" s="345"/>
      <c r="T202" s="345"/>
      <c r="U202" s="345"/>
      <c r="V202" s="345"/>
      <c r="W202" s="345"/>
      <c r="X202" s="345"/>
      <c r="Y202" s="345"/>
      <c r="Z202" s="345"/>
      <c r="AA202" s="345"/>
      <c r="AB202" s="345"/>
      <c r="AC202" s="345"/>
      <c r="AD202" s="345"/>
      <c r="AE202" s="345"/>
      <c r="AF202" s="345"/>
      <c r="AG202" s="345"/>
      <c r="AH202" s="345"/>
      <c r="AI202" s="345"/>
      <c r="AJ202" s="345"/>
      <c r="AK202" s="345"/>
      <c r="AL202" s="345"/>
      <c r="AM202" s="345"/>
      <c r="AN202" s="345"/>
      <c r="AP202" s="345"/>
      <c r="AQ202" s="345"/>
      <c r="AR202" s="345"/>
      <c r="AS202" s="345"/>
      <c r="AT202" s="345"/>
      <c r="AU202" s="345"/>
      <c r="AV202" s="345"/>
      <c r="AW202" s="345"/>
      <c r="AX202" s="345">
        <v>-129.58000000000001</v>
      </c>
      <c r="AY202" s="345">
        <v>73.78</v>
      </c>
      <c r="AZ202" s="345"/>
      <c r="BA202" s="345"/>
      <c r="BB202" s="345"/>
      <c r="BC202" s="345"/>
      <c r="BD202" s="345"/>
      <c r="BE202" s="345"/>
      <c r="BF202" s="345"/>
      <c r="BG202" s="345"/>
      <c r="BH202" s="345"/>
      <c r="BI202" s="345"/>
      <c r="BK202" s="345"/>
      <c r="BL202" s="345"/>
      <c r="BM202" s="345">
        <v>23.587</v>
      </c>
      <c r="BN202" s="345">
        <v>299.18</v>
      </c>
      <c r="BO202" s="345"/>
      <c r="BP202" s="345"/>
      <c r="BQ202" s="345"/>
      <c r="BR202" s="345"/>
      <c r="BS202" s="345">
        <v>33.994</v>
      </c>
      <c r="BT202" s="345">
        <v>176.9</v>
      </c>
      <c r="BU202" s="345"/>
      <c r="BV202" s="345"/>
      <c r="BW202" s="345"/>
      <c r="BX202" s="345"/>
      <c r="BY202" s="345">
        <v>3.1034999999999999</v>
      </c>
      <c r="BZ202" s="345">
        <v>101.8</v>
      </c>
      <c r="CA202" s="345"/>
      <c r="CB202" s="345"/>
      <c r="CC202" s="345"/>
      <c r="CD202" s="345"/>
      <c r="CE202" s="345"/>
      <c r="CF202" s="345"/>
      <c r="CG202" s="345">
        <v>-9.3104999999999993</v>
      </c>
      <c r="CH202" s="345">
        <v>530.70000000000005</v>
      </c>
      <c r="CI202" s="345"/>
      <c r="CJ202" s="345"/>
      <c r="CK202" s="345"/>
      <c r="CL202" s="345"/>
      <c r="CM202" s="345">
        <v>-29.172999999999998</v>
      </c>
      <c r="CN202" s="345">
        <v>430.15</v>
      </c>
      <c r="CO202" s="345">
        <v>18</v>
      </c>
      <c r="CP202" s="345">
        <v>-466.77</v>
      </c>
    </row>
    <row r="203" spans="1:94">
      <c r="A203" s="345"/>
      <c r="B203" s="345"/>
      <c r="C203" s="345"/>
      <c r="D203" s="345"/>
      <c r="E203" s="345"/>
      <c r="F203" s="345"/>
      <c r="G203" s="345"/>
      <c r="H203" s="345"/>
      <c r="I203" s="345"/>
      <c r="J203" s="345"/>
      <c r="K203" s="345"/>
      <c r="L203" s="345"/>
      <c r="M203" s="345"/>
      <c r="N203" s="345"/>
      <c r="O203" s="345"/>
      <c r="P203" s="345"/>
      <c r="Q203" s="345"/>
      <c r="R203" s="345"/>
      <c r="S203" s="345"/>
      <c r="T203" s="345"/>
      <c r="U203" s="345"/>
      <c r="V203" s="345"/>
      <c r="W203" s="345"/>
      <c r="X203" s="345"/>
      <c r="Y203" s="345"/>
      <c r="Z203" s="345"/>
      <c r="AA203" s="345"/>
      <c r="AB203" s="345"/>
      <c r="AC203" s="345"/>
      <c r="AD203" s="345"/>
      <c r="AE203" s="345"/>
      <c r="AF203" s="345"/>
      <c r="AG203" s="345"/>
      <c r="AH203" s="345"/>
      <c r="AI203" s="345"/>
      <c r="AJ203" s="345"/>
      <c r="AK203" s="345"/>
      <c r="AL203" s="345"/>
      <c r="AM203" s="345"/>
      <c r="AN203" s="345"/>
      <c r="AP203" s="345"/>
      <c r="AQ203" s="345"/>
      <c r="AR203" s="345"/>
      <c r="AS203" s="345"/>
      <c r="AT203" s="345"/>
      <c r="AU203" s="345"/>
      <c r="AV203" s="345"/>
      <c r="AW203" s="345"/>
      <c r="AX203" s="345">
        <v>-130.82</v>
      </c>
      <c r="AY203" s="345">
        <v>78.739999999999995</v>
      </c>
      <c r="AZ203" s="345"/>
      <c r="BA203" s="345"/>
      <c r="BB203" s="345"/>
      <c r="BC203" s="345"/>
      <c r="BD203" s="345"/>
      <c r="BE203" s="345"/>
      <c r="BF203" s="345"/>
      <c r="BG203" s="345"/>
      <c r="BH203" s="345"/>
      <c r="BI203" s="345"/>
      <c r="BK203" s="345"/>
      <c r="BL203" s="345"/>
      <c r="BM203" s="345">
        <v>26.69</v>
      </c>
      <c r="BN203" s="345">
        <v>297.32</v>
      </c>
      <c r="BO203" s="345"/>
      <c r="BP203" s="345"/>
      <c r="BQ203" s="345"/>
      <c r="BR203" s="345"/>
      <c r="BS203" s="345">
        <v>33.994</v>
      </c>
      <c r="BT203" s="345">
        <v>178.76</v>
      </c>
      <c r="BU203" s="345"/>
      <c r="BV203" s="345"/>
      <c r="BW203" s="345"/>
      <c r="BX203" s="345"/>
      <c r="BY203" s="345">
        <v>3.1034999999999999</v>
      </c>
      <c r="BZ203" s="345">
        <v>103.66</v>
      </c>
      <c r="CA203" s="345"/>
      <c r="CB203" s="345"/>
      <c r="CC203" s="345"/>
      <c r="CD203" s="345"/>
      <c r="CE203" s="345"/>
      <c r="CF203" s="345"/>
      <c r="CG203" s="345">
        <v>-11.173</v>
      </c>
      <c r="CH203" s="345">
        <v>531.94000000000005</v>
      </c>
      <c r="CI203" s="345"/>
      <c r="CJ203" s="345"/>
      <c r="CK203" s="345"/>
      <c r="CL203" s="345"/>
      <c r="CM203" s="345">
        <v>-29.794</v>
      </c>
      <c r="CN203" s="345">
        <v>433.25</v>
      </c>
      <c r="CO203" s="345">
        <v>13.654999999999999</v>
      </c>
      <c r="CP203" s="345">
        <v>-471.11</v>
      </c>
    </row>
    <row r="204" spans="1:94">
      <c r="A204" s="345"/>
      <c r="B204" s="345"/>
      <c r="C204" s="345"/>
      <c r="D204" s="345"/>
      <c r="E204" s="345"/>
      <c r="F204" s="345"/>
      <c r="G204" s="345"/>
      <c r="H204" s="345"/>
      <c r="I204" s="345"/>
      <c r="J204" s="345"/>
      <c r="K204" s="345"/>
      <c r="L204" s="345"/>
      <c r="M204" s="345"/>
      <c r="N204" s="345"/>
      <c r="O204" s="345"/>
      <c r="P204" s="345"/>
      <c r="Q204" s="345"/>
      <c r="R204" s="345"/>
      <c r="S204" s="345"/>
      <c r="T204" s="345"/>
      <c r="U204" s="345"/>
      <c r="V204" s="345"/>
      <c r="W204" s="345"/>
      <c r="X204" s="345"/>
      <c r="Y204" s="345"/>
      <c r="Z204" s="345"/>
      <c r="AA204" s="345"/>
      <c r="AB204" s="345"/>
      <c r="AC204" s="345"/>
      <c r="AD204" s="345"/>
      <c r="AE204" s="345"/>
      <c r="AF204" s="345"/>
      <c r="AG204" s="345"/>
      <c r="AH204" s="345"/>
      <c r="AI204" s="345"/>
      <c r="AJ204" s="345"/>
      <c r="AK204" s="345"/>
      <c r="AL204" s="345"/>
      <c r="AM204" s="345"/>
      <c r="AN204" s="345"/>
      <c r="AP204" s="345"/>
      <c r="AQ204" s="345"/>
      <c r="AR204" s="345"/>
      <c r="AS204" s="345"/>
      <c r="AT204" s="345"/>
      <c r="AU204" s="345"/>
      <c r="AV204" s="345"/>
      <c r="AW204" s="345"/>
      <c r="AX204" s="345">
        <v>-130.82</v>
      </c>
      <c r="AY204" s="345">
        <v>81.84</v>
      </c>
      <c r="AZ204" s="345"/>
      <c r="BA204" s="345"/>
      <c r="BB204" s="345"/>
      <c r="BC204" s="345"/>
      <c r="BD204" s="345"/>
      <c r="BE204" s="345"/>
      <c r="BF204" s="345"/>
      <c r="BG204" s="345"/>
      <c r="BH204" s="345"/>
      <c r="BI204" s="345"/>
      <c r="BK204" s="345"/>
      <c r="BL204" s="345"/>
      <c r="BM204" s="345">
        <v>30.414000000000001</v>
      </c>
      <c r="BN204" s="345">
        <v>297.32</v>
      </c>
      <c r="BO204" s="345"/>
      <c r="BP204" s="345"/>
      <c r="BQ204" s="345"/>
      <c r="BR204" s="345"/>
      <c r="BS204" s="345">
        <v>33.387</v>
      </c>
      <c r="BT204" s="345">
        <v>180.62</v>
      </c>
      <c r="BU204" s="345"/>
      <c r="BV204" s="345"/>
      <c r="BW204" s="345"/>
      <c r="BX204" s="345"/>
      <c r="BY204" s="345">
        <v>2.4828000000000001</v>
      </c>
      <c r="BZ204" s="345">
        <v>106.76</v>
      </c>
      <c r="CA204" s="345"/>
      <c r="CB204" s="345"/>
      <c r="CC204" s="345"/>
      <c r="CD204" s="345"/>
      <c r="CE204" s="345"/>
      <c r="CF204" s="345"/>
      <c r="CG204" s="345">
        <v>-15.518000000000001</v>
      </c>
      <c r="CH204" s="345">
        <v>535.04999999999995</v>
      </c>
      <c r="CI204" s="345"/>
      <c r="CJ204" s="345"/>
      <c r="CK204" s="345"/>
      <c r="CL204" s="345"/>
      <c r="CM204" s="345">
        <v>-30.414000000000001</v>
      </c>
      <c r="CN204" s="345">
        <v>435.73</v>
      </c>
      <c r="CO204" s="345">
        <v>14.897</v>
      </c>
      <c r="CP204" s="345">
        <v>-472.36</v>
      </c>
    </row>
    <row r="205" spans="1:94">
      <c r="A205" s="345"/>
      <c r="B205" s="345"/>
      <c r="C205" s="345"/>
      <c r="D205" s="345"/>
      <c r="E205" s="345"/>
      <c r="F205" s="345"/>
      <c r="G205" s="345"/>
      <c r="H205" s="345"/>
      <c r="I205" s="345"/>
      <c r="J205" s="345"/>
      <c r="K205" s="345"/>
      <c r="L205" s="345"/>
      <c r="M205" s="345"/>
      <c r="N205" s="345"/>
      <c r="O205" s="345"/>
      <c r="P205" s="345"/>
      <c r="Q205" s="345"/>
      <c r="R205" s="345"/>
      <c r="S205" s="345"/>
      <c r="T205" s="345"/>
      <c r="U205" s="345"/>
      <c r="V205" s="345"/>
      <c r="W205" s="345"/>
      <c r="X205" s="345"/>
      <c r="Y205" s="345"/>
      <c r="Z205" s="345"/>
      <c r="AA205" s="345"/>
      <c r="AB205" s="345"/>
      <c r="AC205" s="345"/>
      <c r="AD205" s="345"/>
      <c r="AE205" s="345"/>
      <c r="AF205" s="345"/>
      <c r="AG205" s="345"/>
      <c r="AH205" s="345"/>
      <c r="AI205" s="345"/>
      <c r="AJ205" s="345"/>
      <c r="AK205" s="345"/>
      <c r="AL205" s="345"/>
      <c r="AM205" s="345"/>
      <c r="AN205" s="345"/>
      <c r="AP205" s="345"/>
      <c r="AQ205" s="345"/>
      <c r="AR205" s="345"/>
      <c r="AS205" s="345"/>
      <c r="AT205" s="345"/>
      <c r="AU205" s="345"/>
      <c r="AV205" s="345"/>
      <c r="AW205" s="345"/>
      <c r="AX205" s="345">
        <v>-128.96</v>
      </c>
      <c r="AY205" s="345">
        <v>84.94</v>
      </c>
      <c r="AZ205" s="345"/>
      <c r="BA205" s="345"/>
      <c r="BB205" s="345"/>
      <c r="BC205" s="345"/>
      <c r="BD205" s="345"/>
      <c r="BE205" s="345"/>
      <c r="BF205" s="345"/>
      <c r="BG205" s="345"/>
      <c r="BH205" s="345"/>
      <c r="BI205" s="345"/>
      <c r="BK205" s="345"/>
      <c r="BL205" s="345"/>
      <c r="BM205" s="345">
        <v>31.035</v>
      </c>
      <c r="BN205" s="345">
        <v>297.32</v>
      </c>
      <c r="BO205" s="345"/>
      <c r="BP205" s="345"/>
      <c r="BQ205" s="345"/>
      <c r="BR205" s="345"/>
      <c r="BS205" s="345">
        <v>33.387</v>
      </c>
      <c r="BT205" s="345">
        <v>180.62</v>
      </c>
      <c r="BU205" s="345"/>
      <c r="BV205" s="345"/>
      <c r="BW205" s="345"/>
      <c r="BX205" s="345"/>
      <c r="BY205" s="345">
        <v>2.4828000000000001</v>
      </c>
      <c r="BZ205" s="345">
        <v>108.62</v>
      </c>
      <c r="CA205" s="345"/>
      <c r="CB205" s="345"/>
      <c r="CC205" s="345"/>
      <c r="CD205" s="345"/>
      <c r="CE205" s="345"/>
      <c r="CF205" s="345"/>
      <c r="CG205" s="345">
        <v>-17.38</v>
      </c>
      <c r="CH205" s="345">
        <v>541.87</v>
      </c>
      <c r="CI205" s="345"/>
      <c r="CJ205" s="345"/>
      <c r="CK205" s="345"/>
      <c r="CL205" s="345"/>
      <c r="CM205" s="345">
        <v>-30.414000000000001</v>
      </c>
      <c r="CN205" s="345">
        <v>440.08</v>
      </c>
      <c r="CO205" s="345">
        <v>15.518000000000001</v>
      </c>
      <c r="CP205" s="345">
        <v>-472.98</v>
      </c>
    </row>
    <row r="206" spans="1:94">
      <c r="A206" s="345"/>
      <c r="B206" s="345"/>
      <c r="C206" s="345"/>
      <c r="D206" s="345"/>
      <c r="E206" s="345"/>
      <c r="F206" s="345"/>
      <c r="G206" s="345"/>
      <c r="H206" s="345"/>
      <c r="I206" s="345"/>
      <c r="J206" s="345"/>
      <c r="K206" s="345"/>
      <c r="L206" s="345"/>
      <c r="M206" s="345"/>
      <c r="N206" s="345"/>
      <c r="O206" s="345"/>
      <c r="P206" s="345"/>
      <c r="Q206" s="345"/>
      <c r="R206" s="345"/>
      <c r="S206" s="345"/>
      <c r="T206" s="345"/>
      <c r="U206" s="345"/>
      <c r="V206" s="345"/>
      <c r="W206" s="345"/>
      <c r="X206" s="345"/>
      <c r="Y206" s="345"/>
      <c r="Z206" s="345"/>
      <c r="AA206" s="345"/>
      <c r="AB206" s="345"/>
      <c r="AC206" s="345"/>
      <c r="AD206" s="345"/>
      <c r="AE206" s="345"/>
      <c r="AF206" s="345"/>
      <c r="AG206" s="345"/>
      <c r="AH206" s="345"/>
      <c r="AI206" s="345"/>
      <c r="AJ206" s="345"/>
      <c r="AK206" s="345"/>
      <c r="AL206" s="345"/>
      <c r="AM206" s="345"/>
      <c r="AN206" s="345"/>
      <c r="AP206" s="345"/>
      <c r="AQ206" s="345"/>
      <c r="AR206" s="345"/>
      <c r="AS206" s="345"/>
      <c r="AT206" s="345"/>
      <c r="AU206" s="345"/>
      <c r="AV206" s="345"/>
      <c r="AW206" s="345"/>
      <c r="AX206" s="345">
        <v>-128.96</v>
      </c>
      <c r="AY206" s="345">
        <v>88.04</v>
      </c>
      <c r="AZ206" s="345"/>
      <c r="BA206" s="345"/>
      <c r="BB206" s="345"/>
      <c r="BC206" s="345"/>
      <c r="BD206" s="345"/>
      <c r="BE206" s="345"/>
      <c r="BF206" s="345"/>
      <c r="BG206" s="345"/>
      <c r="BH206" s="345"/>
      <c r="BI206" s="345"/>
      <c r="BK206" s="345"/>
      <c r="BL206" s="345"/>
      <c r="BM206" s="345">
        <v>34.139000000000003</v>
      </c>
      <c r="BN206" s="345">
        <v>302.27999999999997</v>
      </c>
      <c r="BO206" s="345"/>
      <c r="BP206" s="345"/>
      <c r="BQ206" s="345"/>
      <c r="BR206" s="345"/>
      <c r="BS206" s="345">
        <v>33.387</v>
      </c>
      <c r="BT206" s="345">
        <v>182.49</v>
      </c>
      <c r="BU206" s="345"/>
      <c r="BV206" s="345"/>
      <c r="BW206" s="345"/>
      <c r="BX206" s="345"/>
      <c r="BY206" s="345">
        <v>3.1034999999999999</v>
      </c>
      <c r="BZ206" s="345">
        <v>113.59</v>
      </c>
      <c r="CA206" s="345"/>
      <c r="CB206" s="345"/>
      <c r="CC206" s="345"/>
      <c r="CD206" s="345"/>
      <c r="CE206" s="345"/>
      <c r="CF206" s="345"/>
      <c r="CG206" s="345">
        <v>-16.138000000000002</v>
      </c>
      <c r="CH206" s="345">
        <v>541.87</v>
      </c>
      <c r="CI206" s="345"/>
      <c r="CJ206" s="345"/>
      <c r="CK206" s="345"/>
      <c r="CL206" s="345"/>
      <c r="CM206" s="345">
        <v>-29.172999999999998</v>
      </c>
      <c r="CN206" s="345">
        <v>442.56</v>
      </c>
      <c r="CO206" s="345">
        <v>16.138000000000002</v>
      </c>
      <c r="CP206" s="345">
        <v>-472.98</v>
      </c>
    </row>
    <row r="207" spans="1:94">
      <c r="A207" s="345"/>
      <c r="B207" s="345"/>
      <c r="C207" s="345"/>
      <c r="D207" s="345"/>
      <c r="E207" s="345"/>
      <c r="F207" s="345"/>
      <c r="G207" s="345"/>
      <c r="H207" s="345"/>
      <c r="I207" s="345"/>
      <c r="J207" s="345"/>
      <c r="K207" s="345"/>
      <c r="L207" s="345"/>
      <c r="M207" s="345"/>
      <c r="N207" s="345"/>
      <c r="O207" s="345"/>
      <c r="P207" s="345"/>
      <c r="Q207" s="345"/>
      <c r="R207" s="345"/>
      <c r="S207" s="345"/>
      <c r="T207" s="345"/>
      <c r="U207" s="345"/>
      <c r="V207" s="345"/>
      <c r="W207" s="345"/>
      <c r="X207" s="345"/>
      <c r="Y207" s="345"/>
      <c r="Z207" s="345"/>
      <c r="AA207" s="345"/>
      <c r="AB207" s="345"/>
      <c r="AC207" s="345"/>
      <c r="AD207" s="345"/>
      <c r="AE207" s="345"/>
      <c r="AF207" s="345"/>
      <c r="AG207" s="345"/>
      <c r="AH207" s="345"/>
      <c r="AI207" s="345"/>
      <c r="AJ207" s="345"/>
      <c r="AK207" s="345"/>
      <c r="AL207" s="345"/>
      <c r="AM207" s="345"/>
      <c r="AN207" s="345"/>
      <c r="AP207" s="345"/>
      <c r="AQ207" s="345"/>
      <c r="AR207" s="345"/>
      <c r="AS207" s="345"/>
      <c r="AT207" s="345"/>
      <c r="AU207" s="345"/>
      <c r="AV207" s="345"/>
      <c r="AW207" s="345"/>
      <c r="AX207" s="345">
        <v>-126.48</v>
      </c>
      <c r="AY207" s="345">
        <v>91.14</v>
      </c>
      <c r="AZ207" s="345"/>
      <c r="BA207" s="345"/>
      <c r="BB207" s="345"/>
      <c r="BC207" s="345"/>
      <c r="BD207" s="345"/>
      <c r="BE207" s="345"/>
      <c r="BF207" s="345"/>
      <c r="BG207" s="345"/>
      <c r="BH207" s="345"/>
      <c r="BI207" s="345"/>
      <c r="BK207" s="345"/>
      <c r="BL207" s="345"/>
      <c r="BM207" s="345">
        <v>35.380000000000003</v>
      </c>
      <c r="BN207" s="345">
        <v>302.27999999999997</v>
      </c>
      <c r="BO207" s="345"/>
      <c r="BP207" s="345"/>
      <c r="BQ207" s="345"/>
      <c r="BR207" s="345"/>
      <c r="BS207" s="345">
        <v>32.78</v>
      </c>
      <c r="BT207" s="345">
        <v>183.73</v>
      </c>
      <c r="BU207" s="345"/>
      <c r="BV207" s="345"/>
      <c r="BW207" s="345"/>
      <c r="BX207" s="345"/>
      <c r="BY207" s="345">
        <v>0.62070000000000003</v>
      </c>
      <c r="BZ207" s="345">
        <v>117.31</v>
      </c>
      <c r="CA207" s="345"/>
      <c r="CB207" s="345"/>
      <c r="CC207" s="345"/>
      <c r="CD207" s="345"/>
      <c r="CE207" s="345"/>
      <c r="CF207" s="345"/>
      <c r="CG207" s="345">
        <v>-16.138000000000002</v>
      </c>
      <c r="CH207" s="345">
        <v>544.98</v>
      </c>
      <c r="CI207" s="345"/>
      <c r="CJ207" s="345"/>
      <c r="CK207" s="345"/>
      <c r="CL207" s="345"/>
      <c r="CM207" s="345">
        <v>-28.552</v>
      </c>
      <c r="CN207" s="345">
        <v>446.29</v>
      </c>
      <c r="CO207" s="345">
        <v>16.138000000000002</v>
      </c>
      <c r="CP207" s="345">
        <v>-473.6</v>
      </c>
    </row>
    <row r="208" spans="1:94">
      <c r="A208" s="345"/>
      <c r="B208" s="345"/>
      <c r="C208" s="345"/>
      <c r="D208" s="345"/>
      <c r="E208" s="345"/>
      <c r="F208" s="345"/>
      <c r="G208" s="345"/>
      <c r="H208" s="345"/>
      <c r="I208" s="345"/>
      <c r="J208" s="345"/>
      <c r="K208" s="345"/>
      <c r="L208" s="345"/>
      <c r="M208" s="345"/>
      <c r="N208" s="345"/>
      <c r="O208" s="345"/>
      <c r="P208" s="345"/>
      <c r="Q208" s="345"/>
      <c r="R208" s="345"/>
      <c r="S208" s="345"/>
      <c r="T208" s="345"/>
      <c r="U208" s="345"/>
      <c r="V208" s="345"/>
      <c r="W208" s="345"/>
      <c r="X208" s="345"/>
      <c r="Y208" s="345"/>
      <c r="Z208" s="345"/>
      <c r="AA208" s="345"/>
      <c r="AB208" s="345"/>
      <c r="AC208" s="345"/>
      <c r="AD208" s="345"/>
      <c r="AE208" s="345"/>
      <c r="AF208" s="345"/>
      <c r="AG208" s="345"/>
      <c r="AH208" s="345"/>
      <c r="AI208" s="345"/>
      <c r="AJ208" s="345"/>
      <c r="AK208" s="345"/>
      <c r="AL208" s="345"/>
      <c r="AM208" s="345"/>
      <c r="AN208" s="345"/>
      <c r="AP208" s="345"/>
      <c r="AQ208" s="345"/>
      <c r="AR208" s="345"/>
      <c r="AS208" s="345"/>
      <c r="AT208" s="345"/>
      <c r="AU208" s="345"/>
      <c r="AV208" s="345"/>
      <c r="AW208" s="345"/>
      <c r="AX208" s="345">
        <v>-126.48</v>
      </c>
      <c r="AY208" s="345">
        <v>95.48</v>
      </c>
      <c r="AZ208" s="345"/>
      <c r="BA208" s="345"/>
      <c r="BB208" s="345"/>
      <c r="BC208" s="345"/>
      <c r="BD208" s="345"/>
      <c r="BE208" s="345"/>
      <c r="BF208" s="345"/>
      <c r="BG208" s="345"/>
      <c r="BH208" s="345"/>
      <c r="BI208" s="345"/>
      <c r="BK208" s="345"/>
      <c r="BL208" s="345"/>
      <c r="BM208" s="345">
        <v>37.863</v>
      </c>
      <c r="BN208" s="345">
        <v>304.77</v>
      </c>
      <c r="BO208" s="345"/>
      <c r="BP208" s="345"/>
      <c r="BQ208" s="345"/>
      <c r="BR208" s="345"/>
      <c r="BS208" s="345">
        <v>32.78</v>
      </c>
      <c r="BT208" s="345">
        <v>185.59</v>
      </c>
      <c r="BU208" s="345"/>
      <c r="BV208" s="345"/>
      <c r="BW208" s="345"/>
      <c r="BX208" s="345"/>
      <c r="BY208" s="345">
        <v>1.2414000000000001</v>
      </c>
      <c r="BZ208" s="345">
        <v>119.17</v>
      </c>
      <c r="CA208" s="345"/>
      <c r="CB208" s="345"/>
      <c r="CC208" s="345"/>
      <c r="CD208" s="345"/>
      <c r="CE208" s="345"/>
      <c r="CF208" s="345"/>
      <c r="CG208" s="345">
        <v>-15.518000000000001</v>
      </c>
      <c r="CH208" s="345">
        <v>547.46</v>
      </c>
      <c r="CI208" s="345"/>
      <c r="CJ208" s="345"/>
      <c r="CK208" s="345"/>
      <c r="CL208" s="345"/>
      <c r="CM208" s="345">
        <v>-28.552</v>
      </c>
      <c r="CN208" s="345">
        <v>447.53</v>
      </c>
      <c r="CO208" s="345">
        <v>16.138000000000002</v>
      </c>
      <c r="CP208" s="345">
        <v>-475.46</v>
      </c>
    </row>
    <row r="209" spans="1:94">
      <c r="A209" s="345"/>
      <c r="B209" s="345"/>
      <c r="C209" s="345"/>
      <c r="D209" s="345"/>
      <c r="E209" s="345"/>
      <c r="F209" s="345"/>
      <c r="G209" s="345"/>
      <c r="H209" s="345"/>
      <c r="I209" s="345"/>
      <c r="J209" s="345"/>
      <c r="K209" s="345"/>
      <c r="L209" s="345"/>
      <c r="M209" s="345"/>
      <c r="N209" s="345"/>
      <c r="O209" s="345"/>
      <c r="P209" s="345"/>
      <c r="Q209" s="345"/>
      <c r="R209" s="345"/>
      <c r="S209" s="345"/>
      <c r="T209" s="345"/>
      <c r="U209" s="345"/>
      <c r="V209" s="345"/>
      <c r="W209" s="345"/>
      <c r="X209" s="345"/>
      <c r="Y209" s="345"/>
      <c r="Z209" s="345"/>
      <c r="AA209" s="345"/>
      <c r="AB209" s="345"/>
      <c r="AC209" s="345"/>
      <c r="AD209" s="345"/>
      <c r="AE209" s="345"/>
      <c r="AF209" s="345"/>
      <c r="AG209" s="345"/>
      <c r="AH209" s="345"/>
      <c r="AI209" s="345"/>
      <c r="AJ209" s="345"/>
      <c r="AK209" s="345"/>
      <c r="AL209" s="345"/>
      <c r="AM209" s="345"/>
      <c r="AN209" s="345"/>
      <c r="AP209" s="345"/>
      <c r="AQ209" s="345"/>
      <c r="AR209" s="345"/>
      <c r="AS209" s="345"/>
      <c r="AT209" s="345"/>
      <c r="AU209" s="345"/>
      <c r="AV209" s="345"/>
      <c r="AW209" s="345"/>
      <c r="AX209" s="345">
        <v>-129.58000000000001</v>
      </c>
      <c r="AY209" s="345">
        <v>97.34</v>
      </c>
      <c r="AZ209" s="345"/>
      <c r="BA209" s="345"/>
      <c r="BB209" s="345"/>
      <c r="BC209" s="345"/>
      <c r="BD209" s="345"/>
      <c r="BE209" s="345"/>
      <c r="BF209" s="345"/>
      <c r="BG209" s="345"/>
      <c r="BH209" s="345"/>
      <c r="BI209" s="345"/>
      <c r="BK209" s="345"/>
      <c r="BL209" s="345"/>
      <c r="BM209" s="345">
        <v>40.345999999999997</v>
      </c>
      <c r="BN209" s="345">
        <v>307.25</v>
      </c>
      <c r="BO209" s="345"/>
      <c r="BP209" s="345"/>
      <c r="BQ209" s="345"/>
      <c r="BR209" s="345"/>
      <c r="BS209" s="345">
        <v>32.78</v>
      </c>
      <c r="BT209" s="345">
        <v>186.83</v>
      </c>
      <c r="BU209" s="345"/>
      <c r="BV209" s="345"/>
      <c r="BW209" s="345"/>
      <c r="BX209" s="345"/>
      <c r="BY209" s="345">
        <v>1.2414000000000001</v>
      </c>
      <c r="BZ209" s="345">
        <v>121.66</v>
      </c>
      <c r="CA209" s="345"/>
      <c r="CB209" s="345"/>
      <c r="CC209" s="345"/>
      <c r="CD209" s="345"/>
      <c r="CE209" s="345"/>
      <c r="CF209" s="345"/>
      <c r="CG209" s="345">
        <v>-14.897</v>
      </c>
      <c r="CH209" s="345">
        <v>548.70000000000005</v>
      </c>
      <c r="CI209" s="345"/>
      <c r="CJ209" s="345"/>
      <c r="CK209" s="345"/>
      <c r="CL209" s="345"/>
      <c r="CM209" s="345">
        <v>-28.552</v>
      </c>
      <c r="CN209" s="345">
        <v>449.39</v>
      </c>
      <c r="CO209" s="345">
        <v>16.138000000000002</v>
      </c>
      <c r="CP209" s="345">
        <v>-476.7</v>
      </c>
    </row>
    <row r="210" spans="1:94">
      <c r="A210" s="345"/>
      <c r="B210" s="345"/>
      <c r="C210" s="345"/>
      <c r="D210" s="345"/>
      <c r="E210" s="345"/>
      <c r="F210" s="345"/>
      <c r="G210" s="345"/>
      <c r="H210" s="345"/>
      <c r="I210" s="345"/>
      <c r="J210" s="345"/>
      <c r="K210" s="345"/>
      <c r="L210" s="345"/>
      <c r="M210" s="345"/>
      <c r="N210" s="345"/>
      <c r="O210" s="345"/>
      <c r="P210" s="345"/>
      <c r="Q210" s="345"/>
      <c r="R210" s="345"/>
      <c r="S210" s="345"/>
      <c r="T210" s="345"/>
      <c r="U210" s="345"/>
      <c r="V210" s="345"/>
      <c r="W210" s="345"/>
      <c r="X210" s="345"/>
      <c r="Y210" s="345"/>
      <c r="Z210" s="345"/>
      <c r="AA210" s="345"/>
      <c r="AB210" s="345"/>
      <c r="AC210" s="345"/>
      <c r="AD210" s="345"/>
      <c r="AE210" s="345"/>
      <c r="AF210" s="345"/>
      <c r="AG210" s="345"/>
      <c r="AH210" s="345"/>
      <c r="AI210" s="345"/>
      <c r="AJ210" s="345"/>
      <c r="AK210" s="345"/>
      <c r="AL210" s="345"/>
      <c r="AM210" s="345"/>
      <c r="AN210" s="345"/>
      <c r="AP210" s="345"/>
      <c r="AQ210" s="345"/>
      <c r="AR210" s="345"/>
      <c r="AS210" s="345"/>
      <c r="AT210" s="345"/>
      <c r="AU210" s="345"/>
      <c r="AV210" s="345"/>
      <c r="AW210" s="345"/>
      <c r="AX210" s="345">
        <v>-130.19999999999999</v>
      </c>
      <c r="AY210" s="345">
        <v>100.44</v>
      </c>
      <c r="AZ210" s="345"/>
      <c r="BA210" s="345"/>
      <c r="BB210" s="345"/>
      <c r="BC210" s="345"/>
      <c r="BD210" s="345"/>
      <c r="BE210" s="345"/>
      <c r="BF210" s="345"/>
      <c r="BG210" s="345"/>
      <c r="BH210" s="345"/>
      <c r="BI210" s="345"/>
      <c r="BK210" s="345"/>
      <c r="BL210" s="345"/>
      <c r="BM210" s="345">
        <v>42.207999999999998</v>
      </c>
      <c r="BN210" s="345">
        <v>311.58999999999997</v>
      </c>
      <c r="BO210" s="345"/>
      <c r="BP210" s="345"/>
      <c r="BQ210" s="345"/>
      <c r="BR210" s="345"/>
      <c r="BS210" s="345">
        <v>32.173000000000002</v>
      </c>
      <c r="BT210" s="345">
        <v>189.31</v>
      </c>
      <c r="BU210" s="345"/>
      <c r="BV210" s="345"/>
      <c r="BW210" s="345"/>
      <c r="BX210" s="345"/>
      <c r="BY210" s="345"/>
      <c r="BZ210" s="345"/>
      <c r="CA210" s="345"/>
      <c r="CB210" s="345"/>
      <c r="CC210" s="345"/>
      <c r="CD210" s="345"/>
      <c r="CE210" s="345"/>
      <c r="CF210" s="345"/>
      <c r="CG210" s="345">
        <v>-14.897</v>
      </c>
      <c r="CH210" s="345">
        <v>551.17999999999995</v>
      </c>
      <c r="CI210" s="345"/>
      <c r="CJ210" s="345"/>
      <c r="CK210" s="345"/>
      <c r="CL210" s="345"/>
      <c r="CM210" s="345">
        <v>-27.931999999999999</v>
      </c>
      <c r="CN210" s="345">
        <v>452.49</v>
      </c>
      <c r="CO210" s="345">
        <v>16.138000000000002</v>
      </c>
      <c r="CP210" s="345">
        <v>-480.42</v>
      </c>
    </row>
    <row r="211" spans="1:94">
      <c r="A211" s="345"/>
      <c r="B211" s="345"/>
      <c r="C211" s="345"/>
      <c r="D211" s="345"/>
      <c r="E211" s="345"/>
      <c r="F211" s="345"/>
      <c r="G211" s="345"/>
      <c r="H211" s="345"/>
      <c r="I211" s="345"/>
      <c r="J211" s="345"/>
      <c r="K211" s="345"/>
      <c r="L211" s="345"/>
      <c r="M211" s="345"/>
      <c r="N211" s="345"/>
      <c r="O211" s="345"/>
      <c r="P211" s="345"/>
      <c r="Q211" s="345"/>
      <c r="R211" s="345"/>
      <c r="S211" s="345"/>
      <c r="T211" s="345"/>
      <c r="U211" s="345"/>
      <c r="V211" s="345"/>
      <c r="W211" s="345"/>
      <c r="X211" s="345"/>
      <c r="Y211" s="345"/>
      <c r="Z211" s="345"/>
      <c r="AA211" s="345"/>
      <c r="AB211" s="345"/>
      <c r="AC211" s="345"/>
      <c r="AD211" s="345"/>
      <c r="AE211" s="345"/>
      <c r="AF211" s="345"/>
      <c r="AG211" s="345"/>
      <c r="AH211" s="345"/>
      <c r="AI211" s="345"/>
      <c r="AJ211" s="345"/>
      <c r="AK211" s="345"/>
      <c r="AL211" s="345"/>
      <c r="AM211" s="345"/>
      <c r="AN211" s="345"/>
      <c r="AP211" s="345"/>
      <c r="AQ211" s="345"/>
      <c r="AR211" s="345"/>
      <c r="AS211" s="345"/>
      <c r="AT211" s="345"/>
      <c r="AU211" s="345"/>
      <c r="AV211" s="345"/>
      <c r="AW211" s="345"/>
      <c r="AX211" s="345">
        <v>-132.06</v>
      </c>
      <c r="AY211" s="345">
        <v>104.16</v>
      </c>
      <c r="AZ211" s="345"/>
      <c r="BA211" s="345"/>
      <c r="BB211" s="345"/>
      <c r="BC211" s="345"/>
      <c r="BD211" s="345"/>
      <c r="BE211" s="345"/>
      <c r="BF211" s="345"/>
      <c r="BG211" s="345"/>
      <c r="BH211" s="345"/>
      <c r="BI211" s="345"/>
      <c r="BK211" s="345"/>
      <c r="BL211" s="345"/>
      <c r="BM211" s="345">
        <v>48.414999999999999</v>
      </c>
      <c r="BN211" s="345">
        <v>315.94</v>
      </c>
      <c r="BO211" s="345"/>
      <c r="BP211" s="345"/>
      <c r="BQ211" s="345"/>
      <c r="BR211" s="345"/>
      <c r="BS211" s="345">
        <v>32.173000000000002</v>
      </c>
      <c r="BT211" s="345">
        <v>191.18</v>
      </c>
      <c r="BU211" s="345"/>
      <c r="BV211" s="345"/>
      <c r="BW211" s="345"/>
      <c r="BX211" s="345"/>
      <c r="BY211" s="345"/>
      <c r="BZ211" s="345"/>
      <c r="CA211" s="345"/>
      <c r="CB211" s="345"/>
      <c r="CC211" s="345"/>
      <c r="CD211" s="345"/>
      <c r="CE211" s="345"/>
      <c r="CF211" s="345"/>
      <c r="CG211" s="345">
        <v>-14.897</v>
      </c>
      <c r="CH211" s="345">
        <v>554.29</v>
      </c>
      <c r="CI211" s="345"/>
      <c r="CJ211" s="345"/>
      <c r="CK211" s="345"/>
      <c r="CL211" s="345"/>
      <c r="CM211" s="345">
        <v>-27.931999999999999</v>
      </c>
      <c r="CN211" s="345">
        <v>454.98</v>
      </c>
      <c r="CO211" s="345">
        <v>14.897</v>
      </c>
      <c r="CP211" s="345">
        <v>-484.77</v>
      </c>
    </row>
    <row r="212" spans="1:94">
      <c r="A212" s="345"/>
      <c r="B212" s="345"/>
      <c r="C212" s="345"/>
      <c r="D212" s="345"/>
      <c r="E212" s="345"/>
      <c r="F212" s="345"/>
      <c r="G212" s="345"/>
      <c r="H212" s="345"/>
      <c r="I212" s="345"/>
      <c r="J212" s="345"/>
      <c r="K212" s="345"/>
      <c r="L212" s="345"/>
      <c r="M212" s="345"/>
      <c r="N212" s="345"/>
      <c r="O212" s="345"/>
      <c r="P212" s="345"/>
      <c r="Q212" s="345"/>
      <c r="R212" s="345"/>
      <c r="S212" s="345"/>
      <c r="T212" s="345"/>
      <c r="U212" s="345"/>
      <c r="V212" s="345"/>
      <c r="W212" s="345"/>
      <c r="X212" s="345"/>
      <c r="Y212" s="345"/>
      <c r="Z212" s="345"/>
      <c r="AA212" s="345"/>
      <c r="AB212" s="345"/>
      <c r="AC212" s="345"/>
      <c r="AD212" s="345"/>
      <c r="AE212" s="345"/>
      <c r="AF212" s="345"/>
      <c r="AG212" s="345"/>
      <c r="AH212" s="345"/>
      <c r="AI212" s="345"/>
      <c r="AJ212" s="345"/>
      <c r="AK212" s="345"/>
      <c r="AL212" s="345"/>
      <c r="AM212" s="345"/>
      <c r="AN212" s="345"/>
      <c r="AP212" s="345"/>
      <c r="AQ212" s="345"/>
      <c r="AR212" s="345"/>
      <c r="AS212" s="345"/>
      <c r="AT212" s="345"/>
      <c r="AU212" s="345"/>
      <c r="AV212" s="345"/>
      <c r="AW212" s="345"/>
      <c r="AX212" s="345">
        <v>-132.06</v>
      </c>
      <c r="AY212" s="345">
        <v>108.5</v>
      </c>
      <c r="AZ212" s="345"/>
      <c r="BA212" s="345"/>
      <c r="BB212" s="345"/>
      <c r="BC212" s="345"/>
      <c r="BD212" s="345"/>
      <c r="BE212" s="345"/>
      <c r="BF212" s="345"/>
      <c r="BG212" s="345"/>
      <c r="BH212" s="345"/>
      <c r="BI212" s="345"/>
      <c r="BK212" s="345"/>
      <c r="BL212" s="345"/>
      <c r="BM212" s="345">
        <v>50.898000000000003</v>
      </c>
      <c r="BN212" s="345">
        <v>321.52</v>
      </c>
      <c r="BO212" s="345"/>
      <c r="BP212" s="345"/>
      <c r="BQ212" s="345"/>
      <c r="BR212" s="345"/>
      <c r="BS212" s="345">
        <v>32.173000000000002</v>
      </c>
      <c r="BT212" s="345">
        <v>192.42</v>
      </c>
      <c r="BU212" s="345"/>
      <c r="BV212" s="345"/>
      <c r="BW212" s="345"/>
      <c r="BX212" s="345"/>
      <c r="BY212" s="345"/>
      <c r="BZ212" s="345"/>
      <c r="CA212" s="345"/>
      <c r="CB212" s="345"/>
      <c r="CC212" s="345"/>
      <c r="CD212" s="345"/>
      <c r="CE212" s="345"/>
      <c r="CF212" s="345"/>
      <c r="CG212" s="345">
        <v>-14.897</v>
      </c>
      <c r="CH212" s="345">
        <v>556.77</v>
      </c>
      <c r="CI212" s="345"/>
      <c r="CJ212" s="345"/>
      <c r="CK212" s="345"/>
      <c r="CL212" s="345"/>
      <c r="CM212" s="345">
        <v>-27.931999999999999</v>
      </c>
      <c r="CN212" s="345">
        <v>456.84</v>
      </c>
      <c r="CO212" s="345">
        <v>14.897</v>
      </c>
      <c r="CP212" s="345">
        <v>-488.49</v>
      </c>
    </row>
    <row r="213" spans="1:94">
      <c r="A213" s="345"/>
      <c r="B213" s="345"/>
      <c r="C213" s="345"/>
      <c r="D213" s="345"/>
      <c r="E213" s="345"/>
      <c r="F213" s="345"/>
      <c r="G213" s="345"/>
      <c r="H213" s="345"/>
      <c r="I213" s="345"/>
      <c r="J213" s="345"/>
      <c r="K213" s="345"/>
      <c r="L213" s="345"/>
      <c r="M213" s="345"/>
      <c r="N213" s="345"/>
      <c r="O213" s="345"/>
      <c r="P213" s="345"/>
      <c r="Q213" s="345"/>
      <c r="R213" s="345"/>
      <c r="S213" s="345"/>
      <c r="T213" s="345"/>
      <c r="U213" s="345"/>
      <c r="V213" s="345"/>
      <c r="W213" s="345"/>
      <c r="X213" s="345"/>
      <c r="Y213" s="345"/>
      <c r="Z213" s="345"/>
      <c r="AA213" s="345"/>
      <c r="AB213" s="345"/>
      <c r="AC213" s="345"/>
      <c r="AD213" s="345"/>
      <c r="AE213" s="345"/>
      <c r="AF213" s="345"/>
      <c r="AG213" s="345"/>
      <c r="AH213" s="345"/>
      <c r="AI213" s="345"/>
      <c r="AJ213" s="345"/>
      <c r="AK213" s="345"/>
      <c r="AL213" s="345"/>
      <c r="AM213" s="345"/>
      <c r="AN213" s="345"/>
      <c r="AP213" s="345"/>
      <c r="AQ213" s="345"/>
      <c r="AR213" s="345"/>
      <c r="AS213" s="345"/>
      <c r="AT213" s="345"/>
      <c r="AU213" s="345"/>
      <c r="AV213" s="345"/>
      <c r="AW213" s="345"/>
      <c r="AX213" s="345">
        <v>-132.06</v>
      </c>
      <c r="AY213" s="345">
        <v>114.08</v>
      </c>
      <c r="AZ213" s="345"/>
      <c r="BA213" s="345"/>
      <c r="BB213" s="345"/>
      <c r="BC213" s="345"/>
      <c r="BD213" s="345"/>
      <c r="BE213" s="345"/>
      <c r="BF213" s="345"/>
      <c r="BG213" s="345"/>
      <c r="BH213" s="345"/>
      <c r="BI213" s="345"/>
      <c r="BK213" s="345"/>
      <c r="BL213" s="345"/>
      <c r="BM213" s="345">
        <v>49.655999999999999</v>
      </c>
      <c r="BN213" s="345">
        <v>322.77</v>
      </c>
      <c r="BO213" s="345"/>
      <c r="BP213" s="345"/>
      <c r="BQ213" s="345"/>
      <c r="BR213" s="345"/>
      <c r="BS213" s="345">
        <v>32.173000000000002</v>
      </c>
      <c r="BT213" s="345">
        <v>192.42</v>
      </c>
      <c r="BU213" s="345"/>
      <c r="BV213" s="345"/>
      <c r="BW213" s="345"/>
      <c r="BX213" s="345"/>
      <c r="BY213" s="345"/>
      <c r="BZ213" s="345"/>
      <c r="CA213" s="345"/>
      <c r="CB213" s="345"/>
      <c r="CC213" s="345"/>
      <c r="CD213" s="345"/>
      <c r="CE213" s="345"/>
      <c r="CF213" s="345"/>
      <c r="CG213" s="345">
        <v>-13.654999999999999</v>
      </c>
      <c r="CH213" s="345">
        <v>561.12</v>
      </c>
      <c r="CI213" s="345"/>
      <c r="CJ213" s="345"/>
      <c r="CK213" s="345"/>
      <c r="CL213" s="345"/>
      <c r="CM213" s="345">
        <v>-27.931999999999999</v>
      </c>
      <c r="CN213" s="345">
        <v>458.7</v>
      </c>
      <c r="CO213" s="345">
        <v>14.897</v>
      </c>
      <c r="CP213" s="345">
        <v>-491.6</v>
      </c>
    </row>
    <row r="214" spans="1:94">
      <c r="A214" s="345"/>
      <c r="B214" s="345"/>
      <c r="C214" s="345"/>
      <c r="D214" s="345"/>
      <c r="E214" s="345"/>
      <c r="F214" s="345"/>
      <c r="G214" s="345"/>
      <c r="H214" s="345"/>
      <c r="I214" s="345"/>
      <c r="J214" s="345"/>
      <c r="K214" s="345"/>
      <c r="L214" s="345"/>
      <c r="M214" s="345"/>
      <c r="N214" s="345"/>
      <c r="O214" s="345"/>
      <c r="P214" s="345"/>
      <c r="Q214" s="345"/>
      <c r="R214" s="345"/>
      <c r="S214" s="345"/>
      <c r="T214" s="345"/>
      <c r="U214" s="345"/>
      <c r="V214" s="345"/>
      <c r="W214" s="345"/>
      <c r="X214" s="345"/>
      <c r="Y214" s="345"/>
      <c r="Z214" s="345"/>
      <c r="AA214" s="345"/>
      <c r="AB214" s="345"/>
      <c r="AC214" s="345"/>
      <c r="AD214" s="345"/>
      <c r="AE214" s="345"/>
      <c r="AF214" s="345"/>
      <c r="AG214" s="345"/>
      <c r="AH214" s="345"/>
      <c r="AI214" s="345"/>
      <c r="AJ214" s="345"/>
      <c r="AK214" s="345"/>
      <c r="AL214" s="345"/>
      <c r="AM214" s="345"/>
      <c r="AN214" s="345"/>
      <c r="AP214" s="345"/>
      <c r="AQ214" s="345"/>
      <c r="AR214" s="345"/>
      <c r="AS214" s="345"/>
      <c r="AT214" s="345"/>
      <c r="AU214" s="345"/>
      <c r="AV214" s="345"/>
      <c r="AW214" s="345"/>
      <c r="AX214" s="345">
        <v>-130.19999999999999</v>
      </c>
      <c r="AY214" s="345">
        <v>115.94</v>
      </c>
      <c r="AZ214" s="345"/>
      <c r="BA214" s="345"/>
      <c r="BB214" s="345"/>
      <c r="BC214" s="345"/>
      <c r="BD214" s="345"/>
      <c r="BE214" s="345"/>
      <c r="BF214" s="345"/>
      <c r="BG214" s="345"/>
      <c r="BH214" s="345"/>
      <c r="BI214" s="345"/>
      <c r="BK214" s="345"/>
      <c r="BL214" s="345"/>
      <c r="BM214" s="345">
        <v>52.139000000000003</v>
      </c>
      <c r="BN214" s="345">
        <v>323.39</v>
      </c>
      <c r="BO214" s="345"/>
      <c r="BP214" s="345"/>
      <c r="BQ214" s="345"/>
      <c r="BR214" s="345"/>
      <c r="BS214" s="345">
        <v>32.173000000000002</v>
      </c>
      <c r="BT214" s="345">
        <v>193.66</v>
      </c>
      <c r="BU214" s="345"/>
      <c r="BV214" s="345"/>
      <c r="BW214" s="345"/>
      <c r="BX214" s="345"/>
      <c r="BY214" s="345"/>
      <c r="BZ214" s="345"/>
      <c r="CA214" s="345"/>
      <c r="CB214" s="345"/>
      <c r="CC214" s="345"/>
      <c r="CD214" s="345"/>
      <c r="CE214" s="345"/>
      <c r="CF214" s="345"/>
      <c r="CG214" s="345">
        <v>-13.654999999999999</v>
      </c>
      <c r="CH214" s="345">
        <v>564.22</v>
      </c>
      <c r="CI214" s="345"/>
      <c r="CJ214" s="345"/>
      <c r="CK214" s="345"/>
      <c r="CL214" s="345"/>
      <c r="CM214" s="345">
        <v>-29.794</v>
      </c>
      <c r="CN214" s="345">
        <v>460.56</v>
      </c>
      <c r="CO214" s="345">
        <v>16.138000000000002</v>
      </c>
      <c r="CP214" s="345">
        <v>-493.46</v>
      </c>
    </row>
    <row r="215" spans="1:94">
      <c r="A215" s="345"/>
      <c r="B215" s="345"/>
      <c r="C215" s="345"/>
      <c r="D215" s="345"/>
      <c r="E215" s="345"/>
      <c r="F215" s="345"/>
      <c r="G215" s="345"/>
      <c r="H215" s="345"/>
      <c r="I215" s="345"/>
      <c r="J215" s="345"/>
      <c r="K215" s="345"/>
      <c r="L215" s="345"/>
      <c r="M215" s="345"/>
      <c r="N215" s="345"/>
      <c r="O215" s="345"/>
      <c r="P215" s="345"/>
      <c r="Q215" s="345"/>
      <c r="R215" s="345"/>
      <c r="S215" s="345"/>
      <c r="T215" s="345"/>
      <c r="U215" s="345"/>
      <c r="V215" s="345"/>
      <c r="W215" s="345"/>
      <c r="X215" s="345"/>
      <c r="Y215" s="345"/>
      <c r="Z215" s="345"/>
      <c r="AA215" s="345"/>
      <c r="AB215" s="345"/>
      <c r="AC215" s="345"/>
      <c r="AD215" s="345"/>
      <c r="AE215" s="345"/>
      <c r="AF215" s="345"/>
      <c r="AG215" s="345"/>
      <c r="AH215" s="345"/>
      <c r="AI215" s="345"/>
      <c r="AJ215" s="345"/>
      <c r="AK215" s="345"/>
      <c r="AL215" s="345"/>
      <c r="AM215" s="345"/>
      <c r="AN215" s="345"/>
      <c r="AP215" s="345"/>
      <c r="AQ215" s="345"/>
      <c r="AR215" s="345"/>
      <c r="AS215" s="345"/>
      <c r="AT215" s="345"/>
      <c r="AU215" s="345"/>
      <c r="AV215" s="345"/>
      <c r="AW215" s="345"/>
      <c r="AX215" s="345">
        <v>-130.19999999999999</v>
      </c>
      <c r="AY215" s="345">
        <v>120.9</v>
      </c>
      <c r="AZ215" s="345"/>
      <c r="BA215" s="345"/>
      <c r="BB215" s="345"/>
      <c r="BC215" s="345"/>
      <c r="BD215" s="345"/>
      <c r="BE215" s="345"/>
      <c r="BF215" s="345"/>
      <c r="BG215" s="345"/>
      <c r="BH215" s="345"/>
      <c r="BI215" s="345"/>
      <c r="BK215" s="345"/>
      <c r="BL215" s="345"/>
      <c r="BM215" s="345">
        <v>53.38</v>
      </c>
      <c r="BN215" s="345">
        <v>325.25</v>
      </c>
      <c r="BO215" s="345"/>
      <c r="BP215" s="345"/>
      <c r="BQ215" s="345"/>
      <c r="BR215" s="345"/>
      <c r="BS215" s="345">
        <v>32.78</v>
      </c>
      <c r="BT215" s="345">
        <v>194.28</v>
      </c>
      <c r="BU215" s="345"/>
      <c r="BV215" s="345"/>
      <c r="BW215" s="345"/>
      <c r="BX215" s="345"/>
      <c r="BY215" s="345"/>
      <c r="BZ215" s="345"/>
      <c r="CA215" s="345"/>
      <c r="CB215" s="345"/>
      <c r="CC215" s="345"/>
      <c r="CD215" s="345"/>
      <c r="CE215" s="345"/>
      <c r="CF215" s="345"/>
      <c r="CG215" s="345">
        <v>-13.654999999999999</v>
      </c>
      <c r="CH215" s="345">
        <v>565.46</v>
      </c>
      <c r="CI215" s="345"/>
      <c r="CJ215" s="345"/>
      <c r="CK215" s="345"/>
      <c r="CL215" s="345"/>
      <c r="CM215" s="345">
        <v>-30.414000000000001</v>
      </c>
      <c r="CN215" s="345">
        <v>464.91</v>
      </c>
      <c r="CO215" s="345">
        <v>16.138000000000002</v>
      </c>
      <c r="CP215" s="345">
        <v>-495.94</v>
      </c>
    </row>
    <row r="216" spans="1:94">
      <c r="A216" s="345"/>
      <c r="B216" s="345"/>
      <c r="C216" s="345"/>
      <c r="D216" s="345"/>
      <c r="E216" s="345"/>
      <c r="F216" s="345"/>
      <c r="G216" s="345"/>
      <c r="H216" s="345"/>
      <c r="I216" s="345"/>
      <c r="J216" s="345"/>
      <c r="K216" s="345"/>
      <c r="L216" s="345"/>
      <c r="M216" s="345"/>
      <c r="N216" s="345"/>
      <c r="O216" s="345"/>
      <c r="P216" s="345"/>
      <c r="Q216" s="345"/>
      <c r="R216" s="345"/>
      <c r="S216" s="345"/>
      <c r="T216" s="345"/>
      <c r="U216" s="345"/>
      <c r="V216" s="345"/>
      <c r="W216" s="345"/>
      <c r="X216" s="345"/>
      <c r="Y216" s="345"/>
      <c r="Z216" s="345"/>
      <c r="AA216" s="345"/>
      <c r="AB216" s="345"/>
      <c r="AC216" s="345"/>
      <c r="AD216" s="345"/>
      <c r="AE216" s="345"/>
      <c r="AF216" s="345"/>
      <c r="AG216" s="345"/>
      <c r="AH216" s="345"/>
      <c r="AI216" s="345"/>
      <c r="AJ216" s="345"/>
      <c r="AK216" s="345"/>
      <c r="AL216" s="345"/>
      <c r="AM216" s="345"/>
      <c r="AN216" s="345"/>
      <c r="AP216" s="345"/>
      <c r="AQ216" s="345"/>
      <c r="AR216" s="345"/>
      <c r="AS216" s="345"/>
      <c r="AT216" s="345"/>
      <c r="AU216" s="345"/>
      <c r="AV216" s="345"/>
      <c r="AW216" s="345"/>
      <c r="AX216" s="345">
        <v>-127.72</v>
      </c>
      <c r="AY216" s="345">
        <v>125.24</v>
      </c>
      <c r="AZ216" s="345"/>
      <c r="BA216" s="345"/>
      <c r="BB216" s="345"/>
      <c r="BC216" s="345"/>
      <c r="BD216" s="345"/>
      <c r="BE216" s="345"/>
      <c r="BF216" s="345"/>
      <c r="BG216" s="345"/>
      <c r="BH216" s="345"/>
      <c r="BI216" s="345"/>
      <c r="BK216" s="345"/>
      <c r="BL216" s="345"/>
      <c r="BM216" s="345">
        <v>53.38</v>
      </c>
      <c r="BN216" s="345">
        <v>333.32</v>
      </c>
      <c r="BO216" s="345"/>
      <c r="BP216" s="345"/>
      <c r="BQ216" s="345"/>
      <c r="BR216" s="345"/>
      <c r="BS216" s="345">
        <v>32.78</v>
      </c>
      <c r="BT216" s="345">
        <v>194.28</v>
      </c>
      <c r="BU216" s="345"/>
      <c r="BV216" s="345"/>
      <c r="BW216" s="345"/>
      <c r="BX216" s="345"/>
      <c r="BY216" s="345"/>
      <c r="BZ216" s="345"/>
      <c r="CA216" s="345"/>
      <c r="CB216" s="345"/>
      <c r="CC216" s="345"/>
      <c r="CD216" s="345"/>
      <c r="CE216" s="345"/>
      <c r="CF216" s="345"/>
      <c r="CG216" s="345">
        <v>-13.035</v>
      </c>
      <c r="CH216" s="345">
        <v>569.80999999999995</v>
      </c>
      <c r="CI216" s="345"/>
      <c r="CJ216" s="345"/>
      <c r="CK216" s="345"/>
      <c r="CL216" s="345"/>
      <c r="CM216" s="345">
        <v>-31.655999999999999</v>
      </c>
      <c r="CN216" s="345">
        <v>465.53</v>
      </c>
      <c r="CO216" s="345">
        <v>16.138000000000002</v>
      </c>
      <c r="CP216" s="345">
        <v>-496.56</v>
      </c>
    </row>
    <row r="217" spans="1:94">
      <c r="A217" s="345"/>
      <c r="B217" s="345"/>
      <c r="C217" s="345"/>
      <c r="D217" s="345"/>
      <c r="E217" s="345"/>
      <c r="F217" s="345"/>
      <c r="G217" s="345"/>
      <c r="H217" s="345"/>
      <c r="I217" s="345"/>
      <c r="J217" s="345"/>
      <c r="K217" s="345"/>
      <c r="L217" s="345"/>
      <c r="M217" s="345"/>
      <c r="N217" s="345"/>
      <c r="O217" s="345"/>
      <c r="P217" s="345"/>
      <c r="Q217" s="345"/>
      <c r="R217" s="345"/>
      <c r="S217" s="345"/>
      <c r="T217" s="345"/>
      <c r="U217" s="345"/>
      <c r="V217" s="345"/>
      <c r="W217" s="345"/>
      <c r="X217" s="345"/>
      <c r="Y217" s="345"/>
      <c r="Z217" s="345"/>
      <c r="AA217" s="345"/>
      <c r="AB217" s="345"/>
      <c r="AC217" s="345"/>
      <c r="AD217" s="345"/>
      <c r="AE217" s="345"/>
      <c r="AF217" s="345"/>
      <c r="AG217" s="345"/>
      <c r="AH217" s="345"/>
      <c r="AI217" s="345"/>
      <c r="AJ217" s="345"/>
      <c r="AK217" s="345"/>
      <c r="AL217" s="345"/>
      <c r="AM217" s="345"/>
      <c r="AN217" s="345"/>
      <c r="AP217" s="345"/>
      <c r="AQ217" s="345"/>
      <c r="AR217" s="345"/>
      <c r="AS217" s="345"/>
      <c r="AT217" s="345"/>
      <c r="AU217" s="345"/>
      <c r="AV217" s="345"/>
      <c r="AW217" s="345"/>
      <c r="AX217" s="345">
        <v>-127.1</v>
      </c>
      <c r="AY217" s="345">
        <v>130.19999999999999</v>
      </c>
      <c r="AZ217" s="345"/>
      <c r="BA217" s="345"/>
      <c r="BB217" s="345"/>
      <c r="BC217" s="345"/>
      <c r="BD217" s="345"/>
      <c r="BE217" s="345"/>
      <c r="BF217" s="345"/>
      <c r="BG217" s="345"/>
      <c r="BH217" s="345"/>
      <c r="BI217" s="345"/>
      <c r="BK217" s="345"/>
      <c r="BL217" s="345"/>
      <c r="BM217" s="345">
        <v>54.000999999999998</v>
      </c>
      <c r="BN217" s="345">
        <v>337.04</v>
      </c>
      <c r="BO217" s="345"/>
      <c r="BP217" s="345"/>
      <c r="BQ217" s="345"/>
      <c r="BR217" s="345"/>
      <c r="BS217" s="345">
        <v>33.387</v>
      </c>
      <c r="BT217" s="345">
        <v>196.14</v>
      </c>
      <c r="BU217" s="345"/>
      <c r="BV217" s="345"/>
      <c r="BW217" s="345"/>
      <c r="BX217" s="345"/>
      <c r="BY217" s="345"/>
      <c r="BZ217" s="345"/>
      <c r="CA217" s="345"/>
      <c r="CB217" s="345"/>
      <c r="CC217" s="345"/>
      <c r="CD217" s="345"/>
      <c r="CE217" s="345"/>
      <c r="CF217" s="345"/>
      <c r="CG217" s="345">
        <v>-11.792999999999999</v>
      </c>
      <c r="CH217" s="345">
        <v>571.66999999999996</v>
      </c>
      <c r="CI217" s="345"/>
      <c r="CJ217" s="345"/>
      <c r="CK217" s="345"/>
      <c r="CL217" s="345"/>
      <c r="CM217" s="345">
        <v>-33.518000000000001</v>
      </c>
      <c r="CN217" s="345">
        <v>468.63</v>
      </c>
      <c r="CO217" s="345">
        <v>16.759</v>
      </c>
      <c r="CP217" s="345">
        <v>-499.67</v>
      </c>
    </row>
    <row r="218" spans="1:94">
      <c r="A218" s="345"/>
      <c r="B218" s="345"/>
      <c r="C218" s="345"/>
      <c r="D218" s="345"/>
      <c r="E218" s="345"/>
      <c r="F218" s="345"/>
      <c r="G218" s="345"/>
      <c r="H218" s="345"/>
      <c r="I218" s="345"/>
      <c r="J218" s="345"/>
      <c r="K218" s="345"/>
      <c r="L218" s="345"/>
      <c r="M218" s="345"/>
      <c r="N218" s="345"/>
      <c r="O218" s="345"/>
      <c r="P218" s="345"/>
      <c r="Q218" s="345"/>
      <c r="R218" s="345"/>
      <c r="S218" s="345"/>
      <c r="T218" s="345"/>
      <c r="U218" s="345"/>
      <c r="V218" s="345"/>
      <c r="W218" s="345"/>
      <c r="X218" s="345"/>
      <c r="Y218" s="345"/>
      <c r="Z218" s="345"/>
      <c r="AA218" s="345"/>
      <c r="AB218" s="345"/>
      <c r="AC218" s="345"/>
      <c r="AD218" s="345"/>
      <c r="AE218" s="345"/>
      <c r="AF218" s="345"/>
      <c r="AG218" s="345"/>
      <c r="AH218" s="345"/>
      <c r="AI218" s="345"/>
      <c r="AJ218" s="345"/>
      <c r="AK218" s="345"/>
      <c r="AL218" s="345"/>
      <c r="AM218" s="345"/>
      <c r="AN218" s="345"/>
      <c r="AP218" s="345"/>
      <c r="AQ218" s="345"/>
      <c r="AR218" s="345"/>
      <c r="AS218" s="345"/>
      <c r="AT218" s="345"/>
      <c r="AU218" s="345"/>
      <c r="AV218" s="345"/>
      <c r="AW218" s="345"/>
      <c r="AX218" s="345">
        <v>-128.34</v>
      </c>
      <c r="AY218" s="345">
        <v>131.44</v>
      </c>
      <c r="AZ218" s="345"/>
      <c r="BA218" s="345"/>
      <c r="BB218" s="345"/>
      <c r="BC218" s="345"/>
      <c r="BD218" s="345"/>
      <c r="BE218" s="345"/>
      <c r="BF218" s="345"/>
      <c r="BG218" s="345"/>
      <c r="BH218" s="345"/>
      <c r="BI218" s="345"/>
      <c r="BK218" s="345"/>
      <c r="BL218" s="345"/>
      <c r="BM218" s="345">
        <v>58.345999999999997</v>
      </c>
      <c r="BN218" s="345">
        <v>342.01</v>
      </c>
      <c r="BO218" s="345"/>
      <c r="BP218" s="345"/>
      <c r="BQ218" s="345"/>
      <c r="BR218" s="345"/>
      <c r="BS218" s="345">
        <v>33.387</v>
      </c>
      <c r="BT218" s="345">
        <v>199.25</v>
      </c>
      <c r="BU218" s="345"/>
      <c r="BV218" s="345"/>
      <c r="BW218" s="345"/>
      <c r="BX218" s="345"/>
      <c r="BY218" s="345"/>
      <c r="BZ218" s="345"/>
      <c r="CA218" s="345"/>
      <c r="CB218" s="345"/>
      <c r="CC218" s="345"/>
      <c r="CD218" s="345"/>
      <c r="CE218" s="345"/>
      <c r="CF218" s="345"/>
      <c r="CG218" s="345">
        <v>-11.792999999999999</v>
      </c>
      <c r="CH218" s="345">
        <v>574.15</v>
      </c>
      <c r="CI218" s="345"/>
      <c r="CJ218" s="345"/>
      <c r="CK218" s="345"/>
      <c r="CL218" s="345"/>
      <c r="CM218" s="345">
        <v>-36.000999999999998</v>
      </c>
      <c r="CN218" s="345">
        <v>471.11</v>
      </c>
      <c r="CO218" s="345">
        <v>16.759</v>
      </c>
      <c r="CP218" s="345">
        <v>-503.39</v>
      </c>
    </row>
    <row r="219" spans="1:94">
      <c r="A219" s="345"/>
      <c r="B219" s="345"/>
      <c r="C219" s="345"/>
      <c r="D219" s="345"/>
      <c r="E219" s="345"/>
      <c r="F219" s="345"/>
      <c r="G219" s="345"/>
      <c r="H219" s="345"/>
      <c r="I219" s="345"/>
      <c r="J219" s="345"/>
      <c r="K219" s="345"/>
      <c r="L219" s="345"/>
      <c r="M219" s="345"/>
      <c r="N219" s="345"/>
      <c r="O219" s="345"/>
      <c r="P219" s="345"/>
      <c r="Q219" s="345"/>
      <c r="R219" s="345"/>
      <c r="S219" s="345"/>
      <c r="T219" s="345"/>
      <c r="U219" s="345"/>
      <c r="V219" s="345"/>
      <c r="W219" s="345"/>
      <c r="X219" s="345"/>
      <c r="Y219" s="345"/>
      <c r="Z219" s="345"/>
      <c r="AA219" s="345"/>
      <c r="AB219" s="345"/>
      <c r="AC219" s="345"/>
      <c r="AD219" s="345"/>
      <c r="AE219" s="345"/>
      <c r="AF219" s="345"/>
      <c r="AG219" s="345"/>
      <c r="AH219" s="345"/>
      <c r="AI219" s="345"/>
      <c r="AJ219" s="345"/>
      <c r="AK219" s="345"/>
      <c r="AL219" s="345"/>
      <c r="AM219" s="345"/>
      <c r="AN219" s="345"/>
      <c r="AP219" s="345"/>
      <c r="AQ219" s="345"/>
      <c r="AR219" s="345"/>
      <c r="AS219" s="345"/>
      <c r="AT219" s="345"/>
      <c r="AU219" s="345"/>
      <c r="AV219" s="345"/>
      <c r="AW219" s="345"/>
      <c r="AX219" s="345">
        <v>-128.34</v>
      </c>
      <c r="AY219" s="345">
        <v>136.4</v>
      </c>
      <c r="AZ219" s="345"/>
      <c r="BA219" s="345"/>
      <c r="BB219" s="345"/>
      <c r="BC219" s="345"/>
      <c r="BD219" s="345"/>
      <c r="BE219" s="345"/>
      <c r="BF219" s="345"/>
      <c r="BG219" s="345"/>
      <c r="BH219" s="345"/>
      <c r="BI219" s="345"/>
      <c r="BK219" s="345"/>
      <c r="BL219" s="345"/>
      <c r="BM219" s="345">
        <v>60.829000000000001</v>
      </c>
      <c r="BN219" s="345">
        <v>342.01</v>
      </c>
      <c r="BO219" s="345"/>
      <c r="BP219" s="345"/>
      <c r="BQ219" s="345"/>
      <c r="BR219" s="345"/>
      <c r="BS219" s="345">
        <v>32.78</v>
      </c>
      <c r="BT219" s="345">
        <v>201.11</v>
      </c>
      <c r="BU219" s="345"/>
      <c r="BV219" s="345"/>
      <c r="BW219" s="345"/>
      <c r="BX219" s="345"/>
      <c r="BY219" s="345"/>
      <c r="BZ219" s="345"/>
      <c r="CA219" s="345"/>
      <c r="CB219" s="345"/>
      <c r="CC219" s="345"/>
      <c r="CD219" s="345"/>
      <c r="CE219" s="345"/>
      <c r="CF219" s="345"/>
      <c r="CG219" s="345">
        <v>-11.792999999999999</v>
      </c>
      <c r="CH219" s="345">
        <v>576.63</v>
      </c>
      <c r="CI219" s="345"/>
      <c r="CJ219" s="345"/>
      <c r="CK219" s="345"/>
      <c r="CL219" s="345"/>
      <c r="CM219" s="345">
        <v>-34.139000000000003</v>
      </c>
      <c r="CN219" s="345">
        <v>474.84</v>
      </c>
      <c r="CO219" s="345">
        <v>16.759</v>
      </c>
      <c r="CP219" s="345">
        <v>-505.87</v>
      </c>
    </row>
    <row r="220" spans="1:94">
      <c r="A220" s="345"/>
      <c r="B220" s="345"/>
      <c r="C220" s="345"/>
      <c r="D220" s="345"/>
      <c r="E220" s="345"/>
      <c r="F220" s="345"/>
      <c r="G220" s="345"/>
      <c r="H220" s="345"/>
      <c r="I220" s="345"/>
      <c r="J220" s="345"/>
      <c r="K220" s="345"/>
      <c r="L220" s="345"/>
      <c r="M220" s="345"/>
      <c r="N220" s="345"/>
      <c r="O220" s="345"/>
      <c r="P220" s="345"/>
      <c r="Q220" s="345"/>
      <c r="R220" s="345"/>
      <c r="S220" s="345"/>
      <c r="T220" s="345"/>
      <c r="U220" s="345"/>
      <c r="V220" s="345"/>
      <c r="W220" s="345"/>
      <c r="X220" s="345"/>
      <c r="Y220" s="345"/>
      <c r="Z220" s="345"/>
      <c r="AA220" s="345"/>
      <c r="AB220" s="345"/>
      <c r="AC220" s="345"/>
      <c r="AD220" s="345"/>
      <c r="AE220" s="345"/>
      <c r="AF220" s="345"/>
      <c r="AG220" s="345"/>
      <c r="AH220" s="345"/>
      <c r="AI220" s="345"/>
      <c r="AJ220" s="345"/>
      <c r="AK220" s="345"/>
      <c r="AL220" s="345"/>
      <c r="AM220" s="345"/>
      <c r="AN220" s="345"/>
      <c r="AP220" s="345"/>
      <c r="AQ220" s="345"/>
      <c r="AR220" s="345"/>
      <c r="AS220" s="345"/>
      <c r="AT220" s="345"/>
      <c r="AU220" s="345"/>
      <c r="AV220" s="345"/>
      <c r="AW220" s="345"/>
      <c r="AX220" s="345">
        <v>-131.44</v>
      </c>
      <c r="AY220" s="345">
        <v>137.02000000000001</v>
      </c>
      <c r="AZ220" s="345"/>
      <c r="BA220" s="345"/>
      <c r="BB220" s="345"/>
      <c r="BC220" s="345"/>
      <c r="BD220" s="345"/>
      <c r="BE220" s="345"/>
      <c r="BF220" s="345"/>
      <c r="BG220" s="345"/>
      <c r="BH220" s="345"/>
      <c r="BI220" s="345"/>
      <c r="BK220" s="345"/>
      <c r="BL220" s="345"/>
      <c r="BM220" s="345">
        <v>62.691000000000003</v>
      </c>
      <c r="BN220" s="345">
        <v>345.11</v>
      </c>
      <c r="BO220" s="345"/>
      <c r="BP220" s="345"/>
      <c r="BQ220" s="345"/>
      <c r="BR220" s="345"/>
      <c r="BS220" s="345">
        <v>32.173000000000002</v>
      </c>
      <c r="BT220" s="345">
        <v>202.35</v>
      </c>
      <c r="BU220" s="345"/>
      <c r="BV220" s="345"/>
      <c r="BW220" s="345"/>
      <c r="BX220" s="345"/>
      <c r="BY220" s="345"/>
      <c r="BZ220" s="345"/>
      <c r="CA220" s="345"/>
      <c r="CB220" s="345"/>
      <c r="CC220" s="345"/>
      <c r="CD220" s="345"/>
      <c r="CE220" s="345"/>
      <c r="CF220" s="345"/>
      <c r="CG220" s="345">
        <v>-10.552</v>
      </c>
      <c r="CH220" s="345">
        <v>584.08000000000004</v>
      </c>
      <c r="CI220" s="345"/>
      <c r="CJ220" s="345"/>
      <c r="CK220" s="345"/>
      <c r="CL220" s="345"/>
      <c r="CM220" s="345">
        <v>-34.139000000000003</v>
      </c>
      <c r="CN220" s="345">
        <v>479.18</v>
      </c>
      <c r="CO220" s="345"/>
      <c r="CP220" s="345"/>
    </row>
    <row r="221" spans="1:94">
      <c r="A221" s="345"/>
      <c r="B221" s="345"/>
      <c r="C221" s="345"/>
      <c r="D221" s="345"/>
      <c r="E221" s="345"/>
      <c r="F221" s="345"/>
      <c r="G221" s="345"/>
      <c r="H221" s="345"/>
      <c r="I221" s="345"/>
      <c r="J221" s="345"/>
      <c r="K221" s="345"/>
      <c r="L221" s="345"/>
      <c r="M221" s="345"/>
      <c r="N221" s="345"/>
      <c r="O221" s="345"/>
      <c r="P221" s="345"/>
      <c r="Q221" s="345"/>
      <c r="R221" s="345"/>
      <c r="S221" s="345"/>
      <c r="T221" s="345"/>
      <c r="U221" s="345"/>
      <c r="V221" s="345"/>
      <c r="W221" s="345"/>
      <c r="X221" s="345"/>
      <c r="Y221" s="345"/>
      <c r="Z221" s="345"/>
      <c r="AA221" s="345"/>
      <c r="AB221" s="345"/>
      <c r="AC221" s="345"/>
      <c r="AD221" s="345"/>
      <c r="AE221" s="345"/>
      <c r="AF221" s="345"/>
      <c r="AG221" s="345"/>
      <c r="AH221" s="345"/>
      <c r="AI221" s="345"/>
      <c r="AJ221" s="345"/>
      <c r="AK221" s="345"/>
      <c r="AL221" s="345"/>
      <c r="AM221" s="345"/>
      <c r="AN221" s="345"/>
      <c r="AP221" s="345"/>
      <c r="AQ221" s="345"/>
      <c r="AR221" s="345"/>
      <c r="AS221" s="345"/>
      <c r="AT221" s="345"/>
      <c r="AU221" s="345"/>
      <c r="AV221" s="345"/>
      <c r="AW221" s="345"/>
      <c r="AX221" s="345">
        <v>-128.96</v>
      </c>
      <c r="AY221" s="345">
        <v>138.26</v>
      </c>
      <c r="AZ221" s="345"/>
      <c r="BA221" s="345"/>
      <c r="BB221" s="345"/>
      <c r="BC221" s="345"/>
      <c r="BD221" s="345"/>
      <c r="BE221" s="345"/>
      <c r="BF221" s="345"/>
      <c r="BG221" s="345"/>
      <c r="BH221" s="345"/>
      <c r="BI221" s="345"/>
      <c r="BK221" s="345"/>
      <c r="BL221" s="345"/>
      <c r="BM221" s="345">
        <v>63.932000000000002</v>
      </c>
      <c r="BN221" s="345">
        <v>346.35</v>
      </c>
      <c r="BO221" s="345"/>
      <c r="BP221" s="345"/>
      <c r="BQ221" s="345"/>
      <c r="BR221" s="345"/>
      <c r="BS221" s="345">
        <v>32.173000000000002</v>
      </c>
      <c r="BT221" s="345">
        <v>203.59</v>
      </c>
      <c r="BU221" s="345"/>
      <c r="BV221" s="345"/>
      <c r="BW221" s="345"/>
      <c r="BX221" s="345"/>
      <c r="BY221" s="345"/>
      <c r="BZ221" s="345"/>
      <c r="CA221" s="345"/>
      <c r="CB221" s="345"/>
      <c r="CC221" s="345"/>
      <c r="CD221" s="345"/>
      <c r="CE221" s="345"/>
      <c r="CF221" s="345"/>
      <c r="CG221" s="345">
        <v>-10.552</v>
      </c>
      <c r="CH221" s="345">
        <v>584.70000000000005</v>
      </c>
      <c r="CI221" s="345"/>
      <c r="CJ221" s="345"/>
      <c r="CK221" s="345"/>
      <c r="CL221" s="345"/>
      <c r="CM221" s="345">
        <v>-34.759</v>
      </c>
      <c r="CN221" s="345">
        <v>479.8</v>
      </c>
      <c r="CO221" s="345"/>
      <c r="CP221" s="345"/>
    </row>
    <row r="222" spans="1:94">
      <c r="A222" s="345"/>
      <c r="B222" s="345"/>
      <c r="C222" s="345"/>
      <c r="D222" s="345"/>
      <c r="E222" s="345"/>
      <c r="F222" s="345"/>
      <c r="G222" s="345"/>
      <c r="H222" s="345"/>
      <c r="I222" s="345"/>
      <c r="J222" s="345"/>
      <c r="K222" s="345"/>
      <c r="L222" s="345"/>
      <c r="M222" s="345"/>
      <c r="N222" s="345"/>
      <c r="O222" s="345"/>
      <c r="P222" s="345"/>
      <c r="Q222" s="345"/>
      <c r="R222" s="345"/>
      <c r="S222" s="345"/>
      <c r="T222" s="345"/>
      <c r="U222" s="345"/>
      <c r="V222" s="345"/>
      <c r="W222" s="345"/>
      <c r="X222" s="345"/>
      <c r="Y222" s="345"/>
      <c r="Z222" s="345"/>
      <c r="AA222" s="345"/>
      <c r="AB222" s="345"/>
      <c r="AC222" s="345"/>
      <c r="AD222" s="345"/>
      <c r="AE222" s="345"/>
      <c r="AF222" s="345"/>
      <c r="AG222" s="345"/>
      <c r="AH222" s="345"/>
      <c r="AI222" s="345"/>
      <c r="AJ222" s="345"/>
      <c r="AK222" s="345"/>
      <c r="AL222" s="345"/>
      <c r="AM222" s="345"/>
      <c r="AN222" s="345"/>
      <c r="AP222" s="345"/>
      <c r="AQ222" s="345"/>
      <c r="AR222" s="345"/>
      <c r="AS222" s="345"/>
      <c r="AT222" s="345"/>
      <c r="AU222" s="345"/>
      <c r="AV222" s="345"/>
      <c r="AW222" s="345"/>
      <c r="AX222" s="345">
        <v>-127.1</v>
      </c>
      <c r="AY222" s="345">
        <v>138.88</v>
      </c>
      <c r="AZ222" s="345"/>
      <c r="BA222" s="345"/>
      <c r="BB222" s="345"/>
      <c r="BC222" s="345"/>
      <c r="BD222" s="345"/>
      <c r="BE222" s="345"/>
      <c r="BF222" s="345"/>
      <c r="BG222" s="345"/>
      <c r="BH222" s="345"/>
      <c r="BI222" s="345"/>
      <c r="BK222" s="345"/>
      <c r="BL222" s="345"/>
      <c r="BM222" s="345">
        <v>66.415000000000006</v>
      </c>
      <c r="BN222" s="345">
        <v>348.21</v>
      </c>
      <c r="BO222" s="345"/>
      <c r="BP222" s="345"/>
      <c r="BQ222" s="345"/>
      <c r="BR222" s="345"/>
      <c r="BS222" s="345">
        <v>32.173000000000002</v>
      </c>
      <c r="BT222" s="345">
        <v>203.59</v>
      </c>
      <c r="BU222" s="345"/>
      <c r="BV222" s="345"/>
      <c r="BW222" s="345"/>
      <c r="BX222" s="345"/>
      <c r="BY222" s="345"/>
      <c r="BZ222" s="345"/>
      <c r="CA222" s="345"/>
      <c r="CB222" s="345"/>
      <c r="CC222" s="345"/>
      <c r="CD222" s="345"/>
      <c r="CE222" s="345"/>
      <c r="CF222" s="345"/>
      <c r="CG222" s="345">
        <v>-10.552</v>
      </c>
      <c r="CH222" s="345">
        <v>587.80999999999995</v>
      </c>
      <c r="CI222" s="345"/>
      <c r="CJ222" s="345"/>
      <c r="CK222" s="345"/>
      <c r="CL222" s="345"/>
      <c r="CM222" s="345">
        <v>-34.139000000000003</v>
      </c>
      <c r="CN222" s="345">
        <v>482.29</v>
      </c>
      <c r="CO222" s="345"/>
      <c r="CP222" s="345"/>
    </row>
    <row r="223" spans="1:94">
      <c r="A223" s="345"/>
      <c r="B223" s="345"/>
      <c r="C223" s="345"/>
      <c r="D223" s="345"/>
      <c r="E223" s="345"/>
      <c r="F223" s="345"/>
      <c r="G223" s="345"/>
      <c r="H223" s="345"/>
      <c r="I223" s="345"/>
      <c r="J223" s="345"/>
      <c r="K223" s="345"/>
      <c r="L223" s="345"/>
      <c r="M223" s="345"/>
      <c r="N223" s="345"/>
      <c r="O223" s="345"/>
      <c r="P223" s="345"/>
      <c r="Q223" s="345"/>
      <c r="R223" s="345"/>
      <c r="S223" s="345"/>
      <c r="T223" s="345"/>
      <c r="U223" s="345"/>
      <c r="V223" s="345"/>
      <c r="W223" s="345"/>
      <c r="X223" s="345"/>
      <c r="Y223" s="345"/>
      <c r="Z223" s="345"/>
      <c r="AA223" s="345"/>
      <c r="AB223" s="345"/>
      <c r="AC223" s="345"/>
      <c r="AD223" s="345"/>
      <c r="AE223" s="345"/>
      <c r="AF223" s="345"/>
      <c r="AG223" s="345"/>
      <c r="AH223" s="345"/>
      <c r="AI223" s="345"/>
      <c r="AJ223" s="345"/>
      <c r="AK223" s="345"/>
      <c r="AL223" s="345"/>
      <c r="AM223" s="345"/>
      <c r="AN223" s="345"/>
      <c r="AP223" s="345"/>
      <c r="AQ223" s="345"/>
      <c r="AR223" s="345"/>
      <c r="AS223" s="345"/>
      <c r="AT223" s="345"/>
      <c r="AU223" s="345"/>
      <c r="AV223" s="345"/>
      <c r="AW223" s="345"/>
      <c r="AX223" s="345">
        <v>-128.96</v>
      </c>
      <c r="AY223" s="345">
        <v>137.02000000000001</v>
      </c>
      <c r="AZ223" s="345"/>
      <c r="BA223" s="345"/>
      <c r="BB223" s="345"/>
      <c r="BC223" s="345"/>
      <c r="BD223" s="345"/>
      <c r="BE223" s="345"/>
      <c r="BF223" s="345"/>
      <c r="BG223" s="345"/>
      <c r="BH223" s="345"/>
      <c r="BI223" s="345"/>
      <c r="BK223" s="345"/>
      <c r="BL223" s="345"/>
      <c r="BM223" s="345">
        <v>66.415000000000006</v>
      </c>
      <c r="BN223" s="345">
        <v>349.46</v>
      </c>
      <c r="BO223" s="345"/>
      <c r="BP223" s="345"/>
      <c r="BQ223" s="345"/>
      <c r="BR223" s="345"/>
      <c r="BS223" s="345">
        <v>33.994</v>
      </c>
      <c r="BT223" s="345">
        <v>203.59</v>
      </c>
      <c r="BU223" s="345"/>
      <c r="BV223" s="345"/>
      <c r="BW223" s="345"/>
      <c r="BX223" s="345"/>
      <c r="BY223" s="345"/>
      <c r="BZ223" s="345"/>
      <c r="CA223" s="345"/>
      <c r="CB223" s="345"/>
      <c r="CC223" s="345"/>
      <c r="CD223" s="345"/>
      <c r="CE223" s="345"/>
      <c r="CF223" s="345"/>
      <c r="CG223" s="345">
        <v>-10.552</v>
      </c>
      <c r="CH223" s="345">
        <v>589.04999999999995</v>
      </c>
      <c r="CI223" s="345"/>
      <c r="CJ223" s="345"/>
      <c r="CK223" s="345"/>
      <c r="CL223" s="345"/>
      <c r="CM223" s="345">
        <v>-35.380000000000003</v>
      </c>
      <c r="CN223" s="345">
        <v>484.77</v>
      </c>
      <c r="CO223" s="345"/>
      <c r="CP223" s="345"/>
    </row>
    <row r="224" spans="1:94">
      <c r="A224" s="345"/>
      <c r="B224" s="345"/>
      <c r="C224" s="345"/>
      <c r="D224" s="345"/>
      <c r="E224" s="345"/>
      <c r="F224" s="345"/>
      <c r="G224" s="345"/>
      <c r="H224" s="345"/>
      <c r="I224" s="345"/>
      <c r="J224" s="345"/>
      <c r="K224" s="345"/>
      <c r="L224" s="345"/>
      <c r="M224" s="345"/>
      <c r="N224" s="345"/>
      <c r="O224" s="345"/>
      <c r="P224" s="345"/>
      <c r="Q224" s="345"/>
      <c r="R224" s="345"/>
      <c r="S224" s="345"/>
      <c r="T224" s="345"/>
      <c r="U224" s="345"/>
      <c r="V224" s="345"/>
      <c r="W224" s="345"/>
      <c r="X224" s="345"/>
      <c r="Y224" s="345"/>
      <c r="Z224" s="345"/>
      <c r="AA224" s="345"/>
      <c r="AB224" s="345"/>
      <c r="AC224" s="345"/>
      <c r="AD224" s="345"/>
      <c r="AE224" s="345"/>
      <c r="AF224" s="345"/>
      <c r="AG224" s="345"/>
      <c r="AH224" s="345"/>
      <c r="AI224" s="345"/>
      <c r="AJ224" s="345"/>
      <c r="AK224" s="345"/>
      <c r="AL224" s="345"/>
      <c r="AM224" s="345"/>
      <c r="AN224" s="345"/>
      <c r="AP224" s="345"/>
      <c r="AQ224" s="345"/>
      <c r="AR224" s="345"/>
      <c r="AS224" s="345"/>
      <c r="AT224" s="345"/>
      <c r="AU224" s="345"/>
      <c r="AV224" s="345"/>
      <c r="AW224" s="345"/>
      <c r="AX224" s="345">
        <v>-131.44</v>
      </c>
      <c r="AY224" s="345">
        <v>137.02000000000001</v>
      </c>
      <c r="AZ224" s="345"/>
      <c r="BA224" s="345"/>
      <c r="BB224" s="345"/>
      <c r="BC224" s="345"/>
      <c r="BD224" s="345"/>
      <c r="BE224" s="345"/>
      <c r="BF224" s="345"/>
      <c r="BG224" s="345"/>
      <c r="BH224" s="345"/>
      <c r="BI224" s="345"/>
      <c r="BK224" s="345"/>
      <c r="BL224" s="345"/>
      <c r="BM224" s="345">
        <v>66.415000000000006</v>
      </c>
      <c r="BN224" s="345">
        <v>350.7</v>
      </c>
      <c r="BO224" s="345"/>
      <c r="BP224" s="345"/>
      <c r="BQ224" s="345"/>
      <c r="BR224" s="345"/>
      <c r="BS224" s="345">
        <v>33.994</v>
      </c>
      <c r="BT224" s="345">
        <v>207.31</v>
      </c>
      <c r="BU224" s="345"/>
      <c r="BV224" s="345"/>
      <c r="BW224" s="345"/>
      <c r="BX224" s="345"/>
      <c r="BY224" s="345"/>
      <c r="BZ224" s="345"/>
      <c r="CA224" s="345"/>
      <c r="CB224" s="345"/>
      <c r="CC224" s="345"/>
      <c r="CD224" s="345"/>
      <c r="CE224" s="345"/>
      <c r="CF224" s="345"/>
      <c r="CG224" s="345">
        <v>-10.552</v>
      </c>
      <c r="CH224" s="345">
        <v>593.39</v>
      </c>
      <c r="CI224" s="345"/>
      <c r="CJ224" s="345"/>
      <c r="CK224" s="345"/>
      <c r="CL224" s="345"/>
      <c r="CM224" s="345">
        <v>-36.621000000000002</v>
      </c>
      <c r="CN224" s="345">
        <v>488.49</v>
      </c>
      <c r="CO224" s="345"/>
      <c r="CP224" s="345"/>
    </row>
    <row r="225" spans="1:94">
      <c r="A225" s="345"/>
      <c r="B225" s="345"/>
      <c r="C225" s="345"/>
      <c r="D225" s="345"/>
      <c r="E225" s="345"/>
      <c r="F225" s="345"/>
      <c r="G225" s="345"/>
      <c r="H225" s="345"/>
      <c r="I225" s="345"/>
      <c r="J225" s="345"/>
      <c r="K225" s="345"/>
      <c r="L225" s="345"/>
      <c r="M225" s="345"/>
      <c r="N225" s="345"/>
      <c r="O225" s="345"/>
      <c r="P225" s="345"/>
      <c r="Q225" s="345"/>
      <c r="R225" s="345"/>
      <c r="S225" s="345"/>
      <c r="T225" s="345"/>
      <c r="U225" s="345"/>
      <c r="V225" s="345"/>
      <c r="W225" s="345"/>
      <c r="X225" s="345"/>
      <c r="Y225" s="345"/>
      <c r="Z225" s="345"/>
      <c r="AA225" s="345"/>
      <c r="AB225" s="345"/>
      <c r="AC225" s="345"/>
      <c r="AD225" s="345"/>
      <c r="AE225" s="345"/>
      <c r="AF225" s="345"/>
      <c r="AG225" s="345"/>
      <c r="AH225" s="345"/>
      <c r="AI225" s="345"/>
      <c r="AJ225" s="345"/>
      <c r="AK225" s="345"/>
      <c r="AL225" s="345"/>
      <c r="AM225" s="345"/>
      <c r="AN225" s="345"/>
      <c r="AP225" s="345"/>
      <c r="AQ225" s="345"/>
      <c r="AR225" s="345"/>
      <c r="AS225" s="345"/>
      <c r="AT225" s="345"/>
      <c r="AU225" s="345"/>
      <c r="AV225" s="345"/>
      <c r="AW225" s="345"/>
      <c r="AX225" s="345">
        <v>-134.54</v>
      </c>
      <c r="AY225" s="345">
        <v>148.18</v>
      </c>
      <c r="AZ225" s="345"/>
      <c r="BA225" s="345"/>
      <c r="BB225" s="345"/>
      <c r="BC225" s="345"/>
      <c r="BD225" s="345"/>
      <c r="BE225" s="345"/>
      <c r="BF225" s="345"/>
      <c r="BG225" s="345"/>
      <c r="BH225" s="345"/>
      <c r="BI225" s="345"/>
      <c r="BK225" s="345"/>
      <c r="BL225" s="345"/>
      <c r="BM225" s="345">
        <v>66.415000000000006</v>
      </c>
      <c r="BN225" s="345">
        <v>350.7</v>
      </c>
      <c r="BO225" s="345"/>
      <c r="BP225" s="345"/>
      <c r="BQ225" s="345"/>
      <c r="BR225" s="345"/>
      <c r="BS225" s="345">
        <v>33.994</v>
      </c>
      <c r="BT225" s="345">
        <v>208.56</v>
      </c>
      <c r="BU225" s="345"/>
      <c r="BV225" s="345"/>
      <c r="BW225" s="345"/>
      <c r="BX225" s="345"/>
      <c r="BY225" s="345"/>
      <c r="BZ225" s="345"/>
      <c r="CA225" s="345"/>
      <c r="CB225" s="345"/>
      <c r="CC225" s="345"/>
      <c r="CD225" s="345"/>
      <c r="CE225" s="345"/>
      <c r="CF225" s="345"/>
      <c r="CG225" s="345">
        <v>-10.552</v>
      </c>
      <c r="CH225" s="345">
        <v>593.39</v>
      </c>
      <c r="CI225" s="345"/>
      <c r="CJ225" s="345"/>
      <c r="CK225" s="345"/>
      <c r="CL225" s="345"/>
      <c r="CM225" s="345">
        <v>-36.621000000000002</v>
      </c>
      <c r="CN225" s="345">
        <v>492.22</v>
      </c>
      <c r="CO225" s="345"/>
      <c r="CP225" s="345"/>
    </row>
    <row r="226" spans="1:94">
      <c r="A226" s="345"/>
      <c r="B226" s="345"/>
      <c r="C226" s="345"/>
      <c r="D226" s="345"/>
      <c r="E226" s="345"/>
      <c r="F226" s="345"/>
      <c r="G226" s="345"/>
      <c r="H226" s="345"/>
      <c r="I226" s="345"/>
      <c r="J226" s="345"/>
      <c r="K226" s="345"/>
      <c r="L226" s="345"/>
      <c r="M226" s="345"/>
      <c r="N226" s="345"/>
      <c r="O226" s="345"/>
      <c r="P226" s="345"/>
      <c r="Q226" s="345"/>
      <c r="R226" s="345"/>
      <c r="S226" s="345"/>
      <c r="T226" s="345"/>
      <c r="U226" s="345"/>
      <c r="V226" s="345"/>
      <c r="W226" s="345"/>
      <c r="X226" s="345"/>
      <c r="Y226" s="345"/>
      <c r="Z226" s="345"/>
      <c r="AA226" s="345"/>
      <c r="AB226" s="345"/>
      <c r="AC226" s="345"/>
      <c r="AD226" s="345"/>
      <c r="AE226" s="345"/>
      <c r="AF226" s="345"/>
      <c r="AG226" s="345"/>
      <c r="AH226" s="345"/>
      <c r="AI226" s="345"/>
      <c r="AJ226" s="345"/>
      <c r="AK226" s="345"/>
      <c r="AL226" s="345"/>
      <c r="AM226" s="345"/>
      <c r="AN226" s="345"/>
      <c r="AP226" s="345"/>
      <c r="AQ226" s="345"/>
      <c r="AR226" s="345"/>
      <c r="AS226" s="345"/>
      <c r="AT226" s="345"/>
      <c r="AU226" s="345"/>
      <c r="AV226" s="345"/>
      <c r="AW226" s="345"/>
      <c r="AX226" s="345">
        <v>-132.68</v>
      </c>
      <c r="AY226" s="345">
        <v>156.85999999999999</v>
      </c>
      <c r="AZ226" s="345"/>
      <c r="BA226" s="345"/>
      <c r="BB226" s="345"/>
      <c r="BC226" s="345"/>
      <c r="BD226" s="345"/>
      <c r="BE226" s="345"/>
      <c r="BF226" s="345"/>
      <c r="BG226" s="345"/>
      <c r="BH226" s="345"/>
      <c r="BI226" s="345"/>
      <c r="BK226" s="345"/>
      <c r="BL226" s="345"/>
      <c r="BM226" s="345">
        <v>66.415000000000006</v>
      </c>
      <c r="BN226" s="345">
        <v>353.18</v>
      </c>
      <c r="BO226" s="345"/>
      <c r="BP226" s="345"/>
      <c r="BQ226" s="345"/>
      <c r="BR226" s="345"/>
      <c r="BS226" s="345">
        <v>33.994</v>
      </c>
      <c r="BT226" s="345">
        <v>209.8</v>
      </c>
      <c r="BU226" s="345"/>
      <c r="BV226" s="345"/>
      <c r="BW226" s="345"/>
      <c r="BX226" s="345"/>
      <c r="BY226" s="345"/>
      <c r="BZ226" s="345"/>
      <c r="CA226" s="345"/>
      <c r="CB226" s="345"/>
      <c r="CC226" s="345"/>
      <c r="CD226" s="345"/>
      <c r="CE226" s="345"/>
      <c r="CF226" s="345"/>
      <c r="CG226" s="345">
        <v>-11.792999999999999</v>
      </c>
      <c r="CH226" s="345">
        <v>597.74</v>
      </c>
      <c r="CI226" s="345"/>
      <c r="CJ226" s="345"/>
      <c r="CK226" s="345"/>
      <c r="CL226" s="345"/>
      <c r="CM226" s="345">
        <v>-37.241999999999997</v>
      </c>
      <c r="CN226" s="345">
        <v>496.56</v>
      </c>
      <c r="CO226" s="345"/>
      <c r="CP226" s="345"/>
    </row>
    <row r="227" spans="1:94">
      <c r="A227" s="345"/>
      <c r="B227" s="345"/>
      <c r="C227" s="345"/>
      <c r="D227" s="345"/>
      <c r="E227" s="345"/>
      <c r="F227" s="345"/>
      <c r="G227" s="345"/>
      <c r="H227" s="345"/>
      <c r="I227" s="345"/>
      <c r="J227" s="345"/>
      <c r="K227" s="345"/>
      <c r="L227" s="345"/>
      <c r="M227" s="345"/>
      <c r="N227" s="345"/>
      <c r="O227" s="345"/>
      <c r="P227" s="345"/>
      <c r="Q227" s="345"/>
      <c r="R227" s="345"/>
      <c r="S227" s="345"/>
      <c r="T227" s="345"/>
      <c r="U227" s="345"/>
      <c r="V227" s="345"/>
      <c r="W227" s="345"/>
      <c r="X227" s="345"/>
      <c r="Y227" s="345"/>
      <c r="Z227" s="345"/>
      <c r="AA227" s="345"/>
      <c r="AB227" s="345"/>
      <c r="AC227" s="345"/>
      <c r="AD227" s="345"/>
      <c r="AE227" s="345"/>
      <c r="AF227" s="345"/>
      <c r="AG227" s="345"/>
      <c r="AH227" s="345"/>
      <c r="AI227" s="345"/>
      <c r="AJ227" s="345"/>
      <c r="AK227" s="345"/>
      <c r="AL227" s="345"/>
      <c r="AM227" s="345"/>
      <c r="AN227" s="345"/>
      <c r="AP227" s="345"/>
      <c r="AQ227" s="345"/>
      <c r="AR227" s="345"/>
      <c r="AS227" s="345"/>
      <c r="AT227" s="345"/>
      <c r="AU227" s="345"/>
      <c r="AV227" s="345"/>
      <c r="AW227" s="345"/>
      <c r="AX227" s="345"/>
      <c r="AY227" s="345"/>
      <c r="AZ227" s="345"/>
      <c r="BA227" s="345"/>
      <c r="BB227" s="345"/>
      <c r="BC227" s="345"/>
      <c r="BD227" s="345"/>
      <c r="BE227" s="345"/>
      <c r="BF227" s="345"/>
      <c r="BG227" s="345"/>
      <c r="BH227" s="345"/>
      <c r="BI227" s="345"/>
      <c r="BK227" s="345"/>
      <c r="BL227" s="345"/>
      <c r="BM227" s="345">
        <v>66.415000000000006</v>
      </c>
      <c r="BN227" s="345">
        <v>353.18</v>
      </c>
      <c r="BO227" s="345"/>
      <c r="BP227" s="345"/>
      <c r="BQ227" s="345"/>
      <c r="BR227" s="345"/>
      <c r="BS227" s="345">
        <v>32.78</v>
      </c>
      <c r="BT227" s="345">
        <v>211.04</v>
      </c>
      <c r="BU227" s="345"/>
      <c r="BV227" s="345"/>
      <c r="BW227" s="345"/>
      <c r="BX227" s="345"/>
      <c r="BY227" s="345"/>
      <c r="BZ227" s="345"/>
      <c r="CA227" s="345"/>
      <c r="CB227" s="345"/>
      <c r="CC227" s="345"/>
      <c r="CD227" s="345"/>
      <c r="CE227" s="345"/>
      <c r="CF227" s="345"/>
      <c r="CG227" s="345">
        <v>-11.792999999999999</v>
      </c>
      <c r="CH227" s="345">
        <v>601.46</v>
      </c>
      <c r="CI227" s="345"/>
      <c r="CJ227" s="345"/>
      <c r="CK227" s="345"/>
      <c r="CL227" s="345"/>
      <c r="CM227" s="345">
        <v>-37.241999999999997</v>
      </c>
      <c r="CN227" s="345">
        <v>497.8</v>
      </c>
      <c r="CO227" s="345"/>
      <c r="CP227" s="345"/>
    </row>
    <row r="228" spans="1:94">
      <c r="A228" s="345"/>
      <c r="B228" s="345"/>
      <c r="C228" s="345"/>
      <c r="D228" s="345"/>
      <c r="E228" s="345"/>
      <c r="F228" s="345"/>
      <c r="G228" s="345"/>
      <c r="H228" s="345"/>
      <c r="I228" s="345"/>
      <c r="J228" s="345"/>
      <c r="K228" s="345"/>
      <c r="L228" s="345"/>
      <c r="M228" s="345"/>
      <c r="N228" s="345"/>
      <c r="O228" s="345"/>
      <c r="P228" s="345"/>
      <c r="Q228" s="345"/>
      <c r="R228" s="345"/>
      <c r="S228" s="345"/>
      <c r="T228" s="345"/>
      <c r="U228" s="345"/>
      <c r="V228" s="345"/>
      <c r="W228" s="345"/>
      <c r="X228" s="345"/>
      <c r="Y228" s="345"/>
      <c r="Z228" s="345"/>
      <c r="AA228" s="345"/>
      <c r="AB228" s="345"/>
      <c r="AC228" s="345"/>
      <c r="AD228" s="345"/>
      <c r="AE228" s="345"/>
      <c r="AF228" s="345"/>
      <c r="AG228" s="345"/>
      <c r="AH228" s="345"/>
      <c r="AI228" s="345"/>
      <c r="AJ228" s="345"/>
      <c r="AK228" s="345"/>
      <c r="AL228" s="345"/>
      <c r="AM228" s="345"/>
      <c r="AN228" s="345"/>
      <c r="AP228" s="345"/>
      <c r="AQ228" s="345"/>
      <c r="AR228" s="345"/>
      <c r="AS228" s="345"/>
      <c r="AT228" s="345"/>
      <c r="AU228" s="345"/>
      <c r="AV228" s="345"/>
      <c r="AW228" s="345"/>
      <c r="AX228" s="345"/>
      <c r="AY228" s="345"/>
      <c r="AZ228" s="345"/>
      <c r="BA228" s="345"/>
      <c r="BB228" s="345"/>
      <c r="BC228" s="345"/>
      <c r="BD228" s="345"/>
      <c r="BE228" s="345"/>
      <c r="BF228" s="345"/>
      <c r="BG228" s="345"/>
      <c r="BH228" s="345"/>
      <c r="BI228" s="345"/>
      <c r="BK228" s="345"/>
      <c r="BL228" s="345"/>
      <c r="BM228" s="345">
        <v>66.415000000000006</v>
      </c>
      <c r="BN228" s="345">
        <v>353.8</v>
      </c>
      <c r="BO228" s="345"/>
      <c r="BP228" s="345"/>
      <c r="BQ228" s="345"/>
      <c r="BR228" s="345"/>
      <c r="BS228" s="345">
        <v>32.78</v>
      </c>
      <c r="BT228" s="345">
        <v>211.66</v>
      </c>
      <c r="BU228" s="345"/>
      <c r="BV228" s="345"/>
      <c r="BW228" s="345"/>
      <c r="BX228" s="345"/>
      <c r="BY228" s="345"/>
      <c r="BZ228" s="345"/>
      <c r="CA228" s="345"/>
      <c r="CB228" s="345"/>
      <c r="CC228" s="345"/>
      <c r="CD228" s="345"/>
      <c r="CE228" s="345"/>
      <c r="CF228" s="345"/>
      <c r="CG228" s="345">
        <v>-11.792999999999999</v>
      </c>
      <c r="CH228" s="345">
        <v>602.08000000000004</v>
      </c>
      <c r="CI228" s="345"/>
      <c r="CJ228" s="345"/>
      <c r="CK228" s="345"/>
      <c r="CL228" s="345"/>
      <c r="CM228" s="345">
        <v>-37.241999999999997</v>
      </c>
      <c r="CN228" s="345">
        <v>498.42</v>
      </c>
      <c r="CO228" s="345"/>
      <c r="CP228" s="345"/>
    </row>
    <row r="229" spans="1:94">
      <c r="A229" s="345"/>
      <c r="B229" s="345"/>
      <c r="C229" s="345"/>
      <c r="D229" s="345"/>
      <c r="E229" s="345"/>
      <c r="F229" s="345"/>
      <c r="G229" s="345"/>
      <c r="H229" s="345"/>
      <c r="I229" s="345"/>
      <c r="J229" s="345"/>
      <c r="K229" s="345"/>
      <c r="L229" s="345"/>
      <c r="M229" s="345"/>
      <c r="N229" s="345"/>
      <c r="O229" s="345"/>
      <c r="P229" s="345"/>
      <c r="Q229" s="345"/>
      <c r="R229" s="345"/>
      <c r="S229" s="345"/>
      <c r="T229" s="345"/>
      <c r="U229" s="345"/>
      <c r="V229" s="345"/>
      <c r="W229" s="345"/>
      <c r="X229" s="345"/>
      <c r="Y229" s="345"/>
      <c r="Z229" s="345"/>
      <c r="AA229" s="345"/>
      <c r="AB229" s="345"/>
      <c r="AC229" s="345"/>
      <c r="AD229" s="345"/>
      <c r="AE229" s="345"/>
      <c r="AF229" s="345"/>
      <c r="AG229" s="345"/>
      <c r="AH229" s="345"/>
      <c r="AI229" s="345"/>
      <c r="AJ229" s="345"/>
      <c r="AK229" s="345"/>
      <c r="AL229" s="345"/>
      <c r="AM229" s="345"/>
      <c r="AN229" s="345"/>
      <c r="AP229" s="345"/>
      <c r="AQ229" s="345"/>
      <c r="AR229" s="345"/>
      <c r="AS229" s="345"/>
      <c r="AT229" s="345"/>
      <c r="AU229" s="345"/>
      <c r="AV229" s="345"/>
      <c r="AW229" s="345"/>
      <c r="AX229" s="345"/>
      <c r="AY229" s="345"/>
      <c r="AZ229" s="345"/>
      <c r="BA229" s="345"/>
      <c r="BB229" s="345"/>
      <c r="BC229" s="345"/>
      <c r="BD229" s="345"/>
      <c r="BE229" s="345"/>
      <c r="BF229" s="345"/>
      <c r="BG229" s="345"/>
      <c r="BH229" s="345"/>
      <c r="BI229" s="345"/>
      <c r="BK229" s="345"/>
      <c r="BL229" s="345"/>
      <c r="BM229" s="345">
        <v>68.897999999999996</v>
      </c>
      <c r="BN229" s="345">
        <v>356.9</v>
      </c>
      <c r="BO229" s="345"/>
      <c r="BP229" s="345"/>
      <c r="BQ229" s="345"/>
      <c r="BR229" s="345"/>
      <c r="BS229" s="345">
        <v>32.78</v>
      </c>
      <c r="BT229" s="345">
        <v>212.28</v>
      </c>
      <c r="BU229" s="345"/>
      <c r="BV229" s="345"/>
      <c r="BW229" s="345"/>
      <c r="BX229" s="345"/>
      <c r="BY229" s="345"/>
      <c r="BZ229" s="345"/>
      <c r="CA229" s="345"/>
      <c r="CB229" s="345"/>
      <c r="CC229" s="345"/>
      <c r="CD229" s="345"/>
      <c r="CE229" s="345"/>
      <c r="CF229" s="345"/>
      <c r="CG229" s="345">
        <v>-13.035</v>
      </c>
      <c r="CH229" s="345">
        <v>606.42999999999995</v>
      </c>
      <c r="CI229" s="345"/>
      <c r="CJ229" s="345"/>
      <c r="CK229" s="345"/>
      <c r="CL229" s="345"/>
      <c r="CM229" s="345">
        <v>-37.241999999999997</v>
      </c>
      <c r="CN229" s="345">
        <v>500.91</v>
      </c>
      <c r="CO229" s="345"/>
      <c r="CP229" s="345"/>
    </row>
    <row r="230" spans="1:94">
      <c r="A230" s="345"/>
      <c r="B230" s="345"/>
      <c r="C230" s="345"/>
      <c r="D230" s="345"/>
      <c r="E230" s="345"/>
      <c r="F230" s="345"/>
      <c r="G230" s="345"/>
      <c r="H230" s="345"/>
      <c r="I230" s="345"/>
      <c r="J230" s="345"/>
      <c r="K230" s="345"/>
      <c r="L230" s="345"/>
      <c r="M230" s="345"/>
      <c r="N230" s="345"/>
      <c r="O230" s="345"/>
      <c r="P230" s="345"/>
      <c r="Q230" s="345"/>
      <c r="R230" s="345"/>
      <c r="S230" s="345"/>
      <c r="T230" s="345"/>
      <c r="U230" s="345"/>
      <c r="V230" s="345"/>
      <c r="W230" s="345"/>
      <c r="X230" s="345"/>
      <c r="Y230" s="345"/>
      <c r="Z230" s="345"/>
      <c r="AA230" s="345"/>
      <c r="AB230" s="345"/>
      <c r="AC230" s="345"/>
      <c r="AD230" s="345"/>
      <c r="AE230" s="345"/>
      <c r="AF230" s="345"/>
      <c r="AG230" s="345"/>
      <c r="AH230" s="345"/>
      <c r="AI230" s="345"/>
      <c r="AJ230" s="345"/>
      <c r="AK230" s="345"/>
      <c r="AL230" s="345"/>
      <c r="AM230" s="345"/>
      <c r="AN230" s="345"/>
      <c r="AP230" s="345"/>
      <c r="AQ230" s="345"/>
      <c r="AR230" s="345"/>
      <c r="AS230" s="345"/>
      <c r="AT230" s="345"/>
      <c r="AU230" s="345"/>
      <c r="AV230" s="345"/>
      <c r="AW230" s="345"/>
      <c r="AX230" s="345"/>
      <c r="AY230" s="345"/>
      <c r="AZ230" s="345"/>
      <c r="BA230" s="345"/>
      <c r="BB230" s="345"/>
      <c r="BC230" s="345"/>
      <c r="BD230" s="345"/>
      <c r="BE230" s="345"/>
      <c r="BF230" s="345"/>
      <c r="BG230" s="345"/>
      <c r="BH230" s="345"/>
      <c r="BI230" s="345"/>
      <c r="BK230" s="345"/>
      <c r="BL230" s="345"/>
      <c r="BM230" s="345">
        <v>68.897999999999996</v>
      </c>
      <c r="BN230" s="345">
        <v>360.01</v>
      </c>
      <c r="BO230" s="345"/>
      <c r="BP230" s="345"/>
      <c r="BQ230" s="345"/>
      <c r="BR230" s="345"/>
      <c r="BS230" s="345">
        <v>32.78</v>
      </c>
      <c r="BT230" s="345">
        <v>213.52</v>
      </c>
      <c r="BU230" s="345"/>
      <c r="BV230" s="345"/>
      <c r="BW230" s="345"/>
      <c r="BX230" s="345"/>
      <c r="BY230" s="345"/>
      <c r="BZ230" s="345"/>
      <c r="CA230" s="345"/>
      <c r="CB230" s="345"/>
      <c r="CC230" s="345"/>
      <c r="CD230" s="345"/>
      <c r="CE230" s="345"/>
      <c r="CF230" s="345"/>
      <c r="CG230" s="345">
        <v>-13.654999999999999</v>
      </c>
      <c r="CH230" s="345">
        <v>610.15</v>
      </c>
      <c r="CI230" s="345"/>
      <c r="CJ230" s="345"/>
      <c r="CK230" s="345"/>
      <c r="CL230" s="345"/>
      <c r="CM230" s="345">
        <v>-37.241999999999997</v>
      </c>
      <c r="CN230" s="345">
        <v>503.39</v>
      </c>
      <c r="CO230" s="345"/>
      <c r="CP230" s="345"/>
    </row>
    <row r="231" spans="1:94">
      <c r="A231" s="345"/>
      <c r="B231" s="345"/>
      <c r="C231" s="345"/>
      <c r="D231" s="345"/>
      <c r="E231" s="345"/>
      <c r="F231" s="345"/>
      <c r="G231" s="345"/>
      <c r="H231" s="345"/>
      <c r="I231" s="345"/>
      <c r="J231" s="345"/>
      <c r="K231" s="345"/>
      <c r="L231" s="345"/>
      <c r="M231" s="345"/>
      <c r="N231" s="345"/>
      <c r="O231" s="345"/>
      <c r="P231" s="345"/>
      <c r="Q231" s="345"/>
      <c r="R231" s="345"/>
      <c r="S231" s="345"/>
      <c r="T231" s="345"/>
      <c r="U231" s="345"/>
      <c r="V231" s="345"/>
      <c r="W231" s="345"/>
      <c r="X231" s="345"/>
      <c r="Y231" s="345"/>
      <c r="Z231" s="345"/>
      <c r="AA231" s="345"/>
      <c r="AB231" s="345"/>
      <c r="AC231" s="345"/>
      <c r="AD231" s="345"/>
      <c r="AE231" s="345"/>
      <c r="AF231" s="345"/>
      <c r="AG231" s="345"/>
      <c r="AH231" s="345"/>
      <c r="AI231" s="345"/>
      <c r="AJ231" s="345"/>
      <c r="AK231" s="345"/>
      <c r="AL231" s="345"/>
      <c r="AM231" s="345"/>
      <c r="AN231" s="345"/>
      <c r="AP231" s="345"/>
      <c r="AQ231" s="345"/>
      <c r="AR231" s="345"/>
      <c r="AS231" s="345"/>
      <c r="AT231" s="345"/>
      <c r="AU231" s="345"/>
      <c r="AV231" s="345"/>
      <c r="AW231" s="345"/>
      <c r="AX231" s="345"/>
      <c r="AY231" s="345"/>
      <c r="AZ231" s="345"/>
      <c r="BA231" s="345"/>
      <c r="BB231" s="345"/>
      <c r="BC231" s="345"/>
      <c r="BD231" s="345"/>
      <c r="BE231" s="345"/>
      <c r="BF231" s="345"/>
      <c r="BG231" s="345"/>
      <c r="BH231" s="345"/>
      <c r="BI231" s="345"/>
      <c r="BK231" s="345"/>
      <c r="BL231" s="345"/>
      <c r="BM231" s="345">
        <v>68.897999999999996</v>
      </c>
      <c r="BN231" s="345">
        <v>363.11</v>
      </c>
      <c r="BO231" s="345"/>
      <c r="BP231" s="345"/>
      <c r="BQ231" s="345"/>
      <c r="BR231" s="345"/>
      <c r="BS231" s="345">
        <v>33.387</v>
      </c>
      <c r="BT231" s="345">
        <v>214.14</v>
      </c>
      <c r="BU231" s="345"/>
      <c r="BV231" s="345"/>
      <c r="BW231" s="345"/>
      <c r="BX231" s="345"/>
      <c r="BY231" s="345"/>
      <c r="BZ231" s="345"/>
      <c r="CA231" s="345"/>
      <c r="CB231" s="345"/>
      <c r="CC231" s="345"/>
      <c r="CD231" s="345"/>
      <c r="CE231" s="345"/>
      <c r="CF231" s="345"/>
      <c r="CG231" s="345">
        <v>-15.518000000000001</v>
      </c>
      <c r="CH231" s="345">
        <v>613.25</v>
      </c>
      <c r="CI231" s="345"/>
      <c r="CJ231" s="345"/>
      <c r="CK231" s="345"/>
      <c r="CL231" s="345"/>
      <c r="CM231" s="345">
        <v>-37.241999999999997</v>
      </c>
      <c r="CN231" s="345">
        <v>506.49</v>
      </c>
      <c r="CO231" s="345"/>
      <c r="CP231" s="345"/>
    </row>
    <row r="232" spans="1:94">
      <c r="A232" s="345"/>
      <c r="B232" s="345"/>
      <c r="C232" s="345"/>
      <c r="D232" s="345"/>
      <c r="E232" s="345"/>
      <c r="F232" s="345"/>
      <c r="G232" s="345"/>
      <c r="H232" s="345"/>
      <c r="I232" s="345"/>
      <c r="J232" s="345"/>
      <c r="K232" s="345"/>
      <c r="L232" s="345"/>
      <c r="M232" s="345"/>
      <c r="N232" s="345"/>
      <c r="O232" s="345"/>
      <c r="P232" s="345"/>
      <c r="Q232" s="345"/>
      <c r="R232" s="345"/>
      <c r="S232" s="345"/>
      <c r="T232" s="345"/>
      <c r="U232" s="345"/>
      <c r="V232" s="345"/>
      <c r="W232" s="345"/>
      <c r="X232" s="345"/>
      <c r="Y232" s="345"/>
      <c r="Z232" s="345"/>
      <c r="AA232" s="345"/>
      <c r="AB232" s="345"/>
      <c r="AC232" s="345"/>
      <c r="AD232" s="345"/>
      <c r="AE232" s="345"/>
      <c r="AF232" s="345"/>
      <c r="AG232" s="345"/>
      <c r="AH232" s="345"/>
      <c r="AI232" s="345"/>
      <c r="AJ232" s="345"/>
      <c r="AK232" s="345"/>
      <c r="AL232" s="345"/>
      <c r="AM232" s="345"/>
      <c r="AN232" s="345"/>
      <c r="AP232" s="345"/>
      <c r="AQ232" s="345"/>
      <c r="AR232" s="345"/>
      <c r="AS232" s="345"/>
      <c r="AT232" s="345"/>
      <c r="AU232" s="345"/>
      <c r="AV232" s="345"/>
      <c r="AW232" s="345"/>
      <c r="AX232" s="345"/>
      <c r="AY232" s="345"/>
      <c r="AZ232" s="345"/>
      <c r="BA232" s="345"/>
      <c r="BB232" s="345"/>
      <c r="BC232" s="345"/>
      <c r="BD232" s="345"/>
      <c r="BE232" s="345"/>
      <c r="BF232" s="345"/>
      <c r="BG232" s="345"/>
      <c r="BH232" s="345"/>
      <c r="BI232" s="345"/>
      <c r="BK232" s="345"/>
      <c r="BL232" s="345"/>
      <c r="BM232" s="345">
        <v>68.897999999999996</v>
      </c>
      <c r="BN232" s="345">
        <v>363.73</v>
      </c>
      <c r="BO232" s="345"/>
      <c r="BP232" s="345"/>
      <c r="BQ232" s="345"/>
      <c r="BR232" s="345"/>
      <c r="BS232" s="345">
        <v>33.387</v>
      </c>
      <c r="BT232" s="345">
        <v>216</v>
      </c>
      <c r="BU232" s="345"/>
      <c r="BV232" s="345"/>
      <c r="BW232" s="345"/>
      <c r="BX232" s="345"/>
      <c r="BY232" s="345"/>
      <c r="BZ232" s="345"/>
      <c r="CA232" s="345"/>
      <c r="CB232" s="345"/>
      <c r="CC232" s="345"/>
      <c r="CD232" s="345"/>
      <c r="CE232" s="345"/>
      <c r="CF232" s="345"/>
      <c r="CG232" s="345">
        <v>-16.759</v>
      </c>
      <c r="CH232" s="345">
        <v>616.36</v>
      </c>
      <c r="CI232" s="345"/>
      <c r="CJ232" s="345"/>
      <c r="CK232" s="345"/>
      <c r="CL232" s="345"/>
      <c r="CM232" s="345">
        <v>-37.863</v>
      </c>
      <c r="CN232" s="345">
        <v>508.36</v>
      </c>
      <c r="CO232" s="345"/>
      <c r="CP232" s="345"/>
    </row>
    <row r="233" spans="1:94">
      <c r="A233" s="345"/>
      <c r="B233" s="345"/>
      <c r="C233" s="345"/>
      <c r="D233" s="345"/>
      <c r="E233" s="345"/>
      <c r="F233" s="345"/>
      <c r="G233" s="345"/>
      <c r="H233" s="345"/>
      <c r="I233" s="345"/>
      <c r="J233" s="345"/>
      <c r="K233" s="345"/>
      <c r="L233" s="345"/>
      <c r="M233" s="345"/>
      <c r="N233" s="345"/>
      <c r="O233" s="345"/>
      <c r="P233" s="345"/>
      <c r="Q233" s="345"/>
      <c r="R233" s="345"/>
      <c r="S233" s="345"/>
      <c r="T233" s="345"/>
      <c r="U233" s="345"/>
      <c r="V233" s="345"/>
      <c r="W233" s="345"/>
      <c r="X233" s="345"/>
      <c r="Y233" s="345"/>
      <c r="Z233" s="345"/>
      <c r="AA233" s="345"/>
      <c r="AB233" s="345"/>
      <c r="AC233" s="345"/>
      <c r="AD233" s="345"/>
      <c r="AE233" s="345"/>
      <c r="AF233" s="345"/>
      <c r="AG233" s="345"/>
      <c r="AH233" s="345"/>
      <c r="AI233" s="345"/>
      <c r="AJ233" s="345"/>
      <c r="AK233" s="345"/>
      <c r="AL233" s="345"/>
      <c r="AM233" s="345"/>
      <c r="AN233" s="345"/>
      <c r="AP233" s="345"/>
      <c r="AQ233" s="345"/>
      <c r="AR233" s="345"/>
      <c r="AS233" s="345"/>
      <c r="AT233" s="345"/>
      <c r="AU233" s="345"/>
      <c r="AV233" s="345"/>
      <c r="AW233" s="345"/>
      <c r="AX233" s="345"/>
      <c r="AY233" s="345"/>
      <c r="AZ233" s="345"/>
      <c r="BA233" s="345"/>
      <c r="BB233" s="345"/>
      <c r="BC233" s="345"/>
      <c r="BD233" s="345"/>
      <c r="BE233" s="345"/>
      <c r="BF233" s="345"/>
      <c r="BG233" s="345"/>
      <c r="BH233" s="345"/>
      <c r="BI233" s="345"/>
      <c r="BK233" s="345"/>
      <c r="BL233" s="345"/>
      <c r="BM233" s="345">
        <v>68.897999999999996</v>
      </c>
      <c r="BN233" s="345">
        <v>365.59</v>
      </c>
      <c r="BO233" s="345"/>
      <c r="BP233" s="345"/>
      <c r="BQ233" s="345"/>
      <c r="BR233" s="345"/>
      <c r="BS233" s="345">
        <v>33.387</v>
      </c>
      <c r="BT233" s="345">
        <v>217.25</v>
      </c>
      <c r="BU233" s="345"/>
      <c r="BV233" s="345"/>
      <c r="BW233" s="345"/>
      <c r="BX233" s="345"/>
      <c r="BY233" s="345"/>
      <c r="BZ233" s="345"/>
      <c r="CA233" s="345"/>
      <c r="CB233" s="345"/>
      <c r="CC233" s="345"/>
      <c r="CD233" s="345"/>
      <c r="CE233" s="345"/>
      <c r="CF233" s="345"/>
      <c r="CG233" s="345">
        <v>-16.759</v>
      </c>
      <c r="CH233" s="345">
        <v>618.84</v>
      </c>
      <c r="CI233" s="345"/>
      <c r="CJ233" s="345"/>
      <c r="CK233" s="345"/>
      <c r="CL233" s="345"/>
      <c r="CM233" s="345">
        <v>-39.103999999999999</v>
      </c>
      <c r="CN233" s="345">
        <v>512.08000000000004</v>
      </c>
      <c r="CO233" s="345"/>
      <c r="CP233" s="345"/>
    </row>
    <row r="234" spans="1:94">
      <c r="A234" s="345"/>
      <c r="B234" s="345"/>
      <c r="C234" s="345"/>
      <c r="D234" s="345"/>
      <c r="E234" s="345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/>
      <c r="R234" s="345"/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345"/>
      <c r="AH234" s="345"/>
      <c r="AI234" s="345"/>
      <c r="AJ234" s="345"/>
      <c r="AK234" s="345"/>
      <c r="AL234" s="345"/>
      <c r="AM234" s="345"/>
      <c r="AN234" s="345"/>
      <c r="AP234" s="345"/>
      <c r="AQ234" s="345"/>
      <c r="AR234" s="345"/>
      <c r="AS234" s="345"/>
      <c r="AT234" s="345"/>
      <c r="AU234" s="345"/>
      <c r="AV234" s="345"/>
      <c r="AW234" s="345"/>
      <c r="AX234" s="345"/>
      <c r="AY234" s="345"/>
      <c r="AZ234" s="345"/>
      <c r="BA234" s="345"/>
      <c r="BB234" s="345"/>
      <c r="BC234" s="345"/>
      <c r="BD234" s="345"/>
      <c r="BE234" s="345"/>
      <c r="BF234" s="345"/>
      <c r="BG234" s="345"/>
      <c r="BH234" s="345"/>
      <c r="BI234" s="345"/>
      <c r="BK234" s="345"/>
      <c r="BL234" s="345"/>
      <c r="BM234" s="345">
        <v>70.760000000000005</v>
      </c>
      <c r="BN234" s="345">
        <v>367.46</v>
      </c>
      <c r="BO234" s="345"/>
      <c r="BP234" s="345"/>
      <c r="BQ234" s="345"/>
      <c r="BR234" s="345"/>
      <c r="BS234" s="345">
        <v>32.78</v>
      </c>
      <c r="BT234" s="345">
        <v>220.35</v>
      </c>
      <c r="BU234" s="345"/>
      <c r="BV234" s="345"/>
      <c r="BW234" s="345"/>
      <c r="BX234" s="345"/>
      <c r="BY234" s="345"/>
      <c r="BZ234" s="345"/>
      <c r="CA234" s="345"/>
      <c r="CB234" s="345"/>
      <c r="CC234" s="345"/>
      <c r="CD234" s="345"/>
      <c r="CE234" s="345"/>
      <c r="CF234" s="345"/>
      <c r="CG234" s="345">
        <v>-18.620999999999999</v>
      </c>
      <c r="CH234" s="345">
        <v>623.19000000000005</v>
      </c>
      <c r="CI234" s="345"/>
      <c r="CJ234" s="345"/>
      <c r="CK234" s="345"/>
      <c r="CL234" s="345"/>
      <c r="CM234" s="345">
        <v>-39.103999999999999</v>
      </c>
      <c r="CN234" s="345">
        <v>513.94000000000005</v>
      </c>
      <c r="CO234" s="345"/>
      <c r="CP234" s="345"/>
    </row>
    <row r="235" spans="1:94">
      <c r="A235" s="345"/>
      <c r="B235" s="345"/>
      <c r="C235" s="345"/>
      <c r="D235" s="345"/>
      <c r="E235" s="345"/>
      <c r="F235" s="345"/>
      <c r="G235" s="345"/>
      <c r="H235" s="345"/>
      <c r="I235" s="345"/>
      <c r="J235" s="345"/>
      <c r="K235" s="345"/>
      <c r="L235" s="345"/>
      <c r="M235" s="345"/>
      <c r="N235" s="345"/>
      <c r="O235" s="345"/>
      <c r="P235" s="345"/>
      <c r="Q235" s="345"/>
      <c r="R235" s="345"/>
      <c r="S235" s="345"/>
      <c r="T235" s="345"/>
      <c r="U235" s="345"/>
      <c r="V235" s="345"/>
      <c r="W235" s="345"/>
      <c r="X235" s="345"/>
      <c r="Y235" s="345"/>
      <c r="Z235" s="345"/>
      <c r="AA235" s="345"/>
      <c r="AB235" s="345"/>
      <c r="AC235" s="345"/>
      <c r="AD235" s="345"/>
      <c r="AE235" s="345"/>
      <c r="AF235" s="345"/>
      <c r="AG235" s="345"/>
      <c r="AH235" s="345"/>
      <c r="AI235" s="345"/>
      <c r="AJ235" s="345"/>
      <c r="AK235" s="345"/>
      <c r="AL235" s="345"/>
      <c r="AM235" s="345"/>
      <c r="AN235" s="345"/>
      <c r="AP235" s="345"/>
      <c r="AQ235" s="345"/>
      <c r="AR235" s="345"/>
      <c r="AS235" s="345"/>
      <c r="AT235" s="345"/>
      <c r="AU235" s="345"/>
      <c r="AV235" s="345"/>
      <c r="AW235" s="345"/>
      <c r="AX235" s="345"/>
      <c r="AY235" s="345"/>
      <c r="AZ235" s="345"/>
      <c r="BA235" s="345"/>
      <c r="BB235" s="345"/>
      <c r="BC235" s="345"/>
      <c r="BD235" s="345"/>
      <c r="BE235" s="345"/>
      <c r="BF235" s="345"/>
      <c r="BG235" s="345"/>
      <c r="BH235" s="345"/>
      <c r="BI235" s="345"/>
      <c r="BK235" s="345"/>
      <c r="BL235" s="345"/>
      <c r="BM235" s="345">
        <v>70.760000000000005</v>
      </c>
      <c r="BN235" s="345">
        <v>369.94</v>
      </c>
      <c r="BO235" s="345"/>
      <c r="BP235" s="345"/>
      <c r="BQ235" s="345"/>
      <c r="BR235" s="345"/>
      <c r="BS235" s="345"/>
      <c r="BT235" s="345"/>
      <c r="BU235" s="345"/>
      <c r="BV235" s="345"/>
      <c r="BW235" s="345"/>
      <c r="BX235" s="345"/>
      <c r="BY235" s="345"/>
      <c r="BZ235" s="345"/>
      <c r="CA235" s="345"/>
      <c r="CB235" s="345"/>
      <c r="CC235" s="345"/>
      <c r="CD235" s="345"/>
      <c r="CE235" s="345"/>
      <c r="CF235" s="345"/>
      <c r="CG235" s="345">
        <v>-17.38</v>
      </c>
      <c r="CH235" s="345">
        <v>625.04999999999995</v>
      </c>
      <c r="CI235" s="345"/>
      <c r="CJ235" s="345"/>
      <c r="CK235" s="345"/>
      <c r="CL235" s="345"/>
      <c r="CM235" s="345">
        <v>-36.621000000000002</v>
      </c>
      <c r="CN235" s="345">
        <v>519.53</v>
      </c>
      <c r="CO235" s="345"/>
      <c r="CP235" s="345"/>
    </row>
    <row r="236" spans="1:94">
      <c r="A236" s="345"/>
      <c r="B236" s="345"/>
      <c r="C236" s="345"/>
      <c r="D236" s="345"/>
      <c r="E236" s="345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/>
      <c r="R236" s="345"/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345"/>
      <c r="AH236" s="345"/>
      <c r="AI236" s="345"/>
      <c r="AJ236" s="345"/>
      <c r="AK236" s="345"/>
      <c r="AL236" s="345"/>
      <c r="AM236" s="345"/>
      <c r="AN236" s="345"/>
      <c r="AP236" s="345"/>
      <c r="AQ236" s="345"/>
      <c r="AR236" s="345"/>
      <c r="AS236" s="345"/>
      <c r="AT236" s="345"/>
      <c r="AU236" s="345"/>
      <c r="AV236" s="345"/>
      <c r="AW236" s="345"/>
      <c r="AX236" s="345"/>
      <c r="AY236" s="345"/>
      <c r="AZ236" s="345"/>
      <c r="BA236" s="345"/>
      <c r="BB236" s="345"/>
      <c r="BC236" s="345"/>
      <c r="BD236" s="345"/>
      <c r="BE236" s="345"/>
      <c r="BF236" s="345"/>
      <c r="BG236" s="345"/>
      <c r="BH236" s="345"/>
      <c r="BI236" s="345"/>
      <c r="BK236" s="345"/>
      <c r="BL236" s="345"/>
      <c r="BM236" s="345">
        <v>68.897999999999996</v>
      </c>
      <c r="BN236" s="345">
        <v>371.18</v>
      </c>
      <c r="BO236" s="345"/>
      <c r="BP236" s="345"/>
      <c r="BQ236" s="345"/>
      <c r="BR236" s="345"/>
      <c r="BS236" s="345"/>
      <c r="BT236" s="345"/>
      <c r="BU236" s="345"/>
      <c r="BV236" s="345"/>
      <c r="BW236" s="345"/>
      <c r="BX236" s="345"/>
      <c r="BY236" s="345"/>
      <c r="BZ236" s="345"/>
      <c r="CA236" s="345"/>
      <c r="CB236" s="345"/>
      <c r="CC236" s="345"/>
      <c r="CD236" s="345"/>
      <c r="CE236" s="345"/>
      <c r="CF236" s="345"/>
      <c r="CG236" s="345">
        <v>-17.38</v>
      </c>
      <c r="CH236" s="345">
        <v>626.91</v>
      </c>
      <c r="CI236" s="345"/>
      <c r="CJ236" s="345"/>
      <c r="CK236" s="345"/>
      <c r="CL236" s="345"/>
      <c r="CM236" s="345">
        <v>-37.863</v>
      </c>
      <c r="CN236" s="345">
        <v>521.39</v>
      </c>
      <c r="CO236" s="345"/>
      <c r="CP236" s="345"/>
    </row>
    <row r="237" spans="1:94">
      <c r="A237" s="345"/>
      <c r="B237" s="345"/>
      <c r="C237" s="345"/>
      <c r="D237" s="345"/>
      <c r="E237" s="345"/>
      <c r="F237" s="345"/>
      <c r="G237" s="345"/>
      <c r="H237" s="345"/>
      <c r="I237" s="345"/>
      <c r="J237" s="345"/>
      <c r="K237" s="345"/>
      <c r="L237" s="345"/>
      <c r="M237" s="345"/>
      <c r="N237" s="345"/>
      <c r="O237" s="345"/>
      <c r="P237" s="345"/>
      <c r="Q237" s="345"/>
      <c r="R237" s="345"/>
      <c r="S237" s="345"/>
      <c r="T237" s="345"/>
      <c r="U237" s="345"/>
      <c r="V237" s="345"/>
      <c r="W237" s="345"/>
      <c r="X237" s="345"/>
      <c r="Y237" s="345"/>
      <c r="Z237" s="345"/>
      <c r="AA237" s="345"/>
      <c r="AB237" s="345"/>
      <c r="AC237" s="345"/>
      <c r="AD237" s="345"/>
      <c r="AE237" s="345"/>
      <c r="AF237" s="345"/>
      <c r="AG237" s="345"/>
      <c r="AH237" s="345"/>
      <c r="AI237" s="345"/>
      <c r="AJ237" s="345"/>
      <c r="AK237" s="345"/>
      <c r="AL237" s="345"/>
      <c r="AM237" s="345"/>
      <c r="AN237" s="345"/>
      <c r="AP237" s="345"/>
      <c r="AQ237" s="345"/>
      <c r="AR237" s="345"/>
      <c r="AS237" s="345"/>
      <c r="AT237" s="345"/>
      <c r="AU237" s="345"/>
      <c r="AV237" s="345"/>
      <c r="AW237" s="345"/>
      <c r="AX237" s="345"/>
      <c r="AY237" s="345"/>
      <c r="AZ237" s="345"/>
      <c r="BA237" s="345"/>
      <c r="BB237" s="345"/>
      <c r="BC237" s="345"/>
      <c r="BD237" s="345"/>
      <c r="BE237" s="345"/>
      <c r="BF237" s="345"/>
      <c r="BG237" s="345"/>
      <c r="BH237" s="345"/>
      <c r="BI237" s="345"/>
      <c r="BK237" s="345"/>
      <c r="BL237" s="345"/>
      <c r="BM237" s="345">
        <v>67.656999999999996</v>
      </c>
      <c r="BN237" s="345">
        <v>371.8</v>
      </c>
      <c r="BO237" s="345"/>
      <c r="BP237" s="345"/>
      <c r="BQ237" s="345"/>
      <c r="BR237" s="345"/>
      <c r="BS237" s="345"/>
      <c r="BT237" s="345"/>
      <c r="BU237" s="345"/>
      <c r="BV237" s="345"/>
      <c r="BW237" s="345"/>
      <c r="BX237" s="345"/>
      <c r="BY237" s="345"/>
      <c r="BZ237" s="345"/>
      <c r="CA237" s="345"/>
      <c r="CB237" s="345"/>
      <c r="CC237" s="345"/>
      <c r="CD237" s="345"/>
      <c r="CE237" s="345"/>
      <c r="CF237" s="345"/>
      <c r="CG237" s="345"/>
      <c r="CH237" s="345"/>
      <c r="CI237" s="345"/>
      <c r="CJ237" s="345"/>
      <c r="CK237" s="345"/>
      <c r="CL237" s="345"/>
      <c r="CM237" s="345">
        <v>-39.103999999999999</v>
      </c>
      <c r="CN237" s="345">
        <v>525.11</v>
      </c>
      <c r="CO237" s="345"/>
      <c r="CP237" s="345"/>
    </row>
    <row r="238" spans="1:94">
      <c r="A238" s="345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45"/>
      <c r="AB238" s="345"/>
      <c r="AC238" s="345"/>
      <c r="AD238" s="345"/>
      <c r="AE238" s="345"/>
      <c r="AF238" s="345"/>
      <c r="AG238" s="345"/>
      <c r="AH238" s="345"/>
      <c r="AI238" s="345"/>
      <c r="AJ238" s="345"/>
      <c r="AK238" s="345"/>
      <c r="AL238" s="345"/>
      <c r="AM238" s="345"/>
      <c r="AN238" s="345"/>
      <c r="AP238" s="345"/>
      <c r="AQ238" s="345"/>
      <c r="AR238" s="345"/>
      <c r="AS238" s="345"/>
      <c r="AT238" s="345"/>
      <c r="AU238" s="345"/>
      <c r="AV238" s="345"/>
      <c r="AW238" s="345"/>
      <c r="AX238" s="345"/>
      <c r="AY238" s="345"/>
      <c r="AZ238" s="345"/>
      <c r="BA238" s="345"/>
      <c r="BB238" s="345"/>
      <c r="BC238" s="345"/>
      <c r="BD238" s="345"/>
      <c r="BE238" s="345"/>
      <c r="BF238" s="345"/>
      <c r="BG238" s="345"/>
      <c r="BH238" s="345"/>
      <c r="BI238" s="345"/>
      <c r="BK238" s="345"/>
      <c r="BL238" s="345"/>
      <c r="BM238" s="345">
        <v>67.656999999999996</v>
      </c>
      <c r="BN238" s="345">
        <v>376.15</v>
      </c>
      <c r="BO238" s="345"/>
      <c r="BP238" s="345"/>
      <c r="BQ238" s="345"/>
      <c r="BR238" s="345"/>
      <c r="BS238" s="345"/>
      <c r="BT238" s="345"/>
      <c r="BU238" s="345"/>
      <c r="BV238" s="345"/>
      <c r="BW238" s="345"/>
      <c r="BX238" s="345"/>
      <c r="BY238" s="345"/>
      <c r="BZ238" s="345"/>
      <c r="CA238" s="345"/>
      <c r="CB238" s="345"/>
      <c r="CC238" s="345"/>
      <c r="CD238" s="345"/>
      <c r="CE238" s="345"/>
      <c r="CF238" s="345"/>
      <c r="CG238" s="345"/>
      <c r="CH238" s="345"/>
      <c r="CI238" s="345"/>
      <c r="CJ238" s="345"/>
      <c r="CK238" s="345"/>
      <c r="CL238" s="345"/>
      <c r="CM238" s="345">
        <v>-38.484000000000002</v>
      </c>
      <c r="CN238" s="345">
        <v>527.6</v>
      </c>
      <c r="CO238" s="345"/>
      <c r="CP238" s="345"/>
    </row>
    <row r="239" spans="1:94">
      <c r="A239" s="345"/>
      <c r="B239" s="345"/>
      <c r="C239" s="345"/>
      <c r="D239" s="345"/>
      <c r="E239" s="345"/>
      <c r="F239" s="345"/>
      <c r="G239" s="345"/>
      <c r="H239" s="345"/>
      <c r="I239" s="345"/>
      <c r="J239" s="345"/>
      <c r="K239" s="345"/>
      <c r="L239" s="345"/>
      <c r="M239" s="345"/>
      <c r="N239" s="345"/>
      <c r="O239" s="345"/>
      <c r="P239" s="345"/>
      <c r="Q239" s="345"/>
      <c r="R239" s="345"/>
      <c r="S239" s="345"/>
      <c r="T239" s="345"/>
      <c r="U239" s="345"/>
      <c r="V239" s="345"/>
      <c r="W239" s="345"/>
      <c r="X239" s="345"/>
      <c r="Y239" s="345"/>
      <c r="Z239" s="345"/>
      <c r="AA239" s="345"/>
      <c r="AB239" s="345"/>
      <c r="AC239" s="345"/>
      <c r="AD239" s="345"/>
      <c r="AE239" s="345"/>
      <c r="AF239" s="345"/>
      <c r="AG239" s="345"/>
      <c r="AH239" s="345"/>
      <c r="AI239" s="345"/>
      <c r="AJ239" s="345"/>
      <c r="AK239" s="345"/>
      <c r="AL239" s="345"/>
      <c r="AM239" s="345"/>
      <c r="AN239" s="345"/>
      <c r="AP239" s="345"/>
      <c r="AQ239" s="345"/>
      <c r="AR239" s="345"/>
      <c r="AS239" s="345"/>
      <c r="AT239" s="345"/>
      <c r="AU239" s="345"/>
      <c r="AV239" s="345"/>
      <c r="AW239" s="345"/>
      <c r="AX239" s="345"/>
      <c r="AY239" s="345"/>
      <c r="AZ239" s="345"/>
      <c r="BA239" s="345"/>
      <c r="BB239" s="345"/>
      <c r="BC239" s="345"/>
      <c r="BD239" s="345"/>
      <c r="BE239" s="345"/>
      <c r="BF239" s="345"/>
      <c r="BG239" s="345"/>
      <c r="BH239" s="345"/>
      <c r="BI239" s="345"/>
      <c r="BK239" s="345"/>
      <c r="BL239" s="345"/>
      <c r="BM239" s="345"/>
      <c r="BN239" s="345"/>
      <c r="BO239" s="345"/>
      <c r="BP239" s="345"/>
      <c r="BQ239" s="345"/>
      <c r="BR239" s="345"/>
      <c r="BS239" s="345"/>
      <c r="BT239" s="345"/>
      <c r="BU239" s="345"/>
      <c r="BV239" s="345"/>
      <c r="BW239" s="345"/>
      <c r="BX239" s="345"/>
      <c r="BY239" s="345"/>
      <c r="BZ239" s="345"/>
      <c r="CA239" s="345"/>
      <c r="CB239" s="345"/>
      <c r="CC239" s="345"/>
      <c r="CD239" s="345"/>
      <c r="CE239" s="345"/>
      <c r="CF239" s="345"/>
      <c r="CG239" s="345"/>
      <c r="CH239" s="345"/>
      <c r="CI239" s="345"/>
      <c r="CJ239" s="345"/>
      <c r="CK239" s="345"/>
      <c r="CL239" s="345"/>
      <c r="CM239" s="345">
        <v>-36.621000000000002</v>
      </c>
      <c r="CN239" s="345">
        <v>530.08000000000004</v>
      </c>
      <c r="CO239" s="345"/>
      <c r="CP239" s="345"/>
    </row>
    <row r="240" spans="1:94">
      <c r="A240" s="345"/>
      <c r="B240" s="345"/>
      <c r="C240" s="345"/>
      <c r="D240" s="345"/>
      <c r="E240" s="345"/>
      <c r="F240" s="345"/>
      <c r="G240" s="345"/>
      <c r="H240" s="345"/>
      <c r="I240" s="345"/>
      <c r="J240" s="345"/>
      <c r="K240" s="345"/>
      <c r="L240" s="345"/>
      <c r="M240" s="345"/>
      <c r="N240" s="345"/>
      <c r="O240" s="345"/>
      <c r="P240" s="345"/>
      <c r="Q240" s="345"/>
      <c r="R240" s="345"/>
      <c r="S240" s="345"/>
      <c r="T240" s="345"/>
      <c r="U240" s="345"/>
      <c r="V240" s="345"/>
      <c r="W240" s="345"/>
      <c r="X240" s="345"/>
      <c r="Y240" s="345"/>
      <c r="Z240" s="345"/>
      <c r="AA240" s="345"/>
      <c r="AB240" s="345"/>
      <c r="AC240" s="345"/>
      <c r="AD240" s="345"/>
      <c r="AE240" s="345"/>
      <c r="AF240" s="345"/>
      <c r="AG240" s="345"/>
      <c r="AH240" s="345"/>
      <c r="AI240" s="345"/>
      <c r="AJ240" s="345"/>
      <c r="AK240" s="345"/>
      <c r="AL240" s="345"/>
      <c r="AM240" s="345"/>
      <c r="AN240" s="345"/>
      <c r="AP240" s="345"/>
      <c r="AQ240" s="345"/>
      <c r="AR240" s="345"/>
      <c r="AS240" s="345"/>
      <c r="AT240" s="345"/>
      <c r="AU240" s="345"/>
      <c r="AV240" s="345"/>
      <c r="AW240" s="345"/>
      <c r="AX240" s="345"/>
      <c r="AY240" s="345"/>
      <c r="AZ240" s="345"/>
      <c r="BA240" s="345"/>
      <c r="BB240" s="345"/>
      <c r="BC240" s="345"/>
      <c r="BD240" s="345"/>
      <c r="BE240" s="345"/>
      <c r="BF240" s="345"/>
      <c r="BG240" s="345"/>
      <c r="BH240" s="345"/>
      <c r="BI240" s="345"/>
      <c r="BK240" s="345"/>
      <c r="BL240" s="345"/>
      <c r="BM240" s="345"/>
      <c r="BN240" s="345"/>
      <c r="BO240" s="345"/>
      <c r="BP240" s="345"/>
      <c r="BQ240" s="345"/>
      <c r="BR240" s="345"/>
      <c r="BS240" s="345"/>
      <c r="BT240" s="345"/>
      <c r="BU240" s="345"/>
      <c r="BV240" s="345"/>
      <c r="BW240" s="345"/>
      <c r="BX240" s="345"/>
      <c r="BY240" s="345"/>
      <c r="BZ240" s="345"/>
      <c r="CA240" s="345"/>
      <c r="CB240" s="345"/>
      <c r="CC240" s="345"/>
      <c r="CD240" s="345"/>
      <c r="CE240" s="345"/>
      <c r="CF240" s="345"/>
      <c r="CG240" s="345"/>
      <c r="CH240" s="345"/>
      <c r="CI240" s="345"/>
      <c r="CJ240" s="345"/>
      <c r="CK240" s="345"/>
      <c r="CL240" s="345"/>
      <c r="CM240" s="345">
        <v>-34.759</v>
      </c>
      <c r="CN240" s="345">
        <v>534.42999999999995</v>
      </c>
      <c r="CO240" s="345"/>
      <c r="CP240" s="345"/>
    </row>
    <row r="241" spans="1:94">
      <c r="A241" s="345"/>
      <c r="B241" s="345"/>
      <c r="C241" s="345"/>
      <c r="D241" s="345"/>
      <c r="E241" s="345"/>
      <c r="F241" s="345"/>
      <c r="G241" s="345"/>
      <c r="H241" s="345"/>
      <c r="I241" s="345"/>
      <c r="J241" s="345"/>
      <c r="K241" s="345"/>
      <c r="L241" s="345"/>
      <c r="M241" s="345"/>
      <c r="N241" s="345"/>
      <c r="O241" s="345"/>
      <c r="P241" s="345"/>
      <c r="Q241" s="345"/>
      <c r="R241" s="345"/>
      <c r="S241" s="345"/>
      <c r="T241" s="345"/>
      <c r="U241" s="345"/>
      <c r="V241" s="345"/>
      <c r="W241" s="345"/>
      <c r="X241" s="345"/>
      <c r="Y241" s="345"/>
      <c r="Z241" s="345"/>
      <c r="AA241" s="345"/>
      <c r="AB241" s="345"/>
      <c r="AC241" s="345"/>
      <c r="AD241" s="345"/>
      <c r="AE241" s="345"/>
      <c r="AF241" s="345"/>
      <c r="AG241" s="345"/>
      <c r="AH241" s="345"/>
      <c r="AI241" s="345"/>
      <c r="AJ241" s="345"/>
      <c r="AK241" s="345"/>
      <c r="AL241" s="345"/>
      <c r="AM241" s="345"/>
      <c r="AN241" s="345"/>
      <c r="AP241" s="345"/>
      <c r="AQ241" s="345"/>
      <c r="AR241" s="345"/>
      <c r="AS241" s="345"/>
      <c r="AT241" s="345"/>
      <c r="AU241" s="345"/>
      <c r="AV241" s="345"/>
      <c r="AW241" s="345"/>
      <c r="AX241" s="345"/>
      <c r="AY241" s="345"/>
      <c r="AZ241" s="345"/>
      <c r="BA241" s="345"/>
      <c r="BB241" s="345"/>
      <c r="BC241" s="345"/>
      <c r="BD241" s="345"/>
      <c r="BE241" s="345"/>
      <c r="BF241" s="345"/>
      <c r="BG241" s="345"/>
      <c r="BH241" s="345"/>
      <c r="BI241" s="345"/>
      <c r="BK241" s="345"/>
      <c r="BL241" s="345"/>
      <c r="BM241" s="345"/>
      <c r="BN241" s="345"/>
      <c r="BO241" s="345"/>
      <c r="BP241" s="345"/>
      <c r="BQ241" s="345"/>
      <c r="BR241" s="345"/>
      <c r="BS241" s="345"/>
      <c r="BT241" s="345"/>
      <c r="BU241" s="345"/>
      <c r="BV241" s="345"/>
      <c r="BW241" s="345"/>
      <c r="BX241" s="345"/>
      <c r="BY241" s="345"/>
      <c r="BZ241" s="345"/>
      <c r="CA241" s="345"/>
      <c r="CB241" s="345"/>
      <c r="CC241" s="345"/>
      <c r="CD241" s="345"/>
      <c r="CE241" s="345"/>
      <c r="CF241" s="345"/>
      <c r="CG241" s="345"/>
      <c r="CH241" s="345"/>
      <c r="CI241" s="345"/>
      <c r="CJ241" s="345"/>
      <c r="CK241" s="345"/>
      <c r="CL241" s="345"/>
      <c r="CM241" s="345">
        <v>-34.759</v>
      </c>
      <c r="CN241" s="345">
        <v>536.29</v>
      </c>
      <c r="CO241" s="345"/>
      <c r="CP241" s="345"/>
    </row>
    <row r="242" spans="1:94">
      <c r="A242" s="345"/>
      <c r="B242" s="345"/>
      <c r="C242" s="345"/>
      <c r="D242" s="345"/>
      <c r="E242" s="345"/>
      <c r="F242" s="345"/>
      <c r="G242" s="345"/>
      <c r="H242" s="345"/>
      <c r="I242" s="345"/>
      <c r="J242" s="345"/>
      <c r="K242" s="345"/>
      <c r="L242" s="345"/>
      <c r="M242" s="345"/>
      <c r="N242" s="345"/>
      <c r="O242" s="345"/>
      <c r="P242" s="345"/>
      <c r="Q242" s="345"/>
      <c r="R242" s="345"/>
      <c r="S242" s="345"/>
      <c r="T242" s="345"/>
      <c r="U242" s="345"/>
      <c r="V242" s="345"/>
      <c r="W242" s="345"/>
      <c r="X242" s="345"/>
      <c r="Y242" s="345"/>
      <c r="Z242" s="345"/>
      <c r="AA242" s="345"/>
      <c r="AB242" s="345"/>
      <c r="AC242" s="345"/>
      <c r="AD242" s="345"/>
      <c r="AE242" s="345"/>
      <c r="AF242" s="345"/>
      <c r="AG242" s="345"/>
      <c r="AH242" s="345"/>
      <c r="AI242" s="345"/>
      <c r="AJ242" s="345"/>
      <c r="AK242" s="345"/>
      <c r="AL242" s="345"/>
      <c r="AM242" s="345"/>
      <c r="AN242" s="345"/>
      <c r="AP242" s="345"/>
      <c r="AQ242" s="345"/>
      <c r="AR242" s="345"/>
      <c r="AS242" s="345"/>
      <c r="AT242" s="345"/>
      <c r="AU242" s="345"/>
      <c r="AV242" s="345"/>
      <c r="AW242" s="345"/>
      <c r="AX242" s="345"/>
      <c r="AY242" s="345"/>
      <c r="AZ242" s="345"/>
      <c r="BA242" s="345"/>
      <c r="BB242" s="345"/>
      <c r="BC242" s="345"/>
      <c r="BD242" s="345"/>
      <c r="BE242" s="345"/>
      <c r="BF242" s="345"/>
      <c r="BG242" s="345"/>
      <c r="BH242" s="345"/>
      <c r="BI242" s="345"/>
      <c r="BK242" s="345"/>
      <c r="BL242" s="345"/>
      <c r="BM242" s="345"/>
      <c r="BN242" s="345"/>
      <c r="BO242" s="345"/>
      <c r="BP242" s="345"/>
      <c r="BQ242" s="345"/>
      <c r="BR242" s="345"/>
      <c r="BS242" s="345"/>
      <c r="BT242" s="345"/>
      <c r="BU242" s="345"/>
      <c r="BV242" s="345"/>
      <c r="BW242" s="345"/>
      <c r="BX242" s="345"/>
      <c r="BY242" s="345"/>
      <c r="BZ242" s="345"/>
      <c r="CA242" s="345"/>
      <c r="CB242" s="345"/>
      <c r="CC242" s="345"/>
      <c r="CD242" s="345"/>
      <c r="CE242" s="345"/>
      <c r="CF242" s="345"/>
      <c r="CG242" s="345"/>
      <c r="CH242" s="345"/>
      <c r="CI242" s="345"/>
      <c r="CJ242" s="345"/>
      <c r="CK242" s="345"/>
      <c r="CL242" s="345"/>
      <c r="CM242" s="345">
        <v>-37.241999999999997</v>
      </c>
      <c r="CN242" s="345">
        <v>538.15</v>
      </c>
      <c r="CO242" s="345"/>
      <c r="CP242" s="345"/>
    </row>
    <row r="243" spans="1:94">
      <c r="A243" s="345"/>
      <c r="B243" s="345"/>
      <c r="C243" s="345"/>
      <c r="D243" s="345"/>
      <c r="E243" s="345"/>
      <c r="F243" s="345"/>
      <c r="G243" s="345"/>
      <c r="H243" s="345"/>
      <c r="I243" s="345"/>
      <c r="J243" s="345"/>
      <c r="K243" s="345"/>
      <c r="L243" s="345"/>
      <c r="M243" s="345"/>
      <c r="N243" s="345"/>
      <c r="O243" s="345"/>
      <c r="P243" s="345"/>
      <c r="Q243" s="345"/>
      <c r="R243" s="345"/>
      <c r="S243" s="345"/>
      <c r="T243" s="345"/>
      <c r="U243" s="345"/>
      <c r="V243" s="345"/>
      <c r="W243" s="345"/>
      <c r="X243" s="345"/>
      <c r="Y243" s="345"/>
      <c r="Z243" s="345"/>
      <c r="AA243" s="345"/>
      <c r="AB243" s="345"/>
      <c r="AC243" s="345"/>
      <c r="AD243" s="345"/>
      <c r="AE243" s="345"/>
      <c r="AF243" s="345"/>
      <c r="AG243" s="345"/>
      <c r="AH243" s="345"/>
      <c r="AI243" s="345"/>
      <c r="AJ243" s="345"/>
      <c r="AK243" s="345"/>
      <c r="AL243" s="345"/>
      <c r="AM243" s="345"/>
      <c r="AN243" s="345"/>
      <c r="AP243" s="345"/>
      <c r="AQ243" s="345"/>
      <c r="AR243" s="345"/>
      <c r="AS243" s="345"/>
      <c r="AT243" s="345"/>
      <c r="AU243" s="345"/>
      <c r="AV243" s="345"/>
      <c r="AW243" s="345"/>
      <c r="AX243" s="345"/>
      <c r="AY243" s="345"/>
      <c r="AZ243" s="345"/>
      <c r="BA243" s="345"/>
      <c r="BB243" s="345"/>
      <c r="BC243" s="345"/>
      <c r="BD243" s="345"/>
      <c r="BE243" s="345"/>
      <c r="BF243" s="345"/>
      <c r="BG243" s="345"/>
      <c r="BH243" s="345"/>
      <c r="BI243" s="345"/>
      <c r="BK243" s="345"/>
      <c r="BL243" s="345"/>
      <c r="BM243" s="345"/>
      <c r="BN243" s="345"/>
      <c r="BO243" s="345"/>
      <c r="BP243" s="345"/>
      <c r="BQ243" s="345"/>
      <c r="BR243" s="345"/>
      <c r="BS243" s="345"/>
      <c r="BT243" s="345"/>
      <c r="BU243" s="345"/>
      <c r="BV243" s="345"/>
      <c r="BW243" s="345"/>
      <c r="BX243" s="345"/>
      <c r="BY243" s="345"/>
      <c r="BZ243" s="345"/>
      <c r="CA243" s="345"/>
      <c r="CB243" s="345"/>
      <c r="CC243" s="345"/>
      <c r="CD243" s="345"/>
      <c r="CE243" s="345"/>
      <c r="CF243" s="345"/>
      <c r="CG243" s="345"/>
      <c r="CH243" s="345"/>
      <c r="CI243" s="345"/>
      <c r="CJ243" s="345"/>
      <c r="CK243" s="345"/>
      <c r="CL243" s="345"/>
      <c r="CM243" s="345">
        <v>-37.863</v>
      </c>
      <c r="CN243" s="345">
        <v>540.01</v>
      </c>
      <c r="CO243" s="345"/>
      <c r="CP243" s="345"/>
    </row>
    <row r="244" spans="1:94">
      <c r="A244" s="345"/>
      <c r="B244" s="345"/>
      <c r="C244" s="345"/>
      <c r="D244" s="345"/>
      <c r="E244" s="345"/>
      <c r="F244" s="345"/>
      <c r="G244" s="345"/>
      <c r="H244" s="345"/>
      <c r="I244" s="345"/>
      <c r="J244" s="345"/>
      <c r="K244" s="345"/>
      <c r="L244" s="345"/>
      <c r="M244" s="345"/>
      <c r="N244" s="345"/>
      <c r="O244" s="345"/>
      <c r="P244" s="345"/>
      <c r="Q244" s="345"/>
      <c r="R244" s="345"/>
      <c r="S244" s="345"/>
      <c r="T244" s="345"/>
      <c r="U244" s="345"/>
      <c r="V244" s="345"/>
      <c r="W244" s="345"/>
      <c r="X244" s="345"/>
      <c r="Y244" s="345"/>
      <c r="Z244" s="345"/>
      <c r="AA244" s="345"/>
      <c r="AB244" s="345"/>
      <c r="AC244" s="345"/>
      <c r="AD244" s="345"/>
      <c r="AE244" s="345"/>
      <c r="AF244" s="345"/>
      <c r="AG244" s="345"/>
      <c r="AH244" s="345"/>
      <c r="AI244" s="345"/>
      <c r="AJ244" s="345"/>
      <c r="AK244" s="345"/>
      <c r="AL244" s="345"/>
      <c r="AM244" s="345"/>
      <c r="AN244" s="345"/>
      <c r="AP244" s="345"/>
      <c r="AQ244" s="345"/>
      <c r="AR244" s="345"/>
      <c r="AS244" s="345"/>
      <c r="AT244" s="345"/>
      <c r="AU244" s="345"/>
      <c r="AV244" s="345"/>
      <c r="AW244" s="345"/>
      <c r="AX244" s="345"/>
      <c r="AY244" s="345"/>
      <c r="AZ244" s="345"/>
      <c r="BA244" s="345"/>
      <c r="BB244" s="345"/>
      <c r="BC244" s="345"/>
      <c r="BD244" s="345"/>
      <c r="BE244" s="345"/>
      <c r="BF244" s="345"/>
      <c r="BG244" s="345"/>
      <c r="BH244" s="345"/>
      <c r="BI244" s="345"/>
      <c r="BK244" s="345"/>
      <c r="BL244" s="345"/>
      <c r="BM244" s="345"/>
      <c r="BN244" s="345"/>
      <c r="BO244" s="345"/>
      <c r="BP244" s="345"/>
      <c r="BQ244" s="345"/>
      <c r="BR244" s="345"/>
      <c r="BS244" s="345"/>
      <c r="BT244" s="345"/>
      <c r="BU244" s="345"/>
      <c r="BV244" s="345"/>
      <c r="BW244" s="345"/>
      <c r="BX244" s="345"/>
      <c r="BY244" s="345"/>
      <c r="BZ244" s="345"/>
      <c r="CA244" s="345"/>
      <c r="CB244" s="345"/>
      <c r="CC244" s="345"/>
      <c r="CD244" s="345"/>
      <c r="CE244" s="345"/>
      <c r="CF244" s="345"/>
      <c r="CG244" s="345"/>
      <c r="CH244" s="345"/>
      <c r="CI244" s="345"/>
      <c r="CJ244" s="345"/>
      <c r="CK244" s="345"/>
      <c r="CL244" s="345"/>
      <c r="CM244" s="345">
        <v>-37.241999999999997</v>
      </c>
      <c r="CN244" s="345">
        <v>541.87</v>
      </c>
      <c r="CO244" s="345"/>
      <c r="CP244" s="345"/>
    </row>
    <row r="245" spans="1:94">
      <c r="A245" s="345"/>
      <c r="B245" s="345"/>
      <c r="C245" s="345"/>
      <c r="D245" s="345"/>
      <c r="E245" s="345"/>
      <c r="F245" s="345"/>
      <c r="G245" s="345"/>
      <c r="H245" s="345"/>
      <c r="I245" s="345"/>
      <c r="J245" s="345"/>
      <c r="K245" s="345"/>
      <c r="L245" s="345"/>
      <c r="M245" s="345"/>
      <c r="N245" s="345"/>
      <c r="O245" s="345"/>
      <c r="P245" s="345"/>
      <c r="Q245" s="345"/>
      <c r="R245" s="345"/>
      <c r="S245" s="345"/>
      <c r="T245" s="345"/>
      <c r="U245" s="345"/>
      <c r="V245" s="345"/>
      <c r="W245" s="345"/>
      <c r="X245" s="345"/>
      <c r="Y245" s="345"/>
      <c r="Z245" s="345"/>
      <c r="AA245" s="345"/>
      <c r="AB245" s="345"/>
      <c r="AC245" s="345"/>
      <c r="AD245" s="345"/>
      <c r="AE245" s="345"/>
      <c r="AF245" s="345"/>
      <c r="AG245" s="345"/>
      <c r="AH245" s="345"/>
      <c r="AI245" s="345"/>
      <c r="AJ245" s="345"/>
      <c r="AK245" s="345"/>
      <c r="AL245" s="345"/>
      <c r="AM245" s="345"/>
      <c r="AN245" s="345"/>
      <c r="AP245" s="345"/>
      <c r="AQ245" s="345"/>
      <c r="AR245" s="345"/>
      <c r="AS245" s="345"/>
      <c r="AT245" s="345"/>
      <c r="AU245" s="345"/>
      <c r="AV245" s="345"/>
      <c r="AW245" s="345"/>
      <c r="AX245" s="345"/>
      <c r="AY245" s="345"/>
      <c r="AZ245" s="345"/>
      <c r="BA245" s="345"/>
      <c r="BB245" s="345"/>
      <c r="BC245" s="345"/>
      <c r="BD245" s="345"/>
      <c r="BE245" s="345"/>
      <c r="BF245" s="345"/>
      <c r="BG245" s="345"/>
      <c r="BH245" s="345"/>
      <c r="BI245" s="345"/>
      <c r="BK245" s="345"/>
      <c r="BL245" s="345"/>
      <c r="BM245" s="345"/>
      <c r="BN245" s="345"/>
      <c r="BO245" s="345"/>
      <c r="BP245" s="345"/>
      <c r="BQ245" s="345"/>
      <c r="BR245" s="345"/>
      <c r="BS245" s="345"/>
      <c r="BT245" s="345"/>
      <c r="BU245" s="345"/>
      <c r="BV245" s="345"/>
      <c r="BW245" s="345"/>
      <c r="BX245" s="345"/>
      <c r="BY245" s="345"/>
      <c r="BZ245" s="345"/>
      <c r="CA245" s="345"/>
      <c r="CB245" s="345"/>
      <c r="CC245" s="345"/>
      <c r="CD245" s="345"/>
      <c r="CE245" s="345"/>
      <c r="CF245" s="345"/>
      <c r="CG245" s="345"/>
      <c r="CH245" s="345"/>
      <c r="CI245" s="345"/>
      <c r="CJ245" s="345"/>
      <c r="CK245" s="345"/>
      <c r="CL245" s="345"/>
      <c r="CM245" s="345">
        <v>-37.863</v>
      </c>
      <c r="CN245" s="345">
        <v>544.98</v>
      </c>
      <c r="CO245" s="345"/>
      <c r="CP245" s="345"/>
    </row>
    <row r="246" spans="1:94">
      <c r="A246" s="345"/>
      <c r="B246" s="345"/>
      <c r="C246" s="345"/>
      <c r="D246" s="345"/>
      <c r="E246" s="345"/>
      <c r="F246" s="345"/>
      <c r="G246" s="345"/>
      <c r="H246" s="345"/>
      <c r="I246" s="345"/>
      <c r="J246" s="345"/>
      <c r="K246" s="345"/>
      <c r="L246" s="345"/>
      <c r="M246" s="345"/>
      <c r="N246" s="345"/>
      <c r="O246" s="345"/>
      <c r="P246" s="345"/>
      <c r="Q246" s="345"/>
      <c r="R246" s="345"/>
      <c r="S246" s="345"/>
      <c r="T246" s="345"/>
      <c r="U246" s="345"/>
      <c r="V246" s="345"/>
      <c r="W246" s="345"/>
      <c r="X246" s="345"/>
      <c r="Y246" s="345"/>
      <c r="Z246" s="345"/>
      <c r="AA246" s="345"/>
      <c r="AB246" s="345"/>
      <c r="AC246" s="345"/>
      <c r="AD246" s="345"/>
      <c r="AE246" s="345"/>
      <c r="AF246" s="345"/>
      <c r="AG246" s="345"/>
      <c r="AH246" s="345"/>
      <c r="AI246" s="345"/>
      <c r="AJ246" s="345"/>
      <c r="AK246" s="345"/>
      <c r="AL246" s="345"/>
      <c r="AM246" s="345"/>
      <c r="AN246" s="345"/>
      <c r="AP246" s="345"/>
      <c r="AQ246" s="345"/>
      <c r="AR246" s="345"/>
      <c r="AS246" s="345"/>
      <c r="AT246" s="345"/>
      <c r="AU246" s="345"/>
      <c r="AV246" s="345"/>
      <c r="AW246" s="345"/>
      <c r="AX246" s="345"/>
      <c r="AY246" s="345"/>
      <c r="AZ246" s="345"/>
      <c r="BA246" s="345"/>
      <c r="BB246" s="345"/>
      <c r="BC246" s="345"/>
      <c r="BD246" s="345"/>
      <c r="BE246" s="345"/>
      <c r="BF246" s="345"/>
      <c r="BG246" s="345"/>
      <c r="BH246" s="345"/>
      <c r="BI246" s="345"/>
      <c r="BK246" s="345"/>
      <c r="BL246" s="345"/>
      <c r="BM246" s="345"/>
      <c r="BN246" s="345"/>
      <c r="BO246" s="345"/>
      <c r="BP246" s="345"/>
      <c r="BQ246" s="345"/>
      <c r="BR246" s="345"/>
      <c r="BS246" s="345"/>
      <c r="BT246" s="345"/>
      <c r="BU246" s="345"/>
      <c r="BV246" s="345"/>
      <c r="BW246" s="345"/>
      <c r="BX246" s="345"/>
      <c r="BY246" s="345"/>
      <c r="BZ246" s="345"/>
      <c r="CA246" s="345"/>
      <c r="CB246" s="345"/>
      <c r="CC246" s="345"/>
      <c r="CD246" s="345"/>
      <c r="CE246" s="345"/>
      <c r="CF246" s="345"/>
      <c r="CG246" s="345"/>
      <c r="CH246" s="345"/>
      <c r="CI246" s="345"/>
      <c r="CJ246" s="345"/>
      <c r="CK246" s="345"/>
      <c r="CL246" s="345"/>
      <c r="CM246" s="345">
        <v>-37.863</v>
      </c>
      <c r="CN246" s="345">
        <v>547.46</v>
      </c>
      <c r="CO246" s="345"/>
      <c r="CP246" s="345"/>
    </row>
    <row r="247" spans="1:94">
      <c r="A247" s="345"/>
      <c r="B247" s="345"/>
      <c r="C247" s="345"/>
      <c r="D247" s="345"/>
      <c r="E247" s="345"/>
      <c r="F247" s="345"/>
      <c r="G247" s="345"/>
      <c r="H247" s="345"/>
      <c r="I247" s="345"/>
      <c r="J247" s="345"/>
      <c r="K247" s="345"/>
      <c r="L247" s="345"/>
      <c r="M247" s="345"/>
      <c r="N247" s="345"/>
      <c r="O247" s="345"/>
      <c r="P247" s="345"/>
      <c r="Q247" s="345"/>
      <c r="R247" s="345"/>
      <c r="S247" s="345"/>
      <c r="T247" s="345"/>
      <c r="U247" s="345"/>
      <c r="V247" s="345"/>
      <c r="W247" s="345"/>
      <c r="X247" s="345"/>
      <c r="Y247" s="345"/>
      <c r="Z247" s="345"/>
      <c r="AA247" s="345"/>
      <c r="AB247" s="345"/>
      <c r="AC247" s="345"/>
      <c r="AD247" s="345"/>
      <c r="AE247" s="345"/>
      <c r="AF247" s="345"/>
      <c r="AG247" s="345"/>
      <c r="AH247" s="345"/>
      <c r="AI247" s="345"/>
      <c r="AJ247" s="345"/>
      <c r="AK247" s="345"/>
      <c r="AL247" s="345"/>
      <c r="AM247" s="345"/>
      <c r="AN247" s="345"/>
      <c r="AP247" s="345"/>
      <c r="AQ247" s="345"/>
      <c r="AR247" s="345"/>
      <c r="AS247" s="345"/>
      <c r="AT247" s="345"/>
      <c r="AU247" s="345"/>
      <c r="AV247" s="345"/>
      <c r="AW247" s="345"/>
      <c r="AX247" s="345"/>
      <c r="AY247" s="345"/>
      <c r="AZ247" s="345"/>
      <c r="BA247" s="345"/>
      <c r="BB247" s="345"/>
      <c r="BC247" s="345"/>
      <c r="BD247" s="345"/>
      <c r="BE247" s="345"/>
      <c r="BF247" s="345"/>
      <c r="BG247" s="345"/>
      <c r="BH247" s="345"/>
      <c r="BI247" s="345"/>
      <c r="BK247" s="345"/>
      <c r="BL247" s="345"/>
      <c r="BM247" s="345"/>
      <c r="BN247" s="345"/>
      <c r="BO247" s="345"/>
      <c r="BP247" s="345"/>
      <c r="BQ247" s="345"/>
      <c r="BR247" s="345"/>
      <c r="BS247" s="345"/>
      <c r="BT247" s="345"/>
      <c r="BU247" s="345"/>
      <c r="BV247" s="345"/>
      <c r="BW247" s="345"/>
      <c r="BX247" s="345"/>
      <c r="BY247" s="345"/>
      <c r="BZ247" s="345"/>
      <c r="CA247" s="345"/>
      <c r="CB247" s="345"/>
      <c r="CC247" s="345"/>
      <c r="CD247" s="345"/>
      <c r="CE247" s="345"/>
      <c r="CF247" s="345"/>
      <c r="CG247" s="345"/>
      <c r="CH247" s="345"/>
      <c r="CI247" s="345"/>
      <c r="CJ247" s="345"/>
      <c r="CK247" s="345"/>
      <c r="CL247" s="345"/>
      <c r="CM247" s="345">
        <v>-37.863</v>
      </c>
      <c r="CN247" s="345">
        <v>549.94000000000005</v>
      </c>
      <c r="CO247" s="345"/>
      <c r="CP247" s="345"/>
    </row>
    <row r="248" spans="1:94">
      <c r="A248" s="345"/>
      <c r="B248" s="345"/>
      <c r="C248" s="345"/>
      <c r="D248" s="345"/>
      <c r="E248" s="345"/>
      <c r="F248" s="345"/>
      <c r="G248" s="345"/>
      <c r="H248" s="345"/>
      <c r="I248" s="345"/>
      <c r="J248" s="345"/>
      <c r="K248" s="345"/>
      <c r="L248" s="345"/>
      <c r="M248" s="345"/>
      <c r="N248" s="345"/>
      <c r="O248" s="345"/>
      <c r="P248" s="345"/>
      <c r="Q248" s="345"/>
      <c r="R248" s="345"/>
      <c r="S248" s="345"/>
      <c r="T248" s="345"/>
      <c r="U248" s="345"/>
      <c r="V248" s="345"/>
      <c r="W248" s="345"/>
      <c r="X248" s="345"/>
      <c r="Y248" s="345"/>
      <c r="Z248" s="345"/>
      <c r="AA248" s="345"/>
      <c r="AB248" s="345"/>
      <c r="AC248" s="345"/>
      <c r="AD248" s="345"/>
      <c r="AE248" s="345"/>
      <c r="AF248" s="345"/>
      <c r="AG248" s="345"/>
      <c r="AH248" s="345"/>
      <c r="AI248" s="345"/>
      <c r="AJ248" s="345"/>
      <c r="AK248" s="345"/>
      <c r="AL248" s="345"/>
      <c r="AM248" s="345"/>
      <c r="AN248" s="345"/>
      <c r="AP248" s="345"/>
      <c r="AQ248" s="345"/>
      <c r="AR248" s="345"/>
      <c r="AS248" s="345"/>
      <c r="AT248" s="345"/>
      <c r="AU248" s="345"/>
      <c r="AV248" s="345"/>
      <c r="AW248" s="345"/>
      <c r="AX248" s="345"/>
      <c r="AY248" s="345"/>
      <c r="AZ248" s="345"/>
      <c r="BA248" s="345"/>
      <c r="BB248" s="345"/>
      <c r="BC248" s="345"/>
      <c r="BD248" s="345"/>
      <c r="BE248" s="345"/>
      <c r="BF248" s="345"/>
      <c r="BG248" s="345"/>
      <c r="BH248" s="345"/>
      <c r="BI248" s="345"/>
      <c r="BK248" s="345"/>
      <c r="BL248" s="345"/>
      <c r="BM248" s="345"/>
      <c r="BN248" s="345"/>
      <c r="BO248" s="345"/>
      <c r="BP248" s="345"/>
      <c r="BQ248" s="345"/>
      <c r="BR248" s="345"/>
      <c r="BS248" s="345"/>
      <c r="BT248" s="345"/>
      <c r="BU248" s="345"/>
      <c r="BV248" s="345"/>
      <c r="BW248" s="345"/>
      <c r="BX248" s="345"/>
      <c r="BY248" s="345"/>
      <c r="BZ248" s="345"/>
      <c r="CA248" s="345"/>
      <c r="CB248" s="345"/>
      <c r="CC248" s="345"/>
      <c r="CD248" s="345"/>
      <c r="CE248" s="345"/>
      <c r="CF248" s="345"/>
      <c r="CG248" s="345"/>
      <c r="CH248" s="345"/>
      <c r="CI248" s="345"/>
      <c r="CJ248" s="345"/>
      <c r="CK248" s="345"/>
      <c r="CL248" s="345"/>
      <c r="CM248" s="345">
        <v>-38.484000000000002</v>
      </c>
      <c r="CN248" s="345">
        <v>551.17999999999995</v>
      </c>
      <c r="CO248" s="345"/>
      <c r="CP248" s="345"/>
    </row>
    <row r="249" spans="1:94">
      <c r="A249" s="345"/>
      <c r="B249" s="345"/>
      <c r="C249" s="345"/>
      <c r="D249" s="345"/>
      <c r="E249" s="345"/>
      <c r="F249" s="345"/>
      <c r="G249" s="345"/>
      <c r="H249" s="345"/>
      <c r="I249" s="345"/>
      <c r="J249" s="345"/>
      <c r="K249" s="345"/>
      <c r="L249" s="345"/>
      <c r="M249" s="345"/>
      <c r="N249" s="345"/>
      <c r="O249" s="345"/>
      <c r="P249" s="345"/>
      <c r="Q249" s="345"/>
      <c r="R249" s="345"/>
      <c r="S249" s="345"/>
      <c r="T249" s="345"/>
      <c r="U249" s="345"/>
      <c r="V249" s="345"/>
      <c r="W249" s="345"/>
      <c r="X249" s="345"/>
      <c r="Y249" s="345"/>
      <c r="Z249" s="345"/>
      <c r="AA249" s="345"/>
      <c r="AB249" s="345"/>
      <c r="AC249" s="345"/>
      <c r="AD249" s="345"/>
      <c r="AE249" s="345"/>
      <c r="AF249" s="345"/>
      <c r="AG249" s="345"/>
      <c r="AH249" s="345"/>
      <c r="AI249" s="345"/>
      <c r="AJ249" s="345"/>
      <c r="AK249" s="345"/>
      <c r="AL249" s="345"/>
      <c r="AM249" s="345"/>
      <c r="AN249" s="345"/>
      <c r="AP249" s="345"/>
      <c r="AQ249" s="345"/>
      <c r="AR249" s="345"/>
      <c r="AS249" s="345"/>
      <c r="AT249" s="345"/>
      <c r="AU249" s="345"/>
      <c r="AV249" s="345"/>
      <c r="AW249" s="345"/>
      <c r="AX249" s="345"/>
      <c r="AY249" s="345"/>
      <c r="AZ249" s="345"/>
      <c r="BA249" s="345"/>
      <c r="BB249" s="345"/>
      <c r="BC249" s="345"/>
      <c r="BD249" s="345"/>
      <c r="BE249" s="345"/>
      <c r="BF249" s="345"/>
      <c r="BG249" s="345"/>
      <c r="BH249" s="345"/>
      <c r="BI249" s="345"/>
      <c r="BK249" s="345"/>
      <c r="BL249" s="345"/>
      <c r="BM249" s="345"/>
      <c r="BN249" s="345"/>
      <c r="BO249" s="345"/>
      <c r="BP249" s="345"/>
      <c r="BQ249" s="345"/>
      <c r="BR249" s="345"/>
      <c r="BS249" s="345"/>
      <c r="BT249" s="345"/>
      <c r="BU249" s="345"/>
      <c r="BV249" s="345"/>
      <c r="BW249" s="345"/>
      <c r="BX249" s="345"/>
      <c r="BY249" s="345"/>
      <c r="BZ249" s="345"/>
      <c r="CA249" s="345"/>
      <c r="CB249" s="345"/>
      <c r="CC249" s="345"/>
      <c r="CD249" s="345"/>
      <c r="CE249" s="345"/>
      <c r="CF249" s="345"/>
      <c r="CG249" s="345"/>
      <c r="CH249" s="345"/>
      <c r="CI249" s="345"/>
      <c r="CJ249" s="345"/>
      <c r="CK249" s="345"/>
      <c r="CL249" s="345"/>
      <c r="CM249" s="345">
        <v>-40.966000000000001</v>
      </c>
      <c r="CN249" s="345">
        <v>557.39</v>
      </c>
      <c r="CO249" s="345"/>
      <c r="CP249" s="345"/>
    </row>
    <row r="250" spans="1:94">
      <c r="A250" s="345"/>
      <c r="B250" s="345"/>
      <c r="C250" s="345"/>
      <c r="D250" s="345"/>
      <c r="E250" s="345"/>
      <c r="F250" s="345"/>
      <c r="G250" s="345"/>
      <c r="H250" s="345"/>
      <c r="I250" s="345"/>
      <c r="J250" s="345"/>
      <c r="K250" s="345"/>
      <c r="L250" s="345"/>
      <c r="M250" s="345"/>
      <c r="N250" s="345"/>
      <c r="O250" s="345"/>
      <c r="P250" s="345"/>
      <c r="Q250" s="345"/>
      <c r="R250" s="345"/>
      <c r="S250" s="345"/>
      <c r="T250" s="345"/>
      <c r="U250" s="345"/>
      <c r="V250" s="345"/>
      <c r="W250" s="345"/>
      <c r="X250" s="345"/>
      <c r="Y250" s="345"/>
      <c r="Z250" s="345"/>
      <c r="AA250" s="345"/>
      <c r="AB250" s="345"/>
      <c r="AC250" s="345"/>
      <c r="AD250" s="345"/>
      <c r="AE250" s="345"/>
      <c r="AF250" s="345"/>
      <c r="AG250" s="345"/>
      <c r="AH250" s="345"/>
      <c r="AI250" s="345"/>
      <c r="AJ250" s="345"/>
      <c r="AK250" s="345"/>
      <c r="AL250" s="345"/>
      <c r="AM250" s="345"/>
      <c r="AN250" s="345"/>
      <c r="AP250" s="345"/>
      <c r="AQ250" s="345"/>
      <c r="AR250" s="345"/>
      <c r="AS250" s="345"/>
      <c r="AT250" s="345"/>
      <c r="AU250" s="345"/>
      <c r="AV250" s="345"/>
      <c r="AW250" s="345"/>
      <c r="AX250" s="345"/>
      <c r="AY250" s="345"/>
      <c r="AZ250" s="345"/>
      <c r="BA250" s="345"/>
      <c r="BB250" s="345"/>
      <c r="BC250" s="345"/>
      <c r="BD250" s="345"/>
      <c r="BE250" s="345"/>
      <c r="BF250" s="345"/>
      <c r="BG250" s="345"/>
      <c r="BH250" s="345"/>
      <c r="BI250" s="345"/>
      <c r="BK250" s="345"/>
      <c r="BL250" s="345"/>
      <c r="BM250" s="345"/>
      <c r="BN250" s="345"/>
      <c r="BO250" s="345"/>
      <c r="BP250" s="345"/>
      <c r="BQ250" s="345"/>
      <c r="BR250" s="345"/>
      <c r="BS250" s="345"/>
      <c r="BT250" s="345"/>
      <c r="BU250" s="345"/>
      <c r="BV250" s="345"/>
      <c r="BW250" s="345"/>
      <c r="BX250" s="345"/>
      <c r="BY250" s="345"/>
      <c r="BZ250" s="345"/>
      <c r="CA250" s="345"/>
      <c r="CB250" s="345"/>
      <c r="CC250" s="345"/>
      <c r="CD250" s="345"/>
      <c r="CE250" s="345"/>
      <c r="CF250" s="345"/>
      <c r="CG250" s="345"/>
      <c r="CH250" s="345"/>
      <c r="CI250" s="345"/>
      <c r="CJ250" s="345"/>
      <c r="CK250" s="345"/>
      <c r="CL250" s="345"/>
      <c r="CM250" s="345">
        <v>-41.587000000000003</v>
      </c>
      <c r="CN250" s="345">
        <v>559.87</v>
      </c>
      <c r="CO250" s="345"/>
      <c r="CP250" s="345"/>
    </row>
    <row r="251" spans="1:94">
      <c r="A251" s="345"/>
      <c r="B251" s="345"/>
      <c r="C251" s="345"/>
      <c r="D251" s="345"/>
      <c r="E251" s="345"/>
      <c r="F251" s="345"/>
      <c r="G251" s="345"/>
      <c r="H251" s="345"/>
      <c r="I251" s="345"/>
      <c r="J251" s="345"/>
      <c r="K251" s="345"/>
      <c r="L251" s="345"/>
      <c r="M251" s="345"/>
      <c r="N251" s="345"/>
      <c r="O251" s="345"/>
      <c r="P251" s="345"/>
      <c r="Q251" s="345"/>
      <c r="R251" s="345"/>
      <c r="S251" s="345"/>
      <c r="T251" s="345"/>
      <c r="U251" s="345"/>
      <c r="V251" s="345"/>
      <c r="W251" s="345"/>
      <c r="X251" s="345"/>
      <c r="Y251" s="345"/>
      <c r="Z251" s="345"/>
      <c r="AA251" s="345"/>
      <c r="AB251" s="345"/>
      <c r="AC251" s="345"/>
      <c r="AD251" s="345"/>
      <c r="AE251" s="345"/>
      <c r="AF251" s="345"/>
      <c r="AG251" s="345"/>
      <c r="AH251" s="345"/>
      <c r="AI251" s="345"/>
      <c r="AJ251" s="345"/>
      <c r="AK251" s="345"/>
      <c r="AL251" s="345"/>
      <c r="AM251" s="345"/>
      <c r="AN251" s="345"/>
      <c r="AP251" s="345"/>
      <c r="AQ251" s="345"/>
      <c r="AR251" s="345"/>
      <c r="AS251" s="345"/>
      <c r="AT251" s="345"/>
      <c r="AU251" s="345"/>
      <c r="AV251" s="345"/>
      <c r="AW251" s="345"/>
      <c r="AX251" s="345"/>
      <c r="AY251" s="345"/>
      <c r="AZ251" s="345"/>
      <c r="BA251" s="345"/>
      <c r="BB251" s="345"/>
      <c r="BC251" s="345"/>
      <c r="BD251" s="345"/>
      <c r="BE251" s="345"/>
      <c r="BF251" s="345"/>
      <c r="BG251" s="345"/>
      <c r="BH251" s="345"/>
      <c r="BI251" s="345"/>
      <c r="BK251" s="345"/>
      <c r="BL251" s="345"/>
      <c r="BM251" s="345"/>
      <c r="BN251" s="345"/>
      <c r="BO251" s="345"/>
      <c r="BP251" s="345"/>
      <c r="BQ251" s="345"/>
      <c r="BR251" s="345"/>
      <c r="BS251" s="345"/>
      <c r="BT251" s="345"/>
      <c r="BU251" s="345"/>
      <c r="BV251" s="345"/>
      <c r="BW251" s="345"/>
      <c r="BX251" s="345"/>
      <c r="BY251" s="345"/>
      <c r="BZ251" s="345"/>
      <c r="CA251" s="345"/>
      <c r="CB251" s="345"/>
      <c r="CC251" s="345"/>
      <c r="CD251" s="345"/>
      <c r="CE251" s="345"/>
      <c r="CF251" s="345"/>
      <c r="CG251" s="345"/>
      <c r="CH251" s="345"/>
      <c r="CI251" s="345"/>
      <c r="CJ251" s="345"/>
      <c r="CK251" s="345"/>
      <c r="CL251" s="345"/>
      <c r="CM251" s="345">
        <v>-40.966000000000001</v>
      </c>
      <c r="CN251" s="345">
        <v>562.36</v>
      </c>
      <c r="CO251" s="345"/>
      <c r="CP251" s="345"/>
    </row>
    <row r="252" spans="1:94">
      <c r="A252" s="345"/>
      <c r="B252" s="345"/>
      <c r="C252" s="345"/>
      <c r="D252" s="345"/>
      <c r="E252" s="345"/>
      <c r="F252" s="345"/>
      <c r="G252" s="345"/>
      <c r="H252" s="345"/>
      <c r="I252" s="345"/>
      <c r="J252" s="345"/>
      <c r="K252" s="345"/>
      <c r="L252" s="345"/>
      <c r="M252" s="345"/>
      <c r="N252" s="345"/>
      <c r="O252" s="345"/>
      <c r="P252" s="345"/>
      <c r="Q252" s="345"/>
      <c r="R252" s="345"/>
      <c r="S252" s="345"/>
      <c r="T252" s="345"/>
      <c r="U252" s="345"/>
      <c r="V252" s="345"/>
      <c r="W252" s="345"/>
      <c r="X252" s="345"/>
      <c r="Y252" s="345"/>
      <c r="Z252" s="345"/>
      <c r="AA252" s="345"/>
      <c r="AB252" s="345"/>
      <c r="AC252" s="345"/>
      <c r="AD252" s="345"/>
      <c r="AE252" s="345"/>
      <c r="AF252" s="345"/>
      <c r="AG252" s="345"/>
      <c r="AH252" s="345"/>
      <c r="AI252" s="345"/>
      <c r="AJ252" s="345"/>
      <c r="AK252" s="345"/>
      <c r="AL252" s="345"/>
      <c r="AM252" s="345"/>
      <c r="AN252" s="345"/>
      <c r="AP252" s="345"/>
      <c r="AQ252" s="345"/>
      <c r="AR252" s="345"/>
      <c r="AS252" s="345"/>
      <c r="AT252" s="345"/>
      <c r="AU252" s="345"/>
      <c r="AV252" s="345"/>
      <c r="AW252" s="345"/>
      <c r="AX252" s="345"/>
      <c r="AY252" s="345"/>
      <c r="AZ252" s="345"/>
      <c r="BA252" s="345"/>
      <c r="BB252" s="345"/>
      <c r="BC252" s="345"/>
      <c r="BD252" s="345"/>
      <c r="BE252" s="345"/>
      <c r="BF252" s="345"/>
      <c r="BG252" s="345"/>
      <c r="BH252" s="345"/>
      <c r="BI252" s="345"/>
      <c r="BK252" s="345"/>
      <c r="BL252" s="345"/>
      <c r="BM252" s="345"/>
      <c r="BN252" s="345"/>
      <c r="BO252" s="345"/>
      <c r="BP252" s="345"/>
      <c r="BQ252" s="345"/>
      <c r="BR252" s="345"/>
      <c r="BS252" s="345"/>
      <c r="BT252" s="345"/>
      <c r="BU252" s="345"/>
      <c r="BV252" s="345"/>
      <c r="BW252" s="345"/>
      <c r="BX252" s="345"/>
      <c r="BY252" s="345"/>
      <c r="BZ252" s="345"/>
      <c r="CA252" s="345"/>
      <c r="CB252" s="345"/>
      <c r="CC252" s="345"/>
      <c r="CD252" s="345"/>
      <c r="CE252" s="345"/>
      <c r="CF252" s="345"/>
      <c r="CG252" s="345"/>
      <c r="CH252" s="345"/>
      <c r="CI252" s="345"/>
      <c r="CJ252" s="345"/>
      <c r="CK252" s="345"/>
      <c r="CL252" s="345"/>
      <c r="CM252" s="345">
        <v>-40.966000000000001</v>
      </c>
      <c r="CN252" s="345">
        <v>565.46</v>
      </c>
      <c r="CO252" s="345"/>
      <c r="CP252" s="345"/>
    </row>
    <row r="253" spans="1:94">
      <c r="A253" s="345"/>
      <c r="B253" s="345"/>
      <c r="C253" s="345"/>
      <c r="D253" s="345"/>
      <c r="E253" s="345"/>
      <c r="F253" s="345"/>
      <c r="G253" s="345"/>
      <c r="H253" s="345"/>
      <c r="I253" s="345"/>
      <c r="J253" s="345"/>
      <c r="K253" s="345"/>
      <c r="L253" s="345"/>
      <c r="M253" s="345"/>
      <c r="N253" s="345"/>
      <c r="O253" s="345"/>
      <c r="P253" s="345"/>
      <c r="Q253" s="345"/>
      <c r="R253" s="345"/>
      <c r="S253" s="345"/>
      <c r="T253" s="345"/>
      <c r="U253" s="345"/>
      <c r="V253" s="345"/>
      <c r="W253" s="345"/>
      <c r="X253" s="345"/>
      <c r="Y253" s="345"/>
      <c r="Z253" s="345"/>
      <c r="AA253" s="345"/>
      <c r="AB253" s="345"/>
      <c r="AC253" s="345"/>
      <c r="AD253" s="345"/>
      <c r="AE253" s="345"/>
      <c r="AF253" s="345"/>
      <c r="AG253" s="345"/>
      <c r="AH253" s="345"/>
      <c r="AI253" s="345"/>
      <c r="AJ253" s="345"/>
      <c r="AK253" s="345"/>
      <c r="AL253" s="345"/>
      <c r="AM253" s="345"/>
      <c r="AN253" s="345"/>
      <c r="AP253" s="345"/>
      <c r="AQ253" s="345"/>
      <c r="AR253" s="345"/>
      <c r="AS253" s="345"/>
      <c r="AT253" s="345"/>
      <c r="AU253" s="345"/>
      <c r="AV253" s="345"/>
      <c r="AW253" s="345"/>
      <c r="AX253" s="345"/>
      <c r="AY253" s="345"/>
      <c r="AZ253" s="345"/>
      <c r="BA253" s="345"/>
      <c r="BB253" s="345"/>
      <c r="BC253" s="345"/>
      <c r="BD253" s="345"/>
      <c r="BE253" s="345"/>
      <c r="BF253" s="345"/>
      <c r="BG253" s="345"/>
      <c r="BH253" s="345"/>
      <c r="BI253" s="345"/>
      <c r="BK253" s="345"/>
      <c r="BL253" s="345"/>
      <c r="BM253" s="345"/>
      <c r="BN253" s="345"/>
      <c r="BO253" s="345"/>
      <c r="BP253" s="345"/>
      <c r="BQ253" s="345"/>
      <c r="BR253" s="345"/>
      <c r="BS253" s="345"/>
      <c r="BT253" s="345"/>
      <c r="BU253" s="345"/>
      <c r="BV253" s="345"/>
      <c r="BW253" s="345"/>
      <c r="BX253" s="345"/>
      <c r="BY253" s="345"/>
      <c r="BZ253" s="345"/>
      <c r="CA253" s="345"/>
      <c r="CB253" s="345"/>
      <c r="CC253" s="345"/>
      <c r="CD253" s="345"/>
      <c r="CE253" s="345"/>
      <c r="CF253" s="345"/>
      <c r="CG253" s="345"/>
      <c r="CH253" s="345"/>
      <c r="CI253" s="345"/>
      <c r="CJ253" s="345"/>
      <c r="CK253" s="345"/>
      <c r="CL253" s="345"/>
      <c r="CM253" s="345">
        <v>-40.345999999999997</v>
      </c>
      <c r="CN253" s="345">
        <v>567.94000000000005</v>
      </c>
      <c r="CO253" s="345"/>
      <c r="CP253" s="345"/>
    </row>
    <row r="254" spans="1:94">
      <c r="A254" s="345"/>
      <c r="B254" s="345"/>
      <c r="C254" s="345"/>
      <c r="D254" s="345"/>
      <c r="E254" s="345"/>
      <c r="F254" s="345"/>
      <c r="G254" s="345"/>
      <c r="H254" s="345"/>
      <c r="I254" s="345"/>
      <c r="J254" s="345"/>
      <c r="K254" s="345"/>
      <c r="L254" s="345"/>
      <c r="M254" s="345"/>
      <c r="N254" s="345"/>
      <c r="O254" s="345"/>
      <c r="P254" s="345"/>
      <c r="Q254" s="345"/>
      <c r="R254" s="345"/>
      <c r="S254" s="345"/>
      <c r="T254" s="345"/>
      <c r="U254" s="345"/>
      <c r="V254" s="345"/>
      <c r="W254" s="345"/>
      <c r="X254" s="345"/>
      <c r="Y254" s="345"/>
      <c r="Z254" s="345"/>
      <c r="AA254" s="345"/>
      <c r="AB254" s="345"/>
      <c r="AC254" s="345"/>
      <c r="AD254" s="345"/>
      <c r="AE254" s="345"/>
      <c r="AF254" s="345"/>
      <c r="AG254" s="345"/>
      <c r="AH254" s="345"/>
      <c r="AI254" s="345"/>
      <c r="AJ254" s="345"/>
      <c r="AK254" s="345"/>
      <c r="AL254" s="345"/>
      <c r="AM254" s="345"/>
      <c r="AN254" s="345"/>
      <c r="AP254" s="345"/>
      <c r="AQ254" s="345"/>
      <c r="AR254" s="345"/>
      <c r="AS254" s="345"/>
      <c r="AT254" s="345"/>
      <c r="AU254" s="345"/>
      <c r="AV254" s="345"/>
      <c r="AW254" s="345"/>
      <c r="AX254" s="345"/>
      <c r="AY254" s="345"/>
      <c r="AZ254" s="345"/>
      <c r="BA254" s="345"/>
      <c r="BB254" s="345"/>
      <c r="BC254" s="345"/>
      <c r="BD254" s="345"/>
      <c r="BE254" s="345"/>
      <c r="BF254" s="345"/>
      <c r="BG254" s="345"/>
      <c r="BH254" s="345"/>
      <c r="BI254" s="345"/>
      <c r="BK254" s="345"/>
      <c r="BL254" s="345"/>
      <c r="BM254" s="345"/>
      <c r="BN254" s="345"/>
      <c r="BO254" s="345"/>
      <c r="BP254" s="345"/>
      <c r="BQ254" s="345"/>
      <c r="BR254" s="345"/>
      <c r="BS254" s="345"/>
      <c r="BT254" s="345"/>
      <c r="BU254" s="345"/>
      <c r="BV254" s="345"/>
      <c r="BW254" s="345"/>
      <c r="BX254" s="345"/>
      <c r="BY254" s="345"/>
      <c r="BZ254" s="345"/>
      <c r="CA254" s="345"/>
      <c r="CB254" s="345"/>
      <c r="CC254" s="345"/>
      <c r="CD254" s="345"/>
      <c r="CE254" s="345"/>
      <c r="CF254" s="345"/>
      <c r="CG254" s="345"/>
      <c r="CH254" s="345"/>
      <c r="CI254" s="345"/>
      <c r="CJ254" s="345"/>
      <c r="CK254" s="345"/>
      <c r="CL254" s="345"/>
      <c r="CM254" s="345">
        <v>-39.103999999999999</v>
      </c>
      <c r="CN254" s="345">
        <v>569.80999999999995</v>
      </c>
      <c r="CO254" s="345"/>
      <c r="CP254" s="345"/>
    </row>
    <row r="255" spans="1:94">
      <c r="A255" s="345"/>
      <c r="B255" s="345"/>
      <c r="C255" s="345"/>
      <c r="D255" s="345"/>
      <c r="E255" s="345"/>
      <c r="F255" s="345"/>
      <c r="G255" s="345"/>
      <c r="H255" s="345"/>
      <c r="I255" s="345"/>
      <c r="J255" s="345"/>
      <c r="K255" s="345"/>
      <c r="L255" s="345"/>
      <c r="M255" s="345"/>
      <c r="N255" s="345"/>
      <c r="O255" s="345"/>
      <c r="P255" s="345"/>
      <c r="Q255" s="345"/>
      <c r="R255" s="345"/>
      <c r="S255" s="345"/>
      <c r="T255" s="345"/>
      <c r="U255" s="345"/>
      <c r="V255" s="345"/>
      <c r="W255" s="345"/>
      <c r="X255" s="345"/>
      <c r="Y255" s="345"/>
      <c r="Z255" s="345"/>
      <c r="AA255" s="345"/>
      <c r="AB255" s="345"/>
      <c r="AC255" s="345"/>
      <c r="AD255" s="345"/>
      <c r="AE255" s="345"/>
      <c r="AF255" s="345"/>
      <c r="AG255" s="345"/>
      <c r="AH255" s="345"/>
      <c r="AI255" s="345"/>
      <c r="AJ255" s="345"/>
      <c r="AK255" s="345"/>
      <c r="AL255" s="345"/>
      <c r="AM255" s="345"/>
      <c r="AN255" s="345"/>
      <c r="AP255" s="345"/>
      <c r="AQ255" s="345"/>
      <c r="AR255" s="345"/>
      <c r="AS255" s="345"/>
      <c r="AT255" s="345"/>
      <c r="AU255" s="345"/>
      <c r="AV255" s="345"/>
      <c r="AW255" s="345"/>
      <c r="AX255" s="345"/>
      <c r="AY255" s="345"/>
      <c r="AZ255" s="345"/>
      <c r="BA255" s="345"/>
      <c r="BB255" s="345"/>
      <c r="BC255" s="345"/>
      <c r="BD255" s="345"/>
      <c r="BE255" s="345"/>
      <c r="BF255" s="345"/>
      <c r="BG255" s="345"/>
      <c r="BH255" s="345"/>
      <c r="BI255" s="345"/>
      <c r="BK255" s="345"/>
      <c r="BL255" s="345"/>
      <c r="BM255" s="345"/>
      <c r="BN255" s="345"/>
      <c r="BO255" s="345"/>
      <c r="BP255" s="345"/>
      <c r="BQ255" s="345"/>
      <c r="BR255" s="345"/>
      <c r="BS255" s="345"/>
      <c r="BT255" s="345"/>
      <c r="BU255" s="345"/>
      <c r="BV255" s="345"/>
      <c r="BW255" s="345"/>
      <c r="BX255" s="345"/>
      <c r="BY255" s="345"/>
      <c r="BZ255" s="345"/>
      <c r="CA255" s="345"/>
      <c r="CB255" s="345"/>
      <c r="CC255" s="345"/>
      <c r="CD255" s="345"/>
      <c r="CE255" s="345"/>
      <c r="CF255" s="345"/>
      <c r="CG255" s="345"/>
      <c r="CH255" s="345"/>
      <c r="CI255" s="345"/>
      <c r="CJ255" s="345"/>
      <c r="CK255" s="345"/>
      <c r="CL255" s="345"/>
      <c r="CM255" s="345">
        <v>-37.863</v>
      </c>
      <c r="CN255" s="345">
        <v>572.29</v>
      </c>
      <c r="CO255" s="345"/>
      <c r="CP255" s="345"/>
    </row>
    <row r="256" spans="1:94">
      <c r="A256" s="345"/>
      <c r="B256" s="345"/>
      <c r="C256" s="345"/>
      <c r="D256" s="345"/>
      <c r="E256" s="345"/>
      <c r="F256" s="345"/>
      <c r="G256" s="345"/>
      <c r="H256" s="345"/>
      <c r="I256" s="345"/>
      <c r="J256" s="345"/>
      <c r="K256" s="345"/>
      <c r="L256" s="345"/>
      <c r="M256" s="345"/>
      <c r="N256" s="345"/>
      <c r="O256" s="345"/>
      <c r="P256" s="345"/>
      <c r="Q256" s="345"/>
      <c r="R256" s="345"/>
      <c r="S256" s="345"/>
      <c r="T256" s="345"/>
      <c r="U256" s="345"/>
      <c r="V256" s="345"/>
      <c r="W256" s="345"/>
      <c r="X256" s="345"/>
      <c r="Y256" s="345"/>
      <c r="Z256" s="345"/>
      <c r="AA256" s="345"/>
      <c r="AB256" s="345"/>
      <c r="AC256" s="345"/>
      <c r="AD256" s="345"/>
      <c r="AE256" s="345"/>
      <c r="AF256" s="345"/>
      <c r="AG256" s="345"/>
      <c r="AH256" s="345"/>
      <c r="AI256" s="345"/>
      <c r="AJ256" s="345"/>
      <c r="AK256" s="345"/>
      <c r="AL256" s="345"/>
      <c r="AM256" s="345"/>
      <c r="AN256" s="345"/>
      <c r="AP256" s="345"/>
      <c r="AQ256" s="345"/>
      <c r="AR256" s="345"/>
      <c r="AS256" s="345"/>
      <c r="AT256" s="345"/>
      <c r="AU256" s="345"/>
      <c r="AV256" s="345"/>
      <c r="AW256" s="345"/>
      <c r="AX256" s="345"/>
      <c r="AY256" s="345"/>
      <c r="AZ256" s="345"/>
      <c r="BA256" s="345"/>
      <c r="BB256" s="345"/>
      <c r="BC256" s="345"/>
      <c r="BD256" s="345"/>
      <c r="BE256" s="345"/>
      <c r="BF256" s="345"/>
      <c r="BG256" s="345"/>
      <c r="BH256" s="345"/>
      <c r="BI256" s="345"/>
      <c r="BK256" s="345"/>
      <c r="BL256" s="345"/>
      <c r="BM256" s="345"/>
      <c r="BN256" s="345"/>
      <c r="BO256" s="345"/>
      <c r="BP256" s="345"/>
      <c r="BQ256" s="345"/>
      <c r="BR256" s="345"/>
      <c r="BS256" s="345"/>
      <c r="BT256" s="345"/>
      <c r="BU256" s="345"/>
      <c r="BV256" s="345"/>
      <c r="BW256" s="345"/>
      <c r="BX256" s="345"/>
      <c r="BY256" s="345"/>
      <c r="BZ256" s="345"/>
      <c r="CA256" s="345"/>
      <c r="CB256" s="345"/>
      <c r="CC256" s="345"/>
      <c r="CD256" s="345"/>
      <c r="CE256" s="345"/>
      <c r="CF256" s="345"/>
      <c r="CG256" s="345"/>
      <c r="CH256" s="345"/>
      <c r="CI256" s="345"/>
      <c r="CJ256" s="345"/>
      <c r="CK256" s="345"/>
      <c r="CL256" s="345"/>
      <c r="CM256" s="345">
        <v>-37.241999999999997</v>
      </c>
      <c r="CN256" s="345">
        <v>573.53</v>
      </c>
      <c r="CO256" s="345"/>
      <c r="CP256" s="345"/>
    </row>
    <row r="257" spans="1:94">
      <c r="A257" s="345"/>
      <c r="B257" s="345"/>
      <c r="C257" s="345"/>
      <c r="D257" s="345"/>
      <c r="E257" s="345"/>
      <c r="F257" s="345"/>
      <c r="G257" s="345"/>
      <c r="H257" s="345"/>
      <c r="I257" s="345"/>
      <c r="J257" s="345"/>
      <c r="K257" s="345"/>
      <c r="L257" s="345"/>
      <c r="M257" s="345"/>
      <c r="N257" s="345"/>
      <c r="O257" s="345"/>
      <c r="P257" s="345"/>
      <c r="Q257" s="345"/>
      <c r="R257" s="345"/>
      <c r="S257" s="345"/>
      <c r="T257" s="345"/>
      <c r="U257" s="345"/>
      <c r="V257" s="345"/>
      <c r="W257" s="345"/>
      <c r="X257" s="345"/>
      <c r="Y257" s="345"/>
      <c r="Z257" s="345"/>
      <c r="AA257" s="345"/>
      <c r="AB257" s="345"/>
      <c r="AC257" s="345"/>
      <c r="AD257" s="345"/>
      <c r="AE257" s="345"/>
      <c r="AF257" s="345"/>
      <c r="AG257" s="345"/>
      <c r="AH257" s="345"/>
      <c r="AI257" s="345"/>
      <c r="AJ257" s="345"/>
      <c r="AK257" s="345"/>
      <c r="AL257" s="345"/>
      <c r="AM257" s="345"/>
      <c r="AN257" s="345"/>
      <c r="AP257" s="345"/>
      <c r="AQ257" s="345"/>
      <c r="AR257" s="345"/>
      <c r="AS257" s="345"/>
      <c r="AT257" s="345"/>
      <c r="AU257" s="345"/>
      <c r="AV257" s="345"/>
      <c r="AW257" s="345"/>
      <c r="AX257" s="345"/>
      <c r="AY257" s="345"/>
      <c r="AZ257" s="345"/>
      <c r="BA257" s="345"/>
      <c r="BB257" s="345"/>
      <c r="BC257" s="345"/>
      <c r="BD257" s="345"/>
      <c r="BE257" s="345"/>
      <c r="BF257" s="345"/>
      <c r="BG257" s="345"/>
      <c r="BH257" s="345"/>
      <c r="BI257" s="345"/>
      <c r="BK257" s="345"/>
      <c r="BL257" s="345"/>
      <c r="BM257" s="345"/>
      <c r="BN257" s="345"/>
      <c r="BO257" s="345"/>
      <c r="BP257" s="345"/>
      <c r="BQ257" s="345"/>
      <c r="BR257" s="345"/>
      <c r="BS257" s="345"/>
      <c r="BT257" s="345"/>
      <c r="BU257" s="345"/>
      <c r="BV257" s="345"/>
      <c r="BW257" s="345"/>
      <c r="BX257" s="345"/>
      <c r="BY257" s="345"/>
      <c r="BZ257" s="345"/>
      <c r="CA257" s="345"/>
      <c r="CB257" s="345"/>
      <c r="CC257" s="345"/>
      <c r="CD257" s="345"/>
      <c r="CE257" s="345"/>
      <c r="CF257" s="345"/>
      <c r="CG257" s="345"/>
      <c r="CH257" s="345"/>
      <c r="CI257" s="345"/>
      <c r="CJ257" s="345"/>
      <c r="CK257" s="345"/>
      <c r="CL257" s="345"/>
      <c r="CM257" s="345">
        <v>-37.241999999999997</v>
      </c>
      <c r="CN257" s="345">
        <v>575.39</v>
      </c>
      <c r="CO257" s="345"/>
      <c r="CP257" s="345"/>
    </row>
    <row r="258" spans="1:94">
      <c r="A258" s="345"/>
      <c r="B258" s="345"/>
      <c r="C258" s="345"/>
      <c r="D258" s="345"/>
      <c r="E258" s="345"/>
      <c r="F258" s="345"/>
      <c r="G258" s="345"/>
      <c r="H258" s="345"/>
      <c r="I258" s="345"/>
      <c r="J258" s="345"/>
      <c r="K258" s="345"/>
      <c r="L258" s="345"/>
      <c r="M258" s="345"/>
      <c r="N258" s="345"/>
      <c r="O258" s="345"/>
      <c r="P258" s="345"/>
      <c r="Q258" s="345"/>
      <c r="R258" s="345"/>
      <c r="S258" s="345"/>
      <c r="T258" s="345"/>
      <c r="U258" s="345"/>
      <c r="V258" s="345"/>
      <c r="W258" s="345"/>
      <c r="X258" s="345"/>
      <c r="Y258" s="345"/>
      <c r="Z258" s="345"/>
      <c r="AA258" s="345"/>
      <c r="AB258" s="345"/>
      <c r="AC258" s="345"/>
      <c r="AD258" s="345"/>
      <c r="AE258" s="345"/>
      <c r="AF258" s="345"/>
      <c r="AG258" s="345"/>
      <c r="AH258" s="345"/>
      <c r="AI258" s="345"/>
      <c r="AJ258" s="345"/>
      <c r="AK258" s="345"/>
      <c r="AL258" s="345"/>
      <c r="AM258" s="345"/>
      <c r="AN258" s="345"/>
      <c r="AP258" s="345"/>
      <c r="AQ258" s="345"/>
      <c r="AR258" s="345"/>
      <c r="AS258" s="345"/>
      <c r="AT258" s="345"/>
      <c r="AU258" s="345"/>
      <c r="AV258" s="345"/>
      <c r="AW258" s="345"/>
      <c r="AX258" s="345"/>
      <c r="AY258" s="345"/>
      <c r="AZ258" s="345"/>
      <c r="BA258" s="345"/>
      <c r="BB258" s="345"/>
      <c r="BC258" s="345"/>
      <c r="BD258" s="345"/>
      <c r="BE258" s="345"/>
      <c r="BF258" s="345"/>
      <c r="BG258" s="345"/>
      <c r="BH258" s="345"/>
      <c r="BI258" s="345"/>
      <c r="BK258" s="345"/>
      <c r="BL258" s="345"/>
      <c r="BM258" s="345"/>
      <c r="BN258" s="345"/>
      <c r="BO258" s="345"/>
      <c r="BP258" s="345"/>
      <c r="BQ258" s="345"/>
      <c r="BR258" s="345"/>
      <c r="BS258" s="345"/>
      <c r="BT258" s="345"/>
      <c r="BU258" s="345"/>
      <c r="BV258" s="345"/>
      <c r="BW258" s="345"/>
      <c r="BX258" s="345"/>
      <c r="BY258" s="345"/>
      <c r="BZ258" s="345"/>
      <c r="CA258" s="345"/>
      <c r="CB258" s="345"/>
      <c r="CC258" s="345"/>
      <c r="CD258" s="345"/>
      <c r="CE258" s="345"/>
      <c r="CF258" s="345"/>
      <c r="CG258" s="345"/>
      <c r="CH258" s="345"/>
      <c r="CI258" s="345"/>
      <c r="CJ258" s="345"/>
      <c r="CK258" s="345"/>
      <c r="CL258" s="345"/>
      <c r="CM258" s="345">
        <v>-33.518000000000001</v>
      </c>
      <c r="CN258" s="345">
        <v>577.87</v>
      </c>
      <c r="CO258" s="345"/>
      <c r="CP258" s="345"/>
    </row>
    <row r="259" spans="1:94">
      <c r="A259" s="345"/>
      <c r="B259" s="345"/>
      <c r="C259" s="345"/>
      <c r="D259" s="345"/>
      <c r="E259" s="345"/>
      <c r="F259" s="345"/>
      <c r="G259" s="345"/>
      <c r="H259" s="345"/>
      <c r="I259" s="345"/>
      <c r="J259" s="345"/>
      <c r="K259" s="345"/>
      <c r="L259" s="345"/>
      <c r="M259" s="345"/>
      <c r="N259" s="345"/>
      <c r="O259" s="345"/>
      <c r="P259" s="345"/>
      <c r="Q259" s="345"/>
      <c r="R259" s="345"/>
      <c r="S259" s="345"/>
      <c r="T259" s="345"/>
      <c r="U259" s="345"/>
      <c r="V259" s="345"/>
      <c r="W259" s="345"/>
      <c r="X259" s="345"/>
      <c r="Y259" s="345"/>
      <c r="Z259" s="345"/>
      <c r="AA259" s="345"/>
      <c r="AB259" s="345"/>
      <c r="AC259" s="345"/>
      <c r="AD259" s="345"/>
      <c r="AE259" s="345"/>
      <c r="AF259" s="345"/>
      <c r="AG259" s="345"/>
      <c r="AH259" s="345"/>
      <c r="AI259" s="345"/>
      <c r="AJ259" s="345"/>
      <c r="AK259" s="345"/>
      <c r="AL259" s="345"/>
      <c r="AM259" s="345"/>
      <c r="AN259" s="345"/>
      <c r="AP259" s="345"/>
      <c r="AQ259" s="345"/>
      <c r="AR259" s="345"/>
      <c r="AS259" s="345"/>
      <c r="AT259" s="345"/>
      <c r="AU259" s="345"/>
      <c r="AV259" s="345"/>
      <c r="AW259" s="345"/>
      <c r="AX259" s="345"/>
      <c r="AY259" s="345"/>
      <c r="AZ259" s="345"/>
      <c r="BA259" s="345"/>
      <c r="BB259" s="345"/>
      <c r="BC259" s="345"/>
      <c r="BD259" s="345"/>
      <c r="BE259" s="345"/>
      <c r="BF259" s="345"/>
      <c r="BG259" s="345"/>
      <c r="BH259" s="345"/>
      <c r="BI259" s="345"/>
      <c r="BK259" s="345"/>
      <c r="BL259" s="345"/>
      <c r="BM259" s="345"/>
      <c r="BN259" s="345"/>
      <c r="BO259" s="345"/>
      <c r="BP259" s="345"/>
      <c r="BQ259" s="345"/>
      <c r="BR259" s="345"/>
      <c r="BS259" s="345"/>
      <c r="BT259" s="345"/>
      <c r="BU259" s="345"/>
      <c r="BV259" s="345"/>
      <c r="BW259" s="345"/>
      <c r="BX259" s="345"/>
      <c r="BY259" s="345"/>
      <c r="BZ259" s="345"/>
      <c r="CA259" s="345"/>
      <c r="CB259" s="345"/>
      <c r="CC259" s="345"/>
      <c r="CD259" s="345"/>
      <c r="CE259" s="345"/>
      <c r="CF259" s="345"/>
      <c r="CG259" s="345"/>
      <c r="CH259" s="345"/>
      <c r="CI259" s="345"/>
      <c r="CJ259" s="345"/>
      <c r="CK259" s="345"/>
      <c r="CL259" s="345"/>
      <c r="CM259" s="345">
        <v>-33.518000000000001</v>
      </c>
      <c r="CN259" s="345">
        <v>579.12</v>
      </c>
      <c r="CO259" s="345"/>
      <c r="CP259" s="345"/>
    </row>
    <row r="260" spans="1:94">
      <c r="A260" s="345"/>
      <c r="B260" s="345"/>
      <c r="C260" s="345"/>
      <c r="D260" s="345"/>
      <c r="E260" s="345"/>
      <c r="F260" s="345"/>
      <c r="G260" s="345"/>
      <c r="H260" s="345"/>
      <c r="I260" s="345"/>
      <c r="J260" s="345"/>
      <c r="K260" s="345"/>
      <c r="L260" s="345"/>
      <c r="M260" s="345"/>
      <c r="N260" s="345"/>
      <c r="O260" s="345"/>
      <c r="P260" s="345"/>
      <c r="Q260" s="345"/>
      <c r="R260" s="345"/>
      <c r="S260" s="345"/>
      <c r="T260" s="345"/>
      <c r="U260" s="345"/>
      <c r="V260" s="345"/>
      <c r="W260" s="345"/>
      <c r="X260" s="345"/>
      <c r="Y260" s="345"/>
      <c r="Z260" s="345"/>
      <c r="AA260" s="345"/>
      <c r="AB260" s="345"/>
      <c r="AC260" s="345"/>
      <c r="AD260" s="345"/>
      <c r="AE260" s="345"/>
      <c r="AF260" s="345"/>
      <c r="AG260" s="345"/>
      <c r="AH260" s="345"/>
      <c r="AI260" s="345"/>
      <c r="AJ260" s="345"/>
      <c r="AK260" s="345"/>
      <c r="AL260" s="345"/>
      <c r="AM260" s="345"/>
      <c r="AN260" s="345"/>
      <c r="AP260" s="345"/>
      <c r="AQ260" s="345"/>
      <c r="AR260" s="345"/>
      <c r="AS260" s="345"/>
      <c r="AT260" s="345"/>
      <c r="AU260" s="345"/>
      <c r="AV260" s="345"/>
      <c r="AW260" s="345"/>
      <c r="AX260" s="345"/>
      <c r="AY260" s="345"/>
      <c r="AZ260" s="345"/>
      <c r="BA260" s="345"/>
      <c r="BB260" s="345"/>
      <c r="BC260" s="345"/>
      <c r="BD260" s="345"/>
      <c r="BE260" s="345"/>
      <c r="BF260" s="345"/>
      <c r="BG260" s="345"/>
      <c r="BH260" s="345"/>
      <c r="BI260" s="345"/>
      <c r="BK260" s="345"/>
      <c r="BL260" s="345"/>
      <c r="BM260" s="345"/>
      <c r="BN260" s="345"/>
      <c r="BO260" s="345"/>
      <c r="BP260" s="345"/>
      <c r="BQ260" s="345"/>
      <c r="BR260" s="345"/>
      <c r="BS260" s="345"/>
      <c r="BT260" s="345"/>
      <c r="BU260" s="345"/>
      <c r="BV260" s="345"/>
      <c r="BW260" s="345"/>
      <c r="BX260" s="345"/>
      <c r="BY260" s="345"/>
      <c r="BZ260" s="345"/>
      <c r="CA260" s="345"/>
      <c r="CB260" s="345"/>
      <c r="CC260" s="345"/>
      <c r="CD260" s="345"/>
      <c r="CE260" s="345"/>
      <c r="CF260" s="345"/>
      <c r="CG260" s="345"/>
      <c r="CH260" s="345"/>
      <c r="CI260" s="345"/>
      <c r="CJ260" s="345"/>
      <c r="CK260" s="345"/>
      <c r="CL260" s="345"/>
      <c r="CM260" s="345">
        <v>-32.896999999999998</v>
      </c>
      <c r="CN260" s="345">
        <v>580.98</v>
      </c>
      <c r="CO260" s="345"/>
      <c r="CP260" s="345"/>
    </row>
    <row r="261" spans="1:94">
      <c r="A261" s="345"/>
      <c r="B261" s="345"/>
      <c r="C261" s="345"/>
      <c r="D261" s="345"/>
      <c r="E261" s="345"/>
      <c r="F261" s="345"/>
      <c r="G261" s="345"/>
      <c r="H261" s="345"/>
      <c r="I261" s="345"/>
      <c r="J261" s="345"/>
      <c r="K261" s="345"/>
      <c r="L261" s="345"/>
      <c r="M261" s="345"/>
      <c r="N261" s="345"/>
      <c r="O261" s="345"/>
      <c r="P261" s="345"/>
      <c r="Q261" s="345"/>
      <c r="R261" s="345"/>
      <c r="S261" s="345"/>
      <c r="T261" s="345"/>
      <c r="U261" s="345"/>
      <c r="V261" s="345"/>
      <c r="W261" s="345"/>
      <c r="X261" s="345"/>
      <c r="Y261" s="345"/>
      <c r="Z261" s="345"/>
      <c r="AA261" s="345"/>
      <c r="AB261" s="345"/>
      <c r="AC261" s="345"/>
      <c r="AD261" s="345"/>
      <c r="AE261" s="345"/>
      <c r="AF261" s="345"/>
      <c r="AG261" s="345"/>
      <c r="AH261" s="345"/>
      <c r="AI261" s="345"/>
      <c r="AJ261" s="345"/>
      <c r="AK261" s="345"/>
      <c r="AL261" s="345"/>
      <c r="AM261" s="345"/>
      <c r="AN261" s="345"/>
      <c r="AP261" s="345"/>
      <c r="AQ261" s="345"/>
      <c r="AR261" s="345"/>
      <c r="AS261" s="345"/>
      <c r="AT261" s="345"/>
      <c r="AU261" s="345"/>
      <c r="AV261" s="345"/>
      <c r="AW261" s="345"/>
      <c r="AX261" s="345"/>
      <c r="AY261" s="345"/>
      <c r="AZ261" s="345"/>
      <c r="BA261" s="345"/>
      <c r="BB261" s="345"/>
      <c r="BC261" s="345"/>
      <c r="BD261" s="345"/>
      <c r="BE261" s="345"/>
      <c r="BF261" s="345"/>
      <c r="BG261" s="345"/>
      <c r="BH261" s="345"/>
      <c r="BI261" s="345"/>
      <c r="BK261" s="345"/>
      <c r="BL261" s="345"/>
      <c r="BM261" s="345"/>
      <c r="BN261" s="345"/>
      <c r="BO261" s="345"/>
      <c r="BP261" s="345"/>
      <c r="BQ261" s="345"/>
      <c r="BR261" s="345"/>
      <c r="BS261" s="345"/>
      <c r="BT261" s="345"/>
      <c r="BU261" s="345"/>
      <c r="BV261" s="345"/>
      <c r="BW261" s="345"/>
      <c r="BX261" s="345"/>
      <c r="BY261" s="345"/>
      <c r="BZ261" s="345"/>
      <c r="CA261" s="345"/>
      <c r="CB261" s="345"/>
      <c r="CC261" s="345"/>
      <c r="CD261" s="345"/>
      <c r="CE261" s="345"/>
      <c r="CF261" s="345"/>
      <c r="CG261" s="345"/>
      <c r="CH261" s="345"/>
      <c r="CI261" s="345"/>
      <c r="CJ261" s="345"/>
      <c r="CK261" s="345"/>
      <c r="CL261" s="345"/>
      <c r="CM261" s="345">
        <v>-32.277000000000001</v>
      </c>
      <c r="CN261" s="345">
        <v>582.84</v>
      </c>
      <c r="CO261" s="345"/>
      <c r="CP261" s="345"/>
    </row>
    <row r="262" spans="1:94">
      <c r="A262" s="345"/>
      <c r="B262" s="345"/>
      <c r="C262" s="345"/>
      <c r="D262" s="345"/>
      <c r="E262" s="345"/>
      <c r="F262" s="345"/>
      <c r="G262" s="345"/>
      <c r="H262" s="345"/>
      <c r="I262" s="345"/>
      <c r="J262" s="345"/>
      <c r="K262" s="345"/>
      <c r="L262" s="345"/>
      <c r="M262" s="345"/>
      <c r="N262" s="345"/>
      <c r="O262" s="345"/>
      <c r="P262" s="345"/>
      <c r="Q262" s="345"/>
      <c r="R262" s="345"/>
      <c r="S262" s="345"/>
      <c r="T262" s="345"/>
      <c r="U262" s="345"/>
      <c r="V262" s="345"/>
      <c r="W262" s="345"/>
      <c r="X262" s="345"/>
      <c r="Y262" s="345"/>
      <c r="Z262" s="345"/>
      <c r="AA262" s="345"/>
      <c r="AB262" s="345"/>
      <c r="AC262" s="345"/>
      <c r="AD262" s="345"/>
      <c r="AE262" s="345"/>
      <c r="AF262" s="345"/>
      <c r="AG262" s="345"/>
      <c r="AH262" s="345"/>
      <c r="AI262" s="345"/>
      <c r="AJ262" s="345"/>
      <c r="AK262" s="345"/>
      <c r="AL262" s="345"/>
      <c r="AM262" s="345"/>
      <c r="AN262" s="345"/>
      <c r="AP262" s="345"/>
      <c r="AQ262" s="345"/>
      <c r="AR262" s="345"/>
      <c r="AS262" s="345"/>
      <c r="AT262" s="345"/>
      <c r="AU262" s="345"/>
      <c r="AV262" s="345"/>
      <c r="AW262" s="345"/>
      <c r="AX262" s="345"/>
      <c r="AY262" s="345"/>
      <c r="AZ262" s="345"/>
      <c r="BA262" s="345"/>
      <c r="BB262" s="345"/>
      <c r="BC262" s="345"/>
      <c r="BD262" s="345"/>
      <c r="BE262" s="345"/>
      <c r="BF262" s="345"/>
      <c r="BG262" s="345"/>
      <c r="BH262" s="345"/>
      <c r="BI262" s="345"/>
      <c r="BK262" s="345"/>
      <c r="BL262" s="345"/>
      <c r="BM262" s="345"/>
      <c r="BN262" s="345"/>
      <c r="BO262" s="345"/>
      <c r="BP262" s="345"/>
      <c r="BQ262" s="345"/>
      <c r="BR262" s="345"/>
      <c r="BS262" s="345"/>
      <c r="BT262" s="345"/>
      <c r="BU262" s="345"/>
      <c r="BV262" s="345"/>
      <c r="BW262" s="345"/>
      <c r="BX262" s="345"/>
      <c r="BY262" s="345"/>
      <c r="BZ262" s="345"/>
      <c r="CA262" s="345"/>
      <c r="CB262" s="345"/>
      <c r="CC262" s="345"/>
      <c r="CD262" s="345"/>
      <c r="CE262" s="345"/>
      <c r="CF262" s="345"/>
      <c r="CG262" s="345"/>
      <c r="CH262" s="345"/>
      <c r="CI262" s="345"/>
      <c r="CJ262" s="345"/>
      <c r="CK262" s="345"/>
      <c r="CL262" s="345"/>
      <c r="CM262" s="345">
        <v>-31.655999999999999</v>
      </c>
      <c r="CN262" s="345">
        <v>585.94000000000005</v>
      </c>
      <c r="CO262" s="345"/>
      <c r="CP262" s="345"/>
    </row>
    <row r="263" spans="1:94">
      <c r="A263" s="345"/>
      <c r="B263" s="345"/>
      <c r="C263" s="345"/>
      <c r="D263" s="345"/>
      <c r="E263" s="345"/>
      <c r="F263" s="345"/>
      <c r="G263" s="345"/>
      <c r="H263" s="345"/>
      <c r="I263" s="345"/>
      <c r="J263" s="345"/>
      <c r="K263" s="345"/>
      <c r="L263" s="345"/>
      <c r="M263" s="345"/>
      <c r="N263" s="345"/>
      <c r="O263" s="345"/>
      <c r="P263" s="345"/>
      <c r="Q263" s="345"/>
      <c r="R263" s="345"/>
      <c r="S263" s="345"/>
      <c r="T263" s="345"/>
      <c r="U263" s="345"/>
      <c r="V263" s="345"/>
      <c r="W263" s="345"/>
      <c r="X263" s="345"/>
      <c r="Y263" s="345"/>
      <c r="Z263" s="345"/>
      <c r="AA263" s="345"/>
      <c r="AB263" s="345"/>
      <c r="AC263" s="345"/>
      <c r="AD263" s="345"/>
      <c r="AE263" s="345"/>
      <c r="AF263" s="345"/>
      <c r="AG263" s="345"/>
      <c r="AH263" s="345"/>
      <c r="AI263" s="345"/>
      <c r="AJ263" s="345"/>
      <c r="AK263" s="345"/>
      <c r="AL263" s="345"/>
      <c r="AM263" s="345"/>
      <c r="AN263" s="345"/>
      <c r="AP263" s="345"/>
      <c r="AQ263" s="345"/>
      <c r="AR263" s="345"/>
      <c r="AS263" s="345"/>
      <c r="AT263" s="345"/>
      <c r="AU263" s="345"/>
      <c r="AV263" s="345"/>
      <c r="AW263" s="345"/>
      <c r="AX263" s="345"/>
      <c r="AY263" s="345"/>
      <c r="AZ263" s="345"/>
      <c r="BA263" s="345"/>
      <c r="BB263" s="345"/>
      <c r="BC263" s="345"/>
      <c r="BD263" s="345"/>
      <c r="BE263" s="345"/>
      <c r="BF263" s="345"/>
      <c r="BG263" s="345"/>
      <c r="BH263" s="345"/>
      <c r="BI263" s="345"/>
      <c r="BK263" s="345"/>
      <c r="BL263" s="345"/>
      <c r="BM263" s="345"/>
      <c r="BN263" s="345"/>
      <c r="BO263" s="345"/>
      <c r="BP263" s="345"/>
      <c r="BQ263" s="345"/>
      <c r="BR263" s="345"/>
      <c r="BS263" s="345"/>
      <c r="BT263" s="345"/>
      <c r="BU263" s="345"/>
      <c r="BV263" s="345"/>
      <c r="BW263" s="345"/>
      <c r="BX263" s="345"/>
      <c r="BY263" s="345"/>
      <c r="BZ263" s="345"/>
      <c r="CA263" s="345"/>
      <c r="CB263" s="345"/>
      <c r="CC263" s="345"/>
      <c r="CD263" s="345"/>
      <c r="CE263" s="345"/>
      <c r="CF263" s="345"/>
      <c r="CG263" s="345"/>
      <c r="CH263" s="345"/>
      <c r="CI263" s="345"/>
      <c r="CJ263" s="345"/>
      <c r="CK263" s="345"/>
      <c r="CL263" s="345"/>
      <c r="CM263" s="345">
        <v>-31.655999999999999</v>
      </c>
      <c r="CN263" s="345">
        <v>587.80999999999995</v>
      </c>
      <c r="CO263" s="345"/>
      <c r="CP263" s="345"/>
    </row>
    <row r="264" spans="1:94">
      <c r="A264" s="345"/>
      <c r="B264" s="345"/>
      <c r="C264" s="345"/>
      <c r="D264" s="345"/>
      <c r="E264" s="345"/>
      <c r="F264" s="345"/>
      <c r="G264" s="345"/>
      <c r="H264" s="345"/>
      <c r="I264" s="345"/>
      <c r="J264" s="345"/>
      <c r="K264" s="345"/>
      <c r="L264" s="345"/>
      <c r="M264" s="345"/>
      <c r="N264" s="345"/>
      <c r="O264" s="345"/>
      <c r="P264" s="345"/>
      <c r="Q264" s="345"/>
      <c r="R264" s="345"/>
      <c r="S264" s="345"/>
      <c r="T264" s="345"/>
      <c r="U264" s="345"/>
      <c r="V264" s="345"/>
      <c r="W264" s="345"/>
      <c r="X264" s="345"/>
      <c r="Y264" s="345"/>
      <c r="Z264" s="345"/>
      <c r="AA264" s="345"/>
      <c r="AB264" s="345"/>
      <c r="AC264" s="345"/>
      <c r="AD264" s="345"/>
      <c r="AE264" s="345"/>
      <c r="AF264" s="345"/>
      <c r="AG264" s="345"/>
      <c r="AH264" s="345"/>
      <c r="AI264" s="345"/>
      <c r="AJ264" s="345"/>
      <c r="AK264" s="345"/>
      <c r="AL264" s="345"/>
      <c r="AM264" s="345"/>
      <c r="AN264" s="345"/>
      <c r="AP264" s="345"/>
      <c r="AQ264" s="345"/>
      <c r="AR264" s="345"/>
      <c r="AS264" s="345"/>
      <c r="AT264" s="345"/>
      <c r="AU264" s="345"/>
      <c r="AV264" s="345"/>
      <c r="AW264" s="345"/>
      <c r="AX264" s="345"/>
      <c r="AY264" s="345"/>
      <c r="AZ264" s="345"/>
      <c r="BA264" s="345"/>
      <c r="BB264" s="345"/>
      <c r="BC264" s="345"/>
      <c r="BD264" s="345"/>
      <c r="BE264" s="345"/>
      <c r="BF264" s="345"/>
      <c r="BG264" s="345"/>
      <c r="BH264" s="345"/>
      <c r="BI264" s="345"/>
      <c r="BK264" s="345"/>
      <c r="BL264" s="345"/>
      <c r="BM264" s="345"/>
      <c r="BN264" s="345"/>
      <c r="BO264" s="345"/>
      <c r="BP264" s="345"/>
      <c r="BQ264" s="345"/>
      <c r="BR264" s="345"/>
      <c r="BS264" s="345"/>
      <c r="BT264" s="345"/>
      <c r="BU264" s="345"/>
      <c r="BV264" s="345"/>
      <c r="BW264" s="345"/>
      <c r="BX264" s="345"/>
      <c r="BY264" s="345"/>
      <c r="BZ264" s="345"/>
      <c r="CA264" s="345"/>
      <c r="CB264" s="345"/>
      <c r="CC264" s="345"/>
      <c r="CD264" s="345"/>
      <c r="CE264" s="345"/>
      <c r="CF264" s="345"/>
      <c r="CG264" s="345"/>
      <c r="CH264" s="345"/>
      <c r="CI264" s="345"/>
      <c r="CJ264" s="345"/>
      <c r="CK264" s="345"/>
      <c r="CL264" s="345"/>
      <c r="CM264" s="345">
        <v>-31.035</v>
      </c>
      <c r="CN264" s="345">
        <v>590.91</v>
      </c>
      <c r="CO264" s="345"/>
      <c r="CP264" s="345"/>
    </row>
    <row r="265" spans="1:94">
      <c r="A265" s="345"/>
      <c r="B265" s="345"/>
      <c r="C265" s="345"/>
      <c r="D265" s="345"/>
      <c r="E265" s="345"/>
      <c r="F265" s="345"/>
      <c r="G265" s="345"/>
      <c r="H265" s="345"/>
      <c r="I265" s="345"/>
      <c r="J265" s="345"/>
      <c r="K265" s="345"/>
      <c r="L265" s="345"/>
      <c r="M265" s="345"/>
      <c r="N265" s="345"/>
      <c r="O265" s="345"/>
      <c r="P265" s="345"/>
      <c r="Q265" s="345"/>
      <c r="R265" s="345"/>
      <c r="S265" s="345"/>
      <c r="T265" s="345"/>
      <c r="U265" s="345"/>
      <c r="V265" s="345"/>
      <c r="W265" s="345"/>
      <c r="X265" s="345"/>
      <c r="Y265" s="345"/>
      <c r="Z265" s="345"/>
      <c r="AA265" s="345"/>
      <c r="AB265" s="345"/>
      <c r="AC265" s="345"/>
      <c r="AD265" s="345"/>
      <c r="AE265" s="345"/>
      <c r="AF265" s="345"/>
      <c r="AG265" s="345"/>
      <c r="AH265" s="345"/>
      <c r="AI265" s="345"/>
      <c r="AJ265" s="345"/>
      <c r="AK265" s="345"/>
      <c r="AL265" s="345"/>
      <c r="AM265" s="345"/>
      <c r="AN265" s="345"/>
      <c r="AP265" s="345"/>
      <c r="AQ265" s="345"/>
      <c r="AR265" s="345"/>
      <c r="AS265" s="345"/>
      <c r="AT265" s="345"/>
      <c r="AU265" s="345"/>
      <c r="AV265" s="345"/>
      <c r="AW265" s="345"/>
      <c r="AX265" s="345"/>
      <c r="AY265" s="345"/>
      <c r="AZ265" s="345"/>
      <c r="BA265" s="345"/>
      <c r="BB265" s="345"/>
      <c r="BC265" s="345"/>
      <c r="BD265" s="345"/>
      <c r="BE265" s="345"/>
      <c r="BF265" s="345"/>
      <c r="BG265" s="345"/>
      <c r="BH265" s="345"/>
      <c r="BI265" s="345"/>
      <c r="BK265" s="345"/>
      <c r="BL265" s="345"/>
      <c r="BM265" s="345"/>
      <c r="BN265" s="345"/>
      <c r="BO265" s="345"/>
      <c r="BP265" s="345"/>
      <c r="BQ265" s="345"/>
      <c r="BR265" s="345"/>
      <c r="BS265" s="345"/>
      <c r="BT265" s="345"/>
      <c r="BU265" s="345"/>
      <c r="BV265" s="345"/>
      <c r="BW265" s="345"/>
      <c r="BX265" s="345"/>
      <c r="BY265" s="345"/>
      <c r="BZ265" s="345"/>
      <c r="CA265" s="345"/>
      <c r="CB265" s="345"/>
      <c r="CC265" s="345"/>
      <c r="CD265" s="345"/>
      <c r="CE265" s="345"/>
      <c r="CF265" s="345"/>
      <c r="CG265" s="345"/>
      <c r="CH265" s="345"/>
      <c r="CI265" s="345"/>
      <c r="CJ265" s="345"/>
      <c r="CK265" s="345"/>
      <c r="CL265" s="345"/>
      <c r="CM265" s="345">
        <v>-29.794</v>
      </c>
      <c r="CN265" s="345">
        <v>595.88</v>
      </c>
      <c r="CO265" s="345"/>
      <c r="CP265" s="345"/>
    </row>
    <row r="266" spans="1:94">
      <c r="A266" s="345"/>
      <c r="B266" s="345"/>
      <c r="C266" s="345"/>
      <c r="D266" s="345"/>
      <c r="E266" s="345"/>
      <c r="F266" s="345"/>
      <c r="G266" s="345"/>
      <c r="H266" s="345"/>
      <c r="I266" s="345"/>
      <c r="J266" s="345"/>
      <c r="K266" s="345"/>
      <c r="L266" s="345"/>
      <c r="M266" s="345"/>
      <c r="N266" s="345"/>
      <c r="O266" s="345"/>
      <c r="P266" s="345"/>
      <c r="Q266" s="345"/>
      <c r="R266" s="345"/>
      <c r="S266" s="345"/>
      <c r="T266" s="345"/>
      <c r="U266" s="345"/>
      <c r="V266" s="345"/>
      <c r="W266" s="345"/>
      <c r="X266" s="345"/>
      <c r="Y266" s="345"/>
      <c r="Z266" s="345"/>
      <c r="AA266" s="345"/>
      <c r="AB266" s="345"/>
      <c r="AC266" s="345"/>
      <c r="AD266" s="345"/>
      <c r="AE266" s="345"/>
      <c r="AF266" s="345"/>
      <c r="AG266" s="345"/>
      <c r="AH266" s="345"/>
      <c r="AI266" s="345"/>
      <c r="AJ266" s="345"/>
      <c r="AK266" s="345"/>
      <c r="AL266" s="345"/>
      <c r="AM266" s="345"/>
      <c r="AN266" s="345"/>
      <c r="AP266" s="345"/>
      <c r="AQ266" s="345"/>
      <c r="AR266" s="345"/>
      <c r="AS266" s="345"/>
      <c r="AT266" s="345"/>
      <c r="AU266" s="345"/>
      <c r="AV266" s="345"/>
      <c r="AW266" s="345"/>
      <c r="AX266" s="345"/>
      <c r="AY266" s="345"/>
      <c r="AZ266" s="345"/>
      <c r="BA266" s="345"/>
      <c r="BB266" s="345"/>
      <c r="BC266" s="345"/>
      <c r="BD266" s="345"/>
      <c r="BE266" s="345"/>
      <c r="BF266" s="345"/>
      <c r="BG266" s="345"/>
      <c r="BH266" s="345"/>
      <c r="BI266" s="345"/>
      <c r="BK266" s="345"/>
      <c r="BL266" s="345"/>
      <c r="BM266" s="345"/>
      <c r="BN266" s="345"/>
      <c r="BO266" s="345"/>
      <c r="BP266" s="345"/>
      <c r="BQ266" s="345"/>
      <c r="BR266" s="345"/>
      <c r="BS266" s="345"/>
      <c r="BT266" s="345"/>
      <c r="BU266" s="345"/>
      <c r="BV266" s="345"/>
      <c r="BW266" s="345"/>
      <c r="BX266" s="345"/>
      <c r="BY266" s="345"/>
      <c r="BZ266" s="345"/>
      <c r="CA266" s="345"/>
      <c r="CB266" s="345"/>
      <c r="CC266" s="345"/>
      <c r="CD266" s="345"/>
      <c r="CE266" s="345"/>
      <c r="CF266" s="345"/>
      <c r="CG266" s="345"/>
      <c r="CH266" s="345"/>
      <c r="CI266" s="345"/>
      <c r="CJ266" s="345"/>
      <c r="CK266" s="345"/>
      <c r="CL266" s="345"/>
      <c r="CM266" s="345">
        <v>-27.931999999999999</v>
      </c>
      <c r="CN266" s="345">
        <v>597.12</v>
      </c>
      <c r="CO266" s="345"/>
      <c r="CP266" s="345"/>
    </row>
    <row r="267" spans="1:94">
      <c r="A267" s="345"/>
      <c r="B267" s="345"/>
      <c r="C267" s="345"/>
      <c r="D267" s="345"/>
      <c r="E267" s="345"/>
      <c r="F267" s="345"/>
      <c r="G267" s="345"/>
      <c r="H267" s="345"/>
      <c r="I267" s="345"/>
      <c r="J267" s="345"/>
      <c r="K267" s="345"/>
      <c r="L267" s="345"/>
      <c r="M267" s="345"/>
      <c r="N267" s="345"/>
      <c r="O267" s="345"/>
      <c r="P267" s="345"/>
      <c r="Q267" s="345"/>
      <c r="R267" s="345"/>
      <c r="S267" s="345"/>
      <c r="T267" s="345"/>
      <c r="U267" s="345"/>
      <c r="V267" s="345"/>
      <c r="W267" s="345"/>
      <c r="X267" s="345"/>
      <c r="Y267" s="345"/>
      <c r="Z267" s="345"/>
      <c r="AA267" s="345"/>
      <c r="AB267" s="345"/>
      <c r="AC267" s="345"/>
      <c r="AD267" s="345"/>
      <c r="AE267" s="345"/>
      <c r="AF267" s="345"/>
      <c r="AG267" s="345"/>
      <c r="AH267" s="345"/>
      <c r="AI267" s="345"/>
      <c r="AJ267" s="345"/>
      <c r="AK267" s="345"/>
      <c r="AL267" s="345"/>
      <c r="AM267" s="345"/>
      <c r="AN267" s="345"/>
      <c r="AP267" s="345"/>
      <c r="AQ267" s="345"/>
      <c r="AR267" s="345"/>
      <c r="AS267" s="345"/>
      <c r="AT267" s="345"/>
      <c r="AU267" s="345"/>
      <c r="AV267" s="345"/>
      <c r="AW267" s="345"/>
      <c r="AX267" s="345"/>
      <c r="AY267" s="345"/>
      <c r="AZ267" s="345"/>
      <c r="BA267" s="345"/>
      <c r="BB267" s="345"/>
      <c r="BC267" s="345"/>
      <c r="BD267" s="345"/>
      <c r="BE267" s="345"/>
      <c r="BF267" s="345"/>
      <c r="BG267" s="345"/>
      <c r="BH267" s="345"/>
      <c r="BI267" s="345"/>
      <c r="BK267" s="345"/>
      <c r="BL267" s="345"/>
      <c r="BM267" s="345"/>
      <c r="BN267" s="345"/>
      <c r="BO267" s="345"/>
      <c r="BP267" s="345"/>
      <c r="BQ267" s="345"/>
      <c r="BR267" s="345"/>
      <c r="BS267" s="345"/>
      <c r="BT267" s="345"/>
      <c r="BU267" s="345"/>
      <c r="BV267" s="345"/>
      <c r="BW267" s="345"/>
      <c r="BX267" s="345"/>
      <c r="BY267" s="345"/>
      <c r="BZ267" s="345"/>
      <c r="CA267" s="345"/>
      <c r="CB267" s="345"/>
      <c r="CC267" s="345"/>
      <c r="CD267" s="345"/>
      <c r="CE267" s="345"/>
      <c r="CF267" s="345"/>
      <c r="CG267" s="345"/>
      <c r="CH267" s="345"/>
      <c r="CI267" s="345"/>
      <c r="CJ267" s="345"/>
      <c r="CK267" s="345"/>
      <c r="CL267" s="345"/>
      <c r="CM267" s="345">
        <v>-27.931999999999999</v>
      </c>
      <c r="CN267" s="345">
        <v>598.98</v>
      </c>
      <c r="CO267" s="345"/>
      <c r="CP267" s="345"/>
    </row>
    <row r="268" spans="1:94">
      <c r="A268" s="345"/>
      <c r="B268" s="345"/>
      <c r="C268" s="345"/>
      <c r="D268" s="345"/>
      <c r="E268" s="345"/>
      <c r="F268" s="345"/>
      <c r="G268" s="345"/>
      <c r="H268" s="345"/>
      <c r="I268" s="345"/>
      <c r="J268" s="345"/>
      <c r="K268" s="345"/>
      <c r="L268" s="345"/>
      <c r="M268" s="345"/>
      <c r="N268" s="345"/>
      <c r="O268" s="345"/>
      <c r="P268" s="345"/>
      <c r="Q268" s="345"/>
      <c r="R268" s="345"/>
      <c r="S268" s="345"/>
      <c r="T268" s="345"/>
      <c r="U268" s="345"/>
      <c r="V268" s="345"/>
      <c r="W268" s="345"/>
      <c r="X268" s="345"/>
      <c r="Y268" s="345"/>
      <c r="Z268" s="345"/>
      <c r="AA268" s="345"/>
      <c r="AB268" s="345"/>
      <c r="AC268" s="345"/>
      <c r="AD268" s="345"/>
      <c r="AE268" s="345"/>
      <c r="AF268" s="345"/>
      <c r="AG268" s="345"/>
      <c r="AH268" s="345"/>
      <c r="AI268" s="345"/>
      <c r="AJ268" s="345"/>
      <c r="AK268" s="345"/>
      <c r="AL268" s="345"/>
      <c r="AM268" s="345"/>
      <c r="AN268" s="345"/>
      <c r="AP268" s="345"/>
      <c r="AQ268" s="345"/>
      <c r="AR268" s="345"/>
      <c r="AS268" s="345"/>
      <c r="AT268" s="345"/>
      <c r="AU268" s="345"/>
      <c r="AV268" s="345"/>
      <c r="AW268" s="345"/>
      <c r="AX268" s="345"/>
      <c r="AY268" s="345"/>
      <c r="AZ268" s="345"/>
      <c r="BA268" s="345"/>
      <c r="BB268" s="345"/>
      <c r="BC268" s="345"/>
      <c r="BD268" s="345"/>
      <c r="BE268" s="345"/>
      <c r="BF268" s="345"/>
      <c r="BG268" s="345"/>
      <c r="BH268" s="345"/>
      <c r="BI268" s="345"/>
      <c r="BK268" s="345"/>
      <c r="BL268" s="345"/>
      <c r="BM268" s="345"/>
      <c r="BN268" s="345"/>
      <c r="BO268" s="345"/>
      <c r="BP268" s="345"/>
      <c r="BQ268" s="345"/>
      <c r="BR268" s="345"/>
      <c r="BS268" s="345"/>
      <c r="BT268" s="345"/>
      <c r="BU268" s="345"/>
      <c r="BV268" s="345"/>
      <c r="BW268" s="345"/>
      <c r="BX268" s="345"/>
      <c r="BY268" s="345"/>
      <c r="BZ268" s="345"/>
      <c r="CA268" s="345"/>
      <c r="CB268" s="345"/>
      <c r="CC268" s="345"/>
      <c r="CD268" s="345"/>
      <c r="CE268" s="345"/>
      <c r="CF268" s="345"/>
      <c r="CG268" s="345"/>
      <c r="CH268" s="345"/>
      <c r="CI268" s="345"/>
      <c r="CJ268" s="345"/>
      <c r="CK268" s="345"/>
      <c r="CL268" s="345"/>
      <c r="CM268" s="345">
        <v>-26.69</v>
      </c>
      <c r="CN268" s="345">
        <v>602.08000000000004</v>
      </c>
      <c r="CO268" s="345"/>
      <c r="CP268" s="345"/>
    </row>
    <row r="269" spans="1:94">
      <c r="A269" s="345"/>
      <c r="B269" s="345"/>
      <c r="C269" s="345"/>
      <c r="D269" s="345"/>
      <c r="E269" s="345"/>
      <c r="F269" s="345"/>
      <c r="G269" s="345"/>
      <c r="H269" s="345"/>
      <c r="I269" s="345"/>
      <c r="J269" s="345"/>
      <c r="K269" s="345"/>
      <c r="L269" s="345"/>
      <c r="M269" s="345"/>
      <c r="N269" s="345"/>
      <c r="O269" s="345"/>
      <c r="P269" s="345"/>
      <c r="Q269" s="345"/>
      <c r="R269" s="345"/>
      <c r="S269" s="345"/>
      <c r="T269" s="345"/>
      <c r="U269" s="345"/>
      <c r="V269" s="345"/>
      <c r="W269" s="345"/>
      <c r="X269" s="345"/>
      <c r="Y269" s="345"/>
      <c r="Z269" s="345"/>
      <c r="AA269" s="345"/>
      <c r="AB269" s="345"/>
      <c r="AC269" s="345"/>
      <c r="AD269" s="345"/>
      <c r="AE269" s="345"/>
      <c r="AF269" s="345"/>
      <c r="AG269" s="345"/>
      <c r="AH269" s="345"/>
      <c r="AI269" s="345"/>
      <c r="AJ269" s="345"/>
      <c r="AK269" s="345"/>
      <c r="AL269" s="345"/>
      <c r="AM269" s="345"/>
      <c r="AN269" s="345"/>
      <c r="AP269" s="345"/>
      <c r="AQ269" s="345"/>
      <c r="AR269" s="345"/>
      <c r="AS269" s="345"/>
      <c r="AT269" s="345"/>
      <c r="AU269" s="345"/>
      <c r="AV269" s="345"/>
      <c r="AW269" s="345"/>
      <c r="AX269" s="345"/>
      <c r="AY269" s="345"/>
      <c r="AZ269" s="345"/>
      <c r="BA269" s="345"/>
      <c r="BB269" s="345"/>
      <c r="BC269" s="345"/>
      <c r="BD269" s="345"/>
      <c r="BE269" s="345"/>
      <c r="BF269" s="345"/>
      <c r="BG269" s="345"/>
      <c r="BH269" s="345"/>
      <c r="BI269" s="345"/>
      <c r="BK269" s="345"/>
      <c r="BL269" s="345"/>
      <c r="BM269" s="345"/>
      <c r="BN269" s="345"/>
      <c r="BO269" s="345"/>
      <c r="BP269" s="345"/>
      <c r="BQ269" s="345"/>
      <c r="BR269" s="345"/>
      <c r="BS269" s="345"/>
      <c r="BT269" s="345"/>
      <c r="BU269" s="345"/>
      <c r="BV269" s="345"/>
      <c r="BW269" s="345"/>
      <c r="BX269" s="345"/>
      <c r="BY269" s="345"/>
      <c r="BZ269" s="345"/>
      <c r="CA269" s="345"/>
      <c r="CB269" s="345"/>
      <c r="CC269" s="345"/>
      <c r="CD269" s="345"/>
      <c r="CE269" s="345"/>
      <c r="CF269" s="345"/>
      <c r="CG269" s="345"/>
      <c r="CH269" s="345"/>
      <c r="CI269" s="345"/>
      <c r="CJ269" s="345"/>
      <c r="CK269" s="345"/>
      <c r="CL269" s="345"/>
      <c r="CM269" s="345">
        <v>-25.449000000000002</v>
      </c>
      <c r="CN269" s="345">
        <v>604.55999999999995</v>
      </c>
      <c r="CO269" s="345"/>
      <c r="CP269" s="345"/>
    </row>
    <row r="270" spans="1:94">
      <c r="A270" s="345"/>
      <c r="B270" s="345"/>
      <c r="C270" s="345"/>
      <c r="D270" s="345"/>
      <c r="E270" s="345"/>
      <c r="F270" s="345"/>
      <c r="G270" s="345"/>
      <c r="H270" s="345"/>
      <c r="I270" s="345"/>
      <c r="J270" s="345"/>
      <c r="K270" s="345"/>
      <c r="L270" s="345"/>
      <c r="M270" s="345"/>
      <c r="N270" s="345"/>
      <c r="O270" s="345"/>
      <c r="P270" s="345"/>
      <c r="Q270" s="345"/>
      <c r="R270" s="345"/>
      <c r="S270" s="345"/>
      <c r="T270" s="345"/>
      <c r="U270" s="345"/>
      <c r="V270" s="345"/>
      <c r="W270" s="345"/>
      <c r="X270" s="345"/>
      <c r="Y270" s="345"/>
      <c r="Z270" s="345"/>
      <c r="AA270" s="345"/>
      <c r="AB270" s="345"/>
      <c r="AC270" s="345"/>
      <c r="AD270" s="345"/>
      <c r="AE270" s="345"/>
      <c r="AF270" s="345"/>
      <c r="AG270" s="345"/>
      <c r="AH270" s="345"/>
      <c r="AI270" s="345"/>
      <c r="AJ270" s="345"/>
      <c r="AK270" s="345"/>
      <c r="AL270" s="345"/>
      <c r="AM270" s="345"/>
      <c r="AN270" s="345"/>
      <c r="AP270" s="345"/>
      <c r="AQ270" s="345"/>
      <c r="AR270" s="345"/>
      <c r="AS270" s="345"/>
      <c r="AT270" s="345"/>
      <c r="AU270" s="345"/>
      <c r="AV270" s="345"/>
      <c r="AW270" s="345"/>
      <c r="AX270" s="345"/>
      <c r="AY270" s="345"/>
      <c r="AZ270" s="345"/>
      <c r="BA270" s="345"/>
      <c r="BB270" s="345"/>
      <c r="BC270" s="345"/>
      <c r="BD270" s="345"/>
      <c r="BE270" s="345"/>
      <c r="BF270" s="345"/>
      <c r="BG270" s="345"/>
      <c r="BH270" s="345"/>
      <c r="BI270" s="345"/>
      <c r="BK270" s="345"/>
      <c r="BL270" s="345"/>
      <c r="BM270" s="345"/>
      <c r="BN270" s="345"/>
      <c r="BO270" s="345"/>
      <c r="BP270" s="345"/>
      <c r="BQ270" s="345"/>
      <c r="BR270" s="345"/>
      <c r="BS270" s="345"/>
      <c r="BT270" s="345"/>
      <c r="BU270" s="345"/>
      <c r="BV270" s="345"/>
      <c r="BW270" s="345"/>
      <c r="BX270" s="345"/>
      <c r="BY270" s="345"/>
      <c r="BZ270" s="345"/>
      <c r="CA270" s="345"/>
      <c r="CB270" s="345"/>
      <c r="CC270" s="345"/>
      <c r="CD270" s="345"/>
      <c r="CE270" s="345"/>
      <c r="CF270" s="345"/>
      <c r="CG270" s="345"/>
      <c r="CH270" s="345"/>
      <c r="CI270" s="345"/>
      <c r="CJ270" s="345"/>
      <c r="CK270" s="345"/>
      <c r="CL270" s="345"/>
      <c r="CM270" s="345">
        <v>-25.449000000000002</v>
      </c>
      <c r="CN270" s="345">
        <v>604.55999999999995</v>
      </c>
      <c r="CO270" s="345"/>
      <c r="CP270" s="345"/>
    </row>
    <row r="271" spans="1:94">
      <c r="A271" s="345"/>
      <c r="B271" s="345"/>
      <c r="C271" s="345"/>
      <c r="D271" s="345"/>
      <c r="E271" s="345"/>
      <c r="F271" s="345"/>
      <c r="G271" s="345"/>
      <c r="H271" s="345"/>
      <c r="I271" s="345"/>
      <c r="J271" s="345"/>
      <c r="K271" s="345"/>
      <c r="L271" s="345"/>
      <c r="M271" s="345"/>
      <c r="N271" s="345"/>
      <c r="O271" s="345"/>
      <c r="P271" s="345"/>
      <c r="Q271" s="345"/>
      <c r="R271" s="345"/>
      <c r="S271" s="345"/>
      <c r="T271" s="345"/>
      <c r="U271" s="345"/>
      <c r="V271" s="345"/>
      <c r="W271" s="345"/>
      <c r="X271" s="345"/>
      <c r="Y271" s="345"/>
      <c r="Z271" s="345"/>
      <c r="AA271" s="345"/>
      <c r="AB271" s="345"/>
      <c r="AC271" s="345"/>
      <c r="AD271" s="345"/>
      <c r="AE271" s="345"/>
      <c r="AF271" s="345"/>
      <c r="AG271" s="345"/>
      <c r="AH271" s="345"/>
      <c r="AI271" s="345"/>
      <c r="AJ271" s="345"/>
      <c r="AK271" s="345"/>
      <c r="AL271" s="345"/>
      <c r="AM271" s="345"/>
      <c r="AN271" s="345"/>
      <c r="AP271" s="345"/>
      <c r="AQ271" s="345"/>
      <c r="AR271" s="345"/>
      <c r="AS271" s="345"/>
      <c r="AT271" s="345"/>
      <c r="AU271" s="345"/>
      <c r="AV271" s="345"/>
      <c r="AW271" s="345"/>
      <c r="AX271" s="345"/>
      <c r="AY271" s="345"/>
      <c r="AZ271" s="345"/>
      <c r="BA271" s="345"/>
      <c r="BB271" s="345"/>
      <c r="BC271" s="345"/>
      <c r="BD271" s="345"/>
      <c r="BE271" s="345"/>
      <c r="BF271" s="345"/>
      <c r="BG271" s="345"/>
      <c r="BH271" s="345"/>
      <c r="BI271" s="345"/>
      <c r="BK271" s="345"/>
      <c r="BL271" s="345"/>
      <c r="BM271" s="345"/>
      <c r="BN271" s="345"/>
      <c r="BO271" s="345"/>
      <c r="BP271" s="345"/>
      <c r="BQ271" s="345"/>
      <c r="BR271" s="345"/>
      <c r="BS271" s="345"/>
      <c r="BT271" s="345"/>
      <c r="BU271" s="345"/>
      <c r="BV271" s="345"/>
      <c r="BW271" s="345"/>
      <c r="BX271" s="345"/>
      <c r="BY271" s="345"/>
      <c r="BZ271" s="345"/>
      <c r="CA271" s="345"/>
      <c r="CB271" s="345"/>
      <c r="CC271" s="345"/>
      <c r="CD271" s="345"/>
      <c r="CE271" s="345"/>
      <c r="CF271" s="345"/>
      <c r="CG271" s="345"/>
      <c r="CH271" s="345"/>
      <c r="CI271" s="345"/>
      <c r="CJ271" s="345"/>
      <c r="CK271" s="345"/>
      <c r="CL271" s="345"/>
      <c r="CM271" s="345">
        <v>-24.207000000000001</v>
      </c>
      <c r="CN271" s="345">
        <v>607.04999999999995</v>
      </c>
      <c r="CO271" s="345"/>
      <c r="CP271" s="345"/>
    </row>
    <row r="272" spans="1:94">
      <c r="A272" s="345"/>
      <c r="B272" s="345"/>
      <c r="C272" s="345"/>
      <c r="D272" s="345"/>
      <c r="E272" s="345"/>
      <c r="F272" s="345"/>
      <c r="G272" s="345"/>
      <c r="H272" s="345"/>
      <c r="I272" s="345"/>
      <c r="J272" s="345"/>
      <c r="K272" s="345"/>
      <c r="L272" s="345"/>
      <c r="M272" s="345"/>
      <c r="N272" s="345"/>
      <c r="O272" s="345"/>
      <c r="P272" s="345"/>
      <c r="Q272" s="345"/>
      <c r="R272" s="345"/>
      <c r="S272" s="345"/>
      <c r="T272" s="345"/>
      <c r="U272" s="345"/>
      <c r="V272" s="345"/>
      <c r="W272" s="345"/>
      <c r="X272" s="345"/>
      <c r="Y272" s="345"/>
      <c r="Z272" s="345"/>
      <c r="AA272" s="345"/>
      <c r="AB272" s="345"/>
      <c r="AC272" s="345"/>
      <c r="AD272" s="345"/>
      <c r="AE272" s="345"/>
      <c r="AF272" s="345"/>
      <c r="AG272" s="345"/>
      <c r="AH272" s="345"/>
      <c r="AI272" s="345"/>
      <c r="AJ272" s="345"/>
      <c r="AK272" s="345"/>
      <c r="AL272" s="345"/>
      <c r="AM272" s="345"/>
      <c r="AN272" s="345"/>
      <c r="AP272" s="345"/>
      <c r="AQ272" s="345"/>
      <c r="AR272" s="345"/>
      <c r="AS272" s="345"/>
      <c r="AT272" s="345"/>
      <c r="AU272" s="345"/>
      <c r="AV272" s="345"/>
      <c r="AW272" s="345"/>
      <c r="AX272" s="345"/>
      <c r="AY272" s="345"/>
      <c r="AZ272" s="345"/>
      <c r="BA272" s="345"/>
      <c r="BB272" s="345"/>
      <c r="BC272" s="345"/>
      <c r="BD272" s="345"/>
      <c r="BE272" s="345"/>
      <c r="BF272" s="345"/>
      <c r="BG272" s="345"/>
      <c r="BH272" s="345"/>
      <c r="BI272" s="345"/>
      <c r="BK272" s="345"/>
      <c r="BL272" s="345"/>
      <c r="BM272" s="345"/>
      <c r="BN272" s="345"/>
      <c r="BO272" s="345"/>
      <c r="BP272" s="345"/>
      <c r="BQ272" s="345"/>
      <c r="BR272" s="345"/>
      <c r="BS272" s="345"/>
      <c r="BT272" s="345"/>
      <c r="BU272" s="345"/>
      <c r="BV272" s="345"/>
      <c r="BW272" s="345"/>
      <c r="BX272" s="345"/>
      <c r="BY272" s="345"/>
      <c r="BZ272" s="345"/>
      <c r="CA272" s="345"/>
      <c r="CB272" s="345"/>
      <c r="CC272" s="345"/>
      <c r="CD272" s="345"/>
      <c r="CE272" s="345"/>
      <c r="CF272" s="345"/>
      <c r="CG272" s="345"/>
      <c r="CH272" s="345"/>
      <c r="CI272" s="345"/>
      <c r="CJ272" s="345"/>
      <c r="CK272" s="345"/>
      <c r="CL272" s="345"/>
      <c r="CM272" s="345">
        <v>-23.587</v>
      </c>
      <c r="CN272" s="345">
        <v>608.29</v>
      </c>
      <c r="CO272" s="345"/>
      <c r="CP272" s="345"/>
    </row>
    <row r="273" spans="1:94">
      <c r="A273" s="345"/>
      <c r="B273" s="345"/>
      <c r="C273" s="345"/>
      <c r="D273" s="345"/>
      <c r="E273" s="345"/>
      <c r="F273" s="345"/>
      <c r="G273" s="345"/>
      <c r="H273" s="345"/>
      <c r="I273" s="345"/>
      <c r="J273" s="345"/>
      <c r="K273" s="345"/>
      <c r="L273" s="345"/>
      <c r="M273" s="345"/>
      <c r="N273" s="345"/>
      <c r="O273" s="345"/>
      <c r="P273" s="345"/>
      <c r="Q273" s="345"/>
      <c r="R273" s="345"/>
      <c r="S273" s="345"/>
      <c r="T273" s="345"/>
      <c r="U273" s="345"/>
      <c r="V273" s="345"/>
      <c r="W273" s="345"/>
      <c r="X273" s="345"/>
      <c r="Y273" s="345"/>
      <c r="Z273" s="345"/>
      <c r="AA273" s="345"/>
      <c r="AB273" s="345"/>
      <c r="AC273" s="345"/>
      <c r="AD273" s="345"/>
      <c r="AE273" s="345"/>
      <c r="AF273" s="345"/>
      <c r="AG273" s="345"/>
      <c r="AH273" s="345"/>
      <c r="AI273" s="345"/>
      <c r="AJ273" s="345"/>
      <c r="AK273" s="345"/>
      <c r="AL273" s="345"/>
      <c r="AM273" s="345"/>
      <c r="AN273" s="345"/>
      <c r="AP273" s="345"/>
      <c r="AQ273" s="345"/>
      <c r="AR273" s="345"/>
      <c r="AS273" s="345"/>
      <c r="AT273" s="345"/>
      <c r="AU273" s="345"/>
      <c r="AV273" s="345"/>
      <c r="AW273" s="345"/>
      <c r="AX273" s="345"/>
      <c r="AY273" s="345"/>
      <c r="AZ273" s="345"/>
      <c r="BA273" s="345"/>
      <c r="BB273" s="345"/>
      <c r="BC273" s="345"/>
      <c r="BD273" s="345"/>
      <c r="BE273" s="345"/>
      <c r="BF273" s="345"/>
      <c r="BG273" s="345"/>
      <c r="BH273" s="345"/>
      <c r="BI273" s="345"/>
      <c r="BK273" s="345"/>
      <c r="BL273" s="345"/>
      <c r="BM273" s="345"/>
      <c r="BN273" s="345"/>
      <c r="BO273" s="345"/>
      <c r="BP273" s="345"/>
      <c r="BQ273" s="345"/>
      <c r="BR273" s="345"/>
      <c r="BS273" s="345"/>
      <c r="BT273" s="345"/>
      <c r="BU273" s="345"/>
      <c r="BV273" s="345"/>
      <c r="BW273" s="345"/>
      <c r="BX273" s="345"/>
      <c r="BY273" s="345"/>
      <c r="BZ273" s="345"/>
      <c r="CA273" s="345"/>
      <c r="CB273" s="345"/>
      <c r="CC273" s="345"/>
      <c r="CD273" s="345"/>
      <c r="CE273" s="345"/>
      <c r="CF273" s="345"/>
      <c r="CG273" s="345"/>
      <c r="CH273" s="345"/>
      <c r="CI273" s="345"/>
      <c r="CJ273" s="345"/>
      <c r="CK273" s="345"/>
      <c r="CL273" s="345"/>
      <c r="CM273" s="345">
        <v>-22.344999999999999</v>
      </c>
      <c r="CN273" s="345">
        <v>610.77</v>
      </c>
      <c r="CO273" s="345"/>
      <c r="CP273" s="345"/>
    </row>
    <row r="274" spans="1:94">
      <c r="A274" s="345"/>
      <c r="B274" s="345"/>
      <c r="C274" s="345"/>
      <c r="D274" s="345"/>
      <c r="E274" s="345"/>
      <c r="F274" s="345"/>
      <c r="G274" s="345"/>
      <c r="H274" s="345"/>
      <c r="I274" s="345"/>
      <c r="J274" s="345"/>
      <c r="K274" s="345"/>
      <c r="L274" s="345"/>
      <c r="M274" s="345"/>
      <c r="N274" s="345"/>
      <c r="O274" s="345"/>
      <c r="P274" s="345"/>
      <c r="Q274" s="345"/>
      <c r="R274" s="345"/>
      <c r="S274" s="345"/>
      <c r="T274" s="345"/>
      <c r="U274" s="345"/>
      <c r="V274" s="345"/>
      <c r="W274" s="345"/>
      <c r="X274" s="345"/>
      <c r="Y274" s="345"/>
      <c r="Z274" s="345"/>
      <c r="AA274" s="345"/>
      <c r="AB274" s="345"/>
      <c r="AC274" s="345"/>
      <c r="AD274" s="345"/>
      <c r="AE274" s="345"/>
      <c r="AF274" s="345"/>
      <c r="AG274" s="345"/>
      <c r="AH274" s="345"/>
      <c r="AI274" s="345"/>
      <c r="AJ274" s="345"/>
      <c r="AK274" s="345"/>
      <c r="AL274" s="345"/>
      <c r="AM274" s="345"/>
      <c r="AN274" s="345"/>
      <c r="AP274" s="345"/>
      <c r="AQ274" s="345"/>
      <c r="AR274" s="345"/>
      <c r="AS274" s="345"/>
      <c r="AT274" s="345"/>
      <c r="AU274" s="345"/>
      <c r="AV274" s="345"/>
      <c r="AW274" s="345"/>
      <c r="AX274" s="345"/>
      <c r="AY274" s="345"/>
      <c r="AZ274" s="345"/>
      <c r="BA274" s="345"/>
      <c r="BB274" s="345"/>
      <c r="BC274" s="345"/>
      <c r="BD274" s="345"/>
      <c r="BE274" s="345"/>
      <c r="BF274" s="345"/>
      <c r="BG274" s="345"/>
      <c r="BH274" s="345"/>
      <c r="BI274" s="345"/>
      <c r="BK274" s="345"/>
      <c r="BL274" s="345"/>
      <c r="BM274" s="345"/>
      <c r="BN274" s="345"/>
      <c r="BO274" s="345"/>
      <c r="BP274" s="345"/>
      <c r="BQ274" s="345"/>
      <c r="BR274" s="345"/>
      <c r="BS274" s="345"/>
      <c r="BT274" s="345"/>
      <c r="BU274" s="345"/>
      <c r="BV274" s="345"/>
      <c r="BW274" s="345"/>
      <c r="BX274" s="345"/>
      <c r="BY274" s="345"/>
      <c r="BZ274" s="345"/>
      <c r="CA274" s="345"/>
      <c r="CB274" s="345"/>
      <c r="CC274" s="345"/>
      <c r="CD274" s="345"/>
      <c r="CE274" s="345"/>
      <c r="CF274" s="345"/>
      <c r="CG274" s="345"/>
      <c r="CH274" s="345"/>
      <c r="CI274" s="345"/>
      <c r="CJ274" s="345"/>
      <c r="CK274" s="345"/>
      <c r="CL274" s="345"/>
      <c r="CM274" s="345"/>
      <c r="CN274" s="345"/>
      <c r="CO274" s="345"/>
      <c r="CP274" s="3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6EBD8-2967-164D-8352-8EBB9258E4F2}">
  <dimension ref="A1:FN369"/>
  <sheetViews>
    <sheetView zoomScale="50" zoomScaleNormal="50" workbookViewId="0">
      <selection activeCell="BH340" sqref="BH340"/>
    </sheetView>
  </sheetViews>
  <sheetFormatPr defaultColWidth="11.25" defaultRowHeight="15.6"/>
  <sheetData>
    <row r="1" spans="1:170">
      <c r="A1" t="s">
        <v>91</v>
      </c>
    </row>
    <row r="4" spans="1:170" ht="16.149999999999999" thickBot="1">
      <c r="A4" t="s">
        <v>92</v>
      </c>
      <c r="AM4" t="s">
        <v>60</v>
      </c>
      <c r="CO4" t="s">
        <v>95</v>
      </c>
    </row>
    <row r="5" spans="1:170">
      <c r="A5" s="346" t="s">
        <v>89</v>
      </c>
      <c r="B5" s="347" t="s">
        <v>90</v>
      </c>
      <c r="C5" s="346" t="s">
        <v>89</v>
      </c>
      <c r="D5" s="347" t="s">
        <v>90</v>
      </c>
      <c r="E5" s="346" t="s">
        <v>89</v>
      </c>
      <c r="F5" s="347" t="s">
        <v>90</v>
      </c>
      <c r="G5" s="346" t="s">
        <v>89</v>
      </c>
      <c r="H5" s="347" t="s">
        <v>90</v>
      </c>
      <c r="I5" s="346" t="s">
        <v>89</v>
      </c>
      <c r="J5" s="347" t="s">
        <v>90</v>
      </c>
      <c r="K5" s="346" t="s">
        <v>89</v>
      </c>
      <c r="L5" s="347" t="s">
        <v>90</v>
      </c>
      <c r="M5" s="346" t="s">
        <v>89</v>
      </c>
      <c r="N5" s="347" t="s">
        <v>90</v>
      </c>
      <c r="O5" s="346" t="s">
        <v>89</v>
      </c>
      <c r="P5" s="347" t="s">
        <v>90</v>
      </c>
      <c r="Q5" s="346" t="s">
        <v>89</v>
      </c>
      <c r="R5" s="347" t="s">
        <v>90</v>
      </c>
      <c r="S5" s="346" t="s">
        <v>89</v>
      </c>
      <c r="T5" s="347" t="s">
        <v>90</v>
      </c>
      <c r="U5" s="346" t="s">
        <v>89</v>
      </c>
      <c r="V5" s="347" t="s">
        <v>90</v>
      </c>
      <c r="W5" s="346" t="s">
        <v>89</v>
      </c>
      <c r="X5" s="347" t="s">
        <v>90</v>
      </c>
      <c r="Y5" s="346" t="s">
        <v>89</v>
      </c>
      <c r="Z5" s="347" t="s">
        <v>90</v>
      </c>
      <c r="AA5" s="346" t="s">
        <v>89</v>
      </c>
      <c r="AB5" s="347" t="s">
        <v>90</v>
      </c>
      <c r="AC5" s="346" t="s">
        <v>89</v>
      </c>
      <c r="AD5" s="347" t="s">
        <v>90</v>
      </c>
      <c r="AE5" s="346" t="s">
        <v>89</v>
      </c>
      <c r="AF5" s="347" t="s">
        <v>90</v>
      </c>
      <c r="AG5" s="346" t="s">
        <v>89</v>
      </c>
      <c r="AH5" s="347" t="s">
        <v>90</v>
      </c>
      <c r="AI5" s="346" t="s">
        <v>89</v>
      </c>
      <c r="AJ5" s="347" t="s">
        <v>90</v>
      </c>
      <c r="AM5" s="346" t="s">
        <v>89</v>
      </c>
      <c r="AN5" s="347" t="s">
        <v>90</v>
      </c>
      <c r="AO5" s="346" t="s">
        <v>89</v>
      </c>
      <c r="AP5" s="347" t="s">
        <v>90</v>
      </c>
      <c r="AQ5" s="346" t="s">
        <v>89</v>
      </c>
      <c r="AR5" s="347" t="s">
        <v>90</v>
      </c>
      <c r="AS5" s="346" t="s">
        <v>89</v>
      </c>
      <c r="AT5" s="347" t="s">
        <v>90</v>
      </c>
      <c r="AU5" s="346" t="s">
        <v>89</v>
      </c>
      <c r="AV5" s="347" t="s">
        <v>90</v>
      </c>
      <c r="AW5" s="346" t="s">
        <v>89</v>
      </c>
      <c r="AX5" s="347" t="s">
        <v>90</v>
      </c>
      <c r="AY5" s="346" t="s">
        <v>89</v>
      </c>
      <c r="AZ5" s="347" t="s">
        <v>90</v>
      </c>
      <c r="BA5" s="346" t="s">
        <v>89</v>
      </c>
      <c r="BB5" s="347" t="s">
        <v>90</v>
      </c>
      <c r="BC5" s="346" t="s">
        <v>89</v>
      </c>
      <c r="BD5" s="347" t="s">
        <v>90</v>
      </c>
      <c r="BE5" s="346" t="s">
        <v>89</v>
      </c>
      <c r="BF5" s="347" t="s">
        <v>90</v>
      </c>
      <c r="BG5" s="346" t="s">
        <v>89</v>
      </c>
      <c r="BH5" s="347" t="s">
        <v>90</v>
      </c>
      <c r="BI5" s="346" t="s">
        <v>89</v>
      </c>
      <c r="BJ5" s="347" t="s">
        <v>90</v>
      </c>
      <c r="BK5" s="346" t="s">
        <v>89</v>
      </c>
      <c r="BL5" s="347" t="s">
        <v>90</v>
      </c>
      <c r="BM5" s="346" t="s">
        <v>89</v>
      </c>
      <c r="BN5" s="347" t="s">
        <v>90</v>
      </c>
      <c r="BO5" s="346" t="s">
        <v>89</v>
      </c>
      <c r="BP5" s="347" t="s">
        <v>90</v>
      </c>
      <c r="BQ5" s="346" t="s">
        <v>89</v>
      </c>
      <c r="BR5" s="347" t="s">
        <v>90</v>
      </c>
      <c r="BS5" s="346" t="s">
        <v>89</v>
      </c>
      <c r="BT5" s="347" t="s">
        <v>90</v>
      </c>
      <c r="BU5" s="346" t="s">
        <v>89</v>
      </c>
      <c r="BV5" s="347" t="s">
        <v>90</v>
      </c>
      <c r="BW5" s="346" t="s">
        <v>89</v>
      </c>
      <c r="BX5" s="347" t="s">
        <v>90</v>
      </c>
      <c r="BY5" s="346" t="s">
        <v>89</v>
      </c>
      <c r="BZ5" s="347" t="s">
        <v>90</v>
      </c>
      <c r="CA5" s="346" t="s">
        <v>89</v>
      </c>
      <c r="CB5" s="347" t="s">
        <v>90</v>
      </c>
      <c r="CC5" s="346" t="s">
        <v>89</v>
      </c>
      <c r="CD5" s="347" t="s">
        <v>90</v>
      </c>
      <c r="CE5" s="346" t="s">
        <v>89</v>
      </c>
      <c r="CF5" s="347" t="s">
        <v>90</v>
      </c>
      <c r="CG5" s="346" t="s">
        <v>89</v>
      </c>
      <c r="CH5" s="347" t="s">
        <v>90</v>
      </c>
      <c r="CI5" s="346" t="s">
        <v>89</v>
      </c>
      <c r="CJ5" s="347" t="s">
        <v>90</v>
      </c>
      <c r="CK5" s="346" t="s">
        <v>89</v>
      </c>
      <c r="CL5" s="347" t="s">
        <v>90</v>
      </c>
      <c r="CO5" s="346" t="s">
        <v>89</v>
      </c>
      <c r="CP5" s="347" t="s">
        <v>90</v>
      </c>
      <c r="CQ5" s="346" t="s">
        <v>89</v>
      </c>
      <c r="CR5" s="347" t="s">
        <v>90</v>
      </c>
      <c r="CS5" s="346" t="s">
        <v>89</v>
      </c>
      <c r="CT5" s="347" t="s">
        <v>90</v>
      </c>
      <c r="CU5" s="346" t="s">
        <v>89</v>
      </c>
      <c r="CV5" s="347" t="s">
        <v>90</v>
      </c>
      <c r="CW5" s="346" t="s">
        <v>89</v>
      </c>
      <c r="CX5" s="347" t="s">
        <v>90</v>
      </c>
      <c r="CY5" s="346" t="s">
        <v>89</v>
      </c>
      <c r="CZ5" s="347" t="s">
        <v>90</v>
      </c>
      <c r="DA5" s="346" t="s">
        <v>89</v>
      </c>
      <c r="DB5" s="347" t="s">
        <v>90</v>
      </c>
      <c r="DC5" s="346" t="s">
        <v>89</v>
      </c>
      <c r="DD5" s="347" t="s">
        <v>90</v>
      </c>
      <c r="DE5" s="346" t="s">
        <v>89</v>
      </c>
      <c r="DF5" s="347" t="s">
        <v>90</v>
      </c>
      <c r="DG5" s="346" t="s">
        <v>89</v>
      </c>
      <c r="DH5" s="347" t="s">
        <v>90</v>
      </c>
      <c r="DI5" s="346" t="s">
        <v>89</v>
      </c>
      <c r="DJ5" s="347" t="s">
        <v>90</v>
      </c>
      <c r="DK5" s="346" t="s">
        <v>89</v>
      </c>
      <c r="DL5" s="347" t="s">
        <v>90</v>
      </c>
      <c r="DM5" s="346" t="s">
        <v>89</v>
      </c>
      <c r="DN5" s="347" t="s">
        <v>90</v>
      </c>
      <c r="DO5" s="346" t="s">
        <v>89</v>
      </c>
      <c r="DP5" s="347" t="s">
        <v>90</v>
      </c>
      <c r="DQ5" s="346" t="s">
        <v>89</v>
      </c>
      <c r="DR5" s="347" t="s">
        <v>90</v>
      </c>
      <c r="DS5" s="346" t="s">
        <v>89</v>
      </c>
      <c r="DT5" s="347" t="s">
        <v>90</v>
      </c>
      <c r="DU5" s="346" t="s">
        <v>89</v>
      </c>
      <c r="DV5" s="347" t="s">
        <v>90</v>
      </c>
      <c r="DW5" s="346" t="s">
        <v>89</v>
      </c>
      <c r="DX5" s="347" t="s">
        <v>90</v>
      </c>
      <c r="DY5" s="346" t="s">
        <v>89</v>
      </c>
      <c r="DZ5" s="347" t="s">
        <v>90</v>
      </c>
      <c r="EA5" s="346" t="s">
        <v>89</v>
      </c>
      <c r="EB5" s="347" t="s">
        <v>90</v>
      </c>
      <c r="EC5" s="346" t="s">
        <v>89</v>
      </c>
      <c r="ED5" s="347" t="s">
        <v>90</v>
      </c>
      <c r="EE5" s="346" t="s">
        <v>89</v>
      </c>
      <c r="EF5" s="347" t="s">
        <v>90</v>
      </c>
      <c r="EG5" s="346" t="s">
        <v>89</v>
      </c>
      <c r="EH5" s="347" t="s">
        <v>90</v>
      </c>
      <c r="EI5" s="346" t="s">
        <v>89</v>
      </c>
      <c r="EJ5" s="347" t="s">
        <v>90</v>
      </c>
      <c r="EK5" s="346" t="s">
        <v>89</v>
      </c>
      <c r="EL5" s="347" t="s">
        <v>90</v>
      </c>
      <c r="EM5" s="346" t="s">
        <v>89</v>
      </c>
      <c r="EN5" s="347" t="s">
        <v>90</v>
      </c>
      <c r="EO5" s="346" t="s">
        <v>89</v>
      </c>
      <c r="EP5" s="347" t="s">
        <v>90</v>
      </c>
      <c r="EQ5" s="346" t="s">
        <v>89</v>
      </c>
      <c r="ER5" s="347" t="s">
        <v>90</v>
      </c>
      <c r="ES5" s="346" t="s">
        <v>89</v>
      </c>
      <c r="ET5" s="347" t="s">
        <v>90</v>
      </c>
      <c r="EU5" s="346" t="s">
        <v>89</v>
      </c>
      <c r="EV5" s="347" t="s">
        <v>90</v>
      </c>
      <c r="EW5" s="346" t="s">
        <v>89</v>
      </c>
      <c r="EX5" s="347" t="s">
        <v>90</v>
      </c>
      <c r="EY5" s="346" t="s">
        <v>89</v>
      </c>
      <c r="EZ5" s="347" t="s">
        <v>90</v>
      </c>
      <c r="FA5" s="346" t="s">
        <v>89</v>
      </c>
      <c r="FB5" s="347" t="s">
        <v>90</v>
      </c>
      <c r="FC5" s="346" t="s">
        <v>89</v>
      </c>
      <c r="FD5" s="347" t="s">
        <v>90</v>
      </c>
      <c r="FE5" s="346" t="s">
        <v>89</v>
      </c>
      <c r="FF5" s="347" t="s">
        <v>90</v>
      </c>
      <c r="FG5" s="346" t="s">
        <v>89</v>
      </c>
      <c r="FH5" s="347" t="s">
        <v>90</v>
      </c>
      <c r="FI5" s="346" t="s">
        <v>89</v>
      </c>
      <c r="FJ5" s="347" t="s">
        <v>90</v>
      </c>
      <c r="FK5" s="346" t="s">
        <v>89</v>
      </c>
      <c r="FL5" s="347" t="s">
        <v>90</v>
      </c>
      <c r="FM5" s="346" t="s">
        <v>89</v>
      </c>
      <c r="FN5" s="347" t="s">
        <v>90</v>
      </c>
    </row>
    <row r="6" spans="1:170">
      <c r="A6" s="345">
        <v>0</v>
      </c>
      <c r="B6" s="345">
        <v>0</v>
      </c>
      <c r="C6" s="345">
        <v>0</v>
      </c>
      <c r="D6" s="345">
        <v>0</v>
      </c>
      <c r="E6" s="345">
        <v>0</v>
      </c>
      <c r="F6" s="345">
        <v>0</v>
      </c>
      <c r="G6" s="345">
        <v>0</v>
      </c>
      <c r="H6" s="345">
        <v>0</v>
      </c>
      <c r="I6" s="345">
        <v>0</v>
      </c>
      <c r="J6" s="345">
        <v>0</v>
      </c>
      <c r="K6" s="345">
        <v>0</v>
      </c>
      <c r="L6" s="345">
        <v>0</v>
      </c>
      <c r="M6" s="345">
        <v>0</v>
      </c>
      <c r="N6" s="345">
        <v>0</v>
      </c>
      <c r="O6" s="345">
        <v>0</v>
      </c>
      <c r="P6" s="345">
        <v>0</v>
      </c>
      <c r="Q6" s="345">
        <v>0</v>
      </c>
      <c r="R6" s="345">
        <v>0</v>
      </c>
      <c r="S6" s="345">
        <v>0</v>
      </c>
      <c r="T6" s="345">
        <v>0</v>
      </c>
      <c r="U6" s="345">
        <v>0</v>
      </c>
      <c r="V6" s="345">
        <v>0</v>
      </c>
      <c r="W6" s="345">
        <v>0</v>
      </c>
      <c r="X6" s="345">
        <v>0</v>
      </c>
      <c r="Y6" s="345">
        <v>0</v>
      </c>
      <c r="Z6" s="345">
        <v>0</v>
      </c>
      <c r="AA6" s="345">
        <v>0</v>
      </c>
      <c r="AB6" s="345">
        <v>0</v>
      </c>
      <c r="AC6" s="345">
        <v>0</v>
      </c>
      <c r="AD6" s="345">
        <v>0</v>
      </c>
      <c r="AE6" s="345">
        <v>0</v>
      </c>
      <c r="AF6" s="345">
        <v>0</v>
      </c>
      <c r="AG6" s="345">
        <v>0</v>
      </c>
      <c r="AH6" s="345">
        <v>0</v>
      </c>
      <c r="AI6" s="345">
        <v>0</v>
      </c>
      <c r="AJ6" s="345">
        <v>0</v>
      </c>
      <c r="AM6" s="345">
        <v>0</v>
      </c>
      <c r="AN6" s="345">
        <v>0</v>
      </c>
      <c r="AO6" s="345">
        <v>0</v>
      </c>
      <c r="AP6" s="345">
        <v>0</v>
      </c>
      <c r="AQ6" s="345">
        <v>0</v>
      </c>
      <c r="AR6" s="345">
        <v>0</v>
      </c>
      <c r="AS6" s="345">
        <v>0</v>
      </c>
      <c r="AT6" s="345">
        <v>0</v>
      </c>
      <c r="AU6" s="345">
        <v>0</v>
      </c>
      <c r="AV6" s="345">
        <v>0</v>
      </c>
      <c r="AW6" s="345">
        <v>0</v>
      </c>
      <c r="AX6" s="345">
        <v>0</v>
      </c>
      <c r="AY6" s="345">
        <v>0</v>
      </c>
      <c r="AZ6" s="345">
        <v>0</v>
      </c>
      <c r="BA6" s="345">
        <v>0</v>
      </c>
      <c r="BB6" s="345">
        <v>0</v>
      </c>
      <c r="BC6" s="345">
        <v>0</v>
      </c>
      <c r="BD6" s="345">
        <v>0</v>
      </c>
      <c r="BE6" s="345">
        <v>0</v>
      </c>
      <c r="BF6" s="345">
        <v>0</v>
      </c>
      <c r="BG6" s="345">
        <v>0</v>
      </c>
      <c r="BH6" s="345">
        <v>0</v>
      </c>
      <c r="BI6" s="345">
        <v>0</v>
      </c>
      <c r="BJ6" s="345">
        <v>0</v>
      </c>
      <c r="BK6" s="345">
        <v>0</v>
      </c>
      <c r="BL6" s="345">
        <v>0</v>
      </c>
      <c r="BM6" s="345">
        <v>0</v>
      </c>
      <c r="BN6" s="345">
        <v>0</v>
      </c>
      <c r="BO6" s="345">
        <v>0</v>
      </c>
      <c r="BP6" s="345">
        <v>0</v>
      </c>
      <c r="BQ6" s="345">
        <v>0</v>
      </c>
      <c r="BR6" s="345">
        <v>0</v>
      </c>
      <c r="BS6" s="345">
        <v>0</v>
      </c>
      <c r="BT6" s="345">
        <v>0</v>
      </c>
      <c r="BU6" s="345">
        <v>0</v>
      </c>
      <c r="BV6" s="345">
        <v>0</v>
      </c>
      <c r="BW6" s="345">
        <v>0</v>
      </c>
      <c r="BX6" s="345">
        <v>0</v>
      </c>
      <c r="BY6" s="345">
        <v>0</v>
      </c>
      <c r="BZ6" s="345">
        <v>0</v>
      </c>
      <c r="CA6" s="345">
        <v>0</v>
      </c>
      <c r="CB6" s="345">
        <v>0</v>
      </c>
      <c r="CC6" s="345">
        <v>0</v>
      </c>
      <c r="CD6" s="345">
        <v>0</v>
      </c>
      <c r="CE6" s="345">
        <v>0</v>
      </c>
      <c r="CF6" s="345">
        <v>0</v>
      </c>
      <c r="CG6" s="345">
        <v>0</v>
      </c>
      <c r="CH6" s="345">
        <v>0</v>
      </c>
      <c r="CI6" s="345">
        <v>0</v>
      </c>
      <c r="CJ6" s="345">
        <v>0</v>
      </c>
      <c r="CK6" s="345">
        <v>0</v>
      </c>
      <c r="CL6" s="345">
        <v>0</v>
      </c>
      <c r="CO6" s="345">
        <v>0</v>
      </c>
      <c r="CP6" s="345">
        <v>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34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>
        <v>0</v>
      </c>
      <c r="DP6" s="345">
        <v>0</v>
      </c>
      <c r="DQ6" s="345">
        <v>0</v>
      </c>
      <c r="DR6" s="345">
        <v>0</v>
      </c>
      <c r="DS6" s="345">
        <v>0</v>
      </c>
      <c r="DT6" s="345">
        <v>0</v>
      </c>
      <c r="DU6" s="345">
        <v>0</v>
      </c>
      <c r="DV6" s="345">
        <v>0</v>
      </c>
      <c r="DW6" s="345">
        <v>0</v>
      </c>
      <c r="DX6" s="345">
        <v>0</v>
      </c>
      <c r="DY6" s="345">
        <v>0</v>
      </c>
      <c r="DZ6" s="345">
        <v>0</v>
      </c>
      <c r="EA6" s="345">
        <v>0</v>
      </c>
      <c r="EB6" s="345">
        <v>0</v>
      </c>
      <c r="EC6" s="345">
        <v>0</v>
      </c>
      <c r="ED6" s="345">
        <v>0</v>
      </c>
      <c r="EE6" s="345">
        <v>0</v>
      </c>
      <c r="EF6" s="345">
        <v>0</v>
      </c>
      <c r="EG6" s="345">
        <v>0</v>
      </c>
      <c r="EH6" s="345">
        <v>0</v>
      </c>
      <c r="EI6" s="345">
        <v>0</v>
      </c>
      <c r="EJ6" s="345">
        <v>0</v>
      </c>
      <c r="EK6" s="345">
        <v>0</v>
      </c>
      <c r="EL6" s="345">
        <v>0</v>
      </c>
      <c r="EM6" s="345">
        <v>0</v>
      </c>
      <c r="EN6" s="345">
        <v>0</v>
      </c>
      <c r="EO6" s="345">
        <v>0</v>
      </c>
      <c r="EP6" s="345">
        <v>0</v>
      </c>
      <c r="EQ6" s="345">
        <v>0</v>
      </c>
      <c r="ER6" s="345">
        <v>0</v>
      </c>
      <c r="ES6" s="345">
        <v>0</v>
      </c>
      <c r="ET6" s="345">
        <v>0</v>
      </c>
      <c r="EU6" s="345">
        <v>0</v>
      </c>
      <c r="EV6" s="345">
        <v>0</v>
      </c>
      <c r="EW6" s="345">
        <v>0</v>
      </c>
      <c r="EX6" s="345">
        <v>0</v>
      </c>
      <c r="EY6" s="345">
        <v>0</v>
      </c>
      <c r="EZ6" s="345">
        <v>0</v>
      </c>
      <c r="FA6" s="345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0</v>
      </c>
      <c r="FG6" s="345">
        <v>0</v>
      </c>
      <c r="FH6" s="345">
        <v>0</v>
      </c>
      <c r="FI6" s="345">
        <v>0</v>
      </c>
      <c r="FJ6" s="345">
        <v>0</v>
      </c>
      <c r="FK6" s="345">
        <v>0</v>
      </c>
      <c r="FL6" s="345">
        <v>0</v>
      </c>
      <c r="FM6" s="345">
        <v>0</v>
      </c>
      <c r="FN6" s="345">
        <v>0</v>
      </c>
    </row>
    <row r="7" spans="1:170">
      <c r="A7" s="345">
        <v>3.7199999999999998</v>
      </c>
      <c r="B7" s="345">
        <v>1.8599999999999999</v>
      </c>
      <c r="C7" s="345">
        <v>-1.24</v>
      </c>
      <c r="D7" s="345">
        <v>-3.1</v>
      </c>
      <c r="E7" s="345">
        <v>2.48</v>
      </c>
      <c r="F7" s="345">
        <v>1.8599999999999999</v>
      </c>
      <c r="G7" s="345">
        <v>2.48</v>
      </c>
      <c r="H7" s="345">
        <v>-0.62</v>
      </c>
      <c r="I7" s="345">
        <v>-2.48</v>
      </c>
      <c r="J7" s="345">
        <v>-0.92999999999999994</v>
      </c>
      <c r="K7" s="345">
        <v>0.31</v>
      </c>
      <c r="L7" s="345">
        <v>0.92999999999999994</v>
      </c>
      <c r="M7" s="345">
        <v>1.24</v>
      </c>
      <c r="N7" s="345">
        <v>0.62</v>
      </c>
      <c r="O7" s="345">
        <v>0.62</v>
      </c>
      <c r="P7" s="345">
        <v>-2.48</v>
      </c>
      <c r="Q7" s="345">
        <v>-0.62</v>
      </c>
      <c r="R7" s="345">
        <v>0</v>
      </c>
      <c r="S7" s="345">
        <v>0.62</v>
      </c>
      <c r="T7" s="345">
        <v>-0.62</v>
      </c>
      <c r="U7" s="345">
        <v>0.62</v>
      </c>
      <c r="V7" s="345">
        <v>-0.62</v>
      </c>
      <c r="W7" s="345">
        <v>1.8599999999999999</v>
      </c>
      <c r="X7" s="345">
        <v>3.7199999999999998</v>
      </c>
      <c r="Y7" s="345">
        <v>1.24</v>
      </c>
      <c r="Z7" s="345">
        <v>0.62</v>
      </c>
      <c r="AA7" s="345">
        <v>-1.8599999999999999</v>
      </c>
      <c r="AB7" s="345">
        <v>0.62</v>
      </c>
      <c r="AC7" s="345">
        <v>-1.8599999999999999</v>
      </c>
      <c r="AD7" s="345">
        <v>-1.24</v>
      </c>
      <c r="AE7" s="345">
        <v>-4.34</v>
      </c>
      <c r="AF7" s="345">
        <v>-3.7199999999999998</v>
      </c>
      <c r="AG7" s="345">
        <v>0.62</v>
      </c>
      <c r="AH7" s="345">
        <v>-0.31</v>
      </c>
      <c r="AI7" s="345">
        <v>3.1</v>
      </c>
      <c r="AJ7" s="345">
        <v>-3.41</v>
      </c>
      <c r="AM7" s="345">
        <v>-0.62</v>
      </c>
      <c r="AN7" s="345">
        <v>2.17</v>
      </c>
      <c r="AO7" s="345">
        <v>1.24</v>
      </c>
      <c r="AP7" s="345">
        <v>-0.31</v>
      </c>
      <c r="AQ7" s="345">
        <v>-0.62</v>
      </c>
      <c r="AR7" s="345">
        <v>-2.79</v>
      </c>
      <c r="AS7" s="345">
        <v>0.93</v>
      </c>
      <c r="AT7" s="345">
        <v>1.86</v>
      </c>
      <c r="AU7" s="345">
        <v>0</v>
      </c>
      <c r="AV7" s="345">
        <v>0.62</v>
      </c>
      <c r="AW7" s="345">
        <v>1.24</v>
      </c>
      <c r="AX7" s="345">
        <v>2.48</v>
      </c>
      <c r="AY7" s="345">
        <v>0</v>
      </c>
      <c r="AZ7" s="345">
        <v>-0.31</v>
      </c>
      <c r="BA7" s="345">
        <v>0</v>
      </c>
      <c r="BB7" s="345">
        <v>-1.24</v>
      </c>
      <c r="BC7" s="345">
        <v>-0.93</v>
      </c>
      <c r="BD7" s="345">
        <v>0</v>
      </c>
      <c r="BE7" s="345">
        <v>-3.1</v>
      </c>
      <c r="BF7" s="345">
        <v>0.31</v>
      </c>
      <c r="BG7" s="345">
        <v>0</v>
      </c>
      <c r="BH7" s="345">
        <v>-0.93</v>
      </c>
      <c r="BI7" s="345">
        <v>-2.17</v>
      </c>
      <c r="BJ7" s="345">
        <v>0</v>
      </c>
      <c r="BK7" s="345">
        <v>-1.86</v>
      </c>
      <c r="BL7" s="345">
        <v>-2.17</v>
      </c>
      <c r="BM7" s="345">
        <v>2.17</v>
      </c>
      <c r="BN7" s="345">
        <v>0.31</v>
      </c>
      <c r="BO7" s="345">
        <v>0.31</v>
      </c>
      <c r="BP7" s="345">
        <v>0</v>
      </c>
      <c r="BQ7" s="345">
        <v>0</v>
      </c>
      <c r="BR7" s="345">
        <v>0</v>
      </c>
      <c r="BS7" s="345">
        <v>0</v>
      </c>
      <c r="BT7" s="345">
        <v>0</v>
      </c>
      <c r="BU7" s="345">
        <v>0</v>
      </c>
      <c r="BV7" s="345">
        <v>0</v>
      </c>
      <c r="BW7" s="345">
        <v>0</v>
      </c>
      <c r="BX7" s="345">
        <v>0</v>
      </c>
      <c r="BY7" s="345">
        <v>0</v>
      </c>
      <c r="BZ7" s="345">
        <v>0</v>
      </c>
      <c r="CA7" s="345">
        <v>0</v>
      </c>
      <c r="CB7" s="345">
        <v>0</v>
      </c>
      <c r="CC7" s="345">
        <v>0</v>
      </c>
      <c r="CD7" s="345">
        <v>0</v>
      </c>
      <c r="CE7" s="345">
        <v>0</v>
      </c>
      <c r="CF7" s="345">
        <v>0</v>
      </c>
      <c r="CG7" s="345">
        <v>0</v>
      </c>
      <c r="CH7" s="345">
        <v>0</v>
      </c>
      <c r="CI7" s="345">
        <v>0</v>
      </c>
      <c r="CJ7" s="345">
        <v>0</v>
      </c>
      <c r="CK7" s="345">
        <v>0</v>
      </c>
      <c r="CL7" s="345">
        <v>0</v>
      </c>
      <c r="CO7" s="345"/>
      <c r="CP7" s="345">
        <v>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34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>
        <v>0</v>
      </c>
      <c r="DP7" s="345">
        <v>0</v>
      </c>
      <c r="DQ7" s="345">
        <v>0</v>
      </c>
      <c r="DR7" s="345">
        <v>0</v>
      </c>
      <c r="DS7" s="345">
        <v>0</v>
      </c>
      <c r="DT7" s="345">
        <v>0</v>
      </c>
      <c r="DU7" s="345">
        <v>0</v>
      </c>
      <c r="DV7" s="345">
        <v>0</v>
      </c>
      <c r="DW7" s="345">
        <v>0</v>
      </c>
      <c r="DX7" s="345">
        <v>0</v>
      </c>
      <c r="DY7" s="345">
        <v>0</v>
      </c>
      <c r="DZ7" s="345">
        <v>0</v>
      </c>
      <c r="EA7" s="345">
        <v>0</v>
      </c>
      <c r="EB7" s="345">
        <v>0</v>
      </c>
      <c r="EC7" s="345">
        <v>0</v>
      </c>
      <c r="ED7" s="345">
        <v>0</v>
      </c>
      <c r="EE7" s="345">
        <v>0</v>
      </c>
      <c r="EF7" s="345">
        <v>0</v>
      </c>
      <c r="EG7" s="345">
        <v>0</v>
      </c>
      <c r="EH7" s="345">
        <v>0</v>
      </c>
      <c r="EI7" s="345">
        <v>0</v>
      </c>
      <c r="EJ7" s="345">
        <v>0</v>
      </c>
      <c r="EK7" s="345">
        <v>0</v>
      </c>
      <c r="EL7" s="345">
        <v>0</v>
      </c>
      <c r="EM7" s="345">
        <v>0</v>
      </c>
      <c r="EN7" s="345">
        <v>0</v>
      </c>
      <c r="EO7" s="345">
        <v>0</v>
      </c>
      <c r="EP7" s="345">
        <v>0</v>
      </c>
      <c r="EQ7" s="345">
        <v>0</v>
      </c>
      <c r="ER7" s="345">
        <v>0</v>
      </c>
      <c r="ES7" s="345">
        <v>0</v>
      </c>
      <c r="ET7" s="345">
        <v>0</v>
      </c>
      <c r="EU7" s="345">
        <v>0</v>
      </c>
      <c r="EV7" s="345">
        <v>0</v>
      </c>
      <c r="EW7" s="345">
        <v>0</v>
      </c>
      <c r="EX7" s="345">
        <v>0</v>
      </c>
      <c r="EY7" s="345">
        <v>0</v>
      </c>
      <c r="EZ7" s="345">
        <v>0</v>
      </c>
      <c r="FA7" s="345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0</v>
      </c>
      <c r="FG7" s="345">
        <v>0</v>
      </c>
      <c r="FH7" s="345">
        <v>0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</row>
    <row r="8" spans="1:170">
      <c r="A8" s="345">
        <v>6.82</v>
      </c>
      <c r="B8" s="345">
        <v>1.8599999999999999</v>
      </c>
      <c r="C8" s="345">
        <v>-0.62</v>
      </c>
      <c r="D8" s="345">
        <v>-4.34</v>
      </c>
      <c r="E8" s="345">
        <v>1.8599999999999999</v>
      </c>
      <c r="F8" s="345">
        <v>3.1</v>
      </c>
      <c r="G8" s="345">
        <v>2.17</v>
      </c>
      <c r="H8" s="345">
        <v>1.8599999999999999</v>
      </c>
      <c r="I8" s="345">
        <v>-3.1</v>
      </c>
      <c r="J8" s="345">
        <v>-2.17</v>
      </c>
      <c r="K8" s="345">
        <v>-1.55</v>
      </c>
      <c r="L8" s="345">
        <v>0.31</v>
      </c>
      <c r="M8" s="345">
        <v>0.62</v>
      </c>
      <c r="N8" s="345">
        <v>2.48</v>
      </c>
      <c r="O8" s="345">
        <v>1.24</v>
      </c>
      <c r="P8" s="345">
        <v>-4.34</v>
      </c>
      <c r="Q8" s="345">
        <v>0</v>
      </c>
      <c r="R8" s="345">
        <v>-0.62</v>
      </c>
      <c r="S8" s="345">
        <v>1.24</v>
      </c>
      <c r="T8" s="345">
        <v>-1.24</v>
      </c>
      <c r="U8" s="345">
        <v>0.62</v>
      </c>
      <c r="V8" s="345">
        <v>-1.8599999999999999</v>
      </c>
      <c r="W8" s="345">
        <v>4.96</v>
      </c>
      <c r="X8" s="345">
        <v>5.58</v>
      </c>
      <c r="Y8" s="345">
        <v>1.8599999999999999</v>
      </c>
      <c r="Z8" s="345">
        <v>0.62</v>
      </c>
      <c r="AA8" s="345">
        <v>0</v>
      </c>
      <c r="AB8" s="345">
        <v>0.62</v>
      </c>
      <c r="AC8" s="345">
        <v>0</v>
      </c>
      <c r="AD8" s="345">
        <v>-2.48</v>
      </c>
      <c r="AE8" s="345">
        <v>-4.34</v>
      </c>
      <c r="AF8" s="345">
        <v>-1.8599999999999999</v>
      </c>
      <c r="AG8" s="345">
        <v>1.8599999999999999</v>
      </c>
      <c r="AH8" s="345">
        <v>-1.24</v>
      </c>
      <c r="AI8" s="345">
        <v>3.7199999999999998</v>
      </c>
      <c r="AJ8" s="345">
        <v>-4.6500000000000004</v>
      </c>
      <c r="AM8" s="345">
        <v>-3.1</v>
      </c>
      <c r="AN8" s="345">
        <v>2.48</v>
      </c>
      <c r="AO8" s="345">
        <v>1.86</v>
      </c>
      <c r="AP8" s="345">
        <v>-1.24</v>
      </c>
      <c r="AQ8" s="345">
        <v>-0.93</v>
      </c>
      <c r="AR8" s="345">
        <v>-5.27</v>
      </c>
      <c r="AS8" s="345">
        <v>0</v>
      </c>
      <c r="AT8" s="345">
        <v>3.1</v>
      </c>
      <c r="AU8" s="345">
        <v>0.31</v>
      </c>
      <c r="AV8" s="345">
        <v>1.24</v>
      </c>
      <c r="AW8" s="345">
        <v>0.62</v>
      </c>
      <c r="AX8" s="345">
        <v>4.34</v>
      </c>
      <c r="AY8" s="345">
        <v>0</v>
      </c>
      <c r="AZ8" s="345">
        <v>-0.62</v>
      </c>
      <c r="BA8" s="345">
        <v>-2.79</v>
      </c>
      <c r="BB8" s="345">
        <v>-1.86</v>
      </c>
      <c r="BC8" s="345">
        <v>-0.93</v>
      </c>
      <c r="BD8" s="345">
        <v>0.31</v>
      </c>
      <c r="BE8" s="345">
        <v>-3.72</v>
      </c>
      <c r="BF8" s="345">
        <v>1.24</v>
      </c>
      <c r="BG8" s="345">
        <v>-0.62</v>
      </c>
      <c r="BH8" s="345">
        <v>0.93</v>
      </c>
      <c r="BI8" s="345">
        <v>-2.17</v>
      </c>
      <c r="BJ8" s="345">
        <v>-0.31</v>
      </c>
      <c r="BK8" s="345">
        <v>-2.79</v>
      </c>
      <c r="BL8" s="345">
        <v>-3.1</v>
      </c>
      <c r="BM8" s="345">
        <v>3.41</v>
      </c>
      <c r="BN8" s="345">
        <v>1.24</v>
      </c>
      <c r="BO8" s="345">
        <v>1.86</v>
      </c>
      <c r="BP8" s="345">
        <v>0.31</v>
      </c>
      <c r="BQ8" s="345">
        <v>2.17</v>
      </c>
      <c r="BR8" s="345">
        <v>4.03</v>
      </c>
      <c r="BS8" s="345">
        <v>0</v>
      </c>
      <c r="BT8" s="345">
        <v>0</v>
      </c>
      <c r="BU8" s="345">
        <v>-0.62</v>
      </c>
      <c r="BV8" s="345">
        <v>1.24</v>
      </c>
      <c r="BW8" s="345">
        <v>0</v>
      </c>
      <c r="BX8" s="345">
        <v>1.24</v>
      </c>
      <c r="BY8" s="345">
        <v>0</v>
      </c>
      <c r="BZ8" s="345">
        <v>1.8599999999999999</v>
      </c>
      <c r="CA8" s="345">
        <v>-0.92999999999999994</v>
      </c>
      <c r="CB8" s="345">
        <v>0.62</v>
      </c>
      <c r="CC8" s="345">
        <v>2.17</v>
      </c>
      <c r="CD8" s="345">
        <v>0.62</v>
      </c>
      <c r="CE8" s="345">
        <v>1.55</v>
      </c>
      <c r="CF8" s="345">
        <v>1.8599999999999999</v>
      </c>
      <c r="CG8" s="345">
        <v>0</v>
      </c>
      <c r="CH8" s="345">
        <v>0.62</v>
      </c>
      <c r="CI8" s="345">
        <v>0.62</v>
      </c>
      <c r="CJ8" s="345">
        <v>2.17</v>
      </c>
      <c r="CK8" s="345">
        <v>-1.55</v>
      </c>
      <c r="CL8" s="345">
        <v>0</v>
      </c>
      <c r="CO8" s="345">
        <v>0</v>
      </c>
      <c r="CP8" s="345">
        <v>-0.62</v>
      </c>
      <c r="CQ8" s="345">
        <v>0</v>
      </c>
      <c r="CR8" s="345">
        <v>0.62</v>
      </c>
      <c r="CS8" s="345">
        <v>1.86</v>
      </c>
      <c r="CT8" s="345">
        <v>-0.62</v>
      </c>
      <c r="CU8" s="345">
        <v>0</v>
      </c>
      <c r="CV8" s="345">
        <v>0</v>
      </c>
      <c r="CW8" s="345">
        <v>-2.48</v>
      </c>
      <c r="CX8" s="345">
        <v>0</v>
      </c>
      <c r="CY8" s="345">
        <v>0</v>
      </c>
      <c r="CZ8" s="345">
        <v>0</v>
      </c>
      <c r="DA8" s="345">
        <v>0.62</v>
      </c>
      <c r="DB8" s="345">
        <v>0.62</v>
      </c>
      <c r="DC8" s="345">
        <v>-0.62</v>
      </c>
      <c r="DD8" s="345">
        <v>0.62</v>
      </c>
      <c r="DE8" s="345">
        <v>-1.86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1.86</v>
      </c>
      <c r="DM8" s="345">
        <v>2.48</v>
      </c>
      <c r="DN8" s="345">
        <v>0</v>
      </c>
      <c r="DO8" s="345">
        <v>-0.62</v>
      </c>
      <c r="DP8" s="345">
        <v>1.24</v>
      </c>
      <c r="DQ8" s="345">
        <v>0</v>
      </c>
      <c r="DR8" s="345">
        <v>0.62</v>
      </c>
      <c r="DS8" s="345">
        <v>-1.24</v>
      </c>
      <c r="DT8" s="345">
        <v>1.24</v>
      </c>
      <c r="DU8" s="345">
        <v>0</v>
      </c>
      <c r="DV8" s="345">
        <v>0.62</v>
      </c>
      <c r="DW8" s="345">
        <v>0</v>
      </c>
      <c r="DX8" s="345">
        <v>0.62</v>
      </c>
      <c r="DY8" s="345">
        <v>1.24</v>
      </c>
      <c r="DZ8" s="345">
        <v>-3.72</v>
      </c>
      <c r="EA8" s="345">
        <v>0</v>
      </c>
      <c r="EB8" s="345">
        <v>-0.62</v>
      </c>
      <c r="EC8" s="345">
        <v>0</v>
      </c>
      <c r="ED8" s="345">
        <v>-0.62</v>
      </c>
      <c r="EE8" s="345">
        <v>1.8599999999999999</v>
      </c>
      <c r="EF8" s="345">
        <v>1.24</v>
      </c>
      <c r="EG8" s="345">
        <v>-0.62</v>
      </c>
      <c r="EH8" s="345">
        <v>2.48</v>
      </c>
      <c r="EI8" s="345">
        <v>-0.62</v>
      </c>
      <c r="EJ8" s="345">
        <v>-0.62</v>
      </c>
      <c r="EK8" s="345">
        <v>0</v>
      </c>
      <c r="EL8" s="345">
        <v>0</v>
      </c>
      <c r="EM8" s="345">
        <v>0</v>
      </c>
      <c r="EN8" s="345">
        <v>0</v>
      </c>
      <c r="EO8" s="345">
        <v>-0.62</v>
      </c>
      <c r="EP8" s="345">
        <v>0.62</v>
      </c>
      <c r="EQ8" s="345">
        <v>0.62</v>
      </c>
      <c r="ER8" s="345">
        <v>0.62</v>
      </c>
      <c r="ES8" s="345">
        <v>3.1</v>
      </c>
      <c r="ET8" s="345">
        <v>0</v>
      </c>
      <c r="EU8" s="345">
        <v>0</v>
      </c>
      <c r="EV8" s="345">
        <v>-1.8599999999999999</v>
      </c>
      <c r="EW8" s="345">
        <v>3.7199999999999998</v>
      </c>
      <c r="EX8" s="345">
        <v>0</v>
      </c>
      <c r="EY8" s="345">
        <v>0.62</v>
      </c>
      <c r="EZ8" s="345">
        <v>1.24</v>
      </c>
      <c r="FA8" s="345">
        <v>0</v>
      </c>
      <c r="FB8" s="345">
        <v>-0.62</v>
      </c>
      <c r="FC8" s="345">
        <v>1.24</v>
      </c>
      <c r="FD8" s="345">
        <v>1.24</v>
      </c>
      <c r="FE8" s="345">
        <v>0</v>
      </c>
      <c r="FF8" s="345">
        <v>0.62</v>
      </c>
      <c r="FG8" s="345">
        <v>0</v>
      </c>
      <c r="FH8" s="345">
        <v>0</v>
      </c>
      <c r="FI8" s="345">
        <v>2.48</v>
      </c>
      <c r="FJ8" s="345">
        <v>-1.8599999999999999</v>
      </c>
      <c r="FK8" s="345">
        <v>1.8599999999999999</v>
      </c>
      <c r="FL8" s="345">
        <v>-1.24</v>
      </c>
      <c r="FM8" s="345">
        <v>0.62</v>
      </c>
      <c r="FN8" s="345">
        <v>-2.48</v>
      </c>
    </row>
    <row r="9" spans="1:170">
      <c r="A9" s="345">
        <v>7.4399999999999995</v>
      </c>
      <c r="B9" s="345">
        <v>0.62</v>
      </c>
      <c r="C9" s="345">
        <v>0.62</v>
      </c>
      <c r="D9" s="345">
        <v>-5.58</v>
      </c>
      <c r="E9" s="345">
        <v>4.96</v>
      </c>
      <c r="F9" s="345">
        <v>2.48</v>
      </c>
      <c r="G9" s="345">
        <v>1.24</v>
      </c>
      <c r="H9" s="345">
        <v>0.92999999999999994</v>
      </c>
      <c r="I9" s="345">
        <v>-3.7199999999999998</v>
      </c>
      <c r="J9" s="345">
        <v>-3.41</v>
      </c>
      <c r="K9" s="345">
        <v>-2.79</v>
      </c>
      <c r="L9" s="345">
        <v>0.31</v>
      </c>
      <c r="M9" s="345">
        <v>1.8599999999999999</v>
      </c>
      <c r="N9" s="345">
        <v>4.34</v>
      </c>
      <c r="O9" s="345">
        <v>0.62</v>
      </c>
      <c r="P9" s="345">
        <v>-6.2</v>
      </c>
      <c r="Q9" s="345">
        <v>2.48</v>
      </c>
      <c r="R9" s="345">
        <v>-1.8599999999999999</v>
      </c>
      <c r="S9" s="345">
        <v>0</v>
      </c>
      <c r="T9" s="345">
        <v>0.62</v>
      </c>
      <c r="U9" s="345">
        <v>1.8599999999999999</v>
      </c>
      <c r="V9" s="345">
        <v>-0.62</v>
      </c>
      <c r="W9" s="345">
        <v>7.4399999999999995</v>
      </c>
      <c r="X9" s="345">
        <v>8.06</v>
      </c>
      <c r="Y9" s="345">
        <v>3.7199999999999998</v>
      </c>
      <c r="Z9" s="345">
        <v>1.24</v>
      </c>
      <c r="AA9" s="345">
        <v>-0.62</v>
      </c>
      <c r="AB9" s="345">
        <v>-0.62</v>
      </c>
      <c r="AC9" s="345">
        <v>-0.62</v>
      </c>
      <c r="AD9" s="345">
        <v>-3.7199999999999998</v>
      </c>
      <c r="AE9" s="345">
        <v>-2.48</v>
      </c>
      <c r="AF9" s="345">
        <v>-2.48</v>
      </c>
      <c r="AG9" s="345">
        <v>2.48</v>
      </c>
      <c r="AH9" s="345">
        <v>-2.17</v>
      </c>
      <c r="AI9" s="345">
        <v>5.27</v>
      </c>
      <c r="AJ9" s="345">
        <v>-6.2</v>
      </c>
      <c r="AM9" s="345">
        <v>-0.93</v>
      </c>
      <c r="AN9" s="345">
        <v>3.72</v>
      </c>
      <c r="AO9" s="345">
        <v>3.1</v>
      </c>
      <c r="AP9" s="345">
        <v>-2.17</v>
      </c>
      <c r="AQ9" s="345">
        <v>-2.17</v>
      </c>
      <c r="AR9" s="345">
        <v>-6.82</v>
      </c>
      <c r="AS9" s="345">
        <v>1.86</v>
      </c>
      <c r="AT9" s="345">
        <v>2.48</v>
      </c>
      <c r="AU9" s="345">
        <v>1.24</v>
      </c>
      <c r="AV9" s="345">
        <v>3.72</v>
      </c>
      <c r="AW9" s="345">
        <v>1.24</v>
      </c>
      <c r="AX9" s="345">
        <v>5.89</v>
      </c>
      <c r="AY9" s="345">
        <v>-0.62</v>
      </c>
      <c r="AZ9" s="345">
        <v>-1.55</v>
      </c>
      <c r="BA9" s="345">
        <v>-4.03</v>
      </c>
      <c r="BB9" s="345">
        <v>-2.48</v>
      </c>
      <c r="BC9" s="345">
        <v>0.31</v>
      </c>
      <c r="BD9" s="345">
        <v>0.93</v>
      </c>
      <c r="BE9" s="345">
        <v>-4.6500000000000004</v>
      </c>
      <c r="BF9" s="345">
        <v>2.48</v>
      </c>
      <c r="BG9" s="345">
        <v>0</v>
      </c>
      <c r="BH9" s="345">
        <v>-0.31</v>
      </c>
      <c r="BI9" s="345">
        <v>-2.17</v>
      </c>
      <c r="BJ9" s="345">
        <v>-0.93</v>
      </c>
      <c r="BK9" s="345">
        <v>-2.48</v>
      </c>
      <c r="BL9" s="345">
        <v>-3.72</v>
      </c>
      <c r="BM9" s="345">
        <v>4.96</v>
      </c>
      <c r="BN9" s="345">
        <v>2.17</v>
      </c>
      <c r="BO9" s="345">
        <v>2.79</v>
      </c>
      <c r="BP9" s="345">
        <v>0.31</v>
      </c>
      <c r="BQ9" s="345">
        <v>2.17</v>
      </c>
      <c r="BR9" s="345">
        <v>7.4399999999999995</v>
      </c>
      <c r="BS9" s="345">
        <v>0</v>
      </c>
      <c r="BT9" s="345">
        <v>-0.92999999999999994</v>
      </c>
      <c r="BU9" s="345">
        <v>-1.24</v>
      </c>
      <c r="BV9" s="345">
        <v>-0.31</v>
      </c>
      <c r="BW9" s="345">
        <v>0.92999999999999994</v>
      </c>
      <c r="BX9" s="345">
        <v>-0.62</v>
      </c>
      <c r="BY9" s="345">
        <v>0.62</v>
      </c>
      <c r="BZ9" s="345">
        <v>2.48</v>
      </c>
      <c r="CA9" s="345">
        <v>-2.48</v>
      </c>
      <c r="CB9" s="345">
        <v>1.24</v>
      </c>
      <c r="CC9" s="345">
        <v>0.92999999999999994</v>
      </c>
      <c r="CD9" s="345">
        <v>1.24</v>
      </c>
      <c r="CE9" s="345">
        <v>1.8599999999999999</v>
      </c>
      <c r="CF9" s="345">
        <v>1.24</v>
      </c>
      <c r="CG9" s="345">
        <v>0.31</v>
      </c>
      <c r="CH9" s="345">
        <v>1.8599999999999999</v>
      </c>
      <c r="CI9" s="345">
        <v>0.62</v>
      </c>
      <c r="CJ9" s="345">
        <v>4.6500000000000004</v>
      </c>
      <c r="CK9" s="345">
        <v>-1.55</v>
      </c>
      <c r="CL9" s="345">
        <v>1.24</v>
      </c>
      <c r="CO9" s="345">
        <v>-0.62</v>
      </c>
      <c r="CP9" s="345">
        <v>-1.24</v>
      </c>
      <c r="CQ9" s="345">
        <v>-0.62</v>
      </c>
      <c r="CR9" s="345">
        <v>0.62</v>
      </c>
      <c r="CS9" s="345">
        <v>1.86</v>
      </c>
      <c r="CT9" s="345">
        <v>-0.62</v>
      </c>
      <c r="CU9" s="345">
        <v>-0.62</v>
      </c>
      <c r="CV9" s="345">
        <v>-0.62</v>
      </c>
      <c r="CW9" s="345">
        <v>-3.72</v>
      </c>
      <c r="CX9" s="345">
        <v>-0.62</v>
      </c>
      <c r="CY9" s="345">
        <v>-1.24</v>
      </c>
      <c r="CZ9" s="345">
        <v>0.62</v>
      </c>
      <c r="DA9" s="345">
        <v>0.62</v>
      </c>
      <c r="DB9" s="345">
        <v>1.24</v>
      </c>
      <c r="DC9" s="345">
        <v>-0.62</v>
      </c>
      <c r="DD9" s="345">
        <v>0.62</v>
      </c>
      <c r="DE9" s="345">
        <v>-3.72</v>
      </c>
      <c r="DF9" s="345">
        <v>1.86</v>
      </c>
      <c r="DG9" s="345">
        <v>0</v>
      </c>
      <c r="DH9" s="345">
        <v>-1.24</v>
      </c>
      <c r="DI9" s="345">
        <v>0</v>
      </c>
      <c r="DJ9" s="345">
        <v>0</v>
      </c>
      <c r="DK9" s="345">
        <v>1.24</v>
      </c>
      <c r="DL9" s="345">
        <v>0.62</v>
      </c>
      <c r="DM9" s="345">
        <v>1.24</v>
      </c>
      <c r="DN9" s="345">
        <v>0.62</v>
      </c>
      <c r="DO9" s="345">
        <v>-1.86</v>
      </c>
      <c r="DP9" s="345">
        <v>5.58</v>
      </c>
      <c r="DQ9" s="345">
        <v>0</v>
      </c>
      <c r="DR9" s="345">
        <v>0.62</v>
      </c>
      <c r="DS9" s="345">
        <v>-1.24</v>
      </c>
      <c r="DT9" s="345">
        <v>1.24</v>
      </c>
      <c r="DU9" s="345">
        <v>-0.62</v>
      </c>
      <c r="DV9" s="345">
        <v>1.24</v>
      </c>
      <c r="DW9" s="345">
        <v>0</v>
      </c>
      <c r="DX9" s="345">
        <v>0.62</v>
      </c>
      <c r="DY9" s="345">
        <v>3.1</v>
      </c>
      <c r="DZ9" s="345">
        <v>-4.96</v>
      </c>
      <c r="EA9" s="345">
        <v>0</v>
      </c>
      <c r="EB9" s="345">
        <v>-0.62</v>
      </c>
      <c r="EC9" s="345">
        <v>0</v>
      </c>
      <c r="ED9" s="345">
        <v>-0.62</v>
      </c>
      <c r="EE9" s="345">
        <v>2.48</v>
      </c>
      <c r="EF9" s="345">
        <v>1.24</v>
      </c>
      <c r="EG9" s="345">
        <v>-1.24</v>
      </c>
      <c r="EH9" s="345">
        <v>3.1</v>
      </c>
      <c r="EI9" s="345">
        <v>-0.62</v>
      </c>
      <c r="EJ9" s="345">
        <v>-1.24</v>
      </c>
      <c r="EK9" s="345">
        <v>0</v>
      </c>
      <c r="EL9" s="345">
        <v>0</v>
      </c>
      <c r="EM9" s="345">
        <v>3.7199999999999998</v>
      </c>
      <c r="EN9" s="345">
        <v>1.8599999999999999</v>
      </c>
      <c r="EO9" s="345">
        <v>-0.62</v>
      </c>
      <c r="EP9" s="345">
        <v>1.24</v>
      </c>
      <c r="EQ9" s="345">
        <v>0.62</v>
      </c>
      <c r="ER9" s="345">
        <v>1.24</v>
      </c>
      <c r="ES9" s="345">
        <v>4.34</v>
      </c>
      <c r="ET9" s="345">
        <v>0</v>
      </c>
      <c r="EU9" s="345">
        <v>0</v>
      </c>
      <c r="EV9" s="345">
        <v>-1.8599999999999999</v>
      </c>
      <c r="EW9" s="345">
        <v>5.58</v>
      </c>
      <c r="EX9" s="345">
        <v>1.24</v>
      </c>
      <c r="EY9" s="345">
        <v>1.8599999999999999</v>
      </c>
      <c r="EZ9" s="345">
        <v>1.8599999999999999</v>
      </c>
      <c r="FA9" s="345">
        <v>0</v>
      </c>
      <c r="FB9" s="345">
        <v>0.62</v>
      </c>
      <c r="FC9" s="345">
        <v>1.8599999999999999</v>
      </c>
      <c r="FD9" s="345">
        <v>1.24</v>
      </c>
      <c r="FE9" s="345">
        <v>1.8599999999999999</v>
      </c>
      <c r="FF9" s="345">
        <v>1.24</v>
      </c>
      <c r="FG9" s="345">
        <v>0</v>
      </c>
      <c r="FH9" s="345">
        <v>0</v>
      </c>
      <c r="FI9" s="345">
        <v>2.48</v>
      </c>
      <c r="FJ9" s="345">
        <v>-2.48</v>
      </c>
      <c r="FK9" s="345">
        <v>1.8599999999999999</v>
      </c>
      <c r="FL9" s="345">
        <v>-2.48</v>
      </c>
      <c r="FM9" s="345">
        <v>1.8599999999999999</v>
      </c>
      <c r="FN9" s="345">
        <v>-3.7199999999999998</v>
      </c>
    </row>
    <row r="10" spans="1:170">
      <c r="A10" s="345">
        <v>7.4399999999999995</v>
      </c>
      <c r="B10" s="345">
        <v>-0.62</v>
      </c>
      <c r="C10" s="345">
        <v>1.8599999999999999</v>
      </c>
      <c r="D10" s="345">
        <v>-7.4399999999999995</v>
      </c>
      <c r="E10" s="345">
        <v>6.82</v>
      </c>
      <c r="F10" s="345">
        <v>1.8599999999999999</v>
      </c>
      <c r="G10" s="345">
        <v>0</v>
      </c>
      <c r="H10" s="345">
        <v>2.48</v>
      </c>
      <c r="I10" s="345">
        <v>-3.7199999999999998</v>
      </c>
      <c r="J10" s="345">
        <v>-4.34</v>
      </c>
      <c r="K10" s="345">
        <v>-3.7199999999999998</v>
      </c>
      <c r="L10" s="345">
        <v>0</v>
      </c>
      <c r="M10" s="345">
        <v>3.1</v>
      </c>
      <c r="N10" s="345">
        <v>6.82</v>
      </c>
      <c r="O10" s="345">
        <v>-1.24</v>
      </c>
      <c r="P10" s="345">
        <v>-8.68</v>
      </c>
      <c r="Q10" s="345">
        <v>2.48</v>
      </c>
      <c r="R10" s="345">
        <v>-3.1</v>
      </c>
      <c r="S10" s="345">
        <v>-1.8599999999999999</v>
      </c>
      <c r="T10" s="345">
        <v>1.8599999999999999</v>
      </c>
      <c r="U10" s="345">
        <v>3.7199999999999998</v>
      </c>
      <c r="V10" s="345">
        <v>-2.48</v>
      </c>
      <c r="W10" s="345">
        <v>6.2</v>
      </c>
      <c r="X10" s="345">
        <v>9.3000000000000007</v>
      </c>
      <c r="Y10" s="345">
        <v>6.2</v>
      </c>
      <c r="Z10" s="345">
        <v>1.24</v>
      </c>
      <c r="AA10" s="345">
        <v>-1.24</v>
      </c>
      <c r="AB10" s="345">
        <v>-2.48</v>
      </c>
      <c r="AC10" s="345">
        <v>-1.24</v>
      </c>
      <c r="AD10" s="345">
        <v>-4.96</v>
      </c>
      <c r="AE10" s="345">
        <v>-1.8599999999999999</v>
      </c>
      <c r="AF10" s="345">
        <v>-3.7199999999999998</v>
      </c>
      <c r="AG10" s="345">
        <v>4.6500000000000004</v>
      </c>
      <c r="AH10" s="345">
        <v>-2.48</v>
      </c>
      <c r="AI10" s="345">
        <v>7.4399999999999995</v>
      </c>
      <c r="AJ10" s="345">
        <v>-7.13</v>
      </c>
      <c r="AM10" s="345">
        <v>0</v>
      </c>
      <c r="AN10" s="345">
        <v>5.58</v>
      </c>
      <c r="AO10" s="345">
        <v>1.86</v>
      </c>
      <c r="AP10" s="345">
        <v>-3.41</v>
      </c>
      <c r="AQ10" s="345">
        <v>-4.6500000000000004</v>
      </c>
      <c r="AR10" s="345">
        <v>-8.68</v>
      </c>
      <c r="AS10" s="345">
        <v>1.86</v>
      </c>
      <c r="AT10" s="345">
        <v>0.93</v>
      </c>
      <c r="AU10" s="345">
        <v>1.24</v>
      </c>
      <c r="AV10" s="345">
        <v>5.89</v>
      </c>
      <c r="AW10" s="345">
        <v>1.24</v>
      </c>
      <c r="AX10" s="345">
        <v>7.13</v>
      </c>
      <c r="AY10" s="345">
        <v>-0.93</v>
      </c>
      <c r="AZ10" s="345">
        <v>-3.1</v>
      </c>
      <c r="BA10" s="345">
        <v>-4.34</v>
      </c>
      <c r="BB10" s="345">
        <v>-3.41</v>
      </c>
      <c r="BC10" s="345">
        <v>1.55</v>
      </c>
      <c r="BD10" s="345">
        <v>1.55</v>
      </c>
      <c r="BE10" s="345">
        <v>-4.6500000000000004</v>
      </c>
      <c r="BF10" s="345">
        <v>3.72</v>
      </c>
      <c r="BG10" s="345">
        <v>0.31</v>
      </c>
      <c r="BH10" s="345">
        <v>-0.31</v>
      </c>
      <c r="BI10" s="345">
        <v>-2.48</v>
      </c>
      <c r="BJ10" s="345">
        <v>-2.79</v>
      </c>
      <c r="BK10" s="345">
        <v>-2.48</v>
      </c>
      <c r="BL10" s="345">
        <v>-3.72</v>
      </c>
      <c r="BM10" s="345">
        <v>7.13</v>
      </c>
      <c r="BN10" s="345">
        <v>3.72</v>
      </c>
      <c r="BO10" s="345">
        <v>0.31</v>
      </c>
      <c r="BP10" s="345">
        <v>0</v>
      </c>
      <c r="BQ10" s="345">
        <v>0.92999999999999994</v>
      </c>
      <c r="BR10" s="345">
        <v>7.4399999999999995</v>
      </c>
      <c r="BS10" s="345">
        <v>0</v>
      </c>
      <c r="BT10" s="345">
        <v>-1.24</v>
      </c>
      <c r="BU10" s="345">
        <v>-0.62</v>
      </c>
      <c r="BV10" s="345">
        <v>-1.8599999999999999</v>
      </c>
      <c r="BW10" s="345">
        <v>2.17</v>
      </c>
      <c r="BX10" s="345">
        <v>-1.8599999999999999</v>
      </c>
      <c r="BY10" s="345">
        <v>-0.31</v>
      </c>
      <c r="BZ10" s="345">
        <v>3.1</v>
      </c>
      <c r="CA10" s="345">
        <v>-2.48</v>
      </c>
      <c r="CB10" s="345">
        <v>1.55</v>
      </c>
      <c r="CC10" s="345">
        <v>-0.31</v>
      </c>
      <c r="CD10" s="345">
        <v>1.8599999999999999</v>
      </c>
      <c r="CE10" s="345">
        <v>2.48</v>
      </c>
      <c r="CF10" s="345">
        <v>0.92999999999999994</v>
      </c>
      <c r="CG10" s="345">
        <v>1.24</v>
      </c>
      <c r="CH10" s="345">
        <v>2.17</v>
      </c>
      <c r="CI10" s="345">
        <v>0.31</v>
      </c>
      <c r="CJ10" s="345">
        <v>5.58</v>
      </c>
      <c r="CK10" s="345">
        <v>-2.48</v>
      </c>
      <c r="CL10" s="345">
        <v>3.1</v>
      </c>
      <c r="CO10" s="345">
        <v>0</v>
      </c>
      <c r="CP10" s="345">
        <v>-2.48</v>
      </c>
      <c r="CQ10" s="345">
        <v>-0.62</v>
      </c>
      <c r="CR10" s="345">
        <v>0.62</v>
      </c>
      <c r="CS10" s="345">
        <v>1.86</v>
      </c>
      <c r="CT10" s="345">
        <v>-1.24</v>
      </c>
      <c r="CU10" s="345">
        <v>-1.24</v>
      </c>
      <c r="CV10" s="345">
        <v>-0.62</v>
      </c>
      <c r="CW10" s="345">
        <v>-4.34</v>
      </c>
      <c r="CX10" s="345">
        <v>-1.24</v>
      </c>
      <c r="CY10" s="345">
        <v>-1.24</v>
      </c>
      <c r="CZ10" s="345">
        <v>1.24</v>
      </c>
      <c r="DA10" s="345">
        <v>0</v>
      </c>
      <c r="DB10" s="345">
        <v>1.86</v>
      </c>
      <c r="DC10" s="345">
        <v>-1.24</v>
      </c>
      <c r="DD10" s="345">
        <v>1.24</v>
      </c>
      <c r="DE10" s="345">
        <v>-3.72</v>
      </c>
      <c r="DF10" s="345">
        <v>2.48</v>
      </c>
      <c r="DG10" s="345">
        <v>-1.24</v>
      </c>
      <c r="DH10" s="345">
        <v>0</v>
      </c>
      <c r="DI10" s="345">
        <v>0</v>
      </c>
      <c r="DJ10" s="345">
        <v>0</v>
      </c>
      <c r="DK10" s="345">
        <v>1.24</v>
      </c>
      <c r="DL10" s="345">
        <v>-0.62</v>
      </c>
      <c r="DM10" s="345">
        <v>0</v>
      </c>
      <c r="DN10" s="345">
        <v>1.86</v>
      </c>
      <c r="DO10" s="345">
        <v>-0.62</v>
      </c>
      <c r="DP10" s="345">
        <v>6.82</v>
      </c>
      <c r="DQ10" s="345">
        <v>0</v>
      </c>
      <c r="DR10" s="345">
        <v>0.62</v>
      </c>
      <c r="DS10" s="345">
        <v>-1.86</v>
      </c>
      <c r="DT10" s="345">
        <v>1.24</v>
      </c>
      <c r="DU10" s="345">
        <v>-1.86</v>
      </c>
      <c r="DV10" s="345">
        <v>1.24</v>
      </c>
      <c r="DW10" s="345">
        <v>-0.62</v>
      </c>
      <c r="DX10" s="345">
        <v>1.24</v>
      </c>
      <c r="DY10" s="345">
        <v>3.1</v>
      </c>
      <c r="DZ10" s="345">
        <v>-6.82</v>
      </c>
      <c r="EA10" s="345">
        <v>0.62</v>
      </c>
      <c r="EB10" s="345">
        <v>1.24</v>
      </c>
      <c r="EC10" s="345">
        <v>-1.8599999999999999</v>
      </c>
      <c r="ED10" s="345">
        <v>0</v>
      </c>
      <c r="EE10" s="345">
        <v>3.1</v>
      </c>
      <c r="EF10" s="345">
        <v>1.24</v>
      </c>
      <c r="EG10" s="345">
        <v>-1.8599999999999999</v>
      </c>
      <c r="EH10" s="345">
        <v>3.7199999999999998</v>
      </c>
      <c r="EI10" s="345">
        <v>-1.24</v>
      </c>
      <c r="EJ10" s="345">
        <v>-2.48</v>
      </c>
      <c r="EK10" s="345">
        <v>1.24</v>
      </c>
      <c r="EL10" s="345">
        <v>0.62</v>
      </c>
      <c r="EM10" s="345">
        <v>3.7199999999999998</v>
      </c>
      <c r="EN10" s="345">
        <v>1.8599999999999999</v>
      </c>
      <c r="EO10" s="345">
        <v>-0.62</v>
      </c>
      <c r="EP10" s="345">
        <v>2.48</v>
      </c>
      <c r="EQ10" s="345">
        <v>1.24</v>
      </c>
      <c r="ER10" s="345">
        <v>1.24</v>
      </c>
      <c r="ES10" s="345">
        <v>5.58</v>
      </c>
      <c r="ET10" s="345">
        <v>0</v>
      </c>
      <c r="EU10" s="345">
        <v>-0.62</v>
      </c>
      <c r="EV10" s="345">
        <v>-2.48</v>
      </c>
      <c r="EW10" s="345">
        <v>6.2</v>
      </c>
      <c r="EX10" s="345">
        <v>2.48</v>
      </c>
      <c r="EY10" s="345">
        <v>2.48</v>
      </c>
      <c r="EZ10" s="345">
        <v>1.24</v>
      </c>
      <c r="FA10" s="345">
        <v>-0.62</v>
      </c>
      <c r="FB10" s="345">
        <v>1.24</v>
      </c>
      <c r="FC10" s="345">
        <v>4.34</v>
      </c>
      <c r="FD10" s="345">
        <v>1.8599999999999999</v>
      </c>
      <c r="FE10" s="345">
        <v>2.48</v>
      </c>
      <c r="FF10" s="345">
        <v>1.8599999999999999</v>
      </c>
      <c r="FG10" s="345">
        <v>0.62</v>
      </c>
      <c r="FH10" s="345">
        <v>0.62</v>
      </c>
      <c r="FI10" s="345">
        <v>4.34</v>
      </c>
      <c r="FJ10" s="345">
        <v>-4.34</v>
      </c>
      <c r="FK10" s="345">
        <v>1.24</v>
      </c>
      <c r="FL10" s="345">
        <v>-3.7199999999999998</v>
      </c>
      <c r="FM10" s="345">
        <v>2.48</v>
      </c>
      <c r="FN10" s="345">
        <v>-4.96</v>
      </c>
    </row>
    <row r="11" spans="1:170">
      <c r="A11" s="345">
        <v>8.06</v>
      </c>
      <c r="B11" s="345">
        <v>-1.24</v>
      </c>
      <c r="C11" s="345">
        <v>2.48</v>
      </c>
      <c r="D11" s="345">
        <v>-8.68</v>
      </c>
      <c r="E11" s="345">
        <v>6.82</v>
      </c>
      <c r="F11" s="345">
        <v>-0.62</v>
      </c>
      <c r="G11" s="345">
        <v>0</v>
      </c>
      <c r="H11" s="345">
        <v>3.41</v>
      </c>
      <c r="I11" s="345">
        <v>-4.03</v>
      </c>
      <c r="J11" s="345">
        <v>-4.6500000000000004</v>
      </c>
      <c r="K11" s="345">
        <v>-3.41</v>
      </c>
      <c r="L11" s="345">
        <v>0</v>
      </c>
      <c r="M11" s="345">
        <v>3.7199999999999998</v>
      </c>
      <c r="N11" s="345">
        <v>8.68</v>
      </c>
      <c r="O11" s="345">
        <v>-1.24</v>
      </c>
      <c r="P11" s="345">
        <v>-9.3000000000000007</v>
      </c>
      <c r="Q11" s="345">
        <v>-1.8599999999999999</v>
      </c>
      <c r="R11" s="345">
        <v>-6.2</v>
      </c>
      <c r="S11" s="345">
        <v>-2.48</v>
      </c>
      <c r="T11" s="345">
        <v>2.48</v>
      </c>
      <c r="U11" s="345">
        <v>3.7199999999999998</v>
      </c>
      <c r="V11" s="345">
        <v>-3.7199999999999998</v>
      </c>
      <c r="W11" s="345">
        <v>6.2</v>
      </c>
      <c r="X11" s="345">
        <v>9.92</v>
      </c>
      <c r="Y11" s="345">
        <v>6.82</v>
      </c>
      <c r="Z11" s="345">
        <v>3.1</v>
      </c>
      <c r="AA11" s="345">
        <v>-1.24</v>
      </c>
      <c r="AB11" s="345">
        <v>-3.7199999999999998</v>
      </c>
      <c r="AC11" s="345">
        <v>-1.8599999999999999</v>
      </c>
      <c r="AD11" s="345">
        <v>-5.58</v>
      </c>
      <c r="AE11" s="345">
        <v>-1.24</v>
      </c>
      <c r="AF11" s="345">
        <v>-4.34</v>
      </c>
      <c r="AG11" s="345">
        <v>4.96</v>
      </c>
      <c r="AH11" s="345">
        <v>-2.48</v>
      </c>
      <c r="AI11" s="345">
        <v>8.99</v>
      </c>
      <c r="AJ11" s="345">
        <v>-8.06</v>
      </c>
      <c r="AM11" s="345">
        <v>1.55</v>
      </c>
      <c r="AN11" s="345">
        <v>2.48</v>
      </c>
      <c r="AO11" s="345">
        <v>1.86</v>
      </c>
      <c r="AP11" s="345">
        <v>-4.03</v>
      </c>
      <c r="AQ11" s="345">
        <v>-7.13</v>
      </c>
      <c r="AR11" s="345">
        <v>-12.4</v>
      </c>
      <c r="AS11" s="345">
        <v>1.86</v>
      </c>
      <c r="AT11" s="345">
        <v>0</v>
      </c>
      <c r="AU11" s="345">
        <v>0.31</v>
      </c>
      <c r="AV11" s="345">
        <v>6.2</v>
      </c>
      <c r="AW11" s="345">
        <v>1.24</v>
      </c>
      <c r="AX11" s="345">
        <v>9.3000000000000007</v>
      </c>
      <c r="AY11" s="345">
        <v>-1.24</v>
      </c>
      <c r="AZ11" s="345">
        <v>-4.03</v>
      </c>
      <c r="BA11" s="345">
        <v>-4.96</v>
      </c>
      <c r="BB11" s="345">
        <v>-2.48</v>
      </c>
      <c r="BC11" s="345">
        <v>1.86</v>
      </c>
      <c r="BD11" s="345">
        <v>2.17</v>
      </c>
      <c r="BE11" s="345">
        <v>-4.6500000000000004</v>
      </c>
      <c r="BF11" s="345">
        <v>5.27</v>
      </c>
      <c r="BG11" s="345">
        <v>-0.93</v>
      </c>
      <c r="BH11" s="345">
        <v>-0.31</v>
      </c>
      <c r="BI11" s="345">
        <v>-4.96</v>
      </c>
      <c r="BJ11" s="345">
        <v>-5.89</v>
      </c>
      <c r="BK11" s="345">
        <v>-1.86</v>
      </c>
      <c r="BL11" s="345">
        <v>-2.17</v>
      </c>
      <c r="BM11" s="345">
        <v>7.13</v>
      </c>
      <c r="BN11" s="345">
        <v>4.6500000000000004</v>
      </c>
      <c r="BO11" s="345">
        <v>0</v>
      </c>
      <c r="BP11" s="345">
        <v>-1.55</v>
      </c>
      <c r="BQ11" s="345">
        <v>2.17</v>
      </c>
      <c r="BR11" s="345">
        <v>8.68</v>
      </c>
      <c r="BS11" s="345">
        <v>-0.31</v>
      </c>
      <c r="BT11" s="345">
        <v>-2.17</v>
      </c>
      <c r="BU11" s="345">
        <v>-0.62</v>
      </c>
      <c r="BV11" s="345">
        <v>-2.79</v>
      </c>
      <c r="BW11" s="345">
        <v>2.17</v>
      </c>
      <c r="BX11" s="345">
        <v>-3.7199999999999998</v>
      </c>
      <c r="BY11" s="345">
        <v>-1.24</v>
      </c>
      <c r="BZ11" s="345">
        <v>3.1</v>
      </c>
      <c r="CA11" s="345">
        <v>-2.48</v>
      </c>
      <c r="CB11" s="345">
        <v>1.55</v>
      </c>
      <c r="CC11" s="345">
        <v>-0.62</v>
      </c>
      <c r="CD11" s="345">
        <v>2.48</v>
      </c>
      <c r="CE11" s="345">
        <v>3.1</v>
      </c>
      <c r="CF11" s="345">
        <v>-0.92999999999999994</v>
      </c>
      <c r="CG11" s="345">
        <v>1.55</v>
      </c>
      <c r="CH11" s="345">
        <v>1.8599999999999999</v>
      </c>
      <c r="CI11" s="345">
        <v>1.24</v>
      </c>
      <c r="CJ11" s="345">
        <v>5.58</v>
      </c>
      <c r="CK11" s="345">
        <v>-3.7199999999999998</v>
      </c>
      <c r="CL11" s="345">
        <v>3.41</v>
      </c>
      <c r="CO11" s="345">
        <v>0.62</v>
      </c>
      <c r="CP11" s="345">
        <v>-2.48</v>
      </c>
      <c r="CQ11" s="345">
        <v>-1.86</v>
      </c>
      <c r="CR11" s="345">
        <v>1.24</v>
      </c>
      <c r="CS11" s="345">
        <v>3.1</v>
      </c>
      <c r="CT11" s="345">
        <v>-1.24</v>
      </c>
      <c r="CU11" s="345">
        <v>-1.24</v>
      </c>
      <c r="CV11" s="345">
        <v>-0.62</v>
      </c>
      <c r="CW11" s="345">
        <v>-4.34</v>
      </c>
      <c r="CX11" s="345">
        <v>-1.24</v>
      </c>
      <c r="CY11" s="345">
        <v>-1.24</v>
      </c>
      <c r="CZ11" s="345">
        <v>1.24</v>
      </c>
      <c r="DA11" s="345">
        <v>0.62</v>
      </c>
      <c r="DB11" s="345">
        <v>4.34</v>
      </c>
      <c r="DC11" s="345">
        <v>-1.24</v>
      </c>
      <c r="DD11" s="345">
        <v>1.86</v>
      </c>
      <c r="DE11" s="345">
        <v>-4.34</v>
      </c>
      <c r="DF11" s="345">
        <v>4.34</v>
      </c>
      <c r="DG11" s="345">
        <v>-1.24</v>
      </c>
      <c r="DH11" s="345">
        <v>0</v>
      </c>
      <c r="DI11" s="345">
        <v>0</v>
      </c>
      <c r="DJ11" s="345">
        <v>0</v>
      </c>
      <c r="DK11" s="345">
        <v>1.24</v>
      </c>
      <c r="DL11" s="345">
        <v>-0.62</v>
      </c>
      <c r="DM11" s="345">
        <v>-0.62</v>
      </c>
      <c r="DN11" s="345">
        <v>1.86</v>
      </c>
      <c r="DO11" s="345">
        <v>-0.62</v>
      </c>
      <c r="DP11" s="345">
        <v>8.68</v>
      </c>
      <c r="DQ11" s="345">
        <v>-0.62</v>
      </c>
      <c r="DR11" s="345">
        <v>1.24</v>
      </c>
      <c r="DS11" s="345">
        <v>-3.1</v>
      </c>
      <c r="DT11" s="345">
        <v>2.48</v>
      </c>
      <c r="DU11" s="345">
        <v>-1.86</v>
      </c>
      <c r="DV11" s="345">
        <v>1.24</v>
      </c>
      <c r="DW11" s="345">
        <v>-0.62</v>
      </c>
      <c r="DX11" s="345">
        <v>1.86</v>
      </c>
      <c r="DY11" s="345">
        <v>3.1</v>
      </c>
      <c r="DZ11" s="345">
        <v>-8.68</v>
      </c>
      <c r="EA11" s="345">
        <v>2.48</v>
      </c>
      <c r="EB11" s="345">
        <v>1.8599999999999999</v>
      </c>
      <c r="EC11" s="345">
        <v>-1.8599999999999999</v>
      </c>
      <c r="ED11" s="345">
        <v>0</v>
      </c>
      <c r="EE11" s="345">
        <v>3.1</v>
      </c>
      <c r="EF11" s="345">
        <v>1.24</v>
      </c>
      <c r="EG11" s="345">
        <v>-1.8599999999999999</v>
      </c>
      <c r="EH11" s="345">
        <v>4.34</v>
      </c>
      <c r="EI11" s="345">
        <v>-1.24</v>
      </c>
      <c r="EJ11" s="345">
        <v>-3.1</v>
      </c>
      <c r="EK11" s="345">
        <v>1.8599999999999999</v>
      </c>
      <c r="EL11" s="345">
        <v>0</v>
      </c>
      <c r="EM11" s="345">
        <v>5.58</v>
      </c>
      <c r="EN11" s="345">
        <v>0.62</v>
      </c>
      <c r="EO11" s="345">
        <v>-0.62</v>
      </c>
      <c r="EP11" s="345">
        <v>2.48</v>
      </c>
      <c r="EQ11" s="345">
        <v>2.48</v>
      </c>
      <c r="ER11" s="345">
        <v>1.8599999999999999</v>
      </c>
      <c r="ES11" s="345">
        <v>7.4399999999999995</v>
      </c>
      <c r="ET11" s="345">
        <v>-0.62</v>
      </c>
      <c r="EU11" s="345">
        <v>-0.62</v>
      </c>
      <c r="EV11" s="345">
        <v>-2.48</v>
      </c>
      <c r="EW11" s="345">
        <v>6.82</v>
      </c>
      <c r="EX11" s="345">
        <v>3.7199999999999998</v>
      </c>
      <c r="EY11" s="345">
        <v>3.1</v>
      </c>
      <c r="EZ11" s="345">
        <v>1.24</v>
      </c>
      <c r="FA11" s="345">
        <v>-0.62</v>
      </c>
      <c r="FB11" s="345">
        <v>1.24</v>
      </c>
      <c r="FC11" s="345">
        <v>5.58</v>
      </c>
      <c r="FD11" s="345">
        <v>1.8599999999999999</v>
      </c>
      <c r="FE11" s="345">
        <v>2.48</v>
      </c>
      <c r="FF11" s="345">
        <v>3.1</v>
      </c>
      <c r="FG11" s="345">
        <v>0</v>
      </c>
      <c r="FH11" s="345">
        <v>0.62</v>
      </c>
      <c r="FI11" s="345">
        <v>5.58</v>
      </c>
      <c r="FJ11" s="345">
        <v>-4.96</v>
      </c>
      <c r="FK11" s="345">
        <v>1.24</v>
      </c>
      <c r="FL11" s="345">
        <v>-4.34</v>
      </c>
      <c r="FM11" s="345">
        <v>4.34</v>
      </c>
      <c r="FN11" s="345">
        <v>-6.2</v>
      </c>
    </row>
    <row r="12" spans="1:170">
      <c r="A12" s="345">
        <v>8.68</v>
      </c>
      <c r="B12" s="345">
        <v>-1.24</v>
      </c>
      <c r="C12" s="345">
        <v>1.8599999999999999</v>
      </c>
      <c r="D12" s="345">
        <v>-9.3000000000000007</v>
      </c>
      <c r="E12" s="345">
        <v>7.4399999999999995</v>
      </c>
      <c r="F12" s="345">
        <v>-2.48</v>
      </c>
      <c r="G12" s="345">
        <v>-0.92999999999999994</v>
      </c>
      <c r="H12" s="345">
        <v>5.58</v>
      </c>
      <c r="I12" s="345">
        <v>-3.7199999999999998</v>
      </c>
      <c r="J12" s="345">
        <v>-6.82</v>
      </c>
      <c r="K12" s="345">
        <v>-4.03</v>
      </c>
      <c r="L12" s="345">
        <v>0.31</v>
      </c>
      <c r="M12" s="345">
        <v>3.1</v>
      </c>
      <c r="N12" s="345">
        <v>10.54</v>
      </c>
      <c r="O12" s="345">
        <v>-2.48</v>
      </c>
      <c r="P12" s="345">
        <v>-9.3000000000000007</v>
      </c>
      <c r="Q12" s="345">
        <v>-10.54</v>
      </c>
      <c r="R12" s="345">
        <v>-8.68</v>
      </c>
      <c r="S12" s="345">
        <v>-3.1</v>
      </c>
      <c r="T12" s="345">
        <v>4.34</v>
      </c>
      <c r="U12" s="345">
        <v>3.1</v>
      </c>
      <c r="V12" s="345">
        <v>-5.58</v>
      </c>
      <c r="W12" s="345">
        <v>3.7199999999999998</v>
      </c>
      <c r="X12" s="345">
        <v>11.16</v>
      </c>
      <c r="Y12" s="345">
        <v>8.06</v>
      </c>
      <c r="Z12" s="345">
        <v>4.34</v>
      </c>
      <c r="AA12" s="345">
        <v>-2.48</v>
      </c>
      <c r="AB12" s="345">
        <v>-4.96</v>
      </c>
      <c r="AC12" s="345">
        <v>-3.7199999999999998</v>
      </c>
      <c r="AD12" s="345">
        <v>-5.58</v>
      </c>
      <c r="AE12" s="345">
        <v>-1.24</v>
      </c>
      <c r="AF12" s="345">
        <v>-5.58</v>
      </c>
      <c r="AG12" s="345">
        <v>6.2</v>
      </c>
      <c r="AH12" s="345">
        <v>-2.48</v>
      </c>
      <c r="AI12" s="345">
        <v>10.54</v>
      </c>
      <c r="AJ12" s="345">
        <v>-9.3000000000000007</v>
      </c>
      <c r="AM12" s="345">
        <v>0.62</v>
      </c>
      <c r="AN12" s="345">
        <v>2.48</v>
      </c>
      <c r="AO12" s="345">
        <v>0</v>
      </c>
      <c r="AP12" s="345">
        <v>-3.72</v>
      </c>
      <c r="AQ12" s="345">
        <v>-8.3699999999999992</v>
      </c>
      <c r="AR12" s="345">
        <v>-14.88</v>
      </c>
      <c r="AS12" s="345">
        <v>1.86</v>
      </c>
      <c r="AT12" s="345">
        <v>-1.24</v>
      </c>
      <c r="AU12" s="345">
        <v>0.31</v>
      </c>
      <c r="AV12" s="345">
        <v>6.82</v>
      </c>
      <c r="AW12" s="345">
        <v>0.62</v>
      </c>
      <c r="AX12" s="345">
        <v>9.61</v>
      </c>
      <c r="AY12" s="345">
        <v>-2.17</v>
      </c>
      <c r="AZ12" s="345">
        <v>-7.75</v>
      </c>
      <c r="BA12" s="345">
        <v>-4.03</v>
      </c>
      <c r="BB12" s="345">
        <v>-3.41</v>
      </c>
      <c r="BC12" s="345">
        <v>3.1</v>
      </c>
      <c r="BD12" s="345">
        <v>2.79</v>
      </c>
      <c r="BE12" s="345">
        <v>-4.6500000000000004</v>
      </c>
      <c r="BF12" s="345">
        <v>6.2</v>
      </c>
      <c r="BG12" s="345">
        <v>-0.93</v>
      </c>
      <c r="BH12" s="345">
        <v>-1.24</v>
      </c>
      <c r="BI12" s="345">
        <v>-5.89</v>
      </c>
      <c r="BJ12" s="345">
        <v>-7.13</v>
      </c>
      <c r="BK12" s="345">
        <v>-1.86</v>
      </c>
      <c r="BL12" s="345">
        <v>-3.72</v>
      </c>
      <c r="BM12" s="345">
        <v>8.68</v>
      </c>
      <c r="BN12" s="345">
        <v>4.03</v>
      </c>
      <c r="BO12" s="345">
        <v>-0.93</v>
      </c>
      <c r="BP12" s="345">
        <v>-4.6500000000000004</v>
      </c>
      <c r="BQ12" s="345">
        <v>3.1</v>
      </c>
      <c r="BR12" s="345">
        <v>9.61</v>
      </c>
      <c r="BS12" s="345">
        <v>0.92999999999999994</v>
      </c>
      <c r="BT12" s="345">
        <v>-2.48</v>
      </c>
      <c r="BU12" s="345">
        <v>-0.31</v>
      </c>
      <c r="BV12" s="345">
        <v>-4.03</v>
      </c>
      <c r="BW12" s="345">
        <v>2.17</v>
      </c>
      <c r="BX12" s="345">
        <v>-4.6500000000000004</v>
      </c>
      <c r="BY12" s="345">
        <v>-1.55</v>
      </c>
      <c r="BZ12" s="345">
        <v>4.03</v>
      </c>
      <c r="CA12" s="345">
        <v>-2.48</v>
      </c>
      <c r="CB12" s="345">
        <v>1.55</v>
      </c>
      <c r="CC12" s="345">
        <v>-0.62</v>
      </c>
      <c r="CD12" s="345">
        <v>1.24</v>
      </c>
      <c r="CE12" s="345">
        <v>3.1</v>
      </c>
      <c r="CF12" s="345">
        <v>-2.17</v>
      </c>
      <c r="CG12" s="345">
        <v>2.79</v>
      </c>
      <c r="CH12" s="345">
        <v>1.24</v>
      </c>
      <c r="CI12" s="345">
        <v>1.8599999999999999</v>
      </c>
      <c r="CJ12" s="345">
        <v>4.96</v>
      </c>
      <c r="CK12" s="345">
        <v>-3.7199999999999998</v>
      </c>
      <c r="CL12" s="345">
        <v>4.34</v>
      </c>
      <c r="CO12" s="345">
        <v>1.86</v>
      </c>
      <c r="CP12" s="345">
        <v>-2.48</v>
      </c>
      <c r="CQ12" s="345">
        <v>-1.86</v>
      </c>
      <c r="CR12" s="345">
        <v>1.24</v>
      </c>
      <c r="CS12" s="345">
        <v>4.34</v>
      </c>
      <c r="CT12" s="345">
        <v>-0.62</v>
      </c>
      <c r="CU12" s="345">
        <v>-1.24</v>
      </c>
      <c r="CV12" s="345">
        <v>-1.24</v>
      </c>
      <c r="CW12" s="345">
        <v>-4.34</v>
      </c>
      <c r="CX12" s="345">
        <v>-1.24</v>
      </c>
      <c r="CY12" s="345">
        <v>-1.24</v>
      </c>
      <c r="CZ12" s="345">
        <v>1.24</v>
      </c>
      <c r="DA12" s="345">
        <v>0</v>
      </c>
      <c r="DB12" s="345">
        <v>5.58</v>
      </c>
      <c r="DC12" s="345">
        <v>-1.86</v>
      </c>
      <c r="DD12" s="345">
        <v>2.48</v>
      </c>
      <c r="DE12" s="345">
        <v>-4.96</v>
      </c>
      <c r="DF12" s="345">
        <v>6.2</v>
      </c>
      <c r="DG12" s="345">
        <v>0</v>
      </c>
      <c r="DH12" s="345">
        <v>-3.72</v>
      </c>
      <c r="DI12" s="345">
        <v>3.1</v>
      </c>
      <c r="DJ12" s="345">
        <v>0</v>
      </c>
      <c r="DK12" s="345">
        <v>1.86</v>
      </c>
      <c r="DL12" s="345">
        <v>-0.62</v>
      </c>
      <c r="DM12" s="345">
        <v>-0.62</v>
      </c>
      <c r="DN12" s="345">
        <v>1.86</v>
      </c>
      <c r="DO12" s="345">
        <v>-0.62</v>
      </c>
      <c r="DP12" s="345">
        <v>9.3000000000000007</v>
      </c>
      <c r="DQ12" s="345">
        <v>-1.86</v>
      </c>
      <c r="DR12" s="345">
        <v>1.24</v>
      </c>
      <c r="DS12" s="345">
        <v>-3.72</v>
      </c>
      <c r="DT12" s="345">
        <v>3.1</v>
      </c>
      <c r="DU12" s="345">
        <v>-2.48</v>
      </c>
      <c r="DV12" s="345">
        <v>1.24</v>
      </c>
      <c r="DW12" s="345">
        <v>-0.62</v>
      </c>
      <c r="DX12" s="345">
        <v>2.48</v>
      </c>
      <c r="DY12" s="345">
        <v>3.72</v>
      </c>
      <c r="DZ12" s="345">
        <v>-11.78</v>
      </c>
      <c r="EA12" s="345">
        <v>2.48</v>
      </c>
      <c r="EB12" s="345">
        <v>2.48</v>
      </c>
      <c r="EC12" s="345">
        <v>-3.1</v>
      </c>
      <c r="ED12" s="345">
        <v>-0.62</v>
      </c>
      <c r="EE12" s="345">
        <v>3.1</v>
      </c>
      <c r="EF12" s="345">
        <v>1.8599999999999999</v>
      </c>
      <c r="EG12" s="345">
        <v>-1.8599999999999999</v>
      </c>
      <c r="EH12" s="345">
        <v>4.96</v>
      </c>
      <c r="EI12" s="345">
        <v>-1.8599999999999999</v>
      </c>
      <c r="EJ12" s="345">
        <v>-4.34</v>
      </c>
      <c r="EK12" s="345">
        <v>3.1</v>
      </c>
      <c r="EL12" s="345">
        <v>-0.62</v>
      </c>
      <c r="EM12" s="345">
        <v>6.82</v>
      </c>
      <c r="EN12" s="345">
        <v>0.62</v>
      </c>
      <c r="EO12" s="345">
        <v>-1.24</v>
      </c>
      <c r="EP12" s="345">
        <v>3.1</v>
      </c>
      <c r="EQ12" s="345">
        <v>3.1</v>
      </c>
      <c r="ER12" s="345">
        <v>2.48</v>
      </c>
      <c r="ES12" s="345">
        <v>8.68</v>
      </c>
      <c r="ET12" s="345">
        <v>-1.24</v>
      </c>
      <c r="EU12" s="345">
        <v>-0.62</v>
      </c>
      <c r="EV12" s="345">
        <v>-2.48</v>
      </c>
      <c r="EW12" s="345">
        <v>6.82</v>
      </c>
      <c r="EX12" s="345">
        <v>4.96</v>
      </c>
      <c r="EY12" s="345">
        <v>4.34</v>
      </c>
      <c r="EZ12" s="345">
        <v>3.1</v>
      </c>
      <c r="FA12" s="345">
        <v>-0.62</v>
      </c>
      <c r="FB12" s="345">
        <v>1.24</v>
      </c>
      <c r="FC12" s="345">
        <v>6.82</v>
      </c>
      <c r="FD12" s="345">
        <v>1.8599999999999999</v>
      </c>
      <c r="FE12" s="345">
        <v>2.48</v>
      </c>
      <c r="FF12" s="345">
        <v>3.1</v>
      </c>
      <c r="FG12" s="345">
        <v>0</v>
      </c>
      <c r="FH12" s="345">
        <v>0.62</v>
      </c>
      <c r="FI12" s="345">
        <v>6.82</v>
      </c>
      <c r="FJ12" s="345">
        <v>-4.96</v>
      </c>
      <c r="FK12" s="345">
        <v>0.62</v>
      </c>
      <c r="FL12" s="345">
        <v>-5.58</v>
      </c>
      <c r="FM12" s="345">
        <v>4.96</v>
      </c>
      <c r="FN12" s="345">
        <v>-6.82</v>
      </c>
    </row>
    <row r="13" spans="1:170">
      <c r="A13" s="345">
        <v>8.68</v>
      </c>
      <c r="B13" s="345">
        <v>-1.8599999999999999</v>
      </c>
      <c r="C13" s="345">
        <v>1.24</v>
      </c>
      <c r="D13" s="345">
        <v>-11.78</v>
      </c>
      <c r="E13" s="345">
        <v>8.68</v>
      </c>
      <c r="F13" s="345">
        <v>-4.96</v>
      </c>
      <c r="G13" s="345">
        <v>-1.55</v>
      </c>
      <c r="H13" s="345">
        <v>7.4399999999999995</v>
      </c>
      <c r="I13" s="345">
        <v>-3.7199999999999998</v>
      </c>
      <c r="J13" s="345">
        <v>-7.4399999999999995</v>
      </c>
      <c r="K13" s="345">
        <v>-4.96</v>
      </c>
      <c r="L13" s="345">
        <v>1.24</v>
      </c>
      <c r="M13" s="345">
        <v>1.8599999999999999</v>
      </c>
      <c r="N13" s="345">
        <v>12.4</v>
      </c>
      <c r="O13" s="345">
        <v>-6.2</v>
      </c>
      <c r="P13" s="345">
        <v>-10.54</v>
      </c>
      <c r="Q13" s="345">
        <v>-18.600000000000001</v>
      </c>
      <c r="R13" s="345">
        <v>-13.64</v>
      </c>
      <c r="S13" s="345">
        <v>-6.2</v>
      </c>
      <c r="T13" s="345">
        <v>6.2</v>
      </c>
      <c r="U13" s="345">
        <v>3.1</v>
      </c>
      <c r="V13" s="345">
        <v>-6.82</v>
      </c>
      <c r="W13" s="345">
        <v>2.48</v>
      </c>
      <c r="X13" s="345">
        <v>11.78</v>
      </c>
      <c r="Y13" s="345">
        <v>9.3000000000000007</v>
      </c>
      <c r="Z13" s="345">
        <v>4.96</v>
      </c>
      <c r="AA13" s="345">
        <v>-4.96</v>
      </c>
      <c r="AB13" s="345">
        <v>-7.4399999999999995</v>
      </c>
      <c r="AC13" s="345">
        <v>-3.7199999999999998</v>
      </c>
      <c r="AD13" s="345">
        <v>-6.2</v>
      </c>
      <c r="AE13" s="345">
        <v>-1.24</v>
      </c>
      <c r="AF13" s="345">
        <v>-6.82</v>
      </c>
      <c r="AG13" s="345">
        <v>7.13</v>
      </c>
      <c r="AH13" s="345">
        <v>-2.79</v>
      </c>
      <c r="AI13" s="345">
        <v>11.47</v>
      </c>
      <c r="AJ13" s="345">
        <v>-10.85</v>
      </c>
      <c r="AM13" s="345">
        <v>0.31</v>
      </c>
      <c r="AN13" s="345">
        <v>4.34</v>
      </c>
      <c r="AO13" s="345">
        <v>-1.24</v>
      </c>
      <c r="AP13" s="345">
        <v>-1.55</v>
      </c>
      <c r="AQ13" s="345">
        <v>-12.09</v>
      </c>
      <c r="AR13" s="345">
        <v>-15.5</v>
      </c>
      <c r="AS13" s="345">
        <v>2.48</v>
      </c>
      <c r="AT13" s="345">
        <v>-1.24</v>
      </c>
      <c r="AU13" s="345">
        <v>0.31</v>
      </c>
      <c r="AV13" s="345">
        <v>7.44</v>
      </c>
      <c r="AW13" s="345">
        <v>0.31</v>
      </c>
      <c r="AX13" s="345">
        <v>10.85</v>
      </c>
      <c r="AY13" s="345">
        <v>-3.1</v>
      </c>
      <c r="AZ13" s="345">
        <v>-9.3000000000000007</v>
      </c>
      <c r="BA13" s="345">
        <v>-3.72</v>
      </c>
      <c r="BB13" s="345">
        <v>-4.34</v>
      </c>
      <c r="BC13" s="345">
        <v>3.1</v>
      </c>
      <c r="BD13" s="345">
        <v>2.79</v>
      </c>
      <c r="BE13" s="345">
        <v>-4.96</v>
      </c>
      <c r="BF13" s="345">
        <v>7.44</v>
      </c>
      <c r="BG13" s="345">
        <v>-1.24</v>
      </c>
      <c r="BH13" s="345">
        <v>-2.48</v>
      </c>
      <c r="BI13" s="345">
        <v>-6.82</v>
      </c>
      <c r="BJ13" s="345">
        <v>-8.68</v>
      </c>
      <c r="BK13" s="345">
        <v>-1.55</v>
      </c>
      <c r="BL13" s="345">
        <v>-4.96</v>
      </c>
      <c r="BM13" s="345">
        <v>8.3699999999999992</v>
      </c>
      <c r="BN13" s="345">
        <v>4.96</v>
      </c>
      <c r="BO13" s="345">
        <v>-0.93</v>
      </c>
      <c r="BP13" s="345">
        <v>-7.13</v>
      </c>
      <c r="BQ13" s="345">
        <v>4.34</v>
      </c>
      <c r="BR13" s="345">
        <v>10.85</v>
      </c>
      <c r="BS13" s="345">
        <v>2.48</v>
      </c>
      <c r="BT13" s="345">
        <v>-4.6500000000000004</v>
      </c>
      <c r="BU13" s="345">
        <v>-0.31</v>
      </c>
      <c r="BV13" s="345">
        <v>-4.96</v>
      </c>
      <c r="BW13" s="345">
        <v>1.8599999999999999</v>
      </c>
      <c r="BX13" s="345">
        <v>-5.58</v>
      </c>
      <c r="BY13" s="345">
        <v>-1.8599999999999999</v>
      </c>
      <c r="BZ13" s="345">
        <v>4.96</v>
      </c>
      <c r="CA13" s="345">
        <v>-2.79</v>
      </c>
      <c r="CB13" s="345">
        <v>1.55</v>
      </c>
      <c r="CC13" s="345">
        <v>-1.8599999999999999</v>
      </c>
      <c r="CD13" s="345">
        <v>2.17</v>
      </c>
      <c r="CE13" s="345">
        <v>1.24</v>
      </c>
      <c r="CF13" s="345">
        <v>-3.41</v>
      </c>
      <c r="CG13" s="345">
        <v>2.79</v>
      </c>
      <c r="CH13" s="345">
        <v>1.24</v>
      </c>
      <c r="CI13" s="345">
        <v>1.8599999999999999</v>
      </c>
      <c r="CJ13" s="345">
        <v>4.34</v>
      </c>
      <c r="CK13" s="345">
        <v>-3.41</v>
      </c>
      <c r="CL13" s="345">
        <v>5.58</v>
      </c>
      <c r="CO13" s="345">
        <v>2.48</v>
      </c>
      <c r="CP13" s="345">
        <v>-3.1</v>
      </c>
      <c r="CQ13" s="345">
        <v>-3.1</v>
      </c>
      <c r="CR13" s="345">
        <v>1.24</v>
      </c>
      <c r="CS13" s="345">
        <v>4.34</v>
      </c>
      <c r="CT13" s="345">
        <v>-0.62</v>
      </c>
      <c r="CU13" s="345">
        <v>-0.62</v>
      </c>
      <c r="CV13" s="345">
        <v>-2.48</v>
      </c>
      <c r="CW13" s="345">
        <v>-4.34</v>
      </c>
      <c r="CX13" s="345">
        <v>-1.24</v>
      </c>
      <c r="CY13" s="345">
        <v>-1.86</v>
      </c>
      <c r="CZ13" s="345">
        <v>1.24</v>
      </c>
      <c r="DA13" s="345">
        <v>0</v>
      </c>
      <c r="DB13" s="345">
        <v>7.44</v>
      </c>
      <c r="DC13" s="345">
        <v>-1.24</v>
      </c>
      <c r="DD13" s="345">
        <v>3.72</v>
      </c>
      <c r="DE13" s="345">
        <v>-4.34</v>
      </c>
      <c r="DF13" s="345">
        <v>8.68</v>
      </c>
      <c r="DG13" s="345">
        <v>-0.62</v>
      </c>
      <c r="DH13" s="345">
        <v>-4.34</v>
      </c>
      <c r="DI13" s="345">
        <v>5.58</v>
      </c>
      <c r="DJ13" s="345">
        <v>0</v>
      </c>
      <c r="DK13" s="345">
        <v>3.1</v>
      </c>
      <c r="DL13" s="345">
        <v>-1.24</v>
      </c>
      <c r="DM13" s="345">
        <v>-1.86</v>
      </c>
      <c r="DN13" s="345">
        <v>1.86</v>
      </c>
      <c r="DO13" s="345">
        <v>0</v>
      </c>
      <c r="DP13" s="345">
        <v>8.68</v>
      </c>
      <c r="DQ13" s="345">
        <v>-2.48</v>
      </c>
      <c r="DR13" s="345">
        <v>1.24</v>
      </c>
      <c r="DS13" s="345">
        <v>-4.34</v>
      </c>
      <c r="DT13" s="345">
        <v>3.72</v>
      </c>
      <c r="DU13" s="345">
        <v>-3.1</v>
      </c>
      <c r="DV13" s="345">
        <v>1.86</v>
      </c>
      <c r="DW13" s="345">
        <v>0</v>
      </c>
      <c r="DX13" s="345">
        <v>4.34</v>
      </c>
      <c r="DY13" s="345">
        <v>6.2</v>
      </c>
      <c r="DZ13" s="345">
        <v>-14.26</v>
      </c>
      <c r="EA13" s="345">
        <v>3.1</v>
      </c>
      <c r="EB13" s="345">
        <v>2.48</v>
      </c>
      <c r="EC13" s="345">
        <v>-3.7199999999999998</v>
      </c>
      <c r="ED13" s="345">
        <v>-1.24</v>
      </c>
      <c r="EE13" s="345">
        <v>3.7199999999999998</v>
      </c>
      <c r="EF13" s="345">
        <v>2.48</v>
      </c>
      <c r="EG13" s="345">
        <v>-1.8599999999999999</v>
      </c>
      <c r="EH13" s="345">
        <v>4.96</v>
      </c>
      <c r="EI13" s="345">
        <v>-2.48</v>
      </c>
      <c r="EJ13" s="345">
        <v>-4.96</v>
      </c>
      <c r="EK13" s="345">
        <v>4.34</v>
      </c>
      <c r="EL13" s="345">
        <v>-1.8599999999999999</v>
      </c>
      <c r="EM13" s="345">
        <v>7.4399999999999995</v>
      </c>
      <c r="EN13" s="345">
        <v>0.62</v>
      </c>
      <c r="EO13" s="345">
        <v>-0.62</v>
      </c>
      <c r="EP13" s="345">
        <v>3.1</v>
      </c>
      <c r="EQ13" s="345">
        <v>3.7199999999999998</v>
      </c>
      <c r="ER13" s="345">
        <v>3.1</v>
      </c>
      <c r="ES13" s="345">
        <v>9.3000000000000007</v>
      </c>
      <c r="ET13" s="345">
        <v>-1.24</v>
      </c>
      <c r="EU13" s="345">
        <v>0</v>
      </c>
      <c r="EV13" s="345">
        <v>-2.48</v>
      </c>
      <c r="EW13" s="345">
        <v>7.4399999999999995</v>
      </c>
      <c r="EX13" s="345">
        <v>6.2</v>
      </c>
      <c r="EY13" s="345">
        <v>5.58</v>
      </c>
      <c r="EZ13" s="345">
        <v>4.96</v>
      </c>
      <c r="FA13" s="345">
        <v>0</v>
      </c>
      <c r="FB13" s="345">
        <v>0.62</v>
      </c>
      <c r="FC13" s="345">
        <v>11.16</v>
      </c>
      <c r="FD13" s="345">
        <v>3.1</v>
      </c>
      <c r="FE13" s="345">
        <v>4.34</v>
      </c>
      <c r="FF13" s="345">
        <v>1.24</v>
      </c>
      <c r="FG13" s="345">
        <v>0.62</v>
      </c>
      <c r="FH13" s="345">
        <v>0.62</v>
      </c>
      <c r="FI13" s="345">
        <v>8.06</v>
      </c>
      <c r="FJ13" s="345">
        <v>-4.34</v>
      </c>
      <c r="FK13" s="345">
        <v>0.62</v>
      </c>
      <c r="FL13" s="345">
        <v>-5.58</v>
      </c>
      <c r="FM13" s="345">
        <v>6.82</v>
      </c>
      <c r="FN13" s="345">
        <v>-5.58</v>
      </c>
    </row>
    <row r="14" spans="1:170">
      <c r="A14" s="345">
        <v>9.3000000000000007</v>
      </c>
      <c r="B14" s="345">
        <v>-1.8599999999999999</v>
      </c>
      <c r="C14" s="345">
        <v>1.8599999999999999</v>
      </c>
      <c r="D14" s="345">
        <v>-13.02</v>
      </c>
      <c r="E14" s="345">
        <v>11.78</v>
      </c>
      <c r="F14" s="345">
        <v>-7.4399999999999995</v>
      </c>
      <c r="G14" s="345">
        <v>-2.17</v>
      </c>
      <c r="H14" s="345">
        <v>8.99</v>
      </c>
      <c r="I14" s="345">
        <v>-2.48</v>
      </c>
      <c r="J14" s="345">
        <v>-8.3699999999999992</v>
      </c>
      <c r="K14" s="345">
        <v>-4.96</v>
      </c>
      <c r="L14" s="345">
        <v>2.48</v>
      </c>
      <c r="M14" s="345">
        <v>3.1</v>
      </c>
      <c r="N14" s="345">
        <v>16.12</v>
      </c>
      <c r="O14" s="345">
        <v>-9.92</v>
      </c>
      <c r="P14" s="345">
        <v>-11.78</v>
      </c>
      <c r="Q14" s="345">
        <v>-19.84</v>
      </c>
      <c r="R14" s="345">
        <v>-17.98</v>
      </c>
      <c r="S14" s="345">
        <v>-6.82</v>
      </c>
      <c r="T14" s="345">
        <v>8.06</v>
      </c>
      <c r="U14" s="345">
        <v>3.1</v>
      </c>
      <c r="V14" s="345">
        <v>-8.06</v>
      </c>
      <c r="W14" s="345">
        <v>3.7199999999999998</v>
      </c>
      <c r="X14" s="345">
        <v>14.26</v>
      </c>
      <c r="Y14" s="345">
        <v>9.3000000000000007</v>
      </c>
      <c r="Z14" s="345">
        <v>5.58</v>
      </c>
      <c r="AA14" s="345">
        <v>-5.58</v>
      </c>
      <c r="AB14" s="345">
        <v>-8.06</v>
      </c>
      <c r="AC14" s="345">
        <v>-3.7199999999999998</v>
      </c>
      <c r="AD14" s="345">
        <v>-6.82</v>
      </c>
      <c r="AE14" s="345">
        <v>-2.48</v>
      </c>
      <c r="AF14" s="345">
        <v>-7.4399999999999995</v>
      </c>
      <c r="AG14" s="345">
        <v>7.13</v>
      </c>
      <c r="AH14" s="345">
        <v>-1.55</v>
      </c>
      <c r="AI14" s="345">
        <v>11.47</v>
      </c>
      <c r="AJ14" s="345">
        <v>-12.4</v>
      </c>
      <c r="AM14" s="345">
        <v>4.34</v>
      </c>
      <c r="AN14" s="345">
        <v>4.96</v>
      </c>
      <c r="AO14" s="345">
        <v>0</v>
      </c>
      <c r="AP14" s="345">
        <v>-2.17</v>
      </c>
      <c r="AQ14" s="345">
        <v>-14.88</v>
      </c>
      <c r="AR14" s="345">
        <v>-11.78</v>
      </c>
      <c r="AS14" s="345">
        <v>3.41</v>
      </c>
      <c r="AT14" s="345">
        <v>-1.55</v>
      </c>
      <c r="AU14" s="345">
        <v>-0.93</v>
      </c>
      <c r="AV14" s="345">
        <v>8.3699999999999992</v>
      </c>
      <c r="AW14" s="345">
        <v>0.31</v>
      </c>
      <c r="AX14" s="345">
        <v>13.02</v>
      </c>
      <c r="AY14" s="345">
        <v>-3.41</v>
      </c>
      <c r="AZ14" s="345">
        <v>-11.47</v>
      </c>
      <c r="BA14" s="345">
        <v>-3.1</v>
      </c>
      <c r="BB14" s="345">
        <v>-5.89</v>
      </c>
      <c r="BC14" s="345">
        <v>3.1</v>
      </c>
      <c r="BD14" s="345">
        <v>2.79</v>
      </c>
      <c r="BE14" s="345">
        <v>-4.96</v>
      </c>
      <c r="BF14" s="345">
        <v>7.75</v>
      </c>
      <c r="BG14" s="345">
        <v>-0.62</v>
      </c>
      <c r="BH14" s="345">
        <v>-3.72</v>
      </c>
      <c r="BI14" s="345">
        <v>-7.44</v>
      </c>
      <c r="BJ14" s="345">
        <v>-10.23</v>
      </c>
      <c r="BK14" s="345">
        <v>-1.55</v>
      </c>
      <c r="BL14" s="345">
        <v>-5.58</v>
      </c>
      <c r="BM14" s="345">
        <v>10.85</v>
      </c>
      <c r="BN14" s="345">
        <v>6.51</v>
      </c>
      <c r="BO14" s="345">
        <v>-0.93</v>
      </c>
      <c r="BP14" s="345">
        <v>-8.68</v>
      </c>
      <c r="BQ14" s="345">
        <v>4.96</v>
      </c>
      <c r="BR14" s="345">
        <v>10.23</v>
      </c>
      <c r="BS14" s="345">
        <v>2.79</v>
      </c>
      <c r="BT14" s="345">
        <v>-4.96</v>
      </c>
      <c r="BU14" s="345">
        <v>0.62</v>
      </c>
      <c r="BV14" s="345">
        <v>-6.2</v>
      </c>
      <c r="BW14" s="345">
        <v>2.17</v>
      </c>
      <c r="BX14" s="345">
        <v>-6.2</v>
      </c>
      <c r="BY14" s="345">
        <v>-0.31</v>
      </c>
      <c r="BZ14" s="345">
        <v>4.34</v>
      </c>
      <c r="CA14" s="345">
        <v>-2.48</v>
      </c>
      <c r="CB14" s="345">
        <v>1.55</v>
      </c>
      <c r="CC14" s="345">
        <v>-1.8599999999999999</v>
      </c>
      <c r="CD14" s="345">
        <v>2.48</v>
      </c>
      <c r="CE14" s="345">
        <v>1.24</v>
      </c>
      <c r="CF14" s="345">
        <v>-4.34</v>
      </c>
      <c r="CG14" s="345">
        <v>2.17</v>
      </c>
      <c r="CH14" s="345">
        <v>2.17</v>
      </c>
      <c r="CI14" s="345">
        <v>2.48</v>
      </c>
      <c r="CJ14" s="345">
        <v>4.34</v>
      </c>
      <c r="CK14" s="345">
        <v>-3.41</v>
      </c>
      <c r="CL14" s="345">
        <v>8.68</v>
      </c>
      <c r="CO14" s="345">
        <v>3.1</v>
      </c>
      <c r="CP14" s="345">
        <v>-3.72</v>
      </c>
      <c r="CQ14" s="345">
        <v>-3.72</v>
      </c>
      <c r="CR14" s="345">
        <v>1.24</v>
      </c>
      <c r="CS14" s="345">
        <v>5.58</v>
      </c>
      <c r="CT14" s="345">
        <v>0.62</v>
      </c>
      <c r="CU14" s="345">
        <v>0</v>
      </c>
      <c r="CV14" s="345">
        <v>-2.48</v>
      </c>
      <c r="CW14" s="345">
        <v>-5.58</v>
      </c>
      <c r="CX14" s="345">
        <v>-1.24</v>
      </c>
      <c r="CY14" s="345">
        <v>-1.86</v>
      </c>
      <c r="CZ14" s="345">
        <v>1.86</v>
      </c>
      <c r="DA14" s="345">
        <v>0</v>
      </c>
      <c r="DB14" s="345">
        <v>8.06</v>
      </c>
      <c r="DC14" s="345">
        <v>-1.86</v>
      </c>
      <c r="DD14" s="345">
        <v>4.96</v>
      </c>
      <c r="DE14" s="345">
        <v>-4.34</v>
      </c>
      <c r="DF14" s="345">
        <v>9.3000000000000007</v>
      </c>
      <c r="DG14" s="345">
        <v>0</v>
      </c>
      <c r="DH14" s="345">
        <v>-4.96</v>
      </c>
      <c r="DI14" s="345">
        <v>4.34</v>
      </c>
      <c r="DJ14" s="345">
        <v>1.24</v>
      </c>
      <c r="DK14" s="345">
        <v>3.1</v>
      </c>
      <c r="DL14" s="345">
        <v>-1.24</v>
      </c>
      <c r="DM14" s="345">
        <v>-1.86</v>
      </c>
      <c r="DN14" s="345">
        <v>1.86</v>
      </c>
      <c r="DO14" s="345">
        <v>0.62</v>
      </c>
      <c r="DP14" s="345">
        <v>6.82</v>
      </c>
      <c r="DQ14" s="345">
        <v>-2.48</v>
      </c>
      <c r="DR14" s="345">
        <v>1.24</v>
      </c>
      <c r="DS14" s="345">
        <v>-4.96</v>
      </c>
      <c r="DT14" s="345">
        <v>4.96</v>
      </c>
      <c r="DU14" s="345">
        <v>-3.1</v>
      </c>
      <c r="DV14" s="345">
        <v>1.86</v>
      </c>
      <c r="DW14" s="345">
        <v>0.62</v>
      </c>
      <c r="DX14" s="345">
        <v>4.96</v>
      </c>
      <c r="DY14" s="345">
        <v>8.06</v>
      </c>
      <c r="DZ14" s="345">
        <v>-14.88</v>
      </c>
      <c r="EA14" s="345">
        <v>3.7199999999999998</v>
      </c>
      <c r="EB14" s="345">
        <v>3.7199999999999998</v>
      </c>
      <c r="EC14" s="345">
        <v>-4.34</v>
      </c>
      <c r="ED14" s="345">
        <v>-1.8599999999999999</v>
      </c>
      <c r="EE14" s="345">
        <v>3.1</v>
      </c>
      <c r="EF14" s="345">
        <v>3.1</v>
      </c>
      <c r="EG14" s="345">
        <v>-3.7199999999999998</v>
      </c>
      <c r="EH14" s="345">
        <v>4.96</v>
      </c>
      <c r="EI14" s="345">
        <v>-2.48</v>
      </c>
      <c r="EJ14" s="345">
        <v>-6.2</v>
      </c>
      <c r="EK14" s="345">
        <v>5.58</v>
      </c>
      <c r="EL14" s="345">
        <v>-2.48</v>
      </c>
      <c r="EM14" s="345">
        <v>7.4399999999999995</v>
      </c>
      <c r="EN14" s="345">
        <v>1.24</v>
      </c>
      <c r="EO14" s="345">
        <v>-0.62</v>
      </c>
      <c r="EP14" s="345">
        <v>3.7199999999999998</v>
      </c>
      <c r="EQ14" s="345">
        <v>4.96</v>
      </c>
      <c r="ER14" s="345">
        <v>3.7199999999999998</v>
      </c>
      <c r="ES14" s="345">
        <v>11.16</v>
      </c>
      <c r="ET14" s="345">
        <v>-1.8599999999999999</v>
      </c>
      <c r="EU14" s="345">
        <v>3.7199999999999998</v>
      </c>
      <c r="EV14" s="345">
        <v>-1.8599999999999999</v>
      </c>
      <c r="EW14" s="345">
        <v>8.06</v>
      </c>
      <c r="EX14" s="345">
        <v>6.82</v>
      </c>
      <c r="EY14" s="345">
        <v>8.06</v>
      </c>
      <c r="EZ14" s="345">
        <v>4.96</v>
      </c>
      <c r="FA14" s="345">
        <v>0.62</v>
      </c>
      <c r="FB14" s="345">
        <v>-0.62</v>
      </c>
      <c r="FC14" s="345">
        <v>12.4</v>
      </c>
      <c r="FD14" s="345">
        <v>4.34</v>
      </c>
      <c r="FE14" s="345">
        <v>4.96</v>
      </c>
      <c r="FF14" s="345">
        <v>0.62</v>
      </c>
      <c r="FG14" s="345">
        <v>0.62</v>
      </c>
      <c r="FH14" s="345">
        <v>0.62</v>
      </c>
      <c r="FI14" s="345">
        <v>9.3000000000000007</v>
      </c>
      <c r="FJ14" s="345">
        <v>-4.34</v>
      </c>
      <c r="FK14" s="345">
        <v>1.24</v>
      </c>
      <c r="FL14" s="345">
        <v>-7.4399999999999995</v>
      </c>
      <c r="FM14" s="345">
        <v>7.4399999999999995</v>
      </c>
      <c r="FN14" s="345">
        <v>-4.96</v>
      </c>
    </row>
    <row r="15" spans="1:170">
      <c r="A15" s="345">
        <v>10.54</v>
      </c>
      <c r="B15" s="345">
        <v>-2.48</v>
      </c>
      <c r="C15" s="345">
        <v>1.24</v>
      </c>
      <c r="D15" s="345">
        <v>-14.879999999999999</v>
      </c>
      <c r="E15" s="345">
        <v>14.26</v>
      </c>
      <c r="F15" s="345">
        <v>-8.06</v>
      </c>
      <c r="G15" s="345">
        <v>-3.7199999999999998</v>
      </c>
      <c r="H15" s="345">
        <v>10.23</v>
      </c>
      <c r="I15" s="345">
        <v>-1.8599999999999999</v>
      </c>
      <c r="J15" s="345">
        <v>-9.61</v>
      </c>
      <c r="K15" s="345">
        <v>-5.27</v>
      </c>
      <c r="L15" s="345">
        <v>3.7199999999999998</v>
      </c>
      <c r="M15" s="345">
        <v>4.34</v>
      </c>
      <c r="N15" s="345">
        <v>17.98</v>
      </c>
      <c r="O15" s="345">
        <v>-13.64</v>
      </c>
      <c r="P15" s="345">
        <v>-11.78</v>
      </c>
      <c r="Q15" s="345">
        <v>-18.600000000000001</v>
      </c>
      <c r="R15" s="345">
        <v>-21.7</v>
      </c>
      <c r="S15" s="345">
        <v>-6.2</v>
      </c>
      <c r="T15" s="345">
        <v>10.54</v>
      </c>
      <c r="U15" s="345">
        <v>1.8599999999999999</v>
      </c>
      <c r="V15" s="345">
        <v>-9.92</v>
      </c>
      <c r="W15" s="345">
        <v>4.34</v>
      </c>
      <c r="X15" s="345">
        <v>14.879999999999999</v>
      </c>
      <c r="Y15" s="345">
        <v>9.3000000000000007</v>
      </c>
      <c r="Z15" s="345">
        <v>6.2</v>
      </c>
      <c r="AA15" s="345">
        <v>-7.4399999999999995</v>
      </c>
      <c r="AB15" s="345">
        <v>-9.92</v>
      </c>
      <c r="AC15" s="345">
        <v>-3.7199999999999998</v>
      </c>
      <c r="AD15" s="345">
        <v>-7.4399999999999995</v>
      </c>
      <c r="AE15" s="345">
        <v>-2.48</v>
      </c>
      <c r="AF15" s="345">
        <v>-6.82</v>
      </c>
      <c r="AG15" s="345">
        <v>7.4399999999999995</v>
      </c>
      <c r="AH15" s="345">
        <v>-2.48</v>
      </c>
      <c r="AI15" s="345">
        <v>13.02</v>
      </c>
      <c r="AJ15" s="345">
        <v>-15.5</v>
      </c>
      <c r="AM15" s="345">
        <v>4.34</v>
      </c>
      <c r="AN15" s="345">
        <v>5.89</v>
      </c>
      <c r="AO15" s="345">
        <v>0</v>
      </c>
      <c r="AP15" s="345">
        <v>-3.41</v>
      </c>
      <c r="AQ15" s="345">
        <v>-17.36</v>
      </c>
      <c r="AR15" s="345">
        <v>-7.75</v>
      </c>
      <c r="AS15" s="345">
        <v>3.72</v>
      </c>
      <c r="AT15" s="345">
        <v>-1.55</v>
      </c>
      <c r="AU15" s="345">
        <v>-2.17</v>
      </c>
      <c r="AV15" s="345">
        <v>8.3699999999999992</v>
      </c>
      <c r="AW15" s="345">
        <v>1.24</v>
      </c>
      <c r="AX15" s="345">
        <v>14.26</v>
      </c>
      <c r="AY15" s="345">
        <v>-4.6500000000000004</v>
      </c>
      <c r="AZ15" s="345">
        <v>-13.64</v>
      </c>
      <c r="BA15" s="345">
        <v>-3.1</v>
      </c>
      <c r="BB15" s="345">
        <v>-6.82</v>
      </c>
      <c r="BC15" s="345">
        <v>2.79</v>
      </c>
      <c r="BD15" s="345">
        <v>3.41</v>
      </c>
      <c r="BE15" s="345">
        <v>-4.34</v>
      </c>
      <c r="BF15" s="345">
        <v>8.99</v>
      </c>
      <c r="BG15" s="345">
        <v>-0.62</v>
      </c>
      <c r="BH15" s="345">
        <v>-3.72</v>
      </c>
      <c r="BI15" s="345">
        <v>-9.3000000000000007</v>
      </c>
      <c r="BJ15" s="345">
        <v>-12.09</v>
      </c>
      <c r="BK15" s="345">
        <v>-0.62</v>
      </c>
      <c r="BL15" s="345">
        <v>-5.89</v>
      </c>
      <c r="BM15" s="345">
        <v>11.16</v>
      </c>
      <c r="BN15" s="345">
        <v>5.89</v>
      </c>
      <c r="BO15" s="345">
        <v>-0.62</v>
      </c>
      <c r="BP15" s="345">
        <v>-10.23</v>
      </c>
      <c r="BQ15" s="345">
        <v>7.13</v>
      </c>
      <c r="BR15" s="345">
        <v>10.23</v>
      </c>
      <c r="BS15" s="345">
        <v>3.7199999999999998</v>
      </c>
      <c r="BT15" s="345">
        <v>-6.2</v>
      </c>
      <c r="BU15" s="345">
        <v>0.92999999999999994</v>
      </c>
      <c r="BV15" s="345">
        <v>-6.82</v>
      </c>
      <c r="BW15" s="345">
        <v>2.17</v>
      </c>
      <c r="BX15" s="345">
        <v>-7.13</v>
      </c>
      <c r="BY15" s="345">
        <v>-0.31</v>
      </c>
      <c r="BZ15" s="345">
        <v>3.1</v>
      </c>
      <c r="CA15" s="345">
        <v>-2.17</v>
      </c>
      <c r="CB15" s="345">
        <v>1.55</v>
      </c>
      <c r="CC15" s="345">
        <v>-1.55</v>
      </c>
      <c r="CD15" s="345">
        <v>1.55</v>
      </c>
      <c r="CE15" s="345">
        <v>1.55</v>
      </c>
      <c r="CF15" s="345">
        <v>-5.58</v>
      </c>
      <c r="CG15" s="345">
        <v>2.48</v>
      </c>
      <c r="CH15" s="345">
        <v>1.8599999999999999</v>
      </c>
      <c r="CI15" s="345">
        <v>2.48</v>
      </c>
      <c r="CJ15" s="345">
        <v>4.03</v>
      </c>
      <c r="CK15" s="345">
        <v>-2.48</v>
      </c>
      <c r="CL15" s="345">
        <v>11.47</v>
      </c>
      <c r="CO15" s="345">
        <v>3.72</v>
      </c>
      <c r="CP15" s="345">
        <v>-4.34</v>
      </c>
      <c r="CQ15" s="345">
        <v>-4.34</v>
      </c>
      <c r="CR15" s="345">
        <v>1.24</v>
      </c>
      <c r="CS15" s="345">
        <v>6.2</v>
      </c>
      <c r="CT15" s="345">
        <v>0.62</v>
      </c>
      <c r="CU15" s="345">
        <v>0</v>
      </c>
      <c r="CV15" s="345">
        <v>-3.1</v>
      </c>
      <c r="CW15" s="345">
        <v>-4.96</v>
      </c>
      <c r="CX15" s="345">
        <v>-1.24</v>
      </c>
      <c r="CY15" s="345">
        <v>-2.48</v>
      </c>
      <c r="CZ15" s="345">
        <v>2.48</v>
      </c>
      <c r="DA15" s="345">
        <v>-0.62</v>
      </c>
      <c r="DB15" s="345">
        <v>9.92</v>
      </c>
      <c r="DC15" s="345">
        <v>-1.24</v>
      </c>
      <c r="DD15" s="345">
        <v>6.2</v>
      </c>
      <c r="DE15" s="345">
        <v>-3.1</v>
      </c>
      <c r="DF15" s="345">
        <v>11.16</v>
      </c>
      <c r="DG15" s="345">
        <v>-0.62</v>
      </c>
      <c r="DH15" s="345">
        <v>-5.58</v>
      </c>
      <c r="DI15" s="345">
        <v>4.34</v>
      </c>
      <c r="DJ15" s="345">
        <v>1.24</v>
      </c>
      <c r="DK15" s="345">
        <v>1.86</v>
      </c>
      <c r="DL15" s="345">
        <v>-0.62</v>
      </c>
      <c r="DM15" s="345">
        <v>-3.1</v>
      </c>
      <c r="DN15" s="345">
        <v>1.86</v>
      </c>
      <c r="DO15" s="345">
        <v>0.62</v>
      </c>
      <c r="DP15" s="345">
        <v>6.2</v>
      </c>
      <c r="DQ15" s="345">
        <v>-1.86</v>
      </c>
      <c r="DR15" s="345">
        <v>1.24</v>
      </c>
      <c r="DS15" s="345">
        <v>-4.96</v>
      </c>
      <c r="DT15" s="345">
        <v>4.96</v>
      </c>
      <c r="DU15" s="345">
        <v>-3.72</v>
      </c>
      <c r="DV15" s="345">
        <v>2.48</v>
      </c>
      <c r="DW15" s="345">
        <v>1.24</v>
      </c>
      <c r="DX15" s="345">
        <v>6.2</v>
      </c>
      <c r="DY15" s="345">
        <v>11.16</v>
      </c>
      <c r="DZ15" s="345">
        <v>-15.5</v>
      </c>
      <c r="EA15" s="345">
        <v>4.34</v>
      </c>
      <c r="EB15" s="345">
        <v>3.7199999999999998</v>
      </c>
      <c r="EC15" s="345">
        <v>-4.34</v>
      </c>
      <c r="ED15" s="345">
        <v>-1.8599999999999999</v>
      </c>
      <c r="EE15" s="345">
        <v>3.7199999999999998</v>
      </c>
      <c r="EF15" s="345">
        <v>4.96</v>
      </c>
      <c r="EG15" s="345">
        <v>-5.58</v>
      </c>
      <c r="EH15" s="345">
        <v>5.58</v>
      </c>
      <c r="EI15" s="345">
        <v>-2.48</v>
      </c>
      <c r="EJ15" s="345">
        <v>-7.4399999999999995</v>
      </c>
      <c r="EK15" s="345">
        <v>6.82</v>
      </c>
      <c r="EL15" s="345">
        <v>-3.1</v>
      </c>
      <c r="EM15" s="345">
        <v>8.06</v>
      </c>
      <c r="EN15" s="345">
        <v>1.24</v>
      </c>
      <c r="EO15" s="345">
        <v>-0.62</v>
      </c>
      <c r="EP15" s="345">
        <v>3.7199999999999998</v>
      </c>
      <c r="EQ15" s="345">
        <v>7.4399999999999995</v>
      </c>
      <c r="ER15" s="345">
        <v>4.96</v>
      </c>
      <c r="ES15" s="345">
        <v>11.78</v>
      </c>
      <c r="ET15" s="345">
        <v>-1.8599999999999999</v>
      </c>
      <c r="EU15" s="345">
        <v>4.34</v>
      </c>
      <c r="EV15" s="345">
        <v>-1.24</v>
      </c>
      <c r="EW15" s="345">
        <v>8.68</v>
      </c>
      <c r="EX15" s="345">
        <v>8.68</v>
      </c>
      <c r="EY15" s="345">
        <v>8.68</v>
      </c>
      <c r="EZ15" s="345">
        <v>4.96</v>
      </c>
      <c r="FA15" s="345">
        <v>1.8599999999999999</v>
      </c>
      <c r="FB15" s="345">
        <v>-1.8599999999999999</v>
      </c>
      <c r="FC15" s="345">
        <v>8.68</v>
      </c>
      <c r="FD15" s="345">
        <v>1.8599999999999999</v>
      </c>
      <c r="FE15" s="345">
        <v>5.58</v>
      </c>
      <c r="FF15" s="345">
        <v>0</v>
      </c>
      <c r="FG15" s="345">
        <v>0.62</v>
      </c>
      <c r="FH15" s="345">
        <v>1.24</v>
      </c>
      <c r="FI15" s="345">
        <v>9.3000000000000007</v>
      </c>
      <c r="FJ15" s="345">
        <v>-4.96</v>
      </c>
      <c r="FK15" s="345">
        <v>0.62</v>
      </c>
      <c r="FL15" s="345">
        <v>-8.06</v>
      </c>
      <c r="FM15" s="345">
        <v>9.3000000000000007</v>
      </c>
      <c r="FN15" s="345">
        <v>-5.58</v>
      </c>
    </row>
    <row r="16" spans="1:170">
      <c r="A16" s="345">
        <v>11.16</v>
      </c>
      <c r="B16" s="345">
        <v>-3.1</v>
      </c>
      <c r="C16" s="345">
        <v>0.62</v>
      </c>
      <c r="D16" s="345">
        <v>-16.739999999999998</v>
      </c>
      <c r="E16" s="345">
        <v>15.5</v>
      </c>
      <c r="F16" s="345">
        <v>-8.68</v>
      </c>
      <c r="G16" s="345">
        <v>-5.89</v>
      </c>
      <c r="H16" s="345">
        <v>13.33</v>
      </c>
      <c r="I16" s="345">
        <v>-1.55</v>
      </c>
      <c r="J16" s="345">
        <v>-11.16</v>
      </c>
      <c r="K16" s="345">
        <v>-4.96</v>
      </c>
      <c r="L16" s="345">
        <v>4.96</v>
      </c>
      <c r="M16" s="345">
        <v>4.34</v>
      </c>
      <c r="N16" s="345">
        <v>19.22</v>
      </c>
      <c r="O16" s="345">
        <v>-14.879999999999999</v>
      </c>
      <c r="P16" s="345">
        <v>-10.54</v>
      </c>
      <c r="Q16" s="345">
        <v>-19.84</v>
      </c>
      <c r="R16" s="345">
        <v>-24.18</v>
      </c>
      <c r="S16" s="345">
        <v>-4.96</v>
      </c>
      <c r="T16" s="345">
        <v>12.4</v>
      </c>
      <c r="U16" s="345">
        <v>1.24</v>
      </c>
      <c r="V16" s="345">
        <v>-10.54</v>
      </c>
      <c r="W16" s="345">
        <v>4.34</v>
      </c>
      <c r="X16" s="345">
        <v>16.12</v>
      </c>
      <c r="Y16" s="345">
        <v>10.54</v>
      </c>
      <c r="Z16" s="345">
        <v>6.82</v>
      </c>
      <c r="AA16" s="345">
        <v>-8.06</v>
      </c>
      <c r="AB16" s="345">
        <v>-9.92</v>
      </c>
      <c r="AC16" s="345">
        <v>-3.7199999999999998</v>
      </c>
      <c r="AD16" s="345">
        <v>-8.68</v>
      </c>
      <c r="AE16" s="345">
        <v>-3.1</v>
      </c>
      <c r="AF16" s="345">
        <v>-7.4399999999999995</v>
      </c>
      <c r="AG16" s="345">
        <v>8.3699999999999992</v>
      </c>
      <c r="AH16" s="345">
        <v>-2.79</v>
      </c>
      <c r="AI16" s="345">
        <v>11.78</v>
      </c>
      <c r="AJ16" s="345">
        <v>-18.600000000000001</v>
      </c>
      <c r="AM16" s="345">
        <v>0.31</v>
      </c>
      <c r="AN16" s="345">
        <v>6.2</v>
      </c>
      <c r="AO16" s="345">
        <v>-2.17</v>
      </c>
      <c r="AP16" s="345">
        <v>-1.24</v>
      </c>
      <c r="AQ16" s="345">
        <v>-19.22</v>
      </c>
      <c r="AR16" s="345">
        <v>-5.27</v>
      </c>
      <c r="AS16" s="345">
        <v>4.34</v>
      </c>
      <c r="AT16" s="345">
        <v>0</v>
      </c>
      <c r="AU16" s="345">
        <v>-3.41</v>
      </c>
      <c r="AV16" s="345">
        <v>8.3699999999999992</v>
      </c>
      <c r="AW16" s="345">
        <v>1.55</v>
      </c>
      <c r="AX16" s="345">
        <v>14.57</v>
      </c>
      <c r="AY16" s="345">
        <v>-4.96</v>
      </c>
      <c r="AZ16" s="345">
        <v>-16.12</v>
      </c>
      <c r="BA16" s="345">
        <v>-3.1</v>
      </c>
      <c r="BB16" s="345">
        <v>-7.13</v>
      </c>
      <c r="BC16" s="345">
        <v>4.03</v>
      </c>
      <c r="BD16" s="345">
        <v>3.41</v>
      </c>
      <c r="BE16" s="345">
        <v>-4.34</v>
      </c>
      <c r="BF16" s="345">
        <v>9.92</v>
      </c>
      <c r="BG16" s="345">
        <v>-0.62</v>
      </c>
      <c r="BH16" s="345">
        <v>-4.6500000000000004</v>
      </c>
      <c r="BI16" s="345">
        <v>-10.54</v>
      </c>
      <c r="BJ16" s="345">
        <v>-12.09</v>
      </c>
      <c r="BK16" s="345">
        <v>-1.24</v>
      </c>
      <c r="BL16" s="345">
        <v>-6.82</v>
      </c>
      <c r="BM16" s="345">
        <v>11.16</v>
      </c>
      <c r="BN16" s="345">
        <v>4.6500000000000004</v>
      </c>
      <c r="BO16" s="345">
        <v>0.31</v>
      </c>
      <c r="BP16" s="345">
        <v>-12.71</v>
      </c>
      <c r="BQ16" s="345">
        <v>9.3000000000000007</v>
      </c>
      <c r="BR16" s="345">
        <v>10.23</v>
      </c>
      <c r="BS16" s="345">
        <v>3.7199999999999998</v>
      </c>
      <c r="BT16" s="345">
        <v>-7.4399999999999995</v>
      </c>
      <c r="BU16" s="345">
        <v>2.17</v>
      </c>
      <c r="BV16" s="345">
        <v>-8.68</v>
      </c>
      <c r="BW16" s="345">
        <v>2.17</v>
      </c>
      <c r="BX16" s="345">
        <v>-8.3699999999999992</v>
      </c>
      <c r="BY16" s="345">
        <v>0.62</v>
      </c>
      <c r="BZ16" s="345">
        <v>2.79</v>
      </c>
      <c r="CA16" s="345">
        <v>-2.79</v>
      </c>
      <c r="CB16" s="345">
        <v>2.79</v>
      </c>
      <c r="CC16" s="345">
        <v>-2.48</v>
      </c>
      <c r="CD16" s="345">
        <v>1.55</v>
      </c>
      <c r="CE16" s="345">
        <v>1.55</v>
      </c>
      <c r="CF16" s="345">
        <v>-6.51</v>
      </c>
      <c r="CG16" s="345">
        <v>2.48</v>
      </c>
      <c r="CH16" s="345">
        <v>1.8599999999999999</v>
      </c>
      <c r="CI16" s="345">
        <v>2.48</v>
      </c>
      <c r="CJ16" s="345">
        <v>3.41</v>
      </c>
      <c r="CK16" s="345">
        <v>-1.24</v>
      </c>
      <c r="CL16" s="345">
        <v>13.95</v>
      </c>
      <c r="CO16" s="345">
        <v>3.1</v>
      </c>
      <c r="CP16" s="345">
        <v>-4.96</v>
      </c>
      <c r="CQ16" s="345">
        <v>-4.96</v>
      </c>
      <c r="CR16" s="345">
        <v>1.24</v>
      </c>
      <c r="CS16" s="345">
        <v>6.2</v>
      </c>
      <c r="CT16" s="345">
        <v>1.24</v>
      </c>
      <c r="CU16" s="345">
        <v>1.86</v>
      </c>
      <c r="CV16" s="345">
        <v>-3.72</v>
      </c>
      <c r="CW16" s="345">
        <v>-4.96</v>
      </c>
      <c r="CX16" s="345">
        <v>-1.24</v>
      </c>
      <c r="CY16" s="345">
        <v>-3.1</v>
      </c>
      <c r="CZ16" s="345">
        <v>3.1</v>
      </c>
      <c r="DA16" s="345">
        <v>-0.62</v>
      </c>
      <c r="DB16" s="345">
        <v>10.54</v>
      </c>
      <c r="DC16" s="345">
        <v>-1.86</v>
      </c>
      <c r="DD16" s="345">
        <v>6.82</v>
      </c>
      <c r="DE16" s="345">
        <v>-1.86</v>
      </c>
      <c r="DF16" s="345">
        <v>12.4</v>
      </c>
      <c r="DG16" s="345">
        <v>-1.24</v>
      </c>
      <c r="DH16" s="345">
        <v>-5.58</v>
      </c>
      <c r="DI16" s="345">
        <v>3.72</v>
      </c>
      <c r="DJ16" s="345">
        <v>1.24</v>
      </c>
      <c r="DK16" s="345">
        <v>1.24</v>
      </c>
      <c r="DL16" s="345">
        <v>0.62</v>
      </c>
      <c r="DM16" s="345">
        <v>-4.96</v>
      </c>
      <c r="DN16" s="345">
        <v>1.86</v>
      </c>
      <c r="DO16" s="345">
        <v>1.86</v>
      </c>
      <c r="DP16" s="345">
        <v>5.58</v>
      </c>
      <c r="DQ16" s="345">
        <v>-2.48</v>
      </c>
      <c r="DR16" s="345">
        <v>1.24</v>
      </c>
      <c r="DS16" s="345">
        <v>-6.2</v>
      </c>
      <c r="DT16" s="345">
        <v>4.96</v>
      </c>
      <c r="DU16" s="345">
        <v>-3.72</v>
      </c>
      <c r="DV16" s="345">
        <v>2.48</v>
      </c>
      <c r="DW16" s="345">
        <v>1.86</v>
      </c>
      <c r="DX16" s="345">
        <v>6.2</v>
      </c>
      <c r="DY16" s="345">
        <v>11.78</v>
      </c>
      <c r="DZ16" s="345">
        <v>-17.36</v>
      </c>
      <c r="EA16" s="345">
        <v>5.58</v>
      </c>
      <c r="EB16" s="345">
        <v>3.7199999999999998</v>
      </c>
      <c r="EC16" s="345">
        <v>-5.58</v>
      </c>
      <c r="ED16" s="345">
        <v>-2.48</v>
      </c>
      <c r="EE16" s="345">
        <v>4.34</v>
      </c>
      <c r="EF16" s="345">
        <v>4.96</v>
      </c>
      <c r="EG16" s="345">
        <v>-6.2</v>
      </c>
      <c r="EH16" s="345">
        <v>5.58</v>
      </c>
      <c r="EI16" s="345">
        <v>-3.1</v>
      </c>
      <c r="EJ16" s="345">
        <v>-8.06</v>
      </c>
      <c r="EK16" s="345">
        <v>6.82</v>
      </c>
      <c r="EL16" s="345">
        <v>-3.7199999999999998</v>
      </c>
      <c r="EM16" s="345">
        <v>8.68</v>
      </c>
      <c r="EN16" s="345">
        <v>-0.62</v>
      </c>
      <c r="EO16" s="345">
        <v>-0.62</v>
      </c>
      <c r="EP16" s="345">
        <v>4.34</v>
      </c>
      <c r="EQ16" s="345">
        <v>7.4399999999999995</v>
      </c>
      <c r="ER16" s="345">
        <v>4.96</v>
      </c>
      <c r="ES16" s="345">
        <v>11.16</v>
      </c>
      <c r="ET16" s="345">
        <v>-1.8599999999999999</v>
      </c>
      <c r="EU16" s="345">
        <v>4.96</v>
      </c>
      <c r="EV16" s="345">
        <v>-1.24</v>
      </c>
      <c r="EW16" s="345">
        <v>9.3000000000000007</v>
      </c>
      <c r="EX16" s="345">
        <v>9.3000000000000007</v>
      </c>
      <c r="EY16" s="345">
        <v>9.92</v>
      </c>
      <c r="EZ16" s="345">
        <v>5.58</v>
      </c>
      <c r="FA16" s="345">
        <v>1.8599999999999999</v>
      </c>
      <c r="FB16" s="345">
        <v>-3.1</v>
      </c>
      <c r="FC16" s="345">
        <v>9.3000000000000007</v>
      </c>
      <c r="FD16" s="345">
        <v>1.24</v>
      </c>
      <c r="FE16" s="345">
        <v>4.96</v>
      </c>
      <c r="FF16" s="345">
        <v>-1.8599999999999999</v>
      </c>
      <c r="FG16" s="345">
        <v>0</v>
      </c>
      <c r="FH16" s="345">
        <v>1.8599999999999999</v>
      </c>
      <c r="FI16" s="345">
        <v>9.92</v>
      </c>
      <c r="FJ16" s="345">
        <v>-6.2</v>
      </c>
      <c r="FK16" s="345">
        <v>0.62</v>
      </c>
      <c r="FL16" s="345">
        <v>-8.68</v>
      </c>
      <c r="FM16" s="345">
        <v>9.92</v>
      </c>
      <c r="FN16" s="345">
        <v>-6.82</v>
      </c>
    </row>
    <row r="17" spans="1:170">
      <c r="A17" s="345">
        <v>11.78</v>
      </c>
      <c r="B17" s="345">
        <v>-3.1</v>
      </c>
      <c r="C17" s="345">
        <v>0</v>
      </c>
      <c r="D17" s="345">
        <v>-18.600000000000001</v>
      </c>
      <c r="E17" s="345">
        <v>15.5</v>
      </c>
      <c r="F17" s="345">
        <v>-8.06</v>
      </c>
      <c r="G17" s="345">
        <v>-7.75</v>
      </c>
      <c r="H17" s="345">
        <v>14.57</v>
      </c>
      <c r="I17" s="345">
        <v>-1.24</v>
      </c>
      <c r="J17" s="345">
        <v>-12.09</v>
      </c>
      <c r="K17" s="345">
        <v>-4.03</v>
      </c>
      <c r="L17" s="345">
        <v>6.2</v>
      </c>
      <c r="M17" s="345">
        <v>4.96</v>
      </c>
      <c r="N17" s="345">
        <v>21.08</v>
      </c>
      <c r="O17" s="345">
        <v>-15.5</v>
      </c>
      <c r="P17" s="345">
        <v>-11.78</v>
      </c>
      <c r="Q17" s="345">
        <v>-20.46</v>
      </c>
      <c r="R17" s="345">
        <v>-21.7</v>
      </c>
      <c r="S17" s="345">
        <v>-3.1</v>
      </c>
      <c r="T17" s="345">
        <v>13.64</v>
      </c>
      <c r="U17" s="345">
        <v>0.62</v>
      </c>
      <c r="V17" s="345">
        <v>-11.78</v>
      </c>
      <c r="W17" s="345">
        <v>3.1</v>
      </c>
      <c r="X17" s="345">
        <v>16.739999999999998</v>
      </c>
      <c r="Y17" s="345">
        <v>11.16</v>
      </c>
      <c r="Z17" s="345">
        <v>7.4399999999999995</v>
      </c>
      <c r="AA17" s="345">
        <v>-9.92</v>
      </c>
      <c r="AB17" s="345">
        <v>-9.3000000000000007</v>
      </c>
      <c r="AC17" s="345">
        <v>-4.96</v>
      </c>
      <c r="AD17" s="345">
        <v>-9.3000000000000007</v>
      </c>
      <c r="AE17" s="345">
        <v>-4.34</v>
      </c>
      <c r="AF17" s="345">
        <v>-7.4399999999999995</v>
      </c>
      <c r="AG17" s="345">
        <v>8.68</v>
      </c>
      <c r="AH17" s="345">
        <v>-3.41</v>
      </c>
      <c r="AI17" s="345">
        <v>12.709999999999999</v>
      </c>
      <c r="AJ17" s="345">
        <v>-19.22</v>
      </c>
      <c r="AM17" s="345">
        <v>-0.62</v>
      </c>
      <c r="AN17" s="345">
        <v>4.96</v>
      </c>
      <c r="AO17" s="345">
        <v>-0.62</v>
      </c>
      <c r="AP17" s="345">
        <v>-2.79</v>
      </c>
      <c r="AQ17" s="345">
        <v>-18.29</v>
      </c>
      <c r="AR17" s="345">
        <v>-2.79</v>
      </c>
      <c r="AS17" s="345">
        <v>4.34</v>
      </c>
      <c r="AT17" s="345">
        <v>0.93</v>
      </c>
      <c r="AU17" s="345">
        <v>-4.03</v>
      </c>
      <c r="AV17" s="345">
        <v>8.3699999999999992</v>
      </c>
      <c r="AW17" s="345">
        <v>1.55</v>
      </c>
      <c r="AX17" s="345">
        <v>15.81</v>
      </c>
      <c r="AY17" s="345">
        <v>-5.89</v>
      </c>
      <c r="AZ17" s="345">
        <v>-17.670000000000002</v>
      </c>
      <c r="BA17" s="345">
        <v>-3.72</v>
      </c>
      <c r="BB17" s="345">
        <v>-7.44</v>
      </c>
      <c r="BC17" s="345">
        <v>3.72</v>
      </c>
      <c r="BD17" s="345">
        <v>3.72</v>
      </c>
      <c r="BE17" s="345">
        <v>-4.34</v>
      </c>
      <c r="BF17" s="345">
        <v>11.47</v>
      </c>
      <c r="BG17" s="345">
        <v>-0.93</v>
      </c>
      <c r="BH17" s="345">
        <v>-5.89</v>
      </c>
      <c r="BI17" s="345">
        <v>-13.33</v>
      </c>
      <c r="BJ17" s="345">
        <v>-11.47</v>
      </c>
      <c r="BK17" s="345">
        <v>-1.55</v>
      </c>
      <c r="BL17" s="345">
        <v>-7.44</v>
      </c>
      <c r="BM17" s="345">
        <v>11.78</v>
      </c>
      <c r="BN17" s="345">
        <v>3.72</v>
      </c>
      <c r="BO17" s="345">
        <v>0.62</v>
      </c>
      <c r="BP17" s="345">
        <v>-13.95</v>
      </c>
      <c r="BQ17" s="345">
        <v>10.54</v>
      </c>
      <c r="BR17" s="345">
        <v>9.92</v>
      </c>
      <c r="BS17" s="345">
        <v>4.6500000000000004</v>
      </c>
      <c r="BT17" s="345">
        <v>-8.3699999999999992</v>
      </c>
      <c r="BU17" s="345">
        <v>3.7199999999999998</v>
      </c>
      <c r="BV17" s="345">
        <v>-9.3000000000000007</v>
      </c>
      <c r="BW17" s="345">
        <v>2.48</v>
      </c>
      <c r="BX17" s="345">
        <v>-9.61</v>
      </c>
      <c r="BY17" s="345">
        <v>0</v>
      </c>
      <c r="BZ17" s="345">
        <v>3.7199999999999998</v>
      </c>
      <c r="CA17" s="345">
        <v>-2.48</v>
      </c>
      <c r="CB17" s="345">
        <v>2.79</v>
      </c>
      <c r="CC17" s="345">
        <v>-2.79</v>
      </c>
      <c r="CD17" s="345">
        <v>1.55</v>
      </c>
      <c r="CE17" s="345">
        <v>1.55</v>
      </c>
      <c r="CF17" s="345">
        <v>-7.13</v>
      </c>
      <c r="CG17" s="345">
        <v>2.79</v>
      </c>
      <c r="CH17" s="345">
        <v>1.8599999999999999</v>
      </c>
      <c r="CI17" s="345">
        <v>2.79</v>
      </c>
      <c r="CJ17" s="345">
        <v>3.1</v>
      </c>
      <c r="CK17" s="345">
        <v>1.55</v>
      </c>
      <c r="CL17" s="345">
        <v>17.669999999999998</v>
      </c>
      <c r="CO17" s="345">
        <v>2.48</v>
      </c>
      <c r="CP17" s="345">
        <v>-4.34</v>
      </c>
      <c r="CQ17" s="345">
        <v>-4.96</v>
      </c>
      <c r="CR17" s="345">
        <v>1.24</v>
      </c>
      <c r="CS17" s="345">
        <v>6.82</v>
      </c>
      <c r="CT17" s="345">
        <v>1.86</v>
      </c>
      <c r="CU17" s="345">
        <v>2.48</v>
      </c>
      <c r="CV17" s="345">
        <v>-4.96</v>
      </c>
      <c r="CW17" s="345">
        <v>-4.96</v>
      </c>
      <c r="CX17" s="345">
        <v>-1.24</v>
      </c>
      <c r="CY17" s="345">
        <v>-3.72</v>
      </c>
      <c r="CZ17" s="345">
        <v>3.1</v>
      </c>
      <c r="DA17" s="345">
        <v>-0.62</v>
      </c>
      <c r="DB17" s="345">
        <v>11.78</v>
      </c>
      <c r="DC17" s="345">
        <v>-1.86</v>
      </c>
      <c r="DD17" s="345">
        <v>7.44</v>
      </c>
      <c r="DE17" s="345">
        <v>-1.86</v>
      </c>
      <c r="DF17" s="345">
        <v>12.4</v>
      </c>
      <c r="DG17" s="345">
        <v>-3.1</v>
      </c>
      <c r="DH17" s="345">
        <v>-4.96</v>
      </c>
      <c r="DI17" s="345">
        <v>4.34</v>
      </c>
      <c r="DJ17" s="345">
        <v>2.48</v>
      </c>
      <c r="DK17" s="345">
        <v>1.86</v>
      </c>
      <c r="DL17" s="345">
        <v>1.86</v>
      </c>
      <c r="DM17" s="345">
        <v>-6.2</v>
      </c>
      <c r="DN17" s="345">
        <v>1.86</v>
      </c>
      <c r="DO17" s="345">
        <v>2.48</v>
      </c>
      <c r="DP17" s="345">
        <v>5.58</v>
      </c>
      <c r="DQ17" s="345">
        <v>-2.48</v>
      </c>
      <c r="DR17" s="345">
        <v>1.24</v>
      </c>
      <c r="DS17" s="345">
        <v>-6.82</v>
      </c>
      <c r="DT17" s="345">
        <v>4.34</v>
      </c>
      <c r="DU17" s="345">
        <v>-4.96</v>
      </c>
      <c r="DV17" s="345">
        <v>2.48</v>
      </c>
      <c r="DW17" s="345">
        <v>2.48</v>
      </c>
      <c r="DX17" s="345">
        <v>6.2</v>
      </c>
      <c r="DY17" s="345">
        <v>12.4</v>
      </c>
      <c r="DZ17" s="345">
        <v>-20.46</v>
      </c>
      <c r="EA17" s="345">
        <v>6.2</v>
      </c>
      <c r="EB17" s="345">
        <v>3.7199999999999998</v>
      </c>
      <c r="EC17" s="345">
        <v>-5.58</v>
      </c>
      <c r="ED17" s="345">
        <v>-3.1</v>
      </c>
      <c r="EE17" s="345">
        <v>3.7199999999999998</v>
      </c>
      <c r="EF17" s="345">
        <v>6.2</v>
      </c>
      <c r="EG17" s="345">
        <v>-7.4399999999999995</v>
      </c>
      <c r="EH17" s="345">
        <v>5.58</v>
      </c>
      <c r="EI17" s="345">
        <v>-3.7199999999999998</v>
      </c>
      <c r="EJ17" s="345">
        <v>-9.3000000000000007</v>
      </c>
      <c r="EK17" s="345">
        <v>7.4399999999999995</v>
      </c>
      <c r="EL17" s="345">
        <v>-3.7199999999999998</v>
      </c>
      <c r="EM17" s="345">
        <v>9.3000000000000007</v>
      </c>
      <c r="EN17" s="345">
        <v>-1.24</v>
      </c>
      <c r="EO17" s="345">
        <v>-0.62</v>
      </c>
      <c r="EP17" s="345">
        <v>4.96</v>
      </c>
      <c r="EQ17" s="345">
        <v>8.68</v>
      </c>
      <c r="ER17" s="345">
        <v>5.58</v>
      </c>
      <c r="ES17" s="345">
        <v>11.16</v>
      </c>
      <c r="ET17" s="345">
        <v>-1.8599999999999999</v>
      </c>
      <c r="EU17" s="345">
        <v>4.96</v>
      </c>
      <c r="EV17" s="345">
        <v>-2.48</v>
      </c>
      <c r="EW17" s="345">
        <v>10.54</v>
      </c>
      <c r="EX17" s="345">
        <v>8.68</v>
      </c>
      <c r="EY17" s="345">
        <v>11.78</v>
      </c>
      <c r="EZ17" s="345">
        <v>5.58</v>
      </c>
      <c r="FA17" s="345">
        <v>2.48</v>
      </c>
      <c r="FB17" s="345">
        <v>-3.7199999999999998</v>
      </c>
      <c r="FC17" s="345">
        <v>9.92</v>
      </c>
      <c r="FD17" s="345">
        <v>1.24</v>
      </c>
      <c r="FE17" s="345">
        <v>4.96</v>
      </c>
      <c r="FF17" s="345">
        <v>-2.48</v>
      </c>
      <c r="FG17" s="345">
        <v>0</v>
      </c>
      <c r="FH17" s="345">
        <v>2.48</v>
      </c>
      <c r="FI17" s="345">
        <v>11.16</v>
      </c>
      <c r="FJ17" s="345">
        <v>-8.68</v>
      </c>
      <c r="FK17" s="345">
        <v>-0.62</v>
      </c>
      <c r="FL17" s="345">
        <v>-10.54</v>
      </c>
      <c r="FM17" s="345">
        <v>11.16</v>
      </c>
      <c r="FN17" s="345">
        <v>-8.68</v>
      </c>
    </row>
    <row r="18" spans="1:170">
      <c r="A18" s="345">
        <v>14.26</v>
      </c>
      <c r="B18" s="345">
        <v>-3.7199999999999998</v>
      </c>
      <c r="C18" s="345">
        <v>-0.62</v>
      </c>
      <c r="D18" s="345">
        <v>-20.46</v>
      </c>
      <c r="E18" s="345">
        <v>14.26</v>
      </c>
      <c r="F18" s="345">
        <v>-6.2</v>
      </c>
      <c r="G18" s="345">
        <v>-9.61</v>
      </c>
      <c r="H18" s="345">
        <v>15.5</v>
      </c>
      <c r="I18" s="345">
        <v>-0.62</v>
      </c>
      <c r="J18" s="345">
        <v>-14.26</v>
      </c>
      <c r="K18" s="345">
        <v>-4.96</v>
      </c>
      <c r="L18" s="345">
        <v>7.13</v>
      </c>
      <c r="M18" s="345">
        <v>4.34</v>
      </c>
      <c r="N18" s="345">
        <v>22.32</v>
      </c>
      <c r="O18" s="345">
        <v>-16.739999999999998</v>
      </c>
      <c r="P18" s="345">
        <v>-11.78</v>
      </c>
      <c r="Q18" s="345">
        <v>-21.08</v>
      </c>
      <c r="R18" s="345">
        <v>-21.08</v>
      </c>
      <c r="S18" s="345">
        <v>-0.62</v>
      </c>
      <c r="T18" s="345">
        <v>14.879999999999999</v>
      </c>
      <c r="U18" s="345">
        <v>-1.24</v>
      </c>
      <c r="V18" s="345">
        <v>-11.78</v>
      </c>
      <c r="W18" s="345">
        <v>2.48</v>
      </c>
      <c r="X18" s="345">
        <v>17.98</v>
      </c>
      <c r="Y18" s="345">
        <v>11.16</v>
      </c>
      <c r="Z18" s="345">
        <v>8.06</v>
      </c>
      <c r="AA18" s="345">
        <v>-9.3000000000000007</v>
      </c>
      <c r="AB18" s="345">
        <v>-9.92</v>
      </c>
      <c r="AC18" s="345">
        <v>-6.2</v>
      </c>
      <c r="AD18" s="345">
        <v>-10.54</v>
      </c>
      <c r="AE18" s="345">
        <v>-4.34</v>
      </c>
      <c r="AF18" s="345">
        <v>-7.4399999999999995</v>
      </c>
      <c r="AG18" s="345">
        <v>10.54</v>
      </c>
      <c r="AH18" s="345">
        <v>-3.41</v>
      </c>
      <c r="AI18" s="345">
        <v>13.95</v>
      </c>
      <c r="AJ18" s="345">
        <v>-17.36</v>
      </c>
      <c r="AM18" s="345">
        <v>-1.24</v>
      </c>
      <c r="AN18" s="345">
        <v>4.34</v>
      </c>
      <c r="AO18" s="345">
        <v>0.31</v>
      </c>
      <c r="AP18" s="345">
        <v>-4.6500000000000004</v>
      </c>
      <c r="AQ18" s="345">
        <v>-15.81</v>
      </c>
      <c r="AR18" s="345">
        <v>-4.03</v>
      </c>
      <c r="AS18" s="345">
        <v>5.89</v>
      </c>
      <c r="AT18" s="345">
        <v>1.24</v>
      </c>
      <c r="AU18" s="345">
        <v>-4.6500000000000004</v>
      </c>
      <c r="AV18" s="345">
        <v>9.61</v>
      </c>
      <c r="AW18" s="345">
        <v>1.55</v>
      </c>
      <c r="AX18" s="345">
        <v>16.12</v>
      </c>
      <c r="AY18" s="345">
        <v>-5.89</v>
      </c>
      <c r="AZ18" s="345">
        <v>-19.22</v>
      </c>
      <c r="BA18" s="345">
        <v>-4.03</v>
      </c>
      <c r="BB18" s="345">
        <v>-7.13</v>
      </c>
      <c r="BC18" s="345">
        <v>1.86</v>
      </c>
      <c r="BD18" s="345">
        <v>3.72</v>
      </c>
      <c r="BE18" s="345">
        <v>-3.72</v>
      </c>
      <c r="BF18" s="345">
        <v>12.4</v>
      </c>
      <c r="BG18" s="345">
        <v>-0.93</v>
      </c>
      <c r="BH18" s="345">
        <v>-7.13</v>
      </c>
      <c r="BI18" s="345">
        <v>-13.64</v>
      </c>
      <c r="BJ18" s="345">
        <v>-11.16</v>
      </c>
      <c r="BK18" s="345">
        <v>-1.55</v>
      </c>
      <c r="BL18" s="345">
        <v>-8.68</v>
      </c>
      <c r="BM18" s="345">
        <v>12.09</v>
      </c>
      <c r="BN18" s="345">
        <v>3.41</v>
      </c>
      <c r="BO18" s="345">
        <v>0.62</v>
      </c>
      <c r="BP18" s="345">
        <v>-15.81</v>
      </c>
      <c r="BQ18" s="345">
        <v>13.02</v>
      </c>
      <c r="BR18" s="345">
        <v>10.85</v>
      </c>
      <c r="BS18" s="345">
        <v>4.6500000000000004</v>
      </c>
      <c r="BT18" s="345">
        <v>-8.99</v>
      </c>
      <c r="BU18" s="345">
        <v>4.96</v>
      </c>
      <c r="BV18" s="345">
        <v>-10.23</v>
      </c>
      <c r="BW18" s="345">
        <v>2.48</v>
      </c>
      <c r="BX18" s="345">
        <v>-9.92</v>
      </c>
      <c r="BY18" s="345">
        <v>-0.62</v>
      </c>
      <c r="BZ18" s="345">
        <v>4.96</v>
      </c>
      <c r="CA18" s="345">
        <v>-3.41</v>
      </c>
      <c r="CB18" s="345">
        <v>3.41</v>
      </c>
      <c r="CC18" s="345">
        <v>-4.03</v>
      </c>
      <c r="CD18" s="345">
        <v>1.55</v>
      </c>
      <c r="CE18" s="345">
        <v>1.8599999999999999</v>
      </c>
      <c r="CF18" s="345">
        <v>-7.75</v>
      </c>
      <c r="CG18" s="345">
        <v>3.41</v>
      </c>
      <c r="CH18" s="345">
        <v>2.79</v>
      </c>
      <c r="CI18" s="345">
        <v>3.1</v>
      </c>
      <c r="CJ18" s="345">
        <v>2.79</v>
      </c>
      <c r="CK18" s="345">
        <v>3.41</v>
      </c>
      <c r="CL18" s="345">
        <v>19.53</v>
      </c>
      <c r="CO18" s="345">
        <v>3.72</v>
      </c>
      <c r="CP18" s="345">
        <v>-4.34</v>
      </c>
      <c r="CQ18" s="345">
        <v>-5.58</v>
      </c>
      <c r="CR18" s="345">
        <v>1.24</v>
      </c>
      <c r="CS18" s="345">
        <v>6.82</v>
      </c>
      <c r="CT18" s="345">
        <v>2.48</v>
      </c>
      <c r="CU18" s="345">
        <v>2.48</v>
      </c>
      <c r="CV18" s="345">
        <v>-6.2</v>
      </c>
      <c r="CW18" s="345">
        <v>-4.96</v>
      </c>
      <c r="CX18" s="345">
        <v>-1.86</v>
      </c>
      <c r="CY18" s="345">
        <v>-4.34</v>
      </c>
      <c r="CZ18" s="345">
        <v>3.72</v>
      </c>
      <c r="DA18" s="345">
        <v>-1.24</v>
      </c>
      <c r="DB18" s="345">
        <v>13.02</v>
      </c>
      <c r="DC18" s="345">
        <v>-1.86</v>
      </c>
      <c r="DD18" s="345">
        <v>8.68</v>
      </c>
      <c r="DE18" s="345">
        <v>-1.86</v>
      </c>
      <c r="DF18" s="345">
        <v>13.02</v>
      </c>
      <c r="DG18" s="345">
        <v>-4.96</v>
      </c>
      <c r="DH18" s="345">
        <v>-5.58</v>
      </c>
      <c r="DI18" s="345">
        <v>6.82</v>
      </c>
      <c r="DJ18" s="345">
        <v>2.48</v>
      </c>
      <c r="DK18" s="345">
        <v>3.1</v>
      </c>
      <c r="DL18" s="345">
        <v>2.48</v>
      </c>
      <c r="DM18" s="345">
        <v>-7.44</v>
      </c>
      <c r="DN18" s="345">
        <v>1.86</v>
      </c>
      <c r="DO18" s="345">
        <v>2.48</v>
      </c>
      <c r="DP18" s="345">
        <v>5.58</v>
      </c>
      <c r="DQ18" s="345">
        <v>-3.1</v>
      </c>
      <c r="DR18" s="345">
        <v>1.86</v>
      </c>
      <c r="DS18" s="345">
        <v>-7.44</v>
      </c>
      <c r="DT18" s="345">
        <v>3.72</v>
      </c>
      <c r="DU18" s="345">
        <v>-6.82</v>
      </c>
      <c r="DV18" s="345">
        <v>2.48</v>
      </c>
      <c r="DW18" s="345">
        <v>-1.24</v>
      </c>
      <c r="DX18" s="345">
        <v>4.96</v>
      </c>
      <c r="DY18" s="345">
        <v>11.78</v>
      </c>
      <c r="DZ18" s="345">
        <v>-22.94</v>
      </c>
      <c r="EA18" s="345">
        <v>6.2</v>
      </c>
      <c r="EB18" s="345">
        <v>3.7199999999999998</v>
      </c>
      <c r="EC18" s="345">
        <v>-6.2</v>
      </c>
      <c r="ED18" s="345">
        <v>-3.1</v>
      </c>
      <c r="EE18" s="345">
        <v>4.34</v>
      </c>
      <c r="EF18" s="345">
        <v>6.82</v>
      </c>
      <c r="EG18" s="345">
        <v>-8.06</v>
      </c>
      <c r="EH18" s="345">
        <v>6.2</v>
      </c>
      <c r="EI18" s="345">
        <v>-4.34</v>
      </c>
      <c r="EJ18" s="345">
        <v>-10.54</v>
      </c>
      <c r="EK18" s="345">
        <v>7.4399999999999995</v>
      </c>
      <c r="EL18" s="345">
        <v>-3.1</v>
      </c>
      <c r="EM18" s="345">
        <v>10.54</v>
      </c>
      <c r="EN18" s="345">
        <v>0</v>
      </c>
      <c r="EO18" s="345">
        <v>0</v>
      </c>
      <c r="EP18" s="345">
        <v>5.58</v>
      </c>
      <c r="EQ18" s="345">
        <v>9.3000000000000007</v>
      </c>
      <c r="ER18" s="345">
        <v>4.96</v>
      </c>
      <c r="ES18" s="345">
        <v>9.92</v>
      </c>
      <c r="ET18" s="345">
        <v>-1.8599999999999999</v>
      </c>
      <c r="EU18" s="345">
        <v>3.1</v>
      </c>
      <c r="EV18" s="345">
        <v>-3.7199999999999998</v>
      </c>
      <c r="EW18" s="345">
        <v>13.64</v>
      </c>
      <c r="EX18" s="345">
        <v>9.3000000000000007</v>
      </c>
      <c r="EY18" s="345">
        <v>12.4</v>
      </c>
      <c r="EZ18" s="345">
        <v>5.58</v>
      </c>
      <c r="FA18" s="345">
        <v>3.1</v>
      </c>
      <c r="FB18" s="345">
        <v>-4.34</v>
      </c>
      <c r="FC18" s="345">
        <v>9.92</v>
      </c>
      <c r="FD18" s="345">
        <v>1.24</v>
      </c>
      <c r="FE18" s="345">
        <v>4.96</v>
      </c>
      <c r="FF18" s="345">
        <v>-3.7199999999999998</v>
      </c>
      <c r="FG18" s="345">
        <v>-0.62</v>
      </c>
      <c r="FH18" s="345">
        <v>3.7199999999999998</v>
      </c>
      <c r="FI18" s="345">
        <v>12.4</v>
      </c>
      <c r="FJ18" s="345">
        <v>-11.16</v>
      </c>
      <c r="FK18" s="345">
        <v>-1.24</v>
      </c>
      <c r="FL18" s="345">
        <v>-11.78</v>
      </c>
      <c r="FM18" s="345">
        <v>13.64</v>
      </c>
      <c r="FN18" s="345">
        <v>-12.4</v>
      </c>
    </row>
    <row r="19" spans="1:170">
      <c r="A19" s="345">
        <v>14.879999999999999</v>
      </c>
      <c r="B19" s="345">
        <v>-4.34</v>
      </c>
      <c r="C19" s="345">
        <v>-1.8599999999999999</v>
      </c>
      <c r="D19" s="345">
        <v>-21.7</v>
      </c>
      <c r="E19" s="345">
        <v>13.02</v>
      </c>
      <c r="F19" s="345">
        <v>-4.96</v>
      </c>
      <c r="G19" s="345">
        <v>-9.92</v>
      </c>
      <c r="H19" s="345">
        <v>16.43</v>
      </c>
      <c r="I19" s="345">
        <v>-0.62</v>
      </c>
      <c r="J19" s="345">
        <v>-15.5</v>
      </c>
      <c r="K19" s="345">
        <v>-4.96</v>
      </c>
      <c r="L19" s="345">
        <v>8.3699999999999992</v>
      </c>
      <c r="M19" s="345">
        <v>4.96</v>
      </c>
      <c r="N19" s="345">
        <v>24.8</v>
      </c>
      <c r="O19" s="345">
        <v>-17.36</v>
      </c>
      <c r="P19" s="345">
        <v>-9.92</v>
      </c>
      <c r="Q19" s="345">
        <v>-22.32</v>
      </c>
      <c r="R19" s="345">
        <v>-20.46</v>
      </c>
      <c r="S19" s="345">
        <v>1.24</v>
      </c>
      <c r="T19" s="345">
        <v>16.12</v>
      </c>
      <c r="U19" s="345">
        <v>-1.24</v>
      </c>
      <c r="V19" s="345">
        <v>-13.02</v>
      </c>
      <c r="W19" s="345">
        <v>2.48</v>
      </c>
      <c r="X19" s="345">
        <v>19.22</v>
      </c>
      <c r="Y19" s="345">
        <v>12.4</v>
      </c>
      <c r="Z19" s="345">
        <v>8.06</v>
      </c>
      <c r="AA19" s="345">
        <v>-9.92</v>
      </c>
      <c r="AB19" s="345">
        <v>-9.92</v>
      </c>
      <c r="AC19" s="345">
        <v>-7.4399999999999995</v>
      </c>
      <c r="AD19" s="345">
        <v>-11.16</v>
      </c>
      <c r="AE19" s="345">
        <v>-5.58</v>
      </c>
      <c r="AF19" s="345">
        <v>-7.4399999999999995</v>
      </c>
      <c r="AG19" s="345">
        <v>11.16</v>
      </c>
      <c r="AH19" s="345">
        <v>-3.7199999999999998</v>
      </c>
      <c r="AI19" s="345">
        <v>13.95</v>
      </c>
      <c r="AJ19" s="345">
        <v>-15.5</v>
      </c>
      <c r="AM19" s="345">
        <v>-3.72</v>
      </c>
      <c r="AN19" s="345">
        <v>4.6500000000000004</v>
      </c>
      <c r="AO19" s="345">
        <v>2.48</v>
      </c>
      <c r="AP19" s="345">
        <v>-5.27</v>
      </c>
      <c r="AQ19" s="345">
        <v>-15.5</v>
      </c>
      <c r="AR19" s="345">
        <v>-6.51</v>
      </c>
      <c r="AS19" s="345">
        <v>5.89</v>
      </c>
      <c r="AT19" s="345">
        <v>2.17</v>
      </c>
      <c r="AU19" s="345">
        <v>-3.72</v>
      </c>
      <c r="AV19" s="345">
        <v>11.16</v>
      </c>
      <c r="AW19" s="345">
        <v>1.55</v>
      </c>
      <c r="AX19" s="345">
        <v>17.05</v>
      </c>
      <c r="AY19" s="345">
        <v>-5.58</v>
      </c>
      <c r="AZ19" s="345">
        <v>-21.39</v>
      </c>
      <c r="BA19" s="345">
        <v>-2.48</v>
      </c>
      <c r="BB19" s="345">
        <v>-8.06</v>
      </c>
      <c r="BC19" s="345">
        <v>1.55</v>
      </c>
      <c r="BD19" s="345">
        <v>3.72</v>
      </c>
      <c r="BE19" s="345">
        <v>-3.41</v>
      </c>
      <c r="BF19" s="345">
        <v>13.95</v>
      </c>
      <c r="BG19" s="345">
        <v>-1.86</v>
      </c>
      <c r="BH19" s="345">
        <v>-7.75</v>
      </c>
      <c r="BI19" s="345">
        <v>-15.5</v>
      </c>
      <c r="BJ19" s="345">
        <v>-8.99</v>
      </c>
      <c r="BK19" s="345">
        <v>-2.79</v>
      </c>
      <c r="BL19" s="345">
        <v>-8.3699999999999992</v>
      </c>
      <c r="BM19" s="345">
        <v>13.02</v>
      </c>
      <c r="BN19" s="345">
        <v>1.55</v>
      </c>
      <c r="BO19" s="345">
        <v>0.62</v>
      </c>
      <c r="BP19" s="345">
        <v>-16.12</v>
      </c>
      <c r="BQ19" s="345">
        <v>14.26</v>
      </c>
      <c r="BR19" s="345">
        <v>10.23</v>
      </c>
      <c r="BS19" s="345">
        <v>7.4399999999999995</v>
      </c>
      <c r="BT19" s="345">
        <v>-8.68</v>
      </c>
      <c r="BU19" s="345">
        <v>5.89</v>
      </c>
      <c r="BV19" s="345">
        <v>-11.16</v>
      </c>
      <c r="BW19" s="345">
        <v>0.62</v>
      </c>
      <c r="BX19" s="345">
        <v>-11.78</v>
      </c>
      <c r="BY19" s="345">
        <v>-0.62</v>
      </c>
      <c r="BZ19" s="345">
        <v>4.96</v>
      </c>
      <c r="CA19" s="345">
        <v>-2.79</v>
      </c>
      <c r="CB19" s="345">
        <v>3.7199999999999998</v>
      </c>
      <c r="CC19" s="345">
        <v>-4.03</v>
      </c>
      <c r="CD19" s="345">
        <v>1.8599999999999999</v>
      </c>
      <c r="CE19" s="345">
        <v>1.8599999999999999</v>
      </c>
      <c r="CF19" s="345">
        <v>-8.06</v>
      </c>
      <c r="CG19" s="345">
        <v>3.7199999999999998</v>
      </c>
      <c r="CH19" s="345">
        <v>3.1</v>
      </c>
      <c r="CI19" s="345">
        <v>3.1</v>
      </c>
      <c r="CJ19" s="345">
        <v>2.79</v>
      </c>
      <c r="CK19" s="345">
        <v>3.7199999999999998</v>
      </c>
      <c r="CL19" s="345">
        <v>20.149999999999999</v>
      </c>
      <c r="CO19" s="345">
        <v>4.96</v>
      </c>
      <c r="CP19" s="345">
        <v>-4.34</v>
      </c>
      <c r="CQ19" s="345">
        <v>-5.58</v>
      </c>
      <c r="CR19" s="345">
        <v>1.24</v>
      </c>
      <c r="CS19" s="345">
        <v>6.82</v>
      </c>
      <c r="CT19" s="345">
        <v>3.1</v>
      </c>
      <c r="CU19" s="345">
        <v>1.86</v>
      </c>
      <c r="CV19" s="345">
        <v>-6.82</v>
      </c>
      <c r="CW19" s="345">
        <v>-4.96</v>
      </c>
      <c r="CX19" s="345">
        <v>-1.86</v>
      </c>
      <c r="CY19" s="345">
        <v>-5.58</v>
      </c>
      <c r="CZ19" s="345">
        <v>3.72</v>
      </c>
      <c r="DA19" s="345">
        <v>-1.24</v>
      </c>
      <c r="DB19" s="345">
        <v>13.02</v>
      </c>
      <c r="DC19" s="345">
        <v>-1.24</v>
      </c>
      <c r="DD19" s="345">
        <v>9.92</v>
      </c>
      <c r="DE19" s="345">
        <v>-1.86</v>
      </c>
      <c r="DF19" s="345">
        <v>12.4</v>
      </c>
      <c r="DG19" s="345">
        <v>-4.34</v>
      </c>
      <c r="DH19" s="345">
        <v>-5.58</v>
      </c>
      <c r="DI19" s="345">
        <v>8.06</v>
      </c>
      <c r="DJ19" s="345">
        <v>1.86</v>
      </c>
      <c r="DK19" s="345">
        <v>6.2</v>
      </c>
      <c r="DL19" s="345">
        <v>3.72</v>
      </c>
      <c r="DM19" s="345">
        <v>-8.68</v>
      </c>
      <c r="DN19" s="345">
        <v>1.24</v>
      </c>
      <c r="DO19" s="345">
        <v>2.48</v>
      </c>
      <c r="DP19" s="345">
        <v>4.96</v>
      </c>
      <c r="DQ19" s="345">
        <v>-3.1</v>
      </c>
      <c r="DR19" s="345">
        <v>1.86</v>
      </c>
      <c r="DS19" s="345">
        <v>-8.06</v>
      </c>
      <c r="DT19" s="345">
        <v>3.1</v>
      </c>
      <c r="DU19" s="345">
        <v>-8.06</v>
      </c>
      <c r="DV19" s="345">
        <v>2.48</v>
      </c>
      <c r="DW19" s="345">
        <v>-1.24</v>
      </c>
      <c r="DX19" s="345">
        <v>4.96</v>
      </c>
      <c r="DY19" s="345">
        <v>13.02</v>
      </c>
      <c r="DZ19" s="345">
        <v>-25.42</v>
      </c>
      <c r="EA19" s="345">
        <v>6.82</v>
      </c>
      <c r="EB19" s="345">
        <v>3.7199999999999998</v>
      </c>
      <c r="EC19" s="345">
        <v>-6.2</v>
      </c>
      <c r="ED19" s="345">
        <v>-3.1</v>
      </c>
      <c r="EE19" s="345">
        <v>4.96</v>
      </c>
      <c r="EF19" s="345">
        <v>8.06</v>
      </c>
      <c r="EG19" s="345">
        <v>-8.68</v>
      </c>
      <c r="EH19" s="345">
        <v>6.2</v>
      </c>
      <c r="EI19" s="345">
        <v>-5.58</v>
      </c>
      <c r="EJ19" s="345">
        <v>-12.4</v>
      </c>
      <c r="EK19" s="345">
        <v>8.06</v>
      </c>
      <c r="EL19" s="345">
        <v>-1.8599999999999999</v>
      </c>
      <c r="EM19" s="345">
        <v>11.16</v>
      </c>
      <c r="EN19" s="345">
        <v>0</v>
      </c>
      <c r="EO19" s="345">
        <v>0</v>
      </c>
      <c r="EP19" s="345">
        <v>5.58</v>
      </c>
      <c r="EQ19" s="345">
        <v>9.92</v>
      </c>
      <c r="ER19" s="345">
        <v>4.96</v>
      </c>
      <c r="ES19" s="345">
        <v>10.54</v>
      </c>
      <c r="ET19" s="345">
        <v>-1.24</v>
      </c>
      <c r="EU19" s="345">
        <v>1.8599999999999999</v>
      </c>
      <c r="EV19" s="345">
        <v>-3.7199999999999998</v>
      </c>
      <c r="EW19" s="345">
        <v>16.739999999999998</v>
      </c>
      <c r="EX19" s="345">
        <v>9.92</v>
      </c>
      <c r="EY19" s="345">
        <v>12.4</v>
      </c>
      <c r="EZ19" s="345">
        <v>4.96</v>
      </c>
      <c r="FA19" s="345">
        <v>3.7199999999999998</v>
      </c>
      <c r="FB19" s="345">
        <v>-4.34</v>
      </c>
      <c r="FC19" s="345">
        <v>11.16</v>
      </c>
      <c r="FD19" s="345">
        <v>1.8599999999999999</v>
      </c>
      <c r="FE19" s="345">
        <v>4.34</v>
      </c>
      <c r="FF19" s="345">
        <v>-3.7199999999999998</v>
      </c>
      <c r="FG19" s="345">
        <v>-1.24</v>
      </c>
      <c r="FH19" s="345">
        <v>4.34</v>
      </c>
      <c r="FI19" s="345">
        <v>13.64</v>
      </c>
      <c r="FJ19" s="345">
        <v>-13.02</v>
      </c>
      <c r="FK19" s="345">
        <v>-2.48</v>
      </c>
      <c r="FL19" s="345">
        <v>-12.4</v>
      </c>
      <c r="FM19" s="345">
        <v>14.26</v>
      </c>
      <c r="FN19" s="345">
        <v>-13.64</v>
      </c>
    </row>
    <row r="20" spans="1:170">
      <c r="A20" s="345">
        <v>16.12</v>
      </c>
      <c r="B20" s="345">
        <v>-4.96</v>
      </c>
      <c r="C20" s="345">
        <v>1.24</v>
      </c>
      <c r="D20" s="345">
        <v>-22.32</v>
      </c>
      <c r="E20" s="345">
        <v>13.02</v>
      </c>
      <c r="F20" s="345">
        <v>-4.34</v>
      </c>
      <c r="G20" s="345">
        <v>-10.85</v>
      </c>
      <c r="H20" s="345">
        <v>17.05</v>
      </c>
      <c r="I20" s="345">
        <v>-1.24</v>
      </c>
      <c r="J20" s="345">
        <v>-16.739999999999998</v>
      </c>
      <c r="K20" s="345">
        <v>-4.96</v>
      </c>
      <c r="L20" s="345">
        <v>8.68</v>
      </c>
      <c r="M20" s="345">
        <v>4.34</v>
      </c>
      <c r="N20" s="345">
        <v>25.419999999999998</v>
      </c>
      <c r="O20" s="345">
        <v>-14.879999999999999</v>
      </c>
      <c r="P20" s="345">
        <v>-8.06</v>
      </c>
      <c r="Q20" s="345">
        <v>-23.56</v>
      </c>
      <c r="R20" s="345">
        <v>-20.46</v>
      </c>
      <c r="S20" s="345">
        <v>1.24</v>
      </c>
      <c r="T20" s="345">
        <v>17.36</v>
      </c>
      <c r="U20" s="345">
        <v>-2.48</v>
      </c>
      <c r="V20" s="345">
        <v>-14.26</v>
      </c>
      <c r="W20" s="345">
        <v>1.8599999999999999</v>
      </c>
      <c r="X20" s="345">
        <v>20.46</v>
      </c>
      <c r="Y20" s="345">
        <v>13.02</v>
      </c>
      <c r="Z20" s="345">
        <v>8.06</v>
      </c>
      <c r="AA20" s="345">
        <v>-11.78</v>
      </c>
      <c r="AB20" s="345">
        <v>-9.3000000000000007</v>
      </c>
      <c r="AC20" s="345">
        <v>-8.06</v>
      </c>
      <c r="AD20" s="345">
        <v>-13.02</v>
      </c>
      <c r="AE20" s="345">
        <v>-6.2</v>
      </c>
      <c r="AF20" s="345">
        <v>-7.4399999999999995</v>
      </c>
      <c r="AG20" s="345">
        <v>12.09</v>
      </c>
      <c r="AH20" s="345">
        <v>-3.7199999999999998</v>
      </c>
      <c r="AI20" s="345">
        <v>15.5</v>
      </c>
      <c r="AJ20" s="345">
        <v>-12.4</v>
      </c>
      <c r="AM20" s="345">
        <v>-5.89</v>
      </c>
      <c r="AN20" s="345">
        <v>3.1</v>
      </c>
      <c r="AO20" s="345">
        <v>3.72</v>
      </c>
      <c r="AP20" s="345">
        <v>-6.51</v>
      </c>
      <c r="AQ20" s="345">
        <v>-15.81</v>
      </c>
      <c r="AR20" s="345">
        <v>-6.82</v>
      </c>
      <c r="AS20" s="345">
        <v>6.82</v>
      </c>
      <c r="AT20" s="345">
        <v>2.17</v>
      </c>
      <c r="AU20" s="345">
        <v>-2.79</v>
      </c>
      <c r="AV20" s="345">
        <v>13.02</v>
      </c>
      <c r="AW20" s="345">
        <v>2.79</v>
      </c>
      <c r="AX20" s="345">
        <v>17.36</v>
      </c>
      <c r="AY20" s="345">
        <v>-4.6500000000000004</v>
      </c>
      <c r="AZ20" s="345">
        <v>-23.56</v>
      </c>
      <c r="BA20" s="345">
        <v>-1.24</v>
      </c>
      <c r="BB20" s="345">
        <v>-8.06</v>
      </c>
      <c r="BC20" s="345">
        <v>-0.93</v>
      </c>
      <c r="BD20" s="345">
        <v>3.72</v>
      </c>
      <c r="BE20" s="345">
        <v>-3.41</v>
      </c>
      <c r="BF20" s="345">
        <v>13.95</v>
      </c>
      <c r="BG20" s="345">
        <v>-1.86</v>
      </c>
      <c r="BH20" s="345">
        <v>-8.3699999999999992</v>
      </c>
      <c r="BI20" s="345">
        <v>-15.5</v>
      </c>
      <c r="BJ20" s="345">
        <v>-8.3699999999999992</v>
      </c>
      <c r="BK20" s="345">
        <v>-3.1</v>
      </c>
      <c r="BL20" s="345">
        <v>-8.3699999999999992</v>
      </c>
      <c r="BM20" s="345">
        <v>13.02</v>
      </c>
      <c r="BN20" s="345">
        <v>0.93</v>
      </c>
      <c r="BO20" s="345">
        <v>0</v>
      </c>
      <c r="BP20" s="345">
        <v>-17.36</v>
      </c>
      <c r="BQ20" s="345">
        <v>14.879999999999999</v>
      </c>
      <c r="BR20" s="345">
        <v>10.23</v>
      </c>
      <c r="BS20" s="345">
        <v>8.3699999999999992</v>
      </c>
      <c r="BT20" s="345">
        <v>-10.23</v>
      </c>
      <c r="BU20" s="345">
        <v>6.82</v>
      </c>
      <c r="BV20" s="345">
        <v>-11.78</v>
      </c>
      <c r="BW20" s="345">
        <v>-1.8599999999999999</v>
      </c>
      <c r="BX20" s="345">
        <v>-13.33</v>
      </c>
      <c r="BY20" s="345">
        <v>-0.62</v>
      </c>
      <c r="BZ20" s="345">
        <v>4.96</v>
      </c>
      <c r="CA20" s="345">
        <v>-2.17</v>
      </c>
      <c r="CB20" s="345">
        <v>3.7199999999999998</v>
      </c>
      <c r="CC20" s="345">
        <v>-4.34</v>
      </c>
      <c r="CD20" s="345">
        <v>3.1</v>
      </c>
      <c r="CE20" s="345">
        <v>2.48</v>
      </c>
      <c r="CF20" s="345">
        <v>-8.68</v>
      </c>
      <c r="CG20" s="345">
        <v>3.7199999999999998</v>
      </c>
      <c r="CH20" s="345">
        <v>3.7199999999999998</v>
      </c>
      <c r="CI20" s="345">
        <v>3.7199999999999998</v>
      </c>
      <c r="CJ20" s="345">
        <v>2.17</v>
      </c>
      <c r="CK20" s="345">
        <v>5.27</v>
      </c>
      <c r="CL20" s="345">
        <v>21.39</v>
      </c>
      <c r="CO20" s="345">
        <v>4.96</v>
      </c>
      <c r="CP20" s="345">
        <v>-4.34</v>
      </c>
      <c r="CQ20" s="345">
        <v>-6.2</v>
      </c>
      <c r="CR20" s="345">
        <v>1.24</v>
      </c>
      <c r="CS20" s="345">
        <v>6.82</v>
      </c>
      <c r="CT20" s="345">
        <v>3.72</v>
      </c>
      <c r="CU20" s="345">
        <v>1.24</v>
      </c>
      <c r="CV20" s="345">
        <v>-8.68</v>
      </c>
      <c r="CW20" s="345">
        <v>-5.58</v>
      </c>
      <c r="CX20" s="345">
        <v>-2.48</v>
      </c>
      <c r="CY20" s="345">
        <v>-8.06</v>
      </c>
      <c r="CZ20" s="345">
        <v>4.96</v>
      </c>
      <c r="DA20" s="345">
        <v>-1.24</v>
      </c>
      <c r="DB20" s="345">
        <v>8.68</v>
      </c>
      <c r="DC20" s="345">
        <v>-1.86</v>
      </c>
      <c r="DD20" s="345">
        <v>9.92</v>
      </c>
      <c r="DE20" s="345">
        <v>-4.96</v>
      </c>
      <c r="DF20" s="345">
        <v>9.3000000000000007</v>
      </c>
      <c r="DG20" s="345">
        <v>-3.1</v>
      </c>
      <c r="DH20" s="345">
        <v>-6.2</v>
      </c>
      <c r="DI20" s="345">
        <v>7.44</v>
      </c>
      <c r="DJ20" s="345">
        <v>2.48</v>
      </c>
      <c r="DK20" s="345">
        <v>9.3000000000000007</v>
      </c>
      <c r="DL20" s="345">
        <v>3.72</v>
      </c>
      <c r="DM20" s="345">
        <v>-9.92</v>
      </c>
      <c r="DN20" s="345">
        <v>1.24</v>
      </c>
      <c r="DO20" s="345">
        <v>1.24</v>
      </c>
      <c r="DP20" s="345">
        <v>4.34</v>
      </c>
      <c r="DQ20" s="345">
        <v>-3.1</v>
      </c>
      <c r="DR20" s="345">
        <v>1.86</v>
      </c>
      <c r="DS20" s="345">
        <v>-9.3000000000000007</v>
      </c>
      <c r="DT20" s="345">
        <v>3.72</v>
      </c>
      <c r="DU20" s="345">
        <v>-8.06</v>
      </c>
      <c r="DV20" s="345">
        <v>3.1</v>
      </c>
      <c r="DW20" s="345">
        <v>-2.48</v>
      </c>
      <c r="DX20" s="345">
        <v>4.96</v>
      </c>
      <c r="DY20" s="345">
        <v>14.88</v>
      </c>
      <c r="DZ20" s="345">
        <v>-26.66</v>
      </c>
      <c r="EA20" s="345">
        <v>7.4399999999999995</v>
      </c>
      <c r="EB20" s="345">
        <v>4.34</v>
      </c>
      <c r="EC20" s="345">
        <v>-8.06</v>
      </c>
      <c r="ED20" s="345">
        <v>-3.7199999999999998</v>
      </c>
      <c r="EE20" s="345">
        <v>5.58</v>
      </c>
      <c r="EF20" s="345">
        <v>9.3000000000000007</v>
      </c>
      <c r="EG20" s="345">
        <v>-9.3000000000000007</v>
      </c>
      <c r="EH20" s="345">
        <v>6.2</v>
      </c>
      <c r="EI20" s="345">
        <v>-6.2</v>
      </c>
      <c r="EJ20" s="345">
        <v>-12.4</v>
      </c>
      <c r="EK20" s="345">
        <v>9.3000000000000007</v>
      </c>
      <c r="EL20" s="345">
        <v>1.24</v>
      </c>
      <c r="EM20" s="345">
        <v>11.78</v>
      </c>
      <c r="EN20" s="345">
        <v>-1.24</v>
      </c>
      <c r="EO20" s="345">
        <v>-1.24</v>
      </c>
      <c r="EP20" s="345">
        <v>6.82</v>
      </c>
      <c r="EQ20" s="345">
        <v>9.92</v>
      </c>
      <c r="ER20" s="345">
        <v>4.96</v>
      </c>
      <c r="ES20" s="345">
        <v>11.16</v>
      </c>
      <c r="ET20" s="345">
        <v>-1.24</v>
      </c>
      <c r="EU20" s="345">
        <v>1.24</v>
      </c>
      <c r="EV20" s="345">
        <v>-4.96</v>
      </c>
      <c r="EW20" s="345">
        <v>17.98</v>
      </c>
      <c r="EX20" s="345">
        <v>9.92</v>
      </c>
      <c r="EY20" s="345">
        <v>13.02</v>
      </c>
      <c r="EZ20" s="345">
        <v>3.7199999999999998</v>
      </c>
      <c r="FA20" s="345">
        <v>3.1</v>
      </c>
      <c r="FB20" s="345">
        <v>-3.7199999999999998</v>
      </c>
      <c r="FC20" s="345">
        <v>11.78</v>
      </c>
      <c r="FD20" s="345">
        <v>1.8599999999999999</v>
      </c>
      <c r="FE20" s="345">
        <v>4.34</v>
      </c>
      <c r="FF20" s="345">
        <v>-2.48</v>
      </c>
      <c r="FG20" s="345">
        <v>-0.62</v>
      </c>
      <c r="FH20" s="345">
        <v>4.34</v>
      </c>
      <c r="FI20" s="345">
        <v>14.879999999999999</v>
      </c>
      <c r="FJ20" s="345">
        <v>-16.12</v>
      </c>
      <c r="FK20" s="345">
        <v>-2.48</v>
      </c>
      <c r="FL20" s="345">
        <v>-13.02</v>
      </c>
      <c r="FM20" s="345">
        <v>14.879999999999999</v>
      </c>
      <c r="FN20" s="345">
        <v>-15.5</v>
      </c>
    </row>
    <row r="21" spans="1:170">
      <c r="A21" s="345">
        <v>16.739999999999998</v>
      </c>
      <c r="B21" s="345">
        <v>-4.96</v>
      </c>
      <c r="C21" s="345">
        <v>2.48</v>
      </c>
      <c r="D21" s="345">
        <v>-23.56</v>
      </c>
      <c r="E21" s="345">
        <v>16.12</v>
      </c>
      <c r="F21" s="345">
        <v>-1.8599999999999999</v>
      </c>
      <c r="G21" s="345">
        <v>-11.16</v>
      </c>
      <c r="H21" s="345">
        <v>18.29</v>
      </c>
      <c r="I21" s="345">
        <v>-1.24</v>
      </c>
      <c r="J21" s="345">
        <v>-19.22</v>
      </c>
      <c r="K21" s="345">
        <v>-5.27</v>
      </c>
      <c r="L21" s="345">
        <v>9.61</v>
      </c>
      <c r="M21" s="345">
        <v>4.34</v>
      </c>
      <c r="N21" s="345">
        <v>26.66</v>
      </c>
      <c r="O21" s="345">
        <v>-15.5</v>
      </c>
      <c r="P21" s="345">
        <v>-9.3000000000000007</v>
      </c>
      <c r="Q21" s="345">
        <v>-23.56</v>
      </c>
      <c r="R21" s="345">
        <v>-20.46</v>
      </c>
      <c r="S21" s="345">
        <v>1.24</v>
      </c>
      <c r="T21" s="345">
        <v>17.98</v>
      </c>
      <c r="U21" s="345">
        <v>-2.48</v>
      </c>
      <c r="V21" s="345">
        <v>-14.879999999999999</v>
      </c>
      <c r="W21" s="345">
        <v>1.8599999999999999</v>
      </c>
      <c r="X21" s="345">
        <v>21.08</v>
      </c>
      <c r="Y21" s="345">
        <v>14.26</v>
      </c>
      <c r="Z21" s="345">
        <v>8.68</v>
      </c>
      <c r="AA21" s="345">
        <v>-11.16</v>
      </c>
      <c r="AB21" s="345">
        <v>-10.54</v>
      </c>
      <c r="AC21" s="345">
        <v>-8.68</v>
      </c>
      <c r="AD21" s="345">
        <v>-14.26</v>
      </c>
      <c r="AE21" s="345">
        <v>-7.4399999999999995</v>
      </c>
      <c r="AF21" s="345">
        <v>-8.06</v>
      </c>
      <c r="AG21" s="345">
        <v>13.02</v>
      </c>
      <c r="AH21" s="345">
        <v>-3.7199999999999998</v>
      </c>
      <c r="AI21" s="345">
        <v>16.739999999999998</v>
      </c>
      <c r="AJ21" s="345">
        <v>-13.64</v>
      </c>
      <c r="AM21" s="345">
        <v>-9.3000000000000007</v>
      </c>
      <c r="AN21" s="345">
        <v>3.1</v>
      </c>
      <c r="AO21" s="345">
        <v>5.27</v>
      </c>
      <c r="AP21" s="345">
        <v>-8.68</v>
      </c>
      <c r="AQ21" s="345">
        <v>-13.02</v>
      </c>
      <c r="AR21" s="345">
        <v>-7.44</v>
      </c>
      <c r="AS21" s="345">
        <v>6.82</v>
      </c>
      <c r="AT21" s="345">
        <v>0.93</v>
      </c>
      <c r="AU21" s="345">
        <v>-3.41</v>
      </c>
      <c r="AV21" s="345">
        <v>13.64</v>
      </c>
      <c r="AW21" s="345">
        <v>4.03</v>
      </c>
      <c r="AX21" s="345">
        <v>18.29</v>
      </c>
      <c r="AY21" s="345">
        <v>-3.1</v>
      </c>
      <c r="AZ21" s="345">
        <v>-24.8</v>
      </c>
      <c r="BA21" s="345">
        <v>0.62</v>
      </c>
      <c r="BB21" s="345">
        <v>-8.68</v>
      </c>
      <c r="BC21" s="345">
        <v>-2.17</v>
      </c>
      <c r="BD21" s="345">
        <v>3.72</v>
      </c>
      <c r="BE21" s="345">
        <v>-3.41</v>
      </c>
      <c r="BF21" s="345">
        <v>15.19</v>
      </c>
      <c r="BG21" s="345">
        <v>-3.1</v>
      </c>
      <c r="BH21" s="345">
        <v>-7.75</v>
      </c>
      <c r="BI21" s="345">
        <v>-16.12</v>
      </c>
      <c r="BJ21" s="345">
        <v>-7.75</v>
      </c>
      <c r="BK21" s="345">
        <v>-4.03</v>
      </c>
      <c r="BL21" s="345">
        <v>-8.68</v>
      </c>
      <c r="BM21" s="345">
        <v>15.5</v>
      </c>
      <c r="BN21" s="345">
        <v>0</v>
      </c>
      <c r="BO21" s="345">
        <v>1.24</v>
      </c>
      <c r="BP21" s="345">
        <v>-18.29</v>
      </c>
      <c r="BQ21" s="345">
        <v>16.12</v>
      </c>
      <c r="BR21" s="345">
        <v>10.23</v>
      </c>
      <c r="BS21" s="345">
        <v>8.3699999999999992</v>
      </c>
      <c r="BT21" s="345">
        <v>-11.47</v>
      </c>
      <c r="BU21" s="345">
        <v>6.82</v>
      </c>
      <c r="BV21" s="345">
        <v>-12.4</v>
      </c>
      <c r="BW21" s="345">
        <v>-2.79</v>
      </c>
      <c r="BX21" s="345">
        <v>-14.26</v>
      </c>
      <c r="BY21" s="345">
        <v>-0.62</v>
      </c>
      <c r="BZ21" s="345">
        <v>4.03</v>
      </c>
      <c r="CA21" s="345">
        <v>-2.17</v>
      </c>
      <c r="CB21" s="345">
        <v>3.7199999999999998</v>
      </c>
      <c r="CC21" s="345">
        <v>-4.03</v>
      </c>
      <c r="CD21" s="345">
        <v>3.41</v>
      </c>
      <c r="CE21" s="345">
        <v>2.48</v>
      </c>
      <c r="CF21" s="345">
        <v>-9.61</v>
      </c>
      <c r="CG21" s="345">
        <v>3.41</v>
      </c>
      <c r="CH21" s="345">
        <v>4.03</v>
      </c>
      <c r="CI21" s="345">
        <v>4.96</v>
      </c>
      <c r="CJ21" s="345">
        <v>1.8599999999999999</v>
      </c>
      <c r="CK21" s="345">
        <v>5.89</v>
      </c>
      <c r="CL21" s="345">
        <v>21.08</v>
      </c>
      <c r="CO21" s="345">
        <v>3.72</v>
      </c>
      <c r="CP21" s="345">
        <v>-4.34</v>
      </c>
      <c r="CQ21" s="345">
        <v>-6.2</v>
      </c>
      <c r="CR21" s="345">
        <v>1.24</v>
      </c>
      <c r="CS21" s="345">
        <v>6.82</v>
      </c>
      <c r="CT21" s="345">
        <v>4.34</v>
      </c>
      <c r="CU21" s="345">
        <v>1.24</v>
      </c>
      <c r="CV21" s="345">
        <v>-9.3000000000000007</v>
      </c>
      <c r="CW21" s="345">
        <v>-6.2</v>
      </c>
      <c r="CX21" s="345">
        <v>-2.48</v>
      </c>
      <c r="CY21" s="345">
        <v>-8.06</v>
      </c>
      <c r="CZ21" s="345">
        <v>4.96</v>
      </c>
      <c r="DA21" s="345">
        <v>-1.24</v>
      </c>
      <c r="DB21" s="345">
        <v>8.68</v>
      </c>
      <c r="DC21" s="345">
        <v>-3.1</v>
      </c>
      <c r="DD21" s="345">
        <v>9.3000000000000007</v>
      </c>
      <c r="DE21" s="345">
        <v>-6.2</v>
      </c>
      <c r="DF21" s="345">
        <v>8.06</v>
      </c>
      <c r="DG21" s="345">
        <v>-4.34</v>
      </c>
      <c r="DH21" s="345">
        <v>-6.82</v>
      </c>
      <c r="DI21" s="345">
        <v>8.06</v>
      </c>
      <c r="DJ21" s="345">
        <v>2.48</v>
      </c>
      <c r="DK21" s="345">
        <v>7.44</v>
      </c>
      <c r="DL21" s="345">
        <v>4.34</v>
      </c>
      <c r="DM21" s="345">
        <v>-11.16</v>
      </c>
      <c r="DN21" s="345">
        <v>1.86</v>
      </c>
      <c r="DO21" s="345">
        <v>0.62</v>
      </c>
      <c r="DP21" s="345">
        <v>3.72</v>
      </c>
      <c r="DQ21" s="345">
        <v>-3.72</v>
      </c>
      <c r="DR21" s="345">
        <v>2.48</v>
      </c>
      <c r="DS21" s="345">
        <v>-12.4</v>
      </c>
      <c r="DT21" s="345">
        <v>3.72</v>
      </c>
      <c r="DU21" s="345">
        <v>-8.68</v>
      </c>
      <c r="DV21" s="345">
        <v>3.1</v>
      </c>
      <c r="DW21" s="345">
        <v>-2.48</v>
      </c>
      <c r="DX21" s="345">
        <v>4.96</v>
      </c>
      <c r="DY21" s="345">
        <v>16.12</v>
      </c>
      <c r="DZ21" s="345">
        <v>-27.9</v>
      </c>
      <c r="EA21" s="345">
        <v>8.06</v>
      </c>
      <c r="EB21" s="345">
        <v>4.34</v>
      </c>
      <c r="EC21" s="345">
        <v>-8.06</v>
      </c>
      <c r="ED21" s="345">
        <v>-3.7199999999999998</v>
      </c>
      <c r="EE21" s="345">
        <v>5.58</v>
      </c>
      <c r="EF21" s="345">
        <v>9.3000000000000007</v>
      </c>
      <c r="EG21" s="345">
        <v>-9.3000000000000007</v>
      </c>
      <c r="EH21" s="345">
        <v>7.4399999999999995</v>
      </c>
      <c r="EI21" s="345">
        <v>-6.82</v>
      </c>
      <c r="EJ21" s="345">
        <v>-13.64</v>
      </c>
      <c r="EK21" s="345">
        <v>9.3000000000000007</v>
      </c>
      <c r="EL21" s="345">
        <v>1.24</v>
      </c>
      <c r="EM21" s="345">
        <v>11.78</v>
      </c>
      <c r="EN21" s="345">
        <v>-0.62</v>
      </c>
      <c r="EO21" s="345">
        <v>-1.24</v>
      </c>
      <c r="EP21" s="345">
        <v>6.82</v>
      </c>
      <c r="EQ21" s="345">
        <v>9.3000000000000007</v>
      </c>
      <c r="ER21" s="345">
        <v>4.34</v>
      </c>
      <c r="ES21" s="345">
        <v>15.5</v>
      </c>
      <c r="ET21" s="345">
        <v>1.24</v>
      </c>
      <c r="EU21" s="345">
        <v>3.7199999999999998</v>
      </c>
      <c r="EV21" s="345">
        <v>-4.34</v>
      </c>
      <c r="EW21" s="345">
        <v>20.46</v>
      </c>
      <c r="EX21" s="345">
        <v>9.92</v>
      </c>
      <c r="EY21" s="345">
        <v>13.02</v>
      </c>
      <c r="EZ21" s="345">
        <v>3.1</v>
      </c>
      <c r="FA21" s="345">
        <v>1.8599999999999999</v>
      </c>
      <c r="FB21" s="345">
        <v>-5.58</v>
      </c>
      <c r="FC21" s="345">
        <v>11.78</v>
      </c>
      <c r="FD21" s="345">
        <v>1.8599999999999999</v>
      </c>
      <c r="FE21" s="345">
        <v>3.7199999999999998</v>
      </c>
      <c r="FF21" s="345">
        <v>-1.8599999999999999</v>
      </c>
      <c r="FG21" s="345">
        <v>1.24</v>
      </c>
      <c r="FH21" s="345">
        <v>4.96</v>
      </c>
      <c r="FI21" s="345">
        <v>15.5</v>
      </c>
      <c r="FJ21" s="345">
        <v>-18.600000000000001</v>
      </c>
      <c r="FK21" s="345">
        <v>-3.1</v>
      </c>
      <c r="FL21" s="345">
        <v>-14.879999999999999</v>
      </c>
      <c r="FM21" s="345">
        <v>14.879999999999999</v>
      </c>
      <c r="FN21" s="345">
        <v>-17.98</v>
      </c>
    </row>
    <row r="22" spans="1:170">
      <c r="A22" s="345">
        <v>17.36</v>
      </c>
      <c r="B22" s="345">
        <v>-5.58</v>
      </c>
      <c r="C22" s="345">
        <v>3.1</v>
      </c>
      <c r="D22" s="345">
        <v>-24.18</v>
      </c>
      <c r="E22" s="345">
        <v>16.12</v>
      </c>
      <c r="F22" s="345">
        <v>-1.24</v>
      </c>
      <c r="G22" s="345">
        <v>-11.47</v>
      </c>
      <c r="H22" s="345">
        <v>18.91</v>
      </c>
      <c r="I22" s="345">
        <v>-1.24</v>
      </c>
      <c r="J22" s="345">
        <v>-20.46</v>
      </c>
      <c r="K22" s="345">
        <v>-7.4399999999999995</v>
      </c>
      <c r="L22" s="345">
        <v>8.68</v>
      </c>
      <c r="M22" s="345">
        <v>4.34</v>
      </c>
      <c r="N22" s="345">
        <v>27.28</v>
      </c>
      <c r="O22" s="345">
        <v>-14.879999999999999</v>
      </c>
      <c r="P22" s="345">
        <v>-10.54</v>
      </c>
      <c r="Q22" s="345">
        <v>-23.56</v>
      </c>
      <c r="R22" s="345">
        <v>-22.32</v>
      </c>
      <c r="S22" s="345">
        <v>1.24</v>
      </c>
      <c r="T22" s="345">
        <v>19.84</v>
      </c>
      <c r="U22" s="345">
        <v>-4.96</v>
      </c>
      <c r="V22" s="345">
        <v>-16.12</v>
      </c>
      <c r="W22" s="345">
        <v>1.8599999999999999</v>
      </c>
      <c r="X22" s="345">
        <v>22.94</v>
      </c>
      <c r="Y22" s="345">
        <v>15.5</v>
      </c>
      <c r="Z22" s="345">
        <v>8.68</v>
      </c>
      <c r="AA22" s="345">
        <v>-11.16</v>
      </c>
      <c r="AB22" s="345">
        <v>-11.78</v>
      </c>
      <c r="AC22" s="345">
        <v>-9.92</v>
      </c>
      <c r="AD22" s="345">
        <v>-15.5</v>
      </c>
      <c r="AE22" s="345">
        <v>-6.82</v>
      </c>
      <c r="AF22" s="345">
        <v>-8.68</v>
      </c>
      <c r="AG22" s="345">
        <v>14.57</v>
      </c>
      <c r="AH22" s="345">
        <v>-3.41</v>
      </c>
      <c r="AI22" s="345">
        <v>18.91</v>
      </c>
      <c r="AJ22" s="345">
        <v>-15.5</v>
      </c>
      <c r="AM22" s="345">
        <v>-13.64</v>
      </c>
      <c r="AN22" s="345">
        <v>3.72</v>
      </c>
      <c r="AO22" s="345">
        <v>4.34</v>
      </c>
      <c r="AP22" s="345">
        <v>-10.23</v>
      </c>
      <c r="AQ22" s="345">
        <v>-12.4</v>
      </c>
      <c r="AR22" s="345">
        <v>-9.3000000000000007</v>
      </c>
      <c r="AS22" s="345">
        <v>7.13</v>
      </c>
      <c r="AT22" s="345">
        <v>0</v>
      </c>
      <c r="AU22" s="345">
        <v>-4.03</v>
      </c>
      <c r="AV22" s="345">
        <v>14.57</v>
      </c>
      <c r="AW22" s="345">
        <v>5.27</v>
      </c>
      <c r="AX22" s="345">
        <v>19.53</v>
      </c>
      <c r="AY22" s="345">
        <v>0</v>
      </c>
      <c r="AZ22" s="345">
        <v>-27.28</v>
      </c>
      <c r="BA22" s="345">
        <v>1.24</v>
      </c>
      <c r="BB22" s="345">
        <v>-8.68</v>
      </c>
      <c r="BC22" s="345">
        <v>-7.44</v>
      </c>
      <c r="BD22" s="345">
        <v>3.72</v>
      </c>
      <c r="BE22" s="345">
        <v>-2.17</v>
      </c>
      <c r="BF22" s="345">
        <v>15.81</v>
      </c>
      <c r="BG22" s="345">
        <v>-3.1</v>
      </c>
      <c r="BH22" s="345">
        <v>-8.3699999999999992</v>
      </c>
      <c r="BI22" s="345">
        <v>-15.81</v>
      </c>
      <c r="BJ22" s="345">
        <v>-7.75</v>
      </c>
      <c r="BK22" s="345">
        <v>-4.03</v>
      </c>
      <c r="BL22" s="345">
        <v>-9.61</v>
      </c>
      <c r="BM22" s="345">
        <v>16.739999999999998</v>
      </c>
      <c r="BN22" s="345">
        <v>-1.24</v>
      </c>
      <c r="BO22" s="345">
        <v>1.86</v>
      </c>
      <c r="BP22" s="345">
        <v>-17.05</v>
      </c>
      <c r="BQ22" s="345">
        <v>16.739999999999998</v>
      </c>
      <c r="BR22" s="345">
        <v>9.61</v>
      </c>
      <c r="BS22" s="345">
        <v>8.68</v>
      </c>
      <c r="BT22" s="345">
        <v>-12.09</v>
      </c>
      <c r="BU22" s="345">
        <v>7.13</v>
      </c>
      <c r="BV22" s="345">
        <v>-13.64</v>
      </c>
      <c r="BW22" s="345">
        <v>-3.1</v>
      </c>
      <c r="BX22" s="345">
        <v>-14.879999999999999</v>
      </c>
      <c r="BY22" s="345">
        <v>-0.62</v>
      </c>
      <c r="BZ22" s="345">
        <v>4.03</v>
      </c>
      <c r="CA22" s="345">
        <v>-2.48</v>
      </c>
      <c r="CB22" s="345">
        <v>3.7199999999999998</v>
      </c>
      <c r="CC22" s="345">
        <v>-4.34</v>
      </c>
      <c r="CD22" s="345">
        <v>4.03</v>
      </c>
      <c r="CE22" s="345">
        <v>2.48</v>
      </c>
      <c r="CF22" s="345">
        <v>-10.23</v>
      </c>
      <c r="CG22" s="345">
        <v>3.41</v>
      </c>
      <c r="CH22" s="345">
        <v>5.58</v>
      </c>
      <c r="CI22" s="345">
        <v>5.27</v>
      </c>
      <c r="CJ22" s="345">
        <v>0.92999999999999994</v>
      </c>
      <c r="CK22" s="345">
        <v>5.89</v>
      </c>
      <c r="CL22" s="345">
        <v>22.01</v>
      </c>
      <c r="CO22" s="345">
        <v>3.72</v>
      </c>
      <c r="CP22" s="345">
        <v>-4.96</v>
      </c>
      <c r="CQ22" s="345">
        <v>-6.82</v>
      </c>
      <c r="CR22" s="345">
        <v>1.24</v>
      </c>
      <c r="CS22" s="345">
        <v>7.44</v>
      </c>
      <c r="CT22" s="345">
        <v>5.58</v>
      </c>
      <c r="CU22" s="345">
        <v>1.24</v>
      </c>
      <c r="CV22" s="345">
        <v>-9.92</v>
      </c>
      <c r="CW22" s="345">
        <v>-7.44</v>
      </c>
      <c r="CX22" s="345">
        <v>-3.1</v>
      </c>
      <c r="CY22" s="345">
        <v>-8.68</v>
      </c>
      <c r="CZ22" s="345">
        <v>5.58</v>
      </c>
      <c r="DA22" s="345">
        <v>-1.86</v>
      </c>
      <c r="DB22" s="345">
        <v>8.68</v>
      </c>
      <c r="DC22" s="345">
        <v>-3.72</v>
      </c>
      <c r="DD22" s="345">
        <v>8.68</v>
      </c>
      <c r="DE22" s="345">
        <v>-8.06</v>
      </c>
      <c r="DF22" s="345">
        <v>6.2</v>
      </c>
      <c r="DG22" s="345">
        <v>-5.58</v>
      </c>
      <c r="DH22" s="345">
        <v>-7.44</v>
      </c>
      <c r="DI22" s="345">
        <v>8.68</v>
      </c>
      <c r="DJ22" s="345">
        <v>3.1</v>
      </c>
      <c r="DK22" s="345">
        <v>6.2</v>
      </c>
      <c r="DL22" s="345">
        <v>4.34</v>
      </c>
      <c r="DM22" s="345">
        <v>-12.4</v>
      </c>
      <c r="DN22" s="345">
        <v>2.48</v>
      </c>
      <c r="DO22" s="345">
        <v>0.62</v>
      </c>
      <c r="DP22" s="345">
        <v>2.48</v>
      </c>
      <c r="DQ22" s="345">
        <v>-4.34</v>
      </c>
      <c r="DR22" s="345">
        <v>3.1</v>
      </c>
      <c r="DS22" s="345">
        <v>-13.64</v>
      </c>
      <c r="DT22" s="345">
        <v>3.72</v>
      </c>
      <c r="DU22" s="345">
        <v>-9.92</v>
      </c>
      <c r="DV22" s="345">
        <v>3.72</v>
      </c>
      <c r="DW22" s="345">
        <v>-3.72</v>
      </c>
      <c r="DX22" s="345">
        <v>4.96</v>
      </c>
      <c r="DY22" s="345">
        <v>16.12</v>
      </c>
      <c r="DZ22" s="345">
        <v>-28.52</v>
      </c>
      <c r="EA22" s="345">
        <v>9.3000000000000007</v>
      </c>
      <c r="EB22" s="345">
        <v>3.7199999999999998</v>
      </c>
      <c r="EC22" s="345">
        <v>-8.06</v>
      </c>
      <c r="ED22" s="345">
        <v>-3.7199999999999998</v>
      </c>
      <c r="EE22" s="345">
        <v>6.2</v>
      </c>
      <c r="EF22" s="345">
        <v>10.54</v>
      </c>
      <c r="EG22" s="345">
        <v>-9.3000000000000007</v>
      </c>
      <c r="EH22" s="345">
        <v>7.4399999999999995</v>
      </c>
      <c r="EI22" s="345">
        <v>-6.2</v>
      </c>
      <c r="EJ22" s="345">
        <v>-14.879999999999999</v>
      </c>
      <c r="EK22" s="345">
        <v>9.92</v>
      </c>
      <c r="EL22" s="345">
        <v>1.24</v>
      </c>
      <c r="EM22" s="345">
        <v>11.78</v>
      </c>
      <c r="EN22" s="345">
        <v>0.62</v>
      </c>
      <c r="EO22" s="345">
        <v>-0.62</v>
      </c>
      <c r="EP22" s="345">
        <v>6.82</v>
      </c>
      <c r="EQ22" s="345">
        <v>9.3000000000000007</v>
      </c>
      <c r="ER22" s="345">
        <v>3.7199999999999998</v>
      </c>
      <c r="ES22" s="345">
        <v>16.739999999999998</v>
      </c>
      <c r="ET22" s="345">
        <v>1.24</v>
      </c>
      <c r="EU22" s="345">
        <v>5.58</v>
      </c>
      <c r="EV22" s="345">
        <v>-3.7199999999999998</v>
      </c>
      <c r="EW22" s="345">
        <v>21.7</v>
      </c>
      <c r="EX22" s="345">
        <v>9.92</v>
      </c>
      <c r="EY22" s="345">
        <v>11.16</v>
      </c>
      <c r="EZ22" s="345">
        <v>3.7199999999999998</v>
      </c>
      <c r="FA22" s="345">
        <v>1.24</v>
      </c>
      <c r="FB22" s="345">
        <v>-6.2</v>
      </c>
      <c r="FC22" s="345">
        <v>12.4</v>
      </c>
      <c r="FD22" s="345">
        <v>2.48</v>
      </c>
      <c r="FE22" s="345">
        <v>3.1</v>
      </c>
      <c r="FF22" s="345">
        <v>-5.58</v>
      </c>
      <c r="FG22" s="345">
        <v>1.8599999999999999</v>
      </c>
      <c r="FH22" s="345">
        <v>4.34</v>
      </c>
      <c r="FI22" s="345">
        <v>16.739999999999998</v>
      </c>
      <c r="FJ22" s="345">
        <v>-21.08</v>
      </c>
      <c r="FK22" s="345">
        <v>-3.1</v>
      </c>
      <c r="FL22" s="345">
        <v>-16.12</v>
      </c>
      <c r="FM22" s="345">
        <v>14.879999999999999</v>
      </c>
      <c r="FN22" s="345">
        <v>-19.84</v>
      </c>
    </row>
    <row r="23" spans="1:170">
      <c r="A23" s="345">
        <v>19.22</v>
      </c>
      <c r="B23" s="345">
        <v>-4.96</v>
      </c>
      <c r="C23" s="345">
        <v>4.96</v>
      </c>
      <c r="D23" s="345">
        <v>-24.8</v>
      </c>
      <c r="E23" s="345">
        <v>16.739999999999998</v>
      </c>
      <c r="F23" s="345">
        <v>0.62</v>
      </c>
      <c r="G23" s="345">
        <v>-13.33</v>
      </c>
      <c r="H23" s="345">
        <v>18.91</v>
      </c>
      <c r="I23" s="345">
        <v>-1.55</v>
      </c>
      <c r="J23" s="345">
        <v>-21.7</v>
      </c>
      <c r="K23" s="345">
        <v>-7.4399999999999995</v>
      </c>
      <c r="L23" s="345">
        <v>8.68</v>
      </c>
      <c r="M23" s="345">
        <v>4.34</v>
      </c>
      <c r="N23" s="345">
        <v>28.52</v>
      </c>
      <c r="O23" s="345">
        <v>-14.879999999999999</v>
      </c>
      <c r="P23" s="345">
        <v>-11.78</v>
      </c>
      <c r="Q23" s="345">
        <v>-24.18</v>
      </c>
      <c r="R23" s="345">
        <v>-24.18</v>
      </c>
      <c r="S23" s="345">
        <v>2.48</v>
      </c>
      <c r="T23" s="345">
        <v>21.08</v>
      </c>
      <c r="U23" s="345">
        <v>-4.96</v>
      </c>
      <c r="V23" s="345">
        <v>-17.36</v>
      </c>
      <c r="W23" s="345">
        <v>0.62</v>
      </c>
      <c r="X23" s="345">
        <v>24.18</v>
      </c>
      <c r="Y23" s="345">
        <v>15.5</v>
      </c>
      <c r="Z23" s="345">
        <v>8.68</v>
      </c>
      <c r="AA23" s="345">
        <v>-11.16</v>
      </c>
      <c r="AB23" s="345">
        <v>-12.4</v>
      </c>
      <c r="AC23" s="345">
        <v>-11.16</v>
      </c>
      <c r="AD23" s="345">
        <v>-16.12</v>
      </c>
      <c r="AE23" s="345">
        <v>-6.82</v>
      </c>
      <c r="AF23" s="345">
        <v>-9.3000000000000007</v>
      </c>
      <c r="AG23" s="345">
        <v>15.5</v>
      </c>
      <c r="AH23" s="345">
        <v>-2.79</v>
      </c>
      <c r="AI23" s="345">
        <v>20.46</v>
      </c>
      <c r="AJ23" s="345">
        <v>-16.739999999999998</v>
      </c>
      <c r="AM23" s="345">
        <v>-19.22</v>
      </c>
      <c r="AN23" s="345">
        <v>5.58</v>
      </c>
      <c r="AO23" s="345">
        <v>4.96</v>
      </c>
      <c r="AP23" s="345">
        <v>-11.47</v>
      </c>
      <c r="AQ23" s="345">
        <v>-9.3000000000000007</v>
      </c>
      <c r="AR23" s="345">
        <v>-10.54</v>
      </c>
      <c r="AS23" s="345">
        <v>7.44</v>
      </c>
      <c r="AT23" s="345">
        <v>-1.55</v>
      </c>
      <c r="AU23" s="345">
        <v>-3.72</v>
      </c>
      <c r="AV23" s="345">
        <v>14.88</v>
      </c>
      <c r="AW23" s="345">
        <v>4.34</v>
      </c>
      <c r="AX23" s="345">
        <v>19.22</v>
      </c>
      <c r="AY23" s="345">
        <v>3.1</v>
      </c>
      <c r="AZ23" s="345">
        <v>-29.76</v>
      </c>
      <c r="BA23" s="345">
        <v>1.86</v>
      </c>
      <c r="BB23" s="345">
        <v>-8.68</v>
      </c>
      <c r="BC23" s="345">
        <v>-11.78</v>
      </c>
      <c r="BD23" s="345">
        <v>3.72</v>
      </c>
      <c r="BE23" s="345">
        <v>-1.24</v>
      </c>
      <c r="BF23" s="345">
        <v>16.43</v>
      </c>
      <c r="BG23" s="345">
        <v>-3.41</v>
      </c>
      <c r="BH23" s="345">
        <v>-8.68</v>
      </c>
      <c r="BI23" s="345">
        <v>-14.57</v>
      </c>
      <c r="BJ23" s="345">
        <v>-7.75</v>
      </c>
      <c r="BK23" s="345">
        <v>-3.72</v>
      </c>
      <c r="BL23" s="345">
        <v>-9.92</v>
      </c>
      <c r="BM23" s="345">
        <v>18.29</v>
      </c>
      <c r="BN23" s="345">
        <v>-2.17</v>
      </c>
      <c r="BO23" s="345">
        <v>3.72</v>
      </c>
      <c r="BP23" s="345">
        <v>-15.81</v>
      </c>
      <c r="BQ23" s="345">
        <v>17.05</v>
      </c>
      <c r="BR23" s="345">
        <v>8.99</v>
      </c>
      <c r="BS23" s="345">
        <v>9.61</v>
      </c>
      <c r="BT23" s="345">
        <v>-13.33</v>
      </c>
      <c r="BU23" s="345">
        <v>7.13</v>
      </c>
      <c r="BV23" s="345">
        <v>-14.26</v>
      </c>
      <c r="BW23" s="345">
        <v>-3.7199999999999998</v>
      </c>
      <c r="BX23" s="345">
        <v>-15.5</v>
      </c>
      <c r="BY23" s="345">
        <v>-0.31</v>
      </c>
      <c r="BZ23" s="345">
        <v>3.1</v>
      </c>
      <c r="CA23" s="345">
        <v>-2.48</v>
      </c>
      <c r="CB23" s="345">
        <v>3.7199999999999998</v>
      </c>
      <c r="CC23" s="345">
        <v>-5.58</v>
      </c>
      <c r="CD23" s="345">
        <v>4.03</v>
      </c>
      <c r="CE23" s="345">
        <v>2.48</v>
      </c>
      <c r="CF23" s="345">
        <v>-10.85</v>
      </c>
      <c r="CG23" s="345">
        <v>3.7199999999999998</v>
      </c>
      <c r="CH23" s="345">
        <v>6.82</v>
      </c>
      <c r="CI23" s="345">
        <v>5.58</v>
      </c>
      <c r="CJ23" s="345">
        <v>0</v>
      </c>
      <c r="CK23" s="345">
        <v>5.89</v>
      </c>
      <c r="CL23" s="345">
        <v>22.63</v>
      </c>
      <c r="CO23" s="345">
        <v>3.72</v>
      </c>
      <c r="CP23" s="345">
        <v>-6.82</v>
      </c>
      <c r="CQ23" s="345">
        <v>-6.82</v>
      </c>
      <c r="CR23" s="345">
        <v>1.24</v>
      </c>
      <c r="CS23" s="345">
        <v>8.68</v>
      </c>
      <c r="CT23" s="345">
        <v>6.82</v>
      </c>
      <c r="CU23" s="345">
        <v>1.24</v>
      </c>
      <c r="CV23" s="345">
        <v>-10.54</v>
      </c>
      <c r="CW23" s="345">
        <v>-8.06</v>
      </c>
      <c r="CX23" s="345">
        <v>-4.34</v>
      </c>
      <c r="CY23" s="345">
        <v>-9.3000000000000007</v>
      </c>
      <c r="CZ23" s="345">
        <v>6.82</v>
      </c>
      <c r="DA23" s="345">
        <v>-6.2</v>
      </c>
      <c r="DB23" s="345">
        <v>8.06</v>
      </c>
      <c r="DC23" s="345">
        <v>-4.96</v>
      </c>
      <c r="DD23" s="345">
        <v>8.06</v>
      </c>
      <c r="DE23" s="345">
        <v>-9.92</v>
      </c>
      <c r="DF23" s="345">
        <v>5.58</v>
      </c>
      <c r="DG23" s="345">
        <v>-8.06</v>
      </c>
      <c r="DH23" s="345">
        <v>-8.06</v>
      </c>
      <c r="DI23" s="345">
        <v>8.68</v>
      </c>
      <c r="DJ23" s="345">
        <v>3.1</v>
      </c>
      <c r="DK23" s="345">
        <v>6.2</v>
      </c>
      <c r="DL23" s="345">
        <v>4.96</v>
      </c>
      <c r="DM23" s="345">
        <v>-13.64</v>
      </c>
      <c r="DN23" s="345">
        <v>3.72</v>
      </c>
      <c r="DO23" s="345">
        <v>0.62</v>
      </c>
      <c r="DP23" s="345">
        <v>1.24</v>
      </c>
      <c r="DQ23" s="345">
        <v>-4.34</v>
      </c>
      <c r="DR23" s="345">
        <v>3.1</v>
      </c>
      <c r="DS23" s="345">
        <v>-14.26</v>
      </c>
      <c r="DT23" s="345">
        <v>3.72</v>
      </c>
      <c r="DU23" s="345">
        <v>-9.92</v>
      </c>
      <c r="DV23" s="345">
        <v>3.72</v>
      </c>
      <c r="DW23" s="345">
        <v>-4.34</v>
      </c>
      <c r="DX23" s="345">
        <v>4.96</v>
      </c>
      <c r="DY23" s="345">
        <v>13.64</v>
      </c>
      <c r="DZ23" s="345">
        <v>-27.9</v>
      </c>
      <c r="EA23" s="345">
        <v>10.54</v>
      </c>
      <c r="EB23" s="345">
        <v>3.7199999999999998</v>
      </c>
      <c r="EC23" s="345">
        <v>-8.68</v>
      </c>
      <c r="ED23" s="345">
        <v>-3.7199999999999998</v>
      </c>
      <c r="EE23" s="345">
        <v>6.82</v>
      </c>
      <c r="EF23" s="345">
        <v>11.16</v>
      </c>
      <c r="EG23" s="345">
        <v>-8.68</v>
      </c>
      <c r="EH23" s="345">
        <v>8.06</v>
      </c>
      <c r="EI23" s="345">
        <v>-5.58</v>
      </c>
      <c r="EJ23" s="345">
        <v>-17.98</v>
      </c>
      <c r="EK23" s="345">
        <v>10.54</v>
      </c>
      <c r="EL23" s="345">
        <v>1.8599999999999999</v>
      </c>
      <c r="EM23" s="345">
        <v>11.78</v>
      </c>
      <c r="EN23" s="345">
        <v>0.62</v>
      </c>
      <c r="EO23" s="345">
        <v>-0.62</v>
      </c>
      <c r="EP23" s="345">
        <v>8.06</v>
      </c>
      <c r="EQ23" s="345">
        <v>8.68</v>
      </c>
      <c r="ER23" s="345">
        <v>4.34</v>
      </c>
      <c r="ES23" s="345">
        <v>18.600000000000001</v>
      </c>
      <c r="ET23" s="345">
        <v>3.1</v>
      </c>
      <c r="EU23" s="345">
        <v>5.58</v>
      </c>
      <c r="EV23" s="345">
        <v>-3.7199999999999998</v>
      </c>
      <c r="EW23" s="345">
        <v>24.8</v>
      </c>
      <c r="EX23" s="345">
        <v>11.78</v>
      </c>
      <c r="EY23" s="345">
        <v>10.54</v>
      </c>
      <c r="EZ23" s="345">
        <v>4.34</v>
      </c>
      <c r="FA23" s="345">
        <v>1.24</v>
      </c>
      <c r="FB23" s="345">
        <v>-7.4399999999999995</v>
      </c>
      <c r="FC23" s="345">
        <v>13.02</v>
      </c>
      <c r="FD23" s="345">
        <v>3.1</v>
      </c>
      <c r="FE23" s="345">
        <v>2.48</v>
      </c>
      <c r="FF23" s="345">
        <v>-5.58</v>
      </c>
      <c r="FG23" s="345">
        <v>2.48</v>
      </c>
      <c r="FH23" s="345">
        <v>4.34</v>
      </c>
      <c r="FI23" s="345">
        <v>17.36</v>
      </c>
      <c r="FJ23" s="345">
        <v>-23.56</v>
      </c>
      <c r="FK23" s="345">
        <v>-1.8599999999999999</v>
      </c>
      <c r="FL23" s="345">
        <v>-19.22</v>
      </c>
      <c r="FM23" s="345">
        <v>14.879999999999999</v>
      </c>
      <c r="FN23" s="345">
        <v>-20.46</v>
      </c>
    </row>
    <row r="24" spans="1:170">
      <c r="A24" s="345">
        <v>21.08</v>
      </c>
      <c r="B24" s="345">
        <v>-4.96</v>
      </c>
      <c r="C24" s="345">
        <v>5.58</v>
      </c>
      <c r="D24" s="345">
        <v>-26.66</v>
      </c>
      <c r="E24" s="345">
        <v>20.46</v>
      </c>
      <c r="F24" s="345">
        <v>3.7199999999999998</v>
      </c>
      <c r="G24" s="345">
        <v>-16.43</v>
      </c>
      <c r="H24" s="345">
        <v>18.91</v>
      </c>
      <c r="I24" s="345">
        <v>-2.48</v>
      </c>
      <c r="J24" s="345">
        <v>-22.32</v>
      </c>
      <c r="K24" s="345">
        <v>-8.68</v>
      </c>
      <c r="L24" s="345">
        <v>7.4399999999999995</v>
      </c>
      <c r="M24" s="345">
        <v>4.34</v>
      </c>
      <c r="N24" s="345">
        <v>29.759999999999998</v>
      </c>
      <c r="O24" s="345">
        <v>-14.879999999999999</v>
      </c>
      <c r="P24" s="345">
        <v>-11.78</v>
      </c>
      <c r="Q24" s="345">
        <v>-24.8</v>
      </c>
      <c r="R24" s="345">
        <v>-25.419999999999998</v>
      </c>
      <c r="S24" s="345">
        <v>4.96</v>
      </c>
      <c r="T24" s="345">
        <v>21.7</v>
      </c>
      <c r="U24" s="345">
        <v>-4.34</v>
      </c>
      <c r="V24" s="345">
        <v>-17.98</v>
      </c>
      <c r="W24" s="345">
        <v>0</v>
      </c>
      <c r="X24" s="345">
        <v>24.8</v>
      </c>
      <c r="Y24" s="345">
        <v>15.5</v>
      </c>
      <c r="Z24" s="345">
        <v>8.68</v>
      </c>
      <c r="AA24" s="345">
        <v>-10.54</v>
      </c>
      <c r="AB24" s="345">
        <v>-13.64</v>
      </c>
      <c r="AC24" s="345">
        <v>-10.54</v>
      </c>
      <c r="AD24" s="345">
        <v>-17.36</v>
      </c>
      <c r="AE24" s="345">
        <v>-7.4399999999999995</v>
      </c>
      <c r="AF24" s="345">
        <v>-8.68</v>
      </c>
      <c r="AG24" s="345">
        <v>15.81</v>
      </c>
      <c r="AH24" s="345">
        <v>-2.79</v>
      </c>
      <c r="AI24" s="345">
        <v>22.94</v>
      </c>
      <c r="AJ24" s="345">
        <v>-17.98</v>
      </c>
      <c r="AM24" s="345">
        <v>-22.01</v>
      </c>
      <c r="AN24" s="345">
        <v>6.2</v>
      </c>
      <c r="AO24" s="345">
        <v>5.27</v>
      </c>
      <c r="AP24" s="345">
        <v>-11.47</v>
      </c>
      <c r="AQ24" s="345">
        <v>-4.6500000000000004</v>
      </c>
      <c r="AR24" s="345">
        <v>-10.54</v>
      </c>
      <c r="AS24" s="345">
        <v>8.06</v>
      </c>
      <c r="AT24" s="345">
        <v>-2.79</v>
      </c>
      <c r="AU24" s="345">
        <v>-5.27</v>
      </c>
      <c r="AV24" s="345">
        <v>15.81</v>
      </c>
      <c r="AW24" s="345">
        <v>6.2</v>
      </c>
      <c r="AX24" s="345">
        <v>19.84</v>
      </c>
      <c r="AY24" s="345">
        <v>4.34</v>
      </c>
      <c r="AZ24" s="345">
        <v>-33.79</v>
      </c>
      <c r="BA24" s="345">
        <v>3.41</v>
      </c>
      <c r="BB24" s="345">
        <v>-9.3000000000000007</v>
      </c>
      <c r="BC24" s="345">
        <v>-16.739999999999998</v>
      </c>
      <c r="BD24" s="345">
        <v>4.03</v>
      </c>
      <c r="BE24" s="345">
        <v>-0.62</v>
      </c>
      <c r="BF24" s="345">
        <v>17.05</v>
      </c>
      <c r="BG24" s="345">
        <v>-3.1</v>
      </c>
      <c r="BH24" s="345">
        <v>-8.99</v>
      </c>
      <c r="BI24" s="345">
        <v>-12.4</v>
      </c>
      <c r="BJ24" s="345">
        <v>-7.75</v>
      </c>
      <c r="BK24" s="345">
        <v>-3.72</v>
      </c>
      <c r="BL24" s="345">
        <v>-10.54</v>
      </c>
      <c r="BM24" s="345">
        <v>19.53</v>
      </c>
      <c r="BN24" s="345">
        <v>-3.41</v>
      </c>
      <c r="BO24" s="345">
        <v>5.27</v>
      </c>
      <c r="BP24" s="345">
        <v>-15.19</v>
      </c>
      <c r="BQ24" s="345">
        <v>17.36</v>
      </c>
      <c r="BR24" s="345">
        <v>8.99</v>
      </c>
      <c r="BS24" s="345">
        <v>10.23</v>
      </c>
      <c r="BT24" s="345">
        <v>-13.64</v>
      </c>
      <c r="BU24" s="345">
        <v>7.13</v>
      </c>
      <c r="BV24" s="345">
        <v>-15.19</v>
      </c>
      <c r="BW24" s="345">
        <v>-3.7199999999999998</v>
      </c>
      <c r="BX24" s="345">
        <v>-19.22</v>
      </c>
      <c r="BY24" s="345">
        <v>-0.31</v>
      </c>
      <c r="BZ24" s="345">
        <v>1.8599999999999999</v>
      </c>
      <c r="CA24" s="345">
        <v>-2.48</v>
      </c>
      <c r="CB24" s="345">
        <v>3.7199999999999998</v>
      </c>
      <c r="CC24" s="345">
        <v>-6.2</v>
      </c>
      <c r="CD24" s="345">
        <v>4.34</v>
      </c>
      <c r="CE24" s="345">
        <v>2.48</v>
      </c>
      <c r="CF24" s="345">
        <v>-11.47</v>
      </c>
      <c r="CG24" s="345">
        <v>4.03</v>
      </c>
      <c r="CH24" s="345">
        <v>8.06</v>
      </c>
      <c r="CI24" s="345">
        <v>6.2</v>
      </c>
      <c r="CJ24" s="345">
        <v>-1.24</v>
      </c>
      <c r="CK24" s="345">
        <v>6.2</v>
      </c>
      <c r="CL24" s="345">
        <v>23.56</v>
      </c>
      <c r="CO24" s="345">
        <v>3.72</v>
      </c>
      <c r="CP24" s="345">
        <v>-7.44</v>
      </c>
      <c r="CQ24" s="345">
        <v>-7.44</v>
      </c>
      <c r="CR24" s="345">
        <v>1.24</v>
      </c>
      <c r="CS24" s="345">
        <v>9.3000000000000007</v>
      </c>
      <c r="CT24" s="345">
        <v>6.82</v>
      </c>
      <c r="CU24" s="345">
        <v>1.24</v>
      </c>
      <c r="CV24" s="345">
        <v>-11.16</v>
      </c>
      <c r="CW24" s="345">
        <v>-8.68</v>
      </c>
      <c r="CX24" s="345">
        <v>-4.34</v>
      </c>
      <c r="CY24" s="345">
        <v>-7.44</v>
      </c>
      <c r="CZ24" s="345">
        <v>8.06</v>
      </c>
      <c r="DA24" s="345">
        <v>-6.82</v>
      </c>
      <c r="DB24" s="345">
        <v>8.68</v>
      </c>
      <c r="DC24" s="345">
        <v>-4.34</v>
      </c>
      <c r="DD24" s="345">
        <v>7.44</v>
      </c>
      <c r="DE24" s="345">
        <v>-10.54</v>
      </c>
      <c r="DF24" s="345">
        <v>6.82</v>
      </c>
      <c r="DG24" s="345">
        <v>-7.44</v>
      </c>
      <c r="DH24" s="345">
        <v>-7.44</v>
      </c>
      <c r="DI24" s="345">
        <v>8.68</v>
      </c>
      <c r="DJ24" s="345">
        <v>3.1</v>
      </c>
      <c r="DK24" s="345">
        <v>5.58</v>
      </c>
      <c r="DL24" s="345">
        <v>4.96</v>
      </c>
      <c r="DM24" s="345">
        <v>-13.64</v>
      </c>
      <c r="DN24" s="345">
        <v>3.72</v>
      </c>
      <c r="DO24" s="345">
        <v>0.62</v>
      </c>
      <c r="DP24" s="345">
        <v>0</v>
      </c>
      <c r="DQ24" s="345">
        <v>-4.96</v>
      </c>
      <c r="DR24" s="345">
        <v>3.72</v>
      </c>
      <c r="DS24" s="345">
        <v>-15.5</v>
      </c>
      <c r="DT24" s="345">
        <v>3.72</v>
      </c>
      <c r="DU24" s="345">
        <v>-10.54</v>
      </c>
      <c r="DV24" s="345">
        <v>3.72</v>
      </c>
      <c r="DW24" s="345">
        <v>-4.96</v>
      </c>
      <c r="DX24" s="345">
        <v>4.34</v>
      </c>
      <c r="DY24" s="345">
        <v>13.02</v>
      </c>
      <c r="DZ24" s="345">
        <v>-27.9</v>
      </c>
      <c r="EA24" s="345">
        <v>11.16</v>
      </c>
      <c r="EB24" s="345">
        <v>3.7199999999999998</v>
      </c>
      <c r="EC24" s="345">
        <v>-8.68</v>
      </c>
      <c r="ED24" s="345">
        <v>-3.1</v>
      </c>
      <c r="EE24" s="345">
        <v>8.06</v>
      </c>
      <c r="EF24" s="345">
        <v>13.02</v>
      </c>
      <c r="EG24" s="345">
        <v>-8.06</v>
      </c>
      <c r="EH24" s="345">
        <v>8.68</v>
      </c>
      <c r="EI24" s="345">
        <v>-4.96</v>
      </c>
      <c r="EJ24" s="345">
        <v>-18.600000000000001</v>
      </c>
      <c r="EK24" s="345">
        <v>11.78</v>
      </c>
      <c r="EL24" s="345">
        <v>3.7199999999999998</v>
      </c>
      <c r="EM24" s="345">
        <v>12.4</v>
      </c>
      <c r="EN24" s="345">
        <v>0.62</v>
      </c>
      <c r="EO24" s="345">
        <v>-0.62</v>
      </c>
      <c r="EP24" s="345">
        <v>8.06</v>
      </c>
      <c r="EQ24" s="345">
        <v>8.68</v>
      </c>
      <c r="ER24" s="345">
        <v>6.2</v>
      </c>
      <c r="ES24" s="345">
        <v>19.84</v>
      </c>
      <c r="ET24" s="345">
        <v>3.1</v>
      </c>
      <c r="EU24" s="345">
        <v>6.2</v>
      </c>
      <c r="EV24" s="345">
        <v>-4.34</v>
      </c>
      <c r="EW24" s="345">
        <v>25.419999999999998</v>
      </c>
      <c r="EX24" s="345">
        <v>13.02</v>
      </c>
      <c r="EY24" s="345">
        <v>7.4399999999999995</v>
      </c>
      <c r="EZ24" s="345">
        <v>6.2</v>
      </c>
      <c r="FA24" s="345">
        <v>1.24</v>
      </c>
      <c r="FB24" s="345">
        <v>-8.68</v>
      </c>
      <c r="FC24" s="345">
        <v>14.879999999999999</v>
      </c>
      <c r="FD24" s="345">
        <v>3.1</v>
      </c>
      <c r="FE24" s="345">
        <v>1.8599999999999999</v>
      </c>
      <c r="FF24" s="345">
        <v>-7.4399999999999995</v>
      </c>
      <c r="FG24" s="345">
        <v>3.7199999999999998</v>
      </c>
      <c r="FH24" s="345">
        <v>4.34</v>
      </c>
      <c r="FI24" s="345">
        <v>16.739999999999998</v>
      </c>
      <c r="FJ24" s="345">
        <v>-26.04</v>
      </c>
      <c r="FK24" s="345">
        <v>0</v>
      </c>
      <c r="FL24" s="345">
        <v>-21.08</v>
      </c>
      <c r="FM24" s="345">
        <v>14.879999999999999</v>
      </c>
      <c r="FN24" s="345">
        <v>-21.7</v>
      </c>
    </row>
    <row r="25" spans="1:170">
      <c r="A25" s="345">
        <v>22.94</v>
      </c>
      <c r="B25" s="345">
        <v>-4.96</v>
      </c>
      <c r="C25" s="345">
        <v>4.96</v>
      </c>
      <c r="D25" s="345">
        <v>-29.759999999999998</v>
      </c>
      <c r="E25" s="345">
        <v>24.8</v>
      </c>
      <c r="F25" s="345">
        <v>4.96</v>
      </c>
      <c r="G25" s="345">
        <v>-15.81</v>
      </c>
      <c r="H25" s="345">
        <v>18.29</v>
      </c>
      <c r="I25" s="345">
        <v>-2.79</v>
      </c>
      <c r="J25" s="345">
        <v>-23.25</v>
      </c>
      <c r="K25" s="345">
        <v>-9.61</v>
      </c>
      <c r="L25" s="345">
        <v>6.51</v>
      </c>
      <c r="M25" s="345">
        <v>3.7199999999999998</v>
      </c>
      <c r="N25" s="345">
        <v>31</v>
      </c>
      <c r="O25" s="345">
        <v>-13.02</v>
      </c>
      <c r="P25" s="345">
        <v>-8.06</v>
      </c>
      <c r="Q25" s="345">
        <v>-25.419999999999998</v>
      </c>
      <c r="R25" s="345">
        <v>-26.66</v>
      </c>
      <c r="S25" s="345">
        <v>4.96</v>
      </c>
      <c r="T25" s="345">
        <v>21.7</v>
      </c>
      <c r="U25" s="345">
        <v>-6.2</v>
      </c>
      <c r="V25" s="345">
        <v>-19.84</v>
      </c>
      <c r="W25" s="345">
        <v>-0.62</v>
      </c>
      <c r="X25" s="345">
        <v>26.66</v>
      </c>
      <c r="Y25" s="345">
        <v>16.12</v>
      </c>
      <c r="Z25" s="345">
        <v>8.68</v>
      </c>
      <c r="AA25" s="345">
        <v>-9.3000000000000007</v>
      </c>
      <c r="AB25" s="345">
        <v>-14.879999999999999</v>
      </c>
      <c r="AC25" s="345">
        <v>-10.54</v>
      </c>
      <c r="AD25" s="345">
        <v>-17.98</v>
      </c>
      <c r="AE25" s="345">
        <v>-8.06</v>
      </c>
      <c r="AF25" s="345">
        <v>-9.3000000000000007</v>
      </c>
      <c r="AG25" s="345">
        <v>16.739999999999998</v>
      </c>
      <c r="AH25" s="345">
        <v>-2.79</v>
      </c>
      <c r="AI25" s="345">
        <v>24.8</v>
      </c>
      <c r="AJ25" s="345">
        <v>-18.600000000000001</v>
      </c>
      <c r="AM25" s="345">
        <v>-25.73</v>
      </c>
      <c r="AN25" s="345">
        <v>6.82</v>
      </c>
      <c r="AO25" s="345">
        <v>6.51</v>
      </c>
      <c r="AP25" s="345">
        <v>-10.85</v>
      </c>
      <c r="AQ25" s="345">
        <v>3.1</v>
      </c>
      <c r="AR25" s="345">
        <v>-14.26</v>
      </c>
      <c r="AS25" s="345">
        <v>9.3000000000000007</v>
      </c>
      <c r="AT25" s="345">
        <v>-4.34</v>
      </c>
      <c r="AU25" s="345">
        <v>-6.2</v>
      </c>
      <c r="AV25" s="345">
        <v>16.739999999999998</v>
      </c>
      <c r="AW25" s="345">
        <v>7.44</v>
      </c>
      <c r="AX25" s="345">
        <v>20.46</v>
      </c>
      <c r="AY25" s="345">
        <v>4.34</v>
      </c>
      <c r="AZ25" s="345">
        <v>-35.340000000000003</v>
      </c>
      <c r="BA25" s="345">
        <v>3.72</v>
      </c>
      <c r="BB25" s="345">
        <v>-9.3000000000000007</v>
      </c>
      <c r="BC25" s="345">
        <v>-20.77</v>
      </c>
      <c r="BD25" s="345">
        <v>4.6500000000000004</v>
      </c>
      <c r="BE25" s="345">
        <v>1.24</v>
      </c>
      <c r="BF25" s="345">
        <v>17.05</v>
      </c>
      <c r="BG25" s="345">
        <v>-3.1</v>
      </c>
      <c r="BH25" s="345">
        <v>-9.92</v>
      </c>
      <c r="BI25" s="345">
        <v>-11.78</v>
      </c>
      <c r="BJ25" s="345">
        <v>-8.3699999999999992</v>
      </c>
      <c r="BK25" s="345">
        <v>-3.1</v>
      </c>
      <c r="BL25" s="345">
        <v>-11.16</v>
      </c>
      <c r="BM25" s="345">
        <v>20.46</v>
      </c>
      <c r="BN25" s="345">
        <v>-4.6500000000000004</v>
      </c>
      <c r="BO25" s="345">
        <v>8.68</v>
      </c>
      <c r="BP25" s="345">
        <v>-15.19</v>
      </c>
      <c r="BQ25" s="345">
        <v>17.98</v>
      </c>
      <c r="BR25" s="345">
        <v>11.16</v>
      </c>
      <c r="BS25" s="345">
        <v>10.85</v>
      </c>
      <c r="BT25" s="345">
        <v>-13.95</v>
      </c>
      <c r="BU25" s="345">
        <v>5.89</v>
      </c>
      <c r="BV25" s="345">
        <v>-14.879999999999999</v>
      </c>
      <c r="BW25" s="345">
        <v>-4.34</v>
      </c>
      <c r="BX25" s="345">
        <v>-22.01</v>
      </c>
      <c r="BY25" s="345">
        <v>-0.31</v>
      </c>
      <c r="BZ25" s="345">
        <v>1.55</v>
      </c>
      <c r="CA25" s="345">
        <v>-3.7199999999999998</v>
      </c>
      <c r="CB25" s="345">
        <v>2.79</v>
      </c>
      <c r="CC25" s="345">
        <v>-6.51</v>
      </c>
      <c r="CD25" s="345">
        <v>5.58</v>
      </c>
      <c r="CE25" s="345">
        <v>2.48</v>
      </c>
      <c r="CF25" s="345">
        <v>-11.78</v>
      </c>
      <c r="CG25" s="345">
        <v>4.96</v>
      </c>
      <c r="CH25" s="345">
        <v>9.3000000000000007</v>
      </c>
      <c r="CI25" s="345">
        <v>6.82</v>
      </c>
      <c r="CJ25" s="345">
        <v>-3.7199999999999998</v>
      </c>
      <c r="CK25" s="345">
        <v>5.27</v>
      </c>
      <c r="CL25" s="345">
        <v>24.49</v>
      </c>
      <c r="CO25" s="345">
        <v>3.72</v>
      </c>
      <c r="CP25" s="345">
        <v>-8.06</v>
      </c>
      <c r="CQ25" s="345">
        <v>-7.44</v>
      </c>
      <c r="CR25" s="345">
        <v>1.24</v>
      </c>
      <c r="CS25" s="345">
        <v>10.54</v>
      </c>
      <c r="CT25" s="345">
        <v>8.68</v>
      </c>
      <c r="CU25" s="345">
        <v>0.62</v>
      </c>
      <c r="CV25" s="345">
        <v>-11.78</v>
      </c>
      <c r="CW25" s="345">
        <v>-8.68</v>
      </c>
      <c r="CX25" s="345">
        <v>-4.34</v>
      </c>
      <c r="CY25" s="345">
        <v>-7.44</v>
      </c>
      <c r="CZ25" s="345">
        <v>8.68</v>
      </c>
      <c r="DA25" s="345">
        <v>-7.44</v>
      </c>
      <c r="DB25" s="345">
        <v>9.3000000000000007</v>
      </c>
      <c r="DC25" s="345">
        <v>-4.34</v>
      </c>
      <c r="DD25" s="345">
        <v>6.82</v>
      </c>
      <c r="DE25" s="345">
        <v>-10.54</v>
      </c>
      <c r="DF25" s="345">
        <v>8.06</v>
      </c>
      <c r="DG25" s="345">
        <v>-8.68</v>
      </c>
      <c r="DH25" s="345">
        <v>-6.2</v>
      </c>
      <c r="DI25" s="345">
        <v>9.92</v>
      </c>
      <c r="DJ25" s="345">
        <v>3.1</v>
      </c>
      <c r="DK25" s="345">
        <v>6.2</v>
      </c>
      <c r="DL25" s="345">
        <v>4.34</v>
      </c>
      <c r="DM25" s="345">
        <v>-14.88</v>
      </c>
      <c r="DN25" s="345">
        <v>4.96</v>
      </c>
      <c r="DO25" s="345">
        <v>0.62</v>
      </c>
      <c r="DP25" s="345">
        <v>-0.62</v>
      </c>
      <c r="DQ25" s="345">
        <v>-4.96</v>
      </c>
      <c r="DR25" s="345">
        <v>4.96</v>
      </c>
      <c r="DS25" s="345">
        <v>-16.739999999999998</v>
      </c>
      <c r="DT25" s="345">
        <v>3.72</v>
      </c>
      <c r="DU25" s="345">
        <v>-13.64</v>
      </c>
      <c r="DV25" s="345">
        <v>4.34</v>
      </c>
      <c r="DW25" s="345">
        <v>-4.96</v>
      </c>
      <c r="DX25" s="345">
        <v>3.1</v>
      </c>
      <c r="DY25" s="345">
        <v>12.4</v>
      </c>
      <c r="DZ25" s="345">
        <v>-26.04</v>
      </c>
      <c r="EA25" s="345">
        <v>11.78</v>
      </c>
      <c r="EB25" s="345">
        <v>3.7199999999999998</v>
      </c>
      <c r="EC25" s="345">
        <v>-9.3000000000000007</v>
      </c>
      <c r="ED25" s="345">
        <v>-3.7199999999999998</v>
      </c>
      <c r="EE25" s="345">
        <v>9.3000000000000007</v>
      </c>
      <c r="EF25" s="345">
        <v>14.26</v>
      </c>
      <c r="EG25" s="345">
        <v>-7.4399999999999995</v>
      </c>
      <c r="EH25" s="345">
        <v>9.3000000000000007</v>
      </c>
      <c r="EI25" s="345">
        <v>-4.96</v>
      </c>
      <c r="EJ25" s="345">
        <v>-19.84</v>
      </c>
      <c r="EK25" s="345">
        <v>13.02</v>
      </c>
      <c r="EL25" s="345">
        <v>3.7199999999999998</v>
      </c>
      <c r="EM25" s="345">
        <v>13.64</v>
      </c>
      <c r="EN25" s="345">
        <v>-0.62</v>
      </c>
      <c r="EO25" s="345">
        <v>-1.24</v>
      </c>
      <c r="EP25" s="345">
        <v>9.3000000000000007</v>
      </c>
      <c r="EQ25" s="345">
        <v>8.06</v>
      </c>
      <c r="ER25" s="345">
        <v>7.4399999999999995</v>
      </c>
      <c r="ES25" s="345">
        <v>21.08</v>
      </c>
      <c r="ET25" s="345">
        <v>3.1</v>
      </c>
      <c r="EU25" s="345">
        <v>8.06</v>
      </c>
      <c r="EV25" s="345">
        <v>-5.58</v>
      </c>
      <c r="EW25" s="345">
        <v>27.28</v>
      </c>
      <c r="EX25" s="345">
        <v>14.879999999999999</v>
      </c>
      <c r="EY25" s="345">
        <v>7.4399999999999995</v>
      </c>
      <c r="EZ25" s="345">
        <v>8.06</v>
      </c>
      <c r="FA25" s="345">
        <v>0.62</v>
      </c>
      <c r="FB25" s="345">
        <v>-9.92</v>
      </c>
      <c r="FC25" s="345">
        <v>15.5</v>
      </c>
      <c r="FD25" s="345">
        <v>2.48</v>
      </c>
      <c r="FE25" s="345">
        <v>1.8599999999999999</v>
      </c>
      <c r="FF25" s="345">
        <v>-8.06</v>
      </c>
      <c r="FG25" s="345">
        <v>4.96</v>
      </c>
      <c r="FH25" s="345">
        <v>4.34</v>
      </c>
      <c r="FI25" s="345">
        <v>16.12</v>
      </c>
      <c r="FJ25" s="345">
        <v>-27.9</v>
      </c>
      <c r="FK25" s="345">
        <v>0.62</v>
      </c>
      <c r="FL25" s="345">
        <v>-22.32</v>
      </c>
      <c r="FM25" s="345">
        <v>13.64</v>
      </c>
      <c r="FN25" s="345">
        <v>-26.04</v>
      </c>
    </row>
    <row r="26" spans="1:170">
      <c r="A26" s="345">
        <v>24.8</v>
      </c>
      <c r="B26" s="345">
        <v>-4.96</v>
      </c>
      <c r="C26" s="345">
        <v>4.96</v>
      </c>
      <c r="D26" s="345">
        <v>-30.38</v>
      </c>
      <c r="E26" s="345">
        <v>26.66</v>
      </c>
      <c r="F26" s="345">
        <v>4.34</v>
      </c>
      <c r="G26" s="345">
        <v>-17.36</v>
      </c>
      <c r="H26" s="345">
        <v>15.81</v>
      </c>
      <c r="I26" s="345">
        <v>-3.1</v>
      </c>
      <c r="J26" s="345">
        <v>-24.18</v>
      </c>
      <c r="K26" s="345">
        <v>-12.09</v>
      </c>
      <c r="L26" s="345">
        <v>4.96</v>
      </c>
      <c r="M26" s="345">
        <v>3.7199999999999998</v>
      </c>
      <c r="N26" s="345">
        <v>32.24</v>
      </c>
      <c r="O26" s="345">
        <v>-11.16</v>
      </c>
      <c r="P26" s="345">
        <v>-8.68</v>
      </c>
      <c r="Q26" s="345">
        <v>-26.66</v>
      </c>
      <c r="R26" s="345">
        <v>-29.14</v>
      </c>
      <c r="S26" s="345">
        <v>6.2</v>
      </c>
      <c r="T26" s="345">
        <v>24.18</v>
      </c>
      <c r="U26" s="345">
        <v>-5.58</v>
      </c>
      <c r="V26" s="345">
        <v>-19.84</v>
      </c>
      <c r="W26" s="345">
        <v>-1.24</v>
      </c>
      <c r="X26" s="345">
        <v>28.52</v>
      </c>
      <c r="Y26" s="345">
        <v>14.879999999999999</v>
      </c>
      <c r="Z26" s="345">
        <v>8.68</v>
      </c>
      <c r="AA26" s="345">
        <v>-8.68</v>
      </c>
      <c r="AB26" s="345">
        <v>-16.12</v>
      </c>
      <c r="AC26" s="345">
        <v>-11.78</v>
      </c>
      <c r="AD26" s="345">
        <v>-19.22</v>
      </c>
      <c r="AE26" s="345">
        <v>-8.68</v>
      </c>
      <c r="AF26" s="345">
        <v>-9.3000000000000007</v>
      </c>
      <c r="AG26" s="345">
        <v>17.36</v>
      </c>
      <c r="AH26" s="345">
        <v>-3.41</v>
      </c>
      <c r="AI26" s="345">
        <v>25.419999999999998</v>
      </c>
      <c r="AJ26" s="345">
        <v>-21.08</v>
      </c>
      <c r="AM26" s="345">
        <v>-26.97</v>
      </c>
      <c r="AN26" s="345">
        <v>8.06</v>
      </c>
      <c r="AO26" s="345">
        <v>4.96</v>
      </c>
      <c r="AP26" s="345">
        <v>-8.3699999999999992</v>
      </c>
      <c r="AQ26" s="345">
        <v>4.03</v>
      </c>
      <c r="AR26" s="345">
        <v>-15.5</v>
      </c>
      <c r="AS26" s="345">
        <v>10.85</v>
      </c>
      <c r="AT26" s="345">
        <v>-5.58</v>
      </c>
      <c r="AU26" s="345">
        <v>-7.13</v>
      </c>
      <c r="AV26" s="345">
        <v>17.36</v>
      </c>
      <c r="AW26" s="345">
        <v>8.06</v>
      </c>
      <c r="AX26" s="345">
        <v>20.77</v>
      </c>
      <c r="AY26" s="345">
        <v>4.03</v>
      </c>
      <c r="AZ26" s="345">
        <v>-35.340000000000003</v>
      </c>
      <c r="BA26" s="345">
        <v>4.96</v>
      </c>
      <c r="BB26" s="345">
        <v>-8.68</v>
      </c>
      <c r="BC26" s="345">
        <v>-24.18</v>
      </c>
      <c r="BD26" s="345">
        <v>5.27</v>
      </c>
      <c r="BE26" s="345">
        <v>1.86</v>
      </c>
      <c r="BF26" s="345">
        <v>17.36</v>
      </c>
      <c r="BG26" s="345">
        <v>-3.1</v>
      </c>
      <c r="BH26" s="345">
        <v>-10.23</v>
      </c>
      <c r="BI26" s="345">
        <v>-9.61</v>
      </c>
      <c r="BJ26" s="345">
        <v>-8.99</v>
      </c>
      <c r="BK26" s="345">
        <v>-2.48</v>
      </c>
      <c r="BL26" s="345">
        <v>-10.54</v>
      </c>
      <c r="BM26" s="345">
        <v>20.77</v>
      </c>
      <c r="BN26" s="345">
        <v>-5.89</v>
      </c>
      <c r="BO26" s="345">
        <v>10.23</v>
      </c>
      <c r="BP26" s="345">
        <v>-15.19</v>
      </c>
      <c r="BQ26" s="345">
        <v>18.29</v>
      </c>
      <c r="BR26" s="345">
        <v>12.4</v>
      </c>
      <c r="BS26" s="345">
        <v>13.64</v>
      </c>
      <c r="BT26" s="345">
        <v>-12.4</v>
      </c>
      <c r="BU26" s="345">
        <v>5.58</v>
      </c>
      <c r="BV26" s="345">
        <v>-14.26</v>
      </c>
      <c r="BW26" s="345">
        <v>-5.27</v>
      </c>
      <c r="BX26" s="345">
        <v>-23.25</v>
      </c>
      <c r="BY26" s="345">
        <v>0.62</v>
      </c>
      <c r="BZ26" s="345">
        <v>1.55</v>
      </c>
      <c r="CA26" s="345">
        <v>-3.7199999999999998</v>
      </c>
      <c r="CB26" s="345">
        <v>2.79</v>
      </c>
      <c r="CC26" s="345">
        <v>-8.06</v>
      </c>
      <c r="CD26" s="345">
        <v>5.89</v>
      </c>
      <c r="CE26" s="345">
        <v>1.8599999999999999</v>
      </c>
      <c r="CF26" s="345">
        <v>-12.09</v>
      </c>
      <c r="CG26" s="345">
        <v>7.13</v>
      </c>
      <c r="CH26" s="345">
        <v>9.92</v>
      </c>
      <c r="CI26" s="345">
        <v>7.75</v>
      </c>
      <c r="CJ26" s="345">
        <v>-6.82</v>
      </c>
      <c r="CK26" s="345">
        <v>2.79</v>
      </c>
      <c r="CL26" s="345">
        <v>24.8</v>
      </c>
      <c r="CO26" s="345">
        <v>4.34</v>
      </c>
      <c r="CP26" s="345">
        <v>-8.06</v>
      </c>
      <c r="CQ26" s="345">
        <v>-8.06</v>
      </c>
      <c r="CR26" s="345">
        <v>1.86</v>
      </c>
      <c r="CS26" s="345">
        <v>11.78</v>
      </c>
      <c r="CT26" s="345">
        <v>8.68</v>
      </c>
      <c r="CU26" s="345">
        <v>0.62</v>
      </c>
      <c r="CV26" s="345">
        <v>-12.4</v>
      </c>
      <c r="CW26" s="345">
        <v>-8.68</v>
      </c>
      <c r="CX26" s="345">
        <v>-4.34</v>
      </c>
      <c r="CY26" s="345">
        <v>-8.68</v>
      </c>
      <c r="CZ26" s="345">
        <v>11.16</v>
      </c>
      <c r="DA26" s="345">
        <v>-8.68</v>
      </c>
      <c r="DB26" s="345">
        <v>9.92</v>
      </c>
      <c r="DC26" s="345">
        <v>-4.34</v>
      </c>
      <c r="DD26" s="345">
        <v>6.2</v>
      </c>
      <c r="DE26" s="345">
        <v>-11.16</v>
      </c>
      <c r="DF26" s="345">
        <v>9.3000000000000007</v>
      </c>
      <c r="DG26" s="345">
        <v>-8.68</v>
      </c>
      <c r="DH26" s="345">
        <v>-6.2</v>
      </c>
      <c r="DI26" s="345">
        <v>9.92</v>
      </c>
      <c r="DJ26" s="345">
        <v>3.1</v>
      </c>
      <c r="DK26" s="345">
        <v>6.2</v>
      </c>
      <c r="DL26" s="345">
        <v>3.1</v>
      </c>
      <c r="DM26" s="345">
        <v>-14.88</v>
      </c>
      <c r="DN26" s="345">
        <v>4.96</v>
      </c>
      <c r="DO26" s="345">
        <v>1.24</v>
      </c>
      <c r="DP26" s="345">
        <v>-2.48</v>
      </c>
      <c r="DQ26" s="345">
        <v>-4.34</v>
      </c>
      <c r="DR26" s="345">
        <v>4.96</v>
      </c>
      <c r="DS26" s="345">
        <v>-17.36</v>
      </c>
      <c r="DT26" s="345">
        <v>3.72</v>
      </c>
      <c r="DU26" s="345">
        <v>-14.26</v>
      </c>
      <c r="DV26" s="345">
        <v>4.34</v>
      </c>
      <c r="DW26" s="345">
        <v>-5.58</v>
      </c>
      <c r="DX26" s="345">
        <v>3.1</v>
      </c>
      <c r="DY26" s="345">
        <v>11.78</v>
      </c>
      <c r="DZ26" s="345">
        <v>-26.04</v>
      </c>
      <c r="EA26" s="345">
        <v>12.4</v>
      </c>
      <c r="EB26" s="345">
        <v>3.7199999999999998</v>
      </c>
      <c r="EC26" s="345">
        <v>-9.92</v>
      </c>
      <c r="ED26" s="345">
        <v>-3.7199999999999998</v>
      </c>
      <c r="EE26" s="345">
        <v>9.92</v>
      </c>
      <c r="EF26" s="345">
        <v>14.879999999999999</v>
      </c>
      <c r="EG26" s="345">
        <v>-7.4399999999999995</v>
      </c>
      <c r="EH26" s="345">
        <v>9.92</v>
      </c>
      <c r="EI26" s="345">
        <v>-4.96</v>
      </c>
      <c r="EJ26" s="345">
        <v>-20.46</v>
      </c>
      <c r="EK26" s="345">
        <v>15.5</v>
      </c>
      <c r="EL26" s="345">
        <v>3.7199999999999998</v>
      </c>
      <c r="EM26" s="345">
        <v>16.739999999999998</v>
      </c>
      <c r="EN26" s="345">
        <v>-0.62</v>
      </c>
      <c r="EO26" s="345">
        <v>-1.24</v>
      </c>
      <c r="EP26" s="345">
        <v>9.3000000000000007</v>
      </c>
      <c r="EQ26" s="345">
        <v>8.06</v>
      </c>
      <c r="ER26" s="345">
        <v>9.3000000000000007</v>
      </c>
      <c r="ES26" s="345">
        <v>22.32</v>
      </c>
      <c r="ET26" s="345">
        <v>3.1</v>
      </c>
      <c r="EU26" s="345">
        <v>9.3000000000000007</v>
      </c>
      <c r="EV26" s="345">
        <v>-6.82</v>
      </c>
      <c r="EW26" s="345">
        <v>27.9</v>
      </c>
      <c r="EX26" s="345">
        <v>16.12</v>
      </c>
      <c r="EY26" s="345">
        <v>8.06</v>
      </c>
      <c r="EZ26" s="345">
        <v>9.3000000000000007</v>
      </c>
      <c r="FA26" s="345">
        <v>0.62</v>
      </c>
      <c r="FB26" s="345">
        <v>-11.16</v>
      </c>
      <c r="FC26" s="345">
        <v>17.36</v>
      </c>
      <c r="FD26" s="345">
        <v>1.24</v>
      </c>
      <c r="FE26" s="345">
        <v>1.24</v>
      </c>
      <c r="FF26" s="345">
        <v>-9.92</v>
      </c>
      <c r="FG26" s="345">
        <v>7.4399999999999995</v>
      </c>
      <c r="FH26" s="345">
        <v>2.48</v>
      </c>
      <c r="FI26" s="345">
        <v>16.12</v>
      </c>
      <c r="FJ26" s="345">
        <v>-29.759999999999998</v>
      </c>
      <c r="FK26" s="345">
        <v>1.24</v>
      </c>
      <c r="FL26" s="345">
        <v>-24.18</v>
      </c>
      <c r="FM26" s="345">
        <v>13.02</v>
      </c>
      <c r="FN26" s="345">
        <v>-27.28</v>
      </c>
    </row>
    <row r="27" spans="1:170">
      <c r="A27" s="345">
        <v>24.8</v>
      </c>
      <c r="B27" s="345">
        <v>-4.96</v>
      </c>
      <c r="C27" s="345">
        <v>5.58</v>
      </c>
      <c r="D27" s="345">
        <v>-34.1</v>
      </c>
      <c r="E27" s="345">
        <v>26.66</v>
      </c>
      <c r="F27" s="345">
        <v>4.96</v>
      </c>
      <c r="G27" s="345">
        <v>-19.53</v>
      </c>
      <c r="H27" s="345">
        <v>15.19</v>
      </c>
      <c r="I27" s="345">
        <v>-1.8599999999999999</v>
      </c>
      <c r="J27" s="345">
        <v>-25.73</v>
      </c>
      <c r="K27" s="345">
        <v>-16.12</v>
      </c>
      <c r="L27" s="345">
        <v>3.41</v>
      </c>
      <c r="M27" s="345">
        <v>2.48</v>
      </c>
      <c r="N27" s="345">
        <v>32.86</v>
      </c>
      <c r="O27" s="345">
        <v>-10.54</v>
      </c>
      <c r="P27" s="345">
        <v>-8.68</v>
      </c>
      <c r="Q27" s="345">
        <v>-30.38</v>
      </c>
      <c r="R27" s="345">
        <v>-31</v>
      </c>
      <c r="S27" s="345">
        <v>11.16</v>
      </c>
      <c r="T27" s="345">
        <v>24.18</v>
      </c>
      <c r="U27" s="345">
        <v>-6.2</v>
      </c>
      <c r="V27" s="345">
        <v>-19.84</v>
      </c>
      <c r="W27" s="345">
        <v>-1.8599999999999999</v>
      </c>
      <c r="X27" s="345">
        <v>31</v>
      </c>
      <c r="Y27" s="345">
        <v>17.36</v>
      </c>
      <c r="Z27" s="345">
        <v>9.3000000000000007</v>
      </c>
      <c r="AA27" s="345">
        <v>-8.06</v>
      </c>
      <c r="AB27" s="345">
        <v>-16.12</v>
      </c>
      <c r="AC27" s="345">
        <v>-12.4</v>
      </c>
      <c r="AD27" s="345">
        <v>-19.84</v>
      </c>
      <c r="AE27" s="345">
        <v>-8.68</v>
      </c>
      <c r="AF27" s="345">
        <v>-9.92</v>
      </c>
      <c r="AG27" s="345">
        <v>18.600000000000001</v>
      </c>
      <c r="AH27" s="345">
        <v>-3.7199999999999998</v>
      </c>
      <c r="AI27" s="345">
        <v>26.35</v>
      </c>
      <c r="AJ27" s="345">
        <v>-24.18</v>
      </c>
      <c r="AM27" s="345">
        <v>-29.14</v>
      </c>
      <c r="AN27" s="345">
        <v>8.06</v>
      </c>
      <c r="AO27" s="345">
        <v>3.72</v>
      </c>
      <c r="AP27" s="345">
        <v>-7.44</v>
      </c>
      <c r="AQ27" s="345">
        <v>5.27</v>
      </c>
      <c r="AR27" s="345">
        <v>-18.600000000000001</v>
      </c>
      <c r="AS27" s="345">
        <v>10.85</v>
      </c>
      <c r="AT27" s="345">
        <v>-5.58</v>
      </c>
      <c r="AU27" s="345">
        <v>-7.13</v>
      </c>
      <c r="AV27" s="345">
        <v>17.98</v>
      </c>
      <c r="AW27" s="345">
        <v>9.3000000000000007</v>
      </c>
      <c r="AX27" s="345">
        <v>21.7</v>
      </c>
      <c r="AY27" s="345">
        <v>1.24</v>
      </c>
      <c r="AZ27" s="345">
        <v>-35.340000000000003</v>
      </c>
      <c r="BA27" s="345">
        <v>7.13</v>
      </c>
      <c r="BB27" s="345">
        <v>-8.06</v>
      </c>
      <c r="BC27" s="345">
        <v>-24.8</v>
      </c>
      <c r="BD27" s="345">
        <v>6.2</v>
      </c>
      <c r="BE27" s="345">
        <v>3.1</v>
      </c>
      <c r="BF27" s="345">
        <v>18.29</v>
      </c>
      <c r="BG27" s="345">
        <v>-2.48</v>
      </c>
      <c r="BH27" s="345">
        <v>-11.16</v>
      </c>
      <c r="BI27" s="345">
        <v>-6.82</v>
      </c>
      <c r="BJ27" s="345">
        <v>-8.99</v>
      </c>
      <c r="BK27" s="345">
        <v>-2.48</v>
      </c>
      <c r="BL27" s="345">
        <v>-9.92</v>
      </c>
      <c r="BM27" s="345">
        <v>21.08</v>
      </c>
      <c r="BN27" s="345">
        <v>-6.51</v>
      </c>
      <c r="BO27" s="345">
        <v>11.78</v>
      </c>
      <c r="BP27" s="345">
        <v>-15.81</v>
      </c>
      <c r="BQ27" s="345">
        <v>18.600000000000001</v>
      </c>
      <c r="BR27" s="345">
        <v>13.64</v>
      </c>
      <c r="BS27" s="345">
        <v>14.57</v>
      </c>
      <c r="BT27" s="345">
        <v>-11.16</v>
      </c>
      <c r="BU27" s="345">
        <v>6.82</v>
      </c>
      <c r="BV27" s="345">
        <v>-14.26</v>
      </c>
      <c r="BW27" s="345">
        <v>-5.58</v>
      </c>
      <c r="BX27" s="345">
        <v>-24.49</v>
      </c>
      <c r="BY27" s="345">
        <v>1.24</v>
      </c>
      <c r="BZ27" s="345">
        <v>1.55</v>
      </c>
      <c r="CA27" s="345">
        <v>-3.7199999999999998</v>
      </c>
      <c r="CB27" s="345">
        <v>2.79</v>
      </c>
      <c r="CC27" s="345">
        <v>-6.82</v>
      </c>
      <c r="CD27" s="345">
        <v>6.82</v>
      </c>
      <c r="CE27" s="345">
        <v>0.62</v>
      </c>
      <c r="CF27" s="345">
        <v>-12.09</v>
      </c>
      <c r="CG27" s="345">
        <v>9.92</v>
      </c>
      <c r="CH27" s="345">
        <v>10.54</v>
      </c>
      <c r="CI27" s="345">
        <v>8.06</v>
      </c>
      <c r="CJ27" s="345">
        <v>-9.3000000000000007</v>
      </c>
      <c r="CK27" s="345">
        <v>0.92999999999999994</v>
      </c>
      <c r="CL27" s="345">
        <v>24.8</v>
      </c>
      <c r="CO27" s="345">
        <v>4.96</v>
      </c>
      <c r="CP27" s="345">
        <v>-8.06</v>
      </c>
      <c r="CQ27" s="345">
        <v>-8.06</v>
      </c>
      <c r="CR27" s="345">
        <v>1.86</v>
      </c>
      <c r="CS27" s="345">
        <v>11.78</v>
      </c>
      <c r="CT27" s="345">
        <v>8.68</v>
      </c>
      <c r="CU27" s="345">
        <v>-1.24</v>
      </c>
      <c r="CV27" s="345">
        <v>-14.26</v>
      </c>
      <c r="CW27" s="345">
        <v>-9.3000000000000007</v>
      </c>
      <c r="CX27" s="345">
        <v>-4.96</v>
      </c>
      <c r="CY27" s="345">
        <v>-8.68</v>
      </c>
      <c r="CZ27" s="345">
        <v>11.78</v>
      </c>
      <c r="DA27" s="345">
        <v>-9.3000000000000007</v>
      </c>
      <c r="DB27" s="345">
        <v>11.16</v>
      </c>
      <c r="DC27" s="345">
        <v>-4.96</v>
      </c>
      <c r="DD27" s="345">
        <v>5.58</v>
      </c>
      <c r="DE27" s="345">
        <v>-13.02</v>
      </c>
      <c r="DF27" s="345">
        <v>10.54</v>
      </c>
      <c r="DG27" s="345">
        <v>-8.68</v>
      </c>
      <c r="DH27" s="345">
        <v>-5.58</v>
      </c>
      <c r="DI27" s="345">
        <v>9.92</v>
      </c>
      <c r="DJ27" s="345">
        <v>3.1</v>
      </c>
      <c r="DK27" s="345">
        <v>6.82</v>
      </c>
      <c r="DL27" s="345">
        <v>3.1</v>
      </c>
      <c r="DM27" s="345">
        <v>-15.5</v>
      </c>
      <c r="DN27" s="345">
        <v>4.96</v>
      </c>
      <c r="DO27" s="345">
        <v>1.24</v>
      </c>
      <c r="DP27" s="345">
        <v>-3.72</v>
      </c>
      <c r="DQ27" s="345">
        <v>-4.96</v>
      </c>
      <c r="DR27" s="345">
        <v>5.58</v>
      </c>
      <c r="DS27" s="345">
        <v>-17.36</v>
      </c>
      <c r="DT27" s="345">
        <v>3.72</v>
      </c>
      <c r="DU27" s="345">
        <v>-15.5</v>
      </c>
      <c r="DV27" s="345">
        <v>4.96</v>
      </c>
      <c r="DW27" s="345">
        <v>-6.2</v>
      </c>
      <c r="DX27" s="345">
        <v>3.1</v>
      </c>
      <c r="DY27" s="345">
        <v>12.4</v>
      </c>
      <c r="DZ27" s="345">
        <v>-27.9</v>
      </c>
      <c r="EA27" s="345">
        <v>13.02</v>
      </c>
      <c r="EB27" s="345">
        <v>3.7199999999999998</v>
      </c>
      <c r="EC27" s="345">
        <v>-9.92</v>
      </c>
      <c r="ED27" s="345">
        <v>-3.7199999999999998</v>
      </c>
      <c r="EE27" s="345">
        <v>10.54</v>
      </c>
      <c r="EF27" s="345">
        <v>16.739999999999998</v>
      </c>
      <c r="EG27" s="345">
        <v>-7.4399999999999995</v>
      </c>
      <c r="EH27" s="345">
        <v>9.92</v>
      </c>
      <c r="EI27" s="345">
        <v>-4.96</v>
      </c>
      <c r="EJ27" s="345">
        <v>-21.7</v>
      </c>
      <c r="EK27" s="345">
        <v>17.98</v>
      </c>
      <c r="EL27" s="345">
        <v>3.7199999999999998</v>
      </c>
      <c r="EM27" s="345">
        <v>18.600000000000001</v>
      </c>
      <c r="EN27" s="345">
        <v>-0.62</v>
      </c>
      <c r="EO27" s="345">
        <v>-1.24</v>
      </c>
      <c r="EP27" s="345">
        <v>9.92</v>
      </c>
      <c r="EQ27" s="345">
        <v>8.06</v>
      </c>
      <c r="ER27" s="345">
        <v>11.16</v>
      </c>
      <c r="ES27" s="345">
        <v>23.56</v>
      </c>
      <c r="ET27" s="345">
        <v>3.1</v>
      </c>
      <c r="EU27" s="345">
        <v>10.54</v>
      </c>
      <c r="EV27" s="345">
        <v>-7.4399999999999995</v>
      </c>
      <c r="EW27" s="345">
        <v>28.52</v>
      </c>
      <c r="EX27" s="345">
        <v>17.36</v>
      </c>
      <c r="EY27" s="345">
        <v>8.06</v>
      </c>
      <c r="EZ27" s="345">
        <v>11.78</v>
      </c>
      <c r="FA27" s="345">
        <v>1.24</v>
      </c>
      <c r="FB27" s="345">
        <v>-11.16</v>
      </c>
      <c r="FC27" s="345">
        <v>18.600000000000001</v>
      </c>
      <c r="FD27" s="345">
        <v>1.8599999999999999</v>
      </c>
      <c r="FE27" s="345">
        <v>1.24</v>
      </c>
      <c r="FF27" s="345">
        <v>-10.54</v>
      </c>
      <c r="FG27" s="345">
        <v>9.92</v>
      </c>
      <c r="FH27" s="345">
        <v>1.8599999999999999</v>
      </c>
      <c r="FI27" s="345">
        <v>17.36</v>
      </c>
      <c r="FJ27" s="345">
        <v>-31</v>
      </c>
      <c r="FK27" s="345">
        <v>0.62</v>
      </c>
      <c r="FL27" s="345">
        <v>-26.04</v>
      </c>
      <c r="FM27" s="345">
        <v>13.64</v>
      </c>
      <c r="FN27" s="345">
        <v>-28.52</v>
      </c>
    </row>
    <row r="28" spans="1:170">
      <c r="A28" s="345">
        <v>26.66</v>
      </c>
      <c r="B28" s="345">
        <v>-4.34</v>
      </c>
      <c r="C28" s="345">
        <v>4.96</v>
      </c>
      <c r="D28" s="345">
        <v>-37.200000000000003</v>
      </c>
      <c r="E28" s="345">
        <v>25.419999999999998</v>
      </c>
      <c r="F28" s="345">
        <v>7.4399999999999995</v>
      </c>
      <c r="G28" s="345">
        <v>-20.149999999999999</v>
      </c>
      <c r="H28" s="345">
        <v>16.739999999999998</v>
      </c>
      <c r="I28" s="345">
        <v>-1.24</v>
      </c>
      <c r="J28" s="345">
        <v>-27.28</v>
      </c>
      <c r="K28" s="345">
        <v>-17.36</v>
      </c>
      <c r="L28" s="345">
        <v>2.17</v>
      </c>
      <c r="M28" s="345">
        <v>2.48</v>
      </c>
      <c r="N28" s="345">
        <v>34.1</v>
      </c>
      <c r="O28" s="345">
        <v>-9.92</v>
      </c>
      <c r="P28" s="345">
        <v>-9.3000000000000007</v>
      </c>
      <c r="Q28" s="345">
        <v>-31</v>
      </c>
      <c r="R28" s="345">
        <v>-29.14</v>
      </c>
      <c r="S28" s="345">
        <v>14.26</v>
      </c>
      <c r="T28" s="345">
        <v>22.94</v>
      </c>
      <c r="U28" s="345">
        <v>-6.2</v>
      </c>
      <c r="V28" s="345">
        <v>-20.46</v>
      </c>
      <c r="W28" s="345">
        <v>-3.7199999999999998</v>
      </c>
      <c r="X28" s="345">
        <v>31.62</v>
      </c>
      <c r="Y28" s="345">
        <v>17.98</v>
      </c>
      <c r="Z28" s="345">
        <v>9.92</v>
      </c>
      <c r="AA28" s="345">
        <v>-10.54</v>
      </c>
      <c r="AB28" s="345">
        <v>-16.739999999999998</v>
      </c>
      <c r="AC28" s="345">
        <v>-12.4</v>
      </c>
      <c r="AD28" s="345">
        <v>-20.46</v>
      </c>
      <c r="AE28" s="345">
        <v>-8.68</v>
      </c>
      <c r="AF28" s="345">
        <v>-9.92</v>
      </c>
      <c r="AG28" s="345">
        <v>19.53</v>
      </c>
      <c r="AH28" s="345">
        <v>-4.03</v>
      </c>
      <c r="AI28" s="345">
        <v>26.35</v>
      </c>
      <c r="AJ28" s="345">
        <v>-26.66</v>
      </c>
      <c r="AM28" s="345">
        <v>-31</v>
      </c>
      <c r="AN28" s="345">
        <v>8.06</v>
      </c>
      <c r="AO28" s="345">
        <v>4.96</v>
      </c>
      <c r="AP28" s="345">
        <v>-7.75</v>
      </c>
      <c r="AQ28" s="345">
        <v>6.51</v>
      </c>
      <c r="AR28" s="345">
        <v>-20.149999999999999</v>
      </c>
      <c r="AS28" s="345">
        <v>9.92</v>
      </c>
      <c r="AT28" s="345">
        <v>-5.58</v>
      </c>
      <c r="AU28" s="345">
        <v>-7.44</v>
      </c>
      <c r="AV28" s="345">
        <v>18.29</v>
      </c>
      <c r="AW28" s="345">
        <v>11.16</v>
      </c>
      <c r="AX28" s="345">
        <v>22.32</v>
      </c>
      <c r="AY28" s="345">
        <v>1.24</v>
      </c>
      <c r="AZ28" s="345">
        <v>-34.1</v>
      </c>
      <c r="BA28" s="345">
        <v>8.06</v>
      </c>
      <c r="BB28" s="345">
        <v>-8.06</v>
      </c>
      <c r="BC28" s="345">
        <v>-24.8</v>
      </c>
      <c r="BD28" s="345">
        <v>6.51</v>
      </c>
      <c r="BE28" s="345">
        <v>4.34</v>
      </c>
      <c r="BF28" s="345">
        <v>18.91</v>
      </c>
      <c r="BG28" s="345">
        <v>-2.48</v>
      </c>
      <c r="BH28" s="345">
        <v>-11.47</v>
      </c>
      <c r="BI28" s="345">
        <v>-3.1</v>
      </c>
      <c r="BJ28" s="345">
        <v>-9.61</v>
      </c>
      <c r="BK28" s="345">
        <v>-1.86</v>
      </c>
      <c r="BL28" s="345">
        <v>-10.54</v>
      </c>
      <c r="BM28" s="345">
        <v>21.7</v>
      </c>
      <c r="BN28" s="345">
        <v>-7.44</v>
      </c>
      <c r="BO28" s="345">
        <v>12.71</v>
      </c>
      <c r="BP28" s="345">
        <v>-17.05</v>
      </c>
      <c r="BQ28" s="345">
        <v>19.53</v>
      </c>
      <c r="BR28" s="345">
        <v>15.19</v>
      </c>
      <c r="BS28" s="345">
        <v>15.19</v>
      </c>
      <c r="BT28" s="345">
        <v>-9.92</v>
      </c>
      <c r="BU28" s="345">
        <v>6.82</v>
      </c>
      <c r="BV28" s="345">
        <v>-14.26</v>
      </c>
      <c r="BW28" s="345">
        <v>-6.51</v>
      </c>
      <c r="BX28" s="345">
        <v>-26.97</v>
      </c>
      <c r="BY28" s="345">
        <v>1.8599999999999999</v>
      </c>
      <c r="BZ28" s="345">
        <v>1.55</v>
      </c>
      <c r="CA28" s="345">
        <v>-4.03</v>
      </c>
      <c r="CB28" s="345">
        <v>2.79</v>
      </c>
      <c r="CC28" s="345">
        <v>-7.75</v>
      </c>
      <c r="CD28" s="345">
        <v>7.13</v>
      </c>
      <c r="CE28" s="345">
        <v>0.62</v>
      </c>
      <c r="CF28" s="345">
        <v>-12.4</v>
      </c>
      <c r="CG28" s="345">
        <v>11.16</v>
      </c>
      <c r="CH28" s="345">
        <v>10.85</v>
      </c>
      <c r="CI28" s="345">
        <v>8.68</v>
      </c>
      <c r="CJ28" s="345">
        <v>-10.85</v>
      </c>
      <c r="CK28" s="345">
        <v>-1.55</v>
      </c>
      <c r="CL28" s="345">
        <v>24.8</v>
      </c>
      <c r="CO28" s="345">
        <v>5.58</v>
      </c>
      <c r="CP28" s="345">
        <v>-8.68</v>
      </c>
      <c r="CQ28" s="345">
        <v>-8.68</v>
      </c>
      <c r="CR28" s="345">
        <v>2.48</v>
      </c>
      <c r="CS28" s="345">
        <v>11.78</v>
      </c>
      <c r="CT28" s="345">
        <v>9.3000000000000007</v>
      </c>
      <c r="CU28" s="345">
        <v>-1.24</v>
      </c>
      <c r="CV28" s="345">
        <v>-14.26</v>
      </c>
      <c r="CW28" s="345">
        <v>-9.92</v>
      </c>
      <c r="CX28" s="345">
        <v>-4.34</v>
      </c>
      <c r="CY28" s="345">
        <v>-9.92</v>
      </c>
      <c r="CZ28" s="345">
        <v>13.02</v>
      </c>
      <c r="DA28" s="345">
        <v>-11.16</v>
      </c>
      <c r="DB28" s="345">
        <v>13.02</v>
      </c>
      <c r="DC28" s="345">
        <v>-5.58</v>
      </c>
      <c r="DD28" s="345">
        <v>5.58</v>
      </c>
      <c r="DE28" s="345">
        <v>-13.02</v>
      </c>
      <c r="DF28" s="345">
        <v>11.78</v>
      </c>
      <c r="DG28" s="345">
        <v>-9.3000000000000007</v>
      </c>
      <c r="DH28" s="345">
        <v>-5.58</v>
      </c>
      <c r="DI28" s="345">
        <v>9.92</v>
      </c>
      <c r="DJ28" s="345">
        <v>3.1</v>
      </c>
      <c r="DK28" s="345">
        <v>6.82</v>
      </c>
      <c r="DL28" s="345">
        <v>1.86</v>
      </c>
      <c r="DM28" s="345">
        <v>-16.12</v>
      </c>
      <c r="DN28" s="345">
        <v>5.58</v>
      </c>
      <c r="DO28" s="345">
        <v>0.62</v>
      </c>
      <c r="DP28" s="345">
        <v>-4.96</v>
      </c>
      <c r="DQ28" s="345">
        <v>-5.58</v>
      </c>
      <c r="DR28" s="345">
        <v>5.58</v>
      </c>
      <c r="DS28" s="345">
        <v>-18.600000000000001</v>
      </c>
      <c r="DT28" s="345">
        <v>3.72</v>
      </c>
      <c r="DU28" s="345">
        <v>-18.600000000000001</v>
      </c>
      <c r="DV28" s="345">
        <v>5.58</v>
      </c>
      <c r="DW28" s="345">
        <v>-5.58</v>
      </c>
      <c r="DX28" s="345">
        <v>3.72</v>
      </c>
      <c r="DY28" s="345">
        <v>12.4</v>
      </c>
      <c r="DZ28" s="345">
        <v>-30.38</v>
      </c>
      <c r="EA28" s="345">
        <v>13.64</v>
      </c>
      <c r="EB28" s="345">
        <v>3.7199999999999998</v>
      </c>
      <c r="EC28" s="345">
        <v>-11.16</v>
      </c>
      <c r="ED28" s="345">
        <v>-3.7199999999999998</v>
      </c>
      <c r="EE28" s="345">
        <v>13.02</v>
      </c>
      <c r="EF28" s="345">
        <v>17.98</v>
      </c>
      <c r="EG28" s="345">
        <v>-8.68</v>
      </c>
      <c r="EH28" s="345">
        <v>9.92</v>
      </c>
      <c r="EI28" s="345">
        <v>-4.96</v>
      </c>
      <c r="EJ28" s="345">
        <v>-22.94</v>
      </c>
      <c r="EK28" s="345">
        <v>19.22</v>
      </c>
      <c r="EL28" s="345">
        <v>3.7199999999999998</v>
      </c>
      <c r="EM28" s="345">
        <v>19.22</v>
      </c>
      <c r="EN28" s="345">
        <v>-0.62</v>
      </c>
      <c r="EO28" s="345">
        <v>-1.24</v>
      </c>
      <c r="EP28" s="345">
        <v>10.54</v>
      </c>
      <c r="EQ28" s="345">
        <v>7.4399999999999995</v>
      </c>
      <c r="ER28" s="345">
        <v>11.78</v>
      </c>
      <c r="ES28" s="345">
        <v>25.419999999999998</v>
      </c>
      <c r="ET28" s="345">
        <v>3.1</v>
      </c>
      <c r="EU28" s="345">
        <v>11.16</v>
      </c>
      <c r="EV28" s="345">
        <v>-6.2</v>
      </c>
      <c r="EW28" s="345">
        <v>29.759999999999998</v>
      </c>
      <c r="EX28" s="345">
        <v>18.600000000000001</v>
      </c>
      <c r="EY28" s="345">
        <v>8.06</v>
      </c>
      <c r="EZ28" s="345">
        <v>13.02</v>
      </c>
      <c r="FA28" s="345">
        <v>1.8599999999999999</v>
      </c>
      <c r="FB28" s="345">
        <v>-12.4</v>
      </c>
      <c r="FC28" s="345">
        <v>19.84</v>
      </c>
      <c r="FD28" s="345">
        <v>1.8599999999999999</v>
      </c>
      <c r="FE28" s="345">
        <v>1.24</v>
      </c>
      <c r="FF28" s="345">
        <v>-11.16</v>
      </c>
      <c r="FG28" s="345">
        <v>11.78</v>
      </c>
      <c r="FH28" s="345">
        <v>0.62</v>
      </c>
      <c r="FI28" s="345">
        <v>24.8</v>
      </c>
      <c r="FJ28" s="345">
        <v>-31.62</v>
      </c>
      <c r="FK28" s="345">
        <v>0</v>
      </c>
      <c r="FL28" s="345">
        <v>-27.28</v>
      </c>
      <c r="FM28" s="345">
        <v>14.26</v>
      </c>
      <c r="FN28" s="345">
        <v>-29.759999999999998</v>
      </c>
    </row>
    <row r="29" spans="1:170">
      <c r="A29" s="345">
        <v>27.9</v>
      </c>
      <c r="B29" s="345">
        <v>-3.7199999999999998</v>
      </c>
      <c r="C29" s="345">
        <v>6.82</v>
      </c>
      <c r="D29" s="345">
        <v>-37.82</v>
      </c>
      <c r="E29" s="345">
        <v>25.419999999999998</v>
      </c>
      <c r="F29" s="345">
        <v>9.92</v>
      </c>
      <c r="G29" s="345">
        <v>-22.32</v>
      </c>
      <c r="H29" s="345">
        <v>17.669999999999998</v>
      </c>
      <c r="I29" s="345">
        <v>1.8599999999999999</v>
      </c>
      <c r="J29" s="345">
        <v>-29.14</v>
      </c>
      <c r="K29" s="345">
        <v>-18.600000000000001</v>
      </c>
      <c r="L29" s="345">
        <v>0.92999999999999994</v>
      </c>
      <c r="M29" s="345">
        <v>1.8599999999999999</v>
      </c>
      <c r="N29" s="345">
        <v>35.339999999999996</v>
      </c>
      <c r="O29" s="345">
        <v>-9.92</v>
      </c>
      <c r="P29" s="345">
        <v>-11.16</v>
      </c>
      <c r="Q29" s="345">
        <v>-32.24</v>
      </c>
      <c r="R29" s="345">
        <v>-30.38</v>
      </c>
      <c r="S29" s="345">
        <v>14.879999999999999</v>
      </c>
      <c r="T29" s="345">
        <v>22.32</v>
      </c>
      <c r="U29" s="345">
        <v>-6.82</v>
      </c>
      <c r="V29" s="345">
        <v>-20.46</v>
      </c>
      <c r="W29" s="345">
        <v>-6.2</v>
      </c>
      <c r="X29" s="345">
        <v>32.24</v>
      </c>
      <c r="Y29" s="345">
        <v>17.98</v>
      </c>
      <c r="Z29" s="345">
        <v>10.54</v>
      </c>
      <c r="AA29" s="345">
        <v>-11.16</v>
      </c>
      <c r="AB29" s="345">
        <v>-15.5</v>
      </c>
      <c r="AC29" s="345">
        <v>-13.02</v>
      </c>
      <c r="AD29" s="345">
        <v>-21.7</v>
      </c>
      <c r="AE29" s="345">
        <v>-8.68</v>
      </c>
      <c r="AF29" s="345">
        <v>-11.16</v>
      </c>
      <c r="AG29" s="345">
        <v>20.46</v>
      </c>
      <c r="AH29" s="345">
        <v>-3.7199999999999998</v>
      </c>
      <c r="AI29" s="345">
        <v>25.419999999999998</v>
      </c>
      <c r="AJ29" s="345">
        <v>-28.21</v>
      </c>
      <c r="AM29" s="345">
        <v>-34.1</v>
      </c>
      <c r="AN29" s="345">
        <v>8.06</v>
      </c>
      <c r="AO29" s="345">
        <v>4.96</v>
      </c>
      <c r="AP29" s="345">
        <v>-6.2</v>
      </c>
      <c r="AQ29" s="345">
        <v>7.75</v>
      </c>
      <c r="AR29" s="345">
        <v>-22.63</v>
      </c>
      <c r="AS29" s="345">
        <v>11.16</v>
      </c>
      <c r="AT29" s="345">
        <v>-5.58</v>
      </c>
      <c r="AU29" s="345">
        <v>-7.75</v>
      </c>
      <c r="AV29" s="345">
        <v>19.84</v>
      </c>
      <c r="AW29" s="345">
        <v>12.71</v>
      </c>
      <c r="AX29" s="345">
        <v>22.94</v>
      </c>
      <c r="AY29" s="345">
        <v>0.62</v>
      </c>
      <c r="AZ29" s="345">
        <v>-35.03</v>
      </c>
      <c r="BA29" s="345">
        <v>9.92</v>
      </c>
      <c r="BB29" s="345">
        <v>-8.06</v>
      </c>
      <c r="BC29" s="345">
        <v>-26.04</v>
      </c>
      <c r="BD29" s="345">
        <v>7.13</v>
      </c>
      <c r="BE29" s="345">
        <v>6.51</v>
      </c>
      <c r="BF29" s="345">
        <v>19.53</v>
      </c>
      <c r="BG29" s="345">
        <v>-3.1</v>
      </c>
      <c r="BH29" s="345">
        <v>-12.71</v>
      </c>
      <c r="BI29" s="345">
        <v>-0.62</v>
      </c>
      <c r="BJ29" s="345">
        <v>-9.61</v>
      </c>
      <c r="BK29" s="345">
        <v>-2.48</v>
      </c>
      <c r="BL29" s="345">
        <v>-11.16</v>
      </c>
      <c r="BM29" s="345">
        <v>22.01</v>
      </c>
      <c r="BN29" s="345">
        <v>-8.99</v>
      </c>
      <c r="BO29" s="345">
        <v>13.02</v>
      </c>
      <c r="BP29" s="345">
        <v>-19.53</v>
      </c>
      <c r="BQ29" s="345">
        <v>19.84</v>
      </c>
      <c r="BR29" s="345">
        <v>17.05</v>
      </c>
      <c r="BS29" s="345">
        <v>16.43</v>
      </c>
      <c r="BT29" s="345">
        <v>-9.61</v>
      </c>
      <c r="BU29" s="345">
        <v>8.06</v>
      </c>
      <c r="BV29" s="345">
        <v>-13.64</v>
      </c>
      <c r="BW29" s="345">
        <v>-6.2</v>
      </c>
      <c r="BX29" s="345">
        <v>-29.14</v>
      </c>
      <c r="BY29" s="345">
        <v>2.17</v>
      </c>
      <c r="BZ29" s="345">
        <v>2.48</v>
      </c>
      <c r="CA29" s="345">
        <v>-3.7199999999999998</v>
      </c>
      <c r="CB29" s="345">
        <v>2.17</v>
      </c>
      <c r="CC29" s="345">
        <v>-8.68</v>
      </c>
      <c r="CD29" s="345">
        <v>8.3699999999999992</v>
      </c>
      <c r="CE29" s="345">
        <v>0.62</v>
      </c>
      <c r="CF29" s="345">
        <v>-13.02</v>
      </c>
      <c r="CG29" s="345">
        <v>12.4</v>
      </c>
      <c r="CH29" s="345">
        <v>11.78</v>
      </c>
      <c r="CI29" s="345">
        <v>8.68</v>
      </c>
      <c r="CJ29" s="345">
        <v>-11.78</v>
      </c>
      <c r="CK29" s="345">
        <v>-4.03</v>
      </c>
      <c r="CL29" s="345">
        <v>27.28</v>
      </c>
      <c r="CO29" s="345">
        <v>6.2</v>
      </c>
      <c r="CP29" s="345">
        <v>-8.68</v>
      </c>
      <c r="CQ29" s="345">
        <v>-9.3000000000000007</v>
      </c>
      <c r="CR29" s="345">
        <v>2.48</v>
      </c>
      <c r="CS29" s="345">
        <v>15.5</v>
      </c>
      <c r="CT29" s="345">
        <v>9.3000000000000007</v>
      </c>
      <c r="CU29" s="345">
        <v>-0.62</v>
      </c>
      <c r="CV29" s="345">
        <v>-14.88</v>
      </c>
      <c r="CW29" s="345">
        <v>-9.92</v>
      </c>
      <c r="CX29" s="345">
        <v>-4.34</v>
      </c>
      <c r="CY29" s="345">
        <v>-10.54</v>
      </c>
      <c r="CZ29" s="345">
        <v>13.64</v>
      </c>
      <c r="DA29" s="345">
        <v>-11.78</v>
      </c>
      <c r="DB29" s="345">
        <v>15.5</v>
      </c>
      <c r="DC29" s="345">
        <v>-6.82</v>
      </c>
      <c r="DD29" s="345">
        <v>5.58</v>
      </c>
      <c r="DE29" s="345">
        <v>-14.26</v>
      </c>
      <c r="DF29" s="345">
        <v>13.02</v>
      </c>
      <c r="DG29" s="345">
        <v>-8.68</v>
      </c>
      <c r="DH29" s="345">
        <v>-5.58</v>
      </c>
      <c r="DI29" s="345">
        <v>9.92</v>
      </c>
      <c r="DJ29" s="345">
        <v>3.1</v>
      </c>
      <c r="DK29" s="345">
        <v>6.82</v>
      </c>
      <c r="DL29" s="345">
        <v>1.24</v>
      </c>
      <c r="DM29" s="345">
        <v>-16.739999999999998</v>
      </c>
      <c r="DN29" s="345">
        <v>6.82</v>
      </c>
      <c r="DO29" s="345">
        <v>0.62</v>
      </c>
      <c r="DP29" s="345">
        <v>-5.58</v>
      </c>
      <c r="DQ29" s="345">
        <v>-5.58</v>
      </c>
      <c r="DR29" s="345">
        <v>5.58</v>
      </c>
      <c r="DS29" s="345">
        <v>-19.22</v>
      </c>
      <c r="DT29" s="345">
        <v>3.72</v>
      </c>
      <c r="DU29" s="345">
        <v>-19.84</v>
      </c>
      <c r="DV29" s="345">
        <v>5.58</v>
      </c>
      <c r="DW29" s="345">
        <v>-5.58</v>
      </c>
      <c r="DX29" s="345">
        <v>4.34</v>
      </c>
      <c r="DY29" s="345">
        <v>13.02</v>
      </c>
      <c r="DZ29" s="345">
        <v>-32.24</v>
      </c>
      <c r="EA29" s="345">
        <v>14.26</v>
      </c>
      <c r="EB29" s="345">
        <v>3.1</v>
      </c>
      <c r="EC29" s="345">
        <v>-11.16</v>
      </c>
      <c r="ED29" s="345">
        <v>-3.7199999999999998</v>
      </c>
      <c r="EE29" s="345">
        <v>14.26</v>
      </c>
      <c r="EF29" s="345">
        <v>19.22</v>
      </c>
      <c r="EG29" s="345">
        <v>-8.68</v>
      </c>
      <c r="EH29" s="345">
        <v>9.92</v>
      </c>
      <c r="EI29" s="345">
        <v>-3.7199999999999998</v>
      </c>
      <c r="EJ29" s="345">
        <v>-23.56</v>
      </c>
      <c r="EK29" s="345">
        <v>20.46</v>
      </c>
      <c r="EL29" s="345">
        <v>3.7199999999999998</v>
      </c>
      <c r="EM29" s="345">
        <v>19.84</v>
      </c>
      <c r="EN29" s="345">
        <v>0</v>
      </c>
      <c r="EO29" s="345">
        <v>-1.24</v>
      </c>
      <c r="EP29" s="345">
        <v>11.16</v>
      </c>
      <c r="EQ29" s="345">
        <v>6.82</v>
      </c>
      <c r="ER29" s="345">
        <v>13.02</v>
      </c>
      <c r="ES29" s="345">
        <v>26.04</v>
      </c>
      <c r="ET29" s="345">
        <v>3.1</v>
      </c>
      <c r="EU29" s="345">
        <v>13.02</v>
      </c>
      <c r="EV29" s="345">
        <v>-4.34</v>
      </c>
      <c r="EW29" s="345">
        <v>31</v>
      </c>
      <c r="EX29" s="345">
        <v>19.22</v>
      </c>
      <c r="EY29" s="345">
        <v>7.4399999999999995</v>
      </c>
      <c r="EZ29" s="345">
        <v>14.26</v>
      </c>
      <c r="FA29" s="345">
        <v>1.8599999999999999</v>
      </c>
      <c r="FB29" s="345">
        <v>-13.02</v>
      </c>
      <c r="FC29" s="345">
        <v>21.08</v>
      </c>
      <c r="FD29" s="345">
        <v>1.8599999999999999</v>
      </c>
      <c r="FE29" s="345">
        <v>1.24</v>
      </c>
      <c r="FF29" s="345">
        <v>-11.16</v>
      </c>
      <c r="FG29" s="345">
        <v>12.4</v>
      </c>
      <c r="FH29" s="345">
        <v>-1.24</v>
      </c>
      <c r="FI29" s="345">
        <v>26.66</v>
      </c>
      <c r="FJ29" s="345">
        <v>-32.24</v>
      </c>
      <c r="FK29" s="345">
        <v>-1.24</v>
      </c>
      <c r="FL29" s="345">
        <v>-29.759999999999998</v>
      </c>
      <c r="FM29" s="345">
        <v>22.32</v>
      </c>
      <c r="FN29" s="345">
        <v>-29.759999999999998</v>
      </c>
    </row>
    <row r="30" spans="1:170">
      <c r="A30" s="345">
        <v>29.14</v>
      </c>
      <c r="B30" s="345">
        <v>-2.48</v>
      </c>
      <c r="C30" s="345">
        <v>8.68</v>
      </c>
      <c r="D30" s="345">
        <v>-37.82</v>
      </c>
      <c r="E30" s="345">
        <v>24.18</v>
      </c>
      <c r="F30" s="345">
        <v>11.78</v>
      </c>
      <c r="G30" s="345">
        <v>-22.63</v>
      </c>
      <c r="H30" s="345">
        <v>17.669999999999998</v>
      </c>
      <c r="I30" s="345">
        <v>2.48</v>
      </c>
      <c r="J30" s="345">
        <v>-30.69</v>
      </c>
      <c r="K30" s="345">
        <v>-18.91</v>
      </c>
      <c r="L30" s="345">
        <v>1.24</v>
      </c>
      <c r="M30" s="345">
        <v>1.24</v>
      </c>
      <c r="N30" s="345">
        <v>36.58</v>
      </c>
      <c r="O30" s="345">
        <v>-9.92</v>
      </c>
      <c r="P30" s="345">
        <v>-11.78</v>
      </c>
      <c r="Q30" s="345">
        <v>-32.86</v>
      </c>
      <c r="R30" s="345">
        <v>-32.24</v>
      </c>
      <c r="S30" s="345">
        <v>16.739999999999998</v>
      </c>
      <c r="T30" s="345">
        <v>22.32</v>
      </c>
      <c r="U30" s="345">
        <v>-7.4399999999999995</v>
      </c>
      <c r="V30" s="345">
        <v>-21.7</v>
      </c>
      <c r="W30" s="345">
        <v>-8.06</v>
      </c>
      <c r="X30" s="345">
        <v>32.86</v>
      </c>
      <c r="Y30" s="345">
        <v>18.600000000000001</v>
      </c>
      <c r="Z30" s="345">
        <v>10.54</v>
      </c>
      <c r="AA30" s="345">
        <v>-10.54</v>
      </c>
      <c r="AB30" s="345">
        <v>-14.879999999999999</v>
      </c>
      <c r="AC30" s="345">
        <v>-13.64</v>
      </c>
      <c r="AD30" s="345">
        <v>-21.7</v>
      </c>
      <c r="AE30" s="345">
        <v>-11.16</v>
      </c>
      <c r="AF30" s="345">
        <v>-11.16</v>
      </c>
      <c r="AG30" s="345">
        <v>19.84</v>
      </c>
      <c r="AH30" s="345">
        <v>-3.7199999999999998</v>
      </c>
      <c r="AI30" s="345">
        <v>24.18</v>
      </c>
      <c r="AJ30" s="345">
        <v>-30.69</v>
      </c>
      <c r="AM30" s="345">
        <v>-36.58</v>
      </c>
      <c r="AN30" s="345">
        <v>9.3000000000000007</v>
      </c>
      <c r="AO30" s="345">
        <v>3.72</v>
      </c>
      <c r="AP30" s="345">
        <v>-4.96</v>
      </c>
      <c r="AQ30" s="345">
        <v>8.06</v>
      </c>
      <c r="AR30" s="345">
        <v>-24.18</v>
      </c>
      <c r="AS30" s="345">
        <v>11.78</v>
      </c>
      <c r="AT30" s="345">
        <v>-4.03</v>
      </c>
      <c r="AU30" s="345">
        <v>-7.75</v>
      </c>
      <c r="AV30" s="345">
        <v>21.7</v>
      </c>
      <c r="AW30" s="345">
        <v>15.19</v>
      </c>
      <c r="AX30" s="345">
        <v>22.94</v>
      </c>
      <c r="AY30" s="345">
        <v>-2.17</v>
      </c>
      <c r="AZ30" s="345">
        <v>-35.96</v>
      </c>
      <c r="BA30" s="345">
        <v>10.85</v>
      </c>
      <c r="BB30" s="345">
        <v>-9.3000000000000007</v>
      </c>
      <c r="BC30" s="345">
        <v>-31</v>
      </c>
      <c r="BD30" s="345">
        <v>7.44</v>
      </c>
      <c r="BE30" s="345">
        <v>7.75</v>
      </c>
      <c r="BF30" s="345">
        <v>19.84</v>
      </c>
      <c r="BG30" s="345">
        <v>-3.72</v>
      </c>
      <c r="BH30" s="345">
        <v>-13.64</v>
      </c>
      <c r="BI30" s="345">
        <v>0.62</v>
      </c>
      <c r="BJ30" s="345">
        <v>-10.23</v>
      </c>
      <c r="BK30" s="345">
        <v>-3.72</v>
      </c>
      <c r="BL30" s="345">
        <v>-12.4</v>
      </c>
      <c r="BM30" s="345">
        <v>20.77</v>
      </c>
      <c r="BN30" s="345">
        <v>-11.16</v>
      </c>
      <c r="BO30" s="345">
        <v>13.95</v>
      </c>
      <c r="BP30" s="345">
        <v>-20.77</v>
      </c>
      <c r="BQ30" s="345">
        <v>20.77</v>
      </c>
      <c r="BR30" s="345">
        <v>18.91</v>
      </c>
      <c r="BS30" s="345">
        <v>17.05</v>
      </c>
      <c r="BT30" s="345">
        <v>-10.85</v>
      </c>
      <c r="BU30" s="345">
        <v>9.3000000000000007</v>
      </c>
      <c r="BV30" s="345">
        <v>-13.02</v>
      </c>
      <c r="BW30" s="345">
        <v>-6.2</v>
      </c>
      <c r="BX30" s="345">
        <v>-29.759999999999998</v>
      </c>
      <c r="BY30" s="345">
        <v>3.1</v>
      </c>
      <c r="BZ30" s="345">
        <v>2.48</v>
      </c>
      <c r="CA30" s="345">
        <v>-3.7199999999999998</v>
      </c>
      <c r="CB30" s="345">
        <v>1.8599999999999999</v>
      </c>
      <c r="CC30" s="345">
        <v>-9.3000000000000007</v>
      </c>
      <c r="CD30" s="345">
        <v>8.68</v>
      </c>
      <c r="CE30" s="345">
        <v>1.24</v>
      </c>
      <c r="CF30" s="345">
        <v>-13.02</v>
      </c>
      <c r="CG30" s="345">
        <v>14.57</v>
      </c>
      <c r="CH30" s="345">
        <v>13.02</v>
      </c>
      <c r="CI30" s="345">
        <v>7.75</v>
      </c>
      <c r="CJ30" s="345">
        <v>-12.09</v>
      </c>
      <c r="CK30" s="345">
        <v>-7.13</v>
      </c>
      <c r="CL30" s="345">
        <v>29.14</v>
      </c>
      <c r="CO30" s="345">
        <v>6.2</v>
      </c>
      <c r="CP30" s="345">
        <v>-9.3000000000000007</v>
      </c>
      <c r="CQ30" s="345">
        <v>-9.3000000000000007</v>
      </c>
      <c r="CR30" s="345">
        <v>3.1</v>
      </c>
      <c r="CS30" s="345">
        <v>15.5</v>
      </c>
      <c r="CT30" s="345">
        <v>9.3000000000000007</v>
      </c>
      <c r="CU30" s="345">
        <v>0</v>
      </c>
      <c r="CV30" s="345">
        <v>-16.739999999999998</v>
      </c>
      <c r="CW30" s="345">
        <v>-9.92</v>
      </c>
      <c r="CX30" s="345">
        <v>-4.34</v>
      </c>
      <c r="CY30" s="345">
        <v>-11.16</v>
      </c>
      <c r="CZ30" s="345">
        <v>14.88</v>
      </c>
      <c r="DA30" s="345">
        <v>-11.78</v>
      </c>
      <c r="DB30" s="345">
        <v>16.739999999999998</v>
      </c>
      <c r="DC30" s="345">
        <v>-9.92</v>
      </c>
      <c r="DD30" s="345">
        <v>5.58</v>
      </c>
      <c r="DE30" s="345">
        <v>-14.26</v>
      </c>
      <c r="DF30" s="345">
        <v>14.26</v>
      </c>
      <c r="DG30" s="345">
        <v>-8.68</v>
      </c>
      <c r="DH30" s="345">
        <v>-5.58</v>
      </c>
      <c r="DI30" s="345">
        <v>9.92</v>
      </c>
      <c r="DJ30" s="345">
        <v>3.72</v>
      </c>
      <c r="DK30" s="345">
        <v>6.82</v>
      </c>
      <c r="DL30" s="345">
        <v>0.62</v>
      </c>
      <c r="DM30" s="345">
        <v>-16.739999999999998</v>
      </c>
      <c r="DN30" s="345">
        <v>6.82</v>
      </c>
      <c r="DO30" s="345">
        <v>-0.62</v>
      </c>
      <c r="DP30" s="345">
        <v>-7.44</v>
      </c>
      <c r="DQ30" s="345">
        <v>-5.58</v>
      </c>
      <c r="DR30" s="345">
        <v>5.58</v>
      </c>
      <c r="DS30" s="345">
        <v>-18.600000000000001</v>
      </c>
      <c r="DT30" s="345">
        <v>4.34</v>
      </c>
      <c r="DU30" s="345">
        <v>-20.46</v>
      </c>
      <c r="DV30" s="345">
        <v>6.2</v>
      </c>
      <c r="DW30" s="345">
        <v>-5.58</v>
      </c>
      <c r="DX30" s="345">
        <v>4.96</v>
      </c>
      <c r="DY30" s="345">
        <v>13.64</v>
      </c>
      <c r="DZ30" s="345">
        <v>-34.1</v>
      </c>
      <c r="EA30" s="345">
        <v>14.26</v>
      </c>
      <c r="EB30" s="345">
        <v>2.48</v>
      </c>
      <c r="EC30" s="345">
        <v>-11.78</v>
      </c>
      <c r="ED30" s="345">
        <v>-4.34</v>
      </c>
      <c r="EE30" s="345">
        <v>14.26</v>
      </c>
      <c r="EF30" s="345">
        <v>19.22</v>
      </c>
      <c r="EG30" s="345">
        <v>-8.68</v>
      </c>
      <c r="EH30" s="345">
        <v>9.3000000000000007</v>
      </c>
      <c r="EI30" s="345">
        <v>-3.7199999999999998</v>
      </c>
      <c r="EJ30" s="345">
        <v>-24.8</v>
      </c>
      <c r="EK30" s="345">
        <v>23.56</v>
      </c>
      <c r="EL30" s="345">
        <v>3.7199999999999998</v>
      </c>
      <c r="EM30" s="345">
        <v>19.84</v>
      </c>
      <c r="EN30" s="345">
        <v>0</v>
      </c>
      <c r="EO30" s="345">
        <v>-1.8599999999999999</v>
      </c>
      <c r="EP30" s="345">
        <v>11.78</v>
      </c>
      <c r="EQ30" s="345">
        <v>5.58</v>
      </c>
      <c r="ER30" s="345">
        <v>13.64</v>
      </c>
      <c r="ES30" s="345">
        <v>26.66</v>
      </c>
      <c r="ET30" s="345">
        <v>3.1</v>
      </c>
      <c r="EU30" s="345">
        <v>15.5</v>
      </c>
      <c r="EV30" s="345">
        <v>-3.7199999999999998</v>
      </c>
      <c r="EW30" s="345">
        <v>35.339999999999996</v>
      </c>
      <c r="EX30" s="345">
        <v>19.84</v>
      </c>
      <c r="EY30" s="345">
        <v>7.4399999999999995</v>
      </c>
      <c r="EZ30" s="345">
        <v>14.26</v>
      </c>
      <c r="FA30" s="345">
        <v>1.8599999999999999</v>
      </c>
      <c r="FB30" s="345">
        <v>-14.26</v>
      </c>
      <c r="FC30" s="345">
        <v>22.32</v>
      </c>
      <c r="FD30" s="345">
        <v>1.24</v>
      </c>
      <c r="FE30" s="345">
        <v>1.24</v>
      </c>
      <c r="FF30" s="345">
        <v>-11.78</v>
      </c>
      <c r="FG30" s="345">
        <v>13.02</v>
      </c>
      <c r="FH30" s="345">
        <v>-1.8599999999999999</v>
      </c>
      <c r="FI30" s="345">
        <v>30.38</v>
      </c>
      <c r="FJ30" s="345">
        <v>-33.479999999999997</v>
      </c>
      <c r="FK30" s="345">
        <v>-3.1</v>
      </c>
      <c r="FL30" s="345">
        <v>-31</v>
      </c>
      <c r="FM30" s="345">
        <v>26.66</v>
      </c>
      <c r="FN30" s="345">
        <v>-29.759999999999998</v>
      </c>
    </row>
    <row r="31" spans="1:170">
      <c r="A31" s="345">
        <v>29.14</v>
      </c>
      <c r="B31" s="345">
        <v>-1.8599999999999999</v>
      </c>
      <c r="C31" s="345">
        <v>8.68</v>
      </c>
      <c r="D31" s="345">
        <v>-38.44</v>
      </c>
      <c r="E31" s="345">
        <v>25.419999999999998</v>
      </c>
      <c r="F31" s="345">
        <v>13.02</v>
      </c>
      <c r="G31" s="345">
        <v>-25.11</v>
      </c>
      <c r="H31" s="345">
        <v>17.98</v>
      </c>
      <c r="I31" s="345">
        <v>3.7199999999999998</v>
      </c>
      <c r="J31" s="345">
        <v>-35.96</v>
      </c>
      <c r="K31" s="345">
        <v>-18.91</v>
      </c>
      <c r="L31" s="345">
        <v>-0.31</v>
      </c>
      <c r="M31" s="345">
        <v>0.62</v>
      </c>
      <c r="N31" s="345">
        <v>37.82</v>
      </c>
      <c r="O31" s="345">
        <v>-10.54</v>
      </c>
      <c r="P31" s="345">
        <v>-12.4</v>
      </c>
      <c r="Q31" s="345">
        <v>-32.86</v>
      </c>
      <c r="R31" s="345">
        <v>-31</v>
      </c>
      <c r="S31" s="345">
        <v>17.36</v>
      </c>
      <c r="T31" s="345">
        <v>23.56</v>
      </c>
      <c r="U31" s="345">
        <v>-8.68</v>
      </c>
      <c r="V31" s="345">
        <v>-22.94</v>
      </c>
      <c r="W31" s="345">
        <v>-9.92</v>
      </c>
      <c r="X31" s="345">
        <v>35.339999999999996</v>
      </c>
      <c r="Y31" s="345">
        <v>19.22</v>
      </c>
      <c r="Z31" s="345">
        <v>11.16</v>
      </c>
      <c r="AA31" s="345">
        <v>-9.92</v>
      </c>
      <c r="AB31" s="345">
        <v>-14.26</v>
      </c>
      <c r="AC31" s="345">
        <v>-14.879999999999999</v>
      </c>
      <c r="AD31" s="345">
        <v>-21.7</v>
      </c>
      <c r="AE31" s="345">
        <v>-11.78</v>
      </c>
      <c r="AF31" s="345">
        <v>-11.78</v>
      </c>
      <c r="AG31" s="345">
        <v>19.22</v>
      </c>
      <c r="AH31" s="345">
        <v>-3.41</v>
      </c>
      <c r="AI31" s="345">
        <v>23.56</v>
      </c>
      <c r="AJ31" s="345">
        <v>-33.17</v>
      </c>
      <c r="AM31" s="345">
        <v>-39.369999999999997</v>
      </c>
      <c r="AN31" s="345">
        <v>8.68</v>
      </c>
      <c r="AO31" s="345">
        <v>3.72</v>
      </c>
      <c r="AP31" s="345">
        <v>-7.75</v>
      </c>
      <c r="AQ31" s="345">
        <v>6.82</v>
      </c>
      <c r="AR31" s="345">
        <v>-26.35</v>
      </c>
      <c r="AS31" s="345">
        <v>12.4</v>
      </c>
      <c r="AT31" s="345">
        <v>-4.34</v>
      </c>
      <c r="AU31" s="345">
        <v>-7.13</v>
      </c>
      <c r="AV31" s="345">
        <v>22.94</v>
      </c>
      <c r="AW31" s="345">
        <v>15.5</v>
      </c>
      <c r="AX31" s="345">
        <v>23.25</v>
      </c>
      <c r="AY31" s="345">
        <v>-3.41</v>
      </c>
      <c r="AZ31" s="345">
        <v>-37.82</v>
      </c>
      <c r="BA31" s="345">
        <v>10.85</v>
      </c>
      <c r="BB31" s="345">
        <v>-9.61</v>
      </c>
      <c r="BC31" s="345">
        <v>-34.409999999999997</v>
      </c>
      <c r="BD31" s="345">
        <v>7.75</v>
      </c>
      <c r="BE31" s="345">
        <v>8.99</v>
      </c>
      <c r="BF31" s="345">
        <v>19.84</v>
      </c>
      <c r="BG31" s="345">
        <v>-3.72</v>
      </c>
      <c r="BH31" s="345">
        <v>-13.95</v>
      </c>
      <c r="BI31" s="345">
        <v>2.79</v>
      </c>
      <c r="BJ31" s="345">
        <v>-11.16</v>
      </c>
      <c r="BK31" s="345">
        <v>-3.72</v>
      </c>
      <c r="BL31" s="345">
        <v>-12.09</v>
      </c>
      <c r="BM31" s="345">
        <v>20.77</v>
      </c>
      <c r="BN31" s="345">
        <v>-12.09</v>
      </c>
      <c r="BO31" s="345">
        <v>16.12</v>
      </c>
      <c r="BP31" s="345">
        <v>-22.01</v>
      </c>
      <c r="BQ31" s="345">
        <v>21.7</v>
      </c>
      <c r="BR31" s="345">
        <v>20.149999999999999</v>
      </c>
      <c r="BS31" s="345">
        <v>17.36</v>
      </c>
      <c r="BT31" s="345">
        <v>-12.09</v>
      </c>
      <c r="BU31" s="345">
        <v>10.54</v>
      </c>
      <c r="BV31" s="345">
        <v>-13.02</v>
      </c>
      <c r="BW31" s="345">
        <v>-6.51</v>
      </c>
      <c r="BX31" s="345">
        <v>-31.62</v>
      </c>
      <c r="BY31" s="345">
        <v>3.41</v>
      </c>
      <c r="BZ31" s="345">
        <v>2.79</v>
      </c>
      <c r="CA31" s="345">
        <v>-4.03</v>
      </c>
      <c r="CB31" s="345">
        <v>2.17</v>
      </c>
      <c r="CC31" s="345">
        <v>-10.54</v>
      </c>
      <c r="CD31" s="345">
        <v>8.68</v>
      </c>
      <c r="CE31" s="345">
        <v>1.24</v>
      </c>
      <c r="CF31" s="345">
        <v>-13.33</v>
      </c>
      <c r="CG31" s="345">
        <v>15.81</v>
      </c>
      <c r="CH31" s="345">
        <v>13.02</v>
      </c>
      <c r="CI31" s="345">
        <v>4.96</v>
      </c>
      <c r="CJ31" s="345">
        <v>-12.09</v>
      </c>
      <c r="CK31" s="345">
        <v>-7.13</v>
      </c>
      <c r="CL31" s="345">
        <v>31.62</v>
      </c>
      <c r="CO31" s="345">
        <v>6.2</v>
      </c>
      <c r="CP31" s="345">
        <v>-9.92</v>
      </c>
      <c r="CQ31" s="345">
        <v>-10.54</v>
      </c>
      <c r="CR31" s="345">
        <v>3.72</v>
      </c>
      <c r="CS31" s="345">
        <v>16.739999999999998</v>
      </c>
      <c r="CT31" s="345">
        <v>9.3000000000000007</v>
      </c>
      <c r="CU31" s="345">
        <v>0</v>
      </c>
      <c r="CV31" s="345">
        <v>-17.36</v>
      </c>
      <c r="CW31" s="345">
        <v>-11.16</v>
      </c>
      <c r="CX31" s="345">
        <v>-3.72</v>
      </c>
      <c r="CY31" s="345">
        <v>-11.16</v>
      </c>
      <c r="CZ31" s="345">
        <v>16.12</v>
      </c>
      <c r="DA31" s="345">
        <v>-12.4</v>
      </c>
      <c r="DB31" s="345">
        <v>18.600000000000001</v>
      </c>
      <c r="DC31" s="345">
        <v>-10.54</v>
      </c>
      <c r="DD31" s="345">
        <v>5.58</v>
      </c>
      <c r="DE31" s="345">
        <v>-14.88</v>
      </c>
      <c r="DF31" s="345">
        <v>15.5</v>
      </c>
      <c r="DG31" s="345">
        <v>-9.3000000000000007</v>
      </c>
      <c r="DH31" s="345">
        <v>-5.58</v>
      </c>
      <c r="DI31" s="345">
        <v>10.54</v>
      </c>
      <c r="DJ31" s="345">
        <v>4.34</v>
      </c>
      <c r="DK31" s="345">
        <v>6.82</v>
      </c>
      <c r="DL31" s="345">
        <v>0.62</v>
      </c>
      <c r="DM31" s="345">
        <v>-17.36</v>
      </c>
      <c r="DN31" s="345">
        <v>7.44</v>
      </c>
      <c r="DO31" s="345">
        <v>0</v>
      </c>
      <c r="DP31" s="345">
        <v>-9.3000000000000007</v>
      </c>
      <c r="DQ31" s="345">
        <v>-6.2</v>
      </c>
      <c r="DR31" s="345">
        <v>6.2</v>
      </c>
      <c r="DS31" s="345">
        <v>-18.600000000000001</v>
      </c>
      <c r="DT31" s="345">
        <v>4.96</v>
      </c>
      <c r="DU31" s="345">
        <v>-21.7</v>
      </c>
      <c r="DV31" s="345">
        <v>8.68</v>
      </c>
      <c r="DW31" s="345">
        <v>-5.58</v>
      </c>
      <c r="DX31" s="345">
        <v>5.58</v>
      </c>
      <c r="DY31" s="345">
        <v>11.78</v>
      </c>
      <c r="DZ31" s="345">
        <v>-37.82</v>
      </c>
      <c r="EA31" s="345">
        <v>14.879999999999999</v>
      </c>
      <c r="EB31" s="345">
        <v>2.48</v>
      </c>
      <c r="EC31" s="345">
        <v>-11.78</v>
      </c>
      <c r="ED31" s="345">
        <v>-4.34</v>
      </c>
      <c r="EE31" s="345">
        <v>14.26</v>
      </c>
      <c r="EF31" s="345">
        <v>19.84</v>
      </c>
      <c r="EG31" s="345">
        <v>-8.68</v>
      </c>
      <c r="EH31" s="345">
        <v>9.92</v>
      </c>
      <c r="EI31" s="345">
        <v>-3.7199999999999998</v>
      </c>
      <c r="EJ31" s="345">
        <v>-26.04</v>
      </c>
      <c r="EK31" s="345">
        <v>24.18</v>
      </c>
      <c r="EL31" s="345">
        <v>3.1</v>
      </c>
      <c r="EM31" s="345">
        <v>20.46</v>
      </c>
      <c r="EN31" s="345">
        <v>0.62</v>
      </c>
      <c r="EO31" s="345">
        <v>-1.8599999999999999</v>
      </c>
      <c r="EP31" s="345">
        <v>11.78</v>
      </c>
      <c r="EQ31" s="345">
        <v>4.96</v>
      </c>
      <c r="ER31" s="345">
        <v>14.26</v>
      </c>
      <c r="ES31" s="345">
        <v>27.9</v>
      </c>
      <c r="ET31" s="345">
        <v>2.48</v>
      </c>
      <c r="EU31" s="345">
        <v>15.5</v>
      </c>
      <c r="EV31" s="345">
        <v>-3.7199999999999998</v>
      </c>
      <c r="EW31" s="345">
        <v>36.58</v>
      </c>
      <c r="EX31" s="345">
        <v>19.84</v>
      </c>
      <c r="EY31" s="345">
        <v>7.4399999999999995</v>
      </c>
      <c r="EZ31" s="345">
        <v>14.879999999999999</v>
      </c>
      <c r="FA31" s="345">
        <v>0.62</v>
      </c>
      <c r="FB31" s="345">
        <v>-16.12</v>
      </c>
      <c r="FC31" s="345">
        <v>22.32</v>
      </c>
      <c r="FD31" s="345">
        <v>1.24</v>
      </c>
      <c r="FE31" s="345">
        <v>1.24</v>
      </c>
      <c r="FF31" s="345">
        <v>-13.02</v>
      </c>
      <c r="FG31" s="345">
        <v>13.64</v>
      </c>
      <c r="FH31" s="345">
        <v>-3.1</v>
      </c>
      <c r="FI31" s="345">
        <v>32.24</v>
      </c>
      <c r="FJ31" s="345">
        <v>-35.339999999999996</v>
      </c>
      <c r="FK31" s="345">
        <v>-6.2</v>
      </c>
      <c r="FL31" s="345">
        <v>-29.14</v>
      </c>
      <c r="FM31" s="345">
        <v>32.86</v>
      </c>
      <c r="FN31" s="345">
        <v>-32.24</v>
      </c>
    </row>
    <row r="32" spans="1:170">
      <c r="A32" s="345">
        <v>31</v>
      </c>
      <c r="B32" s="345">
        <v>-1.24</v>
      </c>
      <c r="C32" s="345">
        <v>10.54</v>
      </c>
      <c r="D32" s="345">
        <v>-40.299999999999997</v>
      </c>
      <c r="E32" s="345">
        <v>27.9</v>
      </c>
      <c r="F32" s="345">
        <v>13.02</v>
      </c>
      <c r="G32" s="345">
        <v>-26.35</v>
      </c>
      <c r="H32" s="345">
        <v>18.29</v>
      </c>
      <c r="I32" s="345">
        <v>3.1</v>
      </c>
      <c r="J32" s="345">
        <v>-39.68</v>
      </c>
      <c r="K32" s="345">
        <v>-18.91</v>
      </c>
      <c r="L32" s="345">
        <v>-0.92999999999999994</v>
      </c>
      <c r="M32" s="345">
        <v>0.62</v>
      </c>
      <c r="N32" s="345">
        <v>39.68</v>
      </c>
      <c r="O32" s="345">
        <v>-10.54</v>
      </c>
      <c r="P32" s="345">
        <v>-13.02</v>
      </c>
      <c r="Q32" s="345">
        <v>-33.479999999999997</v>
      </c>
      <c r="R32" s="345">
        <v>-29.759999999999998</v>
      </c>
      <c r="S32" s="345">
        <v>17.98</v>
      </c>
      <c r="T32" s="345">
        <v>26.04</v>
      </c>
      <c r="U32" s="345">
        <v>-9.3000000000000007</v>
      </c>
      <c r="V32" s="345">
        <v>-24.18</v>
      </c>
      <c r="W32" s="345">
        <v>-9.3000000000000007</v>
      </c>
      <c r="X32" s="345">
        <v>37.82</v>
      </c>
      <c r="Y32" s="345">
        <v>19.84</v>
      </c>
      <c r="Z32" s="345">
        <v>13.02</v>
      </c>
      <c r="AA32" s="345">
        <v>-8.68</v>
      </c>
      <c r="AB32" s="345">
        <v>-11.16</v>
      </c>
      <c r="AC32" s="345">
        <v>-15.5</v>
      </c>
      <c r="AD32" s="345">
        <v>-22.32</v>
      </c>
      <c r="AE32" s="345">
        <v>-11.78</v>
      </c>
      <c r="AF32" s="345">
        <v>-11.78</v>
      </c>
      <c r="AG32" s="345">
        <v>20.46</v>
      </c>
      <c r="AH32" s="345">
        <v>-3.7199999999999998</v>
      </c>
      <c r="AI32" s="345">
        <v>23.56</v>
      </c>
      <c r="AJ32" s="345">
        <v>-34.72</v>
      </c>
      <c r="AM32" s="345">
        <v>-43.4</v>
      </c>
      <c r="AN32" s="345">
        <v>9.3000000000000007</v>
      </c>
      <c r="AO32" s="345">
        <v>3.72</v>
      </c>
      <c r="AP32" s="345">
        <v>-8.99</v>
      </c>
      <c r="AQ32" s="345">
        <v>8.06</v>
      </c>
      <c r="AR32" s="345">
        <v>-26.04</v>
      </c>
      <c r="AS32" s="345">
        <v>13.64</v>
      </c>
      <c r="AT32" s="345">
        <v>-4.96</v>
      </c>
      <c r="AU32" s="345">
        <v>-7.13</v>
      </c>
      <c r="AV32" s="345">
        <v>23.25</v>
      </c>
      <c r="AW32" s="345">
        <v>16.739999999999998</v>
      </c>
      <c r="AX32" s="345">
        <v>23.56</v>
      </c>
      <c r="AY32" s="345">
        <v>-4.34</v>
      </c>
      <c r="AZ32" s="345">
        <v>-41.54</v>
      </c>
      <c r="BA32" s="345">
        <v>9.3000000000000007</v>
      </c>
      <c r="BB32" s="345">
        <v>-10.85</v>
      </c>
      <c r="BC32" s="345">
        <v>-36.89</v>
      </c>
      <c r="BD32" s="345">
        <v>8.3699999999999992</v>
      </c>
      <c r="BE32" s="345">
        <v>10.23</v>
      </c>
      <c r="BF32" s="345">
        <v>19.84</v>
      </c>
      <c r="BG32" s="345">
        <v>-4.6500000000000004</v>
      </c>
      <c r="BH32" s="345">
        <v>-15.19</v>
      </c>
      <c r="BI32" s="345">
        <v>4.34</v>
      </c>
      <c r="BJ32" s="345">
        <v>-12.71</v>
      </c>
      <c r="BK32" s="345">
        <v>-2.79</v>
      </c>
      <c r="BL32" s="345">
        <v>-12.4</v>
      </c>
      <c r="BM32" s="345">
        <v>20.77</v>
      </c>
      <c r="BN32" s="345">
        <v>-13.33</v>
      </c>
      <c r="BO32" s="345">
        <v>18.91</v>
      </c>
      <c r="BP32" s="345">
        <v>-23.56</v>
      </c>
      <c r="BQ32" s="345">
        <v>22.32</v>
      </c>
      <c r="BR32" s="345">
        <v>22.01</v>
      </c>
      <c r="BS32" s="345">
        <v>18.29</v>
      </c>
      <c r="BT32" s="345">
        <v>-13.33</v>
      </c>
      <c r="BU32" s="345">
        <v>11.16</v>
      </c>
      <c r="BV32" s="345">
        <v>-13.64</v>
      </c>
      <c r="BW32" s="345">
        <v>-7.4399999999999995</v>
      </c>
      <c r="BX32" s="345">
        <v>-33.17</v>
      </c>
      <c r="BY32" s="345">
        <v>4.34</v>
      </c>
      <c r="BZ32" s="345">
        <v>3.41</v>
      </c>
      <c r="CA32" s="345">
        <v>-3.7199999999999998</v>
      </c>
      <c r="CB32" s="345">
        <v>2.79</v>
      </c>
      <c r="CC32" s="345">
        <v>-11.47</v>
      </c>
      <c r="CD32" s="345">
        <v>9.3000000000000007</v>
      </c>
      <c r="CE32" s="345">
        <v>1.55</v>
      </c>
      <c r="CF32" s="345">
        <v>-13.64</v>
      </c>
      <c r="CG32" s="345">
        <v>16.43</v>
      </c>
      <c r="CH32" s="345">
        <v>13.02</v>
      </c>
      <c r="CI32" s="345">
        <v>5.27</v>
      </c>
      <c r="CJ32" s="345">
        <v>-12.4</v>
      </c>
      <c r="CK32" s="345">
        <v>-7.75</v>
      </c>
      <c r="CL32" s="345">
        <v>33.79</v>
      </c>
      <c r="CO32" s="345">
        <v>5.58</v>
      </c>
      <c r="CP32" s="345">
        <v>-9.92</v>
      </c>
      <c r="CQ32" s="345">
        <v>-10.54</v>
      </c>
      <c r="CR32" s="345">
        <v>3.72</v>
      </c>
      <c r="CS32" s="345">
        <v>18.600000000000001</v>
      </c>
      <c r="CT32" s="345">
        <v>9.3000000000000007</v>
      </c>
      <c r="CU32" s="345">
        <v>0</v>
      </c>
      <c r="CV32" s="345">
        <v>-17.98</v>
      </c>
      <c r="CW32" s="345">
        <v>-10.54</v>
      </c>
      <c r="CX32" s="345">
        <v>-4.34</v>
      </c>
      <c r="CY32" s="345">
        <v>-11.16</v>
      </c>
      <c r="CZ32" s="345">
        <v>17.36</v>
      </c>
      <c r="DA32" s="345">
        <v>-13.02</v>
      </c>
      <c r="DB32" s="345">
        <v>19.84</v>
      </c>
      <c r="DC32" s="345">
        <v>-12.4</v>
      </c>
      <c r="DD32" s="345">
        <v>6.82</v>
      </c>
      <c r="DE32" s="345">
        <v>-14.88</v>
      </c>
      <c r="DF32" s="345">
        <v>17.36</v>
      </c>
      <c r="DG32" s="345">
        <v>-11.78</v>
      </c>
      <c r="DH32" s="345">
        <v>-5.58</v>
      </c>
      <c r="DI32" s="345">
        <v>10.54</v>
      </c>
      <c r="DJ32" s="345">
        <v>4.34</v>
      </c>
      <c r="DK32" s="345">
        <v>6.82</v>
      </c>
      <c r="DL32" s="345">
        <v>0</v>
      </c>
      <c r="DM32" s="345">
        <v>-18.600000000000001</v>
      </c>
      <c r="DN32" s="345">
        <v>8.68</v>
      </c>
      <c r="DO32" s="345">
        <v>0</v>
      </c>
      <c r="DP32" s="345">
        <v>-9.92</v>
      </c>
      <c r="DQ32" s="345">
        <v>-6.2</v>
      </c>
      <c r="DR32" s="345">
        <v>6.2</v>
      </c>
      <c r="DS32" s="345">
        <v>-18.600000000000001</v>
      </c>
      <c r="DT32" s="345">
        <v>5.58</v>
      </c>
      <c r="DU32" s="345">
        <v>-21.7</v>
      </c>
      <c r="DV32" s="345">
        <v>8.68</v>
      </c>
      <c r="DW32" s="345">
        <v>-5.58</v>
      </c>
      <c r="DX32" s="345">
        <v>6.2</v>
      </c>
      <c r="DY32" s="345">
        <v>11.78</v>
      </c>
      <c r="DZ32" s="345">
        <v>-42.16</v>
      </c>
      <c r="EA32" s="345">
        <v>15.5</v>
      </c>
      <c r="EB32" s="345">
        <v>1.8599999999999999</v>
      </c>
      <c r="EC32" s="345">
        <v>-12.4</v>
      </c>
      <c r="ED32" s="345">
        <v>-4.34</v>
      </c>
      <c r="EE32" s="345">
        <v>14.879999999999999</v>
      </c>
      <c r="EF32" s="345">
        <v>19.84</v>
      </c>
      <c r="EG32" s="345">
        <v>-9.3000000000000007</v>
      </c>
      <c r="EH32" s="345">
        <v>9.3000000000000007</v>
      </c>
      <c r="EI32" s="345">
        <v>-4.96</v>
      </c>
      <c r="EJ32" s="345">
        <v>-26.66</v>
      </c>
      <c r="EK32" s="345">
        <v>24.18</v>
      </c>
      <c r="EL32" s="345">
        <v>2.48</v>
      </c>
      <c r="EM32" s="345">
        <v>21.08</v>
      </c>
      <c r="EN32" s="345">
        <v>1.24</v>
      </c>
      <c r="EO32" s="345">
        <v>-1.8599999999999999</v>
      </c>
      <c r="EP32" s="345">
        <v>11.78</v>
      </c>
      <c r="EQ32" s="345">
        <v>8.68</v>
      </c>
      <c r="ER32" s="345">
        <v>13.02</v>
      </c>
      <c r="ES32" s="345">
        <v>29.759999999999998</v>
      </c>
      <c r="ET32" s="345">
        <v>2.48</v>
      </c>
      <c r="EU32" s="345">
        <v>16.12</v>
      </c>
      <c r="EV32" s="345">
        <v>-4.34</v>
      </c>
      <c r="EW32" s="345">
        <v>39.06</v>
      </c>
      <c r="EX32" s="345">
        <v>19.84</v>
      </c>
      <c r="EY32" s="345">
        <v>7.4399999999999995</v>
      </c>
      <c r="EZ32" s="345">
        <v>15.5</v>
      </c>
      <c r="FA32" s="345">
        <v>0</v>
      </c>
      <c r="FB32" s="345">
        <v>-17.36</v>
      </c>
      <c r="FC32" s="345">
        <v>22.94</v>
      </c>
      <c r="FD32" s="345">
        <v>2.48</v>
      </c>
      <c r="FE32" s="345">
        <v>1.24</v>
      </c>
      <c r="FF32" s="345">
        <v>-13.64</v>
      </c>
      <c r="FG32" s="345">
        <v>14.26</v>
      </c>
      <c r="FH32" s="345">
        <v>-3.7199999999999998</v>
      </c>
      <c r="FI32" s="345">
        <v>32.86</v>
      </c>
      <c r="FJ32" s="345">
        <v>-37.82</v>
      </c>
      <c r="FK32" s="345">
        <v>-5.58</v>
      </c>
      <c r="FL32" s="345">
        <v>-29.759999999999998</v>
      </c>
      <c r="FM32" s="345">
        <v>30.38</v>
      </c>
      <c r="FN32" s="345">
        <v>-34.72</v>
      </c>
    </row>
    <row r="33" spans="1:170">
      <c r="A33" s="345">
        <v>31.62</v>
      </c>
      <c r="B33" s="345">
        <v>-0.62</v>
      </c>
      <c r="C33" s="345">
        <v>11.78</v>
      </c>
      <c r="D33" s="345">
        <v>-42.16</v>
      </c>
      <c r="E33" s="345">
        <v>30.38</v>
      </c>
      <c r="F33" s="345">
        <v>12.4</v>
      </c>
      <c r="G33" s="345">
        <v>-28.52</v>
      </c>
      <c r="H33" s="345">
        <v>18.91</v>
      </c>
      <c r="I33" s="345">
        <v>3.1</v>
      </c>
      <c r="J33" s="345">
        <v>-41.85</v>
      </c>
      <c r="K33" s="345">
        <v>-18.91</v>
      </c>
      <c r="L33" s="345">
        <v>-1.24</v>
      </c>
      <c r="M33" s="345">
        <v>-1.24</v>
      </c>
      <c r="N33" s="345">
        <v>40.92</v>
      </c>
      <c r="O33" s="345">
        <v>-10.54</v>
      </c>
      <c r="P33" s="345">
        <v>-13.02</v>
      </c>
      <c r="Q33" s="345">
        <v>-33.479999999999997</v>
      </c>
      <c r="R33" s="345">
        <v>-29.759999999999998</v>
      </c>
      <c r="S33" s="345">
        <v>18.600000000000001</v>
      </c>
      <c r="T33" s="345">
        <v>27.9</v>
      </c>
      <c r="U33" s="345">
        <v>-9.92</v>
      </c>
      <c r="V33" s="345">
        <v>-24.8</v>
      </c>
      <c r="W33" s="345">
        <v>-9.3000000000000007</v>
      </c>
      <c r="X33" s="345">
        <v>39.68</v>
      </c>
      <c r="Y33" s="345">
        <v>19.84</v>
      </c>
      <c r="Z33" s="345">
        <v>13.02</v>
      </c>
      <c r="AA33" s="345">
        <v>-8.68</v>
      </c>
      <c r="AB33" s="345">
        <v>-11.16</v>
      </c>
      <c r="AC33" s="345">
        <v>-16.739999999999998</v>
      </c>
      <c r="AD33" s="345">
        <v>-22.32</v>
      </c>
      <c r="AE33" s="345">
        <v>-11.78</v>
      </c>
      <c r="AF33" s="345">
        <v>-12.4</v>
      </c>
      <c r="AG33" s="345">
        <v>21.7</v>
      </c>
      <c r="AH33" s="345">
        <v>-3.7199999999999998</v>
      </c>
      <c r="AI33" s="345">
        <v>23.56</v>
      </c>
      <c r="AJ33" s="345">
        <v>-35.65</v>
      </c>
      <c r="AM33" s="345">
        <v>-45.88</v>
      </c>
      <c r="AN33" s="345">
        <v>9.92</v>
      </c>
      <c r="AO33" s="345">
        <v>3.1</v>
      </c>
      <c r="AP33" s="345">
        <v>-7.75</v>
      </c>
      <c r="AQ33" s="345">
        <v>7.44</v>
      </c>
      <c r="AR33" s="345">
        <v>-27.28</v>
      </c>
      <c r="AS33" s="345">
        <v>14.57</v>
      </c>
      <c r="AT33" s="345">
        <v>-5.58</v>
      </c>
      <c r="AU33" s="345">
        <v>-7.13</v>
      </c>
      <c r="AV33" s="345">
        <v>24.18</v>
      </c>
      <c r="AW33" s="345">
        <v>17.670000000000002</v>
      </c>
      <c r="AX33" s="345">
        <v>24.18</v>
      </c>
      <c r="AY33" s="345">
        <v>-4.34</v>
      </c>
      <c r="AZ33" s="345">
        <v>-44.02</v>
      </c>
      <c r="BA33" s="345">
        <v>8.3699999999999992</v>
      </c>
      <c r="BB33" s="345">
        <v>-9.92</v>
      </c>
      <c r="BC33" s="345">
        <v>-39.06</v>
      </c>
      <c r="BD33" s="345">
        <v>8.3699999999999992</v>
      </c>
      <c r="BE33" s="345">
        <v>10.54</v>
      </c>
      <c r="BF33" s="345">
        <v>19.84</v>
      </c>
      <c r="BG33" s="345">
        <v>-4.6500000000000004</v>
      </c>
      <c r="BH33" s="345">
        <v>-16.12</v>
      </c>
      <c r="BI33" s="345">
        <v>6.2</v>
      </c>
      <c r="BJ33" s="345">
        <v>-14.57</v>
      </c>
      <c r="BK33" s="345">
        <v>-2.79</v>
      </c>
      <c r="BL33" s="345">
        <v>-12.4</v>
      </c>
      <c r="BM33" s="345">
        <v>22.32</v>
      </c>
      <c r="BN33" s="345">
        <v>-13.95</v>
      </c>
      <c r="BO33" s="345">
        <v>21.39</v>
      </c>
      <c r="BP33" s="345">
        <v>-24.49</v>
      </c>
      <c r="BQ33" s="345">
        <v>23.56</v>
      </c>
      <c r="BR33" s="345">
        <v>23.87</v>
      </c>
      <c r="BS33" s="345">
        <v>18.29</v>
      </c>
      <c r="BT33" s="345">
        <v>-13.64</v>
      </c>
      <c r="BU33" s="345">
        <v>12.4</v>
      </c>
      <c r="BV33" s="345">
        <v>-13.95</v>
      </c>
      <c r="BW33" s="345">
        <v>-7.4399999999999995</v>
      </c>
      <c r="BX33" s="345">
        <v>-34.1</v>
      </c>
      <c r="BY33" s="345">
        <v>4.6500000000000004</v>
      </c>
      <c r="BZ33" s="345">
        <v>3.41</v>
      </c>
      <c r="CA33" s="345">
        <v>-3.7199999999999998</v>
      </c>
      <c r="CB33" s="345">
        <v>3.1</v>
      </c>
      <c r="CC33" s="345">
        <v>-13.02</v>
      </c>
      <c r="CD33" s="345">
        <v>10.54</v>
      </c>
      <c r="CE33" s="345">
        <v>1.55</v>
      </c>
      <c r="CF33" s="345">
        <v>-13.64</v>
      </c>
      <c r="CG33" s="345">
        <v>18.29</v>
      </c>
      <c r="CH33" s="345">
        <v>12.4</v>
      </c>
      <c r="CI33" s="345">
        <v>4.03</v>
      </c>
      <c r="CJ33" s="345">
        <v>-12.4</v>
      </c>
      <c r="CK33" s="345">
        <v>-8.3699999999999992</v>
      </c>
      <c r="CL33" s="345">
        <v>35.03</v>
      </c>
      <c r="CO33" s="345">
        <v>3.1</v>
      </c>
      <c r="CP33" s="345">
        <v>-9.3000000000000007</v>
      </c>
      <c r="CQ33" s="345">
        <v>-10.54</v>
      </c>
      <c r="CR33" s="345">
        <v>4.34</v>
      </c>
      <c r="CS33" s="345">
        <v>20.46</v>
      </c>
      <c r="CT33" s="345">
        <v>9.3000000000000007</v>
      </c>
      <c r="CU33" s="345">
        <v>0</v>
      </c>
      <c r="CV33" s="345">
        <v>-19.84</v>
      </c>
      <c r="CW33" s="345">
        <v>-10.54</v>
      </c>
      <c r="CX33" s="345">
        <v>-4.34</v>
      </c>
      <c r="CY33" s="345">
        <v>-11.78</v>
      </c>
      <c r="CZ33" s="345">
        <v>17.98</v>
      </c>
      <c r="DA33" s="345">
        <v>-13.02</v>
      </c>
      <c r="DB33" s="345">
        <v>20.46</v>
      </c>
      <c r="DC33" s="345">
        <v>-13.02</v>
      </c>
      <c r="DD33" s="345">
        <v>8.06</v>
      </c>
      <c r="DE33" s="345">
        <v>-14.88</v>
      </c>
      <c r="DF33" s="345">
        <v>17.98</v>
      </c>
      <c r="DG33" s="345">
        <v>-13.02</v>
      </c>
      <c r="DH33" s="345">
        <v>-4.96</v>
      </c>
      <c r="DI33" s="345">
        <v>10.54</v>
      </c>
      <c r="DJ33" s="345">
        <v>4.96</v>
      </c>
      <c r="DK33" s="345">
        <v>7.44</v>
      </c>
      <c r="DL33" s="345">
        <v>0</v>
      </c>
      <c r="DM33" s="345">
        <v>-19.84</v>
      </c>
      <c r="DN33" s="345">
        <v>8.68</v>
      </c>
      <c r="DO33" s="345">
        <v>-0.62</v>
      </c>
      <c r="DP33" s="345">
        <v>-11.16</v>
      </c>
      <c r="DQ33" s="345">
        <v>-6.2</v>
      </c>
      <c r="DR33" s="345">
        <v>6.2</v>
      </c>
      <c r="DS33" s="345">
        <v>-19.22</v>
      </c>
      <c r="DT33" s="345">
        <v>5.58</v>
      </c>
      <c r="DU33" s="345">
        <v>-21.7</v>
      </c>
      <c r="DV33" s="345">
        <v>9.92</v>
      </c>
      <c r="DW33" s="345">
        <v>-6.2</v>
      </c>
      <c r="DX33" s="345">
        <v>6.82</v>
      </c>
      <c r="DY33" s="345">
        <v>11.16</v>
      </c>
      <c r="DZ33" s="345">
        <v>-45.26</v>
      </c>
      <c r="EA33" s="345">
        <v>16.12</v>
      </c>
      <c r="EB33" s="345">
        <v>1.24</v>
      </c>
      <c r="EC33" s="345">
        <v>-13.02</v>
      </c>
      <c r="ED33" s="345">
        <v>-4.96</v>
      </c>
      <c r="EE33" s="345">
        <v>14.879999999999999</v>
      </c>
      <c r="EF33" s="345">
        <v>19.84</v>
      </c>
      <c r="EG33" s="345">
        <v>-9.3000000000000007</v>
      </c>
      <c r="EH33" s="345">
        <v>9.3000000000000007</v>
      </c>
      <c r="EI33" s="345">
        <v>-6.2</v>
      </c>
      <c r="EJ33" s="345">
        <v>-27.9</v>
      </c>
      <c r="EK33" s="345">
        <v>24.18</v>
      </c>
      <c r="EL33" s="345">
        <v>2.48</v>
      </c>
      <c r="EM33" s="345">
        <v>21.08</v>
      </c>
      <c r="EN33" s="345">
        <v>2.48</v>
      </c>
      <c r="EO33" s="345">
        <v>-1.8599999999999999</v>
      </c>
      <c r="EP33" s="345">
        <v>12.4</v>
      </c>
      <c r="EQ33" s="345">
        <v>9.3000000000000007</v>
      </c>
      <c r="ER33" s="345">
        <v>13.02</v>
      </c>
      <c r="ES33" s="345">
        <v>31</v>
      </c>
      <c r="ET33" s="345">
        <v>2.48</v>
      </c>
      <c r="EU33" s="345">
        <v>19.22</v>
      </c>
      <c r="EV33" s="345">
        <v>-4.34</v>
      </c>
      <c r="EW33" s="345">
        <v>40.92</v>
      </c>
      <c r="EX33" s="345">
        <v>19.22</v>
      </c>
      <c r="EY33" s="345">
        <v>7.4399999999999995</v>
      </c>
      <c r="EZ33" s="345">
        <v>15.5</v>
      </c>
      <c r="FA33" s="345">
        <v>0</v>
      </c>
      <c r="FB33" s="345">
        <v>-18.600000000000001</v>
      </c>
      <c r="FC33" s="345">
        <v>22.94</v>
      </c>
      <c r="FD33" s="345">
        <v>3.1</v>
      </c>
      <c r="FE33" s="345">
        <v>1.8599999999999999</v>
      </c>
      <c r="FF33" s="345">
        <v>-14.26</v>
      </c>
      <c r="FG33" s="345">
        <v>15.5</v>
      </c>
      <c r="FH33" s="345">
        <v>-3.7199999999999998</v>
      </c>
      <c r="FI33" s="345">
        <v>32.86</v>
      </c>
      <c r="FJ33" s="345">
        <v>-39.06</v>
      </c>
      <c r="FK33" s="345">
        <v>-8.06</v>
      </c>
      <c r="FL33" s="345">
        <v>-31</v>
      </c>
      <c r="FM33" s="345">
        <v>30.38</v>
      </c>
      <c r="FN33" s="345">
        <v>-35.96</v>
      </c>
    </row>
    <row r="34" spans="1:170">
      <c r="A34" s="345">
        <v>32.86</v>
      </c>
      <c r="B34" s="345">
        <v>0.62</v>
      </c>
      <c r="C34" s="345">
        <v>13.64</v>
      </c>
      <c r="D34" s="345">
        <v>-42.78</v>
      </c>
      <c r="E34" s="345">
        <v>32.24</v>
      </c>
      <c r="F34" s="345">
        <v>11.78</v>
      </c>
      <c r="G34" s="345">
        <v>-29.759999999999998</v>
      </c>
      <c r="H34" s="345">
        <v>19.53</v>
      </c>
      <c r="I34" s="345">
        <v>2.48</v>
      </c>
      <c r="J34" s="345">
        <v>-43.089999999999996</v>
      </c>
      <c r="K34" s="345">
        <v>-20.149999999999999</v>
      </c>
      <c r="L34" s="345">
        <v>-1.24</v>
      </c>
      <c r="M34" s="345">
        <v>-1.8599999999999999</v>
      </c>
      <c r="N34" s="345">
        <v>42.78</v>
      </c>
      <c r="O34" s="345">
        <v>-10.54</v>
      </c>
      <c r="P34" s="345">
        <v>-13.02</v>
      </c>
      <c r="Q34" s="345">
        <v>-32.86</v>
      </c>
      <c r="R34" s="345">
        <v>-32.24</v>
      </c>
      <c r="S34" s="345">
        <v>18.600000000000001</v>
      </c>
      <c r="T34" s="345">
        <v>28.52</v>
      </c>
      <c r="U34" s="345">
        <v>-10.54</v>
      </c>
      <c r="V34" s="345">
        <v>-24.18</v>
      </c>
      <c r="W34" s="345">
        <v>-6.82</v>
      </c>
      <c r="X34" s="345">
        <v>40.92</v>
      </c>
      <c r="Y34" s="345">
        <v>21.08</v>
      </c>
      <c r="Z34" s="345">
        <v>14.26</v>
      </c>
      <c r="AA34" s="345">
        <v>-8.68</v>
      </c>
      <c r="AB34" s="345">
        <v>-11.78</v>
      </c>
      <c r="AC34" s="345">
        <v>-17.98</v>
      </c>
      <c r="AD34" s="345">
        <v>-22.94</v>
      </c>
      <c r="AE34" s="345">
        <v>-13.02</v>
      </c>
      <c r="AF34" s="345">
        <v>-13.02</v>
      </c>
      <c r="AG34" s="345">
        <v>22.01</v>
      </c>
      <c r="AH34" s="345">
        <v>-2.17</v>
      </c>
      <c r="AI34" s="345">
        <v>23.87</v>
      </c>
      <c r="AJ34" s="345">
        <v>-37.200000000000003</v>
      </c>
      <c r="AM34" s="345">
        <v>-45.57</v>
      </c>
      <c r="AN34" s="345">
        <v>10.54</v>
      </c>
      <c r="AO34" s="345">
        <v>3.1</v>
      </c>
      <c r="AP34" s="345">
        <v>-8.3699999999999992</v>
      </c>
      <c r="AQ34" s="345">
        <v>6.82</v>
      </c>
      <c r="AR34" s="345">
        <v>-28.52</v>
      </c>
      <c r="AS34" s="345">
        <v>15.5</v>
      </c>
      <c r="AT34" s="345">
        <v>-5.27</v>
      </c>
      <c r="AU34" s="345">
        <v>-7.44</v>
      </c>
      <c r="AV34" s="345">
        <v>25.42</v>
      </c>
      <c r="AW34" s="345">
        <v>18.91</v>
      </c>
      <c r="AX34" s="345">
        <v>24.49</v>
      </c>
      <c r="AY34" s="345">
        <v>-4.34</v>
      </c>
      <c r="AZ34" s="345">
        <v>-45.88</v>
      </c>
      <c r="BA34" s="345">
        <v>7.13</v>
      </c>
      <c r="BB34" s="345">
        <v>-9.61</v>
      </c>
      <c r="BC34" s="345">
        <v>-40.61</v>
      </c>
      <c r="BD34" s="345">
        <v>8.68</v>
      </c>
      <c r="BE34" s="345">
        <v>12.4</v>
      </c>
      <c r="BF34" s="345">
        <v>19.84</v>
      </c>
      <c r="BG34" s="345">
        <v>-4.6500000000000004</v>
      </c>
      <c r="BH34" s="345">
        <v>-17.05</v>
      </c>
      <c r="BI34" s="345">
        <v>6.2</v>
      </c>
      <c r="BJ34" s="345">
        <v>-16.43</v>
      </c>
      <c r="BK34" s="345">
        <v>-2.79</v>
      </c>
      <c r="BL34" s="345">
        <v>-12.09</v>
      </c>
      <c r="BM34" s="345">
        <v>22.94</v>
      </c>
      <c r="BN34" s="345">
        <v>-15.19</v>
      </c>
      <c r="BO34" s="345">
        <v>21.7</v>
      </c>
      <c r="BP34" s="345">
        <v>-25.73</v>
      </c>
      <c r="BQ34" s="345">
        <v>24.49</v>
      </c>
      <c r="BR34" s="345">
        <v>25.73</v>
      </c>
      <c r="BS34" s="345">
        <v>18.91</v>
      </c>
      <c r="BT34" s="345">
        <v>-14.57</v>
      </c>
      <c r="BU34" s="345">
        <v>13.02</v>
      </c>
      <c r="BV34" s="345">
        <v>-14.26</v>
      </c>
      <c r="BW34" s="345">
        <v>-6.82</v>
      </c>
      <c r="BX34" s="345">
        <v>-35.339999999999996</v>
      </c>
      <c r="BY34" s="345">
        <v>4.96</v>
      </c>
      <c r="BZ34" s="345">
        <v>3.41</v>
      </c>
      <c r="CA34" s="345">
        <v>-3.7199999999999998</v>
      </c>
      <c r="CB34" s="345">
        <v>3.41</v>
      </c>
      <c r="CC34" s="345">
        <v>-14.26</v>
      </c>
      <c r="CD34" s="345">
        <v>9.92</v>
      </c>
      <c r="CE34" s="345">
        <v>1.55</v>
      </c>
      <c r="CF34" s="345">
        <v>-13.95</v>
      </c>
      <c r="CG34" s="345">
        <v>19.53</v>
      </c>
      <c r="CH34" s="345">
        <v>12.09</v>
      </c>
      <c r="CI34" s="345">
        <v>3.7199999999999998</v>
      </c>
      <c r="CJ34" s="345">
        <v>-12.09</v>
      </c>
      <c r="CK34" s="345">
        <v>-10.85</v>
      </c>
      <c r="CL34" s="345">
        <v>40.299999999999997</v>
      </c>
      <c r="CO34" s="345">
        <v>3.72</v>
      </c>
      <c r="CP34" s="345">
        <v>-9.3000000000000007</v>
      </c>
      <c r="CQ34" s="345">
        <v>-9.92</v>
      </c>
      <c r="CR34" s="345">
        <v>4.96</v>
      </c>
      <c r="CS34" s="345">
        <v>20.46</v>
      </c>
      <c r="CT34" s="345">
        <v>9.3000000000000007</v>
      </c>
      <c r="CU34" s="345">
        <v>-0.62</v>
      </c>
      <c r="CV34" s="345">
        <v>-20.46</v>
      </c>
      <c r="CW34" s="345">
        <v>-10.54</v>
      </c>
      <c r="CX34" s="345">
        <v>-3.72</v>
      </c>
      <c r="CY34" s="345">
        <v>-11.78</v>
      </c>
      <c r="CZ34" s="345">
        <v>17.98</v>
      </c>
      <c r="DA34" s="345">
        <v>-13.02</v>
      </c>
      <c r="DB34" s="345">
        <v>20.46</v>
      </c>
      <c r="DC34" s="345">
        <v>-13.64</v>
      </c>
      <c r="DD34" s="345">
        <v>8.68</v>
      </c>
      <c r="DE34" s="345">
        <v>-14.88</v>
      </c>
      <c r="DF34" s="345">
        <v>19.84</v>
      </c>
      <c r="DG34" s="345">
        <v>-13.02</v>
      </c>
      <c r="DH34" s="345">
        <v>-4.96</v>
      </c>
      <c r="DI34" s="345">
        <v>10.54</v>
      </c>
      <c r="DJ34" s="345">
        <v>4.96</v>
      </c>
      <c r="DK34" s="345">
        <v>8.06</v>
      </c>
      <c r="DL34" s="345">
        <v>0.62</v>
      </c>
      <c r="DM34" s="345">
        <v>-20.46</v>
      </c>
      <c r="DN34" s="345">
        <v>10.54</v>
      </c>
      <c r="DO34" s="345">
        <v>-0.62</v>
      </c>
      <c r="DP34" s="345">
        <v>-13.02</v>
      </c>
      <c r="DQ34" s="345">
        <v>-6.82</v>
      </c>
      <c r="DR34" s="345">
        <v>6.2</v>
      </c>
      <c r="DS34" s="345">
        <v>-19.84</v>
      </c>
      <c r="DT34" s="345">
        <v>6.82</v>
      </c>
      <c r="DU34" s="345">
        <v>-21.7</v>
      </c>
      <c r="DV34" s="345">
        <v>12.4</v>
      </c>
      <c r="DW34" s="345">
        <v>-6.2</v>
      </c>
      <c r="DX34" s="345">
        <v>7.44</v>
      </c>
      <c r="DY34" s="345">
        <v>9.92</v>
      </c>
      <c r="DZ34" s="345">
        <v>-48.36</v>
      </c>
      <c r="EA34" s="345">
        <v>16.739999999999998</v>
      </c>
      <c r="EB34" s="345">
        <v>0.62</v>
      </c>
      <c r="EC34" s="345">
        <v>-13.02</v>
      </c>
      <c r="ED34" s="345">
        <v>-4.96</v>
      </c>
      <c r="EE34" s="345">
        <v>14.879999999999999</v>
      </c>
      <c r="EF34" s="345">
        <v>19.84</v>
      </c>
      <c r="EG34" s="345">
        <v>-9.92</v>
      </c>
      <c r="EH34" s="345">
        <v>9.3000000000000007</v>
      </c>
      <c r="EI34" s="345">
        <v>-8.06</v>
      </c>
      <c r="EJ34" s="345">
        <v>-29.759999999999998</v>
      </c>
      <c r="EK34" s="345">
        <v>25.419999999999998</v>
      </c>
      <c r="EL34" s="345">
        <v>3.1</v>
      </c>
      <c r="EM34" s="345">
        <v>21.7</v>
      </c>
      <c r="EN34" s="345">
        <v>2.48</v>
      </c>
      <c r="EO34" s="345">
        <v>-2.48</v>
      </c>
      <c r="EP34" s="345">
        <v>12.4</v>
      </c>
      <c r="EQ34" s="345">
        <v>11.16</v>
      </c>
      <c r="ER34" s="345">
        <v>14.879999999999999</v>
      </c>
      <c r="ES34" s="345">
        <v>31.62</v>
      </c>
      <c r="ET34" s="345">
        <v>3.1</v>
      </c>
      <c r="EU34" s="345">
        <v>21.08</v>
      </c>
      <c r="EV34" s="345">
        <v>-3.7199999999999998</v>
      </c>
      <c r="EW34" s="345">
        <v>40.92</v>
      </c>
      <c r="EX34" s="345">
        <v>19.84</v>
      </c>
      <c r="EY34" s="345">
        <v>9.3000000000000007</v>
      </c>
      <c r="EZ34" s="345">
        <v>14.879999999999999</v>
      </c>
      <c r="FA34" s="345">
        <v>0</v>
      </c>
      <c r="FB34" s="345">
        <v>-18.600000000000001</v>
      </c>
      <c r="FC34" s="345">
        <v>25.419999999999998</v>
      </c>
      <c r="FD34" s="345">
        <v>4.96</v>
      </c>
      <c r="FE34" s="345">
        <v>1.24</v>
      </c>
      <c r="FF34" s="345">
        <v>-16.12</v>
      </c>
      <c r="FG34" s="345">
        <v>18.600000000000001</v>
      </c>
      <c r="FH34" s="345">
        <v>-4.34</v>
      </c>
      <c r="FI34" s="345">
        <v>34.1</v>
      </c>
      <c r="FJ34" s="345">
        <v>-39.68</v>
      </c>
      <c r="FK34" s="345">
        <v>-8.68</v>
      </c>
      <c r="FL34" s="345">
        <v>-32.24</v>
      </c>
      <c r="FM34" s="345">
        <v>31</v>
      </c>
      <c r="FN34" s="345">
        <v>-36.58</v>
      </c>
    </row>
    <row r="35" spans="1:170">
      <c r="A35" s="345">
        <v>33.479999999999997</v>
      </c>
      <c r="B35" s="345">
        <v>0</v>
      </c>
      <c r="C35" s="345">
        <v>15.5</v>
      </c>
      <c r="D35" s="345">
        <v>-43.4</v>
      </c>
      <c r="E35" s="345">
        <v>33.479999999999997</v>
      </c>
      <c r="F35" s="345">
        <v>8.06</v>
      </c>
      <c r="G35" s="345">
        <v>-30.07</v>
      </c>
      <c r="H35" s="345">
        <v>21.7</v>
      </c>
      <c r="I35" s="345">
        <v>2.48</v>
      </c>
      <c r="J35" s="345">
        <v>-43.4</v>
      </c>
      <c r="K35" s="345">
        <v>-20.149999999999999</v>
      </c>
      <c r="L35" s="345">
        <v>0.31</v>
      </c>
      <c r="M35" s="345">
        <v>-4.34</v>
      </c>
      <c r="N35" s="345">
        <v>43.4</v>
      </c>
      <c r="O35" s="345">
        <v>-10.54</v>
      </c>
      <c r="P35" s="345">
        <v>-12.4</v>
      </c>
      <c r="Q35" s="345">
        <v>-32.86</v>
      </c>
      <c r="R35" s="345">
        <v>-32.86</v>
      </c>
      <c r="S35" s="345">
        <v>19.22</v>
      </c>
      <c r="T35" s="345">
        <v>30.38</v>
      </c>
      <c r="U35" s="345">
        <v>-11.78</v>
      </c>
      <c r="V35" s="345">
        <v>-25.419999999999998</v>
      </c>
      <c r="W35" s="345">
        <v>-4.96</v>
      </c>
      <c r="X35" s="345">
        <v>41.54</v>
      </c>
      <c r="Y35" s="345">
        <v>22.32</v>
      </c>
      <c r="Z35" s="345">
        <v>14.26</v>
      </c>
      <c r="AA35" s="345">
        <v>-10.54</v>
      </c>
      <c r="AB35" s="345">
        <v>-11.78</v>
      </c>
      <c r="AC35" s="345">
        <v>-19.22</v>
      </c>
      <c r="AD35" s="345">
        <v>-23.56</v>
      </c>
      <c r="AE35" s="345">
        <v>-13.02</v>
      </c>
      <c r="AF35" s="345">
        <v>-13.02</v>
      </c>
      <c r="AG35" s="345">
        <v>22.32</v>
      </c>
      <c r="AH35" s="345">
        <v>-1.24</v>
      </c>
      <c r="AI35" s="345">
        <v>25.419999999999998</v>
      </c>
      <c r="AJ35" s="345">
        <v>-38.44</v>
      </c>
      <c r="AM35" s="345">
        <v>-45.57</v>
      </c>
      <c r="AN35" s="345">
        <v>9.92</v>
      </c>
      <c r="AO35" s="345">
        <v>4.96</v>
      </c>
      <c r="AP35" s="345">
        <v>-9.61</v>
      </c>
      <c r="AQ35" s="345">
        <v>7.44</v>
      </c>
      <c r="AR35" s="345">
        <v>-31</v>
      </c>
      <c r="AS35" s="345">
        <v>14.88</v>
      </c>
      <c r="AT35" s="345">
        <v>-5.58</v>
      </c>
      <c r="AU35" s="345">
        <v>-7.44</v>
      </c>
      <c r="AV35" s="345">
        <v>26.04</v>
      </c>
      <c r="AW35" s="345">
        <v>19.84</v>
      </c>
      <c r="AX35" s="345">
        <v>24.49</v>
      </c>
      <c r="AY35" s="345">
        <v>-3.41</v>
      </c>
      <c r="AZ35" s="345">
        <v>-53.32</v>
      </c>
      <c r="BA35" s="345">
        <v>9.61</v>
      </c>
      <c r="BB35" s="345">
        <v>-9.61</v>
      </c>
      <c r="BC35" s="345">
        <v>-41.54</v>
      </c>
      <c r="BD35" s="345">
        <v>8.68</v>
      </c>
      <c r="BE35" s="345">
        <v>13.02</v>
      </c>
      <c r="BF35" s="345">
        <v>20.149999999999999</v>
      </c>
      <c r="BG35" s="345">
        <v>-4.96</v>
      </c>
      <c r="BH35" s="345">
        <v>-17.36</v>
      </c>
      <c r="BI35" s="345">
        <v>6.51</v>
      </c>
      <c r="BJ35" s="345">
        <v>-18.91</v>
      </c>
      <c r="BK35" s="345">
        <v>-2.48</v>
      </c>
      <c r="BL35" s="345">
        <v>-12.09</v>
      </c>
      <c r="BM35" s="345">
        <v>22.32</v>
      </c>
      <c r="BN35" s="345">
        <v>-17.05</v>
      </c>
      <c r="BO35" s="345">
        <v>21.7</v>
      </c>
      <c r="BP35" s="345">
        <v>-24.8</v>
      </c>
      <c r="BQ35" s="345">
        <v>25.73</v>
      </c>
      <c r="BR35" s="345">
        <v>26.97</v>
      </c>
      <c r="BS35" s="345">
        <v>19.84</v>
      </c>
      <c r="BT35" s="345">
        <v>-14.879999999999999</v>
      </c>
      <c r="BU35" s="345">
        <v>13.64</v>
      </c>
      <c r="BV35" s="345">
        <v>-14.26</v>
      </c>
      <c r="BW35" s="345">
        <v>-6.51</v>
      </c>
      <c r="BX35" s="345">
        <v>-36.58</v>
      </c>
      <c r="BY35" s="345">
        <v>4.96</v>
      </c>
      <c r="BZ35" s="345">
        <v>3.41</v>
      </c>
      <c r="CA35" s="345">
        <v>-4.03</v>
      </c>
      <c r="CB35" s="345">
        <v>4.03</v>
      </c>
      <c r="CC35" s="345">
        <v>-15.19</v>
      </c>
      <c r="CD35" s="345">
        <v>10.54</v>
      </c>
      <c r="CE35" s="345">
        <v>1.55</v>
      </c>
      <c r="CF35" s="345">
        <v>-14.879999999999999</v>
      </c>
      <c r="CG35" s="345">
        <v>21.08</v>
      </c>
      <c r="CH35" s="345">
        <v>11.78</v>
      </c>
      <c r="CI35" s="345">
        <v>2.48</v>
      </c>
      <c r="CJ35" s="345">
        <v>-11.78</v>
      </c>
      <c r="CK35" s="345">
        <v>-10.85</v>
      </c>
      <c r="CL35" s="345">
        <v>42.47</v>
      </c>
      <c r="CO35" s="345">
        <v>4.96</v>
      </c>
      <c r="CP35" s="345">
        <v>-9.92</v>
      </c>
      <c r="CQ35" s="345">
        <v>-9.92</v>
      </c>
      <c r="CR35" s="345">
        <v>4.96</v>
      </c>
      <c r="CS35" s="345">
        <v>21.08</v>
      </c>
      <c r="CT35" s="345">
        <v>9.3000000000000007</v>
      </c>
      <c r="CU35" s="345">
        <v>0</v>
      </c>
      <c r="CV35" s="345">
        <v>-22.32</v>
      </c>
      <c r="CW35" s="345">
        <v>-9.3000000000000007</v>
      </c>
      <c r="CX35" s="345">
        <v>-3.72</v>
      </c>
      <c r="CY35" s="345">
        <v>-12.4</v>
      </c>
      <c r="CZ35" s="345">
        <v>17.98</v>
      </c>
      <c r="DA35" s="345">
        <v>-13.64</v>
      </c>
      <c r="DB35" s="345">
        <v>21.08</v>
      </c>
      <c r="DC35" s="345">
        <v>-14.26</v>
      </c>
      <c r="DD35" s="345">
        <v>9.92</v>
      </c>
      <c r="DE35" s="345">
        <v>-14.88</v>
      </c>
      <c r="DF35" s="345">
        <v>19.84</v>
      </c>
      <c r="DG35" s="345">
        <v>-13.64</v>
      </c>
      <c r="DH35" s="345">
        <v>-4.34</v>
      </c>
      <c r="DI35" s="345">
        <v>10.54</v>
      </c>
      <c r="DJ35" s="345">
        <v>4.96</v>
      </c>
      <c r="DK35" s="345">
        <v>8.68</v>
      </c>
      <c r="DL35" s="345">
        <v>0.62</v>
      </c>
      <c r="DM35" s="345">
        <v>-20.46</v>
      </c>
      <c r="DN35" s="345">
        <v>11.78</v>
      </c>
      <c r="DO35" s="345">
        <v>-0.62</v>
      </c>
      <c r="DP35" s="345">
        <v>-13.02</v>
      </c>
      <c r="DQ35" s="345">
        <v>-7.44</v>
      </c>
      <c r="DR35" s="345">
        <v>6.2</v>
      </c>
      <c r="DS35" s="345">
        <v>-19.84</v>
      </c>
      <c r="DT35" s="345">
        <v>6.82</v>
      </c>
      <c r="DU35" s="345">
        <v>-22.94</v>
      </c>
      <c r="DV35" s="345">
        <v>13.02</v>
      </c>
      <c r="DW35" s="345">
        <v>-6.2</v>
      </c>
      <c r="DX35" s="345">
        <v>7.44</v>
      </c>
      <c r="DY35" s="345">
        <v>9.3000000000000007</v>
      </c>
      <c r="DZ35" s="345">
        <v>-50.22</v>
      </c>
      <c r="EA35" s="345">
        <v>16.739999999999998</v>
      </c>
      <c r="EB35" s="345">
        <v>0</v>
      </c>
      <c r="EC35" s="345">
        <v>-13.64</v>
      </c>
      <c r="ED35" s="345">
        <v>-4.96</v>
      </c>
      <c r="EE35" s="345">
        <v>15.5</v>
      </c>
      <c r="EF35" s="345">
        <v>19.22</v>
      </c>
      <c r="EG35" s="345">
        <v>-9.92</v>
      </c>
      <c r="EH35" s="345">
        <v>9.3000000000000007</v>
      </c>
      <c r="EI35" s="345">
        <v>-8.68</v>
      </c>
      <c r="EJ35" s="345">
        <v>-31.62</v>
      </c>
      <c r="EK35" s="345">
        <v>27.9</v>
      </c>
      <c r="EL35" s="345">
        <v>3.1</v>
      </c>
      <c r="EM35" s="345">
        <v>24.18</v>
      </c>
      <c r="EN35" s="345">
        <v>2.48</v>
      </c>
      <c r="EO35" s="345">
        <v>-2.48</v>
      </c>
      <c r="EP35" s="345">
        <v>12.4</v>
      </c>
      <c r="EQ35" s="345">
        <v>11.78</v>
      </c>
      <c r="ER35" s="345">
        <v>15.5</v>
      </c>
      <c r="ES35" s="345">
        <v>33.479999999999997</v>
      </c>
      <c r="ET35" s="345">
        <v>3.7199999999999998</v>
      </c>
      <c r="EU35" s="345">
        <v>24.18</v>
      </c>
      <c r="EV35" s="345">
        <v>-4.34</v>
      </c>
      <c r="EW35" s="345">
        <v>42.78</v>
      </c>
      <c r="EX35" s="345">
        <v>22.94</v>
      </c>
      <c r="EY35" s="345">
        <v>9.92</v>
      </c>
      <c r="EZ35" s="345">
        <v>14.879999999999999</v>
      </c>
      <c r="FA35" s="345">
        <v>-0.62</v>
      </c>
      <c r="FB35" s="345">
        <v>-20.46</v>
      </c>
      <c r="FC35" s="345">
        <v>26.04</v>
      </c>
      <c r="FD35" s="345">
        <v>4.96</v>
      </c>
      <c r="FE35" s="345">
        <v>1.24</v>
      </c>
      <c r="FF35" s="345">
        <v>-17.36</v>
      </c>
      <c r="FG35" s="345">
        <v>19.84</v>
      </c>
      <c r="FH35" s="345">
        <v>-4.96</v>
      </c>
      <c r="FI35" s="345">
        <v>35.96</v>
      </c>
      <c r="FJ35" s="345">
        <v>-38.44</v>
      </c>
      <c r="FK35" s="345">
        <v>-8.68</v>
      </c>
      <c r="FL35" s="345">
        <v>-32.86</v>
      </c>
      <c r="FM35" s="345">
        <v>32.24</v>
      </c>
      <c r="FN35" s="345">
        <v>-37.82</v>
      </c>
    </row>
    <row r="36" spans="1:170">
      <c r="A36" s="345">
        <v>34.1</v>
      </c>
      <c r="B36" s="345">
        <v>0</v>
      </c>
      <c r="C36" s="345">
        <v>16.12</v>
      </c>
      <c r="D36" s="345">
        <v>-44.64</v>
      </c>
      <c r="E36" s="345">
        <v>33.479999999999997</v>
      </c>
      <c r="F36" s="345">
        <v>5.58</v>
      </c>
      <c r="G36" s="345">
        <v>-30.07</v>
      </c>
      <c r="H36" s="345">
        <v>22.94</v>
      </c>
      <c r="I36" s="345">
        <v>4.96</v>
      </c>
      <c r="J36" s="345">
        <v>-42.16</v>
      </c>
      <c r="K36" s="345">
        <v>-20.149999999999999</v>
      </c>
      <c r="L36" s="345">
        <v>1.55</v>
      </c>
      <c r="M36" s="345">
        <v>-4.96</v>
      </c>
      <c r="N36" s="345">
        <v>44.64</v>
      </c>
      <c r="O36" s="345">
        <v>-10.54</v>
      </c>
      <c r="P36" s="345">
        <v>-11.16</v>
      </c>
      <c r="Q36" s="345">
        <v>-32.24</v>
      </c>
      <c r="R36" s="345">
        <v>-33.479999999999997</v>
      </c>
      <c r="S36" s="345">
        <v>19.22</v>
      </c>
      <c r="T36" s="345">
        <v>31.62</v>
      </c>
      <c r="U36" s="345">
        <v>-12.4</v>
      </c>
      <c r="V36" s="345">
        <v>-24.8</v>
      </c>
      <c r="W36" s="345">
        <v>-2.48</v>
      </c>
      <c r="X36" s="345">
        <v>40.299999999999997</v>
      </c>
      <c r="Y36" s="345">
        <v>23.56</v>
      </c>
      <c r="Z36" s="345">
        <v>14.26</v>
      </c>
      <c r="AA36" s="345">
        <v>-11.78</v>
      </c>
      <c r="AB36" s="345">
        <v>-11.78</v>
      </c>
      <c r="AC36" s="345">
        <v>-19.84</v>
      </c>
      <c r="AD36" s="345">
        <v>-24.18</v>
      </c>
      <c r="AE36" s="345">
        <v>-13.02</v>
      </c>
      <c r="AF36" s="345">
        <v>-14.26</v>
      </c>
      <c r="AG36" s="345">
        <v>22.94</v>
      </c>
      <c r="AH36" s="345">
        <v>-0.31</v>
      </c>
      <c r="AI36" s="345">
        <v>26.35</v>
      </c>
      <c r="AJ36" s="345">
        <v>-39.369999999999997</v>
      </c>
      <c r="AM36" s="345">
        <v>-44.02</v>
      </c>
      <c r="AN36" s="345">
        <v>9.61</v>
      </c>
      <c r="AO36" s="345">
        <v>5.27</v>
      </c>
      <c r="AP36" s="345">
        <v>-11.16</v>
      </c>
      <c r="AQ36" s="345">
        <v>7.44</v>
      </c>
      <c r="AR36" s="345">
        <v>-32.24</v>
      </c>
      <c r="AS36" s="345">
        <v>14.26</v>
      </c>
      <c r="AT36" s="345">
        <v>-6.51</v>
      </c>
      <c r="AU36" s="345">
        <v>-8.3699999999999992</v>
      </c>
      <c r="AV36" s="345">
        <v>27.28</v>
      </c>
      <c r="AW36" s="345">
        <v>20.149999999999999</v>
      </c>
      <c r="AX36" s="345">
        <v>24.8</v>
      </c>
      <c r="AY36" s="345">
        <v>-3.72</v>
      </c>
      <c r="AZ36" s="345">
        <v>-53.94</v>
      </c>
      <c r="BA36" s="345">
        <v>10.85</v>
      </c>
      <c r="BB36" s="345">
        <v>-9.61</v>
      </c>
      <c r="BC36" s="345">
        <v>-43.4</v>
      </c>
      <c r="BD36" s="345">
        <v>8.99</v>
      </c>
      <c r="BE36" s="345">
        <v>13.64</v>
      </c>
      <c r="BF36" s="345">
        <v>20.77</v>
      </c>
      <c r="BG36" s="345">
        <v>-5.58</v>
      </c>
      <c r="BH36" s="345">
        <v>-17.670000000000002</v>
      </c>
      <c r="BI36" s="345">
        <v>6.51</v>
      </c>
      <c r="BJ36" s="345">
        <v>-20.149999999999999</v>
      </c>
      <c r="BK36" s="345">
        <v>-2.48</v>
      </c>
      <c r="BL36" s="345">
        <v>-11.16</v>
      </c>
      <c r="BM36" s="345">
        <v>22.32</v>
      </c>
      <c r="BN36" s="345">
        <v>-18.600000000000001</v>
      </c>
      <c r="BO36" s="345">
        <v>22.94</v>
      </c>
      <c r="BP36" s="345">
        <v>-26.04</v>
      </c>
      <c r="BQ36" s="345">
        <v>26.97</v>
      </c>
      <c r="BR36" s="345">
        <v>27.28</v>
      </c>
      <c r="BS36" s="345">
        <v>20.149999999999999</v>
      </c>
      <c r="BT36" s="345">
        <v>-14.879999999999999</v>
      </c>
      <c r="BU36" s="345">
        <v>14.26</v>
      </c>
      <c r="BV36" s="345">
        <v>-14.879999999999999</v>
      </c>
      <c r="BW36" s="345">
        <v>-6.2</v>
      </c>
      <c r="BX36" s="345">
        <v>-37.200000000000003</v>
      </c>
      <c r="BY36" s="345">
        <v>5.89</v>
      </c>
      <c r="BZ36" s="345">
        <v>3.7199999999999998</v>
      </c>
      <c r="CA36" s="345">
        <v>-4.03</v>
      </c>
      <c r="CB36" s="345">
        <v>4.03</v>
      </c>
      <c r="CC36" s="345">
        <v>-15.5</v>
      </c>
      <c r="CD36" s="345">
        <v>11.47</v>
      </c>
      <c r="CE36" s="345">
        <v>1.55</v>
      </c>
      <c r="CF36" s="345">
        <v>-15.81</v>
      </c>
      <c r="CG36" s="345">
        <v>23.87</v>
      </c>
      <c r="CH36" s="345">
        <v>11.16</v>
      </c>
      <c r="CI36" s="345">
        <v>2.48</v>
      </c>
      <c r="CJ36" s="345">
        <v>-11.78</v>
      </c>
      <c r="CK36" s="345">
        <v>-10.85</v>
      </c>
      <c r="CL36" s="345">
        <v>44.64</v>
      </c>
      <c r="CO36" s="345">
        <v>4.96</v>
      </c>
      <c r="CP36" s="345">
        <v>-10.54</v>
      </c>
      <c r="CQ36" s="345">
        <v>-9.92</v>
      </c>
      <c r="CR36" s="345">
        <v>5.58</v>
      </c>
      <c r="CS36" s="345">
        <v>22.94</v>
      </c>
      <c r="CT36" s="345">
        <v>9.92</v>
      </c>
      <c r="CU36" s="345">
        <v>0</v>
      </c>
      <c r="CV36" s="345">
        <v>-22.94</v>
      </c>
      <c r="CW36" s="345">
        <v>-7.44</v>
      </c>
      <c r="CX36" s="345">
        <v>-3.1</v>
      </c>
      <c r="CY36" s="345">
        <v>-13.02</v>
      </c>
      <c r="CZ36" s="345">
        <v>17.98</v>
      </c>
      <c r="DA36" s="345">
        <v>-13.64</v>
      </c>
      <c r="DB36" s="345">
        <v>20.46</v>
      </c>
      <c r="DC36" s="345">
        <v>-14.88</v>
      </c>
      <c r="DD36" s="345">
        <v>11.16</v>
      </c>
      <c r="DE36" s="345">
        <v>-14.26</v>
      </c>
      <c r="DF36" s="345">
        <v>17.98</v>
      </c>
      <c r="DG36" s="345">
        <v>-13.64</v>
      </c>
      <c r="DH36" s="345">
        <v>-4.34</v>
      </c>
      <c r="DI36" s="345">
        <v>10.54</v>
      </c>
      <c r="DJ36" s="345">
        <v>4.96</v>
      </c>
      <c r="DK36" s="345">
        <v>8.68</v>
      </c>
      <c r="DL36" s="345">
        <v>0.62</v>
      </c>
      <c r="DM36" s="345">
        <v>-20.46</v>
      </c>
      <c r="DN36" s="345">
        <v>13.02</v>
      </c>
      <c r="DO36" s="345">
        <v>-0.62</v>
      </c>
      <c r="DP36" s="345">
        <v>-13.64</v>
      </c>
      <c r="DQ36" s="345">
        <v>-8.06</v>
      </c>
      <c r="DR36" s="345">
        <v>6.2</v>
      </c>
      <c r="DS36" s="345">
        <v>-21.08</v>
      </c>
      <c r="DT36" s="345">
        <v>7.44</v>
      </c>
      <c r="DU36" s="345">
        <v>-22.94</v>
      </c>
      <c r="DV36" s="345">
        <v>14.26</v>
      </c>
      <c r="DW36" s="345">
        <v>-6.2</v>
      </c>
      <c r="DX36" s="345">
        <v>8.06</v>
      </c>
      <c r="DY36" s="345">
        <v>9.3000000000000007</v>
      </c>
      <c r="DZ36" s="345">
        <v>-53.94</v>
      </c>
      <c r="EA36" s="345">
        <v>17.36</v>
      </c>
      <c r="EB36" s="345">
        <v>-1.24</v>
      </c>
      <c r="EC36" s="345">
        <v>-14.26</v>
      </c>
      <c r="ED36" s="345">
        <v>-4.96</v>
      </c>
      <c r="EE36" s="345">
        <v>15.5</v>
      </c>
      <c r="EF36" s="345">
        <v>18.600000000000001</v>
      </c>
      <c r="EG36" s="345">
        <v>-10.54</v>
      </c>
      <c r="EH36" s="345">
        <v>9.3000000000000007</v>
      </c>
      <c r="EI36" s="345">
        <v>-8.68</v>
      </c>
      <c r="EJ36" s="345">
        <v>-32.86</v>
      </c>
      <c r="EK36" s="345">
        <v>28.52</v>
      </c>
      <c r="EL36" s="345">
        <v>2.48</v>
      </c>
      <c r="EM36" s="345">
        <v>26.04</v>
      </c>
      <c r="EN36" s="345">
        <v>4.34</v>
      </c>
      <c r="EO36" s="345">
        <v>-2.48</v>
      </c>
      <c r="EP36" s="345">
        <v>12.4</v>
      </c>
      <c r="EQ36" s="345">
        <v>11.78</v>
      </c>
      <c r="ER36" s="345">
        <v>15.5</v>
      </c>
      <c r="ES36" s="345">
        <v>34.72</v>
      </c>
      <c r="ET36" s="345">
        <v>3.1</v>
      </c>
      <c r="EU36" s="345">
        <v>26.66</v>
      </c>
      <c r="EV36" s="345">
        <v>-4.34</v>
      </c>
      <c r="EW36" s="345">
        <v>44.02</v>
      </c>
      <c r="EX36" s="345">
        <v>24.8</v>
      </c>
      <c r="EY36" s="345">
        <v>10.54</v>
      </c>
      <c r="EZ36" s="345">
        <v>14.879999999999999</v>
      </c>
      <c r="FA36" s="345">
        <v>-0.62</v>
      </c>
      <c r="FB36" s="345">
        <v>-21.08</v>
      </c>
      <c r="FC36" s="345">
        <v>26.66</v>
      </c>
      <c r="FD36" s="345">
        <v>4.96</v>
      </c>
      <c r="FE36" s="345">
        <v>1.24</v>
      </c>
      <c r="FF36" s="345">
        <v>-19.22</v>
      </c>
      <c r="FG36" s="345">
        <v>21.08</v>
      </c>
      <c r="FH36" s="345">
        <v>-4.96</v>
      </c>
      <c r="FI36" s="345">
        <v>36.58</v>
      </c>
      <c r="FJ36" s="345">
        <v>-38.44</v>
      </c>
      <c r="FK36" s="345">
        <v>-9.92</v>
      </c>
      <c r="FL36" s="345">
        <v>-34.1</v>
      </c>
      <c r="FM36" s="345">
        <v>37.200000000000003</v>
      </c>
      <c r="FN36" s="345">
        <v>-37.82</v>
      </c>
    </row>
    <row r="37" spans="1:170">
      <c r="A37" s="345">
        <v>35.339999999999996</v>
      </c>
      <c r="B37" s="345">
        <v>-0.62</v>
      </c>
      <c r="C37" s="345">
        <v>14.26</v>
      </c>
      <c r="D37" s="345">
        <v>-44.64</v>
      </c>
      <c r="E37" s="345">
        <v>33.479999999999997</v>
      </c>
      <c r="F37" s="345">
        <v>3.7199999999999998</v>
      </c>
      <c r="G37" s="345">
        <v>-31.31</v>
      </c>
      <c r="H37" s="345">
        <v>24.18</v>
      </c>
      <c r="I37" s="345">
        <v>6.2</v>
      </c>
      <c r="J37" s="345">
        <v>-42.78</v>
      </c>
      <c r="K37" s="345">
        <v>-20.149999999999999</v>
      </c>
      <c r="L37" s="345">
        <v>4.6500000000000004</v>
      </c>
      <c r="M37" s="345">
        <v>-6.82</v>
      </c>
      <c r="N37" s="345">
        <v>45.88</v>
      </c>
      <c r="O37" s="345">
        <v>-11.78</v>
      </c>
      <c r="P37" s="345">
        <v>-13.64</v>
      </c>
      <c r="Q37" s="345">
        <v>-34.1</v>
      </c>
      <c r="R37" s="345">
        <v>-35.339999999999996</v>
      </c>
      <c r="S37" s="345">
        <v>18.600000000000001</v>
      </c>
      <c r="T37" s="345">
        <v>32.86</v>
      </c>
      <c r="U37" s="345">
        <v>-13.64</v>
      </c>
      <c r="V37" s="345">
        <v>-24.8</v>
      </c>
      <c r="W37" s="345">
        <v>-2.48</v>
      </c>
      <c r="X37" s="345">
        <v>40.299999999999997</v>
      </c>
      <c r="Y37" s="345">
        <v>24.18</v>
      </c>
      <c r="Z37" s="345">
        <v>15.5</v>
      </c>
      <c r="AA37" s="345">
        <v>-11.78</v>
      </c>
      <c r="AB37" s="345">
        <v>-13.02</v>
      </c>
      <c r="AC37" s="345">
        <v>-21.08</v>
      </c>
      <c r="AD37" s="345">
        <v>-24.18</v>
      </c>
      <c r="AE37" s="345">
        <v>-13.02</v>
      </c>
      <c r="AF37" s="345">
        <v>-14.26</v>
      </c>
      <c r="AG37" s="345">
        <v>22.94</v>
      </c>
      <c r="AH37" s="345">
        <v>-0.31</v>
      </c>
      <c r="AI37" s="345">
        <v>26.66</v>
      </c>
      <c r="AJ37" s="345">
        <v>-40.92</v>
      </c>
      <c r="AM37" s="345">
        <v>-47.74</v>
      </c>
      <c r="AN37" s="345">
        <v>9.61</v>
      </c>
      <c r="AO37" s="345">
        <v>6.51</v>
      </c>
      <c r="AP37" s="345">
        <v>-12.71</v>
      </c>
      <c r="AQ37" s="345">
        <v>7.44</v>
      </c>
      <c r="AR37" s="345">
        <v>-33.79</v>
      </c>
      <c r="AS37" s="345">
        <v>15.81</v>
      </c>
      <c r="AT37" s="345">
        <v>-5.58</v>
      </c>
      <c r="AU37" s="345">
        <v>-8.99</v>
      </c>
      <c r="AV37" s="345">
        <v>27.28</v>
      </c>
      <c r="AW37" s="345">
        <v>19.84</v>
      </c>
      <c r="AX37" s="345">
        <v>25.42</v>
      </c>
      <c r="AY37" s="345">
        <v>-3.41</v>
      </c>
      <c r="AZ37" s="345">
        <v>-55.18</v>
      </c>
      <c r="BA37" s="345">
        <v>11.78</v>
      </c>
      <c r="BB37" s="345">
        <v>-9.92</v>
      </c>
      <c r="BC37" s="345">
        <v>-44.02</v>
      </c>
      <c r="BD37" s="345">
        <v>8.99</v>
      </c>
      <c r="BE37" s="345">
        <v>13.95</v>
      </c>
      <c r="BF37" s="345">
        <v>21.08</v>
      </c>
      <c r="BG37" s="345">
        <v>-5.89</v>
      </c>
      <c r="BH37" s="345">
        <v>-18.29</v>
      </c>
      <c r="BI37" s="345">
        <v>7.44</v>
      </c>
      <c r="BJ37" s="345">
        <v>-22.32</v>
      </c>
      <c r="BK37" s="345">
        <v>-2.48</v>
      </c>
      <c r="BL37" s="345">
        <v>-11.78</v>
      </c>
      <c r="BM37" s="345">
        <v>22.94</v>
      </c>
      <c r="BN37" s="345">
        <v>-19.84</v>
      </c>
      <c r="BO37" s="345">
        <v>23.87</v>
      </c>
      <c r="BP37" s="345">
        <v>-26.97</v>
      </c>
      <c r="BQ37" s="345">
        <v>29.45</v>
      </c>
      <c r="BR37" s="345">
        <v>28.52</v>
      </c>
      <c r="BS37" s="345">
        <v>21.39</v>
      </c>
      <c r="BT37" s="345">
        <v>-15.19</v>
      </c>
      <c r="BU37" s="345">
        <v>14.57</v>
      </c>
      <c r="BV37" s="345">
        <v>-15.5</v>
      </c>
      <c r="BW37" s="345">
        <v>-5.58</v>
      </c>
      <c r="BX37" s="345">
        <v>-38.130000000000003</v>
      </c>
      <c r="BY37" s="345">
        <v>5.89</v>
      </c>
      <c r="BZ37" s="345">
        <v>4.6500000000000004</v>
      </c>
      <c r="CA37" s="345">
        <v>-4.96</v>
      </c>
      <c r="CB37" s="345">
        <v>4.34</v>
      </c>
      <c r="CC37" s="345">
        <v>-16.739999999999998</v>
      </c>
      <c r="CD37" s="345">
        <v>11.78</v>
      </c>
      <c r="CE37" s="345">
        <v>1.55</v>
      </c>
      <c r="CF37" s="345">
        <v>-15.81</v>
      </c>
      <c r="CG37" s="345">
        <v>24.8</v>
      </c>
      <c r="CH37" s="345">
        <v>11.16</v>
      </c>
      <c r="CI37" s="345">
        <v>1.8599999999999999</v>
      </c>
      <c r="CJ37" s="345">
        <v>-10.85</v>
      </c>
      <c r="CK37" s="345">
        <v>-12.4</v>
      </c>
      <c r="CL37" s="345">
        <v>45.88</v>
      </c>
      <c r="CO37" s="345">
        <v>4.96</v>
      </c>
      <c r="CP37" s="345">
        <v>-10.54</v>
      </c>
      <c r="CQ37" s="345">
        <v>-9.92</v>
      </c>
      <c r="CR37" s="345">
        <v>5.58</v>
      </c>
      <c r="CS37" s="345">
        <v>26.66</v>
      </c>
      <c r="CT37" s="345">
        <v>9.3000000000000007</v>
      </c>
      <c r="CU37" s="345">
        <v>0.62</v>
      </c>
      <c r="CV37" s="345">
        <v>-23.56</v>
      </c>
      <c r="CW37" s="345">
        <v>-7.44</v>
      </c>
      <c r="CX37" s="345">
        <v>-3.72</v>
      </c>
      <c r="CY37" s="345">
        <v>-13.64</v>
      </c>
      <c r="CZ37" s="345">
        <v>17.98</v>
      </c>
      <c r="DA37" s="345">
        <v>-13.64</v>
      </c>
      <c r="DB37" s="345">
        <v>19.84</v>
      </c>
      <c r="DC37" s="345">
        <v>-15.5</v>
      </c>
      <c r="DD37" s="345">
        <v>12.4</v>
      </c>
      <c r="DE37" s="345">
        <v>-13.02</v>
      </c>
      <c r="DF37" s="345">
        <v>14.26</v>
      </c>
      <c r="DG37" s="345">
        <v>-14.26</v>
      </c>
      <c r="DH37" s="345">
        <v>-4.34</v>
      </c>
      <c r="DI37" s="345">
        <v>10.54</v>
      </c>
      <c r="DJ37" s="345">
        <v>5.58</v>
      </c>
      <c r="DK37" s="345">
        <v>7.44</v>
      </c>
      <c r="DL37" s="345">
        <v>-0.62</v>
      </c>
      <c r="DM37" s="345">
        <v>-20.46</v>
      </c>
      <c r="DN37" s="345">
        <v>13.64</v>
      </c>
      <c r="DO37" s="345">
        <v>-0.62</v>
      </c>
      <c r="DP37" s="345">
        <v>-14.26</v>
      </c>
      <c r="DQ37" s="345">
        <v>-8.06</v>
      </c>
      <c r="DR37" s="345">
        <v>6.2</v>
      </c>
      <c r="DS37" s="345">
        <v>-21.08</v>
      </c>
      <c r="DT37" s="345">
        <v>7.44</v>
      </c>
      <c r="DU37" s="345">
        <v>-23.56</v>
      </c>
      <c r="DV37" s="345">
        <v>17.36</v>
      </c>
      <c r="DW37" s="345">
        <v>-6.2</v>
      </c>
      <c r="DX37" s="345">
        <v>8.06</v>
      </c>
      <c r="DY37" s="345">
        <v>8.68</v>
      </c>
      <c r="DZ37" s="345">
        <v>-57.04</v>
      </c>
      <c r="EA37" s="345">
        <v>17.36</v>
      </c>
      <c r="EB37" s="345">
        <v>-1.8599999999999999</v>
      </c>
      <c r="EC37" s="345">
        <v>-14.879999999999999</v>
      </c>
      <c r="ED37" s="345">
        <v>-5.58</v>
      </c>
      <c r="EE37" s="345">
        <v>15.5</v>
      </c>
      <c r="EF37" s="345">
        <v>17.98</v>
      </c>
      <c r="EG37" s="345">
        <v>-11.78</v>
      </c>
      <c r="EH37" s="345">
        <v>9.3000000000000007</v>
      </c>
      <c r="EI37" s="345">
        <v>-9.3000000000000007</v>
      </c>
      <c r="EJ37" s="345">
        <v>-32.86</v>
      </c>
      <c r="EK37" s="345">
        <v>30.38</v>
      </c>
      <c r="EL37" s="345">
        <v>2.48</v>
      </c>
      <c r="EM37" s="345">
        <v>27.28</v>
      </c>
      <c r="EN37" s="345">
        <v>3.7199999999999998</v>
      </c>
      <c r="EO37" s="345">
        <v>-2.48</v>
      </c>
      <c r="EP37" s="345">
        <v>12.4</v>
      </c>
      <c r="EQ37" s="345">
        <v>12.4</v>
      </c>
      <c r="ER37" s="345">
        <v>16.739999999999998</v>
      </c>
      <c r="ES37" s="345">
        <v>36.58</v>
      </c>
      <c r="ET37" s="345">
        <v>3.1</v>
      </c>
      <c r="EU37" s="345">
        <v>29.759999999999998</v>
      </c>
      <c r="EV37" s="345">
        <v>-4.34</v>
      </c>
      <c r="EW37" s="345">
        <v>45.88</v>
      </c>
      <c r="EX37" s="345">
        <v>26.04</v>
      </c>
      <c r="EY37" s="345">
        <v>11.78</v>
      </c>
      <c r="EZ37" s="345">
        <v>15.5</v>
      </c>
      <c r="FA37" s="345">
        <v>-0.62</v>
      </c>
      <c r="FB37" s="345">
        <v>-22.32</v>
      </c>
      <c r="FC37" s="345">
        <v>27.28</v>
      </c>
      <c r="FD37" s="345">
        <v>5.58</v>
      </c>
      <c r="FE37" s="345">
        <v>0.62</v>
      </c>
      <c r="FF37" s="345">
        <v>-19.84</v>
      </c>
      <c r="FG37" s="345">
        <v>22.94</v>
      </c>
      <c r="FH37" s="345">
        <v>-5.58</v>
      </c>
      <c r="FI37" s="345">
        <v>37.82</v>
      </c>
      <c r="FJ37" s="345">
        <v>-38.44</v>
      </c>
      <c r="FK37" s="345">
        <v>-11.78</v>
      </c>
      <c r="FL37" s="345">
        <v>-36.58</v>
      </c>
      <c r="FM37" s="345">
        <v>40.299999999999997</v>
      </c>
      <c r="FN37" s="345">
        <v>-37.82</v>
      </c>
    </row>
    <row r="38" spans="1:170">
      <c r="A38" s="345">
        <v>35.96</v>
      </c>
      <c r="B38" s="345">
        <v>-0.62</v>
      </c>
      <c r="C38" s="345">
        <v>13.64</v>
      </c>
      <c r="D38" s="345">
        <v>-45.26</v>
      </c>
      <c r="E38" s="345">
        <v>32.24</v>
      </c>
      <c r="F38" s="345">
        <v>1.24</v>
      </c>
      <c r="G38" s="345">
        <v>-32.24</v>
      </c>
      <c r="H38" s="345">
        <v>25.11</v>
      </c>
      <c r="I38" s="345">
        <v>7.4399999999999995</v>
      </c>
      <c r="J38" s="345">
        <v>-43.4</v>
      </c>
      <c r="K38" s="345">
        <v>-20.77</v>
      </c>
      <c r="L38" s="345">
        <v>6.2</v>
      </c>
      <c r="M38" s="345">
        <v>-7.4399999999999995</v>
      </c>
      <c r="N38" s="345">
        <v>45.88</v>
      </c>
      <c r="O38" s="345">
        <v>-11.16</v>
      </c>
      <c r="P38" s="345">
        <v>-14.26</v>
      </c>
      <c r="Q38" s="345">
        <v>-34.72</v>
      </c>
      <c r="R38" s="345">
        <v>-36.58</v>
      </c>
      <c r="S38" s="345">
        <v>17.98</v>
      </c>
      <c r="T38" s="345">
        <v>33.479999999999997</v>
      </c>
      <c r="U38" s="345">
        <v>-14.879999999999999</v>
      </c>
      <c r="V38" s="345">
        <v>-26.66</v>
      </c>
      <c r="W38" s="345">
        <v>-1.24</v>
      </c>
      <c r="X38" s="345">
        <v>40.92</v>
      </c>
      <c r="Y38" s="345">
        <v>24.8</v>
      </c>
      <c r="Z38" s="345">
        <v>15.5</v>
      </c>
      <c r="AA38" s="345">
        <v>-11.78</v>
      </c>
      <c r="AB38" s="345">
        <v>-13.64</v>
      </c>
      <c r="AC38" s="345">
        <v>-22.32</v>
      </c>
      <c r="AD38" s="345">
        <v>-24.8</v>
      </c>
      <c r="AE38" s="345">
        <v>-13.02</v>
      </c>
      <c r="AF38" s="345">
        <v>-14.26</v>
      </c>
      <c r="AG38" s="345">
        <v>24.49</v>
      </c>
      <c r="AH38" s="345">
        <v>-0.31</v>
      </c>
      <c r="AI38" s="345">
        <v>26.66</v>
      </c>
      <c r="AJ38" s="345">
        <v>-43.089999999999996</v>
      </c>
      <c r="AM38" s="345">
        <v>-48.36</v>
      </c>
      <c r="AN38" s="345">
        <v>10.85</v>
      </c>
      <c r="AO38" s="345">
        <v>6.51</v>
      </c>
      <c r="AP38" s="345">
        <v>-15.19</v>
      </c>
      <c r="AQ38" s="345">
        <v>7.44</v>
      </c>
      <c r="AR38" s="345">
        <v>-35.03</v>
      </c>
      <c r="AS38" s="345">
        <v>16.12</v>
      </c>
      <c r="AT38" s="345">
        <v>-4.96</v>
      </c>
      <c r="AU38" s="345">
        <v>-10.23</v>
      </c>
      <c r="AV38" s="345">
        <v>26.97</v>
      </c>
      <c r="AW38" s="345">
        <v>19.22</v>
      </c>
      <c r="AX38" s="345">
        <v>26.04</v>
      </c>
      <c r="AY38" s="345">
        <v>-3.72</v>
      </c>
      <c r="AZ38" s="345">
        <v>-57.04</v>
      </c>
      <c r="BA38" s="345">
        <v>12.4</v>
      </c>
      <c r="BB38" s="345">
        <v>-9.92</v>
      </c>
      <c r="BC38" s="345">
        <v>-45.26</v>
      </c>
      <c r="BD38" s="345">
        <v>8.99</v>
      </c>
      <c r="BE38" s="345">
        <v>13.95</v>
      </c>
      <c r="BF38" s="345">
        <v>21.08</v>
      </c>
      <c r="BG38" s="345">
        <v>-6.2</v>
      </c>
      <c r="BH38" s="345">
        <v>-18.600000000000001</v>
      </c>
      <c r="BI38" s="345">
        <v>7.75</v>
      </c>
      <c r="BJ38" s="345">
        <v>-23.56</v>
      </c>
      <c r="BK38" s="345">
        <v>-2.48</v>
      </c>
      <c r="BL38" s="345">
        <v>-12.4</v>
      </c>
      <c r="BM38" s="345">
        <v>22.32</v>
      </c>
      <c r="BN38" s="345">
        <v>-20.77</v>
      </c>
      <c r="BO38" s="345">
        <v>24.18</v>
      </c>
      <c r="BP38" s="345">
        <v>-27.59</v>
      </c>
      <c r="BQ38" s="345">
        <v>31.62</v>
      </c>
      <c r="BR38" s="345">
        <v>29.759999999999998</v>
      </c>
      <c r="BS38" s="345">
        <v>22.32</v>
      </c>
      <c r="BT38" s="345">
        <v>-15.19</v>
      </c>
      <c r="BU38" s="345">
        <v>14.57</v>
      </c>
      <c r="BV38" s="345">
        <v>-16.43</v>
      </c>
      <c r="BW38" s="345">
        <v>-5.27</v>
      </c>
      <c r="BX38" s="345">
        <v>-39.369999999999997</v>
      </c>
      <c r="BY38" s="345">
        <v>5.89</v>
      </c>
      <c r="BZ38" s="345">
        <v>4.96</v>
      </c>
      <c r="CA38" s="345">
        <v>-4.96</v>
      </c>
      <c r="CB38" s="345">
        <v>4.34</v>
      </c>
      <c r="CC38" s="345">
        <v>-17.669999999999998</v>
      </c>
      <c r="CD38" s="345">
        <v>13.02</v>
      </c>
      <c r="CE38" s="345">
        <v>1.8599999999999999</v>
      </c>
      <c r="CF38" s="345">
        <v>-16.43</v>
      </c>
      <c r="CG38" s="345">
        <v>26.04</v>
      </c>
      <c r="CH38" s="345">
        <v>11.16</v>
      </c>
      <c r="CI38" s="345">
        <v>1.24</v>
      </c>
      <c r="CJ38" s="345">
        <v>-10.23</v>
      </c>
      <c r="CK38" s="345">
        <v>-13.95</v>
      </c>
      <c r="CL38" s="345">
        <v>46.5</v>
      </c>
      <c r="CO38" s="345">
        <v>4.34</v>
      </c>
      <c r="CP38" s="345">
        <v>-11.78</v>
      </c>
      <c r="CQ38" s="345">
        <v>-10.54</v>
      </c>
      <c r="CR38" s="345">
        <v>5.58</v>
      </c>
      <c r="CS38" s="345">
        <v>27.9</v>
      </c>
      <c r="CT38" s="345">
        <v>9.3000000000000007</v>
      </c>
      <c r="CU38" s="345">
        <v>-0.62</v>
      </c>
      <c r="CV38" s="345">
        <v>-26.04</v>
      </c>
      <c r="CW38" s="345">
        <v>-9.3000000000000007</v>
      </c>
      <c r="CX38" s="345">
        <v>-4.34</v>
      </c>
      <c r="CY38" s="345">
        <v>-14.88</v>
      </c>
      <c r="CZ38" s="345">
        <v>18.600000000000001</v>
      </c>
      <c r="DA38" s="345">
        <v>-13.02</v>
      </c>
      <c r="DB38" s="345">
        <v>18.600000000000001</v>
      </c>
      <c r="DC38" s="345">
        <v>-15.5</v>
      </c>
      <c r="DD38" s="345">
        <v>13.64</v>
      </c>
      <c r="DE38" s="345">
        <v>-13.02</v>
      </c>
      <c r="DF38" s="345">
        <v>13.64</v>
      </c>
      <c r="DG38" s="345">
        <v>-14.88</v>
      </c>
      <c r="DH38" s="345">
        <v>-4.96</v>
      </c>
      <c r="DI38" s="345">
        <v>10.54</v>
      </c>
      <c r="DJ38" s="345">
        <v>6.2</v>
      </c>
      <c r="DK38" s="345">
        <v>6.82</v>
      </c>
      <c r="DL38" s="345">
        <v>-1.24</v>
      </c>
      <c r="DM38" s="345">
        <v>-20.46</v>
      </c>
      <c r="DN38" s="345">
        <v>16.12</v>
      </c>
      <c r="DO38" s="345">
        <v>-1.24</v>
      </c>
      <c r="DP38" s="345">
        <v>-14.88</v>
      </c>
      <c r="DQ38" s="345">
        <v>-8.68</v>
      </c>
      <c r="DR38" s="345">
        <v>6.2</v>
      </c>
      <c r="DS38" s="345">
        <v>-21.7</v>
      </c>
      <c r="DT38" s="345">
        <v>8.06</v>
      </c>
      <c r="DU38" s="345">
        <v>-23.56</v>
      </c>
      <c r="DV38" s="345">
        <v>17.98</v>
      </c>
      <c r="DW38" s="345">
        <v>-6.2</v>
      </c>
      <c r="DX38" s="345">
        <v>8.06</v>
      </c>
      <c r="DY38" s="345">
        <v>8.68</v>
      </c>
      <c r="DZ38" s="345">
        <v>-58.28</v>
      </c>
      <c r="EA38" s="345">
        <v>17.36</v>
      </c>
      <c r="EB38" s="345">
        <v>-1.8599999999999999</v>
      </c>
      <c r="EC38" s="345">
        <v>-16.739999999999998</v>
      </c>
      <c r="ED38" s="345">
        <v>-6.82</v>
      </c>
      <c r="EE38" s="345">
        <v>17.98</v>
      </c>
      <c r="EF38" s="345">
        <v>17.36</v>
      </c>
      <c r="EG38" s="345">
        <v>-12.4</v>
      </c>
      <c r="EH38" s="345">
        <v>9.92</v>
      </c>
      <c r="EI38" s="345">
        <v>-11.16</v>
      </c>
      <c r="EJ38" s="345">
        <v>-33.479999999999997</v>
      </c>
      <c r="EK38" s="345">
        <v>32.24</v>
      </c>
      <c r="EL38" s="345">
        <v>2.48</v>
      </c>
      <c r="EM38" s="345">
        <v>27.9</v>
      </c>
      <c r="EN38" s="345">
        <v>3.1</v>
      </c>
      <c r="EO38" s="345">
        <v>-2.48</v>
      </c>
      <c r="EP38" s="345">
        <v>13.02</v>
      </c>
      <c r="EQ38" s="345">
        <v>13.64</v>
      </c>
      <c r="ER38" s="345">
        <v>17.36</v>
      </c>
      <c r="ES38" s="345">
        <v>37.82</v>
      </c>
      <c r="ET38" s="345">
        <v>2.48</v>
      </c>
      <c r="EU38" s="345">
        <v>33.479999999999997</v>
      </c>
      <c r="EV38" s="345">
        <v>-4.34</v>
      </c>
      <c r="EW38" s="345">
        <v>47.74</v>
      </c>
      <c r="EX38" s="345">
        <v>27.9</v>
      </c>
      <c r="EY38" s="345">
        <v>12.4</v>
      </c>
      <c r="EZ38" s="345">
        <v>16.12</v>
      </c>
      <c r="FA38" s="345">
        <v>-0.62</v>
      </c>
      <c r="FB38" s="345">
        <v>-22.94</v>
      </c>
      <c r="FC38" s="345">
        <v>27.9</v>
      </c>
      <c r="FD38" s="345">
        <v>4.96</v>
      </c>
      <c r="FE38" s="345">
        <v>0.62</v>
      </c>
      <c r="FF38" s="345">
        <v>-21.08</v>
      </c>
      <c r="FG38" s="345">
        <v>25.419999999999998</v>
      </c>
      <c r="FH38" s="345">
        <v>-6.82</v>
      </c>
      <c r="FI38" s="345">
        <v>39.68</v>
      </c>
      <c r="FJ38" s="345">
        <v>-38.44</v>
      </c>
      <c r="FK38" s="345">
        <v>-12.4</v>
      </c>
      <c r="FL38" s="345">
        <v>-37.82</v>
      </c>
      <c r="FM38" s="345">
        <v>41.54</v>
      </c>
      <c r="FN38" s="345">
        <v>-38.44</v>
      </c>
    </row>
    <row r="39" spans="1:170">
      <c r="A39" s="345">
        <v>37.200000000000003</v>
      </c>
      <c r="B39" s="345">
        <v>-0.62</v>
      </c>
      <c r="C39" s="345">
        <v>14.26</v>
      </c>
      <c r="D39" s="345">
        <v>-47.12</v>
      </c>
      <c r="E39" s="345">
        <v>29.759999999999998</v>
      </c>
      <c r="F39" s="345">
        <v>-2.48</v>
      </c>
      <c r="G39" s="345">
        <v>-32.549999999999997</v>
      </c>
      <c r="H39" s="345">
        <v>26.66</v>
      </c>
      <c r="I39" s="345">
        <v>8.68</v>
      </c>
      <c r="J39" s="345">
        <v>-44.33</v>
      </c>
      <c r="K39" s="345">
        <v>-22.01</v>
      </c>
      <c r="L39" s="345">
        <v>8.3699999999999992</v>
      </c>
      <c r="M39" s="345">
        <v>-7.4399999999999995</v>
      </c>
      <c r="N39" s="345">
        <v>47.12</v>
      </c>
      <c r="O39" s="345">
        <v>-10.54</v>
      </c>
      <c r="P39" s="345">
        <v>-16.12</v>
      </c>
      <c r="Q39" s="345">
        <v>-33.479999999999997</v>
      </c>
      <c r="R39" s="345">
        <v>-37.200000000000003</v>
      </c>
      <c r="S39" s="345">
        <v>17.36</v>
      </c>
      <c r="T39" s="345">
        <v>36.58</v>
      </c>
      <c r="U39" s="345">
        <v>-15.5</v>
      </c>
      <c r="V39" s="345">
        <v>-27.9</v>
      </c>
      <c r="W39" s="345">
        <v>1.24</v>
      </c>
      <c r="X39" s="345">
        <v>42.16</v>
      </c>
      <c r="Y39" s="345">
        <v>26.04</v>
      </c>
      <c r="Z39" s="345">
        <v>14.879999999999999</v>
      </c>
      <c r="AA39" s="345">
        <v>-12.4</v>
      </c>
      <c r="AB39" s="345">
        <v>-14.26</v>
      </c>
      <c r="AC39" s="345">
        <v>-23.56</v>
      </c>
      <c r="AD39" s="345">
        <v>-24.8</v>
      </c>
      <c r="AE39" s="345">
        <v>-13.02</v>
      </c>
      <c r="AF39" s="345">
        <v>-13.64</v>
      </c>
      <c r="AG39" s="345">
        <v>24.49</v>
      </c>
      <c r="AH39" s="345">
        <v>0.31</v>
      </c>
      <c r="AI39" s="345">
        <v>24.8</v>
      </c>
      <c r="AJ39" s="345">
        <v>-44.02</v>
      </c>
      <c r="AM39" s="345">
        <v>-49.29</v>
      </c>
      <c r="AN39" s="345">
        <v>12.4</v>
      </c>
      <c r="AO39" s="345">
        <v>7.44</v>
      </c>
      <c r="AP39" s="345">
        <v>-18.29</v>
      </c>
      <c r="AQ39" s="345">
        <v>7.44</v>
      </c>
      <c r="AR39" s="345">
        <v>-37.82</v>
      </c>
      <c r="AS39" s="345">
        <v>16.739999999999998</v>
      </c>
      <c r="AT39" s="345">
        <v>-3.72</v>
      </c>
      <c r="AU39" s="345">
        <v>-10.85</v>
      </c>
      <c r="AV39" s="345">
        <v>26.66</v>
      </c>
      <c r="AW39" s="345">
        <v>19.22</v>
      </c>
      <c r="AX39" s="345">
        <v>27.28</v>
      </c>
      <c r="AY39" s="345">
        <v>-4.34</v>
      </c>
      <c r="AZ39" s="345">
        <v>-57.66</v>
      </c>
      <c r="BA39" s="345">
        <v>13.33</v>
      </c>
      <c r="BB39" s="345">
        <v>-10.54</v>
      </c>
      <c r="BC39" s="345">
        <v>-45.57</v>
      </c>
      <c r="BD39" s="345">
        <v>8.99</v>
      </c>
      <c r="BE39" s="345">
        <v>13.02</v>
      </c>
      <c r="BF39" s="345">
        <v>21.39</v>
      </c>
      <c r="BG39" s="345">
        <v>-6.2</v>
      </c>
      <c r="BH39" s="345">
        <v>-19.53</v>
      </c>
      <c r="BI39" s="345">
        <v>7.75</v>
      </c>
      <c r="BJ39" s="345">
        <v>-25.73</v>
      </c>
      <c r="BK39" s="345">
        <v>-3.1</v>
      </c>
      <c r="BL39" s="345">
        <v>-13.64</v>
      </c>
      <c r="BM39" s="345">
        <v>23.25</v>
      </c>
      <c r="BN39" s="345">
        <v>-22.63</v>
      </c>
      <c r="BO39" s="345">
        <v>22.63</v>
      </c>
      <c r="BP39" s="345">
        <v>-27.28</v>
      </c>
      <c r="BQ39" s="345">
        <v>33.17</v>
      </c>
      <c r="BR39" s="345">
        <v>30.07</v>
      </c>
      <c r="BS39" s="345">
        <v>23.25</v>
      </c>
      <c r="BT39" s="345">
        <v>-16.12</v>
      </c>
      <c r="BU39" s="345">
        <v>14.57</v>
      </c>
      <c r="BV39" s="345">
        <v>-16.739999999999998</v>
      </c>
      <c r="BW39" s="345">
        <v>-4.96</v>
      </c>
      <c r="BX39" s="345">
        <v>-40.299999999999997</v>
      </c>
      <c r="BY39" s="345">
        <v>5.89</v>
      </c>
      <c r="BZ39" s="345">
        <v>4.96</v>
      </c>
      <c r="CA39" s="345">
        <v>-5.27</v>
      </c>
      <c r="CB39" s="345">
        <v>4.34</v>
      </c>
      <c r="CC39" s="345">
        <v>-19.22</v>
      </c>
      <c r="CD39" s="345">
        <v>13.64</v>
      </c>
      <c r="CE39" s="345">
        <v>1.8599999999999999</v>
      </c>
      <c r="CF39" s="345">
        <v>-17.36</v>
      </c>
      <c r="CG39" s="345">
        <v>26.97</v>
      </c>
      <c r="CH39" s="345">
        <v>11.16</v>
      </c>
      <c r="CI39" s="345">
        <v>0.62</v>
      </c>
      <c r="CJ39" s="345">
        <v>-9.3000000000000007</v>
      </c>
      <c r="CK39" s="345">
        <v>-16.43</v>
      </c>
      <c r="CL39" s="345">
        <v>46.5</v>
      </c>
      <c r="CO39" s="345">
        <v>4.34</v>
      </c>
      <c r="CP39" s="345">
        <v>-13.02</v>
      </c>
      <c r="CQ39" s="345">
        <v>-10.54</v>
      </c>
      <c r="CR39" s="345">
        <v>5.58</v>
      </c>
      <c r="CS39" s="345">
        <v>28.52</v>
      </c>
      <c r="CT39" s="345">
        <v>8.68</v>
      </c>
      <c r="CU39" s="345">
        <v>-0.62</v>
      </c>
      <c r="CV39" s="345">
        <v>-27.28</v>
      </c>
      <c r="CW39" s="345">
        <v>-9.3000000000000007</v>
      </c>
      <c r="CX39" s="345">
        <v>-4.34</v>
      </c>
      <c r="CY39" s="345">
        <v>-15.5</v>
      </c>
      <c r="CZ39" s="345">
        <v>18.600000000000001</v>
      </c>
      <c r="DA39" s="345">
        <v>-11.78</v>
      </c>
      <c r="DB39" s="345">
        <v>18.600000000000001</v>
      </c>
      <c r="DC39" s="345">
        <v>-15.5</v>
      </c>
      <c r="DD39" s="345">
        <v>14.26</v>
      </c>
      <c r="DE39" s="345">
        <v>-13.64</v>
      </c>
      <c r="DF39" s="345">
        <v>13.02</v>
      </c>
      <c r="DG39" s="345">
        <v>-16.739999999999998</v>
      </c>
      <c r="DH39" s="345">
        <v>-3.1</v>
      </c>
      <c r="DI39" s="345">
        <v>10.54</v>
      </c>
      <c r="DJ39" s="345">
        <v>6.82</v>
      </c>
      <c r="DK39" s="345">
        <v>6.82</v>
      </c>
      <c r="DL39" s="345">
        <v>-1.86</v>
      </c>
      <c r="DM39" s="345">
        <v>-21.08</v>
      </c>
      <c r="DN39" s="345">
        <v>16.739999999999998</v>
      </c>
      <c r="DO39" s="345">
        <v>-1.86</v>
      </c>
      <c r="DP39" s="345">
        <v>-16.12</v>
      </c>
      <c r="DQ39" s="345">
        <v>-9.3000000000000007</v>
      </c>
      <c r="DR39" s="345">
        <v>6.2</v>
      </c>
      <c r="DS39" s="345">
        <v>-22.32</v>
      </c>
      <c r="DT39" s="345">
        <v>8.06</v>
      </c>
      <c r="DU39" s="345">
        <v>-23.56</v>
      </c>
      <c r="DV39" s="345">
        <v>19.84</v>
      </c>
      <c r="DW39" s="345">
        <v>-6.82</v>
      </c>
      <c r="DX39" s="345">
        <v>8.68</v>
      </c>
      <c r="DY39" s="345">
        <v>7.44</v>
      </c>
      <c r="DZ39" s="345">
        <v>-60.76</v>
      </c>
      <c r="EA39" s="345">
        <v>17.98</v>
      </c>
      <c r="EB39" s="345">
        <v>-2.48</v>
      </c>
      <c r="EC39" s="345">
        <v>-16.739999999999998</v>
      </c>
      <c r="ED39" s="345">
        <v>-6.82</v>
      </c>
      <c r="EE39" s="345">
        <v>19.22</v>
      </c>
      <c r="EF39" s="345">
        <v>16.739999999999998</v>
      </c>
      <c r="EG39" s="345">
        <v>-12.4</v>
      </c>
      <c r="EH39" s="345">
        <v>9.92</v>
      </c>
      <c r="EI39" s="345">
        <v>-11.78</v>
      </c>
      <c r="EJ39" s="345">
        <v>-34.72</v>
      </c>
      <c r="EK39" s="345">
        <v>32.86</v>
      </c>
      <c r="EL39" s="345">
        <v>2.48</v>
      </c>
      <c r="EM39" s="345">
        <v>28.52</v>
      </c>
      <c r="EN39" s="345">
        <v>3.7199999999999998</v>
      </c>
      <c r="EO39" s="345">
        <v>-2.48</v>
      </c>
      <c r="EP39" s="345">
        <v>13.64</v>
      </c>
      <c r="EQ39" s="345">
        <v>13.64</v>
      </c>
      <c r="ER39" s="345">
        <v>17.36</v>
      </c>
      <c r="ES39" s="345">
        <v>40.299999999999997</v>
      </c>
      <c r="ET39" s="345">
        <v>2.48</v>
      </c>
      <c r="EU39" s="345">
        <v>34.1</v>
      </c>
      <c r="EV39" s="345">
        <v>-4.34</v>
      </c>
      <c r="EW39" s="345">
        <v>48.98</v>
      </c>
      <c r="EX39" s="345">
        <v>29.759999999999998</v>
      </c>
      <c r="EY39" s="345">
        <v>12.4</v>
      </c>
      <c r="EZ39" s="345">
        <v>16.12</v>
      </c>
      <c r="FA39" s="345">
        <v>-0.62</v>
      </c>
      <c r="FB39" s="345">
        <v>-23.56</v>
      </c>
      <c r="FC39" s="345">
        <v>27.9</v>
      </c>
      <c r="FD39" s="345">
        <v>4.96</v>
      </c>
      <c r="FE39" s="345">
        <v>0</v>
      </c>
      <c r="FF39" s="345">
        <v>-22.32</v>
      </c>
      <c r="FG39" s="345">
        <v>26.66</v>
      </c>
      <c r="FH39" s="345">
        <v>-7.4399999999999995</v>
      </c>
      <c r="FI39" s="345">
        <v>40.92</v>
      </c>
      <c r="FJ39" s="345">
        <v>-40.299999999999997</v>
      </c>
      <c r="FK39" s="345">
        <v>-13.02</v>
      </c>
      <c r="FL39" s="345">
        <v>-39.06</v>
      </c>
      <c r="FM39" s="345">
        <v>42.16</v>
      </c>
      <c r="FN39" s="345">
        <v>-42.78</v>
      </c>
    </row>
    <row r="40" spans="1:170">
      <c r="A40" s="345">
        <v>38.44</v>
      </c>
      <c r="B40" s="345">
        <v>-0.62</v>
      </c>
      <c r="C40" s="345">
        <v>13.02</v>
      </c>
      <c r="D40" s="345">
        <v>-48.98</v>
      </c>
      <c r="E40" s="345">
        <v>27.9</v>
      </c>
      <c r="F40" s="345">
        <v>-6.2</v>
      </c>
      <c r="G40" s="345">
        <v>-30.69</v>
      </c>
      <c r="H40" s="345">
        <v>29.14</v>
      </c>
      <c r="I40" s="345">
        <v>9.61</v>
      </c>
      <c r="J40" s="345">
        <v>-45.57</v>
      </c>
      <c r="K40" s="345">
        <v>-22.32</v>
      </c>
      <c r="L40" s="345">
        <v>10.23</v>
      </c>
      <c r="M40" s="345">
        <v>-7.4399999999999995</v>
      </c>
      <c r="N40" s="345">
        <v>48.36</v>
      </c>
      <c r="O40" s="345">
        <v>-9.92</v>
      </c>
      <c r="P40" s="345">
        <v>-17.36</v>
      </c>
      <c r="Q40" s="345">
        <v>-33.479999999999997</v>
      </c>
      <c r="R40" s="345">
        <v>-35.96</v>
      </c>
      <c r="S40" s="345">
        <v>17.36</v>
      </c>
      <c r="T40" s="345">
        <v>36.58</v>
      </c>
      <c r="U40" s="345">
        <v>-16.739999999999998</v>
      </c>
      <c r="V40" s="345">
        <v>-28.52</v>
      </c>
      <c r="W40" s="345">
        <v>1.24</v>
      </c>
      <c r="X40" s="345">
        <v>42.78</v>
      </c>
      <c r="Y40" s="345">
        <v>27.28</v>
      </c>
      <c r="Z40" s="345">
        <v>14.879999999999999</v>
      </c>
      <c r="AA40" s="345">
        <v>-13.02</v>
      </c>
      <c r="AB40" s="345">
        <v>-15.5</v>
      </c>
      <c r="AC40" s="345">
        <v>-26.04</v>
      </c>
      <c r="AD40" s="345">
        <v>-26.04</v>
      </c>
      <c r="AE40" s="345">
        <v>-13.02</v>
      </c>
      <c r="AF40" s="345">
        <v>-13.64</v>
      </c>
      <c r="AG40" s="345">
        <v>25.419999999999998</v>
      </c>
      <c r="AH40" s="345">
        <v>1.24</v>
      </c>
      <c r="AI40" s="345">
        <v>24.18</v>
      </c>
      <c r="AJ40" s="345">
        <v>-47.12</v>
      </c>
      <c r="AM40" s="345">
        <v>-50.84</v>
      </c>
      <c r="AN40" s="345">
        <v>13.33</v>
      </c>
      <c r="AO40" s="345">
        <v>6.51</v>
      </c>
      <c r="AP40" s="345">
        <v>-19.53</v>
      </c>
      <c r="AQ40" s="345">
        <v>7.44</v>
      </c>
      <c r="AR40" s="345">
        <v>-40.299999999999997</v>
      </c>
      <c r="AS40" s="345">
        <v>17.36</v>
      </c>
      <c r="AT40" s="345">
        <v>-2.79</v>
      </c>
      <c r="AU40" s="345">
        <v>-11.47</v>
      </c>
      <c r="AV40" s="345">
        <v>26.66</v>
      </c>
      <c r="AW40" s="345">
        <v>16.43</v>
      </c>
      <c r="AX40" s="345">
        <v>26.66</v>
      </c>
      <c r="AY40" s="345">
        <v>-4.6500000000000004</v>
      </c>
      <c r="AZ40" s="345">
        <v>-58.59</v>
      </c>
      <c r="BA40" s="345">
        <v>17.98</v>
      </c>
      <c r="BB40" s="345">
        <v>-10.54</v>
      </c>
      <c r="BC40" s="345">
        <v>-46.81</v>
      </c>
      <c r="BD40" s="345">
        <v>8.99</v>
      </c>
      <c r="BE40" s="345">
        <v>13.02</v>
      </c>
      <c r="BF40" s="345">
        <v>22.32</v>
      </c>
      <c r="BG40" s="345">
        <v>-6.2</v>
      </c>
      <c r="BH40" s="345">
        <v>-20.149999999999999</v>
      </c>
      <c r="BI40" s="345">
        <v>7.44</v>
      </c>
      <c r="BJ40" s="345">
        <v>-28.21</v>
      </c>
      <c r="BK40" s="345">
        <v>-4.34</v>
      </c>
      <c r="BL40" s="345">
        <v>-13.33</v>
      </c>
      <c r="BM40" s="345">
        <v>23.25</v>
      </c>
      <c r="BN40" s="345">
        <v>-23.87</v>
      </c>
      <c r="BO40" s="345">
        <v>20.46</v>
      </c>
      <c r="BP40" s="345">
        <v>-27.28</v>
      </c>
      <c r="BQ40" s="345">
        <v>34.409999999999997</v>
      </c>
      <c r="BR40" s="345">
        <v>31.93</v>
      </c>
      <c r="BS40" s="345">
        <v>23.25</v>
      </c>
      <c r="BT40" s="345">
        <v>-17.669999999999998</v>
      </c>
      <c r="BU40" s="345">
        <v>14.879999999999999</v>
      </c>
      <c r="BV40" s="345">
        <v>-17.669999999999998</v>
      </c>
      <c r="BW40" s="345">
        <v>-4.96</v>
      </c>
      <c r="BX40" s="345">
        <v>-41.85</v>
      </c>
      <c r="BY40" s="345">
        <v>5.89</v>
      </c>
      <c r="BZ40" s="345">
        <v>4.6500000000000004</v>
      </c>
      <c r="CA40" s="345">
        <v>-5.27</v>
      </c>
      <c r="CB40" s="345">
        <v>4.34</v>
      </c>
      <c r="CC40" s="345">
        <v>-19.22</v>
      </c>
      <c r="CD40" s="345">
        <v>13.64</v>
      </c>
      <c r="CE40" s="345">
        <v>2.48</v>
      </c>
      <c r="CF40" s="345">
        <v>-17.669999999999998</v>
      </c>
      <c r="CG40" s="345">
        <v>29.759999999999998</v>
      </c>
      <c r="CH40" s="345">
        <v>11.16</v>
      </c>
      <c r="CI40" s="345">
        <v>0.31</v>
      </c>
      <c r="CJ40" s="345">
        <v>-8.3699999999999992</v>
      </c>
      <c r="CK40" s="345">
        <v>-16.43</v>
      </c>
      <c r="CL40" s="345">
        <v>47.12</v>
      </c>
      <c r="CO40" s="345">
        <v>4.34</v>
      </c>
      <c r="CP40" s="345">
        <v>-14.26</v>
      </c>
      <c r="CQ40" s="345">
        <v>-11.16</v>
      </c>
      <c r="CR40" s="345">
        <v>6.2</v>
      </c>
      <c r="CS40" s="345">
        <v>29.14</v>
      </c>
      <c r="CT40" s="345">
        <v>7.44</v>
      </c>
      <c r="CU40" s="345">
        <v>-0.62</v>
      </c>
      <c r="CV40" s="345">
        <v>-27.28</v>
      </c>
      <c r="CW40" s="345">
        <v>-9.92</v>
      </c>
      <c r="CX40" s="345">
        <v>-4.34</v>
      </c>
      <c r="CY40" s="345">
        <v>-14.88</v>
      </c>
      <c r="CZ40" s="345">
        <v>16.739999999999998</v>
      </c>
      <c r="DA40" s="345">
        <v>-11.78</v>
      </c>
      <c r="DB40" s="345">
        <v>19.22</v>
      </c>
      <c r="DC40" s="345">
        <v>-15.5</v>
      </c>
      <c r="DD40" s="345">
        <v>14.88</v>
      </c>
      <c r="DE40" s="345">
        <v>-14.26</v>
      </c>
      <c r="DF40" s="345">
        <v>14.26</v>
      </c>
      <c r="DG40" s="345">
        <v>-17.98</v>
      </c>
      <c r="DH40" s="345">
        <v>-0.62</v>
      </c>
      <c r="DI40" s="345">
        <v>10.54</v>
      </c>
      <c r="DJ40" s="345">
        <v>7.44</v>
      </c>
      <c r="DK40" s="345">
        <v>6.2</v>
      </c>
      <c r="DL40" s="345">
        <v>-1.86</v>
      </c>
      <c r="DM40" s="345">
        <v>-21.7</v>
      </c>
      <c r="DN40" s="345">
        <v>17.98</v>
      </c>
      <c r="DO40" s="345">
        <v>-1.86</v>
      </c>
      <c r="DP40" s="345">
        <v>-17.36</v>
      </c>
      <c r="DQ40" s="345">
        <v>-9.92</v>
      </c>
      <c r="DR40" s="345">
        <v>5.58</v>
      </c>
      <c r="DS40" s="345">
        <v>-22.94</v>
      </c>
      <c r="DT40" s="345">
        <v>8.06</v>
      </c>
      <c r="DU40" s="345">
        <v>-23.56</v>
      </c>
      <c r="DV40" s="345">
        <v>21.7</v>
      </c>
      <c r="DW40" s="345">
        <v>-6.2</v>
      </c>
      <c r="DX40" s="345">
        <v>9.3000000000000007</v>
      </c>
      <c r="DY40" s="345">
        <v>7.44</v>
      </c>
      <c r="DZ40" s="345">
        <v>-63.24</v>
      </c>
      <c r="EA40" s="345">
        <v>17.98</v>
      </c>
      <c r="EB40" s="345">
        <v>-4.34</v>
      </c>
      <c r="EC40" s="345">
        <v>-17.98</v>
      </c>
      <c r="ED40" s="345">
        <v>-8.06</v>
      </c>
      <c r="EE40" s="345">
        <v>21.08</v>
      </c>
      <c r="EF40" s="345">
        <v>16.739999999999998</v>
      </c>
      <c r="EG40" s="345">
        <v>-12.4</v>
      </c>
      <c r="EH40" s="345">
        <v>9.3000000000000007</v>
      </c>
      <c r="EI40" s="345">
        <v>-13.64</v>
      </c>
      <c r="EJ40" s="345">
        <v>-36.58</v>
      </c>
      <c r="EK40" s="345">
        <v>34.1</v>
      </c>
      <c r="EL40" s="345">
        <v>2.48</v>
      </c>
      <c r="EM40" s="345">
        <v>29.759999999999998</v>
      </c>
      <c r="EN40" s="345">
        <v>6.2</v>
      </c>
      <c r="EO40" s="345">
        <v>-3.1</v>
      </c>
      <c r="EP40" s="345">
        <v>13.64</v>
      </c>
      <c r="EQ40" s="345">
        <v>13.64</v>
      </c>
      <c r="ER40" s="345">
        <v>17.36</v>
      </c>
      <c r="ES40" s="345">
        <v>42.16</v>
      </c>
      <c r="ET40" s="345">
        <v>1.8599999999999999</v>
      </c>
      <c r="EU40" s="345">
        <v>37.82</v>
      </c>
      <c r="EV40" s="345">
        <v>-4.34</v>
      </c>
      <c r="EW40" s="345">
        <v>50.22</v>
      </c>
      <c r="EX40" s="345">
        <v>31</v>
      </c>
      <c r="EY40" s="345">
        <v>13.02</v>
      </c>
      <c r="EZ40" s="345">
        <v>16.739999999999998</v>
      </c>
      <c r="FA40" s="345">
        <v>-0.62</v>
      </c>
      <c r="FB40" s="345">
        <v>-22.32</v>
      </c>
      <c r="FC40" s="345">
        <v>28.52</v>
      </c>
      <c r="FD40" s="345">
        <v>5.58</v>
      </c>
      <c r="FE40" s="345">
        <v>0</v>
      </c>
      <c r="FF40" s="345">
        <v>-22.94</v>
      </c>
      <c r="FG40" s="345">
        <v>27.28</v>
      </c>
      <c r="FH40" s="345">
        <v>-8.06</v>
      </c>
      <c r="FI40" s="345">
        <v>42.16</v>
      </c>
      <c r="FJ40" s="345">
        <v>-42.16</v>
      </c>
      <c r="FK40" s="345">
        <v>-13.02</v>
      </c>
      <c r="FL40" s="345">
        <v>-40.299999999999997</v>
      </c>
      <c r="FM40" s="345">
        <v>41.54</v>
      </c>
      <c r="FN40" s="345">
        <v>-43.4</v>
      </c>
    </row>
    <row r="41" spans="1:170">
      <c r="A41" s="345">
        <v>40.92</v>
      </c>
      <c r="B41" s="345">
        <v>-1.24</v>
      </c>
      <c r="C41" s="345">
        <v>12.4</v>
      </c>
      <c r="D41" s="345">
        <v>-51.46</v>
      </c>
      <c r="E41" s="345">
        <v>24.8</v>
      </c>
      <c r="F41" s="345">
        <v>-8.06</v>
      </c>
      <c r="G41" s="345">
        <v>-29.759999999999998</v>
      </c>
      <c r="H41" s="345">
        <v>31.31</v>
      </c>
      <c r="I41" s="345">
        <v>10.54</v>
      </c>
      <c r="J41" s="345">
        <v>-46.81</v>
      </c>
      <c r="K41" s="345">
        <v>-24.49</v>
      </c>
      <c r="L41" s="345">
        <v>12.709999999999999</v>
      </c>
      <c r="M41" s="345">
        <v>-6.82</v>
      </c>
      <c r="N41" s="345">
        <v>49.6</v>
      </c>
      <c r="O41" s="345">
        <v>-9.3000000000000007</v>
      </c>
      <c r="P41" s="345">
        <v>-18.600000000000001</v>
      </c>
      <c r="Q41" s="345">
        <v>-32.24</v>
      </c>
      <c r="R41" s="345">
        <v>-35.96</v>
      </c>
      <c r="S41" s="345">
        <v>17.98</v>
      </c>
      <c r="T41" s="345">
        <v>38.44</v>
      </c>
      <c r="U41" s="345">
        <v>-17.36</v>
      </c>
      <c r="V41" s="345">
        <v>-28.52</v>
      </c>
      <c r="W41" s="345">
        <v>1.24</v>
      </c>
      <c r="X41" s="345">
        <v>43.4</v>
      </c>
      <c r="Y41" s="345">
        <v>24.8</v>
      </c>
      <c r="Z41" s="345">
        <v>14.26</v>
      </c>
      <c r="AA41" s="345">
        <v>-13.02</v>
      </c>
      <c r="AB41" s="345">
        <v>-15.5</v>
      </c>
      <c r="AC41" s="345">
        <v>-26.66</v>
      </c>
      <c r="AD41" s="345">
        <v>-26.04</v>
      </c>
      <c r="AE41" s="345">
        <v>-13.02</v>
      </c>
      <c r="AF41" s="345">
        <v>-13.64</v>
      </c>
      <c r="AG41" s="345">
        <v>26.04</v>
      </c>
      <c r="AH41" s="345">
        <v>1.24</v>
      </c>
      <c r="AI41" s="345">
        <v>24.18</v>
      </c>
      <c r="AJ41" s="345">
        <v>-50.22</v>
      </c>
      <c r="AM41" s="345">
        <v>-52.7</v>
      </c>
      <c r="AN41" s="345">
        <v>10.85</v>
      </c>
      <c r="AO41" s="345">
        <v>7.75</v>
      </c>
      <c r="AP41" s="345">
        <v>-20.149999999999999</v>
      </c>
      <c r="AQ41" s="345">
        <v>6.2</v>
      </c>
      <c r="AR41" s="345">
        <v>-42.16</v>
      </c>
      <c r="AS41" s="345">
        <v>19.53</v>
      </c>
      <c r="AT41" s="345">
        <v>-1.55</v>
      </c>
      <c r="AU41" s="345">
        <v>-12.4</v>
      </c>
      <c r="AV41" s="345">
        <v>26.04</v>
      </c>
      <c r="AW41" s="345">
        <v>16.12</v>
      </c>
      <c r="AX41" s="345">
        <v>26.66</v>
      </c>
      <c r="AY41" s="345">
        <v>-4.34</v>
      </c>
      <c r="AZ41" s="345">
        <v>-60.14</v>
      </c>
      <c r="BA41" s="345">
        <v>16.12</v>
      </c>
      <c r="BB41" s="345">
        <v>-9.3000000000000007</v>
      </c>
      <c r="BC41" s="345">
        <v>-48.36</v>
      </c>
      <c r="BD41" s="345">
        <v>9.92</v>
      </c>
      <c r="BE41" s="345">
        <v>11.16</v>
      </c>
      <c r="BF41" s="345">
        <v>22.63</v>
      </c>
      <c r="BG41" s="345">
        <v>-5.89</v>
      </c>
      <c r="BH41" s="345">
        <v>-20.77</v>
      </c>
      <c r="BI41" s="345">
        <v>7.44</v>
      </c>
      <c r="BJ41" s="345">
        <v>-30.69</v>
      </c>
      <c r="BK41" s="345">
        <v>-4.03</v>
      </c>
      <c r="BL41" s="345">
        <v>-13.64</v>
      </c>
      <c r="BM41" s="345">
        <v>23.25</v>
      </c>
      <c r="BN41" s="345">
        <v>-24.8</v>
      </c>
      <c r="BO41" s="345">
        <v>18.91</v>
      </c>
      <c r="BP41" s="345">
        <v>-27.28</v>
      </c>
      <c r="BQ41" s="345">
        <v>35.96</v>
      </c>
      <c r="BR41" s="345">
        <v>33.17</v>
      </c>
      <c r="BS41" s="345">
        <v>22.63</v>
      </c>
      <c r="BT41" s="345">
        <v>-19.53</v>
      </c>
      <c r="BU41" s="345">
        <v>15.5</v>
      </c>
      <c r="BV41" s="345">
        <v>-20.149999999999999</v>
      </c>
      <c r="BW41" s="345">
        <v>-4.96</v>
      </c>
      <c r="BX41" s="345">
        <v>-43.089999999999996</v>
      </c>
      <c r="BY41" s="345">
        <v>5.58</v>
      </c>
      <c r="BZ41" s="345">
        <v>5.27</v>
      </c>
      <c r="CA41" s="345">
        <v>-5.89</v>
      </c>
      <c r="CB41" s="345">
        <v>4.34</v>
      </c>
      <c r="CC41" s="345">
        <v>-20.46</v>
      </c>
      <c r="CD41" s="345">
        <v>14.26</v>
      </c>
      <c r="CE41" s="345">
        <v>2.79</v>
      </c>
      <c r="CF41" s="345">
        <v>-18.29</v>
      </c>
      <c r="CG41" s="345">
        <v>31.31</v>
      </c>
      <c r="CH41" s="345">
        <v>11.78</v>
      </c>
      <c r="CI41" s="345">
        <v>0</v>
      </c>
      <c r="CJ41" s="345">
        <v>-7.13</v>
      </c>
      <c r="CK41" s="345">
        <v>-17.36</v>
      </c>
      <c r="CL41" s="345">
        <v>48.36</v>
      </c>
      <c r="CO41" s="345">
        <v>4.34</v>
      </c>
      <c r="CP41" s="345">
        <v>-14.88</v>
      </c>
      <c r="CQ41" s="345">
        <v>-11.78</v>
      </c>
      <c r="CR41" s="345">
        <v>6.2</v>
      </c>
      <c r="CS41" s="345">
        <v>30.38</v>
      </c>
      <c r="CT41" s="345">
        <v>6.2</v>
      </c>
      <c r="CU41" s="345">
        <v>-0.62</v>
      </c>
      <c r="CV41" s="345">
        <v>-28.52</v>
      </c>
      <c r="CW41" s="345">
        <v>-9.92</v>
      </c>
      <c r="CX41" s="345">
        <v>-4.96</v>
      </c>
      <c r="CY41" s="345">
        <v>-14.26</v>
      </c>
      <c r="CZ41" s="345">
        <v>16.739999999999998</v>
      </c>
      <c r="DA41" s="345">
        <v>-11.16</v>
      </c>
      <c r="DB41" s="345">
        <v>18.600000000000001</v>
      </c>
      <c r="DC41" s="345">
        <v>-15.5</v>
      </c>
      <c r="DD41" s="345">
        <v>15.5</v>
      </c>
      <c r="DE41" s="345">
        <v>-14.88</v>
      </c>
      <c r="DF41" s="345">
        <v>16.12</v>
      </c>
      <c r="DG41" s="345">
        <v>-19.22</v>
      </c>
      <c r="DH41" s="345">
        <v>-0.62</v>
      </c>
      <c r="DI41" s="345">
        <v>11.16</v>
      </c>
      <c r="DJ41" s="345">
        <v>8.06</v>
      </c>
      <c r="DK41" s="345">
        <v>5.58</v>
      </c>
      <c r="DL41" s="345">
        <v>-1.86</v>
      </c>
      <c r="DM41" s="345">
        <v>-21.08</v>
      </c>
      <c r="DN41" s="345">
        <v>19.22</v>
      </c>
      <c r="DO41" s="345">
        <v>-3.1</v>
      </c>
      <c r="DP41" s="345">
        <v>-19.22</v>
      </c>
      <c r="DQ41" s="345">
        <v>-9.92</v>
      </c>
      <c r="DR41" s="345">
        <v>5.58</v>
      </c>
      <c r="DS41" s="345">
        <v>-23.56</v>
      </c>
      <c r="DT41" s="345">
        <v>8.06</v>
      </c>
      <c r="DU41" s="345">
        <v>-23.56</v>
      </c>
      <c r="DV41" s="345">
        <v>22.94</v>
      </c>
      <c r="DW41" s="345">
        <v>-6.2</v>
      </c>
      <c r="DX41" s="345">
        <v>9.3000000000000007</v>
      </c>
      <c r="DY41" s="345">
        <v>7.44</v>
      </c>
      <c r="DZ41" s="345">
        <v>-65.72</v>
      </c>
      <c r="EA41" s="345">
        <v>17.98</v>
      </c>
      <c r="EB41" s="345">
        <v>-4.34</v>
      </c>
      <c r="EC41" s="345">
        <v>-20.46</v>
      </c>
      <c r="ED41" s="345">
        <v>-9.3000000000000007</v>
      </c>
      <c r="EE41" s="345">
        <v>20.46</v>
      </c>
      <c r="EF41" s="345">
        <v>17.36</v>
      </c>
      <c r="EG41" s="345">
        <v>-13.64</v>
      </c>
      <c r="EH41" s="345">
        <v>9.3000000000000007</v>
      </c>
      <c r="EI41" s="345">
        <v>-15.5</v>
      </c>
      <c r="EJ41" s="345">
        <v>-37.82</v>
      </c>
      <c r="EK41" s="345">
        <v>34.1</v>
      </c>
      <c r="EL41" s="345">
        <v>2.48</v>
      </c>
      <c r="EM41" s="345">
        <v>31.62</v>
      </c>
      <c r="EN41" s="345">
        <v>7.4399999999999995</v>
      </c>
      <c r="EO41" s="345">
        <v>-3.1</v>
      </c>
      <c r="EP41" s="345">
        <v>13.64</v>
      </c>
      <c r="EQ41" s="345">
        <v>14.26</v>
      </c>
      <c r="ER41" s="345">
        <v>17.36</v>
      </c>
      <c r="ES41" s="345">
        <v>44.64</v>
      </c>
      <c r="ET41" s="345">
        <v>1.24</v>
      </c>
      <c r="EU41" s="345">
        <v>41.54</v>
      </c>
      <c r="EV41" s="345">
        <v>-5.58</v>
      </c>
      <c r="EW41" s="345">
        <v>52.08</v>
      </c>
      <c r="EX41" s="345">
        <v>34.72</v>
      </c>
      <c r="EY41" s="345">
        <v>13.64</v>
      </c>
      <c r="EZ41" s="345">
        <v>16.739999999999998</v>
      </c>
      <c r="FA41" s="345">
        <v>0</v>
      </c>
      <c r="FB41" s="345">
        <v>-21.7</v>
      </c>
      <c r="FC41" s="345">
        <v>29.14</v>
      </c>
      <c r="FD41" s="345">
        <v>6.2</v>
      </c>
      <c r="FE41" s="345">
        <v>-0.62</v>
      </c>
      <c r="FF41" s="345">
        <v>-20.46</v>
      </c>
      <c r="FG41" s="345">
        <v>27.9</v>
      </c>
      <c r="FH41" s="345">
        <v>-8.68</v>
      </c>
      <c r="FI41" s="345">
        <v>42.16</v>
      </c>
      <c r="FJ41" s="345">
        <v>-44.02</v>
      </c>
      <c r="FK41" s="345">
        <v>-13.64</v>
      </c>
      <c r="FL41" s="345">
        <v>-42.16</v>
      </c>
      <c r="FM41" s="345">
        <v>41.54</v>
      </c>
      <c r="FN41" s="345">
        <v>-45.88</v>
      </c>
    </row>
    <row r="42" spans="1:170">
      <c r="A42" s="345">
        <v>40.92</v>
      </c>
      <c r="B42" s="345">
        <v>-1.24</v>
      </c>
      <c r="C42" s="345">
        <v>11.78</v>
      </c>
      <c r="D42" s="345">
        <v>-53.32</v>
      </c>
      <c r="E42" s="345">
        <v>23.56</v>
      </c>
      <c r="F42" s="345">
        <v>-10.54</v>
      </c>
      <c r="G42" s="345">
        <v>-29.759999999999998</v>
      </c>
      <c r="H42" s="345">
        <v>33.79</v>
      </c>
      <c r="I42" s="345">
        <v>12.09</v>
      </c>
      <c r="J42" s="345">
        <v>-48.05</v>
      </c>
      <c r="K42" s="345">
        <v>-26.97</v>
      </c>
      <c r="L42" s="345">
        <v>15.19</v>
      </c>
      <c r="M42" s="345">
        <v>-4.34</v>
      </c>
      <c r="N42" s="345">
        <v>50.839999999999996</v>
      </c>
      <c r="O42" s="345">
        <v>-9.3000000000000007</v>
      </c>
      <c r="P42" s="345">
        <v>-21.7</v>
      </c>
      <c r="Q42" s="345">
        <v>-34.1</v>
      </c>
      <c r="R42" s="345">
        <v>-34.1</v>
      </c>
      <c r="S42" s="345">
        <v>18.600000000000001</v>
      </c>
      <c r="T42" s="345">
        <v>41.54</v>
      </c>
      <c r="U42" s="345">
        <v>-20.46</v>
      </c>
      <c r="V42" s="345">
        <v>-27.9</v>
      </c>
      <c r="W42" s="345">
        <v>3.1</v>
      </c>
      <c r="X42" s="345">
        <v>44.64</v>
      </c>
      <c r="Y42" s="345">
        <v>26.66</v>
      </c>
      <c r="Z42" s="345">
        <v>14.879999999999999</v>
      </c>
      <c r="AA42" s="345">
        <v>-14.26</v>
      </c>
      <c r="AB42" s="345">
        <v>-16.12</v>
      </c>
      <c r="AC42" s="345">
        <v>-27.28</v>
      </c>
      <c r="AD42" s="345">
        <v>-25.419999999999998</v>
      </c>
      <c r="AE42" s="345">
        <v>-14.879999999999999</v>
      </c>
      <c r="AF42" s="345">
        <v>-13.64</v>
      </c>
      <c r="AG42" s="345">
        <v>27.28</v>
      </c>
      <c r="AH42" s="345">
        <v>3.7199999999999998</v>
      </c>
      <c r="AI42" s="345">
        <v>23.56</v>
      </c>
      <c r="AJ42" s="345">
        <v>-53.94</v>
      </c>
      <c r="AM42" s="345">
        <v>-54.56</v>
      </c>
      <c r="AN42" s="345">
        <v>9.92</v>
      </c>
      <c r="AO42" s="345">
        <v>9.3000000000000007</v>
      </c>
      <c r="AP42" s="345">
        <v>-21.08</v>
      </c>
      <c r="AQ42" s="345">
        <v>6.82</v>
      </c>
      <c r="AR42" s="345">
        <v>-44.64</v>
      </c>
      <c r="AS42" s="345">
        <v>19.22</v>
      </c>
      <c r="AT42" s="345">
        <v>0</v>
      </c>
      <c r="AU42" s="345">
        <v>-12.4</v>
      </c>
      <c r="AV42" s="345">
        <v>26.04</v>
      </c>
      <c r="AW42" s="345">
        <v>15.19</v>
      </c>
      <c r="AX42" s="345">
        <v>25.42</v>
      </c>
      <c r="AY42" s="345">
        <v>-4.34</v>
      </c>
      <c r="AZ42" s="345">
        <v>-61.38</v>
      </c>
      <c r="BA42" s="345">
        <v>17.98</v>
      </c>
      <c r="BB42" s="345">
        <v>-9.92</v>
      </c>
      <c r="BC42" s="345">
        <v>-48.98</v>
      </c>
      <c r="BD42" s="345">
        <v>10.23</v>
      </c>
      <c r="BE42" s="345">
        <v>8.99</v>
      </c>
      <c r="BF42" s="345">
        <v>22.32</v>
      </c>
      <c r="BG42" s="345">
        <v>-5.89</v>
      </c>
      <c r="BH42" s="345">
        <v>-21.39</v>
      </c>
      <c r="BI42" s="345">
        <v>6.82</v>
      </c>
      <c r="BJ42" s="345">
        <v>-31.93</v>
      </c>
      <c r="BK42" s="345">
        <v>-4.34</v>
      </c>
      <c r="BL42" s="345">
        <v>-14.57</v>
      </c>
      <c r="BM42" s="345">
        <v>22.32</v>
      </c>
      <c r="BN42" s="345">
        <v>-25.11</v>
      </c>
      <c r="BO42" s="345">
        <v>16.739999999999998</v>
      </c>
      <c r="BP42" s="345">
        <v>-27.28</v>
      </c>
      <c r="BQ42" s="345">
        <v>38.130000000000003</v>
      </c>
      <c r="BR42" s="345">
        <v>35.96</v>
      </c>
      <c r="BS42" s="345">
        <v>22.01</v>
      </c>
      <c r="BT42" s="345">
        <v>-20.149999999999999</v>
      </c>
      <c r="BU42" s="345">
        <v>15.5</v>
      </c>
      <c r="BV42" s="345">
        <v>-21.7</v>
      </c>
      <c r="BW42" s="345">
        <v>-4.96</v>
      </c>
      <c r="BX42" s="345">
        <v>-44.02</v>
      </c>
      <c r="BY42" s="345">
        <v>6.82</v>
      </c>
      <c r="BZ42" s="345">
        <v>5.27</v>
      </c>
      <c r="CA42" s="345">
        <v>-5.89</v>
      </c>
      <c r="CB42" s="345">
        <v>4.34</v>
      </c>
      <c r="CC42" s="345">
        <v>-21.39</v>
      </c>
      <c r="CD42" s="345">
        <v>15.19</v>
      </c>
      <c r="CE42" s="345">
        <v>3.7199999999999998</v>
      </c>
      <c r="CF42" s="345">
        <v>-18.91</v>
      </c>
      <c r="CG42" s="345">
        <v>32.24</v>
      </c>
      <c r="CH42" s="345">
        <v>12.4</v>
      </c>
      <c r="CI42" s="345">
        <v>-0.62</v>
      </c>
      <c r="CJ42" s="345">
        <v>-5.58</v>
      </c>
      <c r="CK42" s="345">
        <v>-18.29</v>
      </c>
      <c r="CL42" s="345">
        <v>49.29</v>
      </c>
      <c r="CO42" s="345">
        <v>4.34</v>
      </c>
      <c r="CP42" s="345">
        <v>-15.5</v>
      </c>
      <c r="CQ42" s="345">
        <v>-11.78</v>
      </c>
      <c r="CR42" s="345">
        <v>6.82</v>
      </c>
      <c r="CS42" s="345">
        <v>32.24</v>
      </c>
      <c r="CT42" s="345">
        <v>4.96</v>
      </c>
      <c r="CU42" s="345">
        <v>-1.24</v>
      </c>
      <c r="CV42" s="345">
        <v>-29.14</v>
      </c>
      <c r="CW42" s="345">
        <v>-10.54</v>
      </c>
      <c r="CX42" s="345">
        <v>-4.96</v>
      </c>
      <c r="CY42" s="345">
        <v>-16.12</v>
      </c>
      <c r="CZ42" s="345">
        <v>15.5</v>
      </c>
      <c r="DA42" s="345">
        <v>-9.92</v>
      </c>
      <c r="DB42" s="345">
        <v>19.84</v>
      </c>
      <c r="DC42" s="345">
        <v>-15.5</v>
      </c>
      <c r="DD42" s="345">
        <v>16.739999999999998</v>
      </c>
      <c r="DE42" s="345">
        <v>-14.26</v>
      </c>
      <c r="DF42" s="345">
        <v>15.5</v>
      </c>
      <c r="DG42" s="345">
        <v>-20.46</v>
      </c>
      <c r="DH42" s="345">
        <v>0.62</v>
      </c>
      <c r="DI42" s="345">
        <v>11.78</v>
      </c>
      <c r="DJ42" s="345">
        <v>8.06</v>
      </c>
      <c r="DK42" s="345">
        <v>5.58</v>
      </c>
      <c r="DL42" s="345">
        <v>-1.86</v>
      </c>
      <c r="DM42" s="345">
        <v>-18.600000000000001</v>
      </c>
      <c r="DN42" s="345">
        <v>23.56</v>
      </c>
      <c r="DO42" s="345">
        <v>-3.72</v>
      </c>
      <c r="DP42" s="345">
        <v>-21.08</v>
      </c>
      <c r="DQ42" s="345">
        <v>-10.54</v>
      </c>
      <c r="DR42" s="345">
        <v>5.58</v>
      </c>
      <c r="DS42" s="345">
        <v>-24.18</v>
      </c>
      <c r="DT42" s="345">
        <v>8.68</v>
      </c>
      <c r="DU42" s="345">
        <v>-23.56</v>
      </c>
      <c r="DV42" s="345">
        <v>24.18</v>
      </c>
      <c r="DW42" s="345">
        <v>-6.82</v>
      </c>
      <c r="DX42" s="345">
        <v>10.54</v>
      </c>
      <c r="DY42" s="345">
        <v>8.06</v>
      </c>
      <c r="DZ42" s="345">
        <v>-66.959999999999994</v>
      </c>
      <c r="EA42" s="345">
        <v>18.600000000000001</v>
      </c>
      <c r="EB42" s="345">
        <v>-6.2</v>
      </c>
      <c r="EC42" s="345">
        <v>-20.46</v>
      </c>
      <c r="ED42" s="345">
        <v>-9.3000000000000007</v>
      </c>
      <c r="EE42" s="345">
        <v>21.08</v>
      </c>
      <c r="EF42" s="345">
        <v>17.98</v>
      </c>
      <c r="EG42" s="345">
        <v>-14.26</v>
      </c>
      <c r="EH42" s="345">
        <v>9.3000000000000007</v>
      </c>
      <c r="EI42" s="345">
        <v>-16.12</v>
      </c>
      <c r="EJ42" s="345">
        <v>-39.06</v>
      </c>
      <c r="EK42" s="345">
        <v>35.96</v>
      </c>
      <c r="EL42" s="345">
        <v>1.8599999999999999</v>
      </c>
      <c r="EM42" s="345">
        <v>32.24</v>
      </c>
      <c r="EN42" s="345">
        <v>7.4399999999999995</v>
      </c>
      <c r="EO42" s="345">
        <v>-4.34</v>
      </c>
      <c r="EP42" s="345">
        <v>14.26</v>
      </c>
      <c r="EQ42" s="345">
        <v>14.26</v>
      </c>
      <c r="ER42" s="345">
        <v>17.36</v>
      </c>
      <c r="ES42" s="345">
        <v>45.88</v>
      </c>
      <c r="ET42" s="345">
        <v>0.62</v>
      </c>
      <c r="EU42" s="345">
        <v>43.4</v>
      </c>
      <c r="EV42" s="345">
        <v>-6.2</v>
      </c>
      <c r="EW42" s="345">
        <v>52.7</v>
      </c>
      <c r="EX42" s="345">
        <v>35.339999999999996</v>
      </c>
      <c r="EY42" s="345">
        <v>13.64</v>
      </c>
      <c r="EZ42" s="345">
        <v>16.739999999999998</v>
      </c>
      <c r="FA42" s="345">
        <v>1.8599999999999999</v>
      </c>
      <c r="FB42" s="345">
        <v>-19.22</v>
      </c>
      <c r="FC42" s="345">
        <v>29.759999999999998</v>
      </c>
      <c r="FD42" s="345">
        <v>6.82</v>
      </c>
      <c r="FE42" s="345">
        <v>-0.62</v>
      </c>
      <c r="FF42" s="345">
        <v>-19.84</v>
      </c>
      <c r="FG42" s="345">
        <v>29.759999999999998</v>
      </c>
      <c r="FH42" s="345">
        <v>-9.3000000000000007</v>
      </c>
      <c r="FI42" s="345">
        <v>43.4</v>
      </c>
      <c r="FJ42" s="345">
        <v>-44.64</v>
      </c>
      <c r="FK42" s="345">
        <v>-14.26</v>
      </c>
      <c r="FL42" s="345">
        <v>-43.4</v>
      </c>
      <c r="FM42" s="345">
        <v>42.78</v>
      </c>
      <c r="FN42" s="345">
        <v>-47.12</v>
      </c>
    </row>
    <row r="43" spans="1:170">
      <c r="A43" s="345">
        <v>42.16</v>
      </c>
      <c r="B43" s="345">
        <v>-1.24</v>
      </c>
      <c r="C43" s="345">
        <v>11.78</v>
      </c>
      <c r="D43" s="345">
        <v>-54.56</v>
      </c>
      <c r="E43" s="345">
        <v>23.56</v>
      </c>
      <c r="F43" s="345">
        <v>-11.16</v>
      </c>
      <c r="G43" s="345">
        <v>-29.759999999999998</v>
      </c>
      <c r="H43" s="345">
        <v>35.03</v>
      </c>
      <c r="I43" s="345">
        <v>12.09</v>
      </c>
      <c r="J43" s="345">
        <v>-48.98</v>
      </c>
      <c r="K43" s="345">
        <v>-27.28</v>
      </c>
      <c r="L43" s="345">
        <v>17.05</v>
      </c>
      <c r="M43" s="345">
        <v>-3.1</v>
      </c>
      <c r="N43" s="345">
        <v>51.46</v>
      </c>
      <c r="O43" s="345">
        <v>-9.3000000000000007</v>
      </c>
      <c r="P43" s="345">
        <v>-22.94</v>
      </c>
      <c r="Q43" s="345">
        <v>-34.72</v>
      </c>
      <c r="R43" s="345">
        <v>-32.86</v>
      </c>
      <c r="S43" s="345">
        <v>17.98</v>
      </c>
      <c r="T43" s="345">
        <v>43.4</v>
      </c>
      <c r="U43" s="345">
        <v>-22.32</v>
      </c>
      <c r="V43" s="345">
        <v>-28.52</v>
      </c>
      <c r="W43" s="345">
        <v>4.34</v>
      </c>
      <c r="X43" s="345">
        <v>44.64</v>
      </c>
      <c r="Y43" s="345">
        <v>27.28</v>
      </c>
      <c r="Z43" s="345">
        <v>14.879999999999999</v>
      </c>
      <c r="AA43" s="345">
        <v>-14.26</v>
      </c>
      <c r="AB43" s="345">
        <v>-15.5</v>
      </c>
      <c r="AC43" s="345">
        <v>-28.52</v>
      </c>
      <c r="AD43" s="345">
        <v>-26.04</v>
      </c>
      <c r="AE43" s="345">
        <v>-14.26</v>
      </c>
      <c r="AF43" s="345">
        <v>-14.26</v>
      </c>
      <c r="AG43" s="345">
        <v>28.21</v>
      </c>
      <c r="AH43" s="345">
        <v>4.6500000000000004</v>
      </c>
      <c r="AI43" s="345">
        <v>21.08</v>
      </c>
      <c r="AJ43" s="345">
        <v>-60.14</v>
      </c>
      <c r="AM43" s="345">
        <v>-58.9</v>
      </c>
      <c r="AN43" s="345">
        <v>9.61</v>
      </c>
      <c r="AO43" s="345">
        <v>8.68</v>
      </c>
      <c r="AP43" s="345">
        <v>-23.25</v>
      </c>
      <c r="AQ43" s="345">
        <v>8.68</v>
      </c>
      <c r="AR43" s="345">
        <v>-46.19</v>
      </c>
      <c r="AS43" s="345">
        <v>19.53</v>
      </c>
      <c r="AT43" s="345">
        <v>-3.72</v>
      </c>
      <c r="AU43" s="345">
        <v>-11.47</v>
      </c>
      <c r="AV43" s="345">
        <v>25.42</v>
      </c>
      <c r="AW43" s="345">
        <v>15.19</v>
      </c>
      <c r="AX43" s="345">
        <v>24.8</v>
      </c>
      <c r="AY43" s="345">
        <v>-4.6500000000000004</v>
      </c>
      <c r="AZ43" s="345">
        <v>-65.099999999999994</v>
      </c>
      <c r="BA43" s="345">
        <v>18.29</v>
      </c>
      <c r="BB43" s="345">
        <v>-10.54</v>
      </c>
      <c r="BC43" s="345">
        <v>-50.84</v>
      </c>
      <c r="BD43" s="345">
        <v>10.85</v>
      </c>
      <c r="BE43" s="345">
        <v>8.99</v>
      </c>
      <c r="BF43" s="345">
        <v>22.01</v>
      </c>
      <c r="BG43" s="345">
        <v>-5.58</v>
      </c>
      <c r="BH43" s="345">
        <v>-22.32</v>
      </c>
      <c r="BI43" s="345">
        <v>6.51</v>
      </c>
      <c r="BJ43" s="345">
        <v>-33.479999999999997</v>
      </c>
      <c r="BK43" s="345">
        <v>-4.96</v>
      </c>
      <c r="BL43" s="345">
        <v>-15.5</v>
      </c>
      <c r="BM43" s="345">
        <v>21.7</v>
      </c>
      <c r="BN43" s="345">
        <v>-25.73</v>
      </c>
      <c r="BO43" s="345">
        <v>15.19</v>
      </c>
      <c r="BP43" s="345">
        <v>-28.21</v>
      </c>
      <c r="BQ43" s="345">
        <v>38.44</v>
      </c>
      <c r="BR43" s="345">
        <v>37.200000000000003</v>
      </c>
      <c r="BS43" s="345">
        <v>22.01</v>
      </c>
      <c r="BT43" s="345">
        <v>-21.39</v>
      </c>
      <c r="BU43" s="345">
        <v>15.5</v>
      </c>
      <c r="BV43" s="345">
        <v>-22.63</v>
      </c>
      <c r="BW43" s="345">
        <v>-4.96</v>
      </c>
      <c r="BX43" s="345">
        <v>-45.26</v>
      </c>
      <c r="BY43" s="345">
        <v>6.82</v>
      </c>
      <c r="BZ43" s="345">
        <v>4.34</v>
      </c>
      <c r="CA43" s="345">
        <v>-5.89</v>
      </c>
      <c r="CB43" s="345">
        <v>4.34</v>
      </c>
      <c r="CC43" s="345">
        <v>-22.94</v>
      </c>
      <c r="CD43" s="345">
        <v>15.81</v>
      </c>
      <c r="CE43" s="345">
        <v>4.03</v>
      </c>
      <c r="CF43" s="345">
        <v>-19.22</v>
      </c>
      <c r="CG43" s="345">
        <v>33.79</v>
      </c>
      <c r="CH43" s="345">
        <v>13.64</v>
      </c>
      <c r="CI43" s="345">
        <v>-0.62</v>
      </c>
      <c r="CJ43" s="345">
        <v>-4.03</v>
      </c>
      <c r="CK43" s="345">
        <v>-18.600000000000001</v>
      </c>
      <c r="CL43" s="345">
        <v>50.839999999999996</v>
      </c>
      <c r="CO43" s="345">
        <v>4.34</v>
      </c>
      <c r="CP43" s="345">
        <v>-15.5</v>
      </c>
      <c r="CQ43" s="345">
        <v>-13.02</v>
      </c>
      <c r="CR43" s="345">
        <v>7.44</v>
      </c>
      <c r="CS43" s="345">
        <v>33.479999999999997</v>
      </c>
      <c r="CT43" s="345">
        <v>3.72</v>
      </c>
      <c r="CU43" s="345">
        <v>-1.24</v>
      </c>
      <c r="CV43" s="345">
        <v>-29.76</v>
      </c>
      <c r="CW43" s="345">
        <v>-10.54</v>
      </c>
      <c r="CX43" s="345">
        <v>-4.96</v>
      </c>
      <c r="CY43" s="345">
        <v>-16.12</v>
      </c>
      <c r="CZ43" s="345">
        <v>16.12</v>
      </c>
      <c r="DA43" s="345">
        <v>-9.92</v>
      </c>
      <c r="DB43" s="345">
        <v>19.84</v>
      </c>
      <c r="DC43" s="345">
        <v>-16.12</v>
      </c>
      <c r="DD43" s="345">
        <v>17.98</v>
      </c>
      <c r="DE43" s="345">
        <v>-12.4</v>
      </c>
      <c r="DF43" s="345">
        <v>16.739999999999998</v>
      </c>
      <c r="DG43" s="345">
        <v>-19.22</v>
      </c>
      <c r="DH43" s="345">
        <v>0.62</v>
      </c>
      <c r="DI43" s="345">
        <v>13.64</v>
      </c>
      <c r="DJ43" s="345">
        <v>8.68</v>
      </c>
      <c r="DK43" s="345">
        <v>6.2</v>
      </c>
      <c r="DL43" s="345">
        <v>-1.86</v>
      </c>
      <c r="DM43" s="345">
        <v>-19.22</v>
      </c>
      <c r="DN43" s="345">
        <v>24.18</v>
      </c>
      <c r="DO43" s="345">
        <v>-5.58</v>
      </c>
      <c r="DP43" s="345">
        <v>-22.32</v>
      </c>
      <c r="DQ43" s="345">
        <v>-10.54</v>
      </c>
      <c r="DR43" s="345">
        <v>5.58</v>
      </c>
      <c r="DS43" s="345">
        <v>-24.8</v>
      </c>
      <c r="DT43" s="345">
        <v>9.3000000000000007</v>
      </c>
      <c r="DU43" s="345">
        <v>-22.94</v>
      </c>
      <c r="DV43" s="345">
        <v>26.66</v>
      </c>
      <c r="DW43" s="345">
        <v>-6.2</v>
      </c>
      <c r="DX43" s="345">
        <v>11.16</v>
      </c>
      <c r="DY43" s="345">
        <v>6.82</v>
      </c>
      <c r="DZ43" s="345">
        <v>-70.06</v>
      </c>
      <c r="EA43" s="345">
        <v>18.600000000000001</v>
      </c>
      <c r="EB43" s="345">
        <v>-6.2</v>
      </c>
      <c r="EC43" s="345">
        <v>-21.08</v>
      </c>
      <c r="ED43" s="345">
        <v>-9.92</v>
      </c>
      <c r="EE43" s="345">
        <v>21.08</v>
      </c>
      <c r="EF43" s="345">
        <v>19.22</v>
      </c>
      <c r="EG43" s="345">
        <v>-14.879999999999999</v>
      </c>
      <c r="EH43" s="345">
        <v>9.3000000000000007</v>
      </c>
      <c r="EI43" s="345">
        <v>-16.739999999999998</v>
      </c>
      <c r="EJ43" s="345">
        <v>-39.68</v>
      </c>
      <c r="EK43" s="345">
        <v>40.299999999999997</v>
      </c>
      <c r="EL43" s="345">
        <v>3.1</v>
      </c>
      <c r="EM43" s="345">
        <v>32.24</v>
      </c>
      <c r="EN43" s="345">
        <v>7.4399999999999995</v>
      </c>
      <c r="EO43" s="345">
        <v>-4.34</v>
      </c>
      <c r="EP43" s="345">
        <v>14.26</v>
      </c>
      <c r="EQ43" s="345">
        <v>16.12</v>
      </c>
      <c r="ER43" s="345">
        <v>17.98</v>
      </c>
      <c r="ES43" s="345">
        <v>48.36</v>
      </c>
      <c r="ET43" s="345">
        <v>1.8599999999999999</v>
      </c>
      <c r="EU43" s="345">
        <v>46.5</v>
      </c>
      <c r="EV43" s="345">
        <v>-6.2</v>
      </c>
      <c r="EW43" s="345">
        <v>53.32</v>
      </c>
      <c r="EX43" s="345">
        <v>37.82</v>
      </c>
      <c r="EY43" s="345">
        <v>15.5</v>
      </c>
      <c r="EZ43" s="345">
        <v>17.36</v>
      </c>
      <c r="FA43" s="345">
        <v>2.48</v>
      </c>
      <c r="FB43" s="345">
        <v>-17.98</v>
      </c>
      <c r="FC43" s="345">
        <v>30.38</v>
      </c>
      <c r="FD43" s="345">
        <v>7.4399999999999995</v>
      </c>
      <c r="FE43" s="345">
        <v>-0.62</v>
      </c>
      <c r="FF43" s="345">
        <v>-18.600000000000001</v>
      </c>
      <c r="FG43" s="345">
        <v>31.62</v>
      </c>
      <c r="FH43" s="345">
        <v>-9.3000000000000007</v>
      </c>
      <c r="FI43" s="345">
        <v>46.5</v>
      </c>
      <c r="FJ43" s="345">
        <v>-42.78</v>
      </c>
      <c r="FK43" s="345">
        <v>-14.879999999999999</v>
      </c>
      <c r="FL43" s="345">
        <v>-41.54</v>
      </c>
      <c r="FM43" s="345">
        <v>42.78</v>
      </c>
      <c r="FN43" s="345">
        <v>-47.74</v>
      </c>
    </row>
    <row r="44" spans="1:170">
      <c r="A44" s="345">
        <v>42.78</v>
      </c>
      <c r="B44" s="345">
        <v>-1.24</v>
      </c>
      <c r="C44" s="345">
        <v>11.78</v>
      </c>
      <c r="D44" s="345">
        <v>-55.8</v>
      </c>
      <c r="E44" s="345">
        <v>22.94</v>
      </c>
      <c r="F44" s="345">
        <v>-11.78</v>
      </c>
      <c r="G44" s="345">
        <v>-30.07</v>
      </c>
      <c r="H44" s="345">
        <v>36.58</v>
      </c>
      <c r="I44" s="345">
        <v>12.4</v>
      </c>
      <c r="J44" s="345">
        <v>-49.29</v>
      </c>
      <c r="K44" s="345">
        <v>-27.59</v>
      </c>
      <c r="L44" s="345">
        <v>18.600000000000001</v>
      </c>
      <c r="M44" s="345">
        <v>-1.8599999999999999</v>
      </c>
      <c r="N44" s="345">
        <v>52.7</v>
      </c>
      <c r="O44" s="345">
        <v>-8.06</v>
      </c>
      <c r="P44" s="345">
        <v>-24.8</v>
      </c>
      <c r="Q44" s="345">
        <v>-34.72</v>
      </c>
      <c r="R44" s="345">
        <v>-32.24</v>
      </c>
      <c r="S44" s="345">
        <v>18.600000000000001</v>
      </c>
      <c r="T44" s="345">
        <v>44.02</v>
      </c>
      <c r="U44" s="345">
        <v>-22.94</v>
      </c>
      <c r="V44" s="345">
        <v>-28.52</v>
      </c>
      <c r="W44" s="345">
        <v>4.96</v>
      </c>
      <c r="X44" s="345">
        <v>44.64</v>
      </c>
      <c r="Y44" s="345">
        <v>27.9</v>
      </c>
      <c r="Z44" s="345">
        <v>14.879999999999999</v>
      </c>
      <c r="AA44" s="345">
        <v>-14.26</v>
      </c>
      <c r="AB44" s="345">
        <v>-13.64</v>
      </c>
      <c r="AC44" s="345">
        <v>-29.14</v>
      </c>
      <c r="AD44" s="345">
        <v>-26.04</v>
      </c>
      <c r="AE44" s="345">
        <v>-14.26</v>
      </c>
      <c r="AF44" s="345">
        <v>-14.879999999999999</v>
      </c>
      <c r="AG44" s="345">
        <v>29.14</v>
      </c>
      <c r="AH44" s="345">
        <v>5.27</v>
      </c>
      <c r="AI44" s="345">
        <v>19.84</v>
      </c>
      <c r="AJ44" s="345">
        <v>-64.48</v>
      </c>
      <c r="AM44" s="345">
        <v>-62</v>
      </c>
      <c r="AN44" s="345">
        <v>9.92</v>
      </c>
      <c r="AO44" s="345">
        <v>10.54</v>
      </c>
      <c r="AP44" s="345">
        <v>-22.63</v>
      </c>
      <c r="AQ44" s="345">
        <v>10.23</v>
      </c>
      <c r="AR44" s="345">
        <v>-48.36</v>
      </c>
      <c r="AS44" s="345">
        <v>19.84</v>
      </c>
      <c r="AT44" s="345">
        <v>-3.72</v>
      </c>
      <c r="AU44" s="345">
        <v>-11.47</v>
      </c>
      <c r="AV44" s="345">
        <v>25.42</v>
      </c>
      <c r="AW44" s="345">
        <v>13.64</v>
      </c>
      <c r="AX44" s="345">
        <v>25.42</v>
      </c>
      <c r="AY44" s="345">
        <v>-4.34</v>
      </c>
      <c r="AZ44" s="345">
        <v>-67.58</v>
      </c>
      <c r="BA44" s="345">
        <v>17.36</v>
      </c>
      <c r="BB44" s="345">
        <v>-11.78</v>
      </c>
      <c r="BC44" s="345">
        <v>-54.56</v>
      </c>
      <c r="BD44" s="345">
        <v>10.23</v>
      </c>
      <c r="BE44" s="345">
        <v>6.82</v>
      </c>
      <c r="BF44" s="345">
        <v>21.39</v>
      </c>
      <c r="BG44" s="345">
        <v>-5.58</v>
      </c>
      <c r="BH44" s="345">
        <v>-23.56</v>
      </c>
      <c r="BI44" s="345">
        <v>6.2</v>
      </c>
      <c r="BJ44" s="345">
        <v>-35.03</v>
      </c>
      <c r="BK44" s="345">
        <v>-5.27</v>
      </c>
      <c r="BL44" s="345">
        <v>-16.12</v>
      </c>
      <c r="BM44" s="345">
        <v>23.25</v>
      </c>
      <c r="BN44" s="345">
        <v>-26.35</v>
      </c>
      <c r="BO44" s="345">
        <v>14.26</v>
      </c>
      <c r="BP44" s="345">
        <v>-28.83</v>
      </c>
      <c r="BQ44" s="345">
        <v>39.06</v>
      </c>
      <c r="BR44" s="345">
        <v>38.44</v>
      </c>
      <c r="BS44" s="345">
        <v>22.01</v>
      </c>
      <c r="BT44" s="345">
        <v>-22.32</v>
      </c>
      <c r="BU44" s="345">
        <v>14.879999999999999</v>
      </c>
      <c r="BV44" s="345">
        <v>-24.18</v>
      </c>
      <c r="BW44" s="345">
        <v>-4.34</v>
      </c>
      <c r="BX44" s="345">
        <v>-45.88</v>
      </c>
      <c r="BY44" s="345">
        <v>6.82</v>
      </c>
      <c r="BZ44" s="345">
        <v>4.34</v>
      </c>
      <c r="CA44" s="345">
        <v>-5.89</v>
      </c>
      <c r="CB44" s="345">
        <v>4.03</v>
      </c>
      <c r="CC44" s="345">
        <v>-22.63</v>
      </c>
      <c r="CD44" s="345">
        <v>15.81</v>
      </c>
      <c r="CE44" s="345">
        <v>4.03</v>
      </c>
      <c r="CF44" s="345">
        <v>-19.53</v>
      </c>
      <c r="CG44" s="345">
        <v>36.89</v>
      </c>
      <c r="CH44" s="345">
        <v>14.26</v>
      </c>
      <c r="CI44" s="345">
        <v>-1.24</v>
      </c>
      <c r="CJ44" s="345">
        <v>-1.8599999999999999</v>
      </c>
      <c r="CK44" s="345">
        <v>-19.53</v>
      </c>
      <c r="CL44" s="345">
        <v>53.94</v>
      </c>
      <c r="CO44" s="345">
        <v>4.96</v>
      </c>
      <c r="CP44" s="345">
        <v>-16.12</v>
      </c>
      <c r="CQ44" s="345">
        <v>-12.4</v>
      </c>
      <c r="CR44" s="345">
        <v>7.44</v>
      </c>
      <c r="CS44" s="345">
        <v>33.479999999999997</v>
      </c>
      <c r="CT44" s="345">
        <v>3.1</v>
      </c>
      <c r="CU44" s="345">
        <v>-1.24</v>
      </c>
      <c r="CV44" s="345">
        <v>-30.38</v>
      </c>
      <c r="CW44" s="345">
        <v>-10.54</v>
      </c>
      <c r="CX44" s="345">
        <v>-5.58</v>
      </c>
      <c r="CY44" s="345">
        <v>-17.98</v>
      </c>
      <c r="CZ44" s="345">
        <v>16.739999999999998</v>
      </c>
      <c r="DA44" s="345">
        <v>-9.92</v>
      </c>
      <c r="DB44" s="345">
        <v>20.46</v>
      </c>
      <c r="DC44" s="345">
        <v>-14.88</v>
      </c>
      <c r="DD44" s="345">
        <v>20.46</v>
      </c>
      <c r="DE44" s="345">
        <v>-12.4</v>
      </c>
      <c r="DF44" s="345">
        <v>16.739999999999998</v>
      </c>
      <c r="DG44" s="345">
        <v>-16.739999999999998</v>
      </c>
      <c r="DH44" s="345">
        <v>-0.62</v>
      </c>
      <c r="DI44" s="345">
        <v>15.5</v>
      </c>
      <c r="DJ44" s="345">
        <v>9.3000000000000007</v>
      </c>
      <c r="DK44" s="345">
        <v>9.92</v>
      </c>
      <c r="DL44" s="345">
        <v>-1.24</v>
      </c>
      <c r="DM44" s="345">
        <v>-19.84</v>
      </c>
      <c r="DN44" s="345">
        <v>26.04</v>
      </c>
      <c r="DO44" s="345">
        <v>-6.82</v>
      </c>
      <c r="DP44" s="345">
        <v>-24.18</v>
      </c>
      <c r="DQ44" s="345">
        <v>-11.78</v>
      </c>
      <c r="DR44" s="345">
        <v>4.96</v>
      </c>
      <c r="DS44" s="345">
        <v>-24.8</v>
      </c>
      <c r="DT44" s="345">
        <v>8.68</v>
      </c>
      <c r="DU44" s="345">
        <v>-22.94</v>
      </c>
      <c r="DV44" s="345">
        <v>27.9</v>
      </c>
      <c r="DW44" s="345">
        <v>-6.2</v>
      </c>
      <c r="DX44" s="345">
        <v>12.4</v>
      </c>
      <c r="DY44" s="345">
        <v>6.2</v>
      </c>
      <c r="DZ44" s="345">
        <v>-72.540000000000006</v>
      </c>
      <c r="EA44" s="345">
        <v>19.22</v>
      </c>
      <c r="EB44" s="345">
        <v>-6.82</v>
      </c>
      <c r="EC44" s="345">
        <v>-21.7</v>
      </c>
      <c r="ED44" s="345">
        <v>-10.54</v>
      </c>
      <c r="EE44" s="345">
        <v>21.08</v>
      </c>
      <c r="EF44" s="345">
        <v>19.84</v>
      </c>
      <c r="EG44" s="345">
        <v>-14.879999999999999</v>
      </c>
      <c r="EH44" s="345">
        <v>9.92</v>
      </c>
      <c r="EI44" s="345">
        <v>-17.36</v>
      </c>
      <c r="EJ44" s="345">
        <v>-40.299999999999997</v>
      </c>
      <c r="EK44" s="345">
        <v>42.16</v>
      </c>
      <c r="EL44" s="345">
        <v>3.1</v>
      </c>
      <c r="EM44" s="345">
        <v>33.479999999999997</v>
      </c>
      <c r="EN44" s="345">
        <v>6.2</v>
      </c>
      <c r="EO44" s="345">
        <v>-4.34</v>
      </c>
      <c r="EP44" s="345">
        <v>14.879999999999999</v>
      </c>
      <c r="EQ44" s="345">
        <v>16.739999999999998</v>
      </c>
      <c r="ER44" s="345">
        <v>17.98</v>
      </c>
      <c r="ES44" s="345">
        <v>50.22</v>
      </c>
      <c r="ET44" s="345">
        <v>2.48</v>
      </c>
      <c r="EU44" s="345">
        <v>47.74</v>
      </c>
      <c r="EV44" s="345">
        <v>-4.96</v>
      </c>
      <c r="EW44" s="345">
        <v>55.18</v>
      </c>
      <c r="EX44" s="345">
        <v>40.92</v>
      </c>
      <c r="EY44" s="345">
        <v>16.12</v>
      </c>
      <c r="EZ44" s="345">
        <v>17.36</v>
      </c>
      <c r="FA44" s="345">
        <v>3.1</v>
      </c>
      <c r="FB44" s="345">
        <v>-16.739999999999998</v>
      </c>
      <c r="FC44" s="345">
        <v>31</v>
      </c>
      <c r="FD44" s="345">
        <v>7.4399999999999995</v>
      </c>
      <c r="FE44" s="345">
        <v>2.48</v>
      </c>
      <c r="FF44" s="345">
        <v>-15.5</v>
      </c>
      <c r="FG44" s="345">
        <v>32.86</v>
      </c>
      <c r="FH44" s="345">
        <v>-9.3000000000000007</v>
      </c>
      <c r="FI44" s="345">
        <v>48.36</v>
      </c>
      <c r="FJ44" s="345">
        <v>-40.92</v>
      </c>
      <c r="FK44" s="345">
        <v>-15.5</v>
      </c>
      <c r="FL44" s="345">
        <v>-40.92</v>
      </c>
      <c r="FM44" s="345">
        <v>47.74</v>
      </c>
      <c r="FN44" s="345">
        <v>-42.78</v>
      </c>
    </row>
    <row r="45" spans="1:170">
      <c r="A45" s="345">
        <v>44.02</v>
      </c>
      <c r="B45" s="345">
        <v>-1.24</v>
      </c>
      <c r="C45" s="345">
        <v>12.4</v>
      </c>
      <c r="D45" s="345">
        <v>-57.04</v>
      </c>
      <c r="E45" s="345">
        <v>21.08</v>
      </c>
      <c r="F45" s="345">
        <v>-13.02</v>
      </c>
      <c r="G45" s="345">
        <v>-30.07</v>
      </c>
      <c r="H45" s="345">
        <v>38.130000000000003</v>
      </c>
      <c r="I45" s="345">
        <v>12.09</v>
      </c>
      <c r="J45" s="345">
        <v>-50.53</v>
      </c>
      <c r="K45" s="345">
        <v>-28.21</v>
      </c>
      <c r="L45" s="345">
        <v>20.149999999999999</v>
      </c>
      <c r="M45" s="345">
        <v>0.62</v>
      </c>
      <c r="N45" s="345">
        <v>55.18</v>
      </c>
      <c r="O45" s="345">
        <v>-6.82</v>
      </c>
      <c r="P45" s="345">
        <v>-27.28</v>
      </c>
      <c r="Q45" s="345">
        <v>-34.1</v>
      </c>
      <c r="R45" s="345">
        <v>-32.86</v>
      </c>
      <c r="S45" s="345">
        <v>18.600000000000001</v>
      </c>
      <c r="T45" s="345">
        <v>45.26</v>
      </c>
      <c r="U45" s="345">
        <v>-24.18</v>
      </c>
      <c r="V45" s="345">
        <v>-28.52</v>
      </c>
      <c r="W45" s="345">
        <v>5.58</v>
      </c>
      <c r="X45" s="345">
        <v>44.02</v>
      </c>
      <c r="Y45" s="345">
        <v>28.52</v>
      </c>
      <c r="Z45" s="345">
        <v>15.5</v>
      </c>
      <c r="AA45" s="345">
        <v>-14.26</v>
      </c>
      <c r="AB45" s="345">
        <v>-13.02</v>
      </c>
      <c r="AC45" s="345">
        <v>-31</v>
      </c>
      <c r="AD45" s="345">
        <v>-27.28</v>
      </c>
      <c r="AE45" s="345">
        <v>-14.879999999999999</v>
      </c>
      <c r="AF45" s="345">
        <v>-15.5</v>
      </c>
      <c r="AG45" s="345">
        <v>31</v>
      </c>
      <c r="AH45" s="345">
        <v>4.96</v>
      </c>
      <c r="AI45" s="345">
        <v>21.08</v>
      </c>
      <c r="AJ45" s="345">
        <v>-66.34</v>
      </c>
      <c r="AM45" s="345">
        <v>-63.24</v>
      </c>
      <c r="AN45" s="345">
        <v>10.54</v>
      </c>
      <c r="AO45" s="345">
        <v>11.47</v>
      </c>
      <c r="AP45" s="345">
        <v>-23.56</v>
      </c>
      <c r="AQ45" s="345">
        <v>10.54</v>
      </c>
      <c r="AR45" s="345">
        <v>-50.84</v>
      </c>
      <c r="AS45" s="345">
        <v>19.84</v>
      </c>
      <c r="AT45" s="345">
        <v>-4.96</v>
      </c>
      <c r="AU45" s="345">
        <v>-12.4</v>
      </c>
      <c r="AV45" s="345">
        <v>25.73</v>
      </c>
      <c r="AW45" s="345">
        <v>12.4</v>
      </c>
      <c r="AX45" s="345">
        <v>25.42</v>
      </c>
      <c r="AY45" s="345">
        <v>-2.17</v>
      </c>
      <c r="AZ45" s="345">
        <v>-69.75</v>
      </c>
      <c r="BA45" s="345">
        <v>14.88</v>
      </c>
      <c r="BB45" s="345">
        <v>-11.78</v>
      </c>
      <c r="BC45" s="345">
        <v>-55.8</v>
      </c>
      <c r="BD45" s="345">
        <v>9.92</v>
      </c>
      <c r="BE45" s="345">
        <v>7.44</v>
      </c>
      <c r="BF45" s="345">
        <v>22.63</v>
      </c>
      <c r="BG45" s="345">
        <v>-5.58</v>
      </c>
      <c r="BH45" s="345">
        <v>-23.87</v>
      </c>
      <c r="BI45" s="345">
        <v>6.82</v>
      </c>
      <c r="BJ45" s="345">
        <v>-37.51</v>
      </c>
      <c r="BK45" s="345">
        <v>-5.27</v>
      </c>
      <c r="BL45" s="345">
        <v>-16.739999999999998</v>
      </c>
      <c r="BM45" s="345">
        <v>22.01</v>
      </c>
      <c r="BN45" s="345">
        <v>-25.73</v>
      </c>
      <c r="BO45" s="345">
        <v>13.95</v>
      </c>
      <c r="BP45" s="345">
        <v>-29.76</v>
      </c>
      <c r="BQ45" s="345">
        <v>39.06</v>
      </c>
      <c r="BR45" s="345">
        <v>38.75</v>
      </c>
      <c r="BS45" s="345">
        <v>22.01</v>
      </c>
      <c r="BT45" s="345">
        <v>-23.25</v>
      </c>
      <c r="BU45" s="345">
        <v>14.26</v>
      </c>
      <c r="BV45" s="345">
        <v>-26.04</v>
      </c>
      <c r="BW45" s="345">
        <v>-4.34</v>
      </c>
      <c r="BX45" s="345">
        <v>-47.74</v>
      </c>
      <c r="BY45" s="345">
        <v>7.13</v>
      </c>
      <c r="BZ45" s="345">
        <v>4.34</v>
      </c>
      <c r="CA45" s="345">
        <v>-6.2</v>
      </c>
      <c r="CB45" s="345">
        <v>3.41</v>
      </c>
      <c r="CC45" s="345">
        <v>-24.18</v>
      </c>
      <c r="CD45" s="345">
        <v>15.81</v>
      </c>
      <c r="CE45" s="345">
        <v>4.03</v>
      </c>
      <c r="CF45" s="345">
        <v>-20.46</v>
      </c>
      <c r="CG45" s="345">
        <v>38.75</v>
      </c>
      <c r="CH45" s="345">
        <v>14.26</v>
      </c>
      <c r="CI45" s="345">
        <v>-1.24</v>
      </c>
      <c r="CJ45" s="345">
        <v>-0.31</v>
      </c>
      <c r="CK45" s="345">
        <v>-20.149999999999999</v>
      </c>
      <c r="CL45" s="345">
        <v>55.49</v>
      </c>
      <c r="CO45" s="345">
        <v>6.2</v>
      </c>
      <c r="CP45" s="345">
        <v>-16.12</v>
      </c>
      <c r="CQ45" s="345">
        <v>-13.02</v>
      </c>
      <c r="CR45" s="345">
        <v>8.06</v>
      </c>
      <c r="CS45" s="345">
        <v>34.1</v>
      </c>
      <c r="CT45" s="345">
        <v>1.24</v>
      </c>
      <c r="CU45" s="345">
        <v>-1.86</v>
      </c>
      <c r="CV45" s="345">
        <v>-31.62</v>
      </c>
      <c r="CW45" s="345">
        <v>-11.78</v>
      </c>
      <c r="CX45" s="345">
        <v>-5.58</v>
      </c>
      <c r="CY45" s="345">
        <v>-18.600000000000001</v>
      </c>
      <c r="CZ45" s="345">
        <v>16.739999999999998</v>
      </c>
      <c r="DA45" s="345">
        <v>-10.54</v>
      </c>
      <c r="DB45" s="345">
        <v>21.08</v>
      </c>
      <c r="DC45" s="345">
        <v>-15.5</v>
      </c>
      <c r="DD45" s="345">
        <v>20.46</v>
      </c>
      <c r="DE45" s="345">
        <v>-13.02</v>
      </c>
      <c r="DF45" s="345">
        <v>16.739999999999998</v>
      </c>
      <c r="DG45" s="345">
        <v>-16.12</v>
      </c>
      <c r="DH45" s="345">
        <v>-1.24</v>
      </c>
      <c r="DI45" s="345">
        <v>15.5</v>
      </c>
      <c r="DJ45" s="345">
        <v>10.54</v>
      </c>
      <c r="DK45" s="345">
        <v>10.54</v>
      </c>
      <c r="DL45" s="345">
        <v>-1.24</v>
      </c>
      <c r="DM45" s="345">
        <v>-21.7</v>
      </c>
      <c r="DN45" s="345">
        <v>27.28</v>
      </c>
      <c r="DO45" s="345">
        <v>-6.82</v>
      </c>
      <c r="DP45" s="345">
        <v>-25.42</v>
      </c>
      <c r="DQ45" s="345">
        <v>-11.78</v>
      </c>
      <c r="DR45" s="345">
        <v>4.96</v>
      </c>
      <c r="DS45" s="345">
        <v>-26.04</v>
      </c>
      <c r="DT45" s="345">
        <v>9.92</v>
      </c>
      <c r="DU45" s="345">
        <v>-22.32</v>
      </c>
      <c r="DV45" s="345">
        <v>28.52</v>
      </c>
      <c r="DW45" s="345">
        <v>-6.2</v>
      </c>
      <c r="DX45" s="345">
        <v>13.02</v>
      </c>
      <c r="DY45" s="345">
        <v>8.06</v>
      </c>
      <c r="DZ45" s="345">
        <v>-75.64</v>
      </c>
      <c r="EA45" s="345">
        <v>20.46</v>
      </c>
      <c r="EB45" s="345">
        <v>-6.82</v>
      </c>
      <c r="EC45" s="345">
        <v>-23.56</v>
      </c>
      <c r="ED45" s="345">
        <v>-11.78</v>
      </c>
      <c r="EE45" s="345">
        <v>21.08</v>
      </c>
      <c r="EF45" s="345">
        <v>19.84</v>
      </c>
      <c r="EG45" s="345">
        <v>-14.879999999999999</v>
      </c>
      <c r="EH45" s="345">
        <v>9.3000000000000007</v>
      </c>
      <c r="EI45" s="345">
        <v>-19.22</v>
      </c>
      <c r="EJ45" s="345">
        <v>-41.54</v>
      </c>
      <c r="EK45" s="345">
        <v>44.64</v>
      </c>
      <c r="EL45" s="345">
        <v>3.1</v>
      </c>
      <c r="EM45" s="345">
        <v>34.1</v>
      </c>
      <c r="EN45" s="345">
        <v>5.58</v>
      </c>
      <c r="EO45" s="345">
        <v>-4.96</v>
      </c>
      <c r="EP45" s="345">
        <v>15.5</v>
      </c>
      <c r="EQ45" s="345">
        <v>16.739999999999998</v>
      </c>
      <c r="ER45" s="345">
        <v>18.600000000000001</v>
      </c>
      <c r="ES45" s="345">
        <v>50.839999999999996</v>
      </c>
      <c r="ET45" s="345">
        <v>3.1</v>
      </c>
      <c r="EU45" s="345">
        <v>48.98</v>
      </c>
      <c r="EV45" s="345">
        <v>-3.7199999999999998</v>
      </c>
      <c r="EW45" s="345">
        <v>57.04</v>
      </c>
      <c r="EX45" s="345">
        <v>44.64</v>
      </c>
      <c r="EY45" s="345">
        <v>16.739999999999998</v>
      </c>
      <c r="EZ45" s="345">
        <v>17.98</v>
      </c>
      <c r="FA45" s="345">
        <v>3.7199999999999998</v>
      </c>
      <c r="FB45" s="345">
        <v>-16.12</v>
      </c>
      <c r="FC45" s="345">
        <v>32.24</v>
      </c>
      <c r="FD45" s="345">
        <v>8.06</v>
      </c>
      <c r="FE45" s="345">
        <v>3.1</v>
      </c>
      <c r="FF45" s="345">
        <v>-15.5</v>
      </c>
      <c r="FG45" s="345">
        <v>33.479999999999997</v>
      </c>
      <c r="FH45" s="345">
        <v>-9.3000000000000007</v>
      </c>
      <c r="FI45" s="345">
        <v>50.839999999999996</v>
      </c>
      <c r="FJ45" s="345">
        <v>-39.68</v>
      </c>
      <c r="FK45" s="345">
        <v>-16.739999999999998</v>
      </c>
      <c r="FL45" s="345">
        <v>-42.16</v>
      </c>
      <c r="FM45" s="345">
        <v>48.36</v>
      </c>
      <c r="FN45" s="345">
        <v>-40.92</v>
      </c>
    </row>
    <row r="46" spans="1:170">
      <c r="A46" s="345">
        <v>50.22</v>
      </c>
      <c r="B46" s="345">
        <v>0</v>
      </c>
      <c r="C46" s="345">
        <v>12.4</v>
      </c>
      <c r="D46" s="345">
        <v>-58.28</v>
      </c>
      <c r="E46" s="345">
        <v>21.7</v>
      </c>
      <c r="F46" s="345">
        <v>-8.06</v>
      </c>
      <c r="G46" s="345">
        <v>-30.69</v>
      </c>
      <c r="H46" s="345">
        <v>39.369999999999997</v>
      </c>
      <c r="I46" s="345">
        <v>11.16</v>
      </c>
      <c r="J46" s="345">
        <v>-52.7</v>
      </c>
      <c r="K46" s="345">
        <v>-29.45</v>
      </c>
      <c r="L46" s="345">
        <v>22.32</v>
      </c>
      <c r="M46" s="345">
        <v>3.7199999999999998</v>
      </c>
      <c r="N46" s="345">
        <v>56.42</v>
      </c>
      <c r="O46" s="345">
        <v>-6.2</v>
      </c>
      <c r="P46" s="345">
        <v>-29.14</v>
      </c>
      <c r="Q46" s="345">
        <v>-34.72</v>
      </c>
      <c r="R46" s="345">
        <v>-32.86</v>
      </c>
      <c r="S46" s="345">
        <v>17.36</v>
      </c>
      <c r="T46" s="345">
        <v>44.02</v>
      </c>
      <c r="U46" s="345">
        <v>-24.8</v>
      </c>
      <c r="V46" s="345">
        <v>-29.759999999999998</v>
      </c>
      <c r="W46" s="345">
        <v>6.2</v>
      </c>
      <c r="X46" s="345">
        <v>44.02</v>
      </c>
      <c r="Y46" s="345">
        <v>29.14</v>
      </c>
      <c r="Z46" s="345">
        <v>15.5</v>
      </c>
      <c r="AA46" s="345">
        <v>-15.5</v>
      </c>
      <c r="AB46" s="345">
        <v>-11.78</v>
      </c>
      <c r="AC46" s="345">
        <v>-31.62</v>
      </c>
      <c r="AD46" s="345">
        <v>-27.9</v>
      </c>
      <c r="AE46" s="345">
        <v>-15.5</v>
      </c>
      <c r="AF46" s="345">
        <v>-16.12</v>
      </c>
      <c r="AG46" s="345">
        <v>31</v>
      </c>
      <c r="AH46" s="345">
        <v>4.6500000000000004</v>
      </c>
      <c r="AI46" s="345">
        <v>24.18</v>
      </c>
      <c r="AJ46" s="345">
        <v>-68.819999999999993</v>
      </c>
      <c r="AM46" s="345">
        <v>-65.41</v>
      </c>
      <c r="AN46" s="345">
        <v>10.85</v>
      </c>
      <c r="AO46" s="345">
        <v>11.78</v>
      </c>
      <c r="AP46" s="345">
        <v>-23.56</v>
      </c>
      <c r="AQ46" s="345">
        <v>8.06</v>
      </c>
      <c r="AR46" s="345">
        <v>-54.56</v>
      </c>
      <c r="AS46" s="345">
        <v>21.08</v>
      </c>
      <c r="AT46" s="345">
        <v>-5.58</v>
      </c>
      <c r="AU46" s="345">
        <v>-13.33</v>
      </c>
      <c r="AV46" s="345">
        <v>25.73</v>
      </c>
      <c r="AW46" s="345">
        <v>11.16</v>
      </c>
      <c r="AX46" s="345">
        <v>26.04</v>
      </c>
      <c r="AY46" s="345">
        <v>-1.24</v>
      </c>
      <c r="AZ46" s="345">
        <v>-70.680000000000007</v>
      </c>
      <c r="BA46" s="345">
        <v>14.26</v>
      </c>
      <c r="BB46" s="345">
        <v>-13.02</v>
      </c>
      <c r="BC46" s="345">
        <v>-57.97</v>
      </c>
      <c r="BD46" s="345">
        <v>9.92</v>
      </c>
      <c r="BE46" s="345">
        <v>7.75</v>
      </c>
      <c r="BF46" s="345">
        <v>23.87</v>
      </c>
      <c r="BG46" s="345">
        <v>-5.89</v>
      </c>
      <c r="BH46" s="345">
        <v>-24.8</v>
      </c>
      <c r="BI46" s="345">
        <v>7.44</v>
      </c>
      <c r="BJ46" s="345">
        <v>-39.68</v>
      </c>
      <c r="BK46" s="345">
        <v>-5.27</v>
      </c>
      <c r="BL46" s="345">
        <v>-17.05</v>
      </c>
      <c r="BM46" s="345">
        <v>22.32</v>
      </c>
      <c r="BN46" s="345">
        <v>-27.28</v>
      </c>
      <c r="BO46" s="345">
        <v>13.64</v>
      </c>
      <c r="BP46" s="345">
        <v>-30.69</v>
      </c>
      <c r="BQ46" s="345">
        <v>39.369999999999997</v>
      </c>
      <c r="BR46" s="345">
        <v>39.68</v>
      </c>
      <c r="BS46" s="345">
        <v>22.01</v>
      </c>
      <c r="BT46" s="345">
        <v>-23.87</v>
      </c>
      <c r="BU46" s="345">
        <v>14.26</v>
      </c>
      <c r="BV46" s="345">
        <v>-26.66</v>
      </c>
      <c r="BW46" s="345">
        <v>-4.34</v>
      </c>
      <c r="BX46" s="345">
        <v>-48.98</v>
      </c>
      <c r="BY46" s="345">
        <v>8.06</v>
      </c>
      <c r="BZ46" s="345">
        <v>4.34</v>
      </c>
      <c r="CA46" s="345">
        <v>-6.51</v>
      </c>
      <c r="CB46" s="345">
        <v>3.1</v>
      </c>
      <c r="CC46" s="345">
        <v>-24.8</v>
      </c>
      <c r="CD46" s="345">
        <v>16.43</v>
      </c>
      <c r="CE46" s="345">
        <v>4.34</v>
      </c>
      <c r="CF46" s="345">
        <v>-21.39</v>
      </c>
      <c r="CG46" s="345">
        <v>39.99</v>
      </c>
      <c r="CH46" s="345">
        <v>14.26</v>
      </c>
      <c r="CI46" s="345">
        <v>-1.24</v>
      </c>
      <c r="CJ46" s="345">
        <v>2.17</v>
      </c>
      <c r="CK46" s="345">
        <v>-22.32</v>
      </c>
      <c r="CL46" s="345">
        <v>58.28</v>
      </c>
      <c r="CO46" s="345">
        <v>6.2</v>
      </c>
      <c r="CP46" s="345">
        <v>-16.739999999999998</v>
      </c>
      <c r="CQ46" s="345">
        <v>-13.64</v>
      </c>
      <c r="CR46" s="345">
        <v>8.68</v>
      </c>
      <c r="CS46" s="345">
        <v>34.1</v>
      </c>
      <c r="CT46" s="345">
        <v>0.62</v>
      </c>
      <c r="CU46" s="345">
        <v>-3.1</v>
      </c>
      <c r="CV46" s="345">
        <v>-33.479999999999997</v>
      </c>
      <c r="CW46" s="345">
        <v>-11.78</v>
      </c>
      <c r="CX46" s="345">
        <v>-5.58</v>
      </c>
      <c r="CY46" s="345">
        <v>-21.08</v>
      </c>
      <c r="CZ46" s="345">
        <v>18.600000000000001</v>
      </c>
      <c r="DA46" s="345">
        <v>-10.54</v>
      </c>
      <c r="DB46" s="345">
        <v>21.08</v>
      </c>
      <c r="DC46" s="345">
        <v>-16.739999999999998</v>
      </c>
      <c r="DD46" s="345">
        <v>21.7</v>
      </c>
      <c r="DE46" s="345">
        <v>-13.64</v>
      </c>
      <c r="DF46" s="345">
        <v>16.12</v>
      </c>
      <c r="DG46" s="345">
        <v>-16.12</v>
      </c>
      <c r="DH46" s="345">
        <v>-1.86</v>
      </c>
      <c r="DI46" s="345">
        <v>15.5</v>
      </c>
      <c r="DJ46" s="345">
        <v>10.54</v>
      </c>
      <c r="DK46" s="345">
        <v>10.54</v>
      </c>
      <c r="DL46" s="345">
        <v>-1.24</v>
      </c>
      <c r="DM46" s="345">
        <v>-20.46</v>
      </c>
      <c r="DN46" s="345">
        <v>30.38</v>
      </c>
      <c r="DO46" s="345">
        <v>-7.44</v>
      </c>
      <c r="DP46" s="345">
        <v>-27.28</v>
      </c>
      <c r="DQ46" s="345">
        <v>-11.78</v>
      </c>
      <c r="DR46" s="345">
        <v>4.96</v>
      </c>
      <c r="DS46" s="345">
        <v>-26.04</v>
      </c>
      <c r="DT46" s="345">
        <v>10.54</v>
      </c>
      <c r="DU46" s="345">
        <v>-22.32</v>
      </c>
      <c r="DV46" s="345">
        <v>30.38</v>
      </c>
      <c r="DW46" s="345">
        <v>-6.2</v>
      </c>
      <c r="DX46" s="345">
        <v>13.64</v>
      </c>
      <c r="DY46" s="345">
        <v>7.44</v>
      </c>
      <c r="DZ46" s="345">
        <v>-78.12</v>
      </c>
      <c r="EA46" s="345">
        <v>21.08</v>
      </c>
      <c r="EB46" s="345">
        <v>-7.4399999999999995</v>
      </c>
      <c r="EC46" s="345">
        <v>-23.56</v>
      </c>
      <c r="ED46" s="345">
        <v>-11.78</v>
      </c>
      <c r="EE46" s="345">
        <v>21.08</v>
      </c>
      <c r="EF46" s="345">
        <v>18.600000000000001</v>
      </c>
      <c r="EG46" s="345">
        <v>-15.5</v>
      </c>
      <c r="EH46" s="345">
        <v>9.92</v>
      </c>
      <c r="EI46" s="345">
        <v>-19.22</v>
      </c>
      <c r="EJ46" s="345">
        <v>-42.78</v>
      </c>
      <c r="EK46" s="345">
        <v>47.12</v>
      </c>
      <c r="EL46" s="345">
        <v>3.1</v>
      </c>
      <c r="EM46" s="345">
        <v>34.72</v>
      </c>
      <c r="EN46" s="345">
        <v>6.2</v>
      </c>
      <c r="EO46" s="345">
        <v>-4.96</v>
      </c>
      <c r="EP46" s="345">
        <v>15.5</v>
      </c>
      <c r="EQ46" s="345">
        <v>16.12</v>
      </c>
      <c r="ER46" s="345">
        <v>19.84</v>
      </c>
      <c r="ES46" s="345">
        <v>51.46</v>
      </c>
      <c r="ET46" s="345">
        <v>3.1</v>
      </c>
      <c r="EU46" s="345">
        <v>50.22</v>
      </c>
      <c r="EV46" s="345">
        <v>-3.1</v>
      </c>
      <c r="EW46" s="345">
        <v>55.8</v>
      </c>
      <c r="EX46" s="345">
        <v>47.12</v>
      </c>
      <c r="EY46" s="345">
        <v>16.739999999999998</v>
      </c>
      <c r="EZ46" s="345">
        <v>18.600000000000001</v>
      </c>
      <c r="FA46" s="345">
        <v>4.34</v>
      </c>
      <c r="FB46" s="345">
        <v>-16.12</v>
      </c>
      <c r="FC46" s="345">
        <v>33.479999999999997</v>
      </c>
      <c r="FD46" s="345">
        <v>8.06</v>
      </c>
      <c r="FE46" s="345">
        <v>3.1</v>
      </c>
      <c r="FF46" s="345">
        <v>-15.5</v>
      </c>
      <c r="FG46" s="345">
        <v>35.339999999999996</v>
      </c>
      <c r="FH46" s="345">
        <v>-8.68</v>
      </c>
      <c r="FI46" s="345">
        <v>53.94</v>
      </c>
      <c r="FJ46" s="345">
        <v>-40.92</v>
      </c>
      <c r="FK46" s="345">
        <v>-17.36</v>
      </c>
      <c r="FL46" s="345">
        <v>-44.02</v>
      </c>
      <c r="FM46" s="345">
        <v>48.36</v>
      </c>
      <c r="FN46" s="345">
        <v>-40.299999999999997</v>
      </c>
    </row>
    <row r="47" spans="1:170">
      <c r="A47" s="345">
        <v>52.08</v>
      </c>
      <c r="B47" s="345">
        <v>-1.8599999999999999</v>
      </c>
      <c r="C47" s="345">
        <v>11.16</v>
      </c>
      <c r="D47" s="345">
        <v>-59.519999999999996</v>
      </c>
      <c r="E47" s="345">
        <v>23.56</v>
      </c>
      <c r="F47" s="345">
        <v>-6.82</v>
      </c>
      <c r="G47" s="345">
        <v>-30.69</v>
      </c>
      <c r="H47" s="345">
        <v>41.23</v>
      </c>
      <c r="I47" s="345">
        <v>11.16</v>
      </c>
      <c r="J47" s="345">
        <v>-53.94</v>
      </c>
      <c r="K47" s="345">
        <v>-29.759999999999998</v>
      </c>
      <c r="L47" s="345">
        <v>22.32</v>
      </c>
      <c r="M47" s="345">
        <v>4.34</v>
      </c>
      <c r="N47" s="345">
        <v>57.66</v>
      </c>
      <c r="O47" s="345">
        <v>-4.34</v>
      </c>
      <c r="P47" s="345">
        <v>-31.62</v>
      </c>
      <c r="Q47" s="345">
        <v>-34.72</v>
      </c>
      <c r="R47" s="345">
        <v>-32.86</v>
      </c>
      <c r="S47" s="345">
        <v>17.36</v>
      </c>
      <c r="T47" s="345">
        <v>42.16</v>
      </c>
      <c r="U47" s="345">
        <v>-26.66</v>
      </c>
      <c r="V47" s="345">
        <v>-31</v>
      </c>
      <c r="W47" s="345">
        <v>7.4399999999999995</v>
      </c>
      <c r="X47" s="345">
        <v>44.02</v>
      </c>
      <c r="Y47" s="345">
        <v>28.52</v>
      </c>
      <c r="Z47" s="345">
        <v>16.12</v>
      </c>
      <c r="AA47" s="345">
        <v>-16.739999999999998</v>
      </c>
      <c r="AB47" s="345">
        <v>-11.78</v>
      </c>
      <c r="AC47" s="345">
        <v>-32.86</v>
      </c>
      <c r="AD47" s="345">
        <v>-29.14</v>
      </c>
      <c r="AE47" s="345">
        <v>-17.36</v>
      </c>
      <c r="AF47" s="345">
        <v>-16.739999999999998</v>
      </c>
      <c r="AG47" s="345">
        <v>32.24</v>
      </c>
      <c r="AH47" s="345">
        <v>4.6500000000000004</v>
      </c>
      <c r="AI47" s="345">
        <v>28.52</v>
      </c>
      <c r="AJ47" s="345">
        <v>-71.61</v>
      </c>
      <c r="AM47" s="345">
        <v>-67.89</v>
      </c>
      <c r="AN47" s="345">
        <v>9.92</v>
      </c>
      <c r="AO47" s="345">
        <v>13.02</v>
      </c>
      <c r="AP47" s="345">
        <v>-23.56</v>
      </c>
      <c r="AQ47" s="345">
        <v>7.75</v>
      </c>
      <c r="AR47" s="345">
        <v>-58.28</v>
      </c>
      <c r="AS47" s="345">
        <v>21.7</v>
      </c>
      <c r="AT47" s="345">
        <v>-5.58</v>
      </c>
      <c r="AU47" s="345">
        <v>-13.33</v>
      </c>
      <c r="AV47" s="345">
        <v>25.42</v>
      </c>
      <c r="AW47" s="345">
        <v>11.16</v>
      </c>
      <c r="AX47" s="345">
        <v>26.97</v>
      </c>
      <c r="AY47" s="345">
        <v>0.62</v>
      </c>
      <c r="AZ47" s="345">
        <v>-70.989999999999995</v>
      </c>
      <c r="BA47" s="345">
        <v>13.64</v>
      </c>
      <c r="BB47" s="345">
        <v>-14.26</v>
      </c>
      <c r="BC47" s="345">
        <v>-60.14</v>
      </c>
      <c r="BD47" s="345">
        <v>9.92</v>
      </c>
      <c r="BE47" s="345">
        <v>7.75</v>
      </c>
      <c r="BF47" s="345">
        <v>24.49</v>
      </c>
      <c r="BG47" s="345">
        <v>-6.82</v>
      </c>
      <c r="BH47" s="345">
        <v>-25.11</v>
      </c>
      <c r="BI47" s="345">
        <v>7.44</v>
      </c>
      <c r="BJ47" s="345">
        <v>-40.92</v>
      </c>
      <c r="BK47" s="345">
        <v>-5.58</v>
      </c>
      <c r="BL47" s="345">
        <v>-17.98</v>
      </c>
      <c r="BM47" s="345">
        <v>23.25</v>
      </c>
      <c r="BN47" s="345">
        <v>-27.59</v>
      </c>
      <c r="BO47" s="345">
        <v>13.95</v>
      </c>
      <c r="BP47" s="345">
        <v>-32.24</v>
      </c>
      <c r="BQ47" s="345">
        <v>39.68</v>
      </c>
      <c r="BR47" s="345">
        <v>41.85</v>
      </c>
      <c r="BS47" s="345">
        <v>21.39</v>
      </c>
      <c r="BT47" s="345">
        <v>-22.01</v>
      </c>
      <c r="BU47" s="345">
        <v>14.26</v>
      </c>
      <c r="BV47" s="345">
        <v>-27.59</v>
      </c>
      <c r="BW47" s="345">
        <v>-4.96</v>
      </c>
      <c r="BX47" s="345">
        <v>-53.94</v>
      </c>
      <c r="BY47" s="345">
        <v>9.3000000000000007</v>
      </c>
      <c r="BZ47" s="345">
        <v>4.34</v>
      </c>
      <c r="CA47" s="345">
        <v>-6.51</v>
      </c>
      <c r="CB47" s="345">
        <v>2.48</v>
      </c>
      <c r="CC47" s="345">
        <v>-24.8</v>
      </c>
      <c r="CD47" s="345">
        <v>17.36</v>
      </c>
      <c r="CE47" s="345">
        <v>4.34</v>
      </c>
      <c r="CF47" s="345">
        <v>-22.63</v>
      </c>
      <c r="CG47" s="345">
        <v>43.089999999999996</v>
      </c>
      <c r="CH47" s="345">
        <v>14.879999999999999</v>
      </c>
      <c r="CI47" s="345">
        <v>-1.24</v>
      </c>
      <c r="CJ47" s="345">
        <v>3.41</v>
      </c>
      <c r="CK47" s="345">
        <v>-24.49</v>
      </c>
      <c r="CL47" s="345">
        <v>59.21</v>
      </c>
      <c r="CO47" s="345">
        <v>6.82</v>
      </c>
      <c r="CP47" s="345">
        <v>-16.12</v>
      </c>
      <c r="CQ47" s="345">
        <v>-14.26</v>
      </c>
      <c r="CR47" s="345">
        <v>9.3000000000000007</v>
      </c>
      <c r="CS47" s="345">
        <v>34.1</v>
      </c>
      <c r="CT47" s="345">
        <v>0.62</v>
      </c>
      <c r="CU47" s="345">
        <v>-3.72</v>
      </c>
      <c r="CV47" s="345">
        <v>-34.1</v>
      </c>
      <c r="CW47" s="345">
        <v>-13.02</v>
      </c>
      <c r="CX47" s="345">
        <v>-5.58</v>
      </c>
      <c r="CY47" s="345">
        <v>-21.7</v>
      </c>
      <c r="CZ47" s="345">
        <v>18.600000000000001</v>
      </c>
      <c r="DA47" s="345">
        <v>-10.54</v>
      </c>
      <c r="DB47" s="345">
        <v>18.600000000000001</v>
      </c>
      <c r="DC47" s="345">
        <v>-17.36</v>
      </c>
      <c r="DD47" s="345">
        <v>21.7</v>
      </c>
      <c r="DE47" s="345">
        <v>-13.64</v>
      </c>
      <c r="DF47" s="345">
        <v>15.5</v>
      </c>
      <c r="DG47" s="345">
        <v>-16.739999999999998</v>
      </c>
      <c r="DH47" s="345">
        <v>-1.86</v>
      </c>
      <c r="DI47" s="345">
        <v>15.5</v>
      </c>
      <c r="DJ47" s="345">
        <v>11.16</v>
      </c>
      <c r="DK47" s="345">
        <v>9.3000000000000007</v>
      </c>
      <c r="DL47" s="345">
        <v>0</v>
      </c>
      <c r="DM47" s="345">
        <v>-21.08</v>
      </c>
      <c r="DN47" s="345">
        <v>31.62</v>
      </c>
      <c r="DO47" s="345">
        <v>-7.44</v>
      </c>
      <c r="DP47" s="345">
        <v>-27.9</v>
      </c>
      <c r="DQ47" s="345">
        <v>-12.4</v>
      </c>
      <c r="DR47" s="345">
        <v>4.96</v>
      </c>
      <c r="DS47" s="345">
        <v>-26.66</v>
      </c>
      <c r="DT47" s="345">
        <v>11.16</v>
      </c>
      <c r="DU47" s="345">
        <v>-22.32</v>
      </c>
      <c r="DV47" s="345">
        <v>31</v>
      </c>
      <c r="DW47" s="345">
        <v>-6.2</v>
      </c>
      <c r="DX47" s="345">
        <v>14.26</v>
      </c>
      <c r="DY47" s="345">
        <v>7.44</v>
      </c>
      <c r="DZ47" s="345">
        <v>-79.98</v>
      </c>
      <c r="EA47" s="345">
        <v>21.7</v>
      </c>
      <c r="EB47" s="345">
        <v>-8.06</v>
      </c>
      <c r="EC47" s="345">
        <v>-23.56</v>
      </c>
      <c r="ED47" s="345">
        <v>-13.02</v>
      </c>
      <c r="EE47" s="345">
        <v>21.08</v>
      </c>
      <c r="EF47" s="345">
        <v>17.98</v>
      </c>
      <c r="EG47" s="345">
        <v>-15.5</v>
      </c>
      <c r="EH47" s="345">
        <v>9.92</v>
      </c>
      <c r="EI47" s="345">
        <v>-19.22</v>
      </c>
      <c r="EJ47" s="345">
        <v>-43.4</v>
      </c>
      <c r="EK47" s="345">
        <v>49.6</v>
      </c>
      <c r="EL47" s="345">
        <v>3.1</v>
      </c>
      <c r="EM47" s="345">
        <v>35.339999999999996</v>
      </c>
      <c r="EN47" s="345">
        <v>4.96</v>
      </c>
      <c r="EO47" s="345">
        <v>-4.96</v>
      </c>
      <c r="EP47" s="345">
        <v>15.5</v>
      </c>
      <c r="EQ47" s="345">
        <v>16.12</v>
      </c>
      <c r="ER47" s="345">
        <v>20.46</v>
      </c>
      <c r="ES47" s="345">
        <v>55.8</v>
      </c>
      <c r="ET47" s="345">
        <v>4.34</v>
      </c>
      <c r="EU47" s="345">
        <v>52.7</v>
      </c>
      <c r="EV47" s="345">
        <v>-1.8599999999999999</v>
      </c>
      <c r="EW47" s="345">
        <v>55.8</v>
      </c>
      <c r="EX47" s="345">
        <v>48.36</v>
      </c>
      <c r="EY47" s="345">
        <v>16.12</v>
      </c>
      <c r="EZ47" s="345">
        <v>19.84</v>
      </c>
      <c r="FA47" s="345">
        <v>4.34</v>
      </c>
      <c r="FB47" s="345">
        <v>-16.12</v>
      </c>
      <c r="FC47" s="345">
        <v>33.479999999999997</v>
      </c>
      <c r="FD47" s="345">
        <v>8.06</v>
      </c>
      <c r="FE47" s="345">
        <v>3.7199999999999998</v>
      </c>
      <c r="FF47" s="345">
        <v>-14.26</v>
      </c>
      <c r="FG47" s="345">
        <v>36.58</v>
      </c>
      <c r="FH47" s="345">
        <v>-8.68</v>
      </c>
      <c r="FI47" s="345">
        <v>56.42</v>
      </c>
      <c r="FJ47" s="345">
        <v>-42.78</v>
      </c>
      <c r="FK47" s="345">
        <v>-20.46</v>
      </c>
      <c r="FL47" s="345">
        <v>-46.5</v>
      </c>
      <c r="FM47" s="345">
        <v>53.32</v>
      </c>
      <c r="FN47" s="345">
        <v>-40.92</v>
      </c>
    </row>
    <row r="48" spans="1:170">
      <c r="A48" s="345">
        <v>53.32</v>
      </c>
      <c r="B48" s="345">
        <v>-3.1</v>
      </c>
      <c r="C48" s="345">
        <v>10.54</v>
      </c>
      <c r="D48" s="345">
        <v>-60.76</v>
      </c>
      <c r="E48" s="345">
        <v>24.8</v>
      </c>
      <c r="F48" s="345">
        <v>-7.4399999999999995</v>
      </c>
      <c r="G48" s="345">
        <v>-31.31</v>
      </c>
      <c r="H48" s="345">
        <v>44.95</v>
      </c>
      <c r="I48" s="345">
        <v>11.16</v>
      </c>
      <c r="J48" s="345">
        <v>-55.49</v>
      </c>
      <c r="K48" s="345">
        <v>-30.69</v>
      </c>
      <c r="L48" s="345">
        <v>24.8</v>
      </c>
      <c r="M48" s="345">
        <v>4.34</v>
      </c>
      <c r="N48" s="345">
        <v>58.28</v>
      </c>
      <c r="O48" s="345">
        <v>-4.34</v>
      </c>
      <c r="P48" s="345">
        <v>-34.72</v>
      </c>
      <c r="Q48" s="345">
        <v>-35.339999999999996</v>
      </c>
      <c r="R48" s="345">
        <v>-32.24</v>
      </c>
      <c r="S48" s="345">
        <v>16.739999999999998</v>
      </c>
      <c r="T48" s="345">
        <v>39.06</v>
      </c>
      <c r="U48" s="345">
        <v>-27.9</v>
      </c>
      <c r="V48" s="345">
        <v>-31</v>
      </c>
      <c r="W48" s="345">
        <v>9.3000000000000007</v>
      </c>
      <c r="X48" s="345">
        <v>44.02</v>
      </c>
      <c r="Y48" s="345">
        <v>28.52</v>
      </c>
      <c r="Z48" s="345">
        <v>16.739999999999998</v>
      </c>
      <c r="AA48" s="345">
        <v>-17.36</v>
      </c>
      <c r="AB48" s="345">
        <v>-11.16</v>
      </c>
      <c r="AC48" s="345">
        <v>-33.479999999999997</v>
      </c>
      <c r="AD48" s="345">
        <v>-29.759999999999998</v>
      </c>
      <c r="AE48" s="345">
        <v>-16.12</v>
      </c>
      <c r="AF48" s="345">
        <v>-14.879999999999999</v>
      </c>
      <c r="AG48" s="345">
        <v>32.86</v>
      </c>
      <c r="AH48" s="345">
        <v>4.03</v>
      </c>
      <c r="AI48" s="345">
        <v>29.759999999999998</v>
      </c>
      <c r="AJ48" s="345">
        <v>-75.64</v>
      </c>
      <c r="AM48" s="345">
        <v>-71.61</v>
      </c>
      <c r="AN48" s="345">
        <v>8.3699999999999992</v>
      </c>
      <c r="AO48" s="345">
        <v>13.02</v>
      </c>
      <c r="AP48" s="345">
        <v>-26.35</v>
      </c>
      <c r="AQ48" s="345">
        <v>6.82</v>
      </c>
      <c r="AR48" s="345">
        <v>-59.83</v>
      </c>
      <c r="AS48" s="345">
        <v>22.01</v>
      </c>
      <c r="AT48" s="345">
        <v>-5.27</v>
      </c>
      <c r="AU48" s="345">
        <v>-13.95</v>
      </c>
      <c r="AV48" s="345">
        <v>25.42</v>
      </c>
      <c r="AW48" s="345">
        <v>11.47</v>
      </c>
      <c r="AX48" s="345">
        <v>27.28</v>
      </c>
      <c r="AY48" s="345">
        <v>1.86</v>
      </c>
      <c r="AZ48" s="345">
        <v>-70.989999999999995</v>
      </c>
      <c r="BA48" s="345">
        <v>13.33</v>
      </c>
      <c r="BB48" s="345">
        <v>-15.5</v>
      </c>
      <c r="BC48" s="345">
        <v>-63.86</v>
      </c>
      <c r="BD48" s="345">
        <v>9.61</v>
      </c>
      <c r="BE48" s="345">
        <v>7.44</v>
      </c>
      <c r="BF48" s="345">
        <v>25.11</v>
      </c>
      <c r="BG48" s="345">
        <v>-6.82</v>
      </c>
      <c r="BH48" s="345">
        <v>-25.11</v>
      </c>
      <c r="BI48" s="345">
        <v>4.03</v>
      </c>
      <c r="BJ48" s="345">
        <v>-48.05</v>
      </c>
      <c r="BK48" s="345">
        <v>-5.58</v>
      </c>
      <c r="BL48" s="345">
        <v>-18.29</v>
      </c>
      <c r="BM48" s="345">
        <v>22.94</v>
      </c>
      <c r="BN48" s="345">
        <v>-29.76</v>
      </c>
      <c r="BO48" s="345">
        <v>13.64</v>
      </c>
      <c r="BP48" s="345">
        <v>-33.479999999999997</v>
      </c>
      <c r="BQ48" s="345">
        <v>41.54</v>
      </c>
      <c r="BR48" s="345">
        <v>44.33</v>
      </c>
      <c r="BS48" s="345">
        <v>22.32</v>
      </c>
      <c r="BT48" s="345">
        <v>-20.77</v>
      </c>
      <c r="BU48" s="345">
        <v>13.33</v>
      </c>
      <c r="BV48" s="345">
        <v>-28.52</v>
      </c>
      <c r="BW48" s="345">
        <v>-4.34</v>
      </c>
      <c r="BX48" s="345">
        <v>-55.49</v>
      </c>
      <c r="BY48" s="345">
        <v>9.92</v>
      </c>
      <c r="BZ48" s="345">
        <v>4.6500000000000004</v>
      </c>
      <c r="CA48" s="345">
        <v>-7.13</v>
      </c>
      <c r="CB48" s="345">
        <v>2.48</v>
      </c>
      <c r="CC48" s="345">
        <v>-26.04</v>
      </c>
      <c r="CD48" s="345">
        <v>17.669999999999998</v>
      </c>
      <c r="CE48" s="345">
        <v>4.96</v>
      </c>
      <c r="CF48" s="345">
        <v>-23.56</v>
      </c>
      <c r="CG48" s="345">
        <v>45.57</v>
      </c>
      <c r="CH48" s="345">
        <v>13.95</v>
      </c>
      <c r="CI48" s="345">
        <v>-0.92999999999999994</v>
      </c>
      <c r="CJ48" s="345">
        <v>5.89</v>
      </c>
      <c r="CK48" s="345">
        <v>-26.35</v>
      </c>
      <c r="CL48" s="345">
        <v>59.83</v>
      </c>
      <c r="CO48" s="345">
        <v>6.2</v>
      </c>
      <c r="CP48" s="345">
        <v>-15.5</v>
      </c>
      <c r="CQ48" s="345">
        <v>-14.26</v>
      </c>
      <c r="CR48" s="345">
        <v>9.3000000000000007</v>
      </c>
      <c r="CS48" s="345">
        <v>34.1</v>
      </c>
      <c r="CT48" s="345">
        <v>0</v>
      </c>
      <c r="CU48" s="345">
        <v>-4.34</v>
      </c>
      <c r="CV48" s="345">
        <v>-34.72</v>
      </c>
      <c r="CW48" s="345">
        <v>-13.64</v>
      </c>
      <c r="CX48" s="345">
        <v>-6.2</v>
      </c>
      <c r="CY48" s="345">
        <v>-22.94</v>
      </c>
      <c r="CZ48" s="345">
        <v>19.22</v>
      </c>
      <c r="DA48" s="345">
        <v>-10.54</v>
      </c>
      <c r="DB48" s="345">
        <v>18.600000000000001</v>
      </c>
      <c r="DC48" s="345">
        <v>-17.98</v>
      </c>
      <c r="DD48" s="345">
        <v>21.08</v>
      </c>
      <c r="DE48" s="345">
        <v>-13.64</v>
      </c>
      <c r="DF48" s="345">
        <v>15.5</v>
      </c>
      <c r="DG48" s="345">
        <v>-17.36</v>
      </c>
      <c r="DH48" s="345">
        <v>-1.24</v>
      </c>
      <c r="DI48" s="345">
        <v>16.12</v>
      </c>
      <c r="DJ48" s="345">
        <v>11.78</v>
      </c>
      <c r="DK48" s="345">
        <v>9.3000000000000007</v>
      </c>
      <c r="DL48" s="345">
        <v>0</v>
      </c>
      <c r="DM48" s="345">
        <v>-21.08</v>
      </c>
      <c r="DN48" s="345">
        <v>32.24</v>
      </c>
      <c r="DO48" s="345">
        <v>-6.82</v>
      </c>
      <c r="DP48" s="345">
        <v>-29.76</v>
      </c>
      <c r="DQ48" s="345">
        <v>-13.02</v>
      </c>
      <c r="DR48" s="345">
        <v>4.96</v>
      </c>
      <c r="DS48" s="345">
        <v>-27.28</v>
      </c>
      <c r="DT48" s="345">
        <v>11.78</v>
      </c>
      <c r="DU48" s="345">
        <v>-21.7</v>
      </c>
      <c r="DV48" s="345">
        <v>32.24</v>
      </c>
      <c r="DW48" s="345">
        <v>-6.2</v>
      </c>
      <c r="DX48" s="345">
        <v>14.88</v>
      </c>
      <c r="DY48" s="345">
        <v>7.44</v>
      </c>
      <c r="DZ48" s="345">
        <v>-81.22</v>
      </c>
      <c r="EA48" s="345">
        <v>21.7</v>
      </c>
      <c r="EB48" s="345">
        <v>-8.06</v>
      </c>
      <c r="EC48" s="345">
        <v>-24.18</v>
      </c>
      <c r="ED48" s="345">
        <v>-13.02</v>
      </c>
      <c r="EE48" s="345">
        <v>21.08</v>
      </c>
      <c r="EF48" s="345">
        <v>18.600000000000001</v>
      </c>
      <c r="EG48" s="345">
        <v>-16.12</v>
      </c>
      <c r="EH48" s="345">
        <v>9.3000000000000007</v>
      </c>
      <c r="EI48" s="345">
        <v>-18.600000000000001</v>
      </c>
      <c r="EJ48" s="345">
        <v>-44.02</v>
      </c>
      <c r="EK48" s="345">
        <v>52.08</v>
      </c>
      <c r="EL48" s="345">
        <v>3.7199999999999998</v>
      </c>
      <c r="EM48" s="345">
        <v>35.339999999999996</v>
      </c>
      <c r="EN48" s="345">
        <v>3.7199999999999998</v>
      </c>
      <c r="EO48" s="345">
        <v>-4.96</v>
      </c>
      <c r="EP48" s="345">
        <v>15.5</v>
      </c>
      <c r="EQ48" s="345">
        <v>15.5</v>
      </c>
      <c r="ER48" s="345">
        <v>21.7</v>
      </c>
      <c r="ES48" s="345">
        <v>57.66</v>
      </c>
      <c r="ET48" s="345">
        <v>4.34</v>
      </c>
      <c r="EU48" s="345">
        <v>53.32</v>
      </c>
      <c r="EV48" s="345">
        <v>-1.8599999999999999</v>
      </c>
      <c r="EW48" s="345">
        <v>54.56</v>
      </c>
      <c r="EX48" s="345">
        <v>50.839999999999996</v>
      </c>
      <c r="EY48" s="345">
        <v>16.12</v>
      </c>
      <c r="EZ48" s="345">
        <v>20.46</v>
      </c>
      <c r="FA48" s="345">
        <v>6.82</v>
      </c>
      <c r="FB48" s="345">
        <v>-14.26</v>
      </c>
      <c r="FC48" s="345">
        <v>33.479999999999997</v>
      </c>
      <c r="FD48" s="345">
        <v>6.2</v>
      </c>
      <c r="FE48" s="345">
        <v>4.96</v>
      </c>
      <c r="FF48" s="345">
        <v>-13.64</v>
      </c>
      <c r="FG48" s="345">
        <v>39.06</v>
      </c>
      <c r="FH48" s="345">
        <v>-8.06</v>
      </c>
      <c r="FI48" s="345">
        <v>58.9</v>
      </c>
      <c r="FJ48" s="345">
        <v>-44.64</v>
      </c>
      <c r="FK48" s="345">
        <v>-17.36</v>
      </c>
      <c r="FL48" s="345">
        <v>-44.64</v>
      </c>
      <c r="FM48" s="345">
        <v>54.56</v>
      </c>
      <c r="FN48" s="345">
        <v>-41.54</v>
      </c>
    </row>
    <row r="49" spans="1:170">
      <c r="A49" s="345">
        <v>53.94</v>
      </c>
      <c r="B49" s="345">
        <v>-3.7199999999999998</v>
      </c>
      <c r="C49" s="345">
        <v>8.68</v>
      </c>
      <c r="D49" s="345">
        <v>-62.62</v>
      </c>
      <c r="E49" s="345">
        <v>25.419999999999998</v>
      </c>
      <c r="F49" s="345">
        <v>-8.06</v>
      </c>
      <c r="G49" s="345">
        <v>-33.17</v>
      </c>
      <c r="H49" s="345">
        <v>46.5</v>
      </c>
      <c r="I49" s="345">
        <v>10.85</v>
      </c>
      <c r="J49" s="345">
        <v>-57.04</v>
      </c>
      <c r="K49" s="345">
        <v>-31</v>
      </c>
      <c r="L49" s="345">
        <v>26.35</v>
      </c>
      <c r="M49" s="345">
        <v>5.58</v>
      </c>
      <c r="N49" s="345">
        <v>59.519999999999996</v>
      </c>
      <c r="O49" s="345">
        <v>-4.96</v>
      </c>
      <c r="P49" s="345">
        <v>-37.200000000000003</v>
      </c>
      <c r="Q49" s="345">
        <v>-33.479999999999997</v>
      </c>
      <c r="R49" s="345">
        <v>-31</v>
      </c>
      <c r="S49" s="345">
        <v>14.879999999999999</v>
      </c>
      <c r="T49" s="345">
        <v>35.339999999999996</v>
      </c>
      <c r="U49" s="345">
        <v>-27.9</v>
      </c>
      <c r="V49" s="345">
        <v>-31.62</v>
      </c>
      <c r="W49" s="345">
        <v>11.16</v>
      </c>
      <c r="X49" s="345">
        <v>44.02</v>
      </c>
      <c r="Y49" s="345">
        <v>29.14</v>
      </c>
      <c r="Z49" s="345">
        <v>17.36</v>
      </c>
      <c r="AA49" s="345">
        <v>-18.600000000000001</v>
      </c>
      <c r="AB49" s="345">
        <v>-11.16</v>
      </c>
      <c r="AC49" s="345">
        <v>-34.1</v>
      </c>
      <c r="AD49" s="345">
        <v>-29.759999999999998</v>
      </c>
      <c r="AE49" s="345">
        <v>-16.12</v>
      </c>
      <c r="AF49" s="345">
        <v>-14.879999999999999</v>
      </c>
      <c r="AG49" s="345">
        <v>33.479999999999997</v>
      </c>
      <c r="AH49" s="345">
        <v>4.96</v>
      </c>
      <c r="AI49" s="345">
        <v>31.31</v>
      </c>
      <c r="AJ49" s="345">
        <v>-79.36</v>
      </c>
      <c r="AM49" s="345">
        <v>-72.540000000000006</v>
      </c>
      <c r="AN49" s="345">
        <v>9.61</v>
      </c>
      <c r="AO49" s="345">
        <v>13.64</v>
      </c>
      <c r="AP49" s="345">
        <v>-29.76</v>
      </c>
      <c r="AQ49" s="345">
        <v>4.34</v>
      </c>
      <c r="AR49" s="345">
        <v>-62.31</v>
      </c>
      <c r="AS49" s="345">
        <v>21.7</v>
      </c>
      <c r="AT49" s="345">
        <v>-5.58</v>
      </c>
      <c r="AU49" s="345">
        <v>-13.95</v>
      </c>
      <c r="AV49" s="345">
        <v>25.42</v>
      </c>
      <c r="AW49" s="345">
        <v>12.4</v>
      </c>
      <c r="AX49" s="345">
        <v>26.97</v>
      </c>
      <c r="AY49" s="345">
        <v>2.79</v>
      </c>
      <c r="AZ49" s="345">
        <v>-71.92</v>
      </c>
      <c r="BA49" s="345">
        <v>13.02</v>
      </c>
      <c r="BB49" s="345">
        <v>-16.12</v>
      </c>
      <c r="BC49" s="345">
        <v>-65.41</v>
      </c>
      <c r="BD49" s="345">
        <v>8.99</v>
      </c>
      <c r="BE49" s="345">
        <v>6.2</v>
      </c>
      <c r="BF49" s="345">
        <v>26.04</v>
      </c>
      <c r="BG49" s="345">
        <v>-6.2</v>
      </c>
      <c r="BH49" s="345">
        <v>-26.35</v>
      </c>
      <c r="BI49" s="345">
        <v>5.27</v>
      </c>
      <c r="BJ49" s="345">
        <v>-47.43</v>
      </c>
      <c r="BK49" s="345">
        <v>-5.58</v>
      </c>
      <c r="BL49" s="345">
        <v>-18.600000000000001</v>
      </c>
      <c r="BM49" s="345">
        <v>22.32</v>
      </c>
      <c r="BN49" s="345">
        <v>-31</v>
      </c>
      <c r="BO49" s="345">
        <v>13.02</v>
      </c>
      <c r="BP49" s="345">
        <v>-35.03</v>
      </c>
      <c r="BQ49" s="345">
        <v>43.089999999999996</v>
      </c>
      <c r="BR49" s="345">
        <v>47.12</v>
      </c>
      <c r="BS49" s="345">
        <v>22.32</v>
      </c>
      <c r="BT49" s="345">
        <v>-18.600000000000001</v>
      </c>
      <c r="BU49" s="345">
        <v>13.33</v>
      </c>
      <c r="BV49" s="345">
        <v>-29.14</v>
      </c>
      <c r="BW49" s="345">
        <v>-4.03</v>
      </c>
      <c r="BX49" s="345">
        <v>-56.73</v>
      </c>
      <c r="BY49" s="345">
        <v>10.54</v>
      </c>
      <c r="BZ49" s="345">
        <v>4.6500000000000004</v>
      </c>
      <c r="CA49" s="345">
        <v>-7.13</v>
      </c>
      <c r="CB49" s="345">
        <v>2.48</v>
      </c>
      <c r="CC49" s="345">
        <v>-26.04</v>
      </c>
      <c r="CD49" s="345">
        <v>18.29</v>
      </c>
      <c r="CE49" s="345">
        <v>4.96</v>
      </c>
      <c r="CF49" s="345">
        <v>-23.87</v>
      </c>
      <c r="CG49" s="345">
        <v>45.88</v>
      </c>
      <c r="CH49" s="345">
        <v>13.64</v>
      </c>
      <c r="CI49" s="345">
        <v>-1.24</v>
      </c>
      <c r="CJ49" s="345">
        <v>7.4399999999999995</v>
      </c>
      <c r="CK49" s="345">
        <v>-26.35</v>
      </c>
      <c r="CL49" s="345">
        <v>62</v>
      </c>
      <c r="CO49" s="345">
        <v>8.06</v>
      </c>
      <c r="CP49" s="345">
        <v>-14.26</v>
      </c>
      <c r="CQ49" s="345">
        <v>-14.88</v>
      </c>
      <c r="CR49" s="345">
        <v>9.92</v>
      </c>
      <c r="CS49" s="345">
        <v>35.340000000000003</v>
      </c>
      <c r="CT49" s="345">
        <v>-1.24</v>
      </c>
      <c r="CU49" s="345">
        <v>-3.1</v>
      </c>
      <c r="CV49" s="345">
        <v>-35.340000000000003</v>
      </c>
      <c r="CW49" s="345">
        <v>-13.64</v>
      </c>
      <c r="CX49" s="345">
        <v>-6.82</v>
      </c>
      <c r="CY49" s="345">
        <v>-24.18</v>
      </c>
      <c r="CZ49" s="345">
        <v>20.46</v>
      </c>
      <c r="DA49" s="345">
        <v>-10.54</v>
      </c>
      <c r="DB49" s="345">
        <v>17.36</v>
      </c>
      <c r="DC49" s="345">
        <v>-17.98</v>
      </c>
      <c r="DD49" s="345">
        <v>19.84</v>
      </c>
      <c r="DE49" s="345">
        <v>-13.02</v>
      </c>
      <c r="DF49" s="345">
        <v>14.88</v>
      </c>
      <c r="DG49" s="345">
        <v>-18.600000000000001</v>
      </c>
      <c r="DH49" s="345">
        <v>0.62</v>
      </c>
      <c r="DI49" s="345">
        <v>16.12</v>
      </c>
      <c r="DJ49" s="345">
        <v>12.4</v>
      </c>
      <c r="DK49" s="345">
        <v>9.3000000000000007</v>
      </c>
      <c r="DL49" s="345">
        <v>0</v>
      </c>
      <c r="DM49" s="345">
        <v>-20.46</v>
      </c>
      <c r="DN49" s="345">
        <v>33.479999999999997</v>
      </c>
      <c r="DO49" s="345">
        <v>-6.2</v>
      </c>
      <c r="DP49" s="345">
        <v>-31</v>
      </c>
      <c r="DQ49" s="345">
        <v>-13.64</v>
      </c>
      <c r="DR49" s="345">
        <v>4.96</v>
      </c>
      <c r="DS49" s="345">
        <v>-27.28</v>
      </c>
      <c r="DT49" s="345">
        <v>11.78</v>
      </c>
      <c r="DU49" s="345">
        <v>-21.7</v>
      </c>
      <c r="DV49" s="345">
        <v>33.479999999999997</v>
      </c>
      <c r="DW49" s="345">
        <v>-6.82</v>
      </c>
      <c r="DX49" s="345">
        <v>15.5</v>
      </c>
      <c r="DY49" s="345">
        <v>7.44</v>
      </c>
      <c r="DZ49" s="345">
        <v>-82.46</v>
      </c>
      <c r="EA49" s="345">
        <v>22.94</v>
      </c>
      <c r="EB49" s="345">
        <v>-8.06</v>
      </c>
      <c r="EC49" s="345">
        <v>-24.18</v>
      </c>
      <c r="ED49" s="345">
        <v>-13.64</v>
      </c>
      <c r="EE49" s="345">
        <v>21.7</v>
      </c>
      <c r="EF49" s="345">
        <v>18.600000000000001</v>
      </c>
      <c r="EG49" s="345">
        <v>-16.739999999999998</v>
      </c>
      <c r="EH49" s="345">
        <v>9.3000000000000007</v>
      </c>
      <c r="EI49" s="345">
        <v>-18.600000000000001</v>
      </c>
      <c r="EJ49" s="345">
        <v>-45.26</v>
      </c>
      <c r="EK49" s="345">
        <v>53.32</v>
      </c>
      <c r="EL49" s="345">
        <v>4.96</v>
      </c>
      <c r="EM49" s="345">
        <v>34.72</v>
      </c>
      <c r="EN49" s="345">
        <v>3.1</v>
      </c>
      <c r="EO49" s="345">
        <v>-5.58</v>
      </c>
      <c r="EP49" s="345">
        <v>16.12</v>
      </c>
      <c r="EQ49" s="345">
        <v>15.5</v>
      </c>
      <c r="ER49" s="345">
        <v>22.32</v>
      </c>
      <c r="ES49" s="345">
        <v>60.76</v>
      </c>
      <c r="ET49" s="345">
        <v>4.96</v>
      </c>
      <c r="EU49" s="345">
        <v>55.18</v>
      </c>
      <c r="EV49" s="345">
        <v>-1.8599999999999999</v>
      </c>
      <c r="EW49" s="345">
        <v>54.56</v>
      </c>
      <c r="EX49" s="345">
        <v>52.7</v>
      </c>
      <c r="EY49" s="345">
        <v>16.12</v>
      </c>
      <c r="EZ49" s="345">
        <v>21.08</v>
      </c>
      <c r="FA49" s="345">
        <v>6.82</v>
      </c>
      <c r="FB49" s="345">
        <v>-13.64</v>
      </c>
      <c r="FC49" s="345">
        <v>33.479999999999997</v>
      </c>
      <c r="FD49" s="345">
        <v>6.2</v>
      </c>
      <c r="FE49" s="345">
        <v>4.96</v>
      </c>
      <c r="FF49" s="345">
        <v>-12.4</v>
      </c>
      <c r="FG49" s="345">
        <v>40.92</v>
      </c>
      <c r="FH49" s="345">
        <v>-8.06</v>
      </c>
      <c r="FI49" s="345">
        <v>60.14</v>
      </c>
      <c r="FJ49" s="345">
        <v>-47.12</v>
      </c>
      <c r="FK49" s="345">
        <v>-17.36</v>
      </c>
      <c r="FL49" s="345">
        <v>-45.26</v>
      </c>
      <c r="FM49" s="345">
        <v>57.04</v>
      </c>
      <c r="FN49" s="345">
        <v>-42.78</v>
      </c>
    </row>
    <row r="50" spans="1:170">
      <c r="A50" s="345">
        <v>53.94</v>
      </c>
      <c r="B50" s="345">
        <v>-4.34</v>
      </c>
      <c r="C50" s="345">
        <v>7.4399999999999995</v>
      </c>
      <c r="D50" s="345">
        <v>-62</v>
      </c>
      <c r="E50" s="345">
        <v>24.18</v>
      </c>
      <c r="F50" s="345">
        <v>-7.4399999999999995</v>
      </c>
      <c r="G50" s="345">
        <v>-34.409999999999997</v>
      </c>
      <c r="H50" s="345">
        <v>47.43</v>
      </c>
      <c r="I50" s="345">
        <v>10.85</v>
      </c>
      <c r="J50" s="345">
        <v>-58.28</v>
      </c>
      <c r="K50" s="345">
        <v>-31</v>
      </c>
      <c r="L50" s="345">
        <v>27.59</v>
      </c>
      <c r="M50" s="345">
        <v>7.4399999999999995</v>
      </c>
      <c r="N50" s="345">
        <v>58.9</v>
      </c>
      <c r="O50" s="345">
        <v>-4.34</v>
      </c>
      <c r="P50" s="345">
        <v>-39.06</v>
      </c>
      <c r="Q50" s="345">
        <v>-34.1</v>
      </c>
      <c r="R50" s="345">
        <v>-34.1</v>
      </c>
      <c r="S50" s="345">
        <v>13.64</v>
      </c>
      <c r="T50" s="345">
        <v>34.1</v>
      </c>
      <c r="U50" s="345">
        <v>-29.759999999999998</v>
      </c>
      <c r="V50" s="345">
        <v>-33.479999999999997</v>
      </c>
      <c r="W50" s="345">
        <v>11.78</v>
      </c>
      <c r="X50" s="345">
        <v>43.4</v>
      </c>
      <c r="Y50" s="345">
        <v>29.14</v>
      </c>
      <c r="Z50" s="345">
        <v>17.36</v>
      </c>
      <c r="AA50" s="345">
        <v>-19.22</v>
      </c>
      <c r="AB50" s="345">
        <v>-10.54</v>
      </c>
      <c r="AC50" s="345">
        <v>-35.339999999999996</v>
      </c>
      <c r="AD50" s="345">
        <v>-32.24</v>
      </c>
      <c r="AE50" s="345">
        <v>-16.739999999999998</v>
      </c>
      <c r="AF50" s="345">
        <v>-14.26</v>
      </c>
      <c r="AG50" s="345">
        <v>34.1</v>
      </c>
      <c r="AH50" s="345">
        <v>5.89</v>
      </c>
      <c r="AI50" s="345">
        <v>31.31</v>
      </c>
      <c r="AJ50" s="345">
        <v>-82.46</v>
      </c>
      <c r="AM50" s="345">
        <v>-73.78</v>
      </c>
      <c r="AN50" s="345">
        <v>13.64</v>
      </c>
      <c r="AO50" s="345">
        <v>13.02</v>
      </c>
      <c r="AP50" s="345">
        <v>-30.69</v>
      </c>
      <c r="AQ50" s="345">
        <v>2.79</v>
      </c>
      <c r="AR50" s="345">
        <v>-65.099999999999994</v>
      </c>
      <c r="AS50" s="345">
        <v>22.94</v>
      </c>
      <c r="AT50" s="345">
        <v>-4.96</v>
      </c>
      <c r="AU50" s="345">
        <v>-14.88</v>
      </c>
      <c r="AV50" s="345">
        <v>25.73</v>
      </c>
      <c r="AW50" s="345">
        <v>12.71</v>
      </c>
      <c r="AX50" s="345">
        <v>27.28</v>
      </c>
      <c r="AY50" s="345">
        <v>4.03</v>
      </c>
      <c r="AZ50" s="345">
        <v>-72.23</v>
      </c>
      <c r="BA50" s="345">
        <v>13.02</v>
      </c>
      <c r="BB50" s="345">
        <v>-17.05</v>
      </c>
      <c r="BC50" s="345">
        <v>-67.58</v>
      </c>
      <c r="BD50" s="345">
        <v>8.99</v>
      </c>
      <c r="BE50" s="345">
        <v>6.51</v>
      </c>
      <c r="BF50" s="345">
        <v>26.35</v>
      </c>
      <c r="BG50" s="345">
        <v>-7.13</v>
      </c>
      <c r="BH50" s="345">
        <v>-26.35</v>
      </c>
      <c r="BI50" s="345">
        <v>6.51</v>
      </c>
      <c r="BJ50" s="345">
        <v>-49.29</v>
      </c>
      <c r="BK50" s="345">
        <v>-6.2</v>
      </c>
      <c r="BL50" s="345">
        <v>-19.22</v>
      </c>
      <c r="BM50" s="345">
        <v>22.32</v>
      </c>
      <c r="BN50" s="345">
        <v>-31.93</v>
      </c>
      <c r="BO50" s="345">
        <v>12.4</v>
      </c>
      <c r="BP50" s="345">
        <v>-36.270000000000003</v>
      </c>
      <c r="BQ50" s="345">
        <v>44.02</v>
      </c>
      <c r="BR50" s="345">
        <v>48.36</v>
      </c>
      <c r="BS50" s="345">
        <v>22.32</v>
      </c>
      <c r="BT50" s="345">
        <v>-17.669999999999998</v>
      </c>
      <c r="BU50" s="345">
        <v>12.09</v>
      </c>
      <c r="BV50" s="345">
        <v>-27.9</v>
      </c>
      <c r="BW50" s="345">
        <v>-3.7199999999999998</v>
      </c>
      <c r="BX50" s="345">
        <v>-57.97</v>
      </c>
      <c r="BY50" s="345">
        <v>11.78</v>
      </c>
      <c r="BZ50" s="345">
        <v>5.27</v>
      </c>
      <c r="CA50" s="345">
        <v>-7.13</v>
      </c>
      <c r="CB50" s="345">
        <v>2.48</v>
      </c>
      <c r="CC50" s="345">
        <v>-26.04</v>
      </c>
      <c r="CD50" s="345">
        <v>20.149999999999999</v>
      </c>
      <c r="CE50" s="345">
        <v>4.96</v>
      </c>
      <c r="CF50" s="345">
        <v>-25.11</v>
      </c>
      <c r="CG50" s="345">
        <v>47.12</v>
      </c>
      <c r="CH50" s="345">
        <v>12.709999999999999</v>
      </c>
      <c r="CI50" s="345">
        <v>-1.24</v>
      </c>
      <c r="CJ50" s="345">
        <v>9.61</v>
      </c>
      <c r="CK50" s="345">
        <v>-28.83</v>
      </c>
      <c r="CL50" s="345">
        <v>64.790000000000006</v>
      </c>
      <c r="CO50" s="345">
        <v>8.68</v>
      </c>
      <c r="CP50" s="345">
        <v>-14.88</v>
      </c>
      <c r="CQ50" s="345">
        <v>-15.5</v>
      </c>
      <c r="CR50" s="345">
        <v>11.78</v>
      </c>
      <c r="CS50" s="345">
        <v>35.340000000000003</v>
      </c>
      <c r="CT50" s="345">
        <v>-2.48</v>
      </c>
      <c r="CU50" s="345">
        <v>-6.2</v>
      </c>
      <c r="CV50" s="345">
        <v>-36.58</v>
      </c>
      <c r="CW50" s="345">
        <v>-14.88</v>
      </c>
      <c r="CX50" s="345">
        <v>-8.06</v>
      </c>
      <c r="CY50" s="345">
        <v>-25.42</v>
      </c>
      <c r="CZ50" s="345">
        <v>21.7</v>
      </c>
      <c r="DA50" s="345">
        <v>-10.54</v>
      </c>
      <c r="DB50" s="345">
        <v>17.36</v>
      </c>
      <c r="DC50" s="345">
        <v>-17.98</v>
      </c>
      <c r="DD50" s="345">
        <v>19.84</v>
      </c>
      <c r="DE50" s="345">
        <v>-12.4</v>
      </c>
      <c r="DF50" s="345">
        <v>14.88</v>
      </c>
      <c r="DG50" s="345">
        <v>-19.22</v>
      </c>
      <c r="DH50" s="345">
        <v>1.24</v>
      </c>
      <c r="DI50" s="345">
        <v>16.12</v>
      </c>
      <c r="DJ50" s="345">
        <v>13.02</v>
      </c>
      <c r="DK50" s="345">
        <v>8.68</v>
      </c>
      <c r="DL50" s="345">
        <v>0</v>
      </c>
      <c r="DM50" s="345">
        <v>-19.84</v>
      </c>
      <c r="DN50" s="345">
        <v>34.1</v>
      </c>
      <c r="DO50" s="345">
        <v>-4.96</v>
      </c>
      <c r="DP50" s="345">
        <v>-32.24</v>
      </c>
      <c r="DQ50" s="345">
        <v>-13.64</v>
      </c>
      <c r="DR50" s="345">
        <v>4.96</v>
      </c>
      <c r="DS50" s="345">
        <v>-29.14</v>
      </c>
      <c r="DT50" s="345">
        <v>11.78</v>
      </c>
      <c r="DU50" s="345">
        <v>-21.7</v>
      </c>
      <c r="DV50" s="345">
        <v>34.1</v>
      </c>
      <c r="DW50" s="345">
        <v>-8.06</v>
      </c>
      <c r="DX50" s="345">
        <v>15.5</v>
      </c>
      <c r="DY50" s="345">
        <v>6.2</v>
      </c>
      <c r="DZ50" s="345">
        <v>-83.08</v>
      </c>
      <c r="EA50" s="345">
        <v>23.56</v>
      </c>
      <c r="EB50" s="345">
        <v>-8.68</v>
      </c>
      <c r="EC50" s="345">
        <v>-24.18</v>
      </c>
      <c r="ED50" s="345">
        <v>-13.64</v>
      </c>
      <c r="EE50" s="345">
        <v>26.04</v>
      </c>
      <c r="EF50" s="345">
        <v>20.46</v>
      </c>
      <c r="EG50" s="345">
        <v>-17.36</v>
      </c>
      <c r="EH50" s="345">
        <v>9.3000000000000007</v>
      </c>
      <c r="EI50" s="345">
        <v>-19.22</v>
      </c>
      <c r="EJ50" s="345">
        <v>-45.88</v>
      </c>
      <c r="EK50" s="345">
        <v>55.8</v>
      </c>
      <c r="EL50" s="345">
        <v>5.58</v>
      </c>
      <c r="EM50" s="345">
        <v>31.62</v>
      </c>
      <c r="EN50" s="345">
        <v>6.2</v>
      </c>
      <c r="EO50" s="345">
        <v>-4.34</v>
      </c>
      <c r="EP50" s="345">
        <v>17.98</v>
      </c>
      <c r="EQ50" s="345">
        <v>15.5</v>
      </c>
      <c r="ER50" s="345">
        <v>22.32</v>
      </c>
      <c r="ES50" s="345">
        <v>60.76</v>
      </c>
      <c r="ET50" s="345">
        <v>6.2</v>
      </c>
      <c r="EU50" s="345">
        <v>57.04</v>
      </c>
      <c r="EV50" s="345">
        <v>-1.24</v>
      </c>
      <c r="EW50" s="345">
        <v>54.56</v>
      </c>
      <c r="EX50" s="345">
        <v>55.8</v>
      </c>
      <c r="EY50" s="345">
        <v>16.12</v>
      </c>
      <c r="EZ50" s="345">
        <v>22.32</v>
      </c>
      <c r="FA50" s="345">
        <v>6.82</v>
      </c>
      <c r="FB50" s="345">
        <v>-13.02</v>
      </c>
      <c r="FC50" s="345">
        <v>34.1</v>
      </c>
      <c r="FD50" s="345">
        <v>7.4399999999999995</v>
      </c>
      <c r="FE50" s="345">
        <v>4.96</v>
      </c>
      <c r="FF50" s="345">
        <v>-11.78</v>
      </c>
      <c r="FG50" s="345">
        <v>43.4</v>
      </c>
      <c r="FH50" s="345">
        <v>-7.4399999999999995</v>
      </c>
      <c r="FI50" s="345">
        <v>60.14</v>
      </c>
      <c r="FJ50" s="345">
        <v>-48.36</v>
      </c>
      <c r="FK50" s="345">
        <v>-17.36</v>
      </c>
      <c r="FL50" s="345">
        <v>-47.12</v>
      </c>
      <c r="FM50" s="345">
        <v>57.66</v>
      </c>
      <c r="FN50" s="345">
        <v>-45.26</v>
      </c>
    </row>
    <row r="51" spans="1:170">
      <c r="A51" s="345">
        <v>54.56</v>
      </c>
      <c r="B51" s="345">
        <v>-4.34</v>
      </c>
      <c r="C51" s="345">
        <v>8.06</v>
      </c>
      <c r="D51" s="345">
        <v>-62.62</v>
      </c>
      <c r="E51" s="345">
        <v>24.8</v>
      </c>
      <c r="F51" s="345">
        <v>-10.54</v>
      </c>
      <c r="G51" s="345">
        <v>-35.03</v>
      </c>
      <c r="H51" s="345">
        <v>47.74</v>
      </c>
      <c r="I51" s="345">
        <v>10.85</v>
      </c>
      <c r="J51" s="345">
        <v>-59.519999999999996</v>
      </c>
      <c r="K51" s="345">
        <v>-30.07</v>
      </c>
      <c r="L51" s="345">
        <v>27.28</v>
      </c>
      <c r="M51" s="345">
        <v>8.06</v>
      </c>
      <c r="N51" s="345">
        <v>57.66</v>
      </c>
      <c r="O51" s="345">
        <v>-4.34</v>
      </c>
      <c r="P51" s="345">
        <v>-41.54</v>
      </c>
      <c r="Q51" s="345">
        <v>-34.1</v>
      </c>
      <c r="R51" s="345">
        <v>-35.339999999999996</v>
      </c>
      <c r="S51" s="345">
        <v>12.4</v>
      </c>
      <c r="T51" s="345">
        <v>32.86</v>
      </c>
      <c r="U51" s="345">
        <v>-31.62</v>
      </c>
      <c r="V51" s="345">
        <v>-35.96</v>
      </c>
      <c r="W51" s="345">
        <v>13.02</v>
      </c>
      <c r="X51" s="345">
        <v>43.4</v>
      </c>
      <c r="Y51" s="345">
        <v>29.14</v>
      </c>
      <c r="Z51" s="345">
        <v>17.98</v>
      </c>
      <c r="AA51" s="345">
        <v>-19.84</v>
      </c>
      <c r="AB51" s="345">
        <v>-9.92</v>
      </c>
      <c r="AC51" s="345">
        <v>-35.339999999999996</v>
      </c>
      <c r="AD51" s="345">
        <v>-32.24</v>
      </c>
      <c r="AE51" s="345">
        <v>-16.739999999999998</v>
      </c>
      <c r="AF51" s="345">
        <v>-14.26</v>
      </c>
      <c r="AG51" s="345">
        <v>34.72</v>
      </c>
      <c r="AH51" s="345">
        <v>6.51</v>
      </c>
      <c r="AI51" s="345">
        <v>31.31</v>
      </c>
      <c r="AJ51" s="345">
        <v>-85.25</v>
      </c>
      <c r="AM51" s="345">
        <v>-74.400000000000006</v>
      </c>
      <c r="AN51" s="345">
        <v>17.98</v>
      </c>
      <c r="AO51" s="345">
        <v>13.02</v>
      </c>
      <c r="AP51" s="345">
        <v>-32.24</v>
      </c>
      <c r="AQ51" s="345">
        <v>3.1</v>
      </c>
      <c r="AR51" s="345">
        <v>-68.2</v>
      </c>
      <c r="AS51" s="345">
        <v>23.56</v>
      </c>
      <c r="AT51" s="345">
        <v>-4.03</v>
      </c>
      <c r="AU51" s="345">
        <v>-14.88</v>
      </c>
      <c r="AV51" s="345">
        <v>26.04</v>
      </c>
      <c r="AW51" s="345">
        <v>11.78</v>
      </c>
      <c r="AX51" s="345">
        <v>28.52</v>
      </c>
      <c r="AY51" s="345">
        <v>4.34</v>
      </c>
      <c r="AZ51" s="345">
        <v>-73.16</v>
      </c>
      <c r="BA51" s="345">
        <v>12.4</v>
      </c>
      <c r="BB51" s="345">
        <v>-17.36</v>
      </c>
      <c r="BC51" s="345">
        <v>-68.2</v>
      </c>
      <c r="BD51" s="345">
        <v>8.68</v>
      </c>
      <c r="BE51" s="345">
        <v>6.51</v>
      </c>
      <c r="BF51" s="345">
        <v>26.35</v>
      </c>
      <c r="BG51" s="345">
        <v>-8.06</v>
      </c>
      <c r="BH51" s="345">
        <v>-26.35</v>
      </c>
      <c r="BI51" s="345">
        <v>6.82</v>
      </c>
      <c r="BJ51" s="345">
        <v>-49.91</v>
      </c>
      <c r="BK51" s="345">
        <v>-7.44</v>
      </c>
      <c r="BL51" s="345">
        <v>-19.84</v>
      </c>
      <c r="BM51" s="345">
        <v>22.32</v>
      </c>
      <c r="BN51" s="345">
        <v>-33.479999999999997</v>
      </c>
      <c r="BO51" s="345">
        <v>11.47</v>
      </c>
      <c r="BP51" s="345">
        <v>-37.51</v>
      </c>
      <c r="BQ51" s="345">
        <v>44.64</v>
      </c>
      <c r="BR51" s="345">
        <v>48.67</v>
      </c>
      <c r="BS51" s="345">
        <v>22.32</v>
      </c>
      <c r="BT51" s="345">
        <v>-16.12</v>
      </c>
      <c r="BU51" s="345">
        <v>13.02</v>
      </c>
      <c r="BV51" s="345">
        <v>-28.83</v>
      </c>
      <c r="BW51" s="345">
        <v>-2.79</v>
      </c>
      <c r="BX51" s="345">
        <v>-59.21</v>
      </c>
      <c r="BY51" s="345">
        <v>13.02</v>
      </c>
      <c r="BZ51" s="345">
        <v>5.27</v>
      </c>
      <c r="CA51" s="345">
        <v>-7.13</v>
      </c>
      <c r="CB51" s="345">
        <v>2.48</v>
      </c>
      <c r="CC51" s="345">
        <v>-27.28</v>
      </c>
      <c r="CD51" s="345">
        <v>21.08</v>
      </c>
      <c r="CE51" s="345">
        <v>4.96</v>
      </c>
      <c r="CF51" s="345">
        <v>-25.419999999999998</v>
      </c>
      <c r="CG51" s="345">
        <v>48.36</v>
      </c>
      <c r="CH51" s="345">
        <v>11.78</v>
      </c>
      <c r="CI51" s="345">
        <v>-0.92999999999999994</v>
      </c>
      <c r="CJ51" s="345">
        <v>11.47</v>
      </c>
      <c r="CK51" s="345">
        <v>-31</v>
      </c>
      <c r="CL51" s="345">
        <v>67.27</v>
      </c>
      <c r="CO51" s="345">
        <v>8.06</v>
      </c>
      <c r="CP51" s="345">
        <v>-13.02</v>
      </c>
      <c r="CQ51" s="345">
        <v>-15.5</v>
      </c>
      <c r="CR51" s="345">
        <v>12.4</v>
      </c>
      <c r="CS51" s="345">
        <v>35.340000000000003</v>
      </c>
      <c r="CT51" s="345">
        <v>-3.1</v>
      </c>
      <c r="CU51" s="345">
        <v>-9.3000000000000007</v>
      </c>
      <c r="CV51" s="345">
        <v>-38.44</v>
      </c>
      <c r="CW51" s="345">
        <v>-15.5</v>
      </c>
      <c r="CX51" s="345">
        <v>-9.3000000000000007</v>
      </c>
      <c r="CY51" s="345">
        <v>-25.42</v>
      </c>
      <c r="CZ51" s="345">
        <v>22.32</v>
      </c>
      <c r="DA51" s="345">
        <v>-10.54</v>
      </c>
      <c r="DB51" s="345">
        <v>16.739999999999998</v>
      </c>
      <c r="DC51" s="345">
        <v>-18.600000000000001</v>
      </c>
      <c r="DD51" s="345">
        <v>19.84</v>
      </c>
      <c r="DE51" s="345">
        <v>-12.4</v>
      </c>
      <c r="DF51" s="345">
        <v>13.64</v>
      </c>
      <c r="DG51" s="345">
        <v>-17.98</v>
      </c>
      <c r="DH51" s="345">
        <v>3.1</v>
      </c>
      <c r="DI51" s="345">
        <v>15.5</v>
      </c>
      <c r="DJ51" s="345">
        <v>14.26</v>
      </c>
      <c r="DK51" s="345">
        <v>7.44</v>
      </c>
      <c r="DL51" s="345">
        <v>0</v>
      </c>
      <c r="DM51" s="345">
        <v>-18.600000000000001</v>
      </c>
      <c r="DN51" s="345">
        <v>35.340000000000003</v>
      </c>
      <c r="DO51" s="345">
        <v>-4.96</v>
      </c>
      <c r="DP51" s="345">
        <v>-35.340000000000003</v>
      </c>
      <c r="DQ51" s="345">
        <v>-13.64</v>
      </c>
      <c r="DR51" s="345">
        <v>4.96</v>
      </c>
      <c r="DS51" s="345">
        <v>-29.14</v>
      </c>
      <c r="DT51" s="345">
        <v>11.78</v>
      </c>
      <c r="DU51" s="345">
        <v>-21.7</v>
      </c>
      <c r="DV51" s="345">
        <v>35.340000000000003</v>
      </c>
      <c r="DW51" s="345">
        <v>-8.68</v>
      </c>
      <c r="DX51" s="345">
        <v>15.5</v>
      </c>
      <c r="DY51" s="345">
        <v>6.2</v>
      </c>
      <c r="DZ51" s="345">
        <v>-83.08</v>
      </c>
      <c r="EA51" s="345">
        <v>24.18</v>
      </c>
      <c r="EB51" s="345">
        <v>-8.68</v>
      </c>
      <c r="EC51" s="345">
        <v>-24.8</v>
      </c>
      <c r="ED51" s="345">
        <v>-13.64</v>
      </c>
      <c r="EE51" s="345">
        <v>26.66</v>
      </c>
      <c r="EF51" s="345">
        <v>20.46</v>
      </c>
      <c r="EG51" s="345">
        <v>-18.600000000000001</v>
      </c>
      <c r="EH51" s="345">
        <v>8.68</v>
      </c>
      <c r="EI51" s="345">
        <v>-19.22</v>
      </c>
      <c r="EJ51" s="345">
        <v>-46.5</v>
      </c>
      <c r="EK51" s="345">
        <v>57.04</v>
      </c>
      <c r="EL51" s="345">
        <v>6.2</v>
      </c>
      <c r="EM51" s="345">
        <v>32.24</v>
      </c>
      <c r="EN51" s="345">
        <v>6.2</v>
      </c>
      <c r="EO51" s="345">
        <v>-4.96</v>
      </c>
      <c r="EP51" s="345">
        <v>17.98</v>
      </c>
      <c r="EQ51" s="345">
        <v>15.5</v>
      </c>
      <c r="ER51" s="345">
        <v>22.32</v>
      </c>
      <c r="ES51" s="345">
        <v>63.24</v>
      </c>
      <c r="ET51" s="345">
        <v>6.2</v>
      </c>
      <c r="EU51" s="345">
        <v>60.14</v>
      </c>
      <c r="EV51" s="345">
        <v>-0.62</v>
      </c>
      <c r="EW51" s="345">
        <v>53.94</v>
      </c>
      <c r="EX51" s="345">
        <v>60.14</v>
      </c>
      <c r="EY51" s="345">
        <v>16.12</v>
      </c>
      <c r="EZ51" s="345">
        <v>22.32</v>
      </c>
      <c r="FA51" s="345">
        <v>6.82</v>
      </c>
      <c r="FB51" s="345">
        <v>-12.4</v>
      </c>
      <c r="FC51" s="345">
        <v>34.1</v>
      </c>
      <c r="FD51" s="345">
        <v>8.06</v>
      </c>
      <c r="FE51" s="345">
        <v>5.58</v>
      </c>
      <c r="FF51" s="345">
        <v>-11.16</v>
      </c>
      <c r="FG51" s="345">
        <v>47.74</v>
      </c>
      <c r="FH51" s="345">
        <v>-4.96</v>
      </c>
      <c r="FI51" s="345">
        <v>60.76</v>
      </c>
      <c r="FJ51" s="345">
        <v>-49.6</v>
      </c>
      <c r="FK51" s="345">
        <v>-17.98</v>
      </c>
      <c r="FL51" s="345">
        <v>-48.98</v>
      </c>
      <c r="FM51" s="345">
        <v>57.66</v>
      </c>
      <c r="FN51" s="345">
        <v>-45.88</v>
      </c>
    </row>
    <row r="52" spans="1:170">
      <c r="A52" s="345">
        <v>55.18</v>
      </c>
      <c r="B52" s="345">
        <v>-4.34</v>
      </c>
      <c r="C52" s="345">
        <v>7.4399999999999995</v>
      </c>
      <c r="D52" s="345">
        <v>-63.86</v>
      </c>
      <c r="E52" s="345">
        <v>24.8</v>
      </c>
      <c r="F52" s="345">
        <v>-11.78</v>
      </c>
      <c r="G52" s="345">
        <v>-36.270000000000003</v>
      </c>
      <c r="H52" s="345">
        <v>47.43</v>
      </c>
      <c r="I52" s="345">
        <v>9.61</v>
      </c>
      <c r="J52" s="345">
        <v>-62</v>
      </c>
      <c r="K52" s="345">
        <v>-30.07</v>
      </c>
      <c r="L52" s="345">
        <v>27.28</v>
      </c>
      <c r="M52" s="345">
        <v>9.3000000000000007</v>
      </c>
      <c r="N52" s="345">
        <v>57.04</v>
      </c>
      <c r="O52" s="345">
        <v>-5.58</v>
      </c>
      <c r="P52" s="345">
        <v>-43.4</v>
      </c>
      <c r="Q52" s="345">
        <v>-35.339999999999996</v>
      </c>
      <c r="R52" s="345">
        <v>-36.58</v>
      </c>
      <c r="S52" s="345">
        <v>11.78</v>
      </c>
      <c r="T52" s="345">
        <v>31.62</v>
      </c>
      <c r="U52" s="345">
        <v>-30.38</v>
      </c>
      <c r="V52" s="345">
        <v>-37.200000000000003</v>
      </c>
      <c r="W52" s="345">
        <v>14.26</v>
      </c>
      <c r="X52" s="345">
        <v>42.16</v>
      </c>
      <c r="Y52" s="345">
        <v>29.14</v>
      </c>
      <c r="Z52" s="345">
        <v>18.600000000000001</v>
      </c>
      <c r="AA52" s="345">
        <v>-21.08</v>
      </c>
      <c r="AB52" s="345">
        <v>-9.3000000000000007</v>
      </c>
      <c r="AC52" s="345">
        <v>-36.58</v>
      </c>
      <c r="AD52" s="345">
        <v>-34.72</v>
      </c>
      <c r="AE52" s="345">
        <v>-16.739999999999998</v>
      </c>
      <c r="AF52" s="345">
        <v>-16.12</v>
      </c>
      <c r="AG52" s="345">
        <v>35.65</v>
      </c>
      <c r="AH52" s="345">
        <v>7.13</v>
      </c>
      <c r="AI52" s="345">
        <v>31</v>
      </c>
      <c r="AJ52" s="345">
        <v>-88.66</v>
      </c>
      <c r="AM52" s="345">
        <v>-75.02</v>
      </c>
      <c r="AN52" s="345">
        <v>19.53</v>
      </c>
      <c r="AO52" s="345">
        <v>13.02</v>
      </c>
      <c r="AP52" s="345">
        <v>-33.479999999999997</v>
      </c>
      <c r="AQ52" s="345">
        <v>3.72</v>
      </c>
      <c r="AR52" s="345">
        <v>-69.75</v>
      </c>
      <c r="AS52" s="345">
        <v>22.01</v>
      </c>
      <c r="AT52" s="345">
        <v>-5.58</v>
      </c>
      <c r="AU52" s="345">
        <v>-15.81</v>
      </c>
      <c r="AV52" s="345">
        <v>26.66</v>
      </c>
      <c r="AW52" s="345">
        <v>11.78</v>
      </c>
      <c r="AX52" s="345">
        <v>29.76</v>
      </c>
      <c r="AY52" s="345">
        <v>5.58</v>
      </c>
      <c r="AZ52" s="345">
        <v>-73.78</v>
      </c>
      <c r="BA52" s="345">
        <v>14.57</v>
      </c>
      <c r="BB52" s="345">
        <v>-15.5</v>
      </c>
      <c r="BC52" s="345">
        <v>-70.680000000000007</v>
      </c>
      <c r="BD52" s="345">
        <v>8.99</v>
      </c>
      <c r="BE52" s="345">
        <v>6.82</v>
      </c>
      <c r="BF52" s="345">
        <v>26.35</v>
      </c>
      <c r="BG52" s="345">
        <v>-8.06</v>
      </c>
      <c r="BH52" s="345">
        <v>-27.28</v>
      </c>
      <c r="BI52" s="345">
        <v>6.51</v>
      </c>
      <c r="BJ52" s="345">
        <v>-51.77</v>
      </c>
      <c r="BK52" s="345">
        <v>-7.44</v>
      </c>
      <c r="BL52" s="345">
        <v>-19.84</v>
      </c>
      <c r="BM52" s="345">
        <v>22.94</v>
      </c>
      <c r="BN52" s="345">
        <v>-34.72</v>
      </c>
      <c r="BO52" s="345">
        <v>11.16</v>
      </c>
      <c r="BP52" s="345">
        <v>-38.44</v>
      </c>
      <c r="BQ52" s="345">
        <v>44.64</v>
      </c>
      <c r="BR52" s="345">
        <v>50.53</v>
      </c>
      <c r="BS52" s="345">
        <v>22.63</v>
      </c>
      <c r="BT52" s="345">
        <v>-14.879999999999999</v>
      </c>
      <c r="BU52" s="345">
        <v>13.64</v>
      </c>
      <c r="BV52" s="345">
        <v>-30.07</v>
      </c>
      <c r="BW52" s="345">
        <v>-3.1</v>
      </c>
      <c r="BX52" s="345">
        <v>-61.38</v>
      </c>
      <c r="BY52" s="345">
        <v>12.09</v>
      </c>
      <c r="BZ52" s="345">
        <v>4.6500000000000004</v>
      </c>
      <c r="CA52" s="345">
        <v>-7.13</v>
      </c>
      <c r="CB52" s="345">
        <v>2.48</v>
      </c>
      <c r="CC52" s="345">
        <v>-27.59</v>
      </c>
      <c r="CD52" s="345">
        <v>21.08</v>
      </c>
      <c r="CE52" s="345">
        <v>4.96</v>
      </c>
      <c r="CF52" s="345">
        <v>-25.419999999999998</v>
      </c>
      <c r="CG52" s="345">
        <v>48.67</v>
      </c>
      <c r="CH52" s="345">
        <v>10.85</v>
      </c>
      <c r="CI52" s="345">
        <v>0.31</v>
      </c>
      <c r="CJ52" s="345">
        <v>13.33</v>
      </c>
      <c r="CK52" s="345">
        <v>-32.24</v>
      </c>
      <c r="CL52" s="345">
        <v>70.06</v>
      </c>
      <c r="CO52" s="345">
        <v>8.06</v>
      </c>
      <c r="CP52" s="345">
        <v>-13.64</v>
      </c>
      <c r="CQ52" s="345">
        <v>-15.5</v>
      </c>
      <c r="CR52" s="345">
        <v>13.02</v>
      </c>
      <c r="CS52" s="345">
        <v>35.340000000000003</v>
      </c>
      <c r="CT52" s="345">
        <v>-4.34</v>
      </c>
      <c r="CU52" s="345">
        <v>-10.54</v>
      </c>
      <c r="CV52" s="345">
        <v>-40.299999999999997</v>
      </c>
      <c r="CW52" s="345">
        <v>-15.5</v>
      </c>
      <c r="CX52" s="345">
        <v>-9.3000000000000007</v>
      </c>
      <c r="CY52" s="345">
        <v>-26.04</v>
      </c>
      <c r="CZ52" s="345">
        <v>23.56</v>
      </c>
      <c r="DA52" s="345">
        <v>-9.92</v>
      </c>
      <c r="DB52" s="345">
        <v>14.88</v>
      </c>
      <c r="DC52" s="345">
        <v>-18.600000000000001</v>
      </c>
      <c r="DD52" s="345">
        <v>20.46</v>
      </c>
      <c r="DE52" s="345">
        <v>-13.64</v>
      </c>
      <c r="DF52" s="345">
        <v>11.16</v>
      </c>
      <c r="DG52" s="345">
        <v>-18.600000000000001</v>
      </c>
      <c r="DH52" s="345">
        <v>3.72</v>
      </c>
      <c r="DI52" s="345">
        <v>15.5</v>
      </c>
      <c r="DJ52" s="345">
        <v>14.26</v>
      </c>
      <c r="DK52" s="345">
        <v>6.2</v>
      </c>
      <c r="DL52" s="345">
        <v>0</v>
      </c>
      <c r="DM52" s="345">
        <v>-17.98</v>
      </c>
      <c r="DN52" s="345">
        <v>36.58</v>
      </c>
      <c r="DO52" s="345">
        <v>-4.96</v>
      </c>
      <c r="DP52" s="345">
        <v>-39.06</v>
      </c>
      <c r="DQ52" s="345">
        <v>-14.26</v>
      </c>
      <c r="DR52" s="345">
        <v>4.96</v>
      </c>
      <c r="DS52" s="345">
        <v>-29.76</v>
      </c>
      <c r="DT52" s="345">
        <v>11.78</v>
      </c>
      <c r="DU52" s="345">
        <v>-21.08</v>
      </c>
      <c r="DV52" s="345">
        <v>35.96</v>
      </c>
      <c r="DW52" s="345">
        <v>-9.92</v>
      </c>
      <c r="DX52" s="345">
        <v>16.12</v>
      </c>
      <c r="DY52" s="345">
        <v>8.06</v>
      </c>
      <c r="DZ52" s="345">
        <v>-83.7</v>
      </c>
      <c r="EA52" s="345">
        <v>24.8</v>
      </c>
      <c r="EB52" s="345">
        <v>-9.3000000000000007</v>
      </c>
      <c r="EC52" s="345">
        <v>-24.8</v>
      </c>
      <c r="ED52" s="345">
        <v>-14.26</v>
      </c>
      <c r="EE52" s="345">
        <v>27.28</v>
      </c>
      <c r="EF52" s="345">
        <v>20.46</v>
      </c>
      <c r="EG52" s="345">
        <v>-19.84</v>
      </c>
      <c r="EH52" s="345">
        <v>8.68</v>
      </c>
      <c r="EI52" s="345">
        <v>-18.600000000000001</v>
      </c>
      <c r="EJ52" s="345">
        <v>-48.36</v>
      </c>
      <c r="EK52" s="345">
        <v>60.76</v>
      </c>
      <c r="EL52" s="345">
        <v>8.06</v>
      </c>
      <c r="EM52" s="345">
        <v>33.479999999999997</v>
      </c>
      <c r="EN52" s="345">
        <v>8.68</v>
      </c>
      <c r="EO52" s="345">
        <v>-4.96</v>
      </c>
      <c r="EP52" s="345">
        <v>18.600000000000001</v>
      </c>
      <c r="EQ52" s="345">
        <v>16.12</v>
      </c>
      <c r="ER52" s="345">
        <v>23.56</v>
      </c>
      <c r="ES52" s="345">
        <v>66.959999999999994</v>
      </c>
      <c r="ET52" s="345">
        <v>6.82</v>
      </c>
      <c r="EU52" s="345">
        <v>63.24</v>
      </c>
      <c r="EV52" s="345">
        <v>0</v>
      </c>
      <c r="EW52" s="345">
        <v>53.94</v>
      </c>
      <c r="EX52" s="345">
        <v>62.62</v>
      </c>
      <c r="EY52" s="345">
        <v>16.12</v>
      </c>
      <c r="EZ52" s="345">
        <v>23.56</v>
      </c>
      <c r="FA52" s="345">
        <v>6.82</v>
      </c>
      <c r="FB52" s="345">
        <v>-10.54</v>
      </c>
      <c r="FC52" s="345">
        <v>34.1</v>
      </c>
      <c r="FD52" s="345">
        <v>9.3000000000000007</v>
      </c>
      <c r="FE52" s="345">
        <v>5.58</v>
      </c>
      <c r="FF52" s="345">
        <v>-9.3000000000000007</v>
      </c>
      <c r="FG52" s="345">
        <v>48.36</v>
      </c>
      <c r="FH52" s="345">
        <v>-4.96</v>
      </c>
      <c r="FI52" s="345">
        <v>63.24</v>
      </c>
      <c r="FJ52" s="345">
        <v>-46.5</v>
      </c>
      <c r="FK52" s="345">
        <v>-17.36</v>
      </c>
      <c r="FL52" s="345">
        <v>-50.839999999999996</v>
      </c>
      <c r="FM52" s="345">
        <v>57.66</v>
      </c>
      <c r="FN52" s="345">
        <v>-46.5</v>
      </c>
    </row>
    <row r="53" spans="1:170">
      <c r="A53" s="345">
        <v>57.66</v>
      </c>
      <c r="B53" s="345">
        <v>-4.34</v>
      </c>
      <c r="C53" s="345">
        <v>6.82</v>
      </c>
      <c r="D53" s="345">
        <v>-65.72</v>
      </c>
      <c r="E53" s="345">
        <v>24.8</v>
      </c>
      <c r="F53" s="345">
        <v>-14.26</v>
      </c>
      <c r="G53" s="345">
        <v>-37.51</v>
      </c>
      <c r="H53" s="345">
        <v>46.5</v>
      </c>
      <c r="I53" s="345">
        <v>8.06</v>
      </c>
      <c r="J53" s="345">
        <v>-63.24</v>
      </c>
      <c r="K53" s="345">
        <v>-30.07</v>
      </c>
      <c r="L53" s="345">
        <v>25.11</v>
      </c>
      <c r="M53" s="345">
        <v>9.92</v>
      </c>
      <c r="N53" s="345">
        <v>56.42</v>
      </c>
      <c r="O53" s="345">
        <v>-8.06</v>
      </c>
      <c r="P53" s="345">
        <v>-46.5</v>
      </c>
      <c r="Q53" s="345">
        <v>-35.96</v>
      </c>
      <c r="R53" s="345">
        <v>-37.200000000000003</v>
      </c>
      <c r="S53" s="345">
        <v>11.78</v>
      </c>
      <c r="T53" s="345">
        <v>29.14</v>
      </c>
      <c r="U53" s="345">
        <v>-30.38</v>
      </c>
      <c r="V53" s="345">
        <v>-37.82</v>
      </c>
      <c r="W53" s="345">
        <v>16.12</v>
      </c>
      <c r="X53" s="345">
        <v>40.92</v>
      </c>
      <c r="Y53" s="345">
        <v>29.14</v>
      </c>
      <c r="Z53" s="345">
        <v>18.600000000000001</v>
      </c>
      <c r="AA53" s="345">
        <v>-21.7</v>
      </c>
      <c r="AB53" s="345">
        <v>-8.68</v>
      </c>
      <c r="AC53" s="345">
        <v>-36.58</v>
      </c>
      <c r="AD53" s="345">
        <v>-35.339999999999996</v>
      </c>
      <c r="AE53" s="345">
        <v>-15.5</v>
      </c>
      <c r="AF53" s="345">
        <v>-17.36</v>
      </c>
      <c r="AG53" s="345">
        <v>38.130000000000003</v>
      </c>
      <c r="AH53" s="345">
        <v>5.89</v>
      </c>
      <c r="AI53" s="345">
        <v>30.38</v>
      </c>
      <c r="AJ53" s="345">
        <v>-92.38</v>
      </c>
      <c r="AM53" s="345">
        <v>-75.64</v>
      </c>
      <c r="AN53" s="345">
        <v>22.94</v>
      </c>
      <c r="AO53" s="345">
        <v>13.02</v>
      </c>
      <c r="AP53" s="345">
        <v>-34.72</v>
      </c>
      <c r="AQ53" s="345">
        <v>2.48</v>
      </c>
      <c r="AR53" s="345">
        <v>-71.3</v>
      </c>
      <c r="AS53" s="345">
        <v>22.32</v>
      </c>
      <c r="AT53" s="345">
        <v>-6.82</v>
      </c>
      <c r="AU53" s="345">
        <v>-17.05</v>
      </c>
      <c r="AV53" s="345">
        <v>26.66</v>
      </c>
      <c r="AW53" s="345">
        <v>12.4</v>
      </c>
      <c r="AX53" s="345">
        <v>30.69</v>
      </c>
      <c r="AY53" s="345">
        <v>5.58</v>
      </c>
      <c r="AZ53" s="345">
        <v>-74.400000000000006</v>
      </c>
      <c r="BA53" s="345">
        <v>15.5</v>
      </c>
      <c r="BB53" s="345">
        <v>-14.88</v>
      </c>
      <c r="BC53" s="345">
        <v>-71.3</v>
      </c>
      <c r="BD53" s="345">
        <v>12.71</v>
      </c>
      <c r="BE53" s="345">
        <v>6.82</v>
      </c>
      <c r="BF53" s="345">
        <v>26.35</v>
      </c>
      <c r="BG53" s="345">
        <v>-8.68</v>
      </c>
      <c r="BH53" s="345">
        <v>-26.97</v>
      </c>
      <c r="BI53" s="345">
        <v>4.03</v>
      </c>
      <c r="BJ53" s="345">
        <v>-54.87</v>
      </c>
      <c r="BK53" s="345">
        <v>-7.44</v>
      </c>
      <c r="BL53" s="345">
        <v>-19.84</v>
      </c>
      <c r="BM53" s="345">
        <v>22.94</v>
      </c>
      <c r="BN53" s="345">
        <v>-35.96</v>
      </c>
      <c r="BO53" s="345">
        <v>11.16</v>
      </c>
      <c r="BP53" s="345">
        <v>-39.369999999999997</v>
      </c>
      <c r="BQ53" s="345">
        <v>45.57</v>
      </c>
      <c r="BR53" s="345">
        <v>48.67</v>
      </c>
      <c r="BS53" s="345">
        <v>22.63</v>
      </c>
      <c r="BT53" s="345">
        <v>-13.33</v>
      </c>
      <c r="BU53" s="345">
        <v>14.26</v>
      </c>
      <c r="BV53" s="345">
        <v>-30.07</v>
      </c>
      <c r="BW53" s="345">
        <v>-4.03</v>
      </c>
      <c r="BX53" s="345">
        <v>-63.24</v>
      </c>
      <c r="BY53" s="345">
        <v>13.02</v>
      </c>
      <c r="BZ53" s="345">
        <v>4.6500000000000004</v>
      </c>
      <c r="CA53" s="345">
        <v>-7.4399999999999995</v>
      </c>
      <c r="CB53" s="345">
        <v>2.17</v>
      </c>
      <c r="CC53" s="345">
        <v>-27.9</v>
      </c>
      <c r="CD53" s="345">
        <v>21.08</v>
      </c>
      <c r="CE53" s="345">
        <v>6.2</v>
      </c>
      <c r="CF53" s="345">
        <v>-26.35</v>
      </c>
      <c r="CG53" s="345">
        <v>49.29</v>
      </c>
      <c r="CH53" s="345">
        <v>9.92</v>
      </c>
      <c r="CI53" s="345">
        <v>1.55</v>
      </c>
      <c r="CJ53" s="345">
        <v>13.64</v>
      </c>
      <c r="CK53" s="345">
        <v>-30.69</v>
      </c>
      <c r="CL53" s="345">
        <v>71.3</v>
      </c>
      <c r="CO53" s="345">
        <v>6.82</v>
      </c>
      <c r="CP53" s="345">
        <v>-14.26</v>
      </c>
      <c r="CQ53" s="345">
        <v>-15.5</v>
      </c>
      <c r="CR53" s="345">
        <v>13.02</v>
      </c>
      <c r="CS53" s="345">
        <v>35.340000000000003</v>
      </c>
      <c r="CT53" s="345">
        <v>-4.96</v>
      </c>
      <c r="CU53" s="345">
        <v>-11.78</v>
      </c>
      <c r="CV53" s="345">
        <v>-41.54</v>
      </c>
      <c r="CW53" s="345">
        <v>-16.12</v>
      </c>
      <c r="CX53" s="345">
        <v>-10.54</v>
      </c>
      <c r="CY53" s="345">
        <v>-26.66</v>
      </c>
      <c r="CZ53" s="345">
        <v>24.18</v>
      </c>
      <c r="DA53" s="345">
        <v>-9.92</v>
      </c>
      <c r="DB53" s="345">
        <v>14.88</v>
      </c>
      <c r="DC53" s="345">
        <v>-19.84</v>
      </c>
      <c r="DD53" s="345">
        <v>21.08</v>
      </c>
      <c r="DE53" s="345">
        <v>-13.64</v>
      </c>
      <c r="DF53" s="345">
        <v>11.16</v>
      </c>
      <c r="DG53" s="345">
        <v>-19.84</v>
      </c>
      <c r="DH53" s="345">
        <v>4.34</v>
      </c>
      <c r="DI53" s="345">
        <v>15.5</v>
      </c>
      <c r="DJ53" s="345">
        <v>14.26</v>
      </c>
      <c r="DK53" s="345">
        <v>6.2</v>
      </c>
      <c r="DL53" s="345">
        <v>-0.62</v>
      </c>
      <c r="DM53" s="345">
        <v>-17.36</v>
      </c>
      <c r="DN53" s="345">
        <v>37.200000000000003</v>
      </c>
      <c r="DO53" s="345">
        <v>-3.1</v>
      </c>
      <c r="DP53" s="345">
        <v>-40.299999999999997</v>
      </c>
      <c r="DQ53" s="345">
        <v>-14.26</v>
      </c>
      <c r="DR53" s="345">
        <v>4.96</v>
      </c>
      <c r="DS53" s="345">
        <v>-31</v>
      </c>
      <c r="DT53" s="345">
        <v>12.4</v>
      </c>
      <c r="DU53" s="345">
        <v>-20.46</v>
      </c>
      <c r="DV53" s="345">
        <v>37.200000000000003</v>
      </c>
      <c r="DW53" s="345">
        <v>-10.54</v>
      </c>
      <c r="DX53" s="345">
        <v>16.12</v>
      </c>
      <c r="DY53" s="345">
        <v>9.3000000000000007</v>
      </c>
      <c r="DZ53" s="345">
        <v>-84.32</v>
      </c>
      <c r="EA53" s="345">
        <v>25.419999999999998</v>
      </c>
      <c r="EB53" s="345">
        <v>-10.54</v>
      </c>
      <c r="EC53" s="345">
        <v>-24.18</v>
      </c>
      <c r="ED53" s="345">
        <v>-14.26</v>
      </c>
      <c r="EE53" s="345">
        <v>27.9</v>
      </c>
      <c r="EF53" s="345">
        <v>20.46</v>
      </c>
      <c r="EG53" s="345">
        <v>-21.7</v>
      </c>
      <c r="EH53" s="345">
        <v>8.06</v>
      </c>
      <c r="EI53" s="345">
        <v>-18.600000000000001</v>
      </c>
      <c r="EJ53" s="345">
        <v>-48.98</v>
      </c>
      <c r="EK53" s="345">
        <v>61.38</v>
      </c>
      <c r="EL53" s="345">
        <v>8.06</v>
      </c>
      <c r="EM53" s="345">
        <v>34.72</v>
      </c>
      <c r="EN53" s="345">
        <v>9.3000000000000007</v>
      </c>
      <c r="EO53" s="345">
        <v>-4.96</v>
      </c>
      <c r="EP53" s="345">
        <v>19.22</v>
      </c>
      <c r="EQ53" s="345">
        <v>16.739999999999998</v>
      </c>
      <c r="ER53" s="345">
        <v>23.56</v>
      </c>
      <c r="ES53" s="345">
        <v>68.819999999999993</v>
      </c>
      <c r="ET53" s="345">
        <v>7.4399999999999995</v>
      </c>
      <c r="EU53" s="345">
        <v>68.819999999999993</v>
      </c>
      <c r="EV53" s="345">
        <v>2.48</v>
      </c>
      <c r="EW53" s="345">
        <v>53.32</v>
      </c>
      <c r="EX53" s="345">
        <v>64.48</v>
      </c>
      <c r="EY53" s="345">
        <v>16.739999999999998</v>
      </c>
      <c r="EZ53" s="345">
        <v>24.18</v>
      </c>
      <c r="FA53" s="345">
        <v>6.82</v>
      </c>
      <c r="FB53" s="345">
        <v>-9.3000000000000007</v>
      </c>
      <c r="FC53" s="345">
        <v>34.72</v>
      </c>
      <c r="FD53" s="345">
        <v>10.54</v>
      </c>
      <c r="FE53" s="345">
        <v>5.58</v>
      </c>
      <c r="FF53" s="345">
        <v>-8.06</v>
      </c>
      <c r="FG53" s="345">
        <v>49.6</v>
      </c>
      <c r="FH53" s="345">
        <v>-4.34</v>
      </c>
      <c r="FI53" s="345">
        <v>64.48</v>
      </c>
      <c r="FJ53" s="345">
        <v>-44.02</v>
      </c>
      <c r="FK53" s="345">
        <v>-17.36</v>
      </c>
      <c r="FL53" s="345">
        <v>-51.46</v>
      </c>
      <c r="FM53" s="345"/>
      <c r="FN53" s="345"/>
    </row>
    <row r="54" spans="1:170">
      <c r="A54" s="345">
        <v>58.9</v>
      </c>
      <c r="B54" s="345">
        <v>-4.96</v>
      </c>
      <c r="C54" s="345">
        <v>6.82</v>
      </c>
      <c r="D54" s="345">
        <v>-67.58</v>
      </c>
      <c r="E54" s="345">
        <v>24.8</v>
      </c>
      <c r="F54" s="345">
        <v>-17.98</v>
      </c>
      <c r="G54" s="345">
        <v>-39.369999999999997</v>
      </c>
      <c r="H54" s="345">
        <v>47.43</v>
      </c>
      <c r="I54" s="345">
        <v>7.13</v>
      </c>
      <c r="J54" s="345">
        <v>-64.48</v>
      </c>
      <c r="K54" s="345">
        <v>-29.759999999999998</v>
      </c>
      <c r="L54" s="345">
        <v>23.56</v>
      </c>
      <c r="M54" s="345">
        <v>12.4</v>
      </c>
      <c r="N54" s="345">
        <v>56.42</v>
      </c>
      <c r="O54" s="345">
        <v>-13.64</v>
      </c>
      <c r="P54" s="345">
        <v>-51.46</v>
      </c>
      <c r="Q54" s="345">
        <v>-35.96</v>
      </c>
      <c r="R54" s="345">
        <v>-37.82</v>
      </c>
      <c r="S54" s="345">
        <v>11.16</v>
      </c>
      <c r="T54" s="345">
        <v>27.28</v>
      </c>
      <c r="U54" s="345">
        <v>-30.38</v>
      </c>
      <c r="V54" s="345">
        <v>-39.06</v>
      </c>
      <c r="W54" s="345">
        <v>17.36</v>
      </c>
      <c r="X54" s="345">
        <v>39.68</v>
      </c>
      <c r="Y54" s="345">
        <v>29.759999999999998</v>
      </c>
      <c r="Z54" s="345">
        <v>19.22</v>
      </c>
      <c r="AA54" s="345">
        <v>-21.7</v>
      </c>
      <c r="AB54" s="345">
        <v>-8.06</v>
      </c>
      <c r="AC54" s="345">
        <v>-36.58</v>
      </c>
      <c r="AD54" s="345">
        <v>-36.58</v>
      </c>
      <c r="AE54" s="345">
        <v>-16.12</v>
      </c>
      <c r="AF54" s="345">
        <v>-17.36</v>
      </c>
      <c r="AG54" s="345">
        <v>38.44</v>
      </c>
      <c r="AH54" s="345">
        <v>5.27</v>
      </c>
      <c r="AI54" s="345">
        <v>32.24</v>
      </c>
      <c r="AJ54" s="345">
        <v>-95.17</v>
      </c>
      <c r="AM54" s="345">
        <v>-76.569999999999993</v>
      </c>
      <c r="AN54" s="345">
        <v>24.49</v>
      </c>
      <c r="AO54" s="345">
        <v>13.95</v>
      </c>
      <c r="AP54" s="345">
        <v>-35.96</v>
      </c>
      <c r="AQ54" s="345">
        <v>1.55</v>
      </c>
      <c r="AR54" s="345">
        <v>-73.47</v>
      </c>
      <c r="AS54" s="345">
        <v>22.32</v>
      </c>
      <c r="AT54" s="345">
        <v>-8.06</v>
      </c>
      <c r="AU54" s="345">
        <v>-18.29</v>
      </c>
      <c r="AV54" s="345">
        <v>26.04</v>
      </c>
      <c r="AW54" s="345">
        <v>13.02</v>
      </c>
      <c r="AX54" s="345">
        <v>31</v>
      </c>
      <c r="AY54" s="345">
        <v>3.72</v>
      </c>
      <c r="AZ54" s="345">
        <v>-76.260000000000005</v>
      </c>
      <c r="BA54" s="345">
        <v>17.36</v>
      </c>
      <c r="BB54" s="345">
        <v>-14.88</v>
      </c>
      <c r="BC54" s="345">
        <v>-71.92</v>
      </c>
      <c r="BD54" s="345">
        <v>15.81</v>
      </c>
      <c r="BE54" s="345">
        <v>6.82</v>
      </c>
      <c r="BF54" s="345">
        <v>26.97</v>
      </c>
      <c r="BG54" s="345">
        <v>-9.3000000000000007</v>
      </c>
      <c r="BH54" s="345">
        <v>-27.59</v>
      </c>
      <c r="BI54" s="345">
        <v>1.86</v>
      </c>
      <c r="BJ54" s="345">
        <v>-57.97</v>
      </c>
      <c r="BK54" s="345">
        <v>-7.44</v>
      </c>
      <c r="BL54" s="345">
        <v>-20.46</v>
      </c>
      <c r="BM54" s="345">
        <v>21.08</v>
      </c>
      <c r="BN54" s="345">
        <v>-35.96</v>
      </c>
      <c r="BO54" s="345">
        <v>11.47</v>
      </c>
      <c r="BP54" s="345">
        <v>-40.61</v>
      </c>
      <c r="BQ54" s="345">
        <v>46.5</v>
      </c>
      <c r="BR54" s="345">
        <v>48.36</v>
      </c>
      <c r="BS54" s="345">
        <v>24.49</v>
      </c>
      <c r="BT54" s="345">
        <v>-11.47</v>
      </c>
      <c r="BU54" s="345">
        <v>15.5</v>
      </c>
      <c r="BV54" s="345">
        <v>-28.83</v>
      </c>
      <c r="BW54" s="345">
        <v>-4.96</v>
      </c>
      <c r="BX54" s="345">
        <v>-64.48</v>
      </c>
      <c r="BY54" s="345">
        <v>13.33</v>
      </c>
      <c r="BZ54" s="345">
        <v>4.6500000000000004</v>
      </c>
      <c r="CA54" s="345">
        <v>-7.75</v>
      </c>
      <c r="CB54" s="345">
        <v>2.17</v>
      </c>
      <c r="CC54" s="345">
        <v>-29.14</v>
      </c>
      <c r="CD54" s="345">
        <v>22.32</v>
      </c>
      <c r="CE54" s="345">
        <v>6.2</v>
      </c>
      <c r="CF54" s="345">
        <v>-28.52</v>
      </c>
      <c r="CG54" s="345">
        <v>49.6</v>
      </c>
      <c r="CH54" s="345">
        <v>9.61</v>
      </c>
      <c r="CI54" s="345">
        <v>2.48</v>
      </c>
      <c r="CJ54" s="345">
        <v>14.57</v>
      </c>
      <c r="CK54" s="345">
        <v>-32.24</v>
      </c>
      <c r="CL54" s="345">
        <v>73.78</v>
      </c>
      <c r="CO54" s="345">
        <v>6.82</v>
      </c>
      <c r="CP54" s="345">
        <v>-14.88</v>
      </c>
      <c r="CQ54" s="345">
        <v>-15.5</v>
      </c>
      <c r="CR54" s="345">
        <v>13.64</v>
      </c>
      <c r="CS54" s="345">
        <v>35.340000000000003</v>
      </c>
      <c r="CT54" s="345">
        <v>-4.96</v>
      </c>
      <c r="CU54" s="345">
        <v>-11.16</v>
      </c>
      <c r="CV54" s="345">
        <v>-42.78</v>
      </c>
      <c r="CW54" s="345">
        <v>-16.12</v>
      </c>
      <c r="CX54" s="345">
        <v>-9.92</v>
      </c>
      <c r="CY54" s="345">
        <v>-26.66</v>
      </c>
      <c r="CZ54" s="345">
        <v>25.42</v>
      </c>
      <c r="DA54" s="345">
        <v>-9.92</v>
      </c>
      <c r="DB54" s="345">
        <v>14.26</v>
      </c>
      <c r="DC54" s="345">
        <v>-19.84</v>
      </c>
      <c r="DD54" s="345">
        <v>21.7</v>
      </c>
      <c r="DE54" s="345">
        <v>-14.26</v>
      </c>
      <c r="DF54" s="345">
        <v>9.92</v>
      </c>
      <c r="DG54" s="345">
        <v>-22.94</v>
      </c>
      <c r="DH54" s="345">
        <v>5.58</v>
      </c>
      <c r="DI54" s="345">
        <v>15.5</v>
      </c>
      <c r="DJ54" s="345">
        <v>15.5</v>
      </c>
      <c r="DK54" s="345">
        <v>6.82</v>
      </c>
      <c r="DL54" s="345">
        <v>-1.86</v>
      </c>
      <c r="DM54" s="345">
        <v>-17.36</v>
      </c>
      <c r="DN54" s="345">
        <v>38.44</v>
      </c>
      <c r="DO54" s="345">
        <v>-3.1</v>
      </c>
      <c r="DP54" s="345">
        <v>-41.54</v>
      </c>
      <c r="DQ54" s="345">
        <v>-14.26</v>
      </c>
      <c r="DR54" s="345">
        <v>4.96</v>
      </c>
      <c r="DS54" s="345">
        <v>-31</v>
      </c>
      <c r="DT54" s="345">
        <v>12.4</v>
      </c>
      <c r="DU54" s="345">
        <v>-19.84</v>
      </c>
      <c r="DV54" s="345">
        <v>37.82</v>
      </c>
      <c r="DW54" s="345">
        <v>-11.16</v>
      </c>
      <c r="DX54" s="345">
        <v>16.739999999999998</v>
      </c>
      <c r="DY54" s="345">
        <v>10.54</v>
      </c>
      <c r="DZ54" s="345">
        <v>-85.56</v>
      </c>
      <c r="EA54" s="345">
        <v>25.419999999999998</v>
      </c>
      <c r="EB54" s="345">
        <v>-10.54</v>
      </c>
      <c r="EC54" s="345">
        <v>-24.18</v>
      </c>
      <c r="ED54" s="345">
        <v>-15.5</v>
      </c>
      <c r="EE54" s="345">
        <v>28.52</v>
      </c>
      <c r="EF54" s="345">
        <v>21.08</v>
      </c>
      <c r="EG54" s="345">
        <v>-21.7</v>
      </c>
      <c r="EH54" s="345">
        <v>7.4399999999999995</v>
      </c>
      <c r="EI54" s="345">
        <v>-18.600000000000001</v>
      </c>
      <c r="EJ54" s="345">
        <v>-49.6</v>
      </c>
      <c r="EK54" s="345">
        <v>63.24</v>
      </c>
      <c r="EL54" s="345">
        <v>8.68</v>
      </c>
      <c r="EM54" s="345">
        <v>36.58</v>
      </c>
      <c r="EN54" s="345">
        <v>11.16</v>
      </c>
      <c r="EO54" s="345">
        <v>-5.58</v>
      </c>
      <c r="EP54" s="345">
        <v>19.22</v>
      </c>
      <c r="EQ54" s="345">
        <v>16.739999999999998</v>
      </c>
      <c r="ER54" s="345">
        <v>23.56</v>
      </c>
      <c r="ES54" s="345">
        <v>69.44</v>
      </c>
      <c r="ET54" s="345">
        <v>9.3000000000000007</v>
      </c>
      <c r="EU54" s="345">
        <v>71.92</v>
      </c>
      <c r="EV54" s="345">
        <v>4.34</v>
      </c>
      <c r="EW54" s="345">
        <v>52.08</v>
      </c>
      <c r="EX54" s="345">
        <v>71.3</v>
      </c>
      <c r="EY54" s="345">
        <v>16.739999999999998</v>
      </c>
      <c r="EZ54" s="345">
        <v>24.18</v>
      </c>
      <c r="FA54" s="345">
        <v>6.82</v>
      </c>
      <c r="FB54" s="345">
        <v>-7.4399999999999995</v>
      </c>
      <c r="FC54" s="345">
        <v>34.72</v>
      </c>
      <c r="FD54" s="345">
        <v>11.16</v>
      </c>
      <c r="FE54" s="345">
        <v>5.58</v>
      </c>
      <c r="FF54" s="345">
        <v>-7.4399999999999995</v>
      </c>
      <c r="FG54" s="345">
        <v>49.6</v>
      </c>
      <c r="FH54" s="345">
        <v>-2.48</v>
      </c>
      <c r="FI54" s="345">
        <v>65.099999999999994</v>
      </c>
      <c r="FJ54" s="345">
        <v>-42.16</v>
      </c>
      <c r="FK54" s="345">
        <v>-17.36</v>
      </c>
      <c r="FL54" s="345">
        <v>-50.839999999999996</v>
      </c>
      <c r="FM54" s="345"/>
      <c r="FN54" s="345"/>
    </row>
    <row r="55" spans="1:170">
      <c r="A55" s="345">
        <v>59.519999999999996</v>
      </c>
      <c r="B55" s="345">
        <v>-4.96</v>
      </c>
      <c r="C55" s="345">
        <v>7.4399999999999995</v>
      </c>
      <c r="D55" s="345">
        <v>-69.44</v>
      </c>
      <c r="E55" s="345">
        <v>23.56</v>
      </c>
      <c r="F55" s="345">
        <v>-22.32</v>
      </c>
      <c r="G55" s="345">
        <v>-40.92</v>
      </c>
      <c r="H55" s="345">
        <v>47.74</v>
      </c>
      <c r="I55" s="345">
        <v>5.58</v>
      </c>
      <c r="J55" s="345">
        <v>-65.41</v>
      </c>
      <c r="K55" s="345">
        <v>-29.759999999999998</v>
      </c>
      <c r="L55" s="345">
        <v>22.63</v>
      </c>
      <c r="M55" s="345">
        <v>13.64</v>
      </c>
      <c r="N55" s="345">
        <v>56.42</v>
      </c>
      <c r="O55" s="345">
        <v>-17.36</v>
      </c>
      <c r="P55" s="345">
        <v>-57.04</v>
      </c>
      <c r="Q55" s="345">
        <v>-36.58</v>
      </c>
      <c r="R55" s="345">
        <v>-37.200000000000003</v>
      </c>
      <c r="S55" s="345">
        <v>9.92</v>
      </c>
      <c r="T55" s="345">
        <v>24.8</v>
      </c>
      <c r="U55" s="345">
        <v>-32.24</v>
      </c>
      <c r="V55" s="345">
        <v>-40.92</v>
      </c>
      <c r="W55" s="345">
        <v>17.98</v>
      </c>
      <c r="X55" s="345">
        <v>38.44</v>
      </c>
      <c r="Y55" s="345">
        <v>29.14</v>
      </c>
      <c r="Z55" s="345">
        <v>19.22</v>
      </c>
      <c r="AA55" s="345">
        <v>-22.32</v>
      </c>
      <c r="AB55" s="345">
        <v>-7.4399999999999995</v>
      </c>
      <c r="AC55" s="345">
        <v>-37.82</v>
      </c>
      <c r="AD55" s="345">
        <v>-37.82</v>
      </c>
      <c r="AE55" s="345">
        <v>-18.600000000000001</v>
      </c>
      <c r="AF55" s="345">
        <v>-17.98</v>
      </c>
      <c r="AG55" s="345">
        <v>39.06</v>
      </c>
      <c r="AH55" s="345">
        <v>4.96</v>
      </c>
      <c r="AI55" s="345">
        <v>35.03</v>
      </c>
      <c r="AJ55" s="345">
        <v>-97.65</v>
      </c>
      <c r="AM55" s="345">
        <v>-76.88</v>
      </c>
      <c r="AN55" s="345">
        <v>26.97</v>
      </c>
      <c r="AO55" s="345">
        <v>15.5</v>
      </c>
      <c r="AP55" s="345">
        <v>-34.72</v>
      </c>
      <c r="AQ55" s="345">
        <v>2.48</v>
      </c>
      <c r="AR55" s="345">
        <v>-75.64</v>
      </c>
      <c r="AS55" s="345">
        <v>24.18</v>
      </c>
      <c r="AT55" s="345">
        <v>-9.92</v>
      </c>
      <c r="AU55" s="345">
        <v>-20.149999999999999</v>
      </c>
      <c r="AV55" s="345">
        <v>25.73</v>
      </c>
      <c r="AW55" s="345">
        <v>13.02</v>
      </c>
      <c r="AX55" s="345">
        <v>32.24</v>
      </c>
      <c r="AY55" s="345">
        <v>3.72</v>
      </c>
      <c r="AZ55" s="345">
        <v>-76.260000000000005</v>
      </c>
      <c r="BA55" s="345">
        <v>18.29</v>
      </c>
      <c r="BB55" s="345">
        <v>-15.5</v>
      </c>
      <c r="BC55" s="345">
        <v>-72.540000000000006</v>
      </c>
      <c r="BD55" s="345">
        <v>17.670000000000002</v>
      </c>
      <c r="BE55" s="345">
        <v>7.75</v>
      </c>
      <c r="BF55" s="345">
        <v>27.28</v>
      </c>
      <c r="BG55" s="345">
        <v>-9.61</v>
      </c>
      <c r="BH55" s="345">
        <v>-27.28</v>
      </c>
      <c r="BI55" s="345">
        <v>1.86</v>
      </c>
      <c r="BJ55" s="345">
        <v>-59.83</v>
      </c>
      <c r="BK55" s="345">
        <v>-6.82</v>
      </c>
      <c r="BL55" s="345">
        <v>-20.77</v>
      </c>
      <c r="BM55" s="345">
        <v>20.77</v>
      </c>
      <c r="BN55" s="345">
        <v>-35.96</v>
      </c>
      <c r="BO55" s="345">
        <v>11.47</v>
      </c>
      <c r="BP55" s="345">
        <v>-41.23</v>
      </c>
      <c r="BQ55" s="345">
        <v>46.5</v>
      </c>
      <c r="BR55" s="345">
        <v>51.15</v>
      </c>
      <c r="BS55" s="345">
        <v>24.8</v>
      </c>
      <c r="BT55" s="345">
        <v>-10.23</v>
      </c>
      <c r="BU55" s="345">
        <v>15.81</v>
      </c>
      <c r="BV55" s="345">
        <v>-27.9</v>
      </c>
      <c r="BW55" s="345">
        <v>-4.96</v>
      </c>
      <c r="BX55" s="345">
        <v>-65.72</v>
      </c>
      <c r="BY55" s="345">
        <v>13.33</v>
      </c>
      <c r="BZ55" s="345">
        <v>4.6500000000000004</v>
      </c>
      <c r="CA55" s="345">
        <v>-7.75</v>
      </c>
      <c r="CB55" s="345">
        <v>2.17</v>
      </c>
      <c r="CC55" s="345">
        <v>-30.07</v>
      </c>
      <c r="CD55" s="345">
        <v>23.56</v>
      </c>
      <c r="CE55" s="345">
        <v>6.82</v>
      </c>
      <c r="CF55" s="345">
        <v>-29.14</v>
      </c>
      <c r="CG55" s="345">
        <v>50.839999999999996</v>
      </c>
      <c r="CH55" s="345">
        <v>9.61</v>
      </c>
      <c r="CI55" s="345">
        <v>1.8599999999999999</v>
      </c>
      <c r="CJ55" s="345">
        <v>16.43</v>
      </c>
      <c r="CK55" s="345">
        <v>-32.549999999999997</v>
      </c>
      <c r="CL55" s="345">
        <v>78.12</v>
      </c>
      <c r="CO55" s="345">
        <v>7.44</v>
      </c>
      <c r="CP55" s="345">
        <v>-16.12</v>
      </c>
      <c r="CQ55" s="345">
        <v>-14.88</v>
      </c>
      <c r="CR55" s="345">
        <v>13.64</v>
      </c>
      <c r="CS55" s="345">
        <v>35.340000000000003</v>
      </c>
      <c r="CT55" s="345">
        <v>-4.96</v>
      </c>
      <c r="CU55" s="345">
        <v>-9.3000000000000007</v>
      </c>
      <c r="CV55" s="345">
        <v>-45.26</v>
      </c>
      <c r="CW55" s="345">
        <v>-16.12</v>
      </c>
      <c r="CX55" s="345">
        <v>-8.68</v>
      </c>
      <c r="CY55" s="345">
        <v>-26.66</v>
      </c>
      <c r="CZ55" s="345">
        <v>26.66</v>
      </c>
      <c r="DA55" s="345">
        <v>-11.16</v>
      </c>
      <c r="DB55" s="345">
        <v>13.02</v>
      </c>
      <c r="DC55" s="345">
        <v>-20.46</v>
      </c>
      <c r="DD55" s="345">
        <v>22.32</v>
      </c>
      <c r="DE55" s="345">
        <v>-16.12</v>
      </c>
      <c r="DF55" s="345">
        <v>8.68</v>
      </c>
      <c r="DG55" s="345">
        <v>-24.18</v>
      </c>
      <c r="DH55" s="345">
        <v>5.58</v>
      </c>
      <c r="DI55" s="345">
        <v>15.5</v>
      </c>
      <c r="DJ55" s="345">
        <v>16.12</v>
      </c>
      <c r="DK55" s="345">
        <v>7.44</v>
      </c>
      <c r="DL55" s="345">
        <v>-2.48</v>
      </c>
      <c r="DM55" s="345">
        <v>-16.739999999999998</v>
      </c>
      <c r="DN55" s="345">
        <v>39.06</v>
      </c>
      <c r="DO55" s="345">
        <v>-3.1</v>
      </c>
      <c r="DP55" s="345">
        <v>-42.16</v>
      </c>
      <c r="DQ55" s="345">
        <v>-14.88</v>
      </c>
      <c r="DR55" s="345">
        <v>4.96</v>
      </c>
      <c r="DS55" s="345">
        <v>-32.24</v>
      </c>
      <c r="DT55" s="345">
        <v>13.02</v>
      </c>
      <c r="DU55" s="345">
        <v>-19.22</v>
      </c>
      <c r="DV55" s="345">
        <v>39.06</v>
      </c>
      <c r="DW55" s="345">
        <v>-11.78</v>
      </c>
      <c r="DX55" s="345">
        <v>17.36</v>
      </c>
      <c r="DY55" s="345">
        <v>10.54</v>
      </c>
      <c r="DZ55" s="345">
        <v>-85.56</v>
      </c>
      <c r="EA55" s="345">
        <v>26.04</v>
      </c>
      <c r="EB55" s="345">
        <v>-11.16</v>
      </c>
      <c r="EC55" s="345">
        <v>-24.8</v>
      </c>
      <c r="ED55" s="345">
        <v>-15.5</v>
      </c>
      <c r="EE55" s="345">
        <v>29.759999999999998</v>
      </c>
      <c r="EF55" s="345">
        <v>22.94</v>
      </c>
      <c r="EG55" s="345">
        <v>-22.32</v>
      </c>
      <c r="EH55" s="345">
        <v>6.82</v>
      </c>
      <c r="EI55" s="345">
        <v>-18.600000000000001</v>
      </c>
      <c r="EJ55" s="345">
        <v>-50.22</v>
      </c>
      <c r="EK55" s="345">
        <v>65.099999999999994</v>
      </c>
      <c r="EL55" s="345">
        <v>11.16</v>
      </c>
      <c r="EM55" s="345">
        <v>37.200000000000003</v>
      </c>
      <c r="EN55" s="345">
        <v>11.78</v>
      </c>
      <c r="EO55" s="345">
        <v>-5.58</v>
      </c>
      <c r="EP55" s="345">
        <v>19.22</v>
      </c>
      <c r="EQ55" s="345">
        <v>15.5</v>
      </c>
      <c r="ER55" s="345">
        <v>24.18</v>
      </c>
      <c r="ES55" s="345">
        <v>69.44</v>
      </c>
      <c r="ET55" s="345">
        <v>10.54</v>
      </c>
      <c r="EU55" s="345">
        <v>75.64</v>
      </c>
      <c r="EV55" s="345">
        <v>7.4399999999999995</v>
      </c>
      <c r="EW55" s="345">
        <v>50.22</v>
      </c>
      <c r="EX55" s="345">
        <v>73.16</v>
      </c>
      <c r="EY55" s="345">
        <v>16.739999999999998</v>
      </c>
      <c r="EZ55" s="345">
        <v>24.18</v>
      </c>
      <c r="FA55" s="345">
        <v>6.82</v>
      </c>
      <c r="FB55" s="345">
        <v>-6.2</v>
      </c>
      <c r="FC55" s="345">
        <v>34.1</v>
      </c>
      <c r="FD55" s="345">
        <v>11.78</v>
      </c>
      <c r="FE55" s="345">
        <v>5.58</v>
      </c>
      <c r="FF55" s="345">
        <v>-4.96</v>
      </c>
      <c r="FG55" s="345">
        <v>50.839999999999996</v>
      </c>
      <c r="FH55" s="345">
        <v>-1.24</v>
      </c>
      <c r="FI55" s="345">
        <v>65.099999999999994</v>
      </c>
      <c r="FJ55" s="345">
        <v>-41.54</v>
      </c>
      <c r="FK55" s="345">
        <v>-17.98</v>
      </c>
      <c r="FL55" s="345">
        <v>-49.6</v>
      </c>
      <c r="FM55" s="345"/>
      <c r="FN55" s="345"/>
    </row>
    <row r="56" spans="1:170">
      <c r="A56" s="345">
        <v>61.38</v>
      </c>
      <c r="B56" s="345">
        <v>-5.58</v>
      </c>
      <c r="C56" s="345">
        <v>6.82</v>
      </c>
      <c r="D56" s="345">
        <v>-70.679999999999993</v>
      </c>
      <c r="E56" s="345">
        <v>20.46</v>
      </c>
      <c r="F56" s="345">
        <v>-27.28</v>
      </c>
      <c r="G56" s="345">
        <v>-42.16</v>
      </c>
      <c r="H56" s="345">
        <v>47.74</v>
      </c>
      <c r="I56" s="345">
        <v>4.96</v>
      </c>
      <c r="J56" s="345">
        <v>-66.650000000000006</v>
      </c>
      <c r="K56" s="345">
        <v>-29.759999999999998</v>
      </c>
      <c r="L56" s="345">
        <v>22.01</v>
      </c>
      <c r="M56" s="345">
        <v>14.879999999999999</v>
      </c>
      <c r="N56" s="345">
        <v>55.8</v>
      </c>
      <c r="O56" s="345">
        <v>-16.739999999999998</v>
      </c>
      <c r="P56" s="345">
        <v>-59.519999999999996</v>
      </c>
      <c r="Q56" s="345">
        <v>-37.200000000000003</v>
      </c>
      <c r="R56" s="345">
        <v>-35.339999999999996</v>
      </c>
      <c r="S56" s="345">
        <v>8.06</v>
      </c>
      <c r="T56" s="345">
        <v>22.94</v>
      </c>
      <c r="U56" s="345">
        <v>-32.86</v>
      </c>
      <c r="V56" s="345">
        <v>-41.54</v>
      </c>
      <c r="W56" s="345">
        <v>20.46</v>
      </c>
      <c r="X56" s="345">
        <v>37.200000000000003</v>
      </c>
      <c r="Y56" s="345">
        <v>29.14</v>
      </c>
      <c r="Z56" s="345">
        <v>19.84</v>
      </c>
      <c r="AA56" s="345">
        <v>-23.56</v>
      </c>
      <c r="AB56" s="345">
        <v>-6.2</v>
      </c>
      <c r="AC56" s="345">
        <v>-39.06</v>
      </c>
      <c r="AD56" s="345">
        <v>-39.06</v>
      </c>
      <c r="AE56" s="345">
        <v>-17.98</v>
      </c>
      <c r="AF56" s="345">
        <v>-18.600000000000001</v>
      </c>
      <c r="AG56" s="345">
        <v>40.299999999999997</v>
      </c>
      <c r="AH56" s="345">
        <v>4.96</v>
      </c>
      <c r="AI56" s="345">
        <v>34.1</v>
      </c>
      <c r="AJ56" s="345">
        <v>-97.34</v>
      </c>
      <c r="AM56" s="345">
        <v>-76.569999999999993</v>
      </c>
      <c r="AN56" s="345">
        <v>23.56</v>
      </c>
      <c r="AO56" s="345">
        <v>16.43</v>
      </c>
      <c r="AP56" s="345">
        <v>-33.79</v>
      </c>
      <c r="AQ56" s="345">
        <v>2.79</v>
      </c>
      <c r="AR56" s="345">
        <v>-78.430000000000007</v>
      </c>
      <c r="AS56" s="345">
        <v>25.73</v>
      </c>
      <c r="AT56" s="345">
        <v>-8.68</v>
      </c>
      <c r="AU56" s="345">
        <v>-22.01</v>
      </c>
      <c r="AV56" s="345">
        <v>26.66</v>
      </c>
      <c r="AW56" s="345">
        <v>15.19</v>
      </c>
      <c r="AX56" s="345">
        <v>34.409999999999997</v>
      </c>
      <c r="AY56" s="345">
        <v>3.72</v>
      </c>
      <c r="AZ56" s="345">
        <v>-76.88</v>
      </c>
      <c r="BA56" s="345">
        <v>18.600000000000001</v>
      </c>
      <c r="BB56" s="345">
        <v>-15.81</v>
      </c>
      <c r="BC56" s="345">
        <v>-73.78</v>
      </c>
      <c r="BD56" s="345">
        <v>20.149999999999999</v>
      </c>
      <c r="BE56" s="345">
        <v>8.06</v>
      </c>
      <c r="BF56" s="345">
        <v>27.59</v>
      </c>
      <c r="BG56" s="345">
        <v>-9.61</v>
      </c>
      <c r="BH56" s="345">
        <v>-26.97</v>
      </c>
      <c r="BI56" s="345">
        <v>2.48</v>
      </c>
      <c r="BJ56" s="345">
        <v>-62</v>
      </c>
      <c r="BK56" s="345">
        <v>-7.44</v>
      </c>
      <c r="BL56" s="345">
        <v>-20.77</v>
      </c>
      <c r="BM56" s="345">
        <v>19.53</v>
      </c>
      <c r="BN56" s="345">
        <v>-36.270000000000003</v>
      </c>
      <c r="BO56" s="345">
        <v>11.47</v>
      </c>
      <c r="BP56" s="345">
        <v>-42.16</v>
      </c>
      <c r="BQ56" s="345">
        <v>45.88</v>
      </c>
      <c r="BR56" s="345">
        <v>53.32</v>
      </c>
      <c r="BS56" s="345">
        <v>25.11</v>
      </c>
      <c r="BT56" s="345">
        <v>-8.99</v>
      </c>
      <c r="BU56" s="345">
        <v>17.36</v>
      </c>
      <c r="BV56" s="345">
        <v>-26.66</v>
      </c>
      <c r="BW56" s="345">
        <v>-5.27</v>
      </c>
      <c r="BX56" s="345">
        <v>-66.959999999999994</v>
      </c>
      <c r="BY56" s="345">
        <v>13.33</v>
      </c>
      <c r="BZ56" s="345">
        <v>5.27</v>
      </c>
      <c r="CA56" s="345">
        <v>-7.75</v>
      </c>
      <c r="CB56" s="345">
        <v>2.48</v>
      </c>
      <c r="CC56" s="345">
        <v>-29.759999999999998</v>
      </c>
      <c r="CD56" s="345">
        <v>24.18</v>
      </c>
      <c r="CE56" s="345">
        <v>6.82</v>
      </c>
      <c r="CF56" s="345">
        <v>-29.14</v>
      </c>
      <c r="CG56" s="345">
        <v>54.25</v>
      </c>
      <c r="CH56" s="345">
        <v>11.47</v>
      </c>
      <c r="CI56" s="345">
        <v>1.24</v>
      </c>
      <c r="CJ56" s="345">
        <v>17.36</v>
      </c>
      <c r="CK56" s="345">
        <v>-32.549999999999997</v>
      </c>
      <c r="CL56" s="345">
        <v>84.63</v>
      </c>
      <c r="CO56" s="345">
        <v>7.44</v>
      </c>
      <c r="CP56" s="345">
        <v>-16.12</v>
      </c>
      <c r="CQ56" s="345">
        <v>-14.88</v>
      </c>
      <c r="CR56" s="345">
        <v>14.26</v>
      </c>
      <c r="CS56" s="345">
        <v>35.340000000000003</v>
      </c>
      <c r="CT56" s="345">
        <v>-5.58</v>
      </c>
      <c r="CU56" s="345">
        <v>-8.68</v>
      </c>
      <c r="CV56" s="345">
        <v>-45.88</v>
      </c>
      <c r="CW56" s="345">
        <v>-16.12</v>
      </c>
      <c r="CX56" s="345">
        <v>-7.44</v>
      </c>
      <c r="CY56" s="345">
        <v>-25.42</v>
      </c>
      <c r="CZ56" s="345">
        <v>29.14</v>
      </c>
      <c r="DA56" s="345">
        <v>-14.26</v>
      </c>
      <c r="DB56" s="345">
        <v>13.02</v>
      </c>
      <c r="DC56" s="345">
        <v>-20.46</v>
      </c>
      <c r="DD56" s="345">
        <v>22.32</v>
      </c>
      <c r="DE56" s="345">
        <v>-16.12</v>
      </c>
      <c r="DF56" s="345">
        <v>8.68</v>
      </c>
      <c r="DG56" s="345">
        <v>-25.42</v>
      </c>
      <c r="DH56" s="345">
        <v>6.2</v>
      </c>
      <c r="DI56" s="345">
        <v>17.36</v>
      </c>
      <c r="DJ56" s="345">
        <v>16.739999999999998</v>
      </c>
      <c r="DK56" s="345">
        <v>7.44</v>
      </c>
      <c r="DL56" s="345">
        <v>-3.1</v>
      </c>
      <c r="DM56" s="345">
        <v>-16.12</v>
      </c>
      <c r="DN56" s="345">
        <v>40.299999999999997</v>
      </c>
      <c r="DO56" s="345">
        <v>-2.48</v>
      </c>
      <c r="DP56" s="345">
        <v>-42.78</v>
      </c>
      <c r="DQ56" s="345">
        <v>-14.88</v>
      </c>
      <c r="DR56" s="345">
        <v>4.96</v>
      </c>
      <c r="DS56" s="345">
        <v>-33.479999999999997</v>
      </c>
      <c r="DT56" s="345">
        <v>13.64</v>
      </c>
      <c r="DU56" s="345">
        <v>-18.600000000000001</v>
      </c>
      <c r="DV56" s="345">
        <v>39.68</v>
      </c>
      <c r="DW56" s="345">
        <v>-12.4</v>
      </c>
      <c r="DX56" s="345">
        <v>18.600000000000001</v>
      </c>
      <c r="DY56" s="345">
        <v>9.92</v>
      </c>
      <c r="DZ56" s="345">
        <v>-83.08</v>
      </c>
      <c r="EA56" s="345">
        <v>26.66</v>
      </c>
      <c r="EB56" s="345">
        <v>-12.4</v>
      </c>
      <c r="EC56" s="345">
        <v>-24.18</v>
      </c>
      <c r="ED56" s="345">
        <v>-16.739999999999998</v>
      </c>
      <c r="EE56" s="345">
        <v>29.759999999999998</v>
      </c>
      <c r="EF56" s="345">
        <v>22.94</v>
      </c>
      <c r="EG56" s="345">
        <v>-23.56</v>
      </c>
      <c r="EH56" s="345">
        <v>6.2</v>
      </c>
      <c r="EI56" s="345">
        <v>-21.08</v>
      </c>
      <c r="EJ56" s="345">
        <v>-48.98</v>
      </c>
      <c r="EK56" s="345">
        <v>65.72</v>
      </c>
      <c r="EL56" s="345">
        <v>13.02</v>
      </c>
      <c r="EM56" s="345">
        <v>38.44</v>
      </c>
      <c r="EN56" s="345">
        <v>11.78</v>
      </c>
      <c r="EO56" s="345">
        <v>-6.82</v>
      </c>
      <c r="EP56" s="345">
        <v>21.08</v>
      </c>
      <c r="EQ56" s="345">
        <v>15.5</v>
      </c>
      <c r="ER56" s="345">
        <v>24.8</v>
      </c>
      <c r="ES56" s="345">
        <v>69.44</v>
      </c>
      <c r="ET56" s="345">
        <v>13.02</v>
      </c>
      <c r="EU56" s="345">
        <v>76.260000000000005</v>
      </c>
      <c r="EV56" s="345">
        <v>8.68</v>
      </c>
      <c r="EW56" s="345">
        <v>48.36</v>
      </c>
      <c r="EX56" s="345">
        <v>75.02</v>
      </c>
      <c r="EY56" s="345">
        <v>16.739999999999998</v>
      </c>
      <c r="EZ56" s="345">
        <v>24.8</v>
      </c>
      <c r="FA56" s="345">
        <v>6.82</v>
      </c>
      <c r="FB56" s="345">
        <v>-5.58</v>
      </c>
      <c r="FC56" s="345">
        <v>35.339999999999996</v>
      </c>
      <c r="FD56" s="345">
        <v>13.02</v>
      </c>
      <c r="FE56" s="345">
        <v>5.58</v>
      </c>
      <c r="FF56" s="345">
        <v>-4.34</v>
      </c>
      <c r="FG56" s="345">
        <v>52.08</v>
      </c>
      <c r="FH56" s="345">
        <v>0</v>
      </c>
      <c r="FI56" s="345">
        <v>66.34</v>
      </c>
      <c r="FJ56" s="345">
        <v>-39.68</v>
      </c>
      <c r="FK56" s="345">
        <v>-19.22</v>
      </c>
      <c r="FL56" s="345">
        <v>-47.74</v>
      </c>
      <c r="FM56" s="345"/>
      <c r="FN56" s="345"/>
    </row>
    <row r="57" spans="1:170">
      <c r="A57" s="345">
        <v>62.62</v>
      </c>
      <c r="B57" s="345">
        <v>-5.58</v>
      </c>
      <c r="C57" s="345">
        <v>6.2</v>
      </c>
      <c r="D57" s="345">
        <v>-71.92</v>
      </c>
      <c r="E57" s="345">
        <v>19.22</v>
      </c>
      <c r="F57" s="345">
        <v>-31</v>
      </c>
      <c r="G57" s="345">
        <v>-44.64</v>
      </c>
      <c r="H57" s="345">
        <v>48.05</v>
      </c>
      <c r="I57" s="345">
        <v>4.6500000000000004</v>
      </c>
      <c r="J57" s="345">
        <v>-68.2</v>
      </c>
      <c r="K57" s="345">
        <v>-29.759999999999998</v>
      </c>
      <c r="L57" s="345">
        <v>20.77</v>
      </c>
      <c r="M57" s="345">
        <v>16.12</v>
      </c>
      <c r="N57" s="345">
        <v>55.18</v>
      </c>
      <c r="O57" s="345">
        <v>-17.98</v>
      </c>
      <c r="P57" s="345">
        <v>-60.76</v>
      </c>
      <c r="Q57" s="345">
        <v>-37.82</v>
      </c>
      <c r="R57" s="345">
        <v>-34.1</v>
      </c>
      <c r="S57" s="345">
        <v>5.58</v>
      </c>
      <c r="T57" s="345">
        <v>19.84</v>
      </c>
      <c r="U57" s="345">
        <v>-34.1</v>
      </c>
      <c r="V57" s="345">
        <v>-41.54</v>
      </c>
      <c r="W57" s="345">
        <v>21.08</v>
      </c>
      <c r="X57" s="345">
        <v>37.200000000000003</v>
      </c>
      <c r="Y57" s="345">
        <v>29.14</v>
      </c>
      <c r="Z57" s="345">
        <v>19.84</v>
      </c>
      <c r="AA57" s="345">
        <v>-24.18</v>
      </c>
      <c r="AB57" s="345">
        <v>-5.58</v>
      </c>
      <c r="AC57" s="345">
        <v>-39.06</v>
      </c>
      <c r="AD57" s="345">
        <v>-39.68</v>
      </c>
      <c r="AE57" s="345">
        <v>-17.36</v>
      </c>
      <c r="AF57" s="345">
        <v>-19.84</v>
      </c>
      <c r="AG57" s="345">
        <v>40.61</v>
      </c>
      <c r="AH57" s="345">
        <v>4.96</v>
      </c>
      <c r="AI57" s="345"/>
      <c r="AJ57" s="345"/>
      <c r="AM57" s="345">
        <v>-78.12</v>
      </c>
      <c r="AN57" s="345">
        <v>22.01</v>
      </c>
      <c r="AO57" s="345">
        <v>14.88</v>
      </c>
      <c r="AP57" s="345">
        <v>-33.79</v>
      </c>
      <c r="AQ57" s="345">
        <v>0.62</v>
      </c>
      <c r="AR57" s="345">
        <v>-77.5</v>
      </c>
      <c r="AS57" s="345">
        <v>26.66</v>
      </c>
      <c r="AT57" s="345">
        <v>-7.44</v>
      </c>
      <c r="AU57" s="345">
        <v>-22.01</v>
      </c>
      <c r="AV57" s="345">
        <v>27.28</v>
      </c>
      <c r="AW57" s="345">
        <v>15.19</v>
      </c>
      <c r="AX57" s="345">
        <v>34.1</v>
      </c>
      <c r="AY57" s="345">
        <v>2.79</v>
      </c>
      <c r="AZ57" s="345">
        <v>-76.88</v>
      </c>
      <c r="BA57" s="345">
        <v>19.53</v>
      </c>
      <c r="BB57" s="345">
        <v>-17.36</v>
      </c>
      <c r="BC57" s="345">
        <v>-74.400000000000006</v>
      </c>
      <c r="BD57" s="345">
        <v>21.39</v>
      </c>
      <c r="BE57" s="345">
        <v>8.06</v>
      </c>
      <c r="BF57" s="345">
        <v>28.21</v>
      </c>
      <c r="BG57" s="345">
        <v>-9.92</v>
      </c>
      <c r="BH57" s="345">
        <v>-26.97</v>
      </c>
      <c r="BI57" s="345">
        <v>2.48</v>
      </c>
      <c r="BJ57" s="345">
        <v>-64.17</v>
      </c>
      <c r="BK57" s="345">
        <v>-7.44</v>
      </c>
      <c r="BL57" s="345">
        <v>-20.77</v>
      </c>
      <c r="BM57" s="345">
        <v>19.53</v>
      </c>
      <c r="BN57" s="345">
        <v>-36.89</v>
      </c>
      <c r="BO57" s="345">
        <v>15.5</v>
      </c>
      <c r="BP57" s="345">
        <v>-41.23</v>
      </c>
      <c r="BQ57" s="345">
        <v>45.26</v>
      </c>
      <c r="BR57" s="345">
        <v>54.87</v>
      </c>
      <c r="BS57" s="345">
        <v>26.04</v>
      </c>
      <c r="BT57" s="345">
        <v>-8.3699999999999992</v>
      </c>
      <c r="BU57" s="345">
        <v>18.29</v>
      </c>
      <c r="BV57" s="345">
        <v>-26.66</v>
      </c>
      <c r="BW57" s="345">
        <v>-5.27</v>
      </c>
      <c r="BX57" s="345">
        <v>-67.89</v>
      </c>
      <c r="BY57" s="345">
        <v>13.64</v>
      </c>
      <c r="BZ57" s="345">
        <v>5.89</v>
      </c>
      <c r="CA57" s="345">
        <v>-8.3699999999999992</v>
      </c>
      <c r="CB57" s="345">
        <v>2.17</v>
      </c>
      <c r="CC57" s="345">
        <v>-30.38</v>
      </c>
      <c r="CD57" s="345">
        <v>24.18</v>
      </c>
      <c r="CE57" s="345">
        <v>7.4399999999999995</v>
      </c>
      <c r="CF57" s="345">
        <v>-30.07</v>
      </c>
      <c r="CG57" s="345">
        <v>55.49</v>
      </c>
      <c r="CH57" s="345">
        <v>11.78</v>
      </c>
      <c r="CI57" s="345">
        <v>1.55</v>
      </c>
      <c r="CJ57" s="345">
        <v>18.600000000000001</v>
      </c>
      <c r="CK57" s="345">
        <v>-31.93</v>
      </c>
      <c r="CL57" s="345">
        <v>88.35</v>
      </c>
      <c r="CO57" s="345">
        <v>8.06</v>
      </c>
      <c r="CP57" s="345">
        <v>-17.36</v>
      </c>
      <c r="CQ57" s="345">
        <v>-14.88</v>
      </c>
      <c r="CR57" s="345">
        <v>14.26</v>
      </c>
      <c r="CS57" s="345">
        <v>34.72</v>
      </c>
      <c r="CT57" s="345">
        <v>-6.82</v>
      </c>
      <c r="CU57" s="345">
        <v>-8.68</v>
      </c>
      <c r="CV57" s="345">
        <v>-47.12</v>
      </c>
      <c r="CW57" s="345">
        <v>-15.5</v>
      </c>
      <c r="CX57" s="345">
        <v>-6.82</v>
      </c>
      <c r="CY57" s="345">
        <v>-24.8</v>
      </c>
      <c r="CZ57" s="345">
        <v>29.76</v>
      </c>
      <c r="DA57" s="345">
        <v>-14.26</v>
      </c>
      <c r="DB57" s="345">
        <v>13.02</v>
      </c>
      <c r="DC57" s="345">
        <v>-20.46</v>
      </c>
      <c r="DD57" s="345">
        <v>22.32</v>
      </c>
      <c r="DE57" s="345">
        <v>-16.12</v>
      </c>
      <c r="DF57" s="345">
        <v>8.68</v>
      </c>
      <c r="DG57" s="345">
        <v>-23.56</v>
      </c>
      <c r="DH57" s="345">
        <v>5.58</v>
      </c>
      <c r="DI57" s="345">
        <v>17.98</v>
      </c>
      <c r="DJ57" s="345">
        <v>16.739999999999998</v>
      </c>
      <c r="DK57" s="345">
        <v>8.06</v>
      </c>
      <c r="DL57" s="345">
        <v>-3.72</v>
      </c>
      <c r="DM57" s="345">
        <v>-16.12</v>
      </c>
      <c r="DN57" s="345">
        <v>40.92</v>
      </c>
      <c r="DO57" s="345">
        <v>-1.86</v>
      </c>
      <c r="DP57" s="345">
        <v>-44.02</v>
      </c>
      <c r="DQ57" s="345">
        <v>-14.88</v>
      </c>
      <c r="DR57" s="345">
        <v>4.96</v>
      </c>
      <c r="DS57" s="345">
        <v>-34.1</v>
      </c>
      <c r="DT57" s="345">
        <v>14.26</v>
      </c>
      <c r="DU57" s="345">
        <v>-17.98</v>
      </c>
      <c r="DV57" s="345">
        <v>40.299999999999997</v>
      </c>
      <c r="DW57" s="345">
        <v>-13.02</v>
      </c>
      <c r="DX57" s="345">
        <v>20.46</v>
      </c>
      <c r="DY57" s="345">
        <v>7.44</v>
      </c>
      <c r="DZ57" s="345">
        <v>-81.84</v>
      </c>
      <c r="EA57" s="345">
        <v>27.28</v>
      </c>
      <c r="EB57" s="345">
        <v>-13.02</v>
      </c>
      <c r="EC57" s="345">
        <v>-24.18</v>
      </c>
      <c r="ED57" s="345">
        <v>-16.739999999999998</v>
      </c>
      <c r="EE57" s="345">
        <v>29.759999999999998</v>
      </c>
      <c r="EF57" s="345">
        <v>23.56</v>
      </c>
      <c r="EG57" s="345">
        <v>-24.18</v>
      </c>
      <c r="EH57" s="345">
        <v>6.2</v>
      </c>
      <c r="EI57" s="345">
        <v>-22.94</v>
      </c>
      <c r="EJ57" s="345">
        <v>-47.74</v>
      </c>
      <c r="EK57" s="345">
        <v>66.34</v>
      </c>
      <c r="EL57" s="345">
        <v>15.5</v>
      </c>
      <c r="EM57" s="345">
        <v>40.299999999999997</v>
      </c>
      <c r="EN57" s="345">
        <v>13.02</v>
      </c>
      <c r="EO57" s="345">
        <v>-6.82</v>
      </c>
      <c r="EP57" s="345">
        <v>21.08</v>
      </c>
      <c r="EQ57" s="345">
        <v>14.879999999999999</v>
      </c>
      <c r="ER57" s="345">
        <v>25.419999999999998</v>
      </c>
      <c r="ES57" s="345">
        <v>70.06</v>
      </c>
      <c r="ET57" s="345">
        <v>13.64</v>
      </c>
      <c r="EU57" s="345">
        <v>78.739999999999995</v>
      </c>
      <c r="EV57" s="345">
        <v>11.16</v>
      </c>
      <c r="EW57" s="345">
        <v>45.88</v>
      </c>
      <c r="EX57" s="345">
        <v>75.64</v>
      </c>
      <c r="EY57" s="345">
        <v>16.739999999999998</v>
      </c>
      <c r="EZ57" s="345">
        <v>26.04</v>
      </c>
      <c r="FA57" s="345">
        <v>6.2</v>
      </c>
      <c r="FB57" s="345">
        <v>-4.34</v>
      </c>
      <c r="FC57" s="345">
        <v>38.44</v>
      </c>
      <c r="FD57" s="345">
        <v>13.64</v>
      </c>
      <c r="FE57" s="345">
        <v>5.58</v>
      </c>
      <c r="FF57" s="345">
        <v>-3.7199999999999998</v>
      </c>
      <c r="FG57" s="345">
        <v>53.32</v>
      </c>
      <c r="FH57" s="345">
        <v>1.8599999999999999</v>
      </c>
      <c r="FI57" s="345">
        <v>70.06</v>
      </c>
      <c r="FJ57" s="345">
        <v>-41.54</v>
      </c>
      <c r="FK57" s="345">
        <v>-21.08</v>
      </c>
      <c r="FL57" s="345">
        <v>-47.74</v>
      </c>
      <c r="FM57" s="345"/>
      <c r="FN57" s="345"/>
    </row>
    <row r="58" spans="1:170">
      <c r="A58" s="345">
        <v>63.24</v>
      </c>
      <c r="B58" s="345">
        <v>-5.58</v>
      </c>
      <c r="C58" s="345">
        <v>6.2</v>
      </c>
      <c r="D58" s="345">
        <v>-72.540000000000006</v>
      </c>
      <c r="E58" s="345">
        <v>18.600000000000001</v>
      </c>
      <c r="F58" s="345">
        <v>-33.479999999999997</v>
      </c>
      <c r="G58" s="345">
        <v>-46.19</v>
      </c>
      <c r="H58" s="345">
        <v>48.98</v>
      </c>
      <c r="I58" s="345">
        <v>4.6500000000000004</v>
      </c>
      <c r="J58" s="345">
        <v>-69.44</v>
      </c>
      <c r="K58" s="345">
        <v>-29.759999999999998</v>
      </c>
      <c r="L58" s="345">
        <v>19.84</v>
      </c>
      <c r="M58" s="345">
        <v>17.36</v>
      </c>
      <c r="N58" s="345">
        <v>53.94</v>
      </c>
      <c r="O58" s="345">
        <v>-18.600000000000001</v>
      </c>
      <c r="P58" s="345">
        <v>-63.86</v>
      </c>
      <c r="Q58" s="345">
        <v>-37.82</v>
      </c>
      <c r="R58" s="345">
        <v>-32.86</v>
      </c>
      <c r="S58" s="345">
        <v>4.34</v>
      </c>
      <c r="T58" s="345">
        <v>17.36</v>
      </c>
      <c r="U58" s="345">
        <v>-34.72</v>
      </c>
      <c r="V58" s="345">
        <v>-42.16</v>
      </c>
      <c r="W58" s="345">
        <v>22.94</v>
      </c>
      <c r="X58" s="345">
        <v>36.58</v>
      </c>
      <c r="Y58" s="345">
        <v>29.14</v>
      </c>
      <c r="Z58" s="345">
        <v>20.46</v>
      </c>
      <c r="AA58" s="345">
        <v>-24.8</v>
      </c>
      <c r="AB58" s="345">
        <v>-5.58</v>
      </c>
      <c r="AC58" s="345">
        <v>-40.92</v>
      </c>
      <c r="AD58" s="345">
        <v>-40.92</v>
      </c>
      <c r="AE58" s="345">
        <v>-17.36</v>
      </c>
      <c r="AF58" s="345">
        <v>-21.08</v>
      </c>
      <c r="AG58" s="345">
        <v>41.54</v>
      </c>
      <c r="AH58" s="345">
        <v>4.96</v>
      </c>
      <c r="AI58" s="345"/>
      <c r="AJ58" s="345"/>
      <c r="AM58" s="345">
        <v>-75.33</v>
      </c>
      <c r="AN58" s="345">
        <v>21.08</v>
      </c>
      <c r="AO58" s="345">
        <v>15.19</v>
      </c>
      <c r="AP58" s="345">
        <v>-35.03</v>
      </c>
      <c r="AQ58" s="345">
        <v>0.31</v>
      </c>
      <c r="AR58" s="345">
        <v>-78.12</v>
      </c>
      <c r="AS58" s="345">
        <v>27.28</v>
      </c>
      <c r="AT58" s="345">
        <v>-6.82</v>
      </c>
      <c r="AU58" s="345">
        <v>-22.01</v>
      </c>
      <c r="AV58" s="345">
        <v>28.52</v>
      </c>
      <c r="AW58" s="345">
        <v>15.19</v>
      </c>
      <c r="AX58" s="345">
        <v>35.340000000000003</v>
      </c>
      <c r="AY58" s="345">
        <v>0.62</v>
      </c>
      <c r="AZ58" s="345">
        <v>-76.260000000000005</v>
      </c>
      <c r="BA58" s="345">
        <v>21.08</v>
      </c>
      <c r="BB58" s="345">
        <v>-19.53</v>
      </c>
      <c r="BC58" s="345">
        <v>-75.33</v>
      </c>
      <c r="BD58" s="345">
        <v>22.32</v>
      </c>
      <c r="BE58" s="345">
        <v>7.75</v>
      </c>
      <c r="BF58" s="345">
        <v>28.52</v>
      </c>
      <c r="BG58" s="345">
        <v>-9.92</v>
      </c>
      <c r="BH58" s="345">
        <v>-27.28</v>
      </c>
      <c r="BI58" s="345">
        <v>1.55</v>
      </c>
      <c r="BJ58" s="345">
        <v>-66.03</v>
      </c>
      <c r="BK58" s="345">
        <v>-7.75</v>
      </c>
      <c r="BL58" s="345">
        <v>-21.7</v>
      </c>
      <c r="BM58" s="345">
        <v>19.53</v>
      </c>
      <c r="BN58" s="345">
        <v>-37.51</v>
      </c>
      <c r="BO58" s="345">
        <v>14.26</v>
      </c>
      <c r="BP58" s="345">
        <v>-41.85</v>
      </c>
      <c r="BQ58" s="345">
        <v>45.88</v>
      </c>
      <c r="BR58" s="345">
        <v>58.28</v>
      </c>
      <c r="BS58" s="345">
        <v>26.35</v>
      </c>
      <c r="BT58" s="345">
        <v>-7.4399999999999995</v>
      </c>
      <c r="BU58" s="345">
        <v>18.29</v>
      </c>
      <c r="BV58" s="345">
        <v>-26.35</v>
      </c>
      <c r="BW58" s="345">
        <v>-4.96</v>
      </c>
      <c r="BX58" s="345">
        <v>-69.13</v>
      </c>
      <c r="BY58" s="345">
        <v>14.26</v>
      </c>
      <c r="BZ58" s="345">
        <v>6.82</v>
      </c>
      <c r="CA58" s="345">
        <v>-8.3699999999999992</v>
      </c>
      <c r="CB58" s="345">
        <v>2.17</v>
      </c>
      <c r="CC58" s="345">
        <v>-31.62</v>
      </c>
      <c r="CD58" s="345">
        <v>24.49</v>
      </c>
      <c r="CE58" s="345">
        <v>7.75</v>
      </c>
      <c r="CF58" s="345">
        <v>-30.38</v>
      </c>
      <c r="CG58" s="345">
        <v>57.97</v>
      </c>
      <c r="CH58" s="345">
        <v>11.16</v>
      </c>
      <c r="CI58" s="345">
        <v>3.1</v>
      </c>
      <c r="CJ58" s="345">
        <v>18.600000000000001</v>
      </c>
      <c r="CK58" s="345">
        <v>-30.69</v>
      </c>
      <c r="CL58" s="345">
        <v>89.9</v>
      </c>
      <c r="CO58" s="345">
        <v>7.44</v>
      </c>
      <c r="CP58" s="345">
        <v>-17.98</v>
      </c>
      <c r="CQ58" s="345">
        <v>-14.88</v>
      </c>
      <c r="CR58" s="345">
        <v>14.88</v>
      </c>
      <c r="CS58" s="345">
        <v>34.72</v>
      </c>
      <c r="CT58" s="345">
        <v>-6.82</v>
      </c>
      <c r="CU58" s="345">
        <v>-8.68</v>
      </c>
      <c r="CV58" s="345">
        <v>-49.6</v>
      </c>
      <c r="CW58" s="345">
        <v>-14.88</v>
      </c>
      <c r="CX58" s="345">
        <v>-6.82</v>
      </c>
      <c r="CY58" s="345">
        <v>-24.8</v>
      </c>
      <c r="CZ58" s="345">
        <v>30.38</v>
      </c>
      <c r="DA58" s="345">
        <v>-15.5</v>
      </c>
      <c r="DB58" s="345">
        <v>13.02</v>
      </c>
      <c r="DC58" s="345">
        <v>-20.46</v>
      </c>
      <c r="DD58" s="345">
        <v>22.32</v>
      </c>
      <c r="DE58" s="345">
        <v>-18.600000000000001</v>
      </c>
      <c r="DF58" s="345">
        <v>9.3000000000000007</v>
      </c>
      <c r="DG58" s="345">
        <v>-19.22</v>
      </c>
      <c r="DH58" s="345">
        <v>3.72</v>
      </c>
      <c r="DI58" s="345">
        <v>17.98</v>
      </c>
      <c r="DJ58" s="345">
        <v>18.600000000000001</v>
      </c>
      <c r="DK58" s="345">
        <v>8.68</v>
      </c>
      <c r="DL58" s="345">
        <v>-5.58</v>
      </c>
      <c r="DM58" s="345">
        <v>-16.12</v>
      </c>
      <c r="DN58" s="345">
        <v>42.16</v>
      </c>
      <c r="DO58" s="345">
        <v>-1.24</v>
      </c>
      <c r="DP58" s="345">
        <v>-45.26</v>
      </c>
      <c r="DQ58" s="345">
        <v>-14.88</v>
      </c>
      <c r="DR58" s="345">
        <v>4.96</v>
      </c>
      <c r="DS58" s="345">
        <v>-34.1</v>
      </c>
      <c r="DT58" s="345">
        <v>14.88</v>
      </c>
      <c r="DU58" s="345">
        <v>-15.5</v>
      </c>
      <c r="DV58" s="345">
        <v>42.78</v>
      </c>
      <c r="DW58" s="345">
        <v>-13.02</v>
      </c>
      <c r="DX58" s="345">
        <v>21.7</v>
      </c>
      <c r="DY58" s="345">
        <v>5.58</v>
      </c>
      <c r="DZ58" s="345">
        <v>-81.84</v>
      </c>
      <c r="EA58" s="345">
        <v>27.28</v>
      </c>
      <c r="EB58" s="345">
        <v>-13.64</v>
      </c>
      <c r="EC58" s="345">
        <v>-24.18</v>
      </c>
      <c r="ED58" s="345">
        <v>-17.36</v>
      </c>
      <c r="EE58" s="345">
        <v>29.759999999999998</v>
      </c>
      <c r="EF58" s="345">
        <v>24.18</v>
      </c>
      <c r="EG58" s="345">
        <v>-24.8</v>
      </c>
      <c r="EH58" s="345">
        <v>5.58</v>
      </c>
      <c r="EI58" s="345">
        <v>-23.56</v>
      </c>
      <c r="EJ58" s="345">
        <v>-48.36</v>
      </c>
      <c r="EK58" s="345">
        <v>68.819999999999993</v>
      </c>
      <c r="EL58" s="345">
        <v>17.98</v>
      </c>
      <c r="EM58" s="345">
        <v>40.92</v>
      </c>
      <c r="EN58" s="345">
        <v>13.64</v>
      </c>
      <c r="EO58" s="345">
        <v>-6.82</v>
      </c>
      <c r="EP58" s="345">
        <v>21.7</v>
      </c>
      <c r="EQ58" s="345">
        <v>13.02</v>
      </c>
      <c r="ER58" s="345">
        <v>26.04</v>
      </c>
      <c r="ES58" s="345">
        <v>71.92</v>
      </c>
      <c r="ET58" s="345">
        <v>14.879999999999999</v>
      </c>
      <c r="EU58" s="345">
        <v>80.599999999999994</v>
      </c>
      <c r="EV58" s="345">
        <v>13.64</v>
      </c>
      <c r="EW58" s="345">
        <v>43.4</v>
      </c>
      <c r="EX58" s="345">
        <v>76.88</v>
      </c>
      <c r="EY58" s="345">
        <v>16.12</v>
      </c>
      <c r="EZ58" s="345">
        <v>27.28</v>
      </c>
      <c r="FA58" s="345">
        <v>6.2</v>
      </c>
      <c r="FB58" s="345">
        <v>-3.1</v>
      </c>
      <c r="FC58" s="345">
        <v>38.44</v>
      </c>
      <c r="FD58" s="345">
        <v>13.64</v>
      </c>
      <c r="FE58" s="345">
        <v>5.58</v>
      </c>
      <c r="FF58" s="345">
        <v>-2.48</v>
      </c>
      <c r="FG58" s="345">
        <v>55.18</v>
      </c>
      <c r="FH58" s="345">
        <v>3.7199999999999998</v>
      </c>
      <c r="FI58" s="345">
        <v>75.02</v>
      </c>
      <c r="FJ58" s="345">
        <v>-44.64</v>
      </c>
      <c r="FK58" s="345">
        <v>-21.08</v>
      </c>
      <c r="FL58" s="345">
        <v>-47.74</v>
      </c>
      <c r="FM58" s="345"/>
      <c r="FN58" s="345"/>
    </row>
    <row r="59" spans="1:170">
      <c r="A59" s="345">
        <v>65.099999999999994</v>
      </c>
      <c r="B59" s="345">
        <v>-6.2</v>
      </c>
      <c r="C59" s="345">
        <v>4.96</v>
      </c>
      <c r="D59" s="345">
        <v>-74.400000000000006</v>
      </c>
      <c r="E59" s="345">
        <v>17.36</v>
      </c>
      <c r="F59" s="345">
        <v>-32.86</v>
      </c>
      <c r="G59" s="345">
        <v>-48.67</v>
      </c>
      <c r="H59" s="345">
        <v>49.29</v>
      </c>
      <c r="I59" s="345">
        <v>4.34</v>
      </c>
      <c r="J59" s="345">
        <v>-70.37</v>
      </c>
      <c r="K59" s="345">
        <v>-29.759999999999998</v>
      </c>
      <c r="L59" s="345">
        <v>18.600000000000001</v>
      </c>
      <c r="M59" s="345">
        <v>18.600000000000001</v>
      </c>
      <c r="N59" s="345">
        <v>52.08</v>
      </c>
      <c r="O59" s="345">
        <v>-19.22</v>
      </c>
      <c r="P59" s="345">
        <v>-65.72</v>
      </c>
      <c r="Q59" s="345">
        <v>-38.44</v>
      </c>
      <c r="R59" s="345">
        <v>-32.86</v>
      </c>
      <c r="S59" s="345">
        <v>3.1</v>
      </c>
      <c r="T59" s="345">
        <v>13.02</v>
      </c>
      <c r="U59" s="345">
        <v>-35.96</v>
      </c>
      <c r="V59" s="345">
        <v>-43.4</v>
      </c>
      <c r="W59" s="345">
        <v>24.18</v>
      </c>
      <c r="X59" s="345">
        <v>34.72</v>
      </c>
      <c r="Y59" s="345">
        <v>28.52</v>
      </c>
      <c r="Z59" s="345">
        <v>21.08</v>
      </c>
      <c r="AA59" s="345">
        <v>-25.419999999999998</v>
      </c>
      <c r="AB59" s="345">
        <v>-4.34</v>
      </c>
      <c r="AC59" s="345">
        <v>-40.299999999999997</v>
      </c>
      <c r="AD59" s="345">
        <v>-43.4</v>
      </c>
      <c r="AE59" s="345">
        <v>-19.22</v>
      </c>
      <c r="AF59" s="345">
        <v>-20.46</v>
      </c>
      <c r="AG59" s="345">
        <v>41.54</v>
      </c>
      <c r="AH59" s="345">
        <v>5.27</v>
      </c>
      <c r="AI59" s="345"/>
      <c r="AJ59" s="345"/>
      <c r="AM59" s="345">
        <v>-76.88</v>
      </c>
      <c r="AN59" s="345">
        <v>21.7</v>
      </c>
      <c r="AO59" s="345">
        <v>16.739999999999998</v>
      </c>
      <c r="AP59" s="345">
        <v>-33.17</v>
      </c>
      <c r="AQ59" s="345">
        <v>2.48</v>
      </c>
      <c r="AR59" s="345">
        <v>-78.430000000000007</v>
      </c>
      <c r="AS59" s="345">
        <v>27.28</v>
      </c>
      <c r="AT59" s="345">
        <v>-6.2</v>
      </c>
      <c r="AU59" s="345">
        <v>-22.63</v>
      </c>
      <c r="AV59" s="345">
        <v>29.76</v>
      </c>
      <c r="AW59" s="345">
        <v>15.19</v>
      </c>
      <c r="AX59" s="345">
        <v>36.58</v>
      </c>
      <c r="AY59" s="345">
        <v>-0.93</v>
      </c>
      <c r="AZ59" s="345">
        <v>-75.95</v>
      </c>
      <c r="BA59" s="345">
        <v>21.08</v>
      </c>
      <c r="BB59" s="345">
        <v>-19.84</v>
      </c>
      <c r="BC59" s="345">
        <v>-75.64</v>
      </c>
      <c r="BD59" s="345">
        <v>23.25</v>
      </c>
      <c r="BE59" s="345">
        <v>7.75</v>
      </c>
      <c r="BF59" s="345">
        <v>29.45</v>
      </c>
      <c r="BG59" s="345">
        <v>-9.61</v>
      </c>
      <c r="BH59" s="345">
        <v>-27.59</v>
      </c>
      <c r="BI59" s="345">
        <v>1.55</v>
      </c>
      <c r="BJ59" s="345">
        <v>-67.89</v>
      </c>
      <c r="BK59" s="345">
        <v>-7.75</v>
      </c>
      <c r="BL59" s="345">
        <v>-22.01</v>
      </c>
      <c r="BM59" s="345">
        <v>19.22</v>
      </c>
      <c r="BN59" s="345">
        <v>-38.44</v>
      </c>
      <c r="BO59" s="345">
        <v>15.5</v>
      </c>
      <c r="BP59" s="345">
        <v>-42.16</v>
      </c>
      <c r="BQ59" s="345">
        <v>45.57</v>
      </c>
      <c r="BR59" s="345">
        <v>61.07</v>
      </c>
      <c r="BS59" s="345">
        <v>27.28</v>
      </c>
      <c r="BT59" s="345">
        <v>-5.89</v>
      </c>
      <c r="BU59" s="345">
        <v>19.22</v>
      </c>
      <c r="BV59" s="345">
        <v>-25.419999999999998</v>
      </c>
      <c r="BW59" s="345">
        <v>-3.7199999999999998</v>
      </c>
      <c r="BX59" s="345">
        <v>-70.37</v>
      </c>
      <c r="BY59" s="345">
        <v>14.57</v>
      </c>
      <c r="BZ59" s="345">
        <v>7.13</v>
      </c>
      <c r="CA59" s="345">
        <v>-7.75</v>
      </c>
      <c r="CB59" s="345">
        <v>1.8599999999999999</v>
      </c>
      <c r="CC59" s="345">
        <v>-32.86</v>
      </c>
      <c r="CD59" s="345">
        <v>24.8</v>
      </c>
      <c r="CE59" s="345">
        <v>8.06</v>
      </c>
      <c r="CF59" s="345">
        <v>-30.69</v>
      </c>
      <c r="CG59" s="345">
        <v>58.28</v>
      </c>
      <c r="CH59" s="345">
        <v>11.16</v>
      </c>
      <c r="CI59" s="345">
        <v>3.7199999999999998</v>
      </c>
      <c r="CJ59" s="345">
        <v>18.29</v>
      </c>
      <c r="CK59" s="345">
        <v>-28.52</v>
      </c>
      <c r="CL59" s="345">
        <v>93</v>
      </c>
      <c r="CO59" s="345">
        <v>9.3000000000000007</v>
      </c>
      <c r="CP59" s="345">
        <v>-16.739999999999998</v>
      </c>
      <c r="CQ59" s="345">
        <v>-14.88</v>
      </c>
      <c r="CR59" s="345">
        <v>14.88</v>
      </c>
      <c r="CS59" s="345">
        <v>34.1</v>
      </c>
      <c r="CT59" s="345">
        <v>-8.06</v>
      </c>
      <c r="CU59" s="345">
        <v>-10.54</v>
      </c>
      <c r="CV59" s="345">
        <v>-52.08</v>
      </c>
      <c r="CW59" s="345">
        <v>-14.88</v>
      </c>
      <c r="CX59" s="345">
        <v>-6.82</v>
      </c>
      <c r="CY59" s="345">
        <v>-24.18</v>
      </c>
      <c r="CZ59" s="345">
        <v>31.62</v>
      </c>
      <c r="DA59" s="345">
        <v>-16.739999999999998</v>
      </c>
      <c r="DB59" s="345">
        <v>13.02</v>
      </c>
      <c r="DC59" s="345">
        <v>-21.08</v>
      </c>
      <c r="DD59" s="345">
        <v>22.32</v>
      </c>
      <c r="DE59" s="345">
        <v>-19.22</v>
      </c>
      <c r="DF59" s="345">
        <v>8.68</v>
      </c>
      <c r="DG59" s="345">
        <v>-19.22</v>
      </c>
      <c r="DH59" s="345">
        <v>1.86</v>
      </c>
      <c r="DI59" s="345">
        <v>18.600000000000001</v>
      </c>
      <c r="DJ59" s="345">
        <v>18.600000000000001</v>
      </c>
      <c r="DK59" s="345">
        <v>8.68</v>
      </c>
      <c r="DL59" s="345">
        <v>-6.2</v>
      </c>
      <c r="DM59" s="345">
        <v>-16.12</v>
      </c>
      <c r="DN59" s="345">
        <v>42.78</v>
      </c>
      <c r="DO59" s="345">
        <v>0</v>
      </c>
      <c r="DP59" s="345">
        <v>-45.88</v>
      </c>
      <c r="DQ59" s="345">
        <v>-15.5</v>
      </c>
      <c r="DR59" s="345">
        <v>4.96</v>
      </c>
      <c r="DS59" s="345">
        <v>-33.479999999999997</v>
      </c>
      <c r="DT59" s="345">
        <v>16.12</v>
      </c>
      <c r="DU59" s="345">
        <v>-16.12</v>
      </c>
      <c r="DV59" s="345">
        <v>43.4</v>
      </c>
      <c r="DW59" s="345">
        <v>-13.02</v>
      </c>
      <c r="DX59" s="345">
        <v>22.32</v>
      </c>
      <c r="DY59" s="345">
        <v>4.34</v>
      </c>
      <c r="DZ59" s="345">
        <v>-82.46</v>
      </c>
      <c r="EA59" s="345">
        <v>28.52</v>
      </c>
      <c r="EB59" s="345">
        <v>-14.879999999999999</v>
      </c>
      <c r="EC59" s="345">
        <v>-24.18</v>
      </c>
      <c r="ED59" s="345">
        <v>-17.36</v>
      </c>
      <c r="EE59" s="345">
        <v>29.759999999999998</v>
      </c>
      <c r="EF59" s="345">
        <v>24.18</v>
      </c>
      <c r="EG59" s="345">
        <v>-25.419999999999998</v>
      </c>
      <c r="EH59" s="345">
        <v>4.96</v>
      </c>
      <c r="EI59" s="345">
        <v>-21.08</v>
      </c>
      <c r="EJ59" s="345">
        <v>-49.6</v>
      </c>
      <c r="EK59" s="345">
        <v>70.06</v>
      </c>
      <c r="EL59" s="345">
        <v>19.84</v>
      </c>
      <c r="EM59" s="345">
        <v>40.92</v>
      </c>
      <c r="EN59" s="345">
        <v>13.64</v>
      </c>
      <c r="EO59" s="345">
        <v>-6.82</v>
      </c>
      <c r="EP59" s="345">
        <v>22.32</v>
      </c>
      <c r="EQ59" s="345">
        <v>13.02</v>
      </c>
      <c r="ER59" s="345">
        <v>26.66</v>
      </c>
      <c r="ES59" s="345">
        <v>80.599999999999994</v>
      </c>
      <c r="ET59" s="345">
        <v>20.46</v>
      </c>
      <c r="EU59" s="345">
        <v>85.56</v>
      </c>
      <c r="EV59" s="345">
        <v>17.36</v>
      </c>
      <c r="EW59" s="345">
        <v>41.54</v>
      </c>
      <c r="EX59" s="345">
        <v>79.98</v>
      </c>
      <c r="EY59" s="345">
        <v>16.12</v>
      </c>
      <c r="EZ59" s="345">
        <v>28.52</v>
      </c>
      <c r="FA59" s="345">
        <v>7.4399999999999995</v>
      </c>
      <c r="FB59" s="345">
        <v>1.24</v>
      </c>
      <c r="FC59" s="345">
        <v>39.06</v>
      </c>
      <c r="FD59" s="345">
        <v>14.26</v>
      </c>
      <c r="FE59" s="345">
        <v>5.58</v>
      </c>
      <c r="FF59" s="345">
        <v>-0.62</v>
      </c>
      <c r="FG59" s="345">
        <v>57.04</v>
      </c>
      <c r="FH59" s="345">
        <v>5.58</v>
      </c>
      <c r="FI59" s="345">
        <v>73.78</v>
      </c>
      <c r="FJ59" s="345">
        <v>-46.5</v>
      </c>
      <c r="FK59" s="345">
        <v>-21.7</v>
      </c>
      <c r="FL59" s="345">
        <v>-47.74</v>
      </c>
      <c r="FM59" s="345"/>
      <c r="FN59" s="345"/>
    </row>
    <row r="60" spans="1:170">
      <c r="A60" s="345">
        <v>67.58</v>
      </c>
      <c r="B60" s="345">
        <v>-7.4399999999999995</v>
      </c>
      <c r="C60" s="345">
        <v>3.7199999999999998</v>
      </c>
      <c r="D60" s="345">
        <v>-75.64</v>
      </c>
      <c r="E60" s="345">
        <v>17.36</v>
      </c>
      <c r="F60" s="345">
        <v>-30.38</v>
      </c>
      <c r="G60" s="345">
        <v>-50.53</v>
      </c>
      <c r="H60" s="345">
        <v>50.22</v>
      </c>
      <c r="I60" s="345">
        <v>3.7199999999999998</v>
      </c>
      <c r="J60" s="345">
        <v>-71.61</v>
      </c>
      <c r="K60" s="345">
        <v>-31</v>
      </c>
      <c r="L60" s="345">
        <v>17.669999999999998</v>
      </c>
      <c r="M60" s="345">
        <v>19.22</v>
      </c>
      <c r="N60" s="345">
        <v>50.839999999999996</v>
      </c>
      <c r="O60" s="345">
        <v>-19.22</v>
      </c>
      <c r="P60" s="345">
        <v>-66.34</v>
      </c>
      <c r="Q60" s="345">
        <v>-39.68</v>
      </c>
      <c r="R60" s="345">
        <v>-32.24</v>
      </c>
      <c r="S60" s="345">
        <v>3.1</v>
      </c>
      <c r="T60" s="345">
        <v>10.54</v>
      </c>
      <c r="U60" s="345">
        <v>-38.44</v>
      </c>
      <c r="V60" s="345">
        <v>-45.26</v>
      </c>
      <c r="W60" s="345">
        <v>24.8</v>
      </c>
      <c r="X60" s="345">
        <v>33.479999999999997</v>
      </c>
      <c r="Y60" s="345">
        <v>28.52</v>
      </c>
      <c r="Z60" s="345">
        <v>21.7</v>
      </c>
      <c r="AA60" s="345">
        <v>-27.28</v>
      </c>
      <c r="AB60" s="345">
        <v>-3.7199999999999998</v>
      </c>
      <c r="AC60" s="345">
        <v>-39.68</v>
      </c>
      <c r="AD60" s="345">
        <v>-44.02</v>
      </c>
      <c r="AE60" s="345">
        <v>-19.22</v>
      </c>
      <c r="AF60" s="345">
        <v>-20.46</v>
      </c>
      <c r="AG60" s="345">
        <v>42.16</v>
      </c>
      <c r="AH60" s="345">
        <v>5.27</v>
      </c>
      <c r="AI60" s="345"/>
      <c r="AJ60" s="345"/>
      <c r="AM60" s="345">
        <v>-79.05</v>
      </c>
      <c r="AN60" s="345">
        <v>22.01</v>
      </c>
      <c r="AO60" s="345">
        <v>18.600000000000001</v>
      </c>
      <c r="AP60" s="345">
        <v>-33.17</v>
      </c>
      <c r="AQ60" s="345">
        <v>2.79</v>
      </c>
      <c r="AR60" s="345">
        <v>-79.36</v>
      </c>
      <c r="AS60" s="345">
        <v>28.21</v>
      </c>
      <c r="AT60" s="345">
        <v>-4.96</v>
      </c>
      <c r="AU60" s="345">
        <v>-22.63</v>
      </c>
      <c r="AV60" s="345">
        <v>30.69</v>
      </c>
      <c r="AW60" s="345">
        <v>15.5</v>
      </c>
      <c r="AX60" s="345">
        <v>37.200000000000003</v>
      </c>
      <c r="AY60" s="345">
        <v>-2.48</v>
      </c>
      <c r="AZ60" s="345">
        <v>-75.95</v>
      </c>
      <c r="BA60" s="345">
        <v>21.7</v>
      </c>
      <c r="BB60" s="345">
        <v>-20.77</v>
      </c>
      <c r="BC60" s="345">
        <v>-77.81</v>
      </c>
      <c r="BD60" s="345">
        <v>24.8</v>
      </c>
      <c r="BE60" s="345">
        <v>7.75</v>
      </c>
      <c r="BF60" s="345">
        <v>31</v>
      </c>
      <c r="BG60" s="345">
        <v>-9.3000000000000007</v>
      </c>
      <c r="BH60" s="345">
        <v>-28.21</v>
      </c>
      <c r="BI60" s="345">
        <v>0</v>
      </c>
      <c r="BJ60" s="345">
        <v>-68.510000000000005</v>
      </c>
      <c r="BK60" s="345">
        <v>-7.75</v>
      </c>
      <c r="BL60" s="345">
        <v>-22.94</v>
      </c>
      <c r="BM60" s="345">
        <v>19.22</v>
      </c>
      <c r="BN60" s="345">
        <v>-39.369999999999997</v>
      </c>
      <c r="BO60" s="345">
        <v>16.739999999999998</v>
      </c>
      <c r="BP60" s="345">
        <v>-42.16</v>
      </c>
      <c r="BQ60" s="345">
        <v>44.64</v>
      </c>
      <c r="BR60" s="345">
        <v>63.24</v>
      </c>
      <c r="BS60" s="345">
        <v>28.83</v>
      </c>
      <c r="BT60" s="345">
        <v>-4.6500000000000004</v>
      </c>
      <c r="BU60" s="345">
        <v>20.46</v>
      </c>
      <c r="BV60" s="345">
        <v>-24.8</v>
      </c>
      <c r="BW60" s="345">
        <v>-3.1</v>
      </c>
      <c r="BX60" s="345">
        <v>-71.3</v>
      </c>
      <c r="BY60" s="345">
        <v>15.5</v>
      </c>
      <c r="BZ60" s="345">
        <v>8.06</v>
      </c>
      <c r="CA60" s="345">
        <v>-8.68</v>
      </c>
      <c r="CB60" s="345">
        <v>2.17</v>
      </c>
      <c r="CC60" s="345">
        <v>-33.79</v>
      </c>
      <c r="CD60" s="345">
        <v>24.49</v>
      </c>
      <c r="CE60" s="345">
        <v>8.99</v>
      </c>
      <c r="CF60" s="345">
        <v>-31.93</v>
      </c>
      <c r="CG60" s="345">
        <v>60.45</v>
      </c>
      <c r="CH60" s="345">
        <v>9.61</v>
      </c>
      <c r="CI60" s="345">
        <v>3.7199999999999998</v>
      </c>
      <c r="CJ60" s="345">
        <v>18.29</v>
      </c>
      <c r="CK60" s="345">
        <v>-25.73</v>
      </c>
      <c r="CL60" s="345">
        <v>96.41</v>
      </c>
      <c r="CO60" s="345">
        <v>9.92</v>
      </c>
      <c r="CP60" s="345">
        <v>-17.36</v>
      </c>
      <c r="CQ60" s="345">
        <v>-14.88</v>
      </c>
      <c r="CR60" s="345">
        <v>14.88</v>
      </c>
      <c r="CS60" s="345">
        <v>34.1</v>
      </c>
      <c r="CT60" s="345">
        <v>-8.06</v>
      </c>
      <c r="CU60" s="345">
        <v>-10.54</v>
      </c>
      <c r="CV60" s="345">
        <v>-53.32</v>
      </c>
      <c r="CW60" s="345">
        <v>-14.88</v>
      </c>
      <c r="CX60" s="345">
        <v>-6.82</v>
      </c>
      <c r="CY60" s="345">
        <v>-23.56</v>
      </c>
      <c r="CZ60" s="345">
        <v>31.62</v>
      </c>
      <c r="DA60" s="345">
        <v>-16.739999999999998</v>
      </c>
      <c r="DB60" s="345">
        <v>13.02</v>
      </c>
      <c r="DC60" s="345">
        <v>-23.56</v>
      </c>
      <c r="DD60" s="345">
        <v>24.18</v>
      </c>
      <c r="DE60" s="345">
        <v>-21.08</v>
      </c>
      <c r="DF60" s="345">
        <v>8.68</v>
      </c>
      <c r="DG60" s="345">
        <v>-20.46</v>
      </c>
      <c r="DH60" s="345">
        <v>2.48</v>
      </c>
      <c r="DI60" s="345">
        <v>18.600000000000001</v>
      </c>
      <c r="DJ60" s="345">
        <v>19.22</v>
      </c>
      <c r="DK60" s="345">
        <v>8.68</v>
      </c>
      <c r="DL60" s="345">
        <v>-7.44</v>
      </c>
      <c r="DM60" s="345">
        <v>-15.5</v>
      </c>
      <c r="DN60" s="345">
        <v>44.02</v>
      </c>
      <c r="DO60" s="345">
        <v>1.86</v>
      </c>
      <c r="DP60" s="345">
        <v>-47.74</v>
      </c>
      <c r="DQ60" s="345">
        <v>-16.12</v>
      </c>
      <c r="DR60" s="345">
        <v>4.96</v>
      </c>
      <c r="DS60" s="345">
        <v>-33.479999999999997</v>
      </c>
      <c r="DT60" s="345">
        <v>16.739999999999998</v>
      </c>
      <c r="DU60" s="345">
        <v>-16.739999999999998</v>
      </c>
      <c r="DV60" s="345">
        <v>44.64</v>
      </c>
      <c r="DW60" s="345">
        <v>-11.78</v>
      </c>
      <c r="DX60" s="345">
        <v>24.18</v>
      </c>
      <c r="DY60" s="345">
        <v>3.1</v>
      </c>
      <c r="DZ60" s="345">
        <v>-85.56</v>
      </c>
      <c r="EA60" s="345">
        <v>29.14</v>
      </c>
      <c r="EB60" s="345">
        <v>-16.12</v>
      </c>
      <c r="EC60" s="345">
        <v>-24.18</v>
      </c>
      <c r="ED60" s="345">
        <v>-17.36</v>
      </c>
      <c r="EE60" s="345">
        <v>29.759999999999998</v>
      </c>
      <c r="EF60" s="345">
        <v>24.8</v>
      </c>
      <c r="EG60" s="345">
        <v>-26.04</v>
      </c>
      <c r="EH60" s="345">
        <v>3.7199999999999998</v>
      </c>
      <c r="EI60" s="345">
        <v>-20.46</v>
      </c>
      <c r="EJ60" s="345">
        <v>-50.22</v>
      </c>
      <c r="EK60" s="345">
        <v>70.679999999999993</v>
      </c>
      <c r="EL60" s="345">
        <v>22.32</v>
      </c>
      <c r="EM60" s="345">
        <v>40.92</v>
      </c>
      <c r="EN60" s="345">
        <v>13.64</v>
      </c>
      <c r="EO60" s="345">
        <v>-7.4399999999999995</v>
      </c>
      <c r="EP60" s="345">
        <v>22.32</v>
      </c>
      <c r="EQ60" s="345">
        <v>13.02</v>
      </c>
      <c r="ER60" s="345">
        <v>27.9</v>
      </c>
      <c r="ES60" s="345">
        <v>81.22</v>
      </c>
      <c r="ET60" s="345">
        <v>20.46</v>
      </c>
      <c r="EU60" s="345">
        <v>88.66</v>
      </c>
      <c r="EV60" s="345">
        <v>20.46</v>
      </c>
      <c r="EW60" s="345">
        <v>42.78</v>
      </c>
      <c r="EX60" s="345">
        <v>84.32</v>
      </c>
      <c r="EY60" s="345">
        <v>15.5</v>
      </c>
      <c r="EZ60" s="345">
        <v>30.38</v>
      </c>
      <c r="FA60" s="345">
        <v>5.58</v>
      </c>
      <c r="FB60" s="345">
        <v>1.24</v>
      </c>
      <c r="FC60" s="345">
        <v>39.68</v>
      </c>
      <c r="FD60" s="345">
        <v>14.879999999999999</v>
      </c>
      <c r="FE60" s="345">
        <v>5.58</v>
      </c>
      <c r="FF60" s="345">
        <v>-0.62</v>
      </c>
      <c r="FG60" s="345">
        <v>59.519999999999996</v>
      </c>
      <c r="FH60" s="345">
        <v>7.4399999999999995</v>
      </c>
      <c r="FI60" s="345">
        <v>74.400000000000006</v>
      </c>
      <c r="FJ60" s="345">
        <v>-48.98</v>
      </c>
      <c r="FK60" s="345">
        <v>-22.32</v>
      </c>
      <c r="FL60" s="345">
        <v>-47.12</v>
      </c>
      <c r="FM60" s="345"/>
      <c r="FN60" s="345"/>
    </row>
    <row r="61" spans="1:170">
      <c r="A61" s="345">
        <v>68.819999999999993</v>
      </c>
      <c r="B61" s="345">
        <v>-8.06</v>
      </c>
      <c r="C61" s="345">
        <v>2.48</v>
      </c>
      <c r="D61" s="345">
        <v>-76.88</v>
      </c>
      <c r="E61" s="345">
        <v>15.5</v>
      </c>
      <c r="F61" s="345">
        <v>-29.14</v>
      </c>
      <c r="G61" s="345">
        <v>-51.77</v>
      </c>
      <c r="H61" s="345">
        <v>51.46</v>
      </c>
      <c r="I61" s="345">
        <v>3.7199999999999998</v>
      </c>
      <c r="J61" s="345">
        <v>-72.849999999999994</v>
      </c>
      <c r="K61" s="345">
        <v>-33.479999999999997</v>
      </c>
      <c r="L61" s="345">
        <v>18.91</v>
      </c>
      <c r="M61" s="345">
        <v>19.22</v>
      </c>
      <c r="N61" s="345">
        <v>50.22</v>
      </c>
      <c r="O61" s="345">
        <v>-17.98</v>
      </c>
      <c r="P61" s="345">
        <v>-70.06</v>
      </c>
      <c r="Q61" s="345">
        <v>-41.54</v>
      </c>
      <c r="R61" s="345">
        <v>-32.24</v>
      </c>
      <c r="S61" s="345">
        <v>3.1</v>
      </c>
      <c r="T61" s="345">
        <v>8.06</v>
      </c>
      <c r="U61" s="345">
        <v>-39.06</v>
      </c>
      <c r="V61" s="345">
        <v>-47.74</v>
      </c>
      <c r="W61" s="345">
        <v>26.04</v>
      </c>
      <c r="X61" s="345">
        <v>32.86</v>
      </c>
      <c r="Y61" s="345">
        <v>29.14</v>
      </c>
      <c r="Z61" s="345">
        <v>21.7</v>
      </c>
      <c r="AA61" s="345">
        <v>-27.28</v>
      </c>
      <c r="AB61" s="345">
        <v>-3.1</v>
      </c>
      <c r="AC61" s="345">
        <v>-40.299999999999997</v>
      </c>
      <c r="AD61" s="345">
        <v>-46.5</v>
      </c>
      <c r="AE61" s="345">
        <v>-19.22</v>
      </c>
      <c r="AF61" s="345">
        <v>-21.08</v>
      </c>
      <c r="AG61" s="345">
        <v>43.089999999999996</v>
      </c>
      <c r="AH61" s="345">
        <v>4.96</v>
      </c>
      <c r="AI61" s="345"/>
      <c r="AJ61" s="345"/>
      <c r="AM61" s="345">
        <v>-79.36</v>
      </c>
      <c r="AN61" s="345">
        <v>25.73</v>
      </c>
      <c r="AO61" s="345">
        <v>17.98</v>
      </c>
      <c r="AP61" s="345">
        <v>-33.79</v>
      </c>
      <c r="AQ61" s="345">
        <v>13.95</v>
      </c>
      <c r="AR61" s="345">
        <v>-79.36</v>
      </c>
      <c r="AS61" s="345">
        <v>29.14</v>
      </c>
      <c r="AT61" s="345">
        <v>-4.34</v>
      </c>
      <c r="AU61" s="345">
        <v>-23.87</v>
      </c>
      <c r="AV61" s="345">
        <v>31.62</v>
      </c>
      <c r="AW61" s="345">
        <v>16.12</v>
      </c>
      <c r="AX61" s="345">
        <v>38.44</v>
      </c>
      <c r="AY61" s="345">
        <v>-4.96</v>
      </c>
      <c r="AZ61" s="345">
        <v>-77.19</v>
      </c>
      <c r="BA61" s="345">
        <v>23.56</v>
      </c>
      <c r="BB61" s="345">
        <v>-19.84</v>
      </c>
      <c r="BC61" s="345">
        <v>-78.739999999999995</v>
      </c>
      <c r="BD61" s="345">
        <v>24.8</v>
      </c>
      <c r="BE61" s="345">
        <v>8.68</v>
      </c>
      <c r="BF61" s="345">
        <v>33.17</v>
      </c>
      <c r="BG61" s="345">
        <v>-8.68</v>
      </c>
      <c r="BH61" s="345">
        <v>-28.52</v>
      </c>
      <c r="BI61" s="345">
        <v>-1.24</v>
      </c>
      <c r="BJ61" s="345">
        <v>-69.75</v>
      </c>
      <c r="BK61" s="345">
        <v>-9.3000000000000007</v>
      </c>
      <c r="BL61" s="345">
        <v>-22.32</v>
      </c>
      <c r="BM61" s="345">
        <v>17.36</v>
      </c>
      <c r="BN61" s="345">
        <v>-40.92</v>
      </c>
      <c r="BO61" s="345">
        <v>17.98</v>
      </c>
      <c r="BP61" s="345">
        <v>-43.09</v>
      </c>
      <c r="BQ61" s="345">
        <v>44.64</v>
      </c>
      <c r="BR61" s="345">
        <v>64.790000000000006</v>
      </c>
      <c r="BS61" s="345">
        <v>28.83</v>
      </c>
      <c r="BT61" s="345">
        <v>-4.03</v>
      </c>
      <c r="BU61" s="345">
        <v>21.08</v>
      </c>
      <c r="BV61" s="345">
        <v>-23.87</v>
      </c>
      <c r="BW61" s="345">
        <v>-3.7199999999999998</v>
      </c>
      <c r="BX61" s="345">
        <v>-72.540000000000006</v>
      </c>
      <c r="BY61" s="345">
        <v>15.5</v>
      </c>
      <c r="BZ61" s="345">
        <v>8.3699999999999992</v>
      </c>
      <c r="CA61" s="345">
        <v>-8.99</v>
      </c>
      <c r="CB61" s="345">
        <v>2.17</v>
      </c>
      <c r="CC61" s="345">
        <v>-33.479999999999997</v>
      </c>
      <c r="CD61" s="345">
        <v>25.419999999999998</v>
      </c>
      <c r="CE61" s="345">
        <v>9.3000000000000007</v>
      </c>
      <c r="CF61" s="345">
        <v>-33.17</v>
      </c>
      <c r="CG61" s="345">
        <v>62.31</v>
      </c>
      <c r="CH61" s="345">
        <v>8.3699999999999992</v>
      </c>
      <c r="CI61" s="345">
        <v>5.27</v>
      </c>
      <c r="CJ61" s="345">
        <v>17.669999999999998</v>
      </c>
      <c r="CK61" s="345">
        <v>-23.56</v>
      </c>
      <c r="CL61" s="345">
        <v>99.2</v>
      </c>
      <c r="CO61" s="345">
        <v>9.92</v>
      </c>
      <c r="CP61" s="345">
        <v>-17.36</v>
      </c>
      <c r="CQ61" s="345">
        <v>-14.88</v>
      </c>
      <c r="CR61" s="345">
        <v>14.88</v>
      </c>
      <c r="CS61" s="345">
        <v>34.1</v>
      </c>
      <c r="CT61" s="345">
        <v>-8.06</v>
      </c>
      <c r="CU61" s="345">
        <v>-9.92</v>
      </c>
      <c r="CV61" s="345">
        <v>-55.18</v>
      </c>
      <c r="CW61" s="345">
        <v>-18.600000000000001</v>
      </c>
      <c r="CX61" s="345">
        <v>-8.06</v>
      </c>
      <c r="CY61" s="345">
        <v>-24.18</v>
      </c>
      <c r="CZ61" s="345">
        <v>32.24</v>
      </c>
      <c r="DA61" s="345">
        <v>-17.36</v>
      </c>
      <c r="DB61" s="345">
        <v>13.02</v>
      </c>
      <c r="DC61" s="345">
        <v>-24.18</v>
      </c>
      <c r="DD61" s="345">
        <v>24.18</v>
      </c>
      <c r="DE61" s="345">
        <v>-22.32</v>
      </c>
      <c r="DF61" s="345">
        <v>8.68</v>
      </c>
      <c r="DG61" s="345">
        <v>-22.94</v>
      </c>
      <c r="DH61" s="345">
        <v>3.1</v>
      </c>
      <c r="DI61" s="345">
        <v>18.600000000000001</v>
      </c>
      <c r="DJ61" s="345">
        <v>19.84</v>
      </c>
      <c r="DK61" s="345">
        <v>8.68</v>
      </c>
      <c r="DL61" s="345">
        <v>-8.06</v>
      </c>
      <c r="DM61" s="345">
        <v>-15.5</v>
      </c>
      <c r="DN61" s="345">
        <v>44.64</v>
      </c>
      <c r="DO61" s="345">
        <v>3.72</v>
      </c>
      <c r="DP61" s="345">
        <v>-48.36</v>
      </c>
      <c r="DQ61" s="345">
        <v>-16.739999999999998</v>
      </c>
      <c r="DR61" s="345">
        <v>3.1</v>
      </c>
      <c r="DS61" s="345">
        <v>-33.479999999999997</v>
      </c>
      <c r="DT61" s="345">
        <v>17.36</v>
      </c>
      <c r="DU61" s="345">
        <v>-16.739999999999998</v>
      </c>
      <c r="DV61" s="345">
        <v>47.12</v>
      </c>
      <c r="DW61" s="345">
        <v>-11.78</v>
      </c>
      <c r="DX61" s="345">
        <v>25.42</v>
      </c>
      <c r="DY61" s="345">
        <v>1.86</v>
      </c>
      <c r="DZ61" s="345">
        <v>-87.42</v>
      </c>
      <c r="EA61" s="345">
        <v>29.14</v>
      </c>
      <c r="EB61" s="345">
        <v>-17.36</v>
      </c>
      <c r="EC61" s="345">
        <v>-24.18</v>
      </c>
      <c r="ED61" s="345">
        <v>-17.98</v>
      </c>
      <c r="EE61" s="345">
        <v>30.38</v>
      </c>
      <c r="EF61" s="345">
        <v>24.8</v>
      </c>
      <c r="EG61" s="345">
        <v>-26.66</v>
      </c>
      <c r="EH61" s="345">
        <v>3.1</v>
      </c>
      <c r="EI61" s="345">
        <v>-19.84</v>
      </c>
      <c r="EJ61" s="345">
        <v>-50.839999999999996</v>
      </c>
      <c r="EK61" s="345">
        <v>75.02</v>
      </c>
      <c r="EL61" s="345">
        <v>23.56</v>
      </c>
      <c r="EM61" s="345">
        <v>40.92</v>
      </c>
      <c r="EN61" s="345">
        <v>14.26</v>
      </c>
      <c r="EO61" s="345">
        <v>-7.4399999999999995</v>
      </c>
      <c r="EP61" s="345">
        <v>22.94</v>
      </c>
      <c r="EQ61" s="345">
        <v>14.879999999999999</v>
      </c>
      <c r="ER61" s="345">
        <v>29.759999999999998</v>
      </c>
      <c r="ES61" s="345">
        <v>89.9</v>
      </c>
      <c r="ET61" s="345">
        <v>24.8</v>
      </c>
      <c r="EU61" s="345">
        <v>93.62</v>
      </c>
      <c r="EV61" s="345">
        <v>24.8</v>
      </c>
      <c r="EW61" s="345">
        <v>40.92</v>
      </c>
      <c r="EX61" s="345">
        <v>86.179999999999993</v>
      </c>
      <c r="EY61" s="345">
        <v>15.5</v>
      </c>
      <c r="EZ61" s="345">
        <v>30.38</v>
      </c>
      <c r="FA61" s="345">
        <v>5.58</v>
      </c>
      <c r="FB61" s="345">
        <v>1.8599999999999999</v>
      </c>
      <c r="FC61" s="345">
        <v>40.299999999999997</v>
      </c>
      <c r="FD61" s="345">
        <v>16.12</v>
      </c>
      <c r="FE61" s="345">
        <v>5.58</v>
      </c>
      <c r="FF61" s="345">
        <v>1.24</v>
      </c>
      <c r="FG61" s="345">
        <v>60.14</v>
      </c>
      <c r="FH61" s="345">
        <v>8.06</v>
      </c>
      <c r="FI61" s="345">
        <v>74.400000000000006</v>
      </c>
      <c r="FJ61" s="345">
        <v>-51.46</v>
      </c>
      <c r="FK61" s="345">
        <v>-19.84</v>
      </c>
      <c r="FL61" s="345">
        <v>-49.6</v>
      </c>
      <c r="FM61" s="345"/>
      <c r="FN61" s="345"/>
    </row>
    <row r="62" spans="1:170">
      <c r="A62" s="345">
        <v>69.44</v>
      </c>
      <c r="B62" s="345">
        <v>-8.68</v>
      </c>
      <c r="C62" s="345">
        <v>1.24</v>
      </c>
      <c r="D62" s="345">
        <v>-76.88</v>
      </c>
      <c r="E62" s="345">
        <v>13.02</v>
      </c>
      <c r="F62" s="345">
        <v>-29.14</v>
      </c>
      <c r="G62" s="345">
        <v>-51.77</v>
      </c>
      <c r="H62" s="345">
        <v>52.7</v>
      </c>
      <c r="I62" s="345">
        <v>3.41</v>
      </c>
      <c r="J62" s="345">
        <v>-74.400000000000006</v>
      </c>
      <c r="K62" s="345">
        <v>-34.409999999999997</v>
      </c>
      <c r="L62" s="345">
        <v>20.149999999999999</v>
      </c>
      <c r="M62" s="345">
        <v>20.46</v>
      </c>
      <c r="N62" s="345">
        <v>49.6</v>
      </c>
      <c r="O62" s="345">
        <v>-17.36</v>
      </c>
      <c r="P62" s="345">
        <v>-74.400000000000006</v>
      </c>
      <c r="Q62" s="345">
        <v>-42.16</v>
      </c>
      <c r="R62" s="345">
        <v>-32.24</v>
      </c>
      <c r="S62" s="345">
        <v>3.7199999999999998</v>
      </c>
      <c r="T62" s="345">
        <v>6.82</v>
      </c>
      <c r="U62" s="345">
        <v>-38.44</v>
      </c>
      <c r="V62" s="345">
        <v>-48.98</v>
      </c>
      <c r="W62" s="345">
        <v>26.66</v>
      </c>
      <c r="X62" s="345">
        <v>31.62</v>
      </c>
      <c r="Y62" s="345">
        <v>29.14</v>
      </c>
      <c r="Z62" s="345">
        <v>22.32</v>
      </c>
      <c r="AA62" s="345">
        <v>-29.14</v>
      </c>
      <c r="AB62" s="345">
        <v>-1.8599999999999999</v>
      </c>
      <c r="AC62" s="345">
        <v>-42.78</v>
      </c>
      <c r="AD62" s="345">
        <v>-47.74</v>
      </c>
      <c r="AE62" s="345">
        <v>-19.22</v>
      </c>
      <c r="AF62" s="345">
        <v>-21.08</v>
      </c>
      <c r="AG62" s="345">
        <v>44.33</v>
      </c>
      <c r="AH62" s="345">
        <v>4.96</v>
      </c>
      <c r="AI62" s="345"/>
      <c r="AJ62" s="345"/>
      <c r="AM62" s="345">
        <v>-76.88</v>
      </c>
      <c r="AN62" s="345">
        <v>27.28</v>
      </c>
      <c r="AO62" s="345">
        <v>17.36</v>
      </c>
      <c r="AP62" s="345">
        <v>-34.72</v>
      </c>
      <c r="AQ62" s="345">
        <v>18.91</v>
      </c>
      <c r="AR62" s="345">
        <v>-80.91</v>
      </c>
      <c r="AS62" s="345">
        <v>28.21</v>
      </c>
      <c r="AT62" s="345">
        <v>-5.27</v>
      </c>
      <c r="AU62" s="345">
        <v>-24.8</v>
      </c>
      <c r="AV62" s="345">
        <v>31.62</v>
      </c>
      <c r="AW62" s="345">
        <v>16.12</v>
      </c>
      <c r="AX62" s="345">
        <v>39.68</v>
      </c>
      <c r="AY62" s="345">
        <v>-5.89</v>
      </c>
      <c r="AZ62" s="345">
        <v>-78.739999999999995</v>
      </c>
      <c r="BA62" s="345">
        <v>23.25</v>
      </c>
      <c r="BB62" s="345">
        <v>-19.22</v>
      </c>
      <c r="BC62" s="345">
        <v>-78.739999999999995</v>
      </c>
      <c r="BD62" s="345">
        <v>23.25</v>
      </c>
      <c r="BE62" s="345">
        <v>8.99</v>
      </c>
      <c r="BF62" s="345">
        <v>33.79</v>
      </c>
      <c r="BG62" s="345">
        <v>-8.68</v>
      </c>
      <c r="BH62" s="345">
        <v>-28.83</v>
      </c>
      <c r="BI62" s="345">
        <v>7.75</v>
      </c>
      <c r="BJ62" s="345">
        <v>-70.989999999999995</v>
      </c>
      <c r="BK62" s="345">
        <v>-10.54</v>
      </c>
      <c r="BL62" s="345">
        <v>-22.32</v>
      </c>
      <c r="BM62" s="345">
        <v>17.36</v>
      </c>
      <c r="BN62" s="345">
        <v>-43.4</v>
      </c>
      <c r="BO62" s="345">
        <v>19.22</v>
      </c>
      <c r="BP62" s="345">
        <v>-42.47</v>
      </c>
      <c r="BQ62" s="345">
        <v>43.4</v>
      </c>
      <c r="BR62" s="345">
        <v>69.13</v>
      </c>
      <c r="BS62" s="345">
        <v>28.83</v>
      </c>
      <c r="BT62" s="345">
        <v>-3.41</v>
      </c>
      <c r="BU62" s="345">
        <v>21.08</v>
      </c>
      <c r="BV62" s="345">
        <v>-21.7</v>
      </c>
      <c r="BW62" s="345">
        <v>-3.7199999999999998</v>
      </c>
      <c r="BX62" s="345">
        <v>-74.09</v>
      </c>
      <c r="BY62" s="345">
        <v>15.5</v>
      </c>
      <c r="BZ62" s="345">
        <v>8.99</v>
      </c>
      <c r="CA62" s="345">
        <v>-8.99</v>
      </c>
      <c r="CB62" s="345">
        <v>2.17</v>
      </c>
      <c r="CC62" s="345">
        <v>-33.79</v>
      </c>
      <c r="CD62" s="345">
        <v>26.66</v>
      </c>
      <c r="CE62" s="345">
        <v>9.92</v>
      </c>
      <c r="CF62" s="345">
        <v>-33.479999999999997</v>
      </c>
      <c r="CG62" s="345">
        <v>62.93</v>
      </c>
      <c r="CH62" s="345">
        <v>7.13</v>
      </c>
      <c r="CI62" s="345">
        <v>5.58</v>
      </c>
      <c r="CJ62" s="345">
        <v>17.669999999999998</v>
      </c>
      <c r="CK62" s="345">
        <v>-24.8</v>
      </c>
      <c r="CL62" s="345">
        <v>102.3</v>
      </c>
      <c r="CO62" s="345">
        <v>10.54</v>
      </c>
      <c r="CP62" s="345">
        <v>-17.36</v>
      </c>
      <c r="CQ62" s="345">
        <v>-14.88</v>
      </c>
      <c r="CR62" s="345">
        <v>14.88</v>
      </c>
      <c r="CS62" s="345">
        <v>34.1</v>
      </c>
      <c r="CT62" s="345">
        <v>-8.68</v>
      </c>
      <c r="CU62" s="345">
        <v>-10.54</v>
      </c>
      <c r="CV62" s="345">
        <v>-57.04</v>
      </c>
      <c r="CW62" s="345">
        <v>-18.600000000000001</v>
      </c>
      <c r="CX62" s="345">
        <v>-8.06</v>
      </c>
      <c r="CY62" s="345">
        <v>-25.42</v>
      </c>
      <c r="CZ62" s="345">
        <v>32.24</v>
      </c>
      <c r="DA62" s="345">
        <v>-19.22</v>
      </c>
      <c r="DB62" s="345">
        <v>13.02</v>
      </c>
      <c r="DC62" s="345">
        <v>-24.8</v>
      </c>
      <c r="DD62" s="345">
        <v>24.18</v>
      </c>
      <c r="DE62" s="345">
        <v>-22.94</v>
      </c>
      <c r="DF62" s="345">
        <v>8.68</v>
      </c>
      <c r="DG62" s="345">
        <v>-22.94</v>
      </c>
      <c r="DH62" s="345">
        <v>3.1</v>
      </c>
      <c r="DI62" s="345">
        <v>18.600000000000001</v>
      </c>
      <c r="DJ62" s="345">
        <v>19.84</v>
      </c>
      <c r="DK62" s="345">
        <v>8.68</v>
      </c>
      <c r="DL62" s="345">
        <v>-8.06</v>
      </c>
      <c r="DM62" s="345">
        <v>-15.5</v>
      </c>
      <c r="DN62" s="345">
        <v>45.26</v>
      </c>
      <c r="DO62" s="345">
        <v>7.44</v>
      </c>
      <c r="DP62" s="345">
        <v>-48.98</v>
      </c>
      <c r="DQ62" s="345">
        <v>-17.36</v>
      </c>
      <c r="DR62" s="345">
        <v>3.1</v>
      </c>
      <c r="DS62" s="345">
        <v>-33.479999999999997</v>
      </c>
      <c r="DT62" s="345">
        <v>17.36</v>
      </c>
      <c r="DU62" s="345">
        <v>-16.739999999999998</v>
      </c>
      <c r="DV62" s="345">
        <v>48.36</v>
      </c>
      <c r="DW62" s="345">
        <v>-11.78</v>
      </c>
      <c r="DX62" s="345">
        <v>26.04</v>
      </c>
      <c r="DY62" s="345">
        <v>0.62</v>
      </c>
      <c r="DZ62" s="345">
        <v>-89.28</v>
      </c>
      <c r="EA62" s="345">
        <v>29.14</v>
      </c>
      <c r="EB62" s="345">
        <v>-17.98</v>
      </c>
      <c r="EC62" s="345">
        <v>-24.8</v>
      </c>
      <c r="ED62" s="345">
        <v>-18.600000000000001</v>
      </c>
      <c r="EE62" s="345">
        <v>31.62</v>
      </c>
      <c r="EF62" s="345">
        <v>23.56</v>
      </c>
      <c r="EG62" s="345">
        <v>-27.28</v>
      </c>
      <c r="EH62" s="345">
        <v>2.48</v>
      </c>
      <c r="EI62" s="345">
        <v>-19.22</v>
      </c>
      <c r="EJ62" s="345">
        <v>-51.46</v>
      </c>
      <c r="EK62" s="345">
        <v>77.5</v>
      </c>
      <c r="EL62" s="345">
        <v>24.18</v>
      </c>
      <c r="EM62" s="345">
        <v>39.68</v>
      </c>
      <c r="EN62" s="345">
        <v>14.26</v>
      </c>
      <c r="EO62" s="345">
        <v>-7.4399999999999995</v>
      </c>
      <c r="EP62" s="345">
        <v>22.94</v>
      </c>
      <c r="EQ62" s="345">
        <v>14.879999999999999</v>
      </c>
      <c r="ER62" s="345">
        <v>29.759999999999998</v>
      </c>
      <c r="ES62" s="345">
        <v>90.52</v>
      </c>
      <c r="ET62" s="345">
        <v>24.8</v>
      </c>
      <c r="EU62" s="345">
        <v>95.48</v>
      </c>
      <c r="EV62" s="345">
        <v>26.04</v>
      </c>
      <c r="EW62" s="345">
        <v>39.06</v>
      </c>
      <c r="EX62" s="345">
        <v>87.42</v>
      </c>
      <c r="EY62" s="345">
        <v>15.5</v>
      </c>
      <c r="EZ62" s="345">
        <v>31</v>
      </c>
      <c r="FA62" s="345">
        <v>5.58</v>
      </c>
      <c r="FB62" s="345">
        <v>1.8599999999999999</v>
      </c>
      <c r="FC62" s="345">
        <v>40.299999999999997</v>
      </c>
      <c r="FD62" s="345">
        <v>16.12</v>
      </c>
      <c r="FE62" s="345">
        <v>5.58</v>
      </c>
      <c r="FF62" s="345">
        <v>1.24</v>
      </c>
      <c r="FG62" s="345">
        <v>66.959999999999994</v>
      </c>
      <c r="FH62" s="345">
        <v>12.4</v>
      </c>
      <c r="FI62" s="345">
        <v>76.260000000000005</v>
      </c>
      <c r="FJ62" s="345">
        <v>-52.7</v>
      </c>
      <c r="FK62" s="345">
        <v>-17.98</v>
      </c>
      <c r="FL62" s="345">
        <v>-49.6</v>
      </c>
      <c r="FM62" s="345"/>
      <c r="FN62" s="345"/>
    </row>
    <row r="63" spans="1:170">
      <c r="A63" s="345">
        <v>69.44</v>
      </c>
      <c r="B63" s="345">
        <v>-9.3000000000000007</v>
      </c>
      <c r="C63" s="345">
        <v>0.62</v>
      </c>
      <c r="D63" s="345">
        <v>-77.5</v>
      </c>
      <c r="E63" s="345">
        <v>11.78</v>
      </c>
      <c r="F63" s="345">
        <v>-31</v>
      </c>
      <c r="G63" s="345">
        <v>-52.08</v>
      </c>
      <c r="H63" s="345">
        <v>54.25</v>
      </c>
      <c r="I63" s="345">
        <v>2.48</v>
      </c>
      <c r="J63" s="345">
        <v>-75.33</v>
      </c>
      <c r="K63" s="345">
        <v>-35.03</v>
      </c>
      <c r="L63" s="345">
        <v>21.08</v>
      </c>
      <c r="M63" s="345">
        <v>21.7</v>
      </c>
      <c r="N63" s="345">
        <v>48.98</v>
      </c>
      <c r="O63" s="345">
        <v>-16.12</v>
      </c>
      <c r="P63" s="345">
        <v>-79.36</v>
      </c>
      <c r="Q63" s="345">
        <v>-42.78</v>
      </c>
      <c r="R63" s="345">
        <v>-31.62</v>
      </c>
      <c r="S63" s="345">
        <v>4.34</v>
      </c>
      <c r="T63" s="345">
        <v>6.2</v>
      </c>
      <c r="U63" s="345">
        <v>-36.58</v>
      </c>
      <c r="V63" s="345">
        <v>-50.22</v>
      </c>
      <c r="W63" s="345">
        <v>27.28</v>
      </c>
      <c r="X63" s="345">
        <v>29.759999999999998</v>
      </c>
      <c r="Y63" s="345">
        <v>29.14</v>
      </c>
      <c r="Z63" s="345">
        <v>22.32</v>
      </c>
      <c r="AA63" s="345">
        <v>-30.38</v>
      </c>
      <c r="AB63" s="345">
        <v>-2.48</v>
      </c>
      <c r="AC63" s="345">
        <v>-44.02</v>
      </c>
      <c r="AD63" s="345">
        <v>-50.22</v>
      </c>
      <c r="AE63" s="345">
        <v>-19.22</v>
      </c>
      <c r="AF63" s="345">
        <v>-21.7</v>
      </c>
      <c r="AG63" s="345">
        <v>45.88</v>
      </c>
      <c r="AH63" s="345">
        <v>4.96</v>
      </c>
      <c r="AI63" s="345"/>
      <c r="AJ63" s="345"/>
      <c r="AM63" s="345">
        <v>-74.400000000000006</v>
      </c>
      <c r="AN63" s="345">
        <v>31.62</v>
      </c>
      <c r="AO63" s="345">
        <v>17.98</v>
      </c>
      <c r="AP63" s="345">
        <v>-35.03</v>
      </c>
      <c r="AQ63" s="345">
        <v>19.84</v>
      </c>
      <c r="AR63" s="345">
        <v>-83.08</v>
      </c>
      <c r="AS63" s="345">
        <v>28.21</v>
      </c>
      <c r="AT63" s="345">
        <v>-6.51</v>
      </c>
      <c r="AU63" s="345">
        <v>-25.73</v>
      </c>
      <c r="AV63" s="345">
        <v>32.24</v>
      </c>
      <c r="AW63" s="345">
        <v>16.43</v>
      </c>
      <c r="AX63" s="345">
        <v>40.61</v>
      </c>
      <c r="AY63" s="345">
        <v>-6.82</v>
      </c>
      <c r="AZ63" s="345">
        <v>-80.599999999999994</v>
      </c>
      <c r="BA63" s="345">
        <v>23.56</v>
      </c>
      <c r="BB63" s="345">
        <v>-18.600000000000001</v>
      </c>
      <c r="BC63" s="345">
        <v>-76.260000000000005</v>
      </c>
      <c r="BD63" s="345">
        <v>28.83</v>
      </c>
      <c r="BE63" s="345">
        <v>10.23</v>
      </c>
      <c r="BF63" s="345">
        <v>35.03</v>
      </c>
      <c r="BG63" s="345">
        <v>-8.06</v>
      </c>
      <c r="BH63" s="345">
        <v>-29.45</v>
      </c>
      <c r="BI63" s="345">
        <v>9.3000000000000007</v>
      </c>
      <c r="BJ63" s="345">
        <v>-71.61</v>
      </c>
      <c r="BK63" s="345">
        <v>-11.47</v>
      </c>
      <c r="BL63" s="345">
        <v>-21.7</v>
      </c>
      <c r="BM63" s="345">
        <v>16.739999999999998</v>
      </c>
      <c r="BN63" s="345">
        <v>-43.71</v>
      </c>
      <c r="BO63" s="345">
        <v>21.39</v>
      </c>
      <c r="BP63" s="345">
        <v>-40.61</v>
      </c>
      <c r="BQ63" s="345">
        <v>44.02</v>
      </c>
      <c r="BR63" s="345">
        <v>71.92</v>
      </c>
      <c r="BS63" s="345">
        <v>28.83</v>
      </c>
      <c r="BT63" s="345">
        <v>-2.17</v>
      </c>
      <c r="BU63" s="345">
        <v>21.08</v>
      </c>
      <c r="BV63" s="345">
        <v>-21.08</v>
      </c>
      <c r="BW63" s="345">
        <v>-4.03</v>
      </c>
      <c r="BX63" s="345">
        <v>-76.88</v>
      </c>
      <c r="BY63" s="345">
        <v>15.81</v>
      </c>
      <c r="BZ63" s="345">
        <v>9.3000000000000007</v>
      </c>
      <c r="CA63" s="345">
        <v>-9.61</v>
      </c>
      <c r="CB63" s="345">
        <v>2.17</v>
      </c>
      <c r="CC63" s="345">
        <v>-34.1</v>
      </c>
      <c r="CD63" s="345">
        <v>27.9</v>
      </c>
      <c r="CE63" s="345">
        <v>9.92</v>
      </c>
      <c r="CF63" s="345">
        <v>-33.79</v>
      </c>
      <c r="CG63" s="345">
        <v>63.24</v>
      </c>
      <c r="CH63" s="345">
        <v>5.89</v>
      </c>
      <c r="CI63" s="345">
        <v>4.96</v>
      </c>
      <c r="CJ63" s="345">
        <v>18.91</v>
      </c>
      <c r="CK63" s="345">
        <v>-24.8</v>
      </c>
      <c r="CL63" s="345">
        <v>104.16</v>
      </c>
      <c r="CO63" s="345">
        <v>10.54</v>
      </c>
      <c r="CP63" s="345">
        <v>-17.36</v>
      </c>
      <c r="CQ63" s="345">
        <v>-14.88</v>
      </c>
      <c r="CR63" s="345">
        <v>14.88</v>
      </c>
      <c r="CS63" s="345">
        <v>34.1</v>
      </c>
      <c r="CT63" s="345">
        <v>-9.3000000000000007</v>
      </c>
      <c r="CU63" s="345">
        <v>-11.16</v>
      </c>
      <c r="CV63" s="345">
        <v>-58.28</v>
      </c>
      <c r="CW63" s="345">
        <v>-18.600000000000001</v>
      </c>
      <c r="CX63" s="345">
        <v>-8.06</v>
      </c>
      <c r="CY63" s="345">
        <v>-26.04</v>
      </c>
      <c r="CZ63" s="345">
        <v>32.86</v>
      </c>
      <c r="DA63" s="345">
        <v>-17.98</v>
      </c>
      <c r="DB63" s="345">
        <v>13.02</v>
      </c>
      <c r="DC63" s="345">
        <v>-26.04</v>
      </c>
      <c r="DD63" s="345">
        <v>26.04</v>
      </c>
      <c r="DE63" s="345">
        <v>-23.56</v>
      </c>
      <c r="DF63" s="345">
        <v>9.3000000000000007</v>
      </c>
      <c r="DG63" s="345">
        <v>-22.94</v>
      </c>
      <c r="DH63" s="345">
        <v>3.1</v>
      </c>
      <c r="DI63" s="345">
        <v>18.600000000000001</v>
      </c>
      <c r="DJ63" s="345">
        <v>19.84</v>
      </c>
      <c r="DK63" s="345">
        <v>8.68</v>
      </c>
      <c r="DL63" s="345">
        <v>-8.06</v>
      </c>
      <c r="DM63" s="345">
        <v>-15.5</v>
      </c>
      <c r="DN63" s="345">
        <v>47.74</v>
      </c>
      <c r="DO63" s="345">
        <v>9.92</v>
      </c>
      <c r="DP63" s="345">
        <v>-48.36</v>
      </c>
      <c r="DQ63" s="345">
        <v>-17.36</v>
      </c>
      <c r="DR63" s="345">
        <v>2.48</v>
      </c>
      <c r="DS63" s="345">
        <v>-34.1</v>
      </c>
      <c r="DT63" s="345">
        <v>18.600000000000001</v>
      </c>
      <c r="DU63" s="345">
        <v>-16.739999999999998</v>
      </c>
      <c r="DV63" s="345">
        <v>49.6</v>
      </c>
      <c r="DW63" s="345">
        <v>-11.78</v>
      </c>
      <c r="DX63" s="345">
        <v>27.9</v>
      </c>
      <c r="DY63" s="345">
        <v>0</v>
      </c>
      <c r="DZ63" s="345">
        <v>-92.38</v>
      </c>
      <c r="EA63" s="345">
        <v>29.14</v>
      </c>
      <c r="EB63" s="345">
        <v>-18.600000000000001</v>
      </c>
      <c r="EC63" s="345">
        <v>-26.04</v>
      </c>
      <c r="ED63" s="345">
        <v>-19.22</v>
      </c>
      <c r="EE63" s="345">
        <v>33.479999999999997</v>
      </c>
      <c r="EF63" s="345">
        <v>21.7</v>
      </c>
      <c r="EG63" s="345">
        <v>-28.52</v>
      </c>
      <c r="EH63" s="345">
        <v>0.62</v>
      </c>
      <c r="EI63" s="345">
        <v>-19.22</v>
      </c>
      <c r="EJ63" s="345">
        <v>-51.46</v>
      </c>
      <c r="EK63" s="345">
        <v>79.36</v>
      </c>
      <c r="EL63" s="345">
        <v>24.8</v>
      </c>
      <c r="EM63" s="345">
        <v>39.06</v>
      </c>
      <c r="EN63" s="345">
        <v>13.64</v>
      </c>
      <c r="EO63" s="345">
        <v>-8.06</v>
      </c>
      <c r="EP63" s="345">
        <v>22.94</v>
      </c>
      <c r="EQ63" s="345">
        <v>15.5</v>
      </c>
      <c r="ER63" s="345">
        <v>31</v>
      </c>
      <c r="ES63" s="345">
        <v>89.28</v>
      </c>
      <c r="ET63" s="345">
        <v>26.04</v>
      </c>
      <c r="EU63" s="345">
        <v>93.62</v>
      </c>
      <c r="EV63" s="345">
        <v>24.18</v>
      </c>
      <c r="EW63" s="345">
        <v>37.200000000000003</v>
      </c>
      <c r="EX63" s="345">
        <v>89.9</v>
      </c>
      <c r="EY63" s="345">
        <v>16.12</v>
      </c>
      <c r="EZ63" s="345">
        <v>31.62</v>
      </c>
      <c r="FA63" s="345">
        <v>4.96</v>
      </c>
      <c r="FB63" s="345">
        <v>1.8599999999999999</v>
      </c>
      <c r="FC63" s="345">
        <v>40.92</v>
      </c>
      <c r="FD63" s="345">
        <v>17.98</v>
      </c>
      <c r="FE63" s="345">
        <v>5.58</v>
      </c>
      <c r="FF63" s="345">
        <v>1.24</v>
      </c>
      <c r="FG63" s="345">
        <v>67.58</v>
      </c>
      <c r="FH63" s="345">
        <v>14.26</v>
      </c>
      <c r="FI63" s="345">
        <v>78.12</v>
      </c>
      <c r="FJ63" s="345">
        <v>-53.94</v>
      </c>
      <c r="FK63" s="345">
        <v>-13.64</v>
      </c>
      <c r="FL63" s="345">
        <v>-49.6</v>
      </c>
      <c r="FM63" s="345"/>
      <c r="FN63" s="345"/>
    </row>
    <row r="64" spans="1:170">
      <c r="A64" s="345">
        <v>69.44</v>
      </c>
      <c r="B64" s="345">
        <v>-10.54</v>
      </c>
      <c r="C64" s="345">
        <v>2.48</v>
      </c>
      <c r="D64" s="345">
        <v>-76.260000000000005</v>
      </c>
      <c r="E64" s="345">
        <v>10.54</v>
      </c>
      <c r="F64" s="345">
        <v>-33.479999999999997</v>
      </c>
      <c r="G64" s="345">
        <v>-52.39</v>
      </c>
      <c r="H64" s="345">
        <v>55.49</v>
      </c>
      <c r="I64" s="345">
        <v>2.48</v>
      </c>
      <c r="J64" s="345">
        <v>-77.5</v>
      </c>
      <c r="K64" s="345">
        <v>-35.65</v>
      </c>
      <c r="L64" s="345">
        <v>22.01</v>
      </c>
      <c r="M64" s="345">
        <v>22.94</v>
      </c>
      <c r="N64" s="345">
        <v>48.36</v>
      </c>
      <c r="O64" s="345">
        <v>-17.36</v>
      </c>
      <c r="P64" s="345">
        <v>-82.46</v>
      </c>
      <c r="Q64" s="345">
        <v>-43.4</v>
      </c>
      <c r="R64" s="345">
        <v>-31</v>
      </c>
      <c r="S64" s="345">
        <v>5.58</v>
      </c>
      <c r="T64" s="345">
        <v>4.96</v>
      </c>
      <c r="U64" s="345">
        <v>-39.68</v>
      </c>
      <c r="V64" s="345">
        <v>-52.08</v>
      </c>
      <c r="W64" s="345">
        <v>27.28</v>
      </c>
      <c r="X64" s="345">
        <v>28.52</v>
      </c>
      <c r="Y64" s="345">
        <v>29.759999999999998</v>
      </c>
      <c r="Z64" s="345">
        <v>22.94</v>
      </c>
      <c r="AA64" s="345">
        <v>-31</v>
      </c>
      <c r="AB64" s="345">
        <v>-3.1</v>
      </c>
      <c r="AC64" s="345">
        <v>-42.78</v>
      </c>
      <c r="AD64" s="345">
        <v>-52.7</v>
      </c>
      <c r="AE64" s="345">
        <v>-18.600000000000001</v>
      </c>
      <c r="AF64" s="345">
        <v>-22.94</v>
      </c>
      <c r="AG64" s="345">
        <v>48.36</v>
      </c>
      <c r="AH64" s="345">
        <v>5.27</v>
      </c>
      <c r="AI64" s="345"/>
      <c r="AJ64" s="345"/>
      <c r="AM64" s="345">
        <v>-74.09</v>
      </c>
      <c r="AN64" s="345">
        <v>35.340000000000003</v>
      </c>
      <c r="AO64" s="345">
        <v>19.22</v>
      </c>
      <c r="AP64" s="345">
        <v>-35.96</v>
      </c>
      <c r="AQ64" s="345">
        <v>21.7</v>
      </c>
      <c r="AR64" s="345">
        <v>-84.32</v>
      </c>
      <c r="AS64" s="345">
        <v>28.52</v>
      </c>
      <c r="AT64" s="345">
        <v>-7.44</v>
      </c>
      <c r="AU64" s="345">
        <v>-26.35</v>
      </c>
      <c r="AV64" s="345">
        <v>32.24</v>
      </c>
      <c r="AW64" s="345">
        <v>18.91</v>
      </c>
      <c r="AX64" s="345">
        <v>41.85</v>
      </c>
      <c r="AY64" s="345">
        <v>-8.06</v>
      </c>
      <c r="AZ64" s="345">
        <v>-82.15</v>
      </c>
      <c r="BA64" s="345">
        <v>22.94</v>
      </c>
      <c r="BB64" s="345">
        <v>-18.600000000000001</v>
      </c>
      <c r="BC64" s="345">
        <v>-75.64</v>
      </c>
      <c r="BD64" s="345">
        <v>30.07</v>
      </c>
      <c r="BE64" s="345">
        <v>11.16</v>
      </c>
      <c r="BF64" s="345">
        <v>36.89</v>
      </c>
      <c r="BG64" s="345">
        <v>-7.44</v>
      </c>
      <c r="BH64" s="345">
        <v>-29.76</v>
      </c>
      <c r="BI64" s="345">
        <v>11.16</v>
      </c>
      <c r="BJ64" s="345">
        <v>-71.92</v>
      </c>
      <c r="BK64" s="345">
        <v>-12.71</v>
      </c>
      <c r="BL64" s="345">
        <v>-21.7</v>
      </c>
      <c r="BM64" s="345">
        <v>16.12</v>
      </c>
      <c r="BN64" s="345">
        <v>-43.71</v>
      </c>
      <c r="BO64" s="345">
        <v>22.32</v>
      </c>
      <c r="BP64" s="345">
        <v>-39.369999999999997</v>
      </c>
      <c r="BQ64" s="345">
        <v>44.64</v>
      </c>
      <c r="BR64" s="345">
        <v>73.16</v>
      </c>
      <c r="BS64" s="345">
        <v>28.52</v>
      </c>
      <c r="BT64" s="345">
        <v>-2.79</v>
      </c>
      <c r="BU64" s="345">
        <v>21.08</v>
      </c>
      <c r="BV64" s="345">
        <v>-20.46</v>
      </c>
      <c r="BW64" s="345">
        <v>-4.03</v>
      </c>
      <c r="BX64" s="345">
        <v>-79.05</v>
      </c>
      <c r="BY64" s="345">
        <v>15.5</v>
      </c>
      <c r="BZ64" s="345">
        <v>10.85</v>
      </c>
      <c r="CA64" s="345">
        <v>-9.61</v>
      </c>
      <c r="CB64" s="345">
        <v>2.17</v>
      </c>
      <c r="CC64" s="345">
        <v>-34.72</v>
      </c>
      <c r="CD64" s="345">
        <v>29.14</v>
      </c>
      <c r="CE64" s="345">
        <v>10.54</v>
      </c>
      <c r="CF64" s="345">
        <v>-35.03</v>
      </c>
      <c r="CG64" s="345">
        <v>63.55</v>
      </c>
      <c r="CH64" s="345">
        <v>3.41</v>
      </c>
      <c r="CI64" s="345">
        <v>6.2</v>
      </c>
      <c r="CJ64" s="345">
        <v>22.32</v>
      </c>
      <c r="CK64" s="345">
        <v>-24.8</v>
      </c>
      <c r="CL64" s="345">
        <v>105.4</v>
      </c>
      <c r="CO64" s="345">
        <v>11.16</v>
      </c>
      <c r="CP64" s="345">
        <v>-17.98</v>
      </c>
      <c r="CQ64" s="345">
        <v>-14.26</v>
      </c>
      <c r="CR64" s="345">
        <v>14.88</v>
      </c>
      <c r="CS64" s="345">
        <v>32.86</v>
      </c>
      <c r="CT64" s="345">
        <v>-9.92</v>
      </c>
      <c r="CU64" s="345">
        <v>-12.4</v>
      </c>
      <c r="CV64" s="345">
        <v>-59.52</v>
      </c>
      <c r="CW64" s="345">
        <v>-18.600000000000001</v>
      </c>
      <c r="CX64" s="345">
        <v>-8.06</v>
      </c>
      <c r="CY64" s="345">
        <v>-26.66</v>
      </c>
      <c r="CZ64" s="345">
        <v>32.86</v>
      </c>
      <c r="DA64" s="345">
        <v>-16.739999999999998</v>
      </c>
      <c r="DB64" s="345">
        <v>13.64</v>
      </c>
      <c r="DC64" s="345">
        <v>-26.04</v>
      </c>
      <c r="DD64" s="345">
        <v>26.04</v>
      </c>
      <c r="DE64" s="345">
        <v>-23.56</v>
      </c>
      <c r="DF64" s="345">
        <v>9.92</v>
      </c>
      <c r="DG64" s="345">
        <v>-25.42</v>
      </c>
      <c r="DH64" s="345">
        <v>3.1</v>
      </c>
      <c r="DI64" s="345">
        <v>18.600000000000001</v>
      </c>
      <c r="DJ64" s="345">
        <v>19.84</v>
      </c>
      <c r="DK64" s="345">
        <v>9.3000000000000007</v>
      </c>
      <c r="DL64" s="345">
        <v>-9.92</v>
      </c>
      <c r="DM64" s="345">
        <v>-14.88</v>
      </c>
      <c r="DN64" s="345">
        <v>48.98</v>
      </c>
      <c r="DO64" s="345">
        <v>10.54</v>
      </c>
      <c r="DP64" s="345">
        <v>-48.98</v>
      </c>
      <c r="DQ64" s="345">
        <v>-17.36</v>
      </c>
      <c r="DR64" s="345">
        <v>2.48</v>
      </c>
      <c r="DS64" s="345">
        <v>-34.1</v>
      </c>
      <c r="DT64" s="345">
        <v>18.600000000000001</v>
      </c>
      <c r="DU64" s="345">
        <v>-16.12</v>
      </c>
      <c r="DV64" s="345">
        <v>50.22</v>
      </c>
      <c r="DW64" s="345">
        <v>-11.78</v>
      </c>
      <c r="DX64" s="345">
        <v>28.52</v>
      </c>
      <c r="DY64" s="345">
        <v>-0.62</v>
      </c>
      <c r="DZ64" s="345">
        <v>-94.86</v>
      </c>
      <c r="EA64" s="345">
        <v>29.759999999999998</v>
      </c>
      <c r="EB64" s="345">
        <v>-19.22</v>
      </c>
      <c r="EC64" s="345">
        <v>-26.66</v>
      </c>
      <c r="ED64" s="345">
        <v>-19.84</v>
      </c>
      <c r="EE64" s="345">
        <v>35.339999999999996</v>
      </c>
      <c r="EF64" s="345">
        <v>20.46</v>
      </c>
      <c r="EG64" s="345">
        <v>-28.52</v>
      </c>
      <c r="EH64" s="345">
        <v>0.62</v>
      </c>
      <c r="EI64" s="345">
        <v>-16.739999999999998</v>
      </c>
      <c r="EJ64" s="345">
        <v>-52.08</v>
      </c>
      <c r="EK64" s="345">
        <v>81.22</v>
      </c>
      <c r="EL64" s="345">
        <v>26.04</v>
      </c>
      <c r="EM64" s="345">
        <v>40.92</v>
      </c>
      <c r="EN64" s="345">
        <v>16.12</v>
      </c>
      <c r="EO64" s="345">
        <v>-8.68</v>
      </c>
      <c r="EP64" s="345">
        <v>23.56</v>
      </c>
      <c r="EQ64" s="345">
        <v>16.12</v>
      </c>
      <c r="ER64" s="345">
        <v>31</v>
      </c>
      <c r="ES64" s="345">
        <v>90.52</v>
      </c>
      <c r="ET64" s="345">
        <v>26.04</v>
      </c>
      <c r="EU64" s="345">
        <v>96.1</v>
      </c>
      <c r="EV64" s="345">
        <v>22.94</v>
      </c>
      <c r="EW64" s="345">
        <v>37.200000000000003</v>
      </c>
      <c r="EX64" s="345">
        <v>91.76</v>
      </c>
      <c r="EY64" s="345">
        <v>17.36</v>
      </c>
      <c r="EZ64" s="345">
        <v>32.24</v>
      </c>
      <c r="FA64" s="345">
        <v>6.2</v>
      </c>
      <c r="FB64" s="345">
        <v>1.24</v>
      </c>
      <c r="FC64" s="345">
        <v>40.92</v>
      </c>
      <c r="FD64" s="345">
        <v>17.98</v>
      </c>
      <c r="FE64" s="345">
        <v>6.2</v>
      </c>
      <c r="FF64" s="345">
        <v>1.24</v>
      </c>
      <c r="FG64" s="345">
        <v>68.2</v>
      </c>
      <c r="FH64" s="345">
        <v>14.26</v>
      </c>
      <c r="FI64" s="345">
        <v>81.22</v>
      </c>
      <c r="FJ64" s="345">
        <v>-53.32</v>
      </c>
      <c r="FK64" s="345">
        <v>-11.16</v>
      </c>
      <c r="FL64" s="345">
        <v>-50.22</v>
      </c>
      <c r="FM64" s="345"/>
      <c r="FN64" s="345"/>
    </row>
    <row r="65" spans="1:170">
      <c r="A65" s="345">
        <v>69.44</v>
      </c>
      <c r="B65" s="345">
        <v>-11.78</v>
      </c>
      <c r="C65" s="345">
        <v>1.8599999999999999</v>
      </c>
      <c r="D65" s="345">
        <v>-78.12</v>
      </c>
      <c r="E65" s="345">
        <v>9.92</v>
      </c>
      <c r="F65" s="345">
        <v>-37.82</v>
      </c>
      <c r="G65" s="345">
        <v>-53.01</v>
      </c>
      <c r="H65" s="345">
        <v>57.66</v>
      </c>
      <c r="I65" s="345">
        <v>2.48</v>
      </c>
      <c r="J65" s="345">
        <v>-78.12</v>
      </c>
      <c r="K65" s="345">
        <v>-35.96</v>
      </c>
      <c r="L65" s="345">
        <v>23.25</v>
      </c>
      <c r="M65" s="345">
        <v>24.8</v>
      </c>
      <c r="N65" s="345">
        <v>47.12</v>
      </c>
      <c r="O65" s="345">
        <v>-18.600000000000001</v>
      </c>
      <c r="P65" s="345">
        <v>-85.56</v>
      </c>
      <c r="Q65" s="345">
        <v>-44.64</v>
      </c>
      <c r="R65" s="345">
        <v>-30.38</v>
      </c>
      <c r="S65" s="345">
        <v>5.58</v>
      </c>
      <c r="T65" s="345">
        <v>4.34</v>
      </c>
      <c r="U65" s="345">
        <v>-38.44</v>
      </c>
      <c r="V65" s="345">
        <v>-53.32</v>
      </c>
      <c r="W65" s="345">
        <v>27.28</v>
      </c>
      <c r="X65" s="345">
        <v>27.28</v>
      </c>
      <c r="Y65" s="345">
        <v>30.38</v>
      </c>
      <c r="Z65" s="345">
        <v>22.94</v>
      </c>
      <c r="AA65" s="345">
        <v>-32.24</v>
      </c>
      <c r="AB65" s="345">
        <v>-3.7199999999999998</v>
      </c>
      <c r="AC65" s="345">
        <v>-41.54</v>
      </c>
      <c r="AD65" s="345">
        <v>-53.94</v>
      </c>
      <c r="AE65" s="345">
        <v>-18.600000000000001</v>
      </c>
      <c r="AF65" s="345">
        <v>-23.56</v>
      </c>
      <c r="AG65" s="345">
        <v>49.29</v>
      </c>
      <c r="AH65" s="345">
        <v>5.27</v>
      </c>
      <c r="AI65" s="345"/>
      <c r="AJ65" s="345"/>
      <c r="AM65" s="345">
        <v>-73.16</v>
      </c>
      <c r="AN65" s="345">
        <v>40.61</v>
      </c>
      <c r="AO65" s="345">
        <v>19.84</v>
      </c>
      <c r="AP65" s="345">
        <v>-36.89</v>
      </c>
      <c r="AQ65" s="345">
        <v>24.18</v>
      </c>
      <c r="AR65" s="345">
        <v>-86.18</v>
      </c>
      <c r="AS65" s="345">
        <v>29.45</v>
      </c>
      <c r="AT65" s="345">
        <v>-7.75</v>
      </c>
      <c r="AU65" s="345">
        <v>-27.28</v>
      </c>
      <c r="AV65" s="345">
        <v>32.86</v>
      </c>
      <c r="AW65" s="345">
        <v>20.46</v>
      </c>
      <c r="AX65" s="345">
        <v>43.4</v>
      </c>
      <c r="AY65" s="345">
        <v>-9.3000000000000007</v>
      </c>
      <c r="AZ65" s="345">
        <v>-83.7</v>
      </c>
      <c r="BA65" s="345">
        <v>21.08</v>
      </c>
      <c r="BB65" s="345">
        <v>-19.84</v>
      </c>
      <c r="BC65" s="345">
        <v>-75.64</v>
      </c>
      <c r="BD65" s="345">
        <v>31.31</v>
      </c>
      <c r="BE65" s="345">
        <v>16.43</v>
      </c>
      <c r="BF65" s="345">
        <v>39.99</v>
      </c>
      <c r="BG65" s="345">
        <v>-8.06</v>
      </c>
      <c r="BH65" s="345">
        <v>-29.76</v>
      </c>
      <c r="BI65" s="345">
        <v>12.4</v>
      </c>
      <c r="BJ65" s="345">
        <v>-72.23</v>
      </c>
      <c r="BK65" s="345">
        <v>-13.02</v>
      </c>
      <c r="BL65" s="345">
        <v>-21.7</v>
      </c>
      <c r="BM65" s="345">
        <v>15.81</v>
      </c>
      <c r="BN65" s="345">
        <v>-44.95</v>
      </c>
      <c r="BO65" s="345">
        <v>24.18</v>
      </c>
      <c r="BP65" s="345">
        <v>-37.51</v>
      </c>
      <c r="BQ65" s="345">
        <v>44.64</v>
      </c>
      <c r="BR65" s="345">
        <v>74.09</v>
      </c>
      <c r="BS65" s="345">
        <v>27.28</v>
      </c>
      <c r="BT65" s="345">
        <v>-1.55</v>
      </c>
      <c r="BU65" s="345">
        <v>21.08</v>
      </c>
      <c r="BV65" s="345">
        <v>-19.22</v>
      </c>
      <c r="BW65" s="345">
        <v>-3.7199999999999998</v>
      </c>
      <c r="BX65" s="345">
        <v>-80.290000000000006</v>
      </c>
      <c r="BY65" s="345">
        <v>15.5</v>
      </c>
      <c r="BZ65" s="345">
        <v>11.78</v>
      </c>
      <c r="CA65" s="345">
        <v>-9.61</v>
      </c>
      <c r="CB65" s="345">
        <v>2.17</v>
      </c>
      <c r="CC65" s="345">
        <v>-35.96</v>
      </c>
      <c r="CD65" s="345">
        <v>31.62</v>
      </c>
      <c r="CE65" s="345">
        <v>11.78</v>
      </c>
      <c r="CF65" s="345">
        <v>-36.270000000000003</v>
      </c>
      <c r="CG65" s="345">
        <v>62.93</v>
      </c>
      <c r="CH65" s="345">
        <v>0.92999999999999994</v>
      </c>
      <c r="CI65" s="345">
        <v>5.27</v>
      </c>
      <c r="CJ65" s="345">
        <v>24.18</v>
      </c>
      <c r="CK65" s="345">
        <v>-24.49</v>
      </c>
      <c r="CL65" s="345">
        <v>106.02</v>
      </c>
      <c r="CO65" s="345">
        <v>11.16</v>
      </c>
      <c r="CP65" s="345">
        <v>-17.98</v>
      </c>
      <c r="CQ65" s="345">
        <v>-13.02</v>
      </c>
      <c r="CR65" s="345">
        <v>14.26</v>
      </c>
      <c r="CS65" s="345">
        <v>32.24</v>
      </c>
      <c r="CT65" s="345">
        <v>-11.16</v>
      </c>
      <c r="CU65" s="345">
        <v>-13.64</v>
      </c>
      <c r="CV65" s="345">
        <v>-61.38</v>
      </c>
      <c r="CW65" s="345">
        <v>-18.600000000000001</v>
      </c>
      <c r="CX65" s="345">
        <v>-8.06</v>
      </c>
      <c r="CY65" s="345">
        <v>-26.66</v>
      </c>
      <c r="CZ65" s="345">
        <v>32.86</v>
      </c>
      <c r="DA65" s="345">
        <v>-16.12</v>
      </c>
      <c r="DB65" s="345">
        <v>13.64</v>
      </c>
      <c r="DC65" s="345">
        <v>-25.42</v>
      </c>
      <c r="DD65" s="345">
        <v>29.14</v>
      </c>
      <c r="DE65" s="345">
        <v>-21.7</v>
      </c>
      <c r="DF65" s="345">
        <v>9.92</v>
      </c>
      <c r="DG65" s="345">
        <v>-25.42</v>
      </c>
      <c r="DH65" s="345">
        <v>3.1</v>
      </c>
      <c r="DI65" s="345">
        <v>18.600000000000001</v>
      </c>
      <c r="DJ65" s="345">
        <v>19.84</v>
      </c>
      <c r="DK65" s="345">
        <v>9.3000000000000007</v>
      </c>
      <c r="DL65" s="345">
        <v>-9.92</v>
      </c>
      <c r="DM65" s="345">
        <v>-14.88</v>
      </c>
      <c r="DN65" s="345">
        <v>50.22</v>
      </c>
      <c r="DO65" s="345">
        <v>13.02</v>
      </c>
      <c r="DP65" s="345">
        <v>-48.98</v>
      </c>
      <c r="DQ65" s="345">
        <v>-17.36</v>
      </c>
      <c r="DR65" s="345">
        <v>1.86</v>
      </c>
      <c r="DS65" s="345">
        <v>-34.1</v>
      </c>
      <c r="DT65" s="345">
        <v>18.600000000000001</v>
      </c>
      <c r="DU65" s="345">
        <v>-16.12</v>
      </c>
      <c r="DV65" s="345">
        <v>51.46</v>
      </c>
      <c r="DW65" s="345">
        <v>-12.4</v>
      </c>
      <c r="DX65" s="345">
        <v>29.14</v>
      </c>
      <c r="DY65" s="345">
        <v>-1.24</v>
      </c>
      <c r="DZ65" s="345">
        <v>-97.34</v>
      </c>
      <c r="EA65" s="345">
        <v>29.759999999999998</v>
      </c>
      <c r="EB65" s="345">
        <v>-19.22</v>
      </c>
      <c r="EC65" s="345">
        <v>-27.28</v>
      </c>
      <c r="ED65" s="345">
        <v>-20.46</v>
      </c>
      <c r="EE65" s="345">
        <v>35.96</v>
      </c>
      <c r="EF65" s="345">
        <v>19.84</v>
      </c>
      <c r="EG65" s="345">
        <v>-29.759999999999998</v>
      </c>
      <c r="EH65" s="345">
        <v>0</v>
      </c>
      <c r="EI65" s="345">
        <v>-14.879999999999999</v>
      </c>
      <c r="EJ65" s="345">
        <v>-52.08</v>
      </c>
      <c r="EK65" s="345">
        <v>83.08</v>
      </c>
      <c r="EL65" s="345">
        <v>26.04</v>
      </c>
      <c r="EM65" s="345">
        <v>43.4</v>
      </c>
      <c r="EN65" s="345">
        <v>17.36</v>
      </c>
      <c r="EO65" s="345">
        <v>-9.3000000000000007</v>
      </c>
      <c r="EP65" s="345">
        <v>23.56</v>
      </c>
      <c r="EQ65" s="345">
        <v>16.12</v>
      </c>
      <c r="ER65" s="345">
        <v>29.759999999999998</v>
      </c>
      <c r="ES65" s="345">
        <v>91.14</v>
      </c>
      <c r="ET65" s="345">
        <v>26.66</v>
      </c>
      <c r="EU65" s="345">
        <v>96.72</v>
      </c>
      <c r="EV65" s="345">
        <v>21.7</v>
      </c>
      <c r="EW65" s="345">
        <v>36.58</v>
      </c>
      <c r="EX65" s="345">
        <v>94.24</v>
      </c>
      <c r="EY65" s="345">
        <v>17.98</v>
      </c>
      <c r="EZ65" s="345">
        <v>32.24</v>
      </c>
      <c r="FA65" s="345">
        <v>8.68</v>
      </c>
      <c r="FB65" s="345">
        <v>0</v>
      </c>
      <c r="FC65" s="345">
        <v>41.54</v>
      </c>
      <c r="FD65" s="345">
        <v>18.600000000000001</v>
      </c>
      <c r="FE65" s="345">
        <v>7.4399999999999995</v>
      </c>
      <c r="FF65" s="345">
        <v>0</v>
      </c>
      <c r="FG65" s="345">
        <v>70.06</v>
      </c>
      <c r="FH65" s="345">
        <v>14.26</v>
      </c>
      <c r="FI65" s="345">
        <v>83.08</v>
      </c>
      <c r="FJ65" s="345">
        <v>-50.839999999999996</v>
      </c>
      <c r="FK65" s="345">
        <v>-11.16</v>
      </c>
      <c r="FL65" s="345">
        <v>-50.22</v>
      </c>
      <c r="FM65" s="345"/>
      <c r="FN65" s="345"/>
    </row>
    <row r="66" spans="1:170">
      <c r="A66" s="345">
        <v>70.06</v>
      </c>
      <c r="B66" s="345">
        <v>-13.02</v>
      </c>
      <c r="C66" s="345">
        <v>1.8599999999999999</v>
      </c>
      <c r="D66" s="345">
        <v>-78.12</v>
      </c>
      <c r="E66" s="345">
        <v>9.92</v>
      </c>
      <c r="F66" s="345">
        <v>-41.54</v>
      </c>
      <c r="G66" s="345">
        <v>-55.49</v>
      </c>
      <c r="H66" s="345">
        <v>59.83</v>
      </c>
      <c r="I66" s="345">
        <v>2.17</v>
      </c>
      <c r="J66" s="345">
        <v>-79.05</v>
      </c>
      <c r="K66" s="345">
        <v>-36.270000000000003</v>
      </c>
      <c r="L66" s="345">
        <v>24.49</v>
      </c>
      <c r="M66" s="345">
        <v>26.04</v>
      </c>
      <c r="N66" s="345">
        <v>46.5</v>
      </c>
      <c r="O66" s="345">
        <v>-16.739999999999998</v>
      </c>
      <c r="P66" s="345">
        <v>-88.04</v>
      </c>
      <c r="Q66" s="345">
        <v>-45.88</v>
      </c>
      <c r="R66" s="345">
        <v>-29.759999999999998</v>
      </c>
      <c r="S66" s="345">
        <v>2.48</v>
      </c>
      <c r="T66" s="345">
        <v>4.34</v>
      </c>
      <c r="U66" s="345">
        <v>-39.68</v>
      </c>
      <c r="V66" s="345">
        <v>-55.8</v>
      </c>
      <c r="W66" s="345">
        <v>27.9</v>
      </c>
      <c r="X66" s="345">
        <v>26.66</v>
      </c>
      <c r="Y66" s="345">
        <v>30.38</v>
      </c>
      <c r="Z66" s="345">
        <v>23.56</v>
      </c>
      <c r="AA66" s="345">
        <v>-34.1</v>
      </c>
      <c r="AB66" s="345">
        <v>-3.1</v>
      </c>
      <c r="AC66" s="345">
        <v>-41.54</v>
      </c>
      <c r="AD66" s="345">
        <v>-55.8</v>
      </c>
      <c r="AE66" s="345">
        <v>-18.600000000000001</v>
      </c>
      <c r="AF66" s="345">
        <v>-23.56</v>
      </c>
      <c r="AG66" s="345">
        <v>50.839999999999996</v>
      </c>
      <c r="AH66" s="345">
        <v>7.13</v>
      </c>
      <c r="AI66" s="345"/>
      <c r="AJ66" s="345"/>
      <c r="AM66" s="345">
        <v>-73.16</v>
      </c>
      <c r="AN66" s="345">
        <v>42.78</v>
      </c>
      <c r="AO66" s="345">
        <v>21.7</v>
      </c>
      <c r="AP66" s="345">
        <v>-37.51</v>
      </c>
      <c r="AQ66" s="345">
        <v>26.66</v>
      </c>
      <c r="AR66" s="345">
        <v>-87.11</v>
      </c>
      <c r="AS66" s="345">
        <v>29.76</v>
      </c>
      <c r="AT66" s="345">
        <v>-8.06</v>
      </c>
      <c r="AU66" s="345">
        <v>-27.28</v>
      </c>
      <c r="AV66" s="345">
        <v>34.409999999999997</v>
      </c>
      <c r="AW66" s="345">
        <v>21.7</v>
      </c>
      <c r="AX66" s="345">
        <v>44.02</v>
      </c>
      <c r="AY66" s="345">
        <v>-10.85</v>
      </c>
      <c r="AZ66" s="345">
        <v>-84.94</v>
      </c>
      <c r="BA66" s="345">
        <v>21.08</v>
      </c>
      <c r="BB66" s="345">
        <v>-20.77</v>
      </c>
      <c r="BC66" s="345">
        <v>-75.02</v>
      </c>
      <c r="BD66" s="345">
        <v>33.17</v>
      </c>
      <c r="BE66" s="345">
        <v>16.739999999999998</v>
      </c>
      <c r="BF66" s="345">
        <v>39.99</v>
      </c>
      <c r="BG66" s="345">
        <v>-8.68</v>
      </c>
      <c r="BH66" s="345">
        <v>-29.76</v>
      </c>
      <c r="BI66" s="345">
        <v>15.19</v>
      </c>
      <c r="BJ66" s="345">
        <v>-72.849999999999994</v>
      </c>
      <c r="BK66" s="345">
        <v>-14.26</v>
      </c>
      <c r="BL66" s="345">
        <v>-21.08</v>
      </c>
      <c r="BM66" s="345">
        <v>15.81</v>
      </c>
      <c r="BN66" s="345">
        <v>-45.88</v>
      </c>
      <c r="BO66" s="345">
        <v>26.66</v>
      </c>
      <c r="BP66" s="345">
        <v>-35.65</v>
      </c>
      <c r="BQ66" s="345">
        <v>46.81</v>
      </c>
      <c r="BR66" s="345">
        <v>74.400000000000006</v>
      </c>
      <c r="BS66" s="345">
        <v>26.97</v>
      </c>
      <c r="BT66" s="345">
        <v>0</v>
      </c>
      <c r="BU66" s="345">
        <v>21.08</v>
      </c>
      <c r="BV66" s="345">
        <v>-17.98</v>
      </c>
      <c r="BW66" s="345">
        <v>-2.48</v>
      </c>
      <c r="BX66" s="345">
        <v>-83.08</v>
      </c>
      <c r="BY66" s="345">
        <v>15.5</v>
      </c>
      <c r="BZ66" s="345">
        <v>12.09</v>
      </c>
      <c r="CA66" s="345">
        <v>-9.92</v>
      </c>
      <c r="CB66" s="345">
        <v>1.8599999999999999</v>
      </c>
      <c r="CC66" s="345">
        <v>-36.58</v>
      </c>
      <c r="CD66" s="345">
        <v>31.31</v>
      </c>
      <c r="CE66" s="345">
        <v>12.709999999999999</v>
      </c>
      <c r="CF66" s="345">
        <v>-36.89</v>
      </c>
      <c r="CG66" s="345">
        <v>62.31</v>
      </c>
      <c r="CH66" s="345">
        <v>-0.31</v>
      </c>
      <c r="CI66" s="345">
        <v>4.96</v>
      </c>
      <c r="CJ66" s="345">
        <v>24.49</v>
      </c>
      <c r="CK66" s="345">
        <v>-23.25</v>
      </c>
      <c r="CL66" s="345">
        <v>106.64</v>
      </c>
      <c r="CO66" s="345">
        <v>10.54</v>
      </c>
      <c r="CP66" s="345">
        <v>-17.98</v>
      </c>
      <c r="CQ66" s="345">
        <v>-14.26</v>
      </c>
      <c r="CR66" s="345">
        <v>16.739999999999998</v>
      </c>
      <c r="CS66" s="345">
        <v>31.62</v>
      </c>
      <c r="CT66" s="345">
        <v>-12.4</v>
      </c>
      <c r="CU66" s="345">
        <v>-14.88</v>
      </c>
      <c r="CV66" s="345">
        <v>-63.24</v>
      </c>
      <c r="CW66" s="345">
        <v>-19.22</v>
      </c>
      <c r="CX66" s="345">
        <v>-8.68</v>
      </c>
      <c r="CY66" s="345">
        <v>-27.9</v>
      </c>
      <c r="CZ66" s="345">
        <v>33.479999999999997</v>
      </c>
      <c r="DA66" s="345">
        <v>-14.88</v>
      </c>
      <c r="DB66" s="345">
        <v>13.64</v>
      </c>
      <c r="DC66" s="345">
        <v>-24.18</v>
      </c>
      <c r="DD66" s="345">
        <v>31.62</v>
      </c>
      <c r="DE66" s="345">
        <v>-19.84</v>
      </c>
      <c r="DF66" s="345">
        <v>11.16</v>
      </c>
      <c r="DG66" s="345">
        <v>-25.42</v>
      </c>
      <c r="DH66" s="345">
        <v>3.1</v>
      </c>
      <c r="DI66" s="345">
        <v>21.08</v>
      </c>
      <c r="DJ66" s="345">
        <v>21.7</v>
      </c>
      <c r="DK66" s="345">
        <v>9.92</v>
      </c>
      <c r="DL66" s="345">
        <v>-10.54</v>
      </c>
      <c r="DM66" s="345">
        <v>-14.88</v>
      </c>
      <c r="DN66" s="345">
        <v>50.84</v>
      </c>
      <c r="DO66" s="345">
        <v>14.26</v>
      </c>
      <c r="DP66" s="345">
        <v>-49.6</v>
      </c>
      <c r="DQ66" s="345">
        <v>-17.36</v>
      </c>
      <c r="DR66" s="345">
        <v>1.86</v>
      </c>
      <c r="DS66" s="345">
        <v>-33.479999999999997</v>
      </c>
      <c r="DT66" s="345">
        <v>21.08</v>
      </c>
      <c r="DU66" s="345">
        <v>-16.12</v>
      </c>
      <c r="DV66" s="345">
        <v>52.08</v>
      </c>
      <c r="DW66" s="345">
        <v>-12.4</v>
      </c>
      <c r="DX66" s="345">
        <v>29.76</v>
      </c>
      <c r="DY66" s="345">
        <v>-1.86</v>
      </c>
      <c r="DZ66" s="345">
        <v>-100.44</v>
      </c>
      <c r="EA66" s="345">
        <v>31</v>
      </c>
      <c r="EB66" s="345">
        <v>-19.84</v>
      </c>
      <c r="EC66" s="345">
        <v>-27.28</v>
      </c>
      <c r="ED66" s="345">
        <v>-21.08</v>
      </c>
      <c r="EE66" s="345">
        <v>37.200000000000003</v>
      </c>
      <c r="EF66" s="345">
        <v>19.22</v>
      </c>
      <c r="EG66" s="345">
        <v>-29.759999999999998</v>
      </c>
      <c r="EH66" s="345">
        <v>0</v>
      </c>
      <c r="EI66" s="345">
        <v>-13.64</v>
      </c>
      <c r="EJ66" s="345">
        <v>-52.08</v>
      </c>
      <c r="EK66" s="345">
        <v>86.179999999999993</v>
      </c>
      <c r="EL66" s="345">
        <v>26.66</v>
      </c>
      <c r="EM66" s="345">
        <v>44.02</v>
      </c>
      <c r="EN66" s="345">
        <v>18.600000000000001</v>
      </c>
      <c r="EO66" s="345">
        <v>-9.3000000000000007</v>
      </c>
      <c r="EP66" s="345">
        <v>23.56</v>
      </c>
      <c r="EQ66" s="345">
        <v>15.5</v>
      </c>
      <c r="ER66" s="345">
        <v>30.38</v>
      </c>
      <c r="ES66" s="345">
        <v>93</v>
      </c>
      <c r="ET66" s="345">
        <v>27.9</v>
      </c>
      <c r="EU66" s="345">
        <v>97.34</v>
      </c>
      <c r="EV66" s="345">
        <v>19.84</v>
      </c>
      <c r="EW66" s="345">
        <v>35.96</v>
      </c>
      <c r="EX66" s="345">
        <v>99.2</v>
      </c>
      <c r="EY66" s="345">
        <v>17.98</v>
      </c>
      <c r="EZ66" s="345">
        <v>32.24</v>
      </c>
      <c r="FA66" s="345">
        <v>9.3000000000000007</v>
      </c>
      <c r="FB66" s="345">
        <v>-0.62</v>
      </c>
      <c r="FC66" s="345">
        <v>41.54</v>
      </c>
      <c r="FD66" s="345">
        <v>19.84</v>
      </c>
      <c r="FE66" s="345">
        <v>8.06</v>
      </c>
      <c r="FF66" s="345">
        <v>0</v>
      </c>
      <c r="FG66" s="345">
        <v>72.540000000000006</v>
      </c>
      <c r="FH66" s="345">
        <v>15.5</v>
      </c>
      <c r="FI66" s="345">
        <v>84.32</v>
      </c>
      <c r="FJ66" s="345">
        <v>-48.98</v>
      </c>
      <c r="FK66" s="345">
        <v>-10.54</v>
      </c>
      <c r="FL66" s="345">
        <v>-50.839999999999996</v>
      </c>
      <c r="FM66" s="345"/>
      <c r="FN66" s="345"/>
    </row>
    <row r="67" spans="1:170">
      <c r="A67" s="345">
        <v>70.06</v>
      </c>
      <c r="B67" s="345">
        <v>-13.64</v>
      </c>
      <c r="C67" s="345">
        <v>3.7199999999999998</v>
      </c>
      <c r="D67" s="345">
        <v>-77.5</v>
      </c>
      <c r="E67" s="345">
        <v>9.92</v>
      </c>
      <c r="F67" s="345">
        <v>-44.64</v>
      </c>
      <c r="G67" s="345">
        <v>-57.04</v>
      </c>
      <c r="H67" s="345">
        <v>61.38</v>
      </c>
      <c r="I67" s="345">
        <v>1.24</v>
      </c>
      <c r="J67" s="345">
        <v>-79.98</v>
      </c>
      <c r="K67" s="345">
        <v>-36.89</v>
      </c>
      <c r="L67" s="345">
        <v>26.35</v>
      </c>
      <c r="M67" s="345">
        <v>26.66</v>
      </c>
      <c r="N67" s="345">
        <v>44.02</v>
      </c>
      <c r="O67" s="345">
        <v>-13.02</v>
      </c>
      <c r="P67" s="345">
        <v>-93</v>
      </c>
      <c r="Q67" s="345">
        <v>-45.88</v>
      </c>
      <c r="R67" s="345">
        <v>-28.52</v>
      </c>
      <c r="S67" s="345">
        <v>2.48</v>
      </c>
      <c r="T67" s="345">
        <v>3.7199999999999998</v>
      </c>
      <c r="U67" s="345">
        <v>-40.92</v>
      </c>
      <c r="V67" s="345">
        <v>-57.66</v>
      </c>
      <c r="W67" s="345">
        <v>30.38</v>
      </c>
      <c r="X67" s="345">
        <v>24.18</v>
      </c>
      <c r="Y67" s="345">
        <v>30.38</v>
      </c>
      <c r="Z67" s="345">
        <v>24.18</v>
      </c>
      <c r="AA67" s="345">
        <v>-34.1</v>
      </c>
      <c r="AB67" s="345">
        <v>-1.8599999999999999</v>
      </c>
      <c r="AC67" s="345">
        <v>-42.16</v>
      </c>
      <c r="AD67" s="345">
        <v>-57.66</v>
      </c>
      <c r="AE67" s="345">
        <v>-18.600000000000001</v>
      </c>
      <c r="AF67" s="345">
        <v>-24.18</v>
      </c>
      <c r="AG67" s="345">
        <v>52.08</v>
      </c>
      <c r="AH67" s="345">
        <v>7.75</v>
      </c>
      <c r="AI67" s="345"/>
      <c r="AJ67" s="345"/>
      <c r="AM67" s="345">
        <v>-74.400000000000006</v>
      </c>
      <c r="AN67" s="345">
        <v>44.64</v>
      </c>
      <c r="AO67" s="345">
        <v>22.32</v>
      </c>
      <c r="AP67" s="345">
        <v>-35.96</v>
      </c>
      <c r="AQ67" s="345">
        <v>30.38</v>
      </c>
      <c r="AR67" s="345">
        <v>-86.8</v>
      </c>
      <c r="AS67" s="345">
        <v>30.69</v>
      </c>
      <c r="AT67" s="345">
        <v>-8.06</v>
      </c>
      <c r="AU67" s="345">
        <v>-28.52</v>
      </c>
      <c r="AV67" s="345">
        <v>34.72</v>
      </c>
      <c r="AW67" s="345">
        <v>23.56</v>
      </c>
      <c r="AX67" s="345">
        <v>44.64</v>
      </c>
      <c r="AY67" s="345">
        <v>-12.4</v>
      </c>
      <c r="AZ67" s="345">
        <v>-85.87</v>
      </c>
      <c r="BA67" s="345">
        <v>21.7</v>
      </c>
      <c r="BB67" s="345">
        <v>-22.32</v>
      </c>
      <c r="BC67" s="345">
        <v>-75.02</v>
      </c>
      <c r="BD67" s="345">
        <v>39.68</v>
      </c>
      <c r="BE67" s="345">
        <v>18.600000000000001</v>
      </c>
      <c r="BF67" s="345">
        <v>40.92</v>
      </c>
      <c r="BG67" s="345">
        <v>-8.3699999999999992</v>
      </c>
      <c r="BH67" s="345">
        <v>-29.76</v>
      </c>
      <c r="BI67" s="345">
        <v>16.43</v>
      </c>
      <c r="BJ67" s="345">
        <v>-73.47</v>
      </c>
      <c r="BK67" s="345">
        <v>-14.26</v>
      </c>
      <c r="BL67" s="345">
        <v>-22.01</v>
      </c>
      <c r="BM67" s="345">
        <v>14.88</v>
      </c>
      <c r="BN67" s="345">
        <v>-45.88</v>
      </c>
      <c r="BO67" s="345">
        <v>27.9</v>
      </c>
      <c r="BP67" s="345">
        <v>-34.72</v>
      </c>
      <c r="BQ67" s="345">
        <v>47.12</v>
      </c>
      <c r="BR67" s="345">
        <v>74.709999999999994</v>
      </c>
      <c r="BS67" s="345">
        <v>27.28</v>
      </c>
      <c r="BT67" s="345">
        <v>1.24</v>
      </c>
      <c r="BU67" s="345">
        <v>21.08</v>
      </c>
      <c r="BV67" s="345">
        <v>-16.43</v>
      </c>
      <c r="BW67" s="345">
        <v>-2.79</v>
      </c>
      <c r="BX67" s="345">
        <v>-86.8</v>
      </c>
      <c r="BY67" s="345">
        <v>15.81</v>
      </c>
      <c r="BZ67" s="345">
        <v>12.709999999999999</v>
      </c>
      <c r="CA67" s="345">
        <v>-10.23</v>
      </c>
      <c r="CB67" s="345">
        <v>1.8599999999999999</v>
      </c>
      <c r="CC67" s="345">
        <v>-36.270000000000003</v>
      </c>
      <c r="CD67" s="345">
        <v>32.549999999999997</v>
      </c>
      <c r="CE67" s="345">
        <v>13.02</v>
      </c>
      <c r="CF67" s="345">
        <v>-37.200000000000003</v>
      </c>
      <c r="CG67" s="345">
        <v>62.31</v>
      </c>
      <c r="CH67" s="345">
        <v>-2.17</v>
      </c>
      <c r="CI67" s="345">
        <v>4.03</v>
      </c>
      <c r="CJ67" s="345">
        <v>25.73</v>
      </c>
      <c r="CK67" s="345">
        <v>-22.63</v>
      </c>
      <c r="CL67" s="345">
        <v>107.26</v>
      </c>
      <c r="CO67" s="345">
        <v>11.78</v>
      </c>
      <c r="CP67" s="345">
        <v>-16.739999999999998</v>
      </c>
      <c r="CQ67" s="345">
        <v>-14.26</v>
      </c>
      <c r="CR67" s="345">
        <v>16.739999999999998</v>
      </c>
      <c r="CS67" s="345">
        <v>31</v>
      </c>
      <c r="CT67" s="345">
        <v>-13.02</v>
      </c>
      <c r="CU67" s="345">
        <v>-14.88</v>
      </c>
      <c r="CV67" s="345">
        <v>-65.099999999999994</v>
      </c>
      <c r="CW67" s="345">
        <v>-19.22</v>
      </c>
      <c r="CX67" s="345">
        <v>-8.68</v>
      </c>
      <c r="CY67" s="345">
        <v>-28.52</v>
      </c>
      <c r="CZ67" s="345">
        <v>34.1</v>
      </c>
      <c r="DA67" s="345">
        <v>-13.02</v>
      </c>
      <c r="DB67" s="345">
        <v>14.26</v>
      </c>
      <c r="DC67" s="345">
        <v>-24.8</v>
      </c>
      <c r="DD67" s="345">
        <v>32.86</v>
      </c>
      <c r="DE67" s="345">
        <v>-16.739999999999998</v>
      </c>
      <c r="DF67" s="345">
        <v>11.78</v>
      </c>
      <c r="DG67" s="345">
        <v>-25.42</v>
      </c>
      <c r="DH67" s="345">
        <v>3.1</v>
      </c>
      <c r="DI67" s="345">
        <v>21.08</v>
      </c>
      <c r="DJ67" s="345">
        <v>21.7</v>
      </c>
      <c r="DK67" s="345">
        <v>10.54</v>
      </c>
      <c r="DL67" s="345">
        <v>-10.54</v>
      </c>
      <c r="DM67" s="345">
        <v>-13.64</v>
      </c>
      <c r="DN67" s="345">
        <v>53.32</v>
      </c>
      <c r="DO67" s="345">
        <v>14.88</v>
      </c>
      <c r="DP67" s="345">
        <v>-50.22</v>
      </c>
      <c r="DQ67" s="345">
        <v>-17.36</v>
      </c>
      <c r="DR67" s="345">
        <v>1.24</v>
      </c>
      <c r="DS67" s="345">
        <v>-34.1</v>
      </c>
      <c r="DT67" s="345">
        <v>21.7</v>
      </c>
      <c r="DU67" s="345">
        <v>-16.12</v>
      </c>
      <c r="DV67" s="345">
        <v>53.32</v>
      </c>
      <c r="DW67" s="345">
        <v>-13.64</v>
      </c>
      <c r="DX67" s="345">
        <v>29.76</v>
      </c>
      <c r="DY67" s="345">
        <v>-2.48</v>
      </c>
      <c r="DZ67" s="345">
        <v>-104.16</v>
      </c>
      <c r="EA67" s="345">
        <v>31.62</v>
      </c>
      <c r="EB67" s="345">
        <v>-21.7</v>
      </c>
      <c r="EC67" s="345">
        <v>-27.9</v>
      </c>
      <c r="ED67" s="345">
        <v>-21.7</v>
      </c>
      <c r="EE67" s="345">
        <v>38.44</v>
      </c>
      <c r="EF67" s="345">
        <v>19.22</v>
      </c>
      <c r="EG67" s="345">
        <v>-31.62</v>
      </c>
      <c r="EH67" s="345">
        <v>-1.24</v>
      </c>
      <c r="EI67" s="345">
        <v>-11.78</v>
      </c>
      <c r="EJ67" s="345">
        <v>-52.08</v>
      </c>
      <c r="EK67" s="345">
        <v>88.04</v>
      </c>
      <c r="EL67" s="345">
        <v>28.52</v>
      </c>
      <c r="EM67" s="345">
        <v>44.02</v>
      </c>
      <c r="EN67" s="345">
        <v>19.84</v>
      </c>
      <c r="EO67" s="345">
        <v>-9.3000000000000007</v>
      </c>
      <c r="EP67" s="345">
        <v>23.56</v>
      </c>
      <c r="EQ67" s="345">
        <v>14.879999999999999</v>
      </c>
      <c r="ER67" s="345">
        <v>31</v>
      </c>
      <c r="ES67" s="345">
        <v>94.86</v>
      </c>
      <c r="ET67" s="345">
        <v>30.38</v>
      </c>
      <c r="EU67" s="345">
        <v>97.34</v>
      </c>
      <c r="EV67" s="345">
        <v>18.600000000000001</v>
      </c>
      <c r="EW67" s="345">
        <v>35.339999999999996</v>
      </c>
      <c r="EX67" s="345">
        <v>102.3</v>
      </c>
      <c r="EY67" s="345">
        <v>17.98</v>
      </c>
      <c r="EZ67" s="345">
        <v>33.479999999999997</v>
      </c>
      <c r="FA67" s="345">
        <v>9.92</v>
      </c>
      <c r="FB67" s="345">
        <v>0</v>
      </c>
      <c r="FC67" s="345">
        <v>42.16</v>
      </c>
      <c r="FD67" s="345">
        <v>19.84</v>
      </c>
      <c r="FE67" s="345">
        <v>8.68</v>
      </c>
      <c r="FF67" s="345">
        <v>-0.62</v>
      </c>
      <c r="FG67" s="345">
        <v>75.02</v>
      </c>
      <c r="FH67" s="345">
        <v>17.98</v>
      </c>
      <c r="FI67" s="345">
        <v>85.56</v>
      </c>
      <c r="FJ67" s="345">
        <v>-47.12</v>
      </c>
      <c r="FK67" s="345">
        <v>-7.4399999999999995</v>
      </c>
      <c r="FL67" s="345">
        <v>-52.08</v>
      </c>
      <c r="FM67" s="345"/>
      <c r="FN67" s="345"/>
    </row>
    <row r="68" spans="1:170">
      <c r="A68" s="345">
        <v>70.679999999999993</v>
      </c>
      <c r="B68" s="345">
        <v>-14.26</v>
      </c>
      <c r="C68" s="345">
        <v>4.34</v>
      </c>
      <c r="D68" s="345">
        <v>-77.5</v>
      </c>
      <c r="E68" s="345">
        <v>9.92</v>
      </c>
      <c r="F68" s="345">
        <v>-46.5</v>
      </c>
      <c r="G68" s="345">
        <v>-58.589999999999996</v>
      </c>
      <c r="H68" s="345">
        <v>61.38</v>
      </c>
      <c r="I68" s="345">
        <v>0.92999999999999994</v>
      </c>
      <c r="J68" s="345">
        <v>-80.290000000000006</v>
      </c>
      <c r="K68" s="345">
        <v>-36.89</v>
      </c>
      <c r="L68" s="345">
        <v>27.59</v>
      </c>
      <c r="M68" s="345">
        <v>26.66</v>
      </c>
      <c r="N68" s="345">
        <v>43.4</v>
      </c>
      <c r="O68" s="345">
        <v>-11.16</v>
      </c>
      <c r="P68" s="345">
        <v>-96.1</v>
      </c>
      <c r="Q68" s="345">
        <v>-47.74</v>
      </c>
      <c r="R68" s="345">
        <v>-27.28</v>
      </c>
      <c r="S68" s="345">
        <v>1.24</v>
      </c>
      <c r="T68" s="345">
        <v>2.48</v>
      </c>
      <c r="U68" s="345">
        <v>-39.06</v>
      </c>
      <c r="V68" s="345">
        <v>-58.9</v>
      </c>
      <c r="W68" s="345">
        <v>31</v>
      </c>
      <c r="X68" s="345">
        <v>22.94</v>
      </c>
      <c r="Y68" s="345">
        <v>30.38</v>
      </c>
      <c r="Z68" s="345">
        <v>24.18</v>
      </c>
      <c r="AA68" s="345">
        <v>-34.1</v>
      </c>
      <c r="AB68" s="345">
        <v>-1.24</v>
      </c>
      <c r="AC68" s="345">
        <v>-42.16</v>
      </c>
      <c r="AD68" s="345">
        <v>-59.519999999999996</v>
      </c>
      <c r="AE68" s="345">
        <v>-18.600000000000001</v>
      </c>
      <c r="AF68" s="345">
        <v>-24.8</v>
      </c>
      <c r="AG68" s="345">
        <v>52.7</v>
      </c>
      <c r="AH68" s="345">
        <v>8.3699999999999992</v>
      </c>
      <c r="AI68" s="345"/>
      <c r="AJ68" s="345"/>
      <c r="AM68" s="345">
        <v>-73.16</v>
      </c>
      <c r="AN68" s="345">
        <v>48.98</v>
      </c>
      <c r="AO68" s="345">
        <v>22.94</v>
      </c>
      <c r="AP68" s="345">
        <v>-34.72</v>
      </c>
      <c r="AQ68" s="345">
        <v>32.24</v>
      </c>
      <c r="AR68" s="345">
        <v>-86.8</v>
      </c>
      <c r="AS68" s="345">
        <v>31</v>
      </c>
      <c r="AT68" s="345">
        <v>-8.06</v>
      </c>
      <c r="AU68" s="345">
        <v>-29.45</v>
      </c>
      <c r="AV68" s="345">
        <v>37.82</v>
      </c>
      <c r="AW68" s="345">
        <v>24.8</v>
      </c>
      <c r="AX68" s="345">
        <v>45.57</v>
      </c>
      <c r="AY68" s="345">
        <v>-12.4</v>
      </c>
      <c r="AZ68" s="345">
        <v>-87.11</v>
      </c>
      <c r="BA68" s="345">
        <v>22.32</v>
      </c>
      <c r="BB68" s="345">
        <v>-24.18</v>
      </c>
      <c r="BC68" s="345">
        <v>-74.400000000000006</v>
      </c>
      <c r="BD68" s="345">
        <v>42.16</v>
      </c>
      <c r="BE68" s="345">
        <v>19.84</v>
      </c>
      <c r="BF68" s="345">
        <v>42.16</v>
      </c>
      <c r="BG68" s="345">
        <v>-9.3000000000000007</v>
      </c>
      <c r="BH68" s="345">
        <v>-28.52</v>
      </c>
      <c r="BI68" s="345">
        <v>19.84</v>
      </c>
      <c r="BJ68" s="345">
        <v>-74.709999999999994</v>
      </c>
      <c r="BK68" s="345">
        <v>-14.26</v>
      </c>
      <c r="BL68" s="345">
        <v>-22.32</v>
      </c>
      <c r="BM68" s="345">
        <v>14.57</v>
      </c>
      <c r="BN68" s="345">
        <v>-46.19</v>
      </c>
      <c r="BO68" s="345">
        <v>27.9</v>
      </c>
      <c r="BP68" s="345">
        <v>-33.17</v>
      </c>
      <c r="BQ68" s="345">
        <v>47.12</v>
      </c>
      <c r="BR68" s="345">
        <v>75.64</v>
      </c>
      <c r="BS68" s="345">
        <v>26.97</v>
      </c>
      <c r="BT68" s="345">
        <v>3.41</v>
      </c>
      <c r="BU68" s="345">
        <v>20.77</v>
      </c>
      <c r="BV68" s="345">
        <v>-15.5</v>
      </c>
      <c r="BW68" s="345">
        <v>-4.03</v>
      </c>
      <c r="BX68" s="345">
        <v>-89.9</v>
      </c>
      <c r="BY68" s="345">
        <v>16.12</v>
      </c>
      <c r="BZ68" s="345">
        <v>13.33</v>
      </c>
      <c r="CA68" s="345">
        <v>-10.23</v>
      </c>
      <c r="CB68" s="345">
        <v>1.24</v>
      </c>
      <c r="CC68" s="345">
        <v>-36.58</v>
      </c>
      <c r="CD68" s="345">
        <v>33.479999999999997</v>
      </c>
      <c r="CE68" s="345">
        <v>13.02</v>
      </c>
      <c r="CF68" s="345">
        <v>-38.130000000000003</v>
      </c>
      <c r="CG68" s="345">
        <v>62</v>
      </c>
      <c r="CH68" s="345">
        <v>-2.79</v>
      </c>
      <c r="CI68" s="345">
        <v>4.03</v>
      </c>
      <c r="CJ68" s="345">
        <v>26.66</v>
      </c>
      <c r="CK68" s="345">
        <v>-21.39</v>
      </c>
      <c r="CL68" s="345">
        <v>107.57</v>
      </c>
      <c r="CO68" s="345">
        <v>12.4</v>
      </c>
      <c r="CP68" s="345">
        <v>-16.739999999999998</v>
      </c>
      <c r="CQ68" s="345">
        <v>-15.5</v>
      </c>
      <c r="CR68" s="345">
        <v>17.98</v>
      </c>
      <c r="CS68" s="345">
        <v>30.38</v>
      </c>
      <c r="CT68" s="345">
        <v>-13.64</v>
      </c>
      <c r="CU68" s="345">
        <v>-15.5</v>
      </c>
      <c r="CV68" s="345">
        <v>-68.2</v>
      </c>
      <c r="CW68" s="345">
        <v>-19.22</v>
      </c>
      <c r="CX68" s="345">
        <v>-8.68</v>
      </c>
      <c r="CY68" s="345">
        <v>-27.9</v>
      </c>
      <c r="CZ68" s="345">
        <v>34.1</v>
      </c>
      <c r="DA68" s="345">
        <v>-12.4</v>
      </c>
      <c r="DB68" s="345">
        <v>14.88</v>
      </c>
      <c r="DC68" s="345">
        <v>-24.8</v>
      </c>
      <c r="DD68" s="345">
        <v>32.86</v>
      </c>
      <c r="DE68" s="345">
        <v>-14.88</v>
      </c>
      <c r="DF68" s="345">
        <v>12.4</v>
      </c>
      <c r="DG68" s="345">
        <v>-26.04</v>
      </c>
      <c r="DH68" s="345">
        <v>3.1</v>
      </c>
      <c r="DI68" s="345">
        <v>21.08</v>
      </c>
      <c r="DJ68" s="345">
        <v>22.94</v>
      </c>
      <c r="DK68" s="345">
        <v>11.16</v>
      </c>
      <c r="DL68" s="345">
        <v>-10.54</v>
      </c>
      <c r="DM68" s="345">
        <v>-12.4</v>
      </c>
      <c r="DN68" s="345">
        <v>55.18</v>
      </c>
      <c r="DO68" s="345">
        <v>16.12</v>
      </c>
      <c r="DP68" s="345">
        <v>-50.22</v>
      </c>
      <c r="DQ68" s="345">
        <v>-17.36</v>
      </c>
      <c r="DR68" s="345">
        <v>1.24</v>
      </c>
      <c r="DS68" s="345">
        <v>-34.72</v>
      </c>
      <c r="DT68" s="345">
        <v>23.56</v>
      </c>
      <c r="DU68" s="345">
        <v>-14.26</v>
      </c>
      <c r="DV68" s="345">
        <v>56.42</v>
      </c>
      <c r="DW68" s="345">
        <v>-14.26</v>
      </c>
      <c r="DX68" s="345">
        <v>30.38</v>
      </c>
      <c r="DY68" s="345">
        <v>-4.96</v>
      </c>
      <c r="DZ68" s="345">
        <v>-107.26</v>
      </c>
      <c r="EA68" s="345">
        <v>32.24</v>
      </c>
      <c r="EB68" s="345">
        <v>-22.32</v>
      </c>
      <c r="EC68" s="345">
        <v>-28.52</v>
      </c>
      <c r="ED68" s="345">
        <v>-22.32</v>
      </c>
      <c r="EE68" s="345">
        <v>39.06</v>
      </c>
      <c r="EF68" s="345">
        <v>19.84</v>
      </c>
      <c r="EG68" s="345">
        <v>-32.86</v>
      </c>
      <c r="EH68" s="345">
        <v>-1.8599999999999999</v>
      </c>
      <c r="EI68" s="345">
        <v>-10.54</v>
      </c>
      <c r="EJ68" s="345">
        <v>-52.08</v>
      </c>
      <c r="EK68" s="345">
        <v>91.14</v>
      </c>
      <c r="EL68" s="345">
        <v>32.24</v>
      </c>
      <c r="EM68" s="345">
        <v>44.64</v>
      </c>
      <c r="EN68" s="345">
        <v>20.46</v>
      </c>
      <c r="EO68" s="345">
        <v>-9.3000000000000007</v>
      </c>
      <c r="EP68" s="345">
        <v>23.56</v>
      </c>
      <c r="EQ68" s="345">
        <v>15.5</v>
      </c>
      <c r="ER68" s="345">
        <v>31.62</v>
      </c>
      <c r="ES68" s="345">
        <v>97.34</v>
      </c>
      <c r="ET68" s="345">
        <v>30.38</v>
      </c>
      <c r="EU68" s="345">
        <v>98.58</v>
      </c>
      <c r="EV68" s="345">
        <v>14.879999999999999</v>
      </c>
      <c r="EW68" s="345">
        <v>33.479999999999997</v>
      </c>
      <c r="EX68" s="345">
        <v>105.4</v>
      </c>
      <c r="EY68" s="345">
        <v>17.98</v>
      </c>
      <c r="EZ68" s="345">
        <v>33.479999999999997</v>
      </c>
      <c r="FA68" s="345">
        <v>10.54</v>
      </c>
      <c r="FB68" s="345">
        <v>-0.62</v>
      </c>
      <c r="FC68" s="345">
        <v>42.78</v>
      </c>
      <c r="FD68" s="345">
        <v>20.46</v>
      </c>
      <c r="FE68" s="345">
        <v>8.68</v>
      </c>
      <c r="FF68" s="345">
        <v>-0.62</v>
      </c>
      <c r="FG68" s="345">
        <v>75.64</v>
      </c>
      <c r="FH68" s="345">
        <v>18.600000000000001</v>
      </c>
      <c r="FI68" s="345">
        <v>86.8</v>
      </c>
      <c r="FJ68" s="345">
        <v>-47.74</v>
      </c>
      <c r="FK68" s="345">
        <v>-6.82</v>
      </c>
      <c r="FL68" s="345">
        <v>-52.08</v>
      </c>
      <c r="FM68" s="345"/>
      <c r="FN68" s="345"/>
    </row>
    <row r="69" spans="1:170">
      <c r="A69" s="345">
        <v>71.3</v>
      </c>
      <c r="B69" s="345">
        <v>-16.12</v>
      </c>
      <c r="C69" s="345">
        <v>5.58</v>
      </c>
      <c r="D69" s="345">
        <v>-76.88</v>
      </c>
      <c r="E69" s="345">
        <v>13.64</v>
      </c>
      <c r="F69" s="345">
        <v>-50.839999999999996</v>
      </c>
      <c r="G69" s="345">
        <v>-59.519999999999996</v>
      </c>
      <c r="H69" s="345">
        <v>62.31</v>
      </c>
      <c r="I69" s="345">
        <v>-0.31</v>
      </c>
      <c r="J69" s="345">
        <v>-80.599999999999994</v>
      </c>
      <c r="K69" s="345">
        <v>-37.200000000000003</v>
      </c>
      <c r="L69" s="345">
        <v>28.83</v>
      </c>
      <c r="M69" s="345">
        <v>26.66</v>
      </c>
      <c r="N69" s="345">
        <v>42.78</v>
      </c>
      <c r="O69" s="345">
        <v>-9.3000000000000007</v>
      </c>
      <c r="P69" s="345">
        <v>-97.96</v>
      </c>
      <c r="Q69" s="345">
        <v>-48.98</v>
      </c>
      <c r="R69" s="345">
        <v>-26.66</v>
      </c>
      <c r="S69" s="345">
        <v>1.24</v>
      </c>
      <c r="T69" s="345">
        <v>0</v>
      </c>
      <c r="U69" s="345">
        <v>-38.44</v>
      </c>
      <c r="V69" s="345">
        <v>-60.14</v>
      </c>
      <c r="W69" s="345">
        <v>32.86</v>
      </c>
      <c r="X69" s="345">
        <v>22.32</v>
      </c>
      <c r="Y69" s="345">
        <v>29.759999999999998</v>
      </c>
      <c r="Z69" s="345">
        <v>23.56</v>
      </c>
      <c r="AA69" s="345">
        <v>-34.72</v>
      </c>
      <c r="AB69" s="345">
        <v>0.62</v>
      </c>
      <c r="AC69" s="345">
        <v>-42.16</v>
      </c>
      <c r="AD69" s="345">
        <v>-60.76</v>
      </c>
      <c r="AE69" s="345">
        <v>-18.600000000000001</v>
      </c>
      <c r="AF69" s="345">
        <v>-24.8</v>
      </c>
      <c r="AG69" s="345">
        <v>54.25</v>
      </c>
      <c r="AH69" s="345">
        <v>7.75</v>
      </c>
      <c r="AI69" s="345"/>
      <c r="AJ69" s="345"/>
      <c r="AM69" s="345">
        <v>-71.92</v>
      </c>
      <c r="AN69" s="345">
        <v>51.46</v>
      </c>
      <c r="AO69" s="345">
        <v>24.8</v>
      </c>
      <c r="AP69" s="345">
        <v>-34.409999999999997</v>
      </c>
      <c r="AQ69" s="345">
        <v>35.96</v>
      </c>
      <c r="AR69" s="345">
        <v>-84.63</v>
      </c>
      <c r="AS69" s="345">
        <v>29.76</v>
      </c>
      <c r="AT69" s="345">
        <v>-9.3000000000000007</v>
      </c>
      <c r="AU69" s="345">
        <v>-30.07</v>
      </c>
      <c r="AV69" s="345">
        <v>36.89</v>
      </c>
      <c r="AW69" s="345">
        <v>25.42</v>
      </c>
      <c r="AX69" s="345">
        <v>46.5</v>
      </c>
      <c r="AY69" s="345">
        <v>-12.4</v>
      </c>
      <c r="AZ69" s="345">
        <v>-88.35</v>
      </c>
      <c r="BA69" s="345">
        <v>23.56</v>
      </c>
      <c r="BB69" s="345">
        <v>-26.66</v>
      </c>
      <c r="BC69" s="345">
        <v>-74.09</v>
      </c>
      <c r="BD69" s="345">
        <v>44.95</v>
      </c>
      <c r="BE69" s="345">
        <v>20.46</v>
      </c>
      <c r="BF69" s="345">
        <v>43.4</v>
      </c>
      <c r="BG69" s="345">
        <v>-8.68</v>
      </c>
      <c r="BH69" s="345">
        <v>-28.52</v>
      </c>
      <c r="BI69" s="345">
        <v>22.32</v>
      </c>
      <c r="BJ69" s="345">
        <v>-76.569999999999993</v>
      </c>
      <c r="BK69" s="345">
        <v>-15.19</v>
      </c>
      <c r="BL69" s="345">
        <v>-22.01</v>
      </c>
      <c r="BM69" s="345">
        <v>14.88</v>
      </c>
      <c r="BN69" s="345">
        <v>-47.12</v>
      </c>
      <c r="BO69" s="345">
        <v>31.62</v>
      </c>
      <c r="BP69" s="345">
        <v>-31.93</v>
      </c>
      <c r="BQ69" s="345">
        <v>46.5</v>
      </c>
      <c r="BR69" s="345">
        <v>76.88</v>
      </c>
      <c r="BS69" s="345">
        <v>26.04</v>
      </c>
      <c r="BT69" s="345">
        <v>4.03</v>
      </c>
      <c r="BU69" s="345">
        <v>19.84</v>
      </c>
      <c r="BV69" s="345">
        <v>-14.26</v>
      </c>
      <c r="BW69" s="345">
        <v>-4.34</v>
      </c>
      <c r="BX69" s="345">
        <v>-91.45</v>
      </c>
      <c r="BY69" s="345">
        <v>16.739999999999998</v>
      </c>
      <c r="BZ69" s="345">
        <v>13.64</v>
      </c>
      <c r="CA69" s="345">
        <v>-10.23</v>
      </c>
      <c r="CB69" s="345">
        <v>1.24</v>
      </c>
      <c r="CC69" s="345">
        <v>-37.51</v>
      </c>
      <c r="CD69" s="345">
        <v>34.409999999999997</v>
      </c>
      <c r="CE69" s="345">
        <v>13.64</v>
      </c>
      <c r="CF69" s="345">
        <v>-39.369999999999997</v>
      </c>
      <c r="CG69" s="345">
        <v>60.76</v>
      </c>
      <c r="CH69" s="345">
        <v>-4.96</v>
      </c>
      <c r="CI69" s="345">
        <v>3.1</v>
      </c>
      <c r="CJ69" s="345">
        <v>28.21</v>
      </c>
      <c r="CK69" s="345">
        <v>-22.01</v>
      </c>
      <c r="CL69" s="345">
        <v>107.57</v>
      </c>
      <c r="CO69" s="345">
        <v>12.4</v>
      </c>
      <c r="CP69" s="345">
        <v>-16.739999999999998</v>
      </c>
      <c r="CQ69" s="345">
        <v>-16.12</v>
      </c>
      <c r="CR69" s="345">
        <v>17.98</v>
      </c>
      <c r="CS69" s="345">
        <v>30.38</v>
      </c>
      <c r="CT69" s="345">
        <v>-13.64</v>
      </c>
      <c r="CU69" s="345">
        <v>-16.739999999999998</v>
      </c>
      <c r="CV69" s="345">
        <v>-70.06</v>
      </c>
      <c r="CW69" s="345">
        <v>-19.84</v>
      </c>
      <c r="CX69" s="345">
        <v>-8.68</v>
      </c>
      <c r="CY69" s="345">
        <v>-26.66</v>
      </c>
      <c r="CZ69" s="345">
        <v>32.86</v>
      </c>
      <c r="DA69" s="345">
        <v>-12.4</v>
      </c>
      <c r="DB69" s="345">
        <v>15.5</v>
      </c>
      <c r="DC69" s="345">
        <v>-24.8</v>
      </c>
      <c r="DD69" s="345">
        <v>33.479999999999997</v>
      </c>
      <c r="DE69" s="345">
        <v>-14.26</v>
      </c>
      <c r="DF69" s="345">
        <v>13.02</v>
      </c>
      <c r="DG69" s="345">
        <v>-26.66</v>
      </c>
      <c r="DH69" s="345">
        <v>3.1</v>
      </c>
      <c r="DI69" s="345">
        <v>21.7</v>
      </c>
      <c r="DJ69" s="345">
        <v>23.56</v>
      </c>
      <c r="DK69" s="345">
        <v>13.64</v>
      </c>
      <c r="DL69" s="345">
        <v>-9.92</v>
      </c>
      <c r="DM69" s="345">
        <v>-10.54</v>
      </c>
      <c r="DN69" s="345">
        <v>55.8</v>
      </c>
      <c r="DO69" s="345">
        <v>16.12</v>
      </c>
      <c r="DP69" s="345">
        <v>-50.22</v>
      </c>
      <c r="DQ69" s="345">
        <v>-18.600000000000001</v>
      </c>
      <c r="DR69" s="345">
        <v>1.86</v>
      </c>
      <c r="DS69" s="345">
        <v>-35.340000000000003</v>
      </c>
      <c r="DT69" s="345">
        <v>24.18</v>
      </c>
      <c r="DU69" s="345">
        <v>-14.26</v>
      </c>
      <c r="DV69" s="345">
        <v>56.42</v>
      </c>
      <c r="DW69" s="345">
        <v>-14.26</v>
      </c>
      <c r="DX69" s="345">
        <v>31</v>
      </c>
      <c r="DY69" s="345">
        <v>-5.58</v>
      </c>
      <c r="DZ69" s="345">
        <v>-110.98</v>
      </c>
      <c r="EA69" s="345">
        <v>34.1</v>
      </c>
      <c r="EB69" s="345">
        <v>-23.56</v>
      </c>
      <c r="EC69" s="345">
        <v>-29.14</v>
      </c>
      <c r="ED69" s="345">
        <v>-21.7</v>
      </c>
      <c r="EE69" s="345">
        <v>40.299999999999997</v>
      </c>
      <c r="EF69" s="345">
        <v>20.46</v>
      </c>
      <c r="EG69" s="345">
        <v>-32.86</v>
      </c>
      <c r="EH69" s="345">
        <v>-1.8599999999999999</v>
      </c>
      <c r="EI69" s="345">
        <v>-9.92</v>
      </c>
      <c r="EJ69" s="345">
        <v>-52.7</v>
      </c>
      <c r="EK69" s="345">
        <v>91.76</v>
      </c>
      <c r="EL69" s="345">
        <v>33.479999999999997</v>
      </c>
      <c r="EM69" s="345">
        <v>45.26</v>
      </c>
      <c r="EN69" s="345">
        <v>21.7</v>
      </c>
      <c r="EO69" s="345">
        <v>-8.68</v>
      </c>
      <c r="EP69" s="345">
        <v>23.56</v>
      </c>
      <c r="EQ69" s="345">
        <v>15.5</v>
      </c>
      <c r="ER69" s="345">
        <v>32.86</v>
      </c>
      <c r="ES69" s="345">
        <v>97.96</v>
      </c>
      <c r="ET69" s="345">
        <v>31</v>
      </c>
      <c r="EU69" s="345">
        <v>101.06</v>
      </c>
      <c r="EV69" s="345">
        <v>11.16</v>
      </c>
      <c r="EW69" s="345">
        <v>32.86</v>
      </c>
      <c r="EX69" s="345">
        <v>106.02</v>
      </c>
      <c r="EY69" s="345">
        <v>18.600000000000001</v>
      </c>
      <c r="EZ69" s="345">
        <v>35.339999999999996</v>
      </c>
      <c r="FA69" s="345">
        <v>8.68</v>
      </c>
      <c r="FB69" s="345">
        <v>1.24</v>
      </c>
      <c r="FC69" s="345">
        <v>44.02</v>
      </c>
      <c r="FD69" s="345">
        <v>21.7</v>
      </c>
      <c r="FE69" s="345">
        <v>8.68</v>
      </c>
      <c r="FF69" s="345">
        <v>-0.62</v>
      </c>
      <c r="FG69" s="345">
        <v>76.88</v>
      </c>
      <c r="FH69" s="345">
        <v>21.08</v>
      </c>
      <c r="FI69" s="345">
        <v>89.9</v>
      </c>
      <c r="FJ69" s="345">
        <v>-50.22</v>
      </c>
      <c r="FK69" s="345">
        <v>-4.34</v>
      </c>
      <c r="FL69" s="345">
        <v>-52.08</v>
      </c>
      <c r="FM69" s="345"/>
      <c r="FN69" s="345"/>
    </row>
    <row r="70" spans="1:170">
      <c r="A70" s="345">
        <v>71.92</v>
      </c>
      <c r="B70" s="345">
        <v>-17.36</v>
      </c>
      <c r="C70" s="345">
        <v>6.82</v>
      </c>
      <c r="D70" s="345">
        <v>-75.02</v>
      </c>
      <c r="E70" s="345">
        <v>13.02</v>
      </c>
      <c r="F70" s="345">
        <v>-49.6</v>
      </c>
      <c r="G70" s="345">
        <v>-60.45</v>
      </c>
      <c r="H70" s="345">
        <v>62.62</v>
      </c>
      <c r="I70" s="345">
        <v>-1.24</v>
      </c>
      <c r="J70" s="345">
        <v>-81.22</v>
      </c>
      <c r="K70" s="345">
        <v>-34.409999999999997</v>
      </c>
      <c r="L70" s="345">
        <v>26.97</v>
      </c>
      <c r="M70" s="345">
        <v>26.66</v>
      </c>
      <c r="N70" s="345">
        <v>40.92</v>
      </c>
      <c r="O70" s="345">
        <v>-8.68</v>
      </c>
      <c r="P70" s="345">
        <v>-99.2</v>
      </c>
      <c r="Q70" s="345">
        <v>-50.22</v>
      </c>
      <c r="R70" s="345">
        <v>-25.419999999999998</v>
      </c>
      <c r="S70" s="345">
        <v>0</v>
      </c>
      <c r="T70" s="345">
        <v>-2.48</v>
      </c>
      <c r="U70" s="345">
        <v>-38.44</v>
      </c>
      <c r="V70" s="345">
        <v>-62</v>
      </c>
      <c r="W70" s="345">
        <v>33.479999999999997</v>
      </c>
      <c r="X70" s="345">
        <v>21.7</v>
      </c>
      <c r="Y70" s="345">
        <v>29.759999999999998</v>
      </c>
      <c r="Z70" s="345">
        <v>23.56</v>
      </c>
      <c r="AA70" s="345">
        <v>-34.1</v>
      </c>
      <c r="AB70" s="345">
        <v>1.8599999999999999</v>
      </c>
      <c r="AC70" s="345">
        <v>-43.4</v>
      </c>
      <c r="AD70" s="345">
        <v>-62</v>
      </c>
      <c r="AE70" s="345">
        <v>-19.22</v>
      </c>
      <c r="AF70" s="345">
        <v>-26.04</v>
      </c>
      <c r="AG70" s="345">
        <v>55.18</v>
      </c>
      <c r="AH70" s="345">
        <v>8.3699999999999992</v>
      </c>
      <c r="AI70" s="345"/>
      <c r="AJ70" s="345"/>
      <c r="AM70" s="345">
        <v>-70.680000000000007</v>
      </c>
      <c r="AN70" s="345">
        <v>55.18</v>
      </c>
      <c r="AO70" s="345">
        <v>25.11</v>
      </c>
      <c r="AP70" s="345">
        <v>-33.79</v>
      </c>
      <c r="AQ70" s="345">
        <v>36.58</v>
      </c>
      <c r="AR70" s="345">
        <v>-82.46</v>
      </c>
      <c r="AS70" s="345">
        <v>30.38</v>
      </c>
      <c r="AT70" s="345">
        <v>-10.23</v>
      </c>
      <c r="AU70" s="345">
        <v>-30.07</v>
      </c>
      <c r="AV70" s="345">
        <v>37.200000000000003</v>
      </c>
      <c r="AW70" s="345">
        <v>26.04</v>
      </c>
      <c r="AX70" s="345">
        <v>47.12</v>
      </c>
      <c r="AY70" s="345">
        <v>-13.33</v>
      </c>
      <c r="AZ70" s="345">
        <v>-89.28</v>
      </c>
      <c r="BA70" s="345">
        <v>24.49</v>
      </c>
      <c r="BB70" s="345">
        <v>-28.21</v>
      </c>
      <c r="BC70" s="345">
        <v>-73.78</v>
      </c>
      <c r="BD70" s="345">
        <v>48.67</v>
      </c>
      <c r="BE70" s="345">
        <v>21.7</v>
      </c>
      <c r="BF70" s="345">
        <v>43.71</v>
      </c>
      <c r="BG70" s="345">
        <v>-8.3699999999999992</v>
      </c>
      <c r="BH70" s="345">
        <v>-28.83</v>
      </c>
      <c r="BI70" s="345">
        <v>25.11</v>
      </c>
      <c r="BJ70" s="345">
        <v>-77.19</v>
      </c>
      <c r="BK70" s="345">
        <v>-15.19</v>
      </c>
      <c r="BL70" s="345">
        <v>-22.32</v>
      </c>
      <c r="BM70" s="345">
        <v>15.5</v>
      </c>
      <c r="BN70" s="345">
        <v>-48.36</v>
      </c>
      <c r="BO70" s="345">
        <v>32.86</v>
      </c>
      <c r="BP70" s="345">
        <v>-30.69</v>
      </c>
      <c r="BQ70" s="345">
        <v>45.88</v>
      </c>
      <c r="BR70" s="345">
        <v>80.290000000000006</v>
      </c>
      <c r="BS70" s="345">
        <v>25.73</v>
      </c>
      <c r="BT70" s="345">
        <v>3.7199999999999998</v>
      </c>
      <c r="BU70" s="345">
        <v>19.53</v>
      </c>
      <c r="BV70" s="345">
        <v>-13.02</v>
      </c>
      <c r="BW70" s="345">
        <v>-4.96</v>
      </c>
      <c r="BX70" s="345">
        <v>-92.69</v>
      </c>
      <c r="BY70" s="345">
        <v>16.739999999999998</v>
      </c>
      <c r="BZ70" s="345">
        <v>14.26</v>
      </c>
      <c r="CA70" s="345">
        <v>-10.23</v>
      </c>
      <c r="CB70" s="345">
        <v>0.92999999999999994</v>
      </c>
      <c r="CC70" s="345">
        <v>-36.58</v>
      </c>
      <c r="CD70" s="345">
        <v>34.72</v>
      </c>
      <c r="CE70" s="345">
        <v>13.95</v>
      </c>
      <c r="CF70" s="345">
        <v>-39.99</v>
      </c>
      <c r="CG70" s="345">
        <v>60.76</v>
      </c>
      <c r="CH70" s="345">
        <v>-6.51</v>
      </c>
      <c r="CI70" s="345">
        <v>3.1</v>
      </c>
      <c r="CJ70" s="345">
        <v>29.45</v>
      </c>
      <c r="CK70" s="345">
        <v>-22.01</v>
      </c>
      <c r="CL70" s="345">
        <v>108.81</v>
      </c>
      <c r="CO70" s="345">
        <v>10.54</v>
      </c>
      <c r="CP70" s="345">
        <v>-18.600000000000001</v>
      </c>
      <c r="CQ70" s="345">
        <v>-16.739999999999998</v>
      </c>
      <c r="CR70" s="345">
        <v>18.600000000000001</v>
      </c>
      <c r="CS70" s="345">
        <v>29.76</v>
      </c>
      <c r="CT70" s="345">
        <v>-13.64</v>
      </c>
      <c r="CU70" s="345">
        <v>-17.36</v>
      </c>
      <c r="CV70" s="345">
        <v>-71.3</v>
      </c>
      <c r="CW70" s="345">
        <v>-19.84</v>
      </c>
      <c r="CX70" s="345">
        <v>-8.68</v>
      </c>
      <c r="CY70" s="345">
        <v>-26.66</v>
      </c>
      <c r="CZ70" s="345">
        <v>32.86</v>
      </c>
      <c r="DA70" s="345">
        <v>-12.4</v>
      </c>
      <c r="DB70" s="345">
        <v>16.12</v>
      </c>
      <c r="DC70" s="345">
        <v>-24.8</v>
      </c>
      <c r="DD70" s="345">
        <v>34.72</v>
      </c>
      <c r="DE70" s="345">
        <v>-14.26</v>
      </c>
      <c r="DF70" s="345">
        <v>14.26</v>
      </c>
      <c r="DG70" s="345">
        <v>-27.28</v>
      </c>
      <c r="DH70" s="345">
        <v>2.48</v>
      </c>
      <c r="DI70" s="345">
        <v>21.7</v>
      </c>
      <c r="DJ70" s="345">
        <v>23.56</v>
      </c>
      <c r="DK70" s="345">
        <v>14.26</v>
      </c>
      <c r="DL70" s="345">
        <v>-9.3000000000000007</v>
      </c>
      <c r="DM70" s="345">
        <v>-10.54</v>
      </c>
      <c r="DN70" s="345">
        <v>56.42</v>
      </c>
      <c r="DO70" s="345">
        <v>16.739999999999998</v>
      </c>
      <c r="DP70" s="345">
        <v>-50.84</v>
      </c>
      <c r="DQ70" s="345">
        <v>-19.22</v>
      </c>
      <c r="DR70" s="345">
        <v>2.48</v>
      </c>
      <c r="DS70" s="345">
        <v>-36.58</v>
      </c>
      <c r="DT70" s="345">
        <v>24.18</v>
      </c>
      <c r="DU70" s="345">
        <v>-11.78</v>
      </c>
      <c r="DV70" s="345">
        <v>57.04</v>
      </c>
      <c r="DW70" s="345">
        <v>-15.5</v>
      </c>
      <c r="DX70" s="345">
        <v>31</v>
      </c>
      <c r="DY70" s="345">
        <v>-5.58</v>
      </c>
      <c r="DZ70" s="345">
        <v>-114.08</v>
      </c>
      <c r="EA70" s="345">
        <v>35.96</v>
      </c>
      <c r="EB70" s="345">
        <v>-24.8</v>
      </c>
      <c r="EC70" s="345">
        <v>-29.759999999999998</v>
      </c>
      <c r="ED70" s="345">
        <v>-21.08</v>
      </c>
      <c r="EE70" s="345">
        <v>40.92</v>
      </c>
      <c r="EF70" s="345">
        <v>21.08</v>
      </c>
      <c r="EG70" s="345">
        <v>-33.479999999999997</v>
      </c>
      <c r="EH70" s="345">
        <v>-2.48</v>
      </c>
      <c r="EI70" s="345">
        <v>-9.92</v>
      </c>
      <c r="EJ70" s="345">
        <v>-52.7</v>
      </c>
      <c r="EK70" s="345">
        <v>93</v>
      </c>
      <c r="EL70" s="345">
        <v>34.72</v>
      </c>
      <c r="EM70" s="345">
        <v>45.88</v>
      </c>
      <c r="EN70" s="345">
        <v>22.32</v>
      </c>
      <c r="EO70" s="345">
        <v>-8.68</v>
      </c>
      <c r="EP70" s="345">
        <v>23.56</v>
      </c>
      <c r="EQ70" s="345">
        <v>15.5</v>
      </c>
      <c r="ER70" s="345">
        <v>33.479999999999997</v>
      </c>
      <c r="ES70" s="345">
        <v>99.2</v>
      </c>
      <c r="ET70" s="345">
        <v>33.479999999999997</v>
      </c>
      <c r="EU70" s="345">
        <v>105.4</v>
      </c>
      <c r="EV70" s="345">
        <v>9.3000000000000007</v>
      </c>
      <c r="EW70" s="345">
        <v>32.24</v>
      </c>
      <c r="EX70" s="345">
        <v>106.64</v>
      </c>
      <c r="EY70" s="345">
        <v>17.98</v>
      </c>
      <c r="EZ70" s="345">
        <v>36.58</v>
      </c>
      <c r="FA70" s="345">
        <v>11.78</v>
      </c>
      <c r="FB70" s="345">
        <v>3.7199999999999998</v>
      </c>
      <c r="FC70" s="345">
        <v>45.26</v>
      </c>
      <c r="FD70" s="345">
        <v>22.32</v>
      </c>
      <c r="FE70" s="345">
        <v>8.06</v>
      </c>
      <c r="FF70" s="345">
        <v>3.1</v>
      </c>
      <c r="FG70" s="345">
        <v>79.36</v>
      </c>
      <c r="FH70" s="345">
        <v>22.94</v>
      </c>
      <c r="FI70" s="345">
        <v>92.38</v>
      </c>
      <c r="FJ70" s="345">
        <v>-52.08</v>
      </c>
      <c r="FK70" s="345">
        <v>-3.7199999999999998</v>
      </c>
      <c r="FL70" s="345">
        <v>-52.7</v>
      </c>
      <c r="FM70" s="345"/>
      <c r="FN70" s="345"/>
    </row>
    <row r="71" spans="1:170">
      <c r="A71" s="345">
        <v>71.92</v>
      </c>
      <c r="B71" s="345">
        <v>-17.98</v>
      </c>
      <c r="C71" s="345">
        <v>8.68</v>
      </c>
      <c r="D71" s="345">
        <v>-74.400000000000006</v>
      </c>
      <c r="E71" s="345">
        <v>13.64</v>
      </c>
      <c r="F71" s="345">
        <v>-48.36</v>
      </c>
      <c r="G71" s="345">
        <v>-61.69</v>
      </c>
      <c r="H71" s="345">
        <v>63.86</v>
      </c>
      <c r="I71" s="345">
        <v>-1.55</v>
      </c>
      <c r="J71" s="345">
        <v>-81.53</v>
      </c>
      <c r="K71" s="345">
        <v>-33.17</v>
      </c>
      <c r="L71" s="345">
        <v>25.73</v>
      </c>
      <c r="M71" s="345">
        <v>26.66</v>
      </c>
      <c r="N71" s="345">
        <v>39.06</v>
      </c>
      <c r="O71" s="345">
        <v>-5.58</v>
      </c>
      <c r="P71" s="345">
        <v>-100.44</v>
      </c>
      <c r="Q71" s="345">
        <v>-50.839999999999996</v>
      </c>
      <c r="R71" s="345">
        <v>-25.419999999999998</v>
      </c>
      <c r="S71" s="345">
        <v>0</v>
      </c>
      <c r="T71" s="345">
        <v>-4.96</v>
      </c>
      <c r="U71" s="345">
        <v>-39.68</v>
      </c>
      <c r="V71" s="345">
        <v>-64.48</v>
      </c>
      <c r="W71" s="345">
        <v>34.72</v>
      </c>
      <c r="X71" s="345">
        <v>20.46</v>
      </c>
      <c r="Y71" s="345">
        <v>29.759999999999998</v>
      </c>
      <c r="Z71" s="345">
        <v>23.56</v>
      </c>
      <c r="AA71" s="345">
        <v>-34.72</v>
      </c>
      <c r="AB71" s="345">
        <v>2.48</v>
      </c>
      <c r="AC71" s="345">
        <v>-43.4</v>
      </c>
      <c r="AD71" s="345">
        <v>-62</v>
      </c>
      <c r="AE71" s="345">
        <v>-19.84</v>
      </c>
      <c r="AF71" s="345">
        <v>-26.04</v>
      </c>
      <c r="AG71" s="345">
        <v>56.42</v>
      </c>
      <c r="AH71" s="345">
        <v>8.3699999999999992</v>
      </c>
      <c r="AI71" s="345"/>
      <c r="AJ71" s="345"/>
      <c r="AM71" s="345">
        <v>-70.37</v>
      </c>
      <c r="AN71" s="345">
        <v>57.97</v>
      </c>
      <c r="AO71" s="345">
        <v>26.04</v>
      </c>
      <c r="AP71" s="345">
        <v>-35.03</v>
      </c>
      <c r="AQ71" s="345">
        <v>35.340000000000003</v>
      </c>
      <c r="AR71" s="345">
        <v>-83.7</v>
      </c>
      <c r="AS71" s="345">
        <v>29.76</v>
      </c>
      <c r="AT71" s="345">
        <v>-12.71</v>
      </c>
      <c r="AU71" s="345">
        <v>-30.07</v>
      </c>
      <c r="AV71" s="345">
        <v>37.82</v>
      </c>
      <c r="AW71" s="345">
        <v>26.35</v>
      </c>
      <c r="AX71" s="345">
        <v>47.12</v>
      </c>
      <c r="AY71" s="345">
        <v>-14.88</v>
      </c>
      <c r="AZ71" s="345">
        <v>-89.28</v>
      </c>
      <c r="BA71" s="345">
        <v>26.04</v>
      </c>
      <c r="BB71" s="345">
        <v>-29.76</v>
      </c>
      <c r="BC71" s="345">
        <v>-73.16</v>
      </c>
      <c r="BD71" s="345">
        <v>50.84</v>
      </c>
      <c r="BE71" s="345">
        <v>21.7</v>
      </c>
      <c r="BF71" s="345">
        <v>43.71</v>
      </c>
      <c r="BG71" s="345">
        <v>-8.3699999999999992</v>
      </c>
      <c r="BH71" s="345">
        <v>-29.76</v>
      </c>
      <c r="BI71" s="345">
        <v>28.52</v>
      </c>
      <c r="BJ71" s="345">
        <v>-78.430000000000007</v>
      </c>
      <c r="BK71" s="345">
        <v>-15.5</v>
      </c>
      <c r="BL71" s="345">
        <v>-22.32</v>
      </c>
      <c r="BM71" s="345">
        <v>14.57</v>
      </c>
      <c r="BN71" s="345">
        <v>-49.29</v>
      </c>
      <c r="BO71" s="345">
        <v>34.72</v>
      </c>
      <c r="BP71" s="345">
        <v>-30.07</v>
      </c>
      <c r="BQ71" s="345">
        <v>45.26</v>
      </c>
      <c r="BR71" s="345">
        <v>84.32</v>
      </c>
      <c r="BS71" s="345">
        <v>24.49</v>
      </c>
      <c r="BT71" s="345">
        <v>4.6500000000000004</v>
      </c>
      <c r="BU71" s="345">
        <v>17.98</v>
      </c>
      <c r="BV71" s="345">
        <v>-12.4</v>
      </c>
      <c r="BW71" s="345">
        <v>-6.2</v>
      </c>
      <c r="BX71" s="345">
        <v>-93</v>
      </c>
      <c r="BY71" s="345">
        <v>16.739999999999998</v>
      </c>
      <c r="BZ71" s="345">
        <v>14.57</v>
      </c>
      <c r="CA71" s="345">
        <v>-10.23</v>
      </c>
      <c r="CB71" s="345">
        <v>0.62</v>
      </c>
      <c r="CC71" s="345">
        <v>-37.82</v>
      </c>
      <c r="CD71" s="345">
        <v>36.270000000000003</v>
      </c>
      <c r="CE71" s="345">
        <v>14.879999999999999</v>
      </c>
      <c r="CF71" s="345">
        <v>-40.61</v>
      </c>
      <c r="CG71" s="345">
        <v>60.45</v>
      </c>
      <c r="CH71" s="345">
        <v>-8.99</v>
      </c>
      <c r="CI71" s="345">
        <v>3.7199999999999998</v>
      </c>
      <c r="CJ71" s="345">
        <v>30.38</v>
      </c>
      <c r="CK71" s="345">
        <v>-22.01</v>
      </c>
      <c r="CL71" s="345">
        <v>109.12</v>
      </c>
      <c r="CO71" s="345">
        <v>10.54</v>
      </c>
      <c r="CP71" s="345">
        <v>-19.22</v>
      </c>
      <c r="CQ71" s="345">
        <v>-18.600000000000001</v>
      </c>
      <c r="CR71" s="345">
        <v>19.22</v>
      </c>
      <c r="CS71" s="345">
        <v>28.52</v>
      </c>
      <c r="CT71" s="345">
        <v>-14.88</v>
      </c>
      <c r="CU71" s="345">
        <v>-18.600000000000001</v>
      </c>
      <c r="CV71" s="345">
        <v>-72.540000000000006</v>
      </c>
      <c r="CW71" s="345">
        <v>-19.84</v>
      </c>
      <c r="CX71" s="345">
        <v>-8.06</v>
      </c>
      <c r="CY71" s="345">
        <v>-27.28</v>
      </c>
      <c r="CZ71" s="345">
        <v>33.479999999999997</v>
      </c>
      <c r="DA71" s="345">
        <v>-11.78</v>
      </c>
      <c r="DB71" s="345">
        <v>17.36</v>
      </c>
      <c r="DC71" s="345">
        <v>-26.04</v>
      </c>
      <c r="DD71" s="345">
        <v>35.340000000000003</v>
      </c>
      <c r="DE71" s="345">
        <v>-11.16</v>
      </c>
      <c r="DF71" s="345">
        <v>15.5</v>
      </c>
      <c r="DG71" s="345">
        <v>-27.28</v>
      </c>
      <c r="DH71" s="345">
        <v>1.86</v>
      </c>
      <c r="DI71" s="345">
        <v>21.7</v>
      </c>
      <c r="DJ71" s="345">
        <v>24.18</v>
      </c>
      <c r="DK71" s="345">
        <v>15.5</v>
      </c>
      <c r="DL71" s="345">
        <v>-9.3000000000000007</v>
      </c>
      <c r="DM71" s="345">
        <v>-8.68</v>
      </c>
      <c r="DN71" s="345">
        <v>58.9</v>
      </c>
      <c r="DO71" s="345">
        <v>17.36</v>
      </c>
      <c r="DP71" s="345">
        <v>-50.84</v>
      </c>
      <c r="DQ71" s="345">
        <v>-19.84</v>
      </c>
      <c r="DR71" s="345">
        <v>2.48</v>
      </c>
      <c r="DS71" s="345">
        <v>-36.58</v>
      </c>
      <c r="DT71" s="345">
        <v>24.8</v>
      </c>
      <c r="DU71" s="345">
        <v>-11.16</v>
      </c>
      <c r="DV71" s="345">
        <v>57.66</v>
      </c>
      <c r="DW71" s="345">
        <v>-16.12</v>
      </c>
      <c r="DX71" s="345">
        <v>31.62</v>
      </c>
      <c r="DY71" s="345">
        <v>-5.58</v>
      </c>
      <c r="DZ71" s="345">
        <v>-115.94</v>
      </c>
      <c r="EA71" s="345">
        <v>35.96</v>
      </c>
      <c r="EB71" s="345">
        <v>-25.419999999999998</v>
      </c>
      <c r="EC71" s="345">
        <v>-30.38</v>
      </c>
      <c r="ED71" s="345">
        <v>-21.08</v>
      </c>
      <c r="EE71" s="345">
        <v>42.16</v>
      </c>
      <c r="EF71" s="345">
        <v>21.08</v>
      </c>
      <c r="EG71" s="345">
        <v>-34.72</v>
      </c>
      <c r="EH71" s="345">
        <v>-2.48</v>
      </c>
      <c r="EI71" s="345">
        <v>-8.68</v>
      </c>
      <c r="EJ71" s="345">
        <v>-52.7</v>
      </c>
      <c r="EK71" s="345">
        <v>95.48</v>
      </c>
      <c r="EL71" s="345">
        <v>37.82</v>
      </c>
      <c r="EM71" s="345">
        <v>47.74</v>
      </c>
      <c r="EN71" s="345">
        <v>23.56</v>
      </c>
      <c r="EO71" s="345">
        <v>-8.68</v>
      </c>
      <c r="EP71" s="345">
        <v>24.18</v>
      </c>
      <c r="EQ71" s="345">
        <v>15.5</v>
      </c>
      <c r="ER71" s="345">
        <v>36.58</v>
      </c>
      <c r="ES71" s="345">
        <v>99.2</v>
      </c>
      <c r="ET71" s="345">
        <v>34.1</v>
      </c>
      <c r="EU71" s="345">
        <v>109.12</v>
      </c>
      <c r="EV71" s="345">
        <v>6.82</v>
      </c>
      <c r="EW71" s="345">
        <v>31</v>
      </c>
      <c r="EX71" s="345">
        <v>107.88</v>
      </c>
      <c r="EY71" s="345">
        <v>17.36</v>
      </c>
      <c r="EZ71" s="345">
        <v>36.58</v>
      </c>
      <c r="FA71" s="345">
        <v>11.78</v>
      </c>
      <c r="FB71" s="345">
        <v>4.34</v>
      </c>
      <c r="FC71" s="345">
        <v>45.26</v>
      </c>
      <c r="FD71" s="345">
        <v>23.56</v>
      </c>
      <c r="FE71" s="345">
        <v>9.3000000000000007</v>
      </c>
      <c r="FF71" s="345">
        <v>3.7199999999999998</v>
      </c>
      <c r="FG71" s="345">
        <v>79.98</v>
      </c>
      <c r="FH71" s="345">
        <v>25.419999999999998</v>
      </c>
      <c r="FI71" s="345">
        <v>93</v>
      </c>
      <c r="FJ71" s="345">
        <v>-53.32</v>
      </c>
      <c r="FK71" s="345">
        <v>-1.8599999999999999</v>
      </c>
      <c r="FL71" s="345">
        <v>-52.7</v>
      </c>
      <c r="FM71" s="345"/>
      <c r="FN71" s="345"/>
    </row>
    <row r="72" spans="1:170">
      <c r="A72" s="345">
        <v>71.92</v>
      </c>
      <c r="B72" s="345">
        <v>-17.98</v>
      </c>
      <c r="C72" s="345">
        <v>9.92</v>
      </c>
      <c r="D72" s="345">
        <v>-75.02</v>
      </c>
      <c r="E72" s="345">
        <v>13.02</v>
      </c>
      <c r="F72" s="345">
        <v>-50.22</v>
      </c>
      <c r="G72" s="345">
        <v>-62.93</v>
      </c>
      <c r="H72" s="345">
        <v>63.86</v>
      </c>
      <c r="I72" s="345">
        <v>1.8599999999999999</v>
      </c>
      <c r="J72" s="345">
        <v>-81.22</v>
      </c>
      <c r="K72" s="345">
        <v>-33.17</v>
      </c>
      <c r="L72" s="345">
        <v>24.8</v>
      </c>
      <c r="M72" s="345">
        <v>27.28</v>
      </c>
      <c r="N72" s="345">
        <v>37.200000000000003</v>
      </c>
      <c r="O72" s="345">
        <v>-5.58</v>
      </c>
      <c r="P72" s="345">
        <v>-102.92</v>
      </c>
      <c r="Q72" s="345">
        <v>-51.46</v>
      </c>
      <c r="R72" s="345">
        <v>-24.18</v>
      </c>
      <c r="S72" s="345">
        <v>0</v>
      </c>
      <c r="T72" s="345">
        <v>-6.2</v>
      </c>
      <c r="U72" s="345">
        <v>-39.68</v>
      </c>
      <c r="V72" s="345">
        <v>-65.72</v>
      </c>
      <c r="W72" s="345">
        <v>35.339999999999996</v>
      </c>
      <c r="X72" s="345">
        <v>18.600000000000001</v>
      </c>
      <c r="Y72" s="345">
        <v>30.38</v>
      </c>
      <c r="Z72" s="345">
        <v>24.18</v>
      </c>
      <c r="AA72" s="345">
        <v>-35.96</v>
      </c>
      <c r="AB72" s="345">
        <v>0.62</v>
      </c>
      <c r="AC72" s="345">
        <v>-44.02</v>
      </c>
      <c r="AD72" s="345">
        <v>-62.62</v>
      </c>
      <c r="AE72" s="345">
        <v>-19.84</v>
      </c>
      <c r="AF72" s="345">
        <v>-26.04</v>
      </c>
      <c r="AG72" s="345">
        <v>57.66</v>
      </c>
      <c r="AH72" s="345">
        <v>8.68</v>
      </c>
      <c r="AI72" s="345"/>
      <c r="AJ72" s="345"/>
      <c r="AM72" s="345">
        <v>-67.58</v>
      </c>
      <c r="AN72" s="345">
        <v>58.9</v>
      </c>
      <c r="AO72" s="345">
        <v>27.59</v>
      </c>
      <c r="AP72" s="345">
        <v>-35.03</v>
      </c>
      <c r="AQ72" s="345">
        <v>37.51</v>
      </c>
      <c r="AR72" s="345">
        <v>-83.39</v>
      </c>
      <c r="AS72" s="345">
        <v>30.38</v>
      </c>
      <c r="AT72" s="345">
        <v>-13.02</v>
      </c>
      <c r="AU72" s="345">
        <v>-31</v>
      </c>
      <c r="AV72" s="345">
        <v>38.130000000000003</v>
      </c>
      <c r="AW72" s="345">
        <v>27.9</v>
      </c>
      <c r="AX72" s="345">
        <v>47.74</v>
      </c>
      <c r="AY72" s="345">
        <v>-16.12</v>
      </c>
      <c r="AZ72" s="345">
        <v>-88.66</v>
      </c>
      <c r="BA72" s="345">
        <v>28.21</v>
      </c>
      <c r="BB72" s="345">
        <v>-31</v>
      </c>
      <c r="BC72" s="345">
        <v>-72.540000000000006</v>
      </c>
      <c r="BD72" s="345">
        <v>54.56</v>
      </c>
      <c r="BE72" s="345">
        <v>22.94</v>
      </c>
      <c r="BF72" s="345">
        <v>44.33</v>
      </c>
      <c r="BG72" s="345">
        <v>-8.3699999999999992</v>
      </c>
      <c r="BH72" s="345">
        <v>-29.76</v>
      </c>
      <c r="BI72" s="345">
        <v>29.14</v>
      </c>
      <c r="BJ72" s="345">
        <v>-83.08</v>
      </c>
      <c r="BK72" s="345">
        <v>-16.12</v>
      </c>
      <c r="BL72" s="345">
        <v>-22.32</v>
      </c>
      <c r="BM72" s="345">
        <v>14.26</v>
      </c>
      <c r="BN72" s="345">
        <v>-50.53</v>
      </c>
      <c r="BO72" s="345">
        <v>36.270000000000003</v>
      </c>
      <c r="BP72" s="345">
        <v>-31.31</v>
      </c>
      <c r="BQ72" s="345">
        <v>47.12</v>
      </c>
      <c r="BR72" s="345">
        <v>85.25</v>
      </c>
      <c r="BS72" s="345">
        <v>23.56</v>
      </c>
      <c r="BT72" s="345">
        <v>4.96</v>
      </c>
      <c r="BU72" s="345">
        <v>17.05</v>
      </c>
      <c r="BV72" s="345">
        <v>-11.47</v>
      </c>
      <c r="BW72" s="345">
        <v>-7.4399999999999995</v>
      </c>
      <c r="BX72" s="345">
        <v>-93</v>
      </c>
      <c r="BY72" s="345">
        <v>16.12</v>
      </c>
      <c r="BZ72" s="345">
        <v>14.57</v>
      </c>
      <c r="CA72" s="345">
        <v>-10.85</v>
      </c>
      <c r="CB72" s="345">
        <v>0.62</v>
      </c>
      <c r="CC72" s="345">
        <v>-38.44</v>
      </c>
      <c r="CD72" s="345">
        <v>37.200000000000003</v>
      </c>
      <c r="CE72" s="345">
        <v>15.5</v>
      </c>
      <c r="CF72" s="345">
        <v>-40.61</v>
      </c>
      <c r="CG72" s="345">
        <v>60.45</v>
      </c>
      <c r="CH72" s="345">
        <v>-10.23</v>
      </c>
      <c r="CI72" s="345">
        <v>3.1</v>
      </c>
      <c r="CJ72" s="345">
        <v>31</v>
      </c>
      <c r="CK72" s="345">
        <v>-22.01</v>
      </c>
      <c r="CL72" s="345">
        <v>111.29</v>
      </c>
      <c r="CO72" s="345">
        <v>9.92</v>
      </c>
      <c r="CP72" s="345">
        <v>-19.84</v>
      </c>
      <c r="CQ72" s="345">
        <v>-18.600000000000001</v>
      </c>
      <c r="CR72" s="345">
        <v>19.22</v>
      </c>
      <c r="CS72" s="345">
        <v>27.9</v>
      </c>
      <c r="CT72" s="345">
        <v>-15.5</v>
      </c>
      <c r="CU72" s="345">
        <v>-19.84</v>
      </c>
      <c r="CV72" s="345">
        <v>-73.16</v>
      </c>
      <c r="CW72" s="345">
        <v>-19.84</v>
      </c>
      <c r="CX72" s="345">
        <v>-8.06</v>
      </c>
      <c r="CY72" s="345">
        <v>-27.9</v>
      </c>
      <c r="CZ72" s="345">
        <v>34.1</v>
      </c>
      <c r="DA72" s="345">
        <v>-11.78</v>
      </c>
      <c r="DB72" s="345">
        <v>17.98</v>
      </c>
      <c r="DC72" s="345">
        <v>-23.56</v>
      </c>
      <c r="DD72" s="345">
        <v>35.96</v>
      </c>
      <c r="DE72" s="345">
        <v>-10.54</v>
      </c>
      <c r="DF72" s="345">
        <v>16.12</v>
      </c>
      <c r="DG72" s="345">
        <v>-27.28</v>
      </c>
      <c r="DH72" s="345">
        <v>1.86</v>
      </c>
      <c r="DI72" s="345">
        <v>21.7</v>
      </c>
      <c r="DJ72" s="345">
        <v>24.8</v>
      </c>
      <c r="DK72" s="345">
        <v>16.739999999999998</v>
      </c>
      <c r="DL72" s="345">
        <v>-9.3000000000000007</v>
      </c>
      <c r="DM72" s="345">
        <v>-7.44</v>
      </c>
      <c r="DN72" s="345">
        <v>60.14</v>
      </c>
      <c r="DO72" s="345">
        <v>18.600000000000001</v>
      </c>
      <c r="DP72" s="345">
        <v>-51.46</v>
      </c>
      <c r="DQ72" s="345">
        <v>-19.84</v>
      </c>
      <c r="DR72" s="345">
        <v>1.86</v>
      </c>
      <c r="DS72" s="345">
        <v>-37.82</v>
      </c>
      <c r="DT72" s="345">
        <v>26.66</v>
      </c>
      <c r="DU72" s="345">
        <v>-9.92</v>
      </c>
      <c r="DV72" s="345">
        <v>58.28</v>
      </c>
      <c r="DW72" s="345">
        <v>-15.5</v>
      </c>
      <c r="DX72" s="345">
        <v>32.86</v>
      </c>
      <c r="DY72" s="345">
        <v>-6.82</v>
      </c>
      <c r="DZ72" s="345">
        <v>-119.66</v>
      </c>
      <c r="EA72" s="345">
        <v>36.58</v>
      </c>
      <c r="EB72" s="345">
        <v>-26.66</v>
      </c>
      <c r="EC72" s="345">
        <v>-31</v>
      </c>
      <c r="ED72" s="345">
        <v>-20.46</v>
      </c>
      <c r="EE72" s="345">
        <v>43.4</v>
      </c>
      <c r="EF72" s="345">
        <v>22.32</v>
      </c>
      <c r="EG72" s="345">
        <v>-35.339999999999996</v>
      </c>
      <c r="EH72" s="345">
        <v>-2.48</v>
      </c>
      <c r="EI72" s="345">
        <v>-8.68</v>
      </c>
      <c r="EJ72" s="345">
        <v>-52.7</v>
      </c>
      <c r="EK72" s="345">
        <v>96.72</v>
      </c>
      <c r="EL72" s="345">
        <v>39.06</v>
      </c>
      <c r="EM72" s="345">
        <v>48.36</v>
      </c>
      <c r="EN72" s="345">
        <v>24.18</v>
      </c>
      <c r="EO72" s="345">
        <v>-8.68</v>
      </c>
      <c r="EP72" s="345">
        <v>24.8</v>
      </c>
      <c r="EQ72" s="345">
        <v>15.5</v>
      </c>
      <c r="ER72" s="345">
        <v>37.200000000000003</v>
      </c>
      <c r="ES72" s="345">
        <v>99.2</v>
      </c>
      <c r="ET72" s="345">
        <v>37.200000000000003</v>
      </c>
      <c r="EU72" s="345">
        <v>110.98</v>
      </c>
      <c r="EV72" s="345">
        <v>3.7199999999999998</v>
      </c>
      <c r="EW72" s="345">
        <v>28.52</v>
      </c>
      <c r="EX72" s="345">
        <v>108.5</v>
      </c>
      <c r="EY72" s="345">
        <v>17.36</v>
      </c>
      <c r="EZ72" s="345">
        <v>37.200000000000003</v>
      </c>
      <c r="FA72" s="345">
        <v>11.78</v>
      </c>
      <c r="FB72" s="345">
        <v>4.34</v>
      </c>
      <c r="FC72" s="345">
        <v>45.88</v>
      </c>
      <c r="FD72" s="345">
        <v>24.18</v>
      </c>
      <c r="FE72" s="345">
        <v>9.3000000000000007</v>
      </c>
      <c r="FF72" s="345">
        <v>3.7199999999999998</v>
      </c>
      <c r="FG72" s="345">
        <v>79.98</v>
      </c>
      <c r="FH72" s="345">
        <v>27.28</v>
      </c>
      <c r="FI72" s="345">
        <v>93.62</v>
      </c>
      <c r="FJ72" s="345">
        <v>-55.8</v>
      </c>
      <c r="FK72" s="345">
        <v>-8.68</v>
      </c>
      <c r="FL72" s="345">
        <v>-53.94</v>
      </c>
      <c r="FM72" s="345"/>
      <c r="FN72" s="345"/>
    </row>
    <row r="73" spans="1:170">
      <c r="A73" s="345">
        <v>71.92</v>
      </c>
      <c r="B73" s="345">
        <v>-19.84</v>
      </c>
      <c r="C73" s="345">
        <v>11.16</v>
      </c>
      <c r="D73" s="345">
        <v>-75.02</v>
      </c>
      <c r="E73" s="345">
        <v>11.78</v>
      </c>
      <c r="F73" s="345">
        <v>-51.46</v>
      </c>
      <c r="G73" s="345">
        <v>-64.48</v>
      </c>
      <c r="H73" s="345">
        <v>64.17</v>
      </c>
      <c r="I73" s="345">
        <v>3.1</v>
      </c>
      <c r="J73" s="345">
        <v>-81.22</v>
      </c>
      <c r="K73" s="345">
        <v>-33.17</v>
      </c>
      <c r="L73" s="345">
        <v>23.87</v>
      </c>
      <c r="M73" s="345">
        <v>27.9</v>
      </c>
      <c r="N73" s="345">
        <v>35.96</v>
      </c>
      <c r="O73" s="345"/>
      <c r="P73" s="345"/>
      <c r="Q73" s="345">
        <v>-51.46</v>
      </c>
      <c r="R73" s="345">
        <v>-22.32</v>
      </c>
      <c r="S73" s="345">
        <v>2.48</v>
      </c>
      <c r="T73" s="345">
        <v>-7.4399999999999995</v>
      </c>
      <c r="U73" s="345">
        <v>-39.68</v>
      </c>
      <c r="V73" s="345">
        <v>-67.58</v>
      </c>
      <c r="W73" s="345">
        <v>35.339999999999996</v>
      </c>
      <c r="X73" s="345">
        <v>17.98</v>
      </c>
      <c r="Y73" s="345">
        <v>30.38</v>
      </c>
      <c r="Z73" s="345">
        <v>24.18</v>
      </c>
      <c r="AA73" s="345">
        <v>-36.58</v>
      </c>
      <c r="AB73" s="345">
        <v>0</v>
      </c>
      <c r="AC73" s="345">
        <v>-44.02</v>
      </c>
      <c r="AD73" s="345">
        <v>-64.48</v>
      </c>
      <c r="AE73" s="345">
        <v>-19.84</v>
      </c>
      <c r="AF73" s="345">
        <v>-26.66</v>
      </c>
      <c r="AG73" s="345">
        <v>57.97</v>
      </c>
      <c r="AH73" s="345">
        <v>8.99</v>
      </c>
      <c r="AI73" s="345"/>
      <c r="AJ73" s="345"/>
      <c r="AM73" s="345">
        <v>-66.34</v>
      </c>
      <c r="AN73" s="345">
        <v>58.28</v>
      </c>
      <c r="AO73" s="345">
        <v>28.83</v>
      </c>
      <c r="AP73" s="345">
        <v>-34.72</v>
      </c>
      <c r="AQ73" s="345">
        <v>38.44</v>
      </c>
      <c r="AR73" s="345">
        <v>-82.46</v>
      </c>
      <c r="AS73" s="345">
        <v>31.62</v>
      </c>
      <c r="AT73" s="345">
        <v>-13.64</v>
      </c>
      <c r="AU73" s="345">
        <v>-32.24</v>
      </c>
      <c r="AV73" s="345">
        <v>37.82</v>
      </c>
      <c r="AW73" s="345">
        <v>27.9</v>
      </c>
      <c r="AX73" s="345">
        <v>48.05</v>
      </c>
      <c r="AY73" s="345">
        <v>-16.12</v>
      </c>
      <c r="AZ73" s="345">
        <v>-88.04</v>
      </c>
      <c r="BA73" s="345">
        <v>29.76</v>
      </c>
      <c r="BB73" s="345">
        <v>-31.93</v>
      </c>
      <c r="BC73" s="345">
        <v>-71.61</v>
      </c>
      <c r="BD73" s="345">
        <v>56.11</v>
      </c>
      <c r="BE73" s="345">
        <v>24.18</v>
      </c>
      <c r="BF73" s="345">
        <v>44.64</v>
      </c>
      <c r="BG73" s="345">
        <v>-8.06</v>
      </c>
      <c r="BH73" s="345">
        <v>-30.07</v>
      </c>
      <c r="BI73" s="345">
        <v>30.38</v>
      </c>
      <c r="BJ73" s="345">
        <v>-84.32</v>
      </c>
      <c r="BK73" s="345">
        <v>-16.739999999999998</v>
      </c>
      <c r="BL73" s="345">
        <v>-22.01</v>
      </c>
      <c r="BM73" s="345">
        <v>13.33</v>
      </c>
      <c r="BN73" s="345">
        <v>-51.77</v>
      </c>
      <c r="BO73" s="345">
        <v>34.72</v>
      </c>
      <c r="BP73" s="345">
        <v>-33.479999999999997</v>
      </c>
      <c r="BQ73" s="345">
        <v>47.74</v>
      </c>
      <c r="BR73" s="345">
        <v>85.87</v>
      </c>
      <c r="BS73" s="345">
        <v>22.63</v>
      </c>
      <c r="BT73" s="345">
        <v>4.96</v>
      </c>
      <c r="BU73" s="345">
        <v>16.12</v>
      </c>
      <c r="BV73" s="345">
        <v>-11.16</v>
      </c>
      <c r="BW73" s="345">
        <v>-8.99</v>
      </c>
      <c r="BX73" s="345">
        <v>-93.62</v>
      </c>
      <c r="BY73" s="345">
        <v>15.81</v>
      </c>
      <c r="BZ73" s="345">
        <v>15.81</v>
      </c>
      <c r="CA73" s="345">
        <v>-11.16</v>
      </c>
      <c r="CB73" s="345">
        <v>0.62</v>
      </c>
      <c r="CC73" s="345">
        <v>-37.51</v>
      </c>
      <c r="CD73" s="345">
        <v>37.51</v>
      </c>
      <c r="CE73" s="345">
        <v>16.43</v>
      </c>
      <c r="CF73" s="345">
        <v>-40.92</v>
      </c>
      <c r="CG73" s="345">
        <v>60.45</v>
      </c>
      <c r="CH73" s="345">
        <v>-11.47</v>
      </c>
      <c r="CI73" s="345">
        <v>3.7199999999999998</v>
      </c>
      <c r="CJ73" s="345">
        <v>32.86</v>
      </c>
      <c r="CK73" s="345">
        <v>-23.25</v>
      </c>
      <c r="CL73" s="345">
        <v>114.39</v>
      </c>
      <c r="CO73" s="345">
        <v>9.92</v>
      </c>
      <c r="CP73" s="345">
        <v>-20.46</v>
      </c>
      <c r="CQ73" s="345">
        <v>-19.22</v>
      </c>
      <c r="CR73" s="345">
        <v>20.46</v>
      </c>
      <c r="CS73" s="345">
        <v>27.28</v>
      </c>
      <c r="CT73" s="345">
        <v>-15.5</v>
      </c>
      <c r="CU73" s="345">
        <v>-19.84</v>
      </c>
      <c r="CV73" s="345">
        <v>-73.78</v>
      </c>
      <c r="CW73" s="345">
        <v>-20.46</v>
      </c>
      <c r="CX73" s="345">
        <v>-7.44</v>
      </c>
      <c r="CY73" s="345">
        <v>-29.76</v>
      </c>
      <c r="CZ73" s="345">
        <v>35.340000000000003</v>
      </c>
      <c r="DA73" s="345">
        <v>-11.16</v>
      </c>
      <c r="DB73" s="345">
        <v>17.98</v>
      </c>
      <c r="DC73" s="345">
        <v>-24.8</v>
      </c>
      <c r="DD73" s="345">
        <v>37.200000000000003</v>
      </c>
      <c r="DE73" s="345">
        <v>-9.3000000000000007</v>
      </c>
      <c r="DF73" s="345">
        <v>16.12</v>
      </c>
      <c r="DG73" s="345">
        <v>-28.52</v>
      </c>
      <c r="DH73" s="345">
        <v>2.48</v>
      </c>
      <c r="DI73" s="345">
        <v>21.08</v>
      </c>
      <c r="DJ73" s="345">
        <v>25.42</v>
      </c>
      <c r="DK73" s="345">
        <v>17.98</v>
      </c>
      <c r="DL73" s="345">
        <v>-9.92</v>
      </c>
      <c r="DM73" s="345">
        <v>-7.44</v>
      </c>
      <c r="DN73" s="345">
        <v>60.76</v>
      </c>
      <c r="DO73" s="345">
        <v>19.84</v>
      </c>
      <c r="DP73" s="345">
        <v>-51.46</v>
      </c>
      <c r="DQ73" s="345">
        <v>-20.46</v>
      </c>
      <c r="DR73" s="345">
        <v>2.48</v>
      </c>
      <c r="DS73" s="345">
        <v>-37.82</v>
      </c>
      <c r="DT73" s="345">
        <v>27.9</v>
      </c>
      <c r="DU73" s="345">
        <v>-9.3000000000000007</v>
      </c>
      <c r="DV73" s="345">
        <v>59.52</v>
      </c>
      <c r="DW73" s="345">
        <v>-15.5</v>
      </c>
      <c r="DX73" s="345">
        <v>33.479999999999997</v>
      </c>
      <c r="DY73" s="345">
        <v>-6.82</v>
      </c>
      <c r="DZ73" s="345">
        <v>-123.38</v>
      </c>
      <c r="EA73" s="345">
        <v>37.200000000000003</v>
      </c>
      <c r="EB73" s="345">
        <v>-27.28</v>
      </c>
      <c r="EC73" s="345">
        <v>-31.62</v>
      </c>
      <c r="ED73" s="345">
        <v>-19.22</v>
      </c>
      <c r="EE73" s="345">
        <v>44.02</v>
      </c>
      <c r="EF73" s="345">
        <v>22.32</v>
      </c>
      <c r="EG73" s="345">
        <v>-35.339999999999996</v>
      </c>
      <c r="EH73" s="345">
        <v>-2.48</v>
      </c>
      <c r="EI73" s="345">
        <v>-11.16</v>
      </c>
      <c r="EJ73" s="345">
        <v>-53.32</v>
      </c>
      <c r="EK73" s="345">
        <v>97.34</v>
      </c>
      <c r="EL73" s="345">
        <v>40.92</v>
      </c>
      <c r="EM73" s="345">
        <v>48.98</v>
      </c>
      <c r="EN73" s="345">
        <v>24.18</v>
      </c>
      <c r="EO73" s="345">
        <v>-9.3000000000000007</v>
      </c>
      <c r="EP73" s="345">
        <v>24.8</v>
      </c>
      <c r="EQ73" s="345">
        <v>14.26</v>
      </c>
      <c r="ER73" s="345">
        <v>38.44</v>
      </c>
      <c r="ES73" s="345">
        <v>99.2</v>
      </c>
      <c r="ET73" s="345">
        <v>38.44</v>
      </c>
      <c r="EU73" s="345">
        <v>113.46</v>
      </c>
      <c r="EV73" s="345">
        <v>1.24</v>
      </c>
      <c r="EW73" s="345">
        <v>27.28</v>
      </c>
      <c r="EX73" s="345">
        <v>110.36</v>
      </c>
      <c r="EY73" s="345">
        <v>17.36</v>
      </c>
      <c r="EZ73" s="345">
        <v>39.06</v>
      </c>
      <c r="FA73" s="345">
        <v>11.78</v>
      </c>
      <c r="FB73" s="345">
        <v>4.34</v>
      </c>
      <c r="FC73" s="345">
        <v>46.5</v>
      </c>
      <c r="FD73" s="345">
        <v>24.8</v>
      </c>
      <c r="FE73" s="345">
        <v>9.92</v>
      </c>
      <c r="FF73" s="345">
        <v>4.96</v>
      </c>
      <c r="FG73" s="345">
        <v>80.599999999999994</v>
      </c>
      <c r="FH73" s="345">
        <v>31</v>
      </c>
      <c r="FI73" s="345">
        <v>93</v>
      </c>
      <c r="FJ73" s="345">
        <v>-57.66</v>
      </c>
      <c r="FK73" s="345">
        <v>-8.06</v>
      </c>
      <c r="FL73" s="345">
        <v>-55.8</v>
      </c>
      <c r="FM73" s="345"/>
      <c r="FN73" s="345"/>
    </row>
    <row r="74" spans="1:170">
      <c r="A74" s="345">
        <v>73.78</v>
      </c>
      <c r="B74" s="345">
        <v>-21.7</v>
      </c>
      <c r="C74" s="345">
        <v>11.78</v>
      </c>
      <c r="D74" s="345">
        <v>-75.64</v>
      </c>
      <c r="E74" s="345">
        <v>12.4</v>
      </c>
      <c r="F74" s="345">
        <v>-52.08</v>
      </c>
      <c r="G74" s="345">
        <v>-65.72</v>
      </c>
      <c r="H74" s="345">
        <v>65.41</v>
      </c>
      <c r="I74" s="345">
        <v>3.41</v>
      </c>
      <c r="J74" s="345">
        <v>-81.22</v>
      </c>
      <c r="K74" s="345">
        <v>-33.17</v>
      </c>
      <c r="L74" s="345">
        <v>23.25</v>
      </c>
      <c r="M74" s="345">
        <v>29.14</v>
      </c>
      <c r="N74" s="345">
        <v>34.72</v>
      </c>
      <c r="O74" s="345"/>
      <c r="P74" s="345"/>
      <c r="Q74" s="345">
        <v>-52.08</v>
      </c>
      <c r="R74" s="345">
        <v>-21.08</v>
      </c>
      <c r="S74" s="345">
        <v>3.7199999999999998</v>
      </c>
      <c r="T74" s="345">
        <v>-8.68</v>
      </c>
      <c r="U74" s="345">
        <v>-39.68</v>
      </c>
      <c r="V74" s="345">
        <v>-68.819999999999993</v>
      </c>
      <c r="W74" s="345">
        <v>35.339999999999996</v>
      </c>
      <c r="X74" s="345">
        <v>16.739999999999998</v>
      </c>
      <c r="Y74" s="345">
        <v>31</v>
      </c>
      <c r="Z74" s="345">
        <v>24.8</v>
      </c>
      <c r="AA74" s="345">
        <v>-37.82</v>
      </c>
      <c r="AB74" s="345">
        <v>0.62</v>
      </c>
      <c r="AC74" s="345">
        <v>-43.4</v>
      </c>
      <c r="AD74" s="345">
        <v>-65.099999999999994</v>
      </c>
      <c r="AE74" s="345">
        <v>-19.84</v>
      </c>
      <c r="AF74" s="345">
        <v>-27.28</v>
      </c>
      <c r="AG74" s="345">
        <v>59.21</v>
      </c>
      <c r="AH74" s="345">
        <v>9.92</v>
      </c>
      <c r="AI74" s="345"/>
      <c r="AJ74" s="345"/>
      <c r="AM74" s="345">
        <v>-65.099999999999994</v>
      </c>
      <c r="AN74" s="345">
        <v>60.45</v>
      </c>
      <c r="AO74" s="345">
        <v>28.83</v>
      </c>
      <c r="AP74" s="345">
        <v>-33.79</v>
      </c>
      <c r="AQ74" s="345">
        <v>40.299999999999997</v>
      </c>
      <c r="AR74" s="345">
        <v>-80.599999999999994</v>
      </c>
      <c r="AS74" s="345">
        <v>32.24</v>
      </c>
      <c r="AT74" s="345">
        <v>-13.64</v>
      </c>
      <c r="AU74" s="345">
        <v>-32.549999999999997</v>
      </c>
      <c r="AV74" s="345">
        <v>37.200000000000003</v>
      </c>
      <c r="AW74" s="345">
        <v>24.8</v>
      </c>
      <c r="AX74" s="345">
        <v>49.29</v>
      </c>
      <c r="AY74" s="345">
        <v>-18.29</v>
      </c>
      <c r="AZ74" s="345">
        <v>-87.11</v>
      </c>
      <c r="BA74" s="345">
        <v>31.93</v>
      </c>
      <c r="BB74" s="345">
        <v>-33.17</v>
      </c>
      <c r="BC74" s="345">
        <v>-69.44</v>
      </c>
      <c r="BD74" s="345">
        <v>57.04</v>
      </c>
      <c r="BE74" s="345">
        <v>25.11</v>
      </c>
      <c r="BF74" s="345">
        <v>46.19</v>
      </c>
      <c r="BG74" s="345">
        <v>-8.06</v>
      </c>
      <c r="BH74" s="345">
        <v>-30.69</v>
      </c>
      <c r="BI74" s="345">
        <v>31.31</v>
      </c>
      <c r="BJ74" s="345">
        <v>-84.01</v>
      </c>
      <c r="BK74" s="345">
        <v>-17.98</v>
      </c>
      <c r="BL74" s="345">
        <v>-22.94</v>
      </c>
      <c r="BM74" s="345">
        <v>13.02</v>
      </c>
      <c r="BN74" s="345">
        <v>-53.01</v>
      </c>
      <c r="BO74" s="345">
        <v>35.96</v>
      </c>
      <c r="BP74" s="345">
        <v>-34.409999999999997</v>
      </c>
      <c r="BQ74" s="345">
        <v>48.98</v>
      </c>
      <c r="BR74" s="345">
        <v>86.8</v>
      </c>
      <c r="BS74" s="345">
        <v>22.32</v>
      </c>
      <c r="BT74" s="345">
        <v>5.89</v>
      </c>
      <c r="BU74" s="345">
        <v>16.739999999999998</v>
      </c>
      <c r="BV74" s="345">
        <v>-9.3000000000000007</v>
      </c>
      <c r="BW74" s="345">
        <v>-10.23</v>
      </c>
      <c r="BX74" s="345">
        <v>-93.929999999999993</v>
      </c>
      <c r="BY74" s="345">
        <v>14.57</v>
      </c>
      <c r="BZ74" s="345">
        <v>16.739999999999998</v>
      </c>
      <c r="CA74" s="345">
        <v>-11.16</v>
      </c>
      <c r="CB74" s="345">
        <v>0.62</v>
      </c>
      <c r="CC74" s="345">
        <v>-37.200000000000003</v>
      </c>
      <c r="CD74" s="345">
        <v>38.130000000000003</v>
      </c>
      <c r="CE74" s="345">
        <v>17.36</v>
      </c>
      <c r="CF74" s="345">
        <v>-41.85</v>
      </c>
      <c r="CG74" s="345">
        <v>60.76</v>
      </c>
      <c r="CH74" s="345">
        <v>-14.879999999999999</v>
      </c>
      <c r="CI74" s="345">
        <v>1.8599999999999999</v>
      </c>
      <c r="CJ74" s="345">
        <v>34.1</v>
      </c>
      <c r="CK74" s="345">
        <v>-22.63</v>
      </c>
      <c r="CL74" s="345">
        <v>117.8</v>
      </c>
      <c r="CO74" s="345">
        <v>9.92</v>
      </c>
      <c r="CP74" s="345">
        <v>-21.08</v>
      </c>
      <c r="CQ74" s="345">
        <v>-19.22</v>
      </c>
      <c r="CR74" s="345">
        <v>20.46</v>
      </c>
      <c r="CS74" s="345">
        <v>26.66</v>
      </c>
      <c r="CT74" s="345">
        <v>-15.5</v>
      </c>
      <c r="CU74" s="345">
        <v>-21.08</v>
      </c>
      <c r="CV74" s="345">
        <v>-74.400000000000006</v>
      </c>
      <c r="CW74" s="345">
        <v>-20.46</v>
      </c>
      <c r="CX74" s="345">
        <v>-7.44</v>
      </c>
      <c r="CY74" s="345">
        <v>-30.38</v>
      </c>
      <c r="CZ74" s="345">
        <v>35.96</v>
      </c>
      <c r="DA74" s="345">
        <v>-9.3000000000000007</v>
      </c>
      <c r="DB74" s="345">
        <v>18.600000000000001</v>
      </c>
      <c r="DC74" s="345">
        <v>-24.8</v>
      </c>
      <c r="DD74" s="345">
        <v>37.200000000000003</v>
      </c>
      <c r="DE74" s="345">
        <v>-5.58</v>
      </c>
      <c r="DF74" s="345">
        <v>17.36</v>
      </c>
      <c r="DG74" s="345">
        <v>-28.52</v>
      </c>
      <c r="DH74" s="345">
        <v>2.48</v>
      </c>
      <c r="DI74" s="345">
        <v>21.08</v>
      </c>
      <c r="DJ74" s="345">
        <v>26.04</v>
      </c>
      <c r="DK74" s="345">
        <v>20.46</v>
      </c>
      <c r="DL74" s="345">
        <v>-9.92</v>
      </c>
      <c r="DM74" s="345">
        <v>-6.2</v>
      </c>
      <c r="DN74" s="345">
        <v>62</v>
      </c>
      <c r="DO74" s="345">
        <v>20.46</v>
      </c>
      <c r="DP74" s="345">
        <v>-51.46</v>
      </c>
      <c r="DQ74" s="345">
        <v>-21.08</v>
      </c>
      <c r="DR74" s="345">
        <v>3.1</v>
      </c>
      <c r="DS74" s="345">
        <v>-38.44</v>
      </c>
      <c r="DT74" s="345">
        <v>30.38</v>
      </c>
      <c r="DU74" s="345">
        <v>-8.06</v>
      </c>
      <c r="DV74" s="345">
        <v>61.38</v>
      </c>
      <c r="DW74" s="345">
        <v>-15.5</v>
      </c>
      <c r="DX74" s="345">
        <v>35.96</v>
      </c>
      <c r="DY74" s="345">
        <v>-7.44</v>
      </c>
      <c r="DZ74" s="345">
        <v>-126.48</v>
      </c>
      <c r="EA74" s="345">
        <v>37.200000000000003</v>
      </c>
      <c r="EB74" s="345">
        <v>-27.9</v>
      </c>
      <c r="EC74" s="345">
        <v>-32.86</v>
      </c>
      <c r="ED74" s="345">
        <v>-17.98</v>
      </c>
      <c r="EE74" s="345">
        <v>44.64</v>
      </c>
      <c r="EF74" s="345">
        <v>22.94</v>
      </c>
      <c r="EG74" s="345">
        <v>-37.200000000000003</v>
      </c>
      <c r="EH74" s="345">
        <v>-2.48</v>
      </c>
      <c r="EI74" s="345">
        <v>-11.78</v>
      </c>
      <c r="EJ74" s="345">
        <v>-54.56</v>
      </c>
      <c r="EK74" s="345">
        <v>96.1</v>
      </c>
      <c r="EL74" s="345">
        <v>42.78</v>
      </c>
      <c r="EM74" s="345">
        <v>49.6</v>
      </c>
      <c r="EN74" s="345">
        <v>25.419999999999998</v>
      </c>
      <c r="EO74" s="345">
        <v>-9.92</v>
      </c>
      <c r="EP74" s="345">
        <v>25.419999999999998</v>
      </c>
      <c r="EQ74" s="345">
        <v>14.879999999999999</v>
      </c>
      <c r="ER74" s="345">
        <v>39.68</v>
      </c>
      <c r="ES74" s="345">
        <v>99.2</v>
      </c>
      <c r="ET74" s="345">
        <v>40.299999999999997</v>
      </c>
      <c r="EU74" s="345">
        <v>115.94</v>
      </c>
      <c r="EV74" s="345">
        <v>-0.62</v>
      </c>
      <c r="EW74" s="345">
        <v>27.28</v>
      </c>
      <c r="EX74" s="345">
        <v>112.84</v>
      </c>
      <c r="EY74" s="345">
        <v>17.36</v>
      </c>
      <c r="EZ74" s="345">
        <v>40.299999999999997</v>
      </c>
      <c r="FA74" s="345">
        <v>12.4</v>
      </c>
      <c r="FB74" s="345">
        <v>4.34</v>
      </c>
      <c r="FC74" s="345">
        <v>47.74</v>
      </c>
      <c r="FD74" s="345">
        <v>25.419999999999998</v>
      </c>
      <c r="FE74" s="345">
        <v>11.78</v>
      </c>
      <c r="FF74" s="345">
        <v>4.96</v>
      </c>
      <c r="FG74" s="345">
        <v>80.599999999999994</v>
      </c>
      <c r="FH74" s="345">
        <v>32.24</v>
      </c>
      <c r="FI74" s="345">
        <v>92.38</v>
      </c>
      <c r="FJ74" s="345">
        <v>-53.94</v>
      </c>
      <c r="FK74" s="345">
        <v>-10.54</v>
      </c>
      <c r="FL74" s="345">
        <v>-56.42</v>
      </c>
      <c r="FM74" s="345"/>
      <c r="FN74" s="345"/>
    </row>
    <row r="75" spans="1:170">
      <c r="A75" s="345">
        <v>75.02</v>
      </c>
      <c r="B75" s="345">
        <v>-24.18</v>
      </c>
      <c r="C75" s="345">
        <v>11.78</v>
      </c>
      <c r="D75" s="345">
        <v>-76.260000000000005</v>
      </c>
      <c r="E75" s="345">
        <v>14.26</v>
      </c>
      <c r="F75" s="345">
        <v>-52.7</v>
      </c>
      <c r="G75" s="345">
        <v>-67.27</v>
      </c>
      <c r="H75" s="345">
        <v>67.58</v>
      </c>
      <c r="I75" s="345">
        <v>4.6500000000000004</v>
      </c>
      <c r="J75" s="345">
        <v>-80.290000000000006</v>
      </c>
      <c r="K75" s="345">
        <v>-32.549999999999997</v>
      </c>
      <c r="L75" s="345">
        <v>21.39</v>
      </c>
      <c r="M75" s="345">
        <v>29.759999999999998</v>
      </c>
      <c r="N75" s="345">
        <v>34.1</v>
      </c>
      <c r="O75" s="345"/>
      <c r="P75" s="345"/>
      <c r="Q75" s="345">
        <v>-52.7</v>
      </c>
      <c r="R75" s="345">
        <v>-21.08</v>
      </c>
      <c r="S75" s="345">
        <v>4.96</v>
      </c>
      <c r="T75" s="345">
        <v>-9.92</v>
      </c>
      <c r="U75" s="345">
        <v>-40.299999999999997</v>
      </c>
      <c r="V75" s="345">
        <v>-70.06</v>
      </c>
      <c r="W75" s="345">
        <v>35.96</v>
      </c>
      <c r="X75" s="345">
        <v>15.5</v>
      </c>
      <c r="Y75" s="345">
        <v>31</v>
      </c>
      <c r="Z75" s="345">
        <v>24.8</v>
      </c>
      <c r="AA75" s="345">
        <v>-38.44</v>
      </c>
      <c r="AB75" s="345">
        <v>1.24</v>
      </c>
      <c r="AC75" s="345">
        <v>-42.78</v>
      </c>
      <c r="AD75" s="345">
        <v>-66.959999999999994</v>
      </c>
      <c r="AE75" s="345">
        <v>-19.84</v>
      </c>
      <c r="AF75" s="345">
        <v>-27.9</v>
      </c>
      <c r="AG75" s="345">
        <v>60.45</v>
      </c>
      <c r="AH75" s="345">
        <v>10.85</v>
      </c>
      <c r="AI75" s="345"/>
      <c r="AJ75" s="345"/>
      <c r="AM75" s="345">
        <v>-62.93</v>
      </c>
      <c r="AN75" s="345">
        <v>63.24</v>
      </c>
      <c r="AO75" s="345">
        <v>29.14</v>
      </c>
      <c r="AP75" s="345">
        <v>-33.17</v>
      </c>
      <c r="AQ75" s="345">
        <v>44.95</v>
      </c>
      <c r="AR75" s="345">
        <v>-77.19</v>
      </c>
      <c r="AS75" s="345">
        <v>31.93</v>
      </c>
      <c r="AT75" s="345">
        <v>-12.4</v>
      </c>
      <c r="AU75" s="345">
        <v>-32.24</v>
      </c>
      <c r="AV75" s="345">
        <v>38.44</v>
      </c>
      <c r="AW75" s="345">
        <v>23.56</v>
      </c>
      <c r="AX75" s="345">
        <v>50.84</v>
      </c>
      <c r="AY75" s="345">
        <v>-19.53</v>
      </c>
      <c r="AZ75" s="345">
        <v>-84.63</v>
      </c>
      <c r="BA75" s="345">
        <v>33.17</v>
      </c>
      <c r="BB75" s="345">
        <v>-33.479999999999997</v>
      </c>
      <c r="BC75" s="345">
        <v>-67.89</v>
      </c>
      <c r="BD75" s="345">
        <v>59.21</v>
      </c>
      <c r="BE75" s="345">
        <v>21.39</v>
      </c>
      <c r="BF75" s="345">
        <v>49.29</v>
      </c>
      <c r="BG75" s="345">
        <v>-8.06</v>
      </c>
      <c r="BH75" s="345">
        <v>-31</v>
      </c>
      <c r="BI75" s="345">
        <v>32.549999999999997</v>
      </c>
      <c r="BJ75" s="345">
        <v>-81.53</v>
      </c>
      <c r="BK75" s="345">
        <v>-18.600000000000001</v>
      </c>
      <c r="BL75" s="345">
        <v>-23.25</v>
      </c>
      <c r="BM75" s="345">
        <v>10.85</v>
      </c>
      <c r="BN75" s="345">
        <v>-53.01</v>
      </c>
      <c r="BO75" s="345">
        <v>32.86</v>
      </c>
      <c r="BP75" s="345">
        <v>-33.79</v>
      </c>
      <c r="BQ75" s="345">
        <v>50.22</v>
      </c>
      <c r="BR75" s="345">
        <v>87.73</v>
      </c>
      <c r="BS75" s="345">
        <v>21.39</v>
      </c>
      <c r="BT75" s="345">
        <v>6.51</v>
      </c>
      <c r="BU75" s="345">
        <v>16.12</v>
      </c>
      <c r="BV75" s="345">
        <v>-8.99</v>
      </c>
      <c r="BW75" s="345">
        <v>-11.47</v>
      </c>
      <c r="BX75" s="345">
        <v>-97.34</v>
      </c>
      <c r="BY75" s="345">
        <v>14.57</v>
      </c>
      <c r="BZ75" s="345">
        <v>16.739999999999998</v>
      </c>
      <c r="CA75" s="345">
        <v>-10.85</v>
      </c>
      <c r="CB75" s="345">
        <v>0</v>
      </c>
      <c r="CC75" s="345">
        <v>-37.51</v>
      </c>
      <c r="CD75" s="345">
        <v>39.369999999999997</v>
      </c>
      <c r="CE75" s="345">
        <v>17.669999999999998</v>
      </c>
      <c r="CF75" s="345">
        <v>-42.47</v>
      </c>
      <c r="CG75" s="345">
        <v>60.76</v>
      </c>
      <c r="CH75" s="345">
        <v>-16.43</v>
      </c>
      <c r="CI75" s="345">
        <v>0.62</v>
      </c>
      <c r="CJ75" s="345">
        <v>35.03</v>
      </c>
      <c r="CK75" s="345">
        <v>-22.01</v>
      </c>
      <c r="CL75" s="345">
        <v>120.28</v>
      </c>
      <c r="CO75" s="345">
        <v>9.92</v>
      </c>
      <c r="CP75" s="345">
        <v>-21.08</v>
      </c>
      <c r="CQ75" s="345">
        <v>-19.84</v>
      </c>
      <c r="CR75" s="345">
        <v>21.08</v>
      </c>
      <c r="CS75" s="345">
        <v>26.04</v>
      </c>
      <c r="CT75" s="345">
        <v>-15.5</v>
      </c>
      <c r="CU75" s="345">
        <v>-21.7</v>
      </c>
      <c r="CV75" s="345">
        <v>-75.64</v>
      </c>
      <c r="CW75" s="345">
        <v>-20.46</v>
      </c>
      <c r="CX75" s="345">
        <v>-7.44</v>
      </c>
      <c r="CY75" s="345">
        <v>-31</v>
      </c>
      <c r="CZ75" s="345">
        <v>35.340000000000003</v>
      </c>
      <c r="DA75" s="345">
        <v>-6.82</v>
      </c>
      <c r="DB75" s="345">
        <v>19.22</v>
      </c>
      <c r="DC75" s="345">
        <v>-25.42</v>
      </c>
      <c r="DD75" s="345">
        <v>38.44</v>
      </c>
      <c r="DE75" s="345">
        <v>-4.96</v>
      </c>
      <c r="DF75" s="345">
        <v>17.36</v>
      </c>
      <c r="DG75" s="345">
        <v>-29.76</v>
      </c>
      <c r="DH75" s="345">
        <v>3.72</v>
      </c>
      <c r="DI75" s="345">
        <v>21.08</v>
      </c>
      <c r="DJ75" s="345">
        <v>26.66</v>
      </c>
      <c r="DK75" s="345">
        <v>21.7</v>
      </c>
      <c r="DL75" s="345">
        <v>-10.54</v>
      </c>
      <c r="DM75" s="345">
        <v>-4.96</v>
      </c>
      <c r="DN75" s="345">
        <v>63.24</v>
      </c>
      <c r="DO75" s="345">
        <v>21.7</v>
      </c>
      <c r="DP75" s="345">
        <v>-51.46</v>
      </c>
      <c r="DQ75" s="345">
        <v>-21.7</v>
      </c>
      <c r="DR75" s="345">
        <v>3.1</v>
      </c>
      <c r="DS75" s="345">
        <v>-39.68</v>
      </c>
      <c r="DT75" s="345">
        <v>30.38</v>
      </c>
      <c r="DU75" s="345">
        <v>-8.06</v>
      </c>
      <c r="DV75" s="345">
        <v>62</v>
      </c>
      <c r="DW75" s="345">
        <v>-15.5</v>
      </c>
      <c r="DX75" s="345">
        <v>35.96</v>
      </c>
      <c r="DY75" s="345">
        <v>-7.44</v>
      </c>
      <c r="DZ75" s="345">
        <v>-130.19999999999999</v>
      </c>
      <c r="EA75" s="345">
        <v>37.82</v>
      </c>
      <c r="EB75" s="345">
        <v>-28.52</v>
      </c>
      <c r="EC75" s="345">
        <v>-34.1</v>
      </c>
      <c r="ED75" s="345">
        <v>-17.36</v>
      </c>
      <c r="EE75" s="345">
        <v>44.64</v>
      </c>
      <c r="EF75" s="345">
        <v>23.56</v>
      </c>
      <c r="EG75" s="345">
        <v>-37.200000000000003</v>
      </c>
      <c r="EH75" s="345">
        <v>-2.48</v>
      </c>
      <c r="EI75" s="345">
        <v>-11.78</v>
      </c>
      <c r="EJ75" s="345">
        <v>-55.18</v>
      </c>
      <c r="EK75" s="345">
        <v>94.86</v>
      </c>
      <c r="EL75" s="345">
        <v>44.64</v>
      </c>
      <c r="EM75" s="345">
        <v>49.6</v>
      </c>
      <c r="EN75" s="345">
        <v>26.66</v>
      </c>
      <c r="EO75" s="345">
        <v>-10.54</v>
      </c>
      <c r="EP75" s="345">
        <v>26.04</v>
      </c>
      <c r="EQ75" s="345">
        <v>14.879999999999999</v>
      </c>
      <c r="ER75" s="345">
        <v>40.299999999999997</v>
      </c>
      <c r="ES75" s="345">
        <v>99.2</v>
      </c>
      <c r="ET75" s="345">
        <v>44.02</v>
      </c>
      <c r="EU75" s="345">
        <v>119.66</v>
      </c>
      <c r="EV75" s="345">
        <v>-1.8599999999999999</v>
      </c>
      <c r="EW75" s="345">
        <v>27.9</v>
      </c>
      <c r="EX75" s="345">
        <v>116.56</v>
      </c>
      <c r="EY75" s="345">
        <v>17.36</v>
      </c>
      <c r="EZ75" s="345">
        <v>42.16</v>
      </c>
      <c r="FA75" s="345">
        <v>14.26</v>
      </c>
      <c r="FB75" s="345">
        <v>4.96</v>
      </c>
      <c r="FC75" s="345">
        <v>48.36</v>
      </c>
      <c r="FD75" s="345">
        <v>26.04</v>
      </c>
      <c r="FE75" s="345">
        <v>13.02</v>
      </c>
      <c r="FF75" s="345">
        <v>5.58</v>
      </c>
      <c r="FG75" s="345">
        <v>79.98</v>
      </c>
      <c r="FH75" s="345">
        <v>34.72</v>
      </c>
      <c r="FI75" s="345">
        <v>93</v>
      </c>
      <c r="FJ75" s="345">
        <v>-53.32</v>
      </c>
      <c r="FK75" s="345">
        <v>-10.54</v>
      </c>
      <c r="FL75" s="345">
        <v>-55.8</v>
      </c>
      <c r="FM75" s="345"/>
      <c r="FN75" s="345"/>
    </row>
    <row r="76" spans="1:170">
      <c r="A76" s="345">
        <v>73.16</v>
      </c>
      <c r="B76" s="345">
        <v>-25.419999999999998</v>
      </c>
      <c r="C76" s="345">
        <v>12.4</v>
      </c>
      <c r="D76" s="345">
        <v>-76.260000000000005</v>
      </c>
      <c r="E76" s="345">
        <v>17.36</v>
      </c>
      <c r="F76" s="345">
        <v>-51.46</v>
      </c>
      <c r="G76" s="345">
        <v>-68.2</v>
      </c>
      <c r="H76" s="345">
        <v>69.13</v>
      </c>
      <c r="I76" s="345">
        <v>5.58</v>
      </c>
      <c r="J76" s="345">
        <v>-80.290000000000006</v>
      </c>
      <c r="K76" s="345">
        <v>-32.549999999999997</v>
      </c>
      <c r="L76" s="345">
        <v>21.08</v>
      </c>
      <c r="M76" s="345">
        <v>30.38</v>
      </c>
      <c r="N76" s="345">
        <v>33.479999999999997</v>
      </c>
      <c r="O76" s="345"/>
      <c r="P76" s="345"/>
      <c r="Q76" s="345">
        <v>-53.94</v>
      </c>
      <c r="R76" s="345">
        <v>-22.32</v>
      </c>
      <c r="S76" s="345">
        <v>6.2</v>
      </c>
      <c r="T76" s="345">
        <v>-10.54</v>
      </c>
      <c r="U76" s="345">
        <v>-40.299999999999997</v>
      </c>
      <c r="V76" s="345">
        <v>-71.3</v>
      </c>
      <c r="W76" s="345">
        <v>36.58</v>
      </c>
      <c r="X76" s="345">
        <v>14.26</v>
      </c>
      <c r="Y76" s="345">
        <v>31.62</v>
      </c>
      <c r="Z76" s="345">
        <v>24.8</v>
      </c>
      <c r="AA76" s="345">
        <v>-39.06</v>
      </c>
      <c r="AB76" s="345">
        <v>1.24</v>
      </c>
      <c r="AC76" s="345">
        <v>-42.16</v>
      </c>
      <c r="AD76" s="345">
        <v>-68.2</v>
      </c>
      <c r="AE76" s="345">
        <v>-20.46</v>
      </c>
      <c r="AF76" s="345">
        <v>-28.52</v>
      </c>
      <c r="AG76" s="345">
        <v>61.38</v>
      </c>
      <c r="AH76" s="345">
        <v>11.16</v>
      </c>
      <c r="AI76" s="345"/>
      <c r="AJ76" s="345"/>
      <c r="AM76" s="345">
        <v>-61.38</v>
      </c>
      <c r="AN76" s="345">
        <v>67.58</v>
      </c>
      <c r="AO76" s="345">
        <v>29.14</v>
      </c>
      <c r="AP76" s="345">
        <v>-33.79</v>
      </c>
      <c r="AQ76" s="345">
        <v>48.67</v>
      </c>
      <c r="AR76" s="345">
        <v>-76.260000000000005</v>
      </c>
      <c r="AS76" s="345">
        <v>33.17</v>
      </c>
      <c r="AT76" s="345">
        <v>-11.78</v>
      </c>
      <c r="AU76" s="345">
        <v>-31.93</v>
      </c>
      <c r="AV76" s="345">
        <v>40.299999999999997</v>
      </c>
      <c r="AW76" s="345">
        <v>22.63</v>
      </c>
      <c r="AX76" s="345">
        <v>51.77</v>
      </c>
      <c r="AY76" s="345">
        <v>-22.01</v>
      </c>
      <c r="AZ76" s="345">
        <v>-83.08</v>
      </c>
      <c r="BA76" s="345">
        <v>34.72</v>
      </c>
      <c r="BB76" s="345">
        <v>-32.24</v>
      </c>
      <c r="BC76" s="345">
        <v>-65.72</v>
      </c>
      <c r="BD76" s="345">
        <v>61.07</v>
      </c>
      <c r="BE76" s="345">
        <v>18.91</v>
      </c>
      <c r="BF76" s="345">
        <v>48.67</v>
      </c>
      <c r="BG76" s="345">
        <v>-7.44</v>
      </c>
      <c r="BH76" s="345">
        <v>-30.07</v>
      </c>
      <c r="BI76" s="345">
        <v>35.03</v>
      </c>
      <c r="BJ76" s="345">
        <v>-79.36</v>
      </c>
      <c r="BK76" s="345">
        <v>-19.22</v>
      </c>
      <c r="BL76" s="345">
        <v>-22.32</v>
      </c>
      <c r="BM76" s="345">
        <v>9.92</v>
      </c>
      <c r="BN76" s="345">
        <v>-53.63</v>
      </c>
      <c r="BO76" s="345">
        <v>28.83</v>
      </c>
      <c r="BP76" s="345">
        <v>-33.79</v>
      </c>
      <c r="BQ76" s="345">
        <v>53.01</v>
      </c>
      <c r="BR76" s="345">
        <v>87.11</v>
      </c>
      <c r="BS76" s="345">
        <v>21.39</v>
      </c>
      <c r="BT76" s="345">
        <v>8.3699999999999992</v>
      </c>
      <c r="BU76" s="345">
        <v>15.81</v>
      </c>
      <c r="BV76" s="345">
        <v>-7.75</v>
      </c>
      <c r="BW76" s="345">
        <v>-11.47</v>
      </c>
      <c r="BX76" s="345">
        <v>-98.58</v>
      </c>
      <c r="BY76" s="345">
        <v>13.64</v>
      </c>
      <c r="BZ76" s="345">
        <v>17.36</v>
      </c>
      <c r="CA76" s="345">
        <v>-10.85</v>
      </c>
      <c r="CB76" s="345">
        <v>-0.31</v>
      </c>
      <c r="CC76" s="345">
        <v>-37.82</v>
      </c>
      <c r="CD76" s="345">
        <v>40.61</v>
      </c>
      <c r="CE76" s="345">
        <v>17.98</v>
      </c>
      <c r="CF76" s="345">
        <v>-43.71</v>
      </c>
      <c r="CG76" s="345">
        <v>60.76</v>
      </c>
      <c r="CH76" s="345">
        <v>-19.53</v>
      </c>
      <c r="CI76" s="345">
        <v>-0.62</v>
      </c>
      <c r="CJ76" s="345">
        <v>36.270000000000003</v>
      </c>
      <c r="CK76" s="345">
        <v>-21.39</v>
      </c>
      <c r="CL76" s="345">
        <v>121.52</v>
      </c>
      <c r="CO76" s="345">
        <v>9.3000000000000007</v>
      </c>
      <c r="CP76" s="345">
        <v>-21.7</v>
      </c>
      <c r="CQ76" s="345">
        <v>-19.84</v>
      </c>
      <c r="CR76" s="345">
        <v>22.94</v>
      </c>
      <c r="CS76" s="345">
        <v>26.04</v>
      </c>
      <c r="CT76" s="345">
        <v>-15.5</v>
      </c>
      <c r="CU76" s="345">
        <v>-23.56</v>
      </c>
      <c r="CV76" s="345">
        <v>-78.12</v>
      </c>
      <c r="CW76" s="345">
        <v>-21.7</v>
      </c>
      <c r="CX76" s="345">
        <v>-6.82</v>
      </c>
      <c r="CY76" s="345">
        <v>-31</v>
      </c>
      <c r="CZ76" s="345">
        <v>34.72</v>
      </c>
      <c r="DA76" s="345">
        <v>-4.34</v>
      </c>
      <c r="DB76" s="345">
        <v>19.22</v>
      </c>
      <c r="DC76" s="345">
        <v>-25.42</v>
      </c>
      <c r="DD76" s="345">
        <v>39.06</v>
      </c>
      <c r="DE76" s="345">
        <v>-5.58</v>
      </c>
      <c r="DF76" s="345">
        <v>17.36</v>
      </c>
      <c r="DG76" s="345">
        <v>-29.76</v>
      </c>
      <c r="DH76" s="345">
        <v>4.34</v>
      </c>
      <c r="DI76" s="345">
        <v>21.08</v>
      </c>
      <c r="DJ76" s="345">
        <v>27.28</v>
      </c>
      <c r="DK76" s="345">
        <v>22.32</v>
      </c>
      <c r="DL76" s="345">
        <v>-10.54</v>
      </c>
      <c r="DM76" s="345">
        <v>-3.1</v>
      </c>
      <c r="DN76" s="345">
        <v>65.099999999999994</v>
      </c>
      <c r="DO76" s="345">
        <v>22.94</v>
      </c>
      <c r="DP76" s="345">
        <v>-51.46</v>
      </c>
      <c r="DQ76" s="345">
        <v>-22.32</v>
      </c>
      <c r="DR76" s="345">
        <v>3.1</v>
      </c>
      <c r="DS76" s="345">
        <v>-40.299999999999997</v>
      </c>
      <c r="DT76" s="345">
        <v>30.38</v>
      </c>
      <c r="DU76" s="345">
        <v>-7.44</v>
      </c>
      <c r="DV76" s="345">
        <v>63.24</v>
      </c>
      <c r="DW76" s="345">
        <v>-14.88</v>
      </c>
      <c r="DX76" s="345">
        <v>35.96</v>
      </c>
      <c r="DY76" s="345">
        <v>-8.06</v>
      </c>
      <c r="DZ76" s="345">
        <v>-132.68</v>
      </c>
      <c r="EA76" s="345">
        <v>37.82</v>
      </c>
      <c r="EB76" s="345">
        <v>-29.759999999999998</v>
      </c>
      <c r="EC76" s="345">
        <v>-34.1</v>
      </c>
      <c r="ED76" s="345">
        <v>-16.12</v>
      </c>
      <c r="EE76" s="345">
        <v>45.26</v>
      </c>
      <c r="EF76" s="345">
        <v>22.94</v>
      </c>
      <c r="EG76" s="345">
        <v>-39.68</v>
      </c>
      <c r="EH76" s="345">
        <v>-2.48</v>
      </c>
      <c r="EI76" s="345">
        <v>-11.78</v>
      </c>
      <c r="EJ76" s="345">
        <v>-56.42</v>
      </c>
      <c r="EK76" s="345">
        <v>94.24</v>
      </c>
      <c r="EL76" s="345">
        <v>48.36</v>
      </c>
      <c r="EM76" s="345">
        <v>50.22</v>
      </c>
      <c r="EN76" s="345">
        <v>28.52</v>
      </c>
      <c r="EO76" s="345">
        <v>-10.54</v>
      </c>
      <c r="EP76" s="345">
        <v>26.66</v>
      </c>
      <c r="EQ76" s="345">
        <v>15.5</v>
      </c>
      <c r="ER76" s="345">
        <v>41.54</v>
      </c>
      <c r="ES76" s="345">
        <v>98.58</v>
      </c>
      <c r="ET76" s="345">
        <v>44.02</v>
      </c>
      <c r="EU76" s="345">
        <v>122.76</v>
      </c>
      <c r="EV76" s="345">
        <v>-4.34</v>
      </c>
      <c r="EW76" s="345">
        <v>27.28</v>
      </c>
      <c r="EX76" s="345">
        <v>119.03999999999999</v>
      </c>
      <c r="EY76" s="345">
        <v>19.22</v>
      </c>
      <c r="EZ76" s="345">
        <v>45.88</v>
      </c>
      <c r="FA76" s="345">
        <v>14.26</v>
      </c>
      <c r="FB76" s="345">
        <v>4.96</v>
      </c>
      <c r="FC76" s="345">
        <v>48.98</v>
      </c>
      <c r="FD76" s="345">
        <v>27.28</v>
      </c>
      <c r="FE76" s="345">
        <v>13.02</v>
      </c>
      <c r="FF76" s="345">
        <v>5.58</v>
      </c>
      <c r="FG76" s="345">
        <v>79.98</v>
      </c>
      <c r="FH76" s="345">
        <v>36.58</v>
      </c>
      <c r="FI76" s="345">
        <v>93.62</v>
      </c>
      <c r="FJ76" s="345">
        <v>-50.839999999999996</v>
      </c>
      <c r="FK76" s="345">
        <v>-9.92</v>
      </c>
      <c r="FL76" s="345">
        <v>-57.66</v>
      </c>
      <c r="FM76" s="345"/>
      <c r="FN76" s="345"/>
    </row>
    <row r="77" spans="1:170">
      <c r="A77" s="345">
        <v>72.540000000000006</v>
      </c>
      <c r="B77" s="345">
        <v>-26.66</v>
      </c>
      <c r="C77" s="345">
        <v>14.26</v>
      </c>
      <c r="D77" s="345">
        <v>-76.88</v>
      </c>
      <c r="E77" s="345">
        <v>19.84</v>
      </c>
      <c r="F77" s="345">
        <v>-50.839999999999996</v>
      </c>
      <c r="G77" s="345">
        <v>-69.13</v>
      </c>
      <c r="H77" s="345">
        <v>70.989999999999995</v>
      </c>
      <c r="I77" s="345">
        <v>6.82</v>
      </c>
      <c r="J77" s="345">
        <v>-80.290000000000006</v>
      </c>
      <c r="K77" s="345">
        <v>-32.549999999999997</v>
      </c>
      <c r="L77" s="345">
        <v>20.77</v>
      </c>
      <c r="M77" s="345">
        <v>32.24</v>
      </c>
      <c r="N77" s="345">
        <v>32.24</v>
      </c>
      <c r="O77" s="345"/>
      <c r="P77" s="345"/>
      <c r="Q77" s="345">
        <v>-54.56</v>
      </c>
      <c r="R77" s="345">
        <v>-22.94</v>
      </c>
      <c r="S77" s="345">
        <v>8.68</v>
      </c>
      <c r="T77" s="345">
        <v>-11.16</v>
      </c>
      <c r="U77" s="345">
        <v>-39.06</v>
      </c>
      <c r="V77" s="345">
        <v>-72.540000000000006</v>
      </c>
      <c r="W77" s="345">
        <v>37.82</v>
      </c>
      <c r="X77" s="345">
        <v>13.02</v>
      </c>
      <c r="Y77" s="345">
        <v>31.62</v>
      </c>
      <c r="Z77" s="345">
        <v>24.8</v>
      </c>
      <c r="AA77" s="345">
        <v>-40.299999999999997</v>
      </c>
      <c r="AB77" s="345">
        <v>1.24</v>
      </c>
      <c r="AC77" s="345">
        <v>-42.78</v>
      </c>
      <c r="AD77" s="345">
        <v>-69.44</v>
      </c>
      <c r="AE77" s="345">
        <v>-20.46</v>
      </c>
      <c r="AF77" s="345">
        <v>-29.14</v>
      </c>
      <c r="AG77" s="345">
        <v>61.69</v>
      </c>
      <c r="AH77" s="345">
        <v>12.4</v>
      </c>
      <c r="AI77" s="345"/>
      <c r="AJ77" s="345"/>
      <c r="AM77" s="345">
        <v>-59.52</v>
      </c>
      <c r="AN77" s="345">
        <v>70.680000000000007</v>
      </c>
      <c r="AO77" s="345">
        <v>29.14</v>
      </c>
      <c r="AP77" s="345">
        <v>-35.03</v>
      </c>
      <c r="AQ77" s="345">
        <v>52.39</v>
      </c>
      <c r="AR77" s="345">
        <v>-74.400000000000006</v>
      </c>
      <c r="AS77" s="345">
        <v>33.479999999999997</v>
      </c>
      <c r="AT77" s="345">
        <v>-11.16</v>
      </c>
      <c r="AU77" s="345">
        <v>-32.549999999999997</v>
      </c>
      <c r="AV77" s="345">
        <v>40.61</v>
      </c>
      <c r="AW77" s="345">
        <v>20.46</v>
      </c>
      <c r="AX77" s="345">
        <v>51.46</v>
      </c>
      <c r="AY77" s="345">
        <v>-24.18</v>
      </c>
      <c r="AZ77" s="345">
        <v>-83.08</v>
      </c>
      <c r="BA77" s="345">
        <v>35.96</v>
      </c>
      <c r="BB77" s="345">
        <v>-31.93</v>
      </c>
      <c r="BC77" s="345">
        <v>-64.17</v>
      </c>
      <c r="BD77" s="345">
        <v>63.55</v>
      </c>
      <c r="BE77" s="345">
        <v>17.98</v>
      </c>
      <c r="BF77" s="345">
        <v>49.29</v>
      </c>
      <c r="BG77" s="345">
        <v>-8.3699999999999992</v>
      </c>
      <c r="BH77" s="345">
        <v>-31</v>
      </c>
      <c r="BI77" s="345">
        <v>41.23</v>
      </c>
      <c r="BJ77" s="345">
        <v>-77.19</v>
      </c>
      <c r="BK77" s="345">
        <v>-19.84</v>
      </c>
      <c r="BL77" s="345">
        <v>-22.94</v>
      </c>
      <c r="BM77" s="345">
        <v>8.68</v>
      </c>
      <c r="BN77" s="345">
        <v>-54.25</v>
      </c>
      <c r="BO77" s="345">
        <v>28.52</v>
      </c>
      <c r="BP77" s="345">
        <v>-31</v>
      </c>
      <c r="BQ77" s="345">
        <v>54.25</v>
      </c>
      <c r="BR77" s="345">
        <v>87.11</v>
      </c>
      <c r="BS77" s="345">
        <v>20.77</v>
      </c>
      <c r="BT77" s="345">
        <v>9.61</v>
      </c>
      <c r="BU77" s="345">
        <v>15.81</v>
      </c>
      <c r="BV77" s="345">
        <v>-6.82</v>
      </c>
      <c r="BW77" s="345">
        <v>-12.4</v>
      </c>
      <c r="BX77" s="345">
        <v>-101.06</v>
      </c>
      <c r="BY77" s="345">
        <v>13.33</v>
      </c>
      <c r="BZ77" s="345">
        <v>17.98</v>
      </c>
      <c r="CA77" s="345">
        <v>-10.85</v>
      </c>
      <c r="CB77" s="345">
        <v>-0.62</v>
      </c>
      <c r="CC77" s="345">
        <v>-39.99</v>
      </c>
      <c r="CD77" s="345">
        <v>41.85</v>
      </c>
      <c r="CE77" s="345">
        <v>17.98</v>
      </c>
      <c r="CF77" s="345">
        <v>-44.33</v>
      </c>
      <c r="CG77" s="345">
        <v>62</v>
      </c>
      <c r="CH77" s="345">
        <v>-22.01</v>
      </c>
      <c r="CI77" s="345">
        <v>-1.8599999999999999</v>
      </c>
      <c r="CJ77" s="345">
        <v>36.58</v>
      </c>
      <c r="CK77" s="345">
        <v>-17.669999999999998</v>
      </c>
      <c r="CL77" s="345">
        <v>124.92999999999999</v>
      </c>
      <c r="CO77" s="345">
        <v>9.3000000000000007</v>
      </c>
      <c r="CP77" s="345">
        <v>-21.7</v>
      </c>
      <c r="CQ77" s="345">
        <v>-19.84</v>
      </c>
      <c r="CR77" s="345">
        <v>24.8</v>
      </c>
      <c r="CS77" s="345">
        <v>23.56</v>
      </c>
      <c r="CT77" s="345">
        <v>-15.5</v>
      </c>
      <c r="CU77" s="345">
        <v>-24.18</v>
      </c>
      <c r="CV77" s="345">
        <v>-79.98</v>
      </c>
      <c r="CW77" s="345">
        <v>-19.84</v>
      </c>
      <c r="CX77" s="345">
        <v>-8.06</v>
      </c>
      <c r="CY77" s="345">
        <v>-32.24</v>
      </c>
      <c r="CZ77" s="345">
        <v>34.72</v>
      </c>
      <c r="DA77" s="345">
        <v>-4.34</v>
      </c>
      <c r="DB77" s="345">
        <v>19.22</v>
      </c>
      <c r="DC77" s="345">
        <v>-25.42</v>
      </c>
      <c r="DD77" s="345">
        <v>40.299999999999997</v>
      </c>
      <c r="DE77" s="345">
        <v>-5.58</v>
      </c>
      <c r="DF77" s="345">
        <v>17.36</v>
      </c>
      <c r="DG77" s="345">
        <v>-30.38</v>
      </c>
      <c r="DH77" s="345">
        <v>4.96</v>
      </c>
      <c r="DI77" s="345">
        <v>21.08</v>
      </c>
      <c r="DJ77" s="345">
        <v>28.52</v>
      </c>
      <c r="DK77" s="345">
        <v>24.18</v>
      </c>
      <c r="DL77" s="345">
        <v>-11.78</v>
      </c>
      <c r="DM77" s="345">
        <v>-2.48</v>
      </c>
      <c r="DN77" s="345">
        <v>66.959999999999994</v>
      </c>
      <c r="DO77" s="345">
        <v>22.94</v>
      </c>
      <c r="DP77" s="345">
        <v>-51.46</v>
      </c>
      <c r="DQ77" s="345">
        <v>-22.32</v>
      </c>
      <c r="DR77" s="345">
        <v>3.1</v>
      </c>
      <c r="DS77" s="345">
        <v>-40.92</v>
      </c>
      <c r="DT77" s="345">
        <v>31</v>
      </c>
      <c r="DU77" s="345">
        <v>-6.82</v>
      </c>
      <c r="DV77" s="345">
        <v>65.099999999999994</v>
      </c>
      <c r="DW77" s="345">
        <v>-14.88</v>
      </c>
      <c r="DX77" s="345">
        <v>36.58</v>
      </c>
      <c r="DY77" s="345">
        <v>-7.44</v>
      </c>
      <c r="DZ77" s="345">
        <v>-135.78</v>
      </c>
      <c r="EA77" s="345">
        <v>37.82</v>
      </c>
      <c r="EB77" s="345">
        <v>-31</v>
      </c>
      <c r="EC77" s="345">
        <v>-34.1</v>
      </c>
      <c r="ED77" s="345">
        <v>-15.5</v>
      </c>
      <c r="EE77" s="345">
        <v>45.88</v>
      </c>
      <c r="EF77" s="345">
        <v>21.08</v>
      </c>
      <c r="EG77" s="345">
        <v>-40.92</v>
      </c>
      <c r="EH77" s="345">
        <v>-2.48</v>
      </c>
      <c r="EI77" s="345">
        <v>-12.4</v>
      </c>
      <c r="EJ77" s="345">
        <v>-58.28</v>
      </c>
      <c r="EK77" s="345">
        <v>93.62</v>
      </c>
      <c r="EL77" s="345">
        <v>52.7</v>
      </c>
      <c r="EM77" s="345">
        <v>50.22</v>
      </c>
      <c r="EN77" s="345">
        <v>29.14</v>
      </c>
      <c r="EO77" s="345">
        <v>-11.78</v>
      </c>
      <c r="EP77" s="345">
        <v>27.28</v>
      </c>
      <c r="EQ77" s="345">
        <v>15.5</v>
      </c>
      <c r="ER77" s="345">
        <v>42.16</v>
      </c>
      <c r="ES77" s="345">
        <v>97.96</v>
      </c>
      <c r="ET77" s="345">
        <v>47.12</v>
      </c>
      <c r="EU77" s="345">
        <v>123.38</v>
      </c>
      <c r="EV77" s="345">
        <v>-4.34</v>
      </c>
      <c r="EW77" s="345">
        <v>26.66</v>
      </c>
      <c r="EX77" s="345">
        <v>120.9</v>
      </c>
      <c r="EY77" s="345">
        <v>17.36</v>
      </c>
      <c r="EZ77" s="345">
        <v>46.5</v>
      </c>
      <c r="FA77" s="345">
        <v>14.26</v>
      </c>
      <c r="FB77" s="345">
        <v>6.82</v>
      </c>
      <c r="FC77" s="345">
        <v>48.98</v>
      </c>
      <c r="FD77" s="345">
        <v>27.9</v>
      </c>
      <c r="FE77" s="345">
        <v>13.64</v>
      </c>
      <c r="FF77" s="345">
        <v>6.2</v>
      </c>
      <c r="FG77" s="345">
        <v>79.98</v>
      </c>
      <c r="FH77" s="345">
        <v>37.82</v>
      </c>
      <c r="FI77" s="345">
        <v>96.1</v>
      </c>
      <c r="FJ77" s="345">
        <v>-47.74</v>
      </c>
      <c r="FK77" s="345">
        <v>-10.54</v>
      </c>
      <c r="FL77" s="345">
        <v>-58.9</v>
      </c>
      <c r="FM77" s="345"/>
      <c r="FN77" s="345"/>
    </row>
    <row r="78" spans="1:170">
      <c r="A78" s="345">
        <v>73.16</v>
      </c>
      <c r="B78" s="345">
        <v>-27.28</v>
      </c>
      <c r="C78" s="345">
        <v>14.879999999999999</v>
      </c>
      <c r="D78" s="345">
        <v>-76.88</v>
      </c>
      <c r="E78" s="345">
        <v>22.94</v>
      </c>
      <c r="F78" s="345">
        <v>-50.22</v>
      </c>
      <c r="G78" s="345">
        <v>-69.13</v>
      </c>
      <c r="H78" s="345">
        <v>72.23</v>
      </c>
      <c r="I78" s="345">
        <v>7.4399999999999995</v>
      </c>
      <c r="J78" s="345">
        <v>-80.290000000000006</v>
      </c>
      <c r="K78" s="345">
        <v>-33.17</v>
      </c>
      <c r="L78" s="345">
        <v>25.11</v>
      </c>
      <c r="M78" s="345">
        <v>32.86</v>
      </c>
      <c r="N78" s="345">
        <v>31.62</v>
      </c>
      <c r="O78" s="345"/>
      <c r="P78" s="345"/>
      <c r="Q78" s="345">
        <v>-56.42</v>
      </c>
      <c r="R78" s="345">
        <v>-23.56</v>
      </c>
      <c r="S78" s="345">
        <v>11.16</v>
      </c>
      <c r="T78" s="345">
        <v>-12.4</v>
      </c>
      <c r="U78" s="345">
        <v>-37.82</v>
      </c>
      <c r="V78" s="345">
        <v>-73.78</v>
      </c>
      <c r="W78" s="345">
        <v>38.44</v>
      </c>
      <c r="X78" s="345">
        <v>11.78</v>
      </c>
      <c r="Y78" s="345">
        <v>32.24</v>
      </c>
      <c r="Z78" s="345">
        <v>24.8</v>
      </c>
      <c r="AA78" s="345">
        <v>-40.92</v>
      </c>
      <c r="AB78" s="345">
        <v>1.24</v>
      </c>
      <c r="AC78" s="345">
        <v>-43.4</v>
      </c>
      <c r="AD78" s="345">
        <v>-70.679999999999993</v>
      </c>
      <c r="AE78" s="345">
        <v>-21.08</v>
      </c>
      <c r="AF78" s="345">
        <v>-29.759999999999998</v>
      </c>
      <c r="AG78" s="345">
        <v>62</v>
      </c>
      <c r="AH78" s="345">
        <v>12.709999999999999</v>
      </c>
      <c r="AI78" s="345"/>
      <c r="AJ78" s="345"/>
      <c r="AM78" s="345">
        <v>-60.45</v>
      </c>
      <c r="AN78" s="345">
        <v>74.09</v>
      </c>
      <c r="AO78" s="345">
        <v>30.07</v>
      </c>
      <c r="AP78" s="345">
        <v>-36.270000000000003</v>
      </c>
      <c r="AQ78" s="345">
        <v>53.32</v>
      </c>
      <c r="AR78" s="345">
        <v>-72.540000000000006</v>
      </c>
      <c r="AS78" s="345">
        <v>34.1</v>
      </c>
      <c r="AT78" s="345">
        <v>-11.78</v>
      </c>
      <c r="AU78" s="345">
        <v>-32.549999999999997</v>
      </c>
      <c r="AV78" s="345">
        <v>40.92</v>
      </c>
      <c r="AW78" s="345">
        <v>18.91</v>
      </c>
      <c r="AX78" s="345">
        <v>48.05</v>
      </c>
      <c r="AY78" s="345">
        <v>-26.66</v>
      </c>
      <c r="AZ78" s="345">
        <v>-82.46</v>
      </c>
      <c r="BA78" s="345">
        <v>37.200000000000003</v>
      </c>
      <c r="BB78" s="345">
        <v>-30.38</v>
      </c>
      <c r="BC78" s="345">
        <v>-62</v>
      </c>
      <c r="BD78" s="345">
        <v>67.27</v>
      </c>
      <c r="BE78" s="345">
        <v>16.12</v>
      </c>
      <c r="BF78" s="345">
        <v>48.67</v>
      </c>
      <c r="BG78" s="345">
        <v>-7.13</v>
      </c>
      <c r="BH78" s="345">
        <v>-31.31</v>
      </c>
      <c r="BI78" s="345">
        <v>44.95</v>
      </c>
      <c r="BJ78" s="345">
        <v>-75.64</v>
      </c>
      <c r="BK78" s="345">
        <v>-19.84</v>
      </c>
      <c r="BL78" s="345">
        <v>-22.32</v>
      </c>
      <c r="BM78" s="345">
        <v>7.44</v>
      </c>
      <c r="BN78" s="345">
        <v>-54.87</v>
      </c>
      <c r="BO78" s="345">
        <v>26.04</v>
      </c>
      <c r="BP78" s="345">
        <v>-32.549999999999997</v>
      </c>
      <c r="BQ78" s="345">
        <v>56.42</v>
      </c>
      <c r="BR78" s="345">
        <v>87.11</v>
      </c>
      <c r="BS78" s="345">
        <v>20.149999999999999</v>
      </c>
      <c r="BT78" s="345">
        <v>10.23</v>
      </c>
      <c r="BU78" s="345">
        <v>15.81</v>
      </c>
      <c r="BV78" s="345">
        <v>-5.27</v>
      </c>
      <c r="BW78" s="345">
        <v>-13.02</v>
      </c>
      <c r="BX78" s="345">
        <v>-102.3</v>
      </c>
      <c r="BY78" s="345">
        <v>13.33</v>
      </c>
      <c r="BZ78" s="345">
        <v>18.91</v>
      </c>
      <c r="CA78" s="345">
        <v>-11.47</v>
      </c>
      <c r="CB78" s="345">
        <v>-0.62</v>
      </c>
      <c r="CC78" s="345">
        <v>-40.92</v>
      </c>
      <c r="CD78" s="345">
        <v>42.78</v>
      </c>
      <c r="CE78" s="345">
        <v>18.91</v>
      </c>
      <c r="CF78" s="345">
        <v>-45.57</v>
      </c>
      <c r="CG78" s="345">
        <v>62.31</v>
      </c>
      <c r="CH78" s="345">
        <v>-23.87</v>
      </c>
      <c r="CI78" s="345">
        <v>-2.17</v>
      </c>
      <c r="CJ78" s="345">
        <v>37.51</v>
      </c>
      <c r="CK78" s="345">
        <v>-16.43</v>
      </c>
      <c r="CL78" s="345">
        <v>127.41</v>
      </c>
      <c r="CO78" s="345">
        <v>9.3000000000000007</v>
      </c>
      <c r="CP78" s="345">
        <v>-22.32</v>
      </c>
      <c r="CQ78" s="345">
        <v>-19.84</v>
      </c>
      <c r="CR78" s="345">
        <v>25.42</v>
      </c>
      <c r="CS78" s="345">
        <v>23.56</v>
      </c>
      <c r="CT78" s="345">
        <v>-15.5</v>
      </c>
      <c r="CU78" s="345">
        <v>-25.42</v>
      </c>
      <c r="CV78" s="345">
        <v>-81.84</v>
      </c>
      <c r="CW78" s="345">
        <v>-19.84</v>
      </c>
      <c r="CX78" s="345">
        <v>-8.06</v>
      </c>
      <c r="CY78" s="345">
        <v>-32.86</v>
      </c>
      <c r="CZ78" s="345">
        <v>35.340000000000003</v>
      </c>
      <c r="DA78" s="345">
        <v>-4.34</v>
      </c>
      <c r="DB78" s="345">
        <v>19.22</v>
      </c>
      <c r="DC78" s="345">
        <v>-24.18</v>
      </c>
      <c r="DD78" s="345">
        <v>42.16</v>
      </c>
      <c r="DE78" s="345">
        <v>-4.34</v>
      </c>
      <c r="DF78" s="345">
        <v>17.98</v>
      </c>
      <c r="DG78" s="345">
        <v>-30.38</v>
      </c>
      <c r="DH78" s="345">
        <v>5.58</v>
      </c>
      <c r="DI78" s="345">
        <v>21.08</v>
      </c>
      <c r="DJ78" s="345">
        <v>29.14</v>
      </c>
      <c r="DK78" s="345">
        <v>26.04</v>
      </c>
      <c r="DL78" s="345">
        <v>-12.4</v>
      </c>
      <c r="DM78" s="345">
        <v>-1.86</v>
      </c>
      <c r="DN78" s="345">
        <v>67.58</v>
      </c>
      <c r="DO78" s="345">
        <v>23.56</v>
      </c>
      <c r="DP78" s="345">
        <v>-52.08</v>
      </c>
      <c r="DQ78" s="345">
        <v>-23.56</v>
      </c>
      <c r="DR78" s="345">
        <v>3.1</v>
      </c>
      <c r="DS78" s="345">
        <v>-42.16</v>
      </c>
      <c r="DT78" s="345">
        <v>31.62</v>
      </c>
      <c r="DU78" s="345">
        <v>-5.58</v>
      </c>
      <c r="DV78" s="345">
        <v>66.959999999999994</v>
      </c>
      <c r="DW78" s="345">
        <v>-14.88</v>
      </c>
      <c r="DX78" s="345">
        <v>37.82</v>
      </c>
      <c r="DY78" s="345">
        <v>-7.44</v>
      </c>
      <c r="DZ78" s="345">
        <v>-138.88</v>
      </c>
      <c r="EA78" s="345">
        <v>37.82</v>
      </c>
      <c r="EB78" s="345">
        <v>-32.24</v>
      </c>
      <c r="EC78" s="345">
        <v>-34.1</v>
      </c>
      <c r="ED78" s="345">
        <v>-14.879999999999999</v>
      </c>
      <c r="EE78" s="345">
        <v>46.5</v>
      </c>
      <c r="EF78" s="345">
        <v>19.84</v>
      </c>
      <c r="EG78" s="345">
        <v>-41.54</v>
      </c>
      <c r="EH78" s="345">
        <v>-2.48</v>
      </c>
      <c r="EI78" s="345">
        <v>-12.4</v>
      </c>
      <c r="EJ78" s="345">
        <v>-58.9</v>
      </c>
      <c r="EK78" s="345">
        <v>91.14</v>
      </c>
      <c r="EL78" s="345">
        <v>53.32</v>
      </c>
      <c r="EM78" s="345">
        <v>50.22</v>
      </c>
      <c r="EN78" s="345">
        <v>29.759999999999998</v>
      </c>
      <c r="EO78" s="345">
        <v>-12.4</v>
      </c>
      <c r="EP78" s="345">
        <v>27.28</v>
      </c>
      <c r="EQ78" s="345">
        <v>15.5</v>
      </c>
      <c r="ER78" s="345">
        <v>44.02</v>
      </c>
      <c r="ES78" s="345">
        <v>96.1</v>
      </c>
      <c r="ET78" s="345">
        <v>49.6</v>
      </c>
      <c r="EU78" s="345">
        <v>127.1</v>
      </c>
      <c r="EV78" s="345">
        <v>-6.82</v>
      </c>
      <c r="EW78" s="345">
        <v>26.66</v>
      </c>
      <c r="EX78" s="345">
        <v>122.76</v>
      </c>
      <c r="EY78" s="345">
        <v>17.98</v>
      </c>
      <c r="EZ78" s="345">
        <v>47.74</v>
      </c>
      <c r="FA78" s="345">
        <v>14.26</v>
      </c>
      <c r="FB78" s="345">
        <v>9.3000000000000007</v>
      </c>
      <c r="FC78" s="345">
        <v>49.6</v>
      </c>
      <c r="FD78" s="345">
        <v>29.14</v>
      </c>
      <c r="FE78" s="345">
        <v>13.64</v>
      </c>
      <c r="FF78" s="345">
        <v>7.4399999999999995</v>
      </c>
      <c r="FG78" s="345">
        <v>79.36</v>
      </c>
      <c r="FH78" s="345">
        <v>39.06</v>
      </c>
      <c r="FI78" s="345">
        <v>100.44</v>
      </c>
      <c r="FJ78" s="345">
        <v>-45.88</v>
      </c>
      <c r="FK78" s="345">
        <v>-11.16</v>
      </c>
      <c r="FL78" s="345">
        <v>-60.14</v>
      </c>
      <c r="FM78" s="345"/>
      <c r="FN78" s="345"/>
    </row>
    <row r="79" spans="1:170">
      <c r="A79" s="345">
        <v>73.78</v>
      </c>
      <c r="B79" s="345">
        <v>-27.9</v>
      </c>
      <c r="C79" s="345">
        <v>16.12</v>
      </c>
      <c r="D79" s="345">
        <v>-73.78</v>
      </c>
      <c r="E79" s="345">
        <v>26.04</v>
      </c>
      <c r="F79" s="345">
        <v>-48.98</v>
      </c>
      <c r="G79" s="345">
        <v>-69.75</v>
      </c>
      <c r="H79" s="345">
        <v>73.78</v>
      </c>
      <c r="I79" s="345">
        <v>8.3699999999999992</v>
      </c>
      <c r="J79" s="345">
        <v>-80.599999999999994</v>
      </c>
      <c r="K79" s="345">
        <v>-32.549999999999997</v>
      </c>
      <c r="L79" s="345">
        <v>26.35</v>
      </c>
      <c r="M79" s="345">
        <v>34.1</v>
      </c>
      <c r="N79" s="345">
        <v>31</v>
      </c>
      <c r="O79" s="345"/>
      <c r="P79" s="345"/>
      <c r="Q79" s="345">
        <v>-58.28</v>
      </c>
      <c r="R79" s="345">
        <v>-22.32</v>
      </c>
      <c r="S79" s="345">
        <v>13.02</v>
      </c>
      <c r="T79" s="345">
        <v>-13.64</v>
      </c>
      <c r="U79" s="345">
        <v>-37.82</v>
      </c>
      <c r="V79" s="345">
        <v>-76.260000000000005</v>
      </c>
      <c r="W79" s="345">
        <v>38.44</v>
      </c>
      <c r="X79" s="345">
        <v>9.92</v>
      </c>
      <c r="Y79" s="345">
        <v>32.86</v>
      </c>
      <c r="Z79" s="345">
        <v>24.8</v>
      </c>
      <c r="AA79" s="345">
        <v>-40.299999999999997</v>
      </c>
      <c r="AB79" s="345">
        <v>1.8599999999999999</v>
      </c>
      <c r="AC79" s="345">
        <v>-42.78</v>
      </c>
      <c r="AD79" s="345">
        <v>-72.540000000000006</v>
      </c>
      <c r="AE79" s="345">
        <v>-21.08</v>
      </c>
      <c r="AF79" s="345">
        <v>-29.759999999999998</v>
      </c>
      <c r="AG79" s="345">
        <v>63.24</v>
      </c>
      <c r="AH79" s="345">
        <v>12.709999999999999</v>
      </c>
      <c r="AI79" s="345"/>
      <c r="AJ79" s="345"/>
      <c r="AM79" s="345">
        <v>-59.52</v>
      </c>
      <c r="AN79" s="345">
        <v>75.64</v>
      </c>
      <c r="AO79" s="345">
        <v>32.24</v>
      </c>
      <c r="AP79" s="345">
        <v>-35.65</v>
      </c>
      <c r="AQ79" s="345">
        <v>54.87</v>
      </c>
      <c r="AR79" s="345">
        <v>-70.06</v>
      </c>
      <c r="AS79" s="345">
        <v>34.1</v>
      </c>
      <c r="AT79" s="345">
        <v>-13.64</v>
      </c>
      <c r="AU79" s="345">
        <v>-34.72</v>
      </c>
      <c r="AV79" s="345">
        <v>40.92</v>
      </c>
      <c r="AW79" s="345">
        <v>18.600000000000001</v>
      </c>
      <c r="AX79" s="345">
        <v>46.81</v>
      </c>
      <c r="AY79" s="345">
        <v>-28.21</v>
      </c>
      <c r="AZ79" s="345">
        <v>-83.39</v>
      </c>
      <c r="BA79" s="345">
        <v>39.06</v>
      </c>
      <c r="BB79" s="345">
        <v>-29.45</v>
      </c>
      <c r="BC79" s="345">
        <v>-60.14</v>
      </c>
      <c r="BD79" s="345">
        <v>70.37</v>
      </c>
      <c r="BE79" s="345">
        <v>14.26</v>
      </c>
      <c r="BF79" s="345">
        <v>46.81</v>
      </c>
      <c r="BG79" s="345">
        <v>-6.82</v>
      </c>
      <c r="BH79" s="345">
        <v>-32.24</v>
      </c>
      <c r="BI79" s="345">
        <v>46.19</v>
      </c>
      <c r="BJ79" s="345">
        <v>-74.709999999999994</v>
      </c>
      <c r="BK79" s="345">
        <v>-20.149999999999999</v>
      </c>
      <c r="BL79" s="345">
        <v>-22.01</v>
      </c>
      <c r="BM79" s="345">
        <v>6.82</v>
      </c>
      <c r="BN79" s="345">
        <v>-55.8</v>
      </c>
      <c r="BO79" s="345">
        <v>25.42</v>
      </c>
      <c r="BP79" s="345">
        <v>-32.549999999999997</v>
      </c>
      <c r="BQ79" s="345">
        <v>58.28</v>
      </c>
      <c r="BR79" s="345">
        <v>87.11</v>
      </c>
      <c r="BS79" s="345">
        <v>20.77</v>
      </c>
      <c r="BT79" s="345">
        <v>8.3699999999999992</v>
      </c>
      <c r="BU79" s="345">
        <v>16.12</v>
      </c>
      <c r="BV79" s="345">
        <v>-4.34</v>
      </c>
      <c r="BW79" s="345">
        <v>-13.95</v>
      </c>
      <c r="BX79" s="345">
        <v>-102.92</v>
      </c>
      <c r="BY79" s="345">
        <v>13.64</v>
      </c>
      <c r="BZ79" s="345">
        <v>21.08</v>
      </c>
      <c r="CA79" s="345">
        <v>-11.47</v>
      </c>
      <c r="CB79" s="345">
        <v>-0.62</v>
      </c>
      <c r="CC79" s="345">
        <v>-40.92</v>
      </c>
      <c r="CD79" s="345">
        <v>43.4</v>
      </c>
      <c r="CE79" s="345">
        <v>19.84</v>
      </c>
      <c r="CF79" s="345">
        <v>-45.88</v>
      </c>
      <c r="CG79" s="345">
        <v>63.24</v>
      </c>
      <c r="CH79" s="345">
        <v>-26.04</v>
      </c>
      <c r="CI79" s="345">
        <v>-3.1</v>
      </c>
      <c r="CJ79" s="345">
        <v>38.130000000000003</v>
      </c>
      <c r="CK79" s="345">
        <v>-15.81</v>
      </c>
      <c r="CL79" s="345">
        <v>128.03</v>
      </c>
      <c r="CO79" s="345">
        <v>9.3000000000000007</v>
      </c>
      <c r="CP79" s="345">
        <v>-22.94</v>
      </c>
      <c r="CQ79" s="345">
        <v>-19.84</v>
      </c>
      <c r="CR79" s="345">
        <v>26.66</v>
      </c>
      <c r="CS79" s="345">
        <v>22.94</v>
      </c>
      <c r="CT79" s="345">
        <v>-14.88</v>
      </c>
      <c r="CU79" s="345">
        <v>-26.66</v>
      </c>
      <c r="CV79" s="345">
        <v>-83.08</v>
      </c>
      <c r="CW79" s="345">
        <v>-19.22</v>
      </c>
      <c r="CX79" s="345">
        <v>-8.68</v>
      </c>
      <c r="CY79" s="345">
        <v>-33.479999999999997</v>
      </c>
      <c r="CZ79" s="345">
        <v>35.96</v>
      </c>
      <c r="DA79" s="345">
        <v>-3.72</v>
      </c>
      <c r="DB79" s="345">
        <v>19.84</v>
      </c>
      <c r="DC79" s="345">
        <v>-24.18</v>
      </c>
      <c r="DD79" s="345">
        <v>43.4</v>
      </c>
      <c r="DE79" s="345">
        <v>-2.48</v>
      </c>
      <c r="DF79" s="345">
        <v>19.22</v>
      </c>
      <c r="DG79" s="345">
        <v>-29.76</v>
      </c>
      <c r="DH79" s="345">
        <v>6.2</v>
      </c>
      <c r="DI79" s="345">
        <v>21.08</v>
      </c>
      <c r="DJ79" s="345">
        <v>29.76</v>
      </c>
      <c r="DK79" s="345">
        <v>26.66</v>
      </c>
      <c r="DL79" s="345">
        <v>-13.02</v>
      </c>
      <c r="DM79" s="345">
        <v>-1.86</v>
      </c>
      <c r="DN79" s="345">
        <v>68.2</v>
      </c>
      <c r="DO79" s="345">
        <v>24.18</v>
      </c>
      <c r="DP79" s="345">
        <v>-52.08</v>
      </c>
      <c r="DQ79" s="345">
        <v>-23.56</v>
      </c>
      <c r="DR79" s="345">
        <v>3.1</v>
      </c>
      <c r="DS79" s="345">
        <v>-44.02</v>
      </c>
      <c r="DT79" s="345">
        <v>32.24</v>
      </c>
      <c r="DU79" s="345">
        <v>-4.96</v>
      </c>
      <c r="DV79" s="345">
        <v>67.58</v>
      </c>
      <c r="DW79" s="345">
        <v>-14.88</v>
      </c>
      <c r="DX79" s="345">
        <v>37.82</v>
      </c>
      <c r="DY79" s="345">
        <v>-7.44</v>
      </c>
      <c r="DZ79" s="345">
        <v>-142.6</v>
      </c>
      <c r="EA79" s="345">
        <v>37.82</v>
      </c>
      <c r="EB79" s="345">
        <v>-32.86</v>
      </c>
      <c r="EC79" s="345">
        <v>-33.479999999999997</v>
      </c>
      <c r="ED79" s="345">
        <v>-15.5</v>
      </c>
      <c r="EE79" s="345">
        <v>47.12</v>
      </c>
      <c r="EF79" s="345">
        <v>19.22</v>
      </c>
      <c r="EG79" s="345">
        <v>-44.64</v>
      </c>
      <c r="EH79" s="345">
        <v>-1.8599999999999999</v>
      </c>
      <c r="EI79" s="345">
        <v>-16.12</v>
      </c>
      <c r="EJ79" s="345">
        <v>-62</v>
      </c>
      <c r="EK79" s="345">
        <v>89.9</v>
      </c>
      <c r="EL79" s="345">
        <v>53.94</v>
      </c>
      <c r="EM79" s="345">
        <v>50.22</v>
      </c>
      <c r="EN79" s="345">
        <v>30.38</v>
      </c>
      <c r="EO79" s="345">
        <v>-12.4</v>
      </c>
      <c r="EP79" s="345">
        <v>27.28</v>
      </c>
      <c r="EQ79" s="345">
        <v>14.879999999999999</v>
      </c>
      <c r="ER79" s="345">
        <v>45.26</v>
      </c>
      <c r="ES79" s="345">
        <v>95.48</v>
      </c>
      <c r="ET79" s="345">
        <v>50.839999999999996</v>
      </c>
      <c r="EU79" s="345">
        <v>128.34</v>
      </c>
      <c r="EV79" s="345">
        <v>-9.3000000000000007</v>
      </c>
      <c r="EW79" s="345">
        <v>25.419999999999998</v>
      </c>
      <c r="EX79" s="345">
        <v>124.62</v>
      </c>
      <c r="EY79" s="345">
        <v>17.98</v>
      </c>
      <c r="EZ79" s="345">
        <v>48.98</v>
      </c>
      <c r="FA79" s="345">
        <v>14.26</v>
      </c>
      <c r="FB79" s="345">
        <v>9.92</v>
      </c>
      <c r="FC79" s="345">
        <v>49.6</v>
      </c>
      <c r="FD79" s="345">
        <v>30.38</v>
      </c>
      <c r="FE79" s="345">
        <v>13.64</v>
      </c>
      <c r="FF79" s="345">
        <v>8.68</v>
      </c>
      <c r="FG79" s="345">
        <v>78.12</v>
      </c>
      <c r="FH79" s="345">
        <v>40.299999999999997</v>
      </c>
      <c r="FI79" s="345">
        <v>101.67999999999999</v>
      </c>
      <c r="FJ79" s="345">
        <v>-44.02</v>
      </c>
      <c r="FK79" s="345">
        <v>-11.78</v>
      </c>
      <c r="FL79" s="345">
        <v>-61.38</v>
      </c>
      <c r="FM79" s="345"/>
      <c r="FN79" s="345"/>
    </row>
    <row r="80" spans="1:170">
      <c r="A80" s="345">
        <v>73.16</v>
      </c>
      <c r="B80" s="345">
        <v>-29.759999999999998</v>
      </c>
      <c r="C80" s="345">
        <v>17.98</v>
      </c>
      <c r="D80" s="345">
        <v>-73.16</v>
      </c>
      <c r="E80" s="345">
        <v>30.38</v>
      </c>
      <c r="F80" s="345">
        <v>-45.88</v>
      </c>
      <c r="G80" s="345">
        <v>-70.37</v>
      </c>
      <c r="H80" s="345">
        <v>76.260000000000005</v>
      </c>
      <c r="I80" s="345">
        <v>8.68</v>
      </c>
      <c r="J80" s="345">
        <v>-80.599999999999994</v>
      </c>
      <c r="K80" s="345">
        <v>-33.17</v>
      </c>
      <c r="L80" s="345">
        <v>27.28</v>
      </c>
      <c r="M80" s="345">
        <v>34.72</v>
      </c>
      <c r="N80" s="345">
        <v>30.38</v>
      </c>
      <c r="O80" s="345"/>
      <c r="P80" s="345"/>
      <c r="Q80" s="345">
        <v>-58.28</v>
      </c>
      <c r="R80" s="345">
        <v>-21.08</v>
      </c>
      <c r="S80" s="345">
        <v>14.879999999999999</v>
      </c>
      <c r="T80" s="345">
        <v>-14.879999999999999</v>
      </c>
      <c r="U80" s="345">
        <v>-38.44</v>
      </c>
      <c r="V80" s="345">
        <v>-77.5</v>
      </c>
      <c r="W80" s="345">
        <v>38.44</v>
      </c>
      <c r="X80" s="345">
        <v>5.58</v>
      </c>
      <c r="Y80" s="345">
        <v>32.86</v>
      </c>
      <c r="Z80" s="345">
        <v>24.8</v>
      </c>
      <c r="AA80" s="345">
        <v>-39.68</v>
      </c>
      <c r="AB80" s="345">
        <v>3.7199999999999998</v>
      </c>
      <c r="AC80" s="345">
        <v>-42.16</v>
      </c>
      <c r="AD80" s="345">
        <v>-73.78</v>
      </c>
      <c r="AE80" s="345">
        <v>-21.08</v>
      </c>
      <c r="AF80" s="345">
        <v>-30.38</v>
      </c>
      <c r="AG80" s="345">
        <v>63.86</v>
      </c>
      <c r="AH80" s="345">
        <v>12.709999999999999</v>
      </c>
      <c r="AI80" s="345"/>
      <c r="AJ80" s="345"/>
      <c r="AM80" s="345">
        <v>-62</v>
      </c>
      <c r="AN80" s="345">
        <v>75.64</v>
      </c>
      <c r="AO80" s="345">
        <v>34.72</v>
      </c>
      <c r="AP80" s="345">
        <v>-35.65</v>
      </c>
      <c r="AQ80" s="345">
        <v>57.66</v>
      </c>
      <c r="AR80" s="345">
        <v>-69.44</v>
      </c>
      <c r="AS80" s="345">
        <v>34.72</v>
      </c>
      <c r="AT80" s="345">
        <v>-14.26</v>
      </c>
      <c r="AU80" s="345">
        <v>-33.479999999999997</v>
      </c>
      <c r="AV80" s="345">
        <v>40.92</v>
      </c>
      <c r="AW80" s="345">
        <v>17.98</v>
      </c>
      <c r="AX80" s="345">
        <v>45.26</v>
      </c>
      <c r="AY80" s="345">
        <v>-28.52</v>
      </c>
      <c r="AZ80" s="345">
        <v>-83.7</v>
      </c>
      <c r="BA80" s="345">
        <v>40.299999999999997</v>
      </c>
      <c r="BB80" s="345">
        <v>-29.45</v>
      </c>
      <c r="BC80" s="345">
        <v>-60.76</v>
      </c>
      <c r="BD80" s="345">
        <v>72.23</v>
      </c>
      <c r="BE80" s="345">
        <v>13.64</v>
      </c>
      <c r="BF80" s="345">
        <v>42.47</v>
      </c>
      <c r="BG80" s="345">
        <v>-8.06</v>
      </c>
      <c r="BH80" s="345">
        <v>-32.24</v>
      </c>
      <c r="BI80" s="345">
        <v>48.36</v>
      </c>
      <c r="BJ80" s="345">
        <v>-73.47</v>
      </c>
      <c r="BK80" s="345">
        <v>-21.08</v>
      </c>
      <c r="BL80" s="345">
        <v>-22.01</v>
      </c>
      <c r="BM80" s="345">
        <v>5.89</v>
      </c>
      <c r="BN80" s="345">
        <v>-56.73</v>
      </c>
      <c r="BO80" s="345">
        <v>24.18</v>
      </c>
      <c r="BP80" s="345">
        <v>-32.24</v>
      </c>
      <c r="BQ80" s="345">
        <v>60.14</v>
      </c>
      <c r="BR80" s="345">
        <v>87.11</v>
      </c>
      <c r="BS80" s="345">
        <v>20.77</v>
      </c>
      <c r="BT80" s="345">
        <v>6.51</v>
      </c>
      <c r="BU80" s="345">
        <v>15.81</v>
      </c>
      <c r="BV80" s="345">
        <v>-3.1</v>
      </c>
      <c r="BW80" s="345">
        <v>-15.5</v>
      </c>
      <c r="BX80" s="345">
        <v>-103.85</v>
      </c>
      <c r="BY80" s="345">
        <v>13.33</v>
      </c>
      <c r="BZ80" s="345">
        <v>21.7</v>
      </c>
      <c r="CA80" s="345">
        <v>-12.09</v>
      </c>
      <c r="CB80" s="345">
        <v>-0.62</v>
      </c>
      <c r="CC80" s="345">
        <v>-40.92</v>
      </c>
      <c r="CD80" s="345">
        <v>45.26</v>
      </c>
      <c r="CE80" s="345">
        <v>20.149999999999999</v>
      </c>
      <c r="CF80" s="345">
        <v>-46.81</v>
      </c>
      <c r="CG80" s="345">
        <v>63.24</v>
      </c>
      <c r="CH80" s="345">
        <v>-27.28</v>
      </c>
      <c r="CI80" s="345">
        <v>-3.1</v>
      </c>
      <c r="CJ80" s="345">
        <v>41.23</v>
      </c>
      <c r="CK80" s="345">
        <v>-14.57</v>
      </c>
      <c r="CL80" s="345">
        <v>128.65</v>
      </c>
      <c r="CO80" s="345">
        <v>9.3000000000000007</v>
      </c>
      <c r="CP80" s="345">
        <v>-22.94</v>
      </c>
      <c r="CQ80" s="345">
        <v>-19.84</v>
      </c>
      <c r="CR80" s="345">
        <v>26.66</v>
      </c>
      <c r="CS80" s="345">
        <v>22.94</v>
      </c>
      <c r="CT80" s="345">
        <v>-14.88</v>
      </c>
      <c r="CU80" s="345">
        <v>-27.28</v>
      </c>
      <c r="CV80" s="345">
        <v>-83.7</v>
      </c>
      <c r="CW80" s="345">
        <v>-19.22</v>
      </c>
      <c r="CX80" s="345">
        <v>-8.68</v>
      </c>
      <c r="CY80" s="345">
        <v>-33.479999999999997</v>
      </c>
      <c r="CZ80" s="345">
        <v>35.96</v>
      </c>
      <c r="DA80" s="345">
        <v>-1.86</v>
      </c>
      <c r="DB80" s="345">
        <v>21.7</v>
      </c>
      <c r="DC80" s="345">
        <v>-24.8</v>
      </c>
      <c r="DD80" s="345">
        <v>44.64</v>
      </c>
      <c r="DE80" s="345">
        <v>0</v>
      </c>
      <c r="DF80" s="345">
        <v>20.46</v>
      </c>
      <c r="DG80" s="345">
        <v>-30.38</v>
      </c>
      <c r="DH80" s="345">
        <v>9.3000000000000007</v>
      </c>
      <c r="DI80" s="345">
        <v>21.08</v>
      </c>
      <c r="DJ80" s="345">
        <v>30.38</v>
      </c>
      <c r="DK80" s="345">
        <v>27.28</v>
      </c>
      <c r="DL80" s="345">
        <v>-13.02</v>
      </c>
      <c r="DM80" s="345">
        <v>-1.86</v>
      </c>
      <c r="DN80" s="345">
        <v>69.44</v>
      </c>
      <c r="DO80" s="345">
        <v>25.42</v>
      </c>
      <c r="DP80" s="345">
        <v>-52.08</v>
      </c>
      <c r="DQ80" s="345">
        <v>-24.8</v>
      </c>
      <c r="DR80" s="345">
        <v>3.1</v>
      </c>
      <c r="DS80" s="345">
        <v>-45.88</v>
      </c>
      <c r="DT80" s="345">
        <v>34.1</v>
      </c>
      <c r="DU80" s="345">
        <v>-4.34</v>
      </c>
      <c r="DV80" s="345">
        <v>68.2</v>
      </c>
      <c r="DW80" s="345">
        <v>-14.88</v>
      </c>
      <c r="DX80" s="345">
        <v>38.44</v>
      </c>
      <c r="DY80" s="345">
        <v>-7.44</v>
      </c>
      <c r="DZ80" s="345">
        <v>-145.69999999999999</v>
      </c>
      <c r="EA80" s="345">
        <v>39.06</v>
      </c>
      <c r="EB80" s="345">
        <v>-34.1</v>
      </c>
      <c r="EC80" s="345">
        <v>-32.86</v>
      </c>
      <c r="ED80" s="345">
        <v>-16.739999999999998</v>
      </c>
      <c r="EE80" s="345">
        <v>48.98</v>
      </c>
      <c r="EF80" s="345">
        <v>17.98</v>
      </c>
      <c r="EG80" s="345">
        <v>-45.88</v>
      </c>
      <c r="EH80" s="345">
        <v>-1.24</v>
      </c>
      <c r="EI80" s="345">
        <v>-16.12</v>
      </c>
      <c r="EJ80" s="345">
        <v>-62</v>
      </c>
      <c r="EK80" s="345">
        <v>88.04</v>
      </c>
      <c r="EL80" s="345">
        <v>55.8</v>
      </c>
      <c r="EM80" s="345">
        <v>48.98</v>
      </c>
      <c r="EN80" s="345">
        <v>30.38</v>
      </c>
      <c r="EO80" s="345">
        <v>-13.02</v>
      </c>
      <c r="EP80" s="345">
        <v>28.52</v>
      </c>
      <c r="EQ80" s="345">
        <v>14.879999999999999</v>
      </c>
      <c r="ER80" s="345">
        <v>47.12</v>
      </c>
      <c r="ES80" s="345">
        <v>94.24</v>
      </c>
      <c r="ET80" s="345">
        <v>52.08</v>
      </c>
      <c r="EU80" s="345">
        <v>128.34</v>
      </c>
      <c r="EV80" s="345">
        <v>-9.92</v>
      </c>
      <c r="EW80" s="345">
        <v>23.56</v>
      </c>
      <c r="EX80" s="345">
        <v>125.24</v>
      </c>
      <c r="EY80" s="345">
        <v>17.36</v>
      </c>
      <c r="EZ80" s="345">
        <v>49.6</v>
      </c>
      <c r="FA80" s="345">
        <v>13.64</v>
      </c>
      <c r="FB80" s="345">
        <v>10.54</v>
      </c>
      <c r="FC80" s="345">
        <v>50.22</v>
      </c>
      <c r="FD80" s="345">
        <v>31</v>
      </c>
      <c r="FE80" s="345">
        <v>13.64</v>
      </c>
      <c r="FF80" s="345">
        <v>9.92</v>
      </c>
      <c r="FG80" s="345">
        <v>76.88</v>
      </c>
      <c r="FH80" s="345">
        <v>41.54</v>
      </c>
      <c r="FI80" s="345">
        <v>105.4</v>
      </c>
      <c r="FJ80" s="345">
        <v>-43.4</v>
      </c>
      <c r="FK80" s="345">
        <v>-13.64</v>
      </c>
      <c r="FL80" s="345">
        <v>-63.24</v>
      </c>
      <c r="FM80" s="345"/>
      <c r="FN80" s="345"/>
    </row>
    <row r="81" spans="1:170">
      <c r="A81" s="345">
        <v>71.3</v>
      </c>
      <c r="B81" s="345">
        <v>-32.86</v>
      </c>
      <c r="C81" s="345">
        <v>17.98</v>
      </c>
      <c r="D81" s="345">
        <v>-71.92</v>
      </c>
      <c r="E81" s="345">
        <v>32.24</v>
      </c>
      <c r="F81" s="345">
        <v>-43.4</v>
      </c>
      <c r="G81" s="345">
        <v>-71.61</v>
      </c>
      <c r="H81" s="345">
        <v>77.5</v>
      </c>
      <c r="I81" s="345">
        <v>9.61</v>
      </c>
      <c r="J81" s="345">
        <v>-81.22</v>
      </c>
      <c r="K81" s="345">
        <v>-32.549999999999997</v>
      </c>
      <c r="L81" s="345">
        <v>28.83</v>
      </c>
      <c r="M81" s="345">
        <v>34.72</v>
      </c>
      <c r="N81" s="345">
        <v>29.14</v>
      </c>
      <c r="O81" s="345"/>
      <c r="P81" s="345"/>
      <c r="Q81" s="345">
        <v>-58.28</v>
      </c>
      <c r="R81" s="345">
        <v>-19.22</v>
      </c>
      <c r="S81" s="345">
        <v>16.12</v>
      </c>
      <c r="T81" s="345">
        <v>-15.5</v>
      </c>
      <c r="U81" s="345">
        <v>-38.44</v>
      </c>
      <c r="V81" s="345">
        <v>-77.5</v>
      </c>
      <c r="W81" s="345">
        <v>39.06</v>
      </c>
      <c r="X81" s="345">
        <v>4.96</v>
      </c>
      <c r="Y81" s="345">
        <v>32.24</v>
      </c>
      <c r="Z81" s="345">
        <v>22.94</v>
      </c>
      <c r="AA81" s="345">
        <v>-39.68</v>
      </c>
      <c r="AB81" s="345">
        <v>6.2</v>
      </c>
      <c r="AC81" s="345">
        <v>-41.54</v>
      </c>
      <c r="AD81" s="345">
        <v>-74.400000000000006</v>
      </c>
      <c r="AE81" s="345">
        <v>-20.46</v>
      </c>
      <c r="AF81" s="345">
        <v>-31</v>
      </c>
      <c r="AG81" s="345">
        <v>64.17</v>
      </c>
      <c r="AH81" s="345">
        <v>14.57</v>
      </c>
      <c r="AI81" s="345"/>
      <c r="AJ81" s="345"/>
      <c r="AM81" s="345">
        <v>-60.76</v>
      </c>
      <c r="AN81" s="345">
        <v>76.88</v>
      </c>
      <c r="AO81" s="345">
        <v>35.96</v>
      </c>
      <c r="AP81" s="345">
        <v>-35.65</v>
      </c>
      <c r="AQ81" s="345">
        <v>59.52</v>
      </c>
      <c r="AR81" s="345">
        <v>-68.510000000000005</v>
      </c>
      <c r="AS81" s="345">
        <v>34.1</v>
      </c>
      <c r="AT81" s="345">
        <v>-14.88</v>
      </c>
      <c r="AU81" s="345">
        <v>-33.17</v>
      </c>
      <c r="AV81" s="345">
        <v>40.299999999999997</v>
      </c>
      <c r="AW81" s="345">
        <v>17.670000000000002</v>
      </c>
      <c r="AX81" s="345">
        <v>44.33</v>
      </c>
      <c r="AY81" s="345">
        <v>-29.45</v>
      </c>
      <c r="AZ81" s="345">
        <v>-84.32</v>
      </c>
      <c r="BA81" s="345">
        <v>41.85</v>
      </c>
      <c r="BB81" s="345">
        <v>-29.45</v>
      </c>
      <c r="BC81" s="345">
        <v>-60.45</v>
      </c>
      <c r="BD81" s="345">
        <v>74.709999999999994</v>
      </c>
      <c r="BE81" s="345">
        <v>13.64</v>
      </c>
      <c r="BF81" s="345">
        <v>40.92</v>
      </c>
      <c r="BG81" s="345">
        <v>-8.06</v>
      </c>
      <c r="BH81" s="345">
        <v>-32.549999999999997</v>
      </c>
      <c r="BI81" s="345">
        <v>50.22</v>
      </c>
      <c r="BJ81" s="345">
        <v>-72.849999999999994</v>
      </c>
      <c r="BK81" s="345">
        <v>-21.39</v>
      </c>
      <c r="BL81" s="345">
        <v>-21.7</v>
      </c>
      <c r="BM81" s="345">
        <v>5.58</v>
      </c>
      <c r="BN81" s="345">
        <v>-57.97</v>
      </c>
      <c r="BO81" s="345">
        <v>23.56</v>
      </c>
      <c r="BP81" s="345">
        <v>-31.31</v>
      </c>
      <c r="BQ81" s="345">
        <v>62</v>
      </c>
      <c r="BR81" s="345">
        <v>86.8</v>
      </c>
      <c r="BS81" s="345">
        <v>19.84</v>
      </c>
      <c r="BT81" s="345">
        <v>8.3699999999999992</v>
      </c>
      <c r="BU81" s="345">
        <v>15.5</v>
      </c>
      <c r="BV81" s="345">
        <v>-1.24</v>
      </c>
      <c r="BW81" s="345">
        <v>-17.98</v>
      </c>
      <c r="BX81" s="345">
        <v>-105.4</v>
      </c>
      <c r="BY81" s="345">
        <v>13.33</v>
      </c>
      <c r="BZ81" s="345">
        <v>22.63</v>
      </c>
      <c r="CA81" s="345">
        <v>-12.09</v>
      </c>
      <c r="CB81" s="345">
        <v>-0.62</v>
      </c>
      <c r="CC81" s="345">
        <v>-40.92</v>
      </c>
      <c r="CD81" s="345">
        <v>46.81</v>
      </c>
      <c r="CE81" s="345">
        <v>21.08</v>
      </c>
      <c r="CF81" s="345">
        <v>-47.74</v>
      </c>
      <c r="CG81" s="345">
        <v>63.24</v>
      </c>
      <c r="CH81" s="345">
        <v>-29.759999999999998</v>
      </c>
      <c r="CI81" s="345">
        <v>-1.8599999999999999</v>
      </c>
      <c r="CJ81" s="345">
        <v>43.089999999999996</v>
      </c>
      <c r="CK81" s="345">
        <v>-13.64</v>
      </c>
      <c r="CL81" s="345">
        <v>130.51</v>
      </c>
      <c r="CO81" s="345">
        <v>9.92</v>
      </c>
      <c r="CP81" s="345">
        <v>-23.56</v>
      </c>
      <c r="CQ81" s="345">
        <v>-18.600000000000001</v>
      </c>
      <c r="CR81" s="345">
        <v>29.76</v>
      </c>
      <c r="CS81" s="345">
        <v>22.32</v>
      </c>
      <c r="CT81" s="345">
        <v>-14.26</v>
      </c>
      <c r="CU81" s="345">
        <v>-29.76</v>
      </c>
      <c r="CV81" s="345">
        <v>-84.94</v>
      </c>
      <c r="CW81" s="345">
        <v>-19.22</v>
      </c>
      <c r="CX81" s="345">
        <v>-8.68</v>
      </c>
      <c r="CY81" s="345">
        <v>-34.72</v>
      </c>
      <c r="CZ81" s="345">
        <v>37.200000000000003</v>
      </c>
      <c r="DA81" s="345">
        <v>-1.86</v>
      </c>
      <c r="DB81" s="345">
        <v>21.7</v>
      </c>
      <c r="DC81" s="345">
        <v>-24.8</v>
      </c>
      <c r="DD81" s="345">
        <v>46.5</v>
      </c>
      <c r="DE81" s="345">
        <v>1.24</v>
      </c>
      <c r="DF81" s="345">
        <v>21.7</v>
      </c>
      <c r="DG81" s="345">
        <v>-30.38</v>
      </c>
      <c r="DH81" s="345">
        <v>9.3000000000000007</v>
      </c>
      <c r="DI81" s="345">
        <v>21.7</v>
      </c>
      <c r="DJ81" s="345">
        <v>30.38</v>
      </c>
      <c r="DK81" s="345">
        <v>28.52</v>
      </c>
      <c r="DL81" s="345">
        <v>-13.64</v>
      </c>
      <c r="DM81" s="345">
        <v>-1.86</v>
      </c>
      <c r="DN81" s="345">
        <v>70.06</v>
      </c>
      <c r="DO81" s="345">
        <v>26.04</v>
      </c>
      <c r="DP81" s="345">
        <v>-52.08</v>
      </c>
      <c r="DQ81" s="345">
        <v>-24.8</v>
      </c>
      <c r="DR81" s="345">
        <v>3.72</v>
      </c>
      <c r="DS81" s="345">
        <v>-47.74</v>
      </c>
      <c r="DT81" s="345">
        <v>35.340000000000003</v>
      </c>
      <c r="DU81" s="345">
        <v>-3.72</v>
      </c>
      <c r="DV81" s="345">
        <v>70.06</v>
      </c>
      <c r="DW81" s="345">
        <v>-14.88</v>
      </c>
      <c r="DX81" s="345">
        <v>39.06</v>
      </c>
      <c r="DY81" s="345">
        <v>-7.44</v>
      </c>
      <c r="DZ81" s="345">
        <v>-148.18</v>
      </c>
      <c r="EA81" s="345">
        <v>39.68</v>
      </c>
      <c r="EB81" s="345">
        <v>-35.339999999999996</v>
      </c>
      <c r="EC81" s="345">
        <v>-31.62</v>
      </c>
      <c r="ED81" s="345">
        <v>-17.98</v>
      </c>
      <c r="EE81" s="345">
        <v>50.22</v>
      </c>
      <c r="EF81" s="345">
        <v>17.36</v>
      </c>
      <c r="EG81" s="345">
        <v>-46.5</v>
      </c>
      <c r="EH81" s="345">
        <v>-0.62</v>
      </c>
      <c r="EI81" s="345">
        <v>-17.98</v>
      </c>
      <c r="EJ81" s="345">
        <v>-63.24</v>
      </c>
      <c r="EK81" s="345">
        <v>88.04</v>
      </c>
      <c r="EL81" s="345">
        <v>58.28</v>
      </c>
      <c r="EM81" s="345">
        <v>50.22</v>
      </c>
      <c r="EN81" s="345">
        <v>28.52</v>
      </c>
      <c r="EO81" s="345">
        <v>-13.02</v>
      </c>
      <c r="EP81" s="345">
        <v>29.14</v>
      </c>
      <c r="EQ81" s="345">
        <v>14.879999999999999</v>
      </c>
      <c r="ER81" s="345">
        <v>48.98</v>
      </c>
      <c r="ES81" s="345">
        <v>94.24</v>
      </c>
      <c r="ET81" s="345">
        <v>54.56</v>
      </c>
      <c r="EU81" s="345">
        <v>128.34</v>
      </c>
      <c r="EV81" s="345">
        <v>-12.4</v>
      </c>
      <c r="EW81" s="345">
        <v>20.46</v>
      </c>
      <c r="EX81" s="345">
        <v>129.58000000000001</v>
      </c>
      <c r="EY81" s="345">
        <v>17.36</v>
      </c>
      <c r="EZ81" s="345">
        <v>51.46</v>
      </c>
      <c r="FA81" s="345">
        <v>14.26</v>
      </c>
      <c r="FB81" s="345">
        <v>12.4</v>
      </c>
      <c r="FC81" s="345">
        <v>50.22</v>
      </c>
      <c r="FD81" s="345">
        <v>31.62</v>
      </c>
      <c r="FE81" s="345">
        <v>15.5</v>
      </c>
      <c r="FF81" s="345">
        <v>11.78</v>
      </c>
      <c r="FG81" s="345">
        <v>76.260000000000005</v>
      </c>
      <c r="FH81" s="345">
        <v>45.26</v>
      </c>
      <c r="FI81" s="345">
        <v>107.26</v>
      </c>
      <c r="FJ81" s="345">
        <v>-43.4</v>
      </c>
      <c r="FK81" s="345">
        <v>-14.26</v>
      </c>
      <c r="FL81" s="345">
        <v>-64.48</v>
      </c>
      <c r="FM81" s="345"/>
      <c r="FN81" s="345"/>
    </row>
    <row r="82" spans="1:170">
      <c r="A82" s="345">
        <v>71.92</v>
      </c>
      <c r="B82" s="345">
        <v>-34.72</v>
      </c>
      <c r="C82" s="345">
        <v>18.600000000000001</v>
      </c>
      <c r="D82" s="345">
        <v>-70.679999999999993</v>
      </c>
      <c r="E82" s="345">
        <v>32.86</v>
      </c>
      <c r="F82" s="345">
        <v>-40.92</v>
      </c>
      <c r="G82" s="345">
        <v>-72.23</v>
      </c>
      <c r="H82" s="345">
        <v>79.05</v>
      </c>
      <c r="I82" s="345">
        <v>10.54</v>
      </c>
      <c r="J82" s="345">
        <v>-81.22</v>
      </c>
      <c r="K82" s="345">
        <v>-32.549999999999997</v>
      </c>
      <c r="L82" s="345">
        <v>30.69</v>
      </c>
      <c r="M82" s="345">
        <v>35.96</v>
      </c>
      <c r="N82" s="345">
        <v>27.28</v>
      </c>
      <c r="O82" s="345"/>
      <c r="P82" s="345"/>
      <c r="Q82" s="345">
        <v>-58.9</v>
      </c>
      <c r="R82" s="345">
        <v>-18.600000000000001</v>
      </c>
      <c r="S82" s="345">
        <v>22.94</v>
      </c>
      <c r="T82" s="345">
        <v>-20.46</v>
      </c>
      <c r="U82" s="345">
        <v>-38.44</v>
      </c>
      <c r="V82" s="345">
        <v>-79.36</v>
      </c>
      <c r="W82" s="345">
        <v>39.68</v>
      </c>
      <c r="X82" s="345">
        <v>3.7199999999999998</v>
      </c>
      <c r="Y82" s="345">
        <v>31.62</v>
      </c>
      <c r="Z82" s="345">
        <v>21.7</v>
      </c>
      <c r="AA82" s="345">
        <v>-39.68</v>
      </c>
      <c r="AB82" s="345">
        <v>7.4399999999999995</v>
      </c>
      <c r="AC82" s="345">
        <v>-40.92</v>
      </c>
      <c r="AD82" s="345">
        <v>-76.260000000000005</v>
      </c>
      <c r="AE82" s="345">
        <v>-20.46</v>
      </c>
      <c r="AF82" s="345">
        <v>-31</v>
      </c>
      <c r="AG82" s="345">
        <v>64.48</v>
      </c>
      <c r="AH82" s="345">
        <v>15.19</v>
      </c>
      <c r="AI82" s="345"/>
      <c r="AJ82" s="345"/>
      <c r="AM82" s="345">
        <v>-62.62</v>
      </c>
      <c r="AN82" s="345">
        <v>79.05</v>
      </c>
      <c r="AO82" s="345">
        <v>37.82</v>
      </c>
      <c r="AP82" s="345">
        <v>-34.409999999999997</v>
      </c>
      <c r="AQ82" s="345">
        <v>63.24</v>
      </c>
      <c r="AR82" s="345">
        <v>-67.58</v>
      </c>
      <c r="AS82" s="345">
        <v>34.1</v>
      </c>
      <c r="AT82" s="345">
        <v>-15.5</v>
      </c>
      <c r="AU82" s="345">
        <v>-33.479999999999997</v>
      </c>
      <c r="AV82" s="345">
        <v>39.68</v>
      </c>
      <c r="AW82" s="345">
        <v>17.36</v>
      </c>
      <c r="AX82" s="345">
        <v>43.4</v>
      </c>
      <c r="AY82" s="345">
        <v>-30.69</v>
      </c>
      <c r="AZ82" s="345">
        <v>-84.94</v>
      </c>
      <c r="BA82" s="345">
        <v>44.02</v>
      </c>
      <c r="BB82" s="345">
        <v>-30.69</v>
      </c>
      <c r="BC82" s="345">
        <v>-61.38</v>
      </c>
      <c r="BD82" s="345">
        <v>76.569999999999993</v>
      </c>
      <c r="BE82" s="345">
        <v>13.02</v>
      </c>
      <c r="BF82" s="345">
        <v>39.99</v>
      </c>
      <c r="BG82" s="345">
        <v>-7.13</v>
      </c>
      <c r="BH82" s="345">
        <v>-32.549999999999997</v>
      </c>
      <c r="BI82" s="345">
        <v>52.39</v>
      </c>
      <c r="BJ82" s="345">
        <v>-71.92</v>
      </c>
      <c r="BK82" s="345">
        <v>-22.32</v>
      </c>
      <c r="BL82" s="345">
        <v>-21.7</v>
      </c>
      <c r="BM82" s="345">
        <v>4.6500000000000004</v>
      </c>
      <c r="BN82" s="345">
        <v>-59.21</v>
      </c>
      <c r="BO82" s="345">
        <v>21.7</v>
      </c>
      <c r="BP82" s="345">
        <v>-31.31</v>
      </c>
      <c r="BQ82" s="345">
        <v>64.17</v>
      </c>
      <c r="BR82" s="345">
        <v>85.56</v>
      </c>
      <c r="BS82" s="345">
        <v>18.600000000000001</v>
      </c>
      <c r="BT82" s="345">
        <v>8.3699999999999992</v>
      </c>
      <c r="BU82" s="345">
        <v>16.739999999999998</v>
      </c>
      <c r="BV82" s="345">
        <v>-0.31</v>
      </c>
      <c r="BW82" s="345">
        <v>-17.98</v>
      </c>
      <c r="BX82" s="345">
        <v>-107.26</v>
      </c>
      <c r="BY82" s="345">
        <v>13.02</v>
      </c>
      <c r="BZ82" s="345">
        <v>23.56</v>
      </c>
      <c r="CA82" s="345">
        <v>-12.4</v>
      </c>
      <c r="CB82" s="345">
        <v>-0.62</v>
      </c>
      <c r="CC82" s="345">
        <v>-40.299999999999997</v>
      </c>
      <c r="CD82" s="345">
        <v>47.74</v>
      </c>
      <c r="CE82" s="345">
        <v>21.39</v>
      </c>
      <c r="CF82" s="345">
        <v>-48.67</v>
      </c>
      <c r="CG82" s="345">
        <v>62</v>
      </c>
      <c r="CH82" s="345">
        <v>-31.93</v>
      </c>
      <c r="CI82" s="345">
        <v>-1.8599999999999999</v>
      </c>
      <c r="CJ82" s="345">
        <v>43.089999999999996</v>
      </c>
      <c r="CK82" s="345">
        <v>-13.95</v>
      </c>
      <c r="CL82" s="345">
        <v>132.37</v>
      </c>
      <c r="CO82" s="345">
        <v>9.92</v>
      </c>
      <c r="CP82" s="345">
        <v>-23.56</v>
      </c>
      <c r="CQ82" s="345">
        <v>-18.600000000000001</v>
      </c>
      <c r="CR82" s="345">
        <v>29.14</v>
      </c>
      <c r="CS82" s="345">
        <v>21.08</v>
      </c>
      <c r="CT82" s="345">
        <v>-13.64</v>
      </c>
      <c r="CU82" s="345">
        <v>-32.24</v>
      </c>
      <c r="CV82" s="345">
        <v>-84.32</v>
      </c>
      <c r="CW82" s="345">
        <v>-19.84</v>
      </c>
      <c r="CX82" s="345">
        <v>-8.06</v>
      </c>
      <c r="CY82" s="345">
        <v>-34.72</v>
      </c>
      <c r="CZ82" s="345">
        <v>37.82</v>
      </c>
      <c r="DA82" s="345">
        <v>-1.24</v>
      </c>
      <c r="DB82" s="345">
        <v>22.32</v>
      </c>
      <c r="DC82" s="345">
        <v>-24.8</v>
      </c>
      <c r="DD82" s="345">
        <v>48.36</v>
      </c>
      <c r="DE82" s="345">
        <v>1.86</v>
      </c>
      <c r="DF82" s="345">
        <v>23.56</v>
      </c>
      <c r="DG82" s="345">
        <v>-28.52</v>
      </c>
      <c r="DH82" s="345">
        <v>9.92</v>
      </c>
      <c r="DI82" s="345">
        <v>21.7</v>
      </c>
      <c r="DJ82" s="345">
        <v>30.38</v>
      </c>
      <c r="DK82" s="345">
        <v>29.76</v>
      </c>
      <c r="DL82" s="345">
        <v>-13.64</v>
      </c>
      <c r="DM82" s="345">
        <v>-1.86</v>
      </c>
      <c r="DN82" s="345">
        <v>71.3</v>
      </c>
      <c r="DO82" s="345">
        <v>26.66</v>
      </c>
      <c r="DP82" s="345">
        <v>-52.08</v>
      </c>
      <c r="DQ82" s="345">
        <v>-25.42</v>
      </c>
      <c r="DR82" s="345">
        <v>3.72</v>
      </c>
      <c r="DS82" s="345">
        <v>-48.98</v>
      </c>
      <c r="DT82" s="345">
        <v>35.96</v>
      </c>
      <c r="DU82" s="345">
        <v>-3.72</v>
      </c>
      <c r="DV82" s="345">
        <v>70.680000000000007</v>
      </c>
      <c r="DW82" s="345">
        <v>-14.88</v>
      </c>
      <c r="DX82" s="345">
        <v>39.68</v>
      </c>
      <c r="DY82" s="345">
        <v>-6.82</v>
      </c>
      <c r="DZ82" s="345">
        <v>-151.28</v>
      </c>
      <c r="EA82" s="345">
        <v>39.68</v>
      </c>
      <c r="EB82" s="345">
        <v>-35.96</v>
      </c>
      <c r="EC82" s="345">
        <v>-31.62</v>
      </c>
      <c r="ED82" s="345">
        <v>-18.600000000000001</v>
      </c>
      <c r="EE82" s="345">
        <v>50.839999999999996</v>
      </c>
      <c r="EF82" s="345">
        <v>16.739999999999998</v>
      </c>
      <c r="EG82" s="345">
        <v>-47.12</v>
      </c>
      <c r="EH82" s="345">
        <v>-0.62</v>
      </c>
      <c r="EI82" s="345">
        <v>-18.600000000000001</v>
      </c>
      <c r="EJ82" s="345">
        <v>-64.48</v>
      </c>
      <c r="EK82" s="345">
        <v>88.66</v>
      </c>
      <c r="EL82" s="345">
        <v>60.76</v>
      </c>
      <c r="EM82" s="345">
        <v>50.839999999999996</v>
      </c>
      <c r="EN82" s="345">
        <v>27.9</v>
      </c>
      <c r="EO82" s="345">
        <v>-13.02</v>
      </c>
      <c r="EP82" s="345">
        <v>29.14</v>
      </c>
      <c r="EQ82" s="345">
        <v>14.879999999999999</v>
      </c>
      <c r="ER82" s="345">
        <v>50.22</v>
      </c>
      <c r="ES82" s="345">
        <v>94.86</v>
      </c>
      <c r="ET82" s="345">
        <v>62.62</v>
      </c>
      <c r="EU82" s="345">
        <v>127.72</v>
      </c>
      <c r="EV82" s="345">
        <v>-14.26</v>
      </c>
      <c r="EW82" s="345">
        <v>17.98</v>
      </c>
      <c r="EX82" s="345">
        <v>131.44</v>
      </c>
      <c r="EY82" s="345">
        <v>16.739999999999998</v>
      </c>
      <c r="EZ82" s="345">
        <v>52.7</v>
      </c>
      <c r="FA82" s="345">
        <v>16.12</v>
      </c>
      <c r="FB82" s="345">
        <v>12.4</v>
      </c>
      <c r="FC82" s="345">
        <v>51.46</v>
      </c>
      <c r="FD82" s="345">
        <v>30.38</v>
      </c>
      <c r="FE82" s="345">
        <v>16.739999999999998</v>
      </c>
      <c r="FF82" s="345">
        <v>12.4</v>
      </c>
      <c r="FG82" s="345">
        <v>77.5</v>
      </c>
      <c r="FH82" s="345">
        <v>50.839999999999996</v>
      </c>
      <c r="FI82" s="345">
        <v>108.5</v>
      </c>
      <c r="FJ82" s="345">
        <v>-44.02</v>
      </c>
      <c r="FK82" s="345">
        <v>-14.879999999999999</v>
      </c>
      <c r="FL82" s="345">
        <v>-66.34</v>
      </c>
      <c r="FM82" s="345"/>
      <c r="FN82" s="345"/>
    </row>
    <row r="83" spans="1:170">
      <c r="A83" s="345">
        <v>70.679999999999993</v>
      </c>
      <c r="B83" s="345">
        <v>-35.339999999999996</v>
      </c>
      <c r="C83" s="345">
        <v>18.600000000000001</v>
      </c>
      <c r="D83" s="345">
        <v>-69.44</v>
      </c>
      <c r="E83" s="345">
        <v>34.1</v>
      </c>
      <c r="F83" s="345">
        <v>-36.58</v>
      </c>
      <c r="G83" s="345">
        <v>-73.47</v>
      </c>
      <c r="H83" s="345">
        <v>79.05</v>
      </c>
      <c r="I83" s="345">
        <v>10.54</v>
      </c>
      <c r="J83" s="345">
        <v>-81.22</v>
      </c>
      <c r="K83" s="345">
        <v>-33.17</v>
      </c>
      <c r="L83" s="345">
        <v>31.93</v>
      </c>
      <c r="M83" s="345">
        <v>37.82</v>
      </c>
      <c r="N83" s="345">
        <v>24.8</v>
      </c>
      <c r="O83" s="345"/>
      <c r="P83" s="345"/>
      <c r="Q83" s="345">
        <v>-57.66</v>
      </c>
      <c r="R83" s="345">
        <v>-19.84</v>
      </c>
      <c r="S83" s="345">
        <v>26.66</v>
      </c>
      <c r="T83" s="345">
        <v>-22.32</v>
      </c>
      <c r="U83" s="345">
        <v>-38.44</v>
      </c>
      <c r="V83" s="345">
        <v>-81.22</v>
      </c>
      <c r="W83" s="345">
        <v>39.68</v>
      </c>
      <c r="X83" s="345">
        <v>1.24</v>
      </c>
      <c r="Y83" s="345">
        <v>31.62</v>
      </c>
      <c r="Z83" s="345">
        <v>21.08</v>
      </c>
      <c r="AA83" s="345">
        <v>-39.06</v>
      </c>
      <c r="AB83" s="345">
        <v>8.06</v>
      </c>
      <c r="AC83" s="345">
        <v>-39.68</v>
      </c>
      <c r="AD83" s="345">
        <v>-77.5</v>
      </c>
      <c r="AE83" s="345">
        <v>-20.46</v>
      </c>
      <c r="AF83" s="345">
        <v>-31.62</v>
      </c>
      <c r="AG83" s="345">
        <v>66.34</v>
      </c>
      <c r="AH83" s="345">
        <v>14.57</v>
      </c>
      <c r="AI83" s="345"/>
      <c r="AJ83" s="345"/>
      <c r="AM83" s="345">
        <v>-61.38</v>
      </c>
      <c r="AN83" s="345">
        <v>81.22</v>
      </c>
      <c r="AO83" s="345">
        <v>39.68</v>
      </c>
      <c r="AP83" s="345">
        <v>-32.549999999999997</v>
      </c>
      <c r="AQ83" s="345">
        <v>64.48</v>
      </c>
      <c r="AR83" s="345">
        <v>-64.790000000000006</v>
      </c>
      <c r="AS83" s="345">
        <v>34.1</v>
      </c>
      <c r="AT83" s="345">
        <v>-16.43</v>
      </c>
      <c r="AU83" s="345">
        <v>-35.03</v>
      </c>
      <c r="AV83" s="345">
        <v>40.61</v>
      </c>
      <c r="AW83" s="345">
        <v>16.43</v>
      </c>
      <c r="AX83" s="345">
        <v>42.16</v>
      </c>
      <c r="AY83" s="345">
        <v>-31</v>
      </c>
      <c r="AZ83" s="345">
        <v>-85.56</v>
      </c>
      <c r="BA83" s="345">
        <v>42.78</v>
      </c>
      <c r="BB83" s="345">
        <v>-31.62</v>
      </c>
      <c r="BC83" s="345">
        <v>-61.38</v>
      </c>
      <c r="BD83" s="345">
        <v>78.430000000000007</v>
      </c>
      <c r="BE83" s="345">
        <v>12.71</v>
      </c>
      <c r="BF83" s="345">
        <v>38.75</v>
      </c>
      <c r="BG83" s="345">
        <v>-6.82</v>
      </c>
      <c r="BH83" s="345">
        <v>-32.549999999999997</v>
      </c>
      <c r="BI83" s="345">
        <v>54.56</v>
      </c>
      <c r="BJ83" s="345">
        <v>-69.75</v>
      </c>
      <c r="BK83" s="345">
        <v>-22.63</v>
      </c>
      <c r="BL83" s="345">
        <v>-22.01</v>
      </c>
      <c r="BM83" s="345">
        <v>2.17</v>
      </c>
      <c r="BN83" s="345">
        <v>-59.21</v>
      </c>
      <c r="BO83" s="345">
        <v>20.46</v>
      </c>
      <c r="BP83" s="345">
        <v>-30.69</v>
      </c>
      <c r="BQ83" s="345">
        <v>65.72</v>
      </c>
      <c r="BR83" s="345">
        <v>84.63</v>
      </c>
      <c r="BS83" s="345">
        <v>15.81</v>
      </c>
      <c r="BT83" s="345">
        <v>7.4399999999999995</v>
      </c>
      <c r="BU83" s="345">
        <v>17.05</v>
      </c>
      <c r="BV83" s="345">
        <v>0.62</v>
      </c>
      <c r="BW83" s="345">
        <v>-18.600000000000001</v>
      </c>
      <c r="BX83" s="345">
        <v>-108.81</v>
      </c>
      <c r="BY83" s="345">
        <v>12.4</v>
      </c>
      <c r="BZ83" s="345">
        <v>24.18</v>
      </c>
      <c r="CA83" s="345">
        <v>-12.709999999999999</v>
      </c>
      <c r="CB83" s="345">
        <v>-0.62</v>
      </c>
      <c r="CC83" s="345">
        <v>-42.47</v>
      </c>
      <c r="CD83" s="345">
        <v>49.29</v>
      </c>
      <c r="CE83" s="345">
        <v>21.7</v>
      </c>
      <c r="CF83" s="345">
        <v>-48.98</v>
      </c>
      <c r="CG83" s="345">
        <v>61.69</v>
      </c>
      <c r="CH83" s="345">
        <v>-34.409999999999997</v>
      </c>
      <c r="CI83" s="345">
        <v>-0.92999999999999994</v>
      </c>
      <c r="CJ83" s="345">
        <v>44.33</v>
      </c>
      <c r="CK83" s="345">
        <v>-13.64</v>
      </c>
      <c r="CL83" s="345">
        <v>134.85</v>
      </c>
      <c r="CO83" s="345">
        <v>9.3000000000000007</v>
      </c>
      <c r="CP83" s="345">
        <v>-24.18</v>
      </c>
      <c r="CQ83" s="345">
        <v>-18.600000000000001</v>
      </c>
      <c r="CR83" s="345">
        <v>29.76</v>
      </c>
      <c r="CS83" s="345">
        <v>21.08</v>
      </c>
      <c r="CT83" s="345">
        <v>-13.02</v>
      </c>
      <c r="CU83" s="345">
        <v>-37.82</v>
      </c>
      <c r="CV83" s="345">
        <v>-84.94</v>
      </c>
      <c r="CW83" s="345">
        <v>-19.84</v>
      </c>
      <c r="CX83" s="345">
        <v>-8.06</v>
      </c>
      <c r="CY83" s="345">
        <v>-34.72</v>
      </c>
      <c r="CZ83" s="345">
        <v>38.44</v>
      </c>
      <c r="DA83" s="345">
        <v>-0.62</v>
      </c>
      <c r="DB83" s="345">
        <v>22.94</v>
      </c>
      <c r="DC83" s="345">
        <v>-24.18</v>
      </c>
      <c r="DD83" s="345">
        <v>49.6</v>
      </c>
      <c r="DE83" s="345">
        <v>3.1</v>
      </c>
      <c r="DF83" s="345">
        <v>24.8</v>
      </c>
      <c r="DG83" s="345">
        <v>-28.52</v>
      </c>
      <c r="DH83" s="345">
        <v>11.16</v>
      </c>
      <c r="DI83" s="345">
        <v>21.7</v>
      </c>
      <c r="DJ83" s="345">
        <v>32.86</v>
      </c>
      <c r="DK83" s="345">
        <v>30.38</v>
      </c>
      <c r="DL83" s="345">
        <v>-13.64</v>
      </c>
      <c r="DM83" s="345">
        <v>-1.86</v>
      </c>
      <c r="DN83" s="345">
        <v>71.92</v>
      </c>
      <c r="DO83" s="345">
        <v>27.28</v>
      </c>
      <c r="DP83" s="345">
        <v>-53.32</v>
      </c>
      <c r="DQ83" s="345">
        <v>-25.42</v>
      </c>
      <c r="DR83" s="345">
        <v>3.1</v>
      </c>
      <c r="DS83" s="345">
        <v>-49.6</v>
      </c>
      <c r="DT83" s="345">
        <v>35.96</v>
      </c>
      <c r="DU83" s="345">
        <v>-3.72</v>
      </c>
      <c r="DV83" s="345">
        <v>71.3</v>
      </c>
      <c r="DW83" s="345">
        <v>-14.88</v>
      </c>
      <c r="DX83" s="345">
        <v>40.299999999999997</v>
      </c>
      <c r="DY83" s="345">
        <v>-6.2</v>
      </c>
      <c r="DZ83" s="345">
        <v>-153.76</v>
      </c>
      <c r="EA83" s="345">
        <v>40.299999999999997</v>
      </c>
      <c r="EB83" s="345">
        <v>-35.96</v>
      </c>
      <c r="EC83" s="345">
        <v>-31</v>
      </c>
      <c r="ED83" s="345">
        <v>-19.22</v>
      </c>
      <c r="EE83" s="345">
        <v>50.839999999999996</v>
      </c>
      <c r="EF83" s="345">
        <v>16.12</v>
      </c>
      <c r="EG83" s="345">
        <v>-47.74</v>
      </c>
      <c r="EH83" s="345">
        <v>0</v>
      </c>
      <c r="EI83" s="345">
        <v>-18.600000000000001</v>
      </c>
      <c r="EJ83" s="345">
        <v>-65.099999999999994</v>
      </c>
      <c r="EK83" s="345">
        <v>88.66</v>
      </c>
      <c r="EL83" s="345">
        <v>62.62</v>
      </c>
      <c r="EM83" s="345">
        <v>50.839999999999996</v>
      </c>
      <c r="EN83" s="345">
        <v>27.9</v>
      </c>
      <c r="EO83" s="345">
        <v>-12.4</v>
      </c>
      <c r="EP83" s="345">
        <v>29.14</v>
      </c>
      <c r="EQ83" s="345">
        <v>15.5</v>
      </c>
      <c r="ER83" s="345">
        <v>53.32</v>
      </c>
      <c r="ES83" s="345">
        <v>93.62</v>
      </c>
      <c r="ET83" s="345">
        <v>63.86</v>
      </c>
      <c r="EU83" s="345"/>
      <c r="EV83" s="345"/>
      <c r="EW83" s="345">
        <v>14.879999999999999</v>
      </c>
      <c r="EX83" s="345">
        <v>132.06</v>
      </c>
      <c r="EY83" s="345">
        <v>16.739999999999998</v>
      </c>
      <c r="EZ83" s="345">
        <v>54.56</v>
      </c>
      <c r="FA83" s="345">
        <v>17.36</v>
      </c>
      <c r="FB83" s="345">
        <v>12.4</v>
      </c>
      <c r="FC83" s="345">
        <v>52.08</v>
      </c>
      <c r="FD83" s="345">
        <v>31</v>
      </c>
      <c r="FE83" s="345">
        <v>18.600000000000001</v>
      </c>
      <c r="FF83" s="345">
        <v>14.26</v>
      </c>
      <c r="FG83" s="345">
        <v>75.64</v>
      </c>
      <c r="FH83" s="345">
        <v>53.32</v>
      </c>
      <c r="FI83" s="345">
        <v>109.12</v>
      </c>
      <c r="FJ83" s="345">
        <v>-42.78</v>
      </c>
      <c r="FK83" s="345">
        <v>-15.5</v>
      </c>
      <c r="FL83" s="345">
        <v>-66.959999999999994</v>
      </c>
      <c r="FM83" s="345"/>
      <c r="FN83" s="345"/>
    </row>
    <row r="84" spans="1:170">
      <c r="A84" s="345">
        <v>68.2</v>
      </c>
      <c r="B84" s="345">
        <v>-35.96</v>
      </c>
      <c r="C84" s="345">
        <v>18.600000000000001</v>
      </c>
      <c r="D84" s="345">
        <v>-68.2</v>
      </c>
      <c r="E84" s="345">
        <v>35.339999999999996</v>
      </c>
      <c r="F84" s="345">
        <v>-32.86</v>
      </c>
      <c r="G84" s="345">
        <v>-74.709999999999994</v>
      </c>
      <c r="H84" s="345">
        <v>81.22</v>
      </c>
      <c r="I84" s="345">
        <v>10.85</v>
      </c>
      <c r="J84" s="345">
        <v>-81.22</v>
      </c>
      <c r="K84" s="345">
        <v>-33.17</v>
      </c>
      <c r="L84" s="345">
        <v>33.17</v>
      </c>
      <c r="M84" s="345">
        <v>39.68</v>
      </c>
      <c r="N84" s="345">
        <v>22.94</v>
      </c>
      <c r="O84" s="345"/>
      <c r="P84" s="345"/>
      <c r="Q84" s="345">
        <v>-60.14</v>
      </c>
      <c r="R84" s="345">
        <v>-18.600000000000001</v>
      </c>
      <c r="S84" s="345">
        <v>29.759999999999998</v>
      </c>
      <c r="T84" s="345">
        <v>-24.18</v>
      </c>
      <c r="U84" s="345">
        <v>-37.82</v>
      </c>
      <c r="V84" s="345">
        <v>-82.46</v>
      </c>
      <c r="W84" s="345">
        <v>38.44</v>
      </c>
      <c r="X84" s="345">
        <v>-1.24</v>
      </c>
      <c r="Y84" s="345">
        <v>31.62</v>
      </c>
      <c r="Z84" s="345">
        <v>21.08</v>
      </c>
      <c r="AA84" s="345">
        <v>-40.92</v>
      </c>
      <c r="AB84" s="345">
        <v>9.3000000000000007</v>
      </c>
      <c r="AC84" s="345">
        <v>-37.82</v>
      </c>
      <c r="AD84" s="345">
        <v>-79.36</v>
      </c>
      <c r="AE84" s="345">
        <v>-20.46</v>
      </c>
      <c r="AF84" s="345">
        <v>-32.24</v>
      </c>
      <c r="AG84" s="345">
        <v>66.650000000000006</v>
      </c>
      <c r="AH84" s="345">
        <v>13.95</v>
      </c>
      <c r="AI84" s="345"/>
      <c r="AJ84" s="345"/>
      <c r="AM84" s="345">
        <v>-58.28</v>
      </c>
      <c r="AN84" s="345">
        <v>83.7</v>
      </c>
      <c r="AO84" s="345">
        <v>41.54</v>
      </c>
      <c r="AP84" s="345">
        <v>-32.24</v>
      </c>
      <c r="AQ84" s="345">
        <v>65.099999999999994</v>
      </c>
      <c r="AR84" s="345">
        <v>-65.099999999999994</v>
      </c>
      <c r="AS84" s="345">
        <v>34.409999999999997</v>
      </c>
      <c r="AT84" s="345">
        <v>-16.739999999999998</v>
      </c>
      <c r="AU84" s="345">
        <v>-37.200000000000003</v>
      </c>
      <c r="AV84" s="345">
        <v>41.54</v>
      </c>
      <c r="AW84" s="345">
        <v>16.43</v>
      </c>
      <c r="AX84" s="345">
        <v>43.4</v>
      </c>
      <c r="AY84" s="345">
        <v>-31</v>
      </c>
      <c r="AZ84" s="345">
        <v>-84.94</v>
      </c>
      <c r="BA84" s="345">
        <v>43.09</v>
      </c>
      <c r="BB84" s="345">
        <v>-32.24</v>
      </c>
      <c r="BC84" s="345">
        <v>-60.45</v>
      </c>
      <c r="BD84" s="345">
        <v>80.91</v>
      </c>
      <c r="BE84" s="345">
        <v>11.47</v>
      </c>
      <c r="BF84" s="345">
        <v>37.51</v>
      </c>
      <c r="BG84" s="345">
        <v>-7.44</v>
      </c>
      <c r="BH84" s="345">
        <v>-32.24</v>
      </c>
      <c r="BI84" s="345">
        <v>55.8</v>
      </c>
      <c r="BJ84" s="345">
        <v>-68.2</v>
      </c>
      <c r="BK84" s="345">
        <v>-23.56</v>
      </c>
      <c r="BL84" s="345">
        <v>-22.01</v>
      </c>
      <c r="BM84" s="345">
        <v>1.86</v>
      </c>
      <c r="BN84" s="345">
        <v>-59.52</v>
      </c>
      <c r="BO84" s="345">
        <v>21.39</v>
      </c>
      <c r="BP84" s="345">
        <v>-33.17</v>
      </c>
      <c r="BQ84" s="345">
        <v>67.89</v>
      </c>
      <c r="BR84" s="345">
        <v>83.39</v>
      </c>
      <c r="BS84" s="345">
        <v>13.95</v>
      </c>
      <c r="BT84" s="345">
        <v>7.13</v>
      </c>
      <c r="BU84" s="345">
        <v>17.36</v>
      </c>
      <c r="BV84" s="345">
        <v>2.17</v>
      </c>
      <c r="BW84" s="345">
        <v>-19.22</v>
      </c>
      <c r="BX84" s="345">
        <v>-110.36</v>
      </c>
      <c r="BY84" s="345">
        <v>12.4</v>
      </c>
      <c r="BZ84" s="345">
        <v>24.8</v>
      </c>
      <c r="CA84" s="345">
        <v>-12.709999999999999</v>
      </c>
      <c r="CB84" s="345">
        <v>-0.31</v>
      </c>
      <c r="CC84" s="345">
        <v>-42.78</v>
      </c>
      <c r="CD84" s="345">
        <v>50.22</v>
      </c>
      <c r="CE84" s="345">
        <v>22.63</v>
      </c>
      <c r="CF84" s="345">
        <v>-49.29</v>
      </c>
      <c r="CG84" s="345">
        <v>61.07</v>
      </c>
      <c r="CH84" s="345">
        <v>-35.65</v>
      </c>
      <c r="CI84" s="345">
        <v>-0.92999999999999994</v>
      </c>
      <c r="CJ84" s="345">
        <v>45.26</v>
      </c>
      <c r="CK84" s="345">
        <v>-13.95</v>
      </c>
      <c r="CL84" s="345">
        <v>136.71</v>
      </c>
      <c r="CO84" s="345">
        <v>9.3000000000000007</v>
      </c>
      <c r="CP84" s="345">
        <v>-24.8</v>
      </c>
      <c r="CQ84" s="345">
        <v>-18.600000000000001</v>
      </c>
      <c r="CR84" s="345">
        <v>30.38</v>
      </c>
      <c r="CS84" s="345">
        <v>20.46</v>
      </c>
      <c r="CT84" s="345">
        <v>-13.02</v>
      </c>
      <c r="CU84" s="345">
        <v>-37.82</v>
      </c>
      <c r="CV84" s="345">
        <v>-85.56</v>
      </c>
      <c r="CW84" s="345">
        <v>-21.08</v>
      </c>
      <c r="CX84" s="345">
        <v>-7.44</v>
      </c>
      <c r="CY84" s="345">
        <v>-34.72</v>
      </c>
      <c r="CZ84" s="345">
        <v>40.92</v>
      </c>
      <c r="DA84" s="345">
        <v>1.24</v>
      </c>
      <c r="DB84" s="345">
        <v>26.04</v>
      </c>
      <c r="DC84" s="345">
        <v>-23.56</v>
      </c>
      <c r="DD84" s="345">
        <v>50.84</v>
      </c>
      <c r="DE84" s="345">
        <v>3.1</v>
      </c>
      <c r="DF84" s="345">
        <v>26.04</v>
      </c>
      <c r="DG84" s="345">
        <v>-26.04</v>
      </c>
      <c r="DH84" s="345">
        <v>13.64</v>
      </c>
      <c r="DI84" s="345">
        <v>21.7</v>
      </c>
      <c r="DJ84" s="345">
        <v>33.479999999999997</v>
      </c>
      <c r="DK84" s="345">
        <v>33.479999999999997</v>
      </c>
      <c r="DL84" s="345">
        <v>-11.16</v>
      </c>
      <c r="DM84" s="345">
        <v>-1.24</v>
      </c>
      <c r="DN84" s="345">
        <v>71.92</v>
      </c>
      <c r="DO84" s="345">
        <v>27.9</v>
      </c>
      <c r="DP84" s="345">
        <v>-54.56</v>
      </c>
      <c r="DQ84" s="345">
        <v>-26.04</v>
      </c>
      <c r="DR84" s="345">
        <v>3.1</v>
      </c>
      <c r="DS84" s="345">
        <v>-50.84</v>
      </c>
      <c r="DT84" s="345">
        <v>35.96</v>
      </c>
      <c r="DU84" s="345">
        <v>-4.34</v>
      </c>
      <c r="DV84" s="345">
        <v>71.92</v>
      </c>
      <c r="DW84" s="345">
        <v>-14.26</v>
      </c>
      <c r="DX84" s="345">
        <v>40.92</v>
      </c>
      <c r="DY84" s="345">
        <v>-8.06</v>
      </c>
      <c r="DZ84" s="345">
        <v>-155.62</v>
      </c>
      <c r="EA84" s="345">
        <v>42.78</v>
      </c>
      <c r="EB84" s="345">
        <v>-37.200000000000003</v>
      </c>
      <c r="EC84" s="345">
        <v>-31</v>
      </c>
      <c r="ED84" s="345">
        <v>-19.22</v>
      </c>
      <c r="EE84" s="345">
        <v>50.839999999999996</v>
      </c>
      <c r="EF84" s="345">
        <v>16.12</v>
      </c>
      <c r="EG84" s="345">
        <v>-48.98</v>
      </c>
      <c r="EH84" s="345">
        <v>0.62</v>
      </c>
      <c r="EI84" s="345">
        <v>-19.22</v>
      </c>
      <c r="EJ84" s="345">
        <v>-66.959999999999994</v>
      </c>
      <c r="EK84" s="345">
        <v>88.66</v>
      </c>
      <c r="EL84" s="345">
        <v>65.72</v>
      </c>
      <c r="EM84" s="345">
        <v>50.839999999999996</v>
      </c>
      <c r="EN84" s="345">
        <v>29.759999999999998</v>
      </c>
      <c r="EO84" s="345">
        <v>-12.4</v>
      </c>
      <c r="EP84" s="345">
        <v>29.14</v>
      </c>
      <c r="EQ84" s="345">
        <v>15.5</v>
      </c>
      <c r="ER84" s="345">
        <v>53.94</v>
      </c>
      <c r="ES84" s="345">
        <v>93</v>
      </c>
      <c r="ET84" s="345">
        <v>65.099999999999994</v>
      </c>
      <c r="EU84" s="345"/>
      <c r="EV84" s="345"/>
      <c r="EW84" s="345">
        <v>13.64</v>
      </c>
      <c r="EX84" s="345">
        <v>133.30000000000001</v>
      </c>
      <c r="EY84" s="345">
        <v>17.98</v>
      </c>
      <c r="EZ84" s="345">
        <v>58.28</v>
      </c>
      <c r="FA84" s="345">
        <v>17.98</v>
      </c>
      <c r="FB84" s="345">
        <v>13.02</v>
      </c>
      <c r="FC84" s="345">
        <v>52.7</v>
      </c>
      <c r="FD84" s="345">
        <v>31.62</v>
      </c>
      <c r="FE84" s="345">
        <v>18.600000000000001</v>
      </c>
      <c r="FF84" s="345">
        <v>14.26</v>
      </c>
      <c r="FG84" s="345">
        <v>75.64</v>
      </c>
      <c r="FH84" s="345">
        <v>55.18</v>
      </c>
      <c r="FI84" s="345">
        <v>110.36</v>
      </c>
      <c r="FJ84" s="345">
        <v>-40.299999999999997</v>
      </c>
      <c r="FK84" s="345">
        <v>-16.739999999999998</v>
      </c>
      <c r="FL84" s="345">
        <v>-68.819999999999993</v>
      </c>
      <c r="FM84" s="345"/>
      <c r="FN84" s="345"/>
    </row>
    <row r="85" spans="1:170">
      <c r="A85" s="345">
        <v>68.2</v>
      </c>
      <c r="B85" s="345">
        <v>-37.200000000000003</v>
      </c>
      <c r="C85" s="345">
        <v>18.600000000000001</v>
      </c>
      <c r="D85" s="345">
        <v>-66.959999999999994</v>
      </c>
      <c r="E85" s="345">
        <v>34.72</v>
      </c>
      <c r="F85" s="345">
        <v>-29.759999999999998</v>
      </c>
      <c r="G85" s="345">
        <v>-77.19</v>
      </c>
      <c r="H85" s="345">
        <v>82.46</v>
      </c>
      <c r="I85" s="345">
        <v>14.26</v>
      </c>
      <c r="J85" s="345">
        <v>-78.12</v>
      </c>
      <c r="K85" s="345">
        <v>-33.479999999999997</v>
      </c>
      <c r="L85" s="345">
        <v>33.79</v>
      </c>
      <c r="M85" s="345">
        <v>39.68</v>
      </c>
      <c r="N85" s="345">
        <v>20.46</v>
      </c>
      <c r="O85" s="345"/>
      <c r="P85" s="345"/>
      <c r="Q85" s="345">
        <v>-60.76</v>
      </c>
      <c r="R85" s="345">
        <v>-19.84</v>
      </c>
      <c r="S85" s="345">
        <v>31</v>
      </c>
      <c r="T85" s="345">
        <v>-25.419999999999998</v>
      </c>
      <c r="U85" s="345">
        <v>-35.339999999999996</v>
      </c>
      <c r="V85" s="345">
        <v>-83.7</v>
      </c>
      <c r="W85" s="345">
        <v>38.44</v>
      </c>
      <c r="X85" s="345">
        <v>-3.7199999999999998</v>
      </c>
      <c r="Y85" s="345">
        <v>31.62</v>
      </c>
      <c r="Z85" s="345">
        <v>20.46</v>
      </c>
      <c r="AA85" s="345">
        <v>-41.54</v>
      </c>
      <c r="AB85" s="345">
        <v>9.3000000000000007</v>
      </c>
      <c r="AC85" s="345">
        <v>-37.82</v>
      </c>
      <c r="AD85" s="345">
        <v>-81.22</v>
      </c>
      <c r="AE85" s="345">
        <v>-20.46</v>
      </c>
      <c r="AF85" s="345">
        <v>-32.24</v>
      </c>
      <c r="AG85" s="345">
        <v>67.58</v>
      </c>
      <c r="AH85" s="345">
        <v>13.95</v>
      </c>
      <c r="AI85" s="345"/>
      <c r="AJ85" s="345"/>
      <c r="AM85" s="345">
        <v>-56.73</v>
      </c>
      <c r="AN85" s="345">
        <v>84.32</v>
      </c>
      <c r="AO85" s="345">
        <v>44.64</v>
      </c>
      <c r="AP85" s="345">
        <v>-31.93</v>
      </c>
      <c r="AQ85" s="345">
        <v>64.790000000000006</v>
      </c>
      <c r="AR85" s="345">
        <v>-66.03</v>
      </c>
      <c r="AS85" s="345">
        <v>34.72</v>
      </c>
      <c r="AT85" s="345">
        <v>-17.670000000000002</v>
      </c>
      <c r="AU85" s="345">
        <v>-38.130000000000003</v>
      </c>
      <c r="AV85" s="345">
        <v>42.16</v>
      </c>
      <c r="AW85" s="345">
        <v>15.5</v>
      </c>
      <c r="AX85" s="345">
        <v>44.33</v>
      </c>
      <c r="AY85" s="345">
        <v>-30.38</v>
      </c>
      <c r="AZ85" s="345">
        <v>-85.87</v>
      </c>
      <c r="BA85" s="345">
        <v>42.78</v>
      </c>
      <c r="BB85" s="345">
        <v>-34.409999999999997</v>
      </c>
      <c r="BC85" s="345">
        <v>-60.14</v>
      </c>
      <c r="BD85" s="345">
        <v>81.84</v>
      </c>
      <c r="BE85" s="345">
        <v>11.16</v>
      </c>
      <c r="BF85" s="345">
        <v>38.75</v>
      </c>
      <c r="BG85" s="345">
        <v>-6.82</v>
      </c>
      <c r="BH85" s="345">
        <v>-32.549999999999997</v>
      </c>
      <c r="BI85" s="345">
        <v>55.8</v>
      </c>
      <c r="BJ85" s="345">
        <v>-66.650000000000006</v>
      </c>
      <c r="BK85" s="345">
        <v>-23.87</v>
      </c>
      <c r="BL85" s="345">
        <v>-21.7</v>
      </c>
      <c r="BM85" s="345">
        <v>1.86</v>
      </c>
      <c r="BN85" s="345">
        <v>-59.52</v>
      </c>
      <c r="BO85" s="345">
        <v>21.39</v>
      </c>
      <c r="BP85" s="345">
        <v>-35.96</v>
      </c>
      <c r="BQ85" s="345">
        <v>69.44</v>
      </c>
      <c r="BR85" s="345">
        <v>81.53</v>
      </c>
      <c r="BS85" s="345">
        <v>12.709999999999999</v>
      </c>
      <c r="BT85" s="345">
        <v>7.13</v>
      </c>
      <c r="BU85" s="345">
        <v>17.05</v>
      </c>
      <c r="BV85" s="345">
        <v>2.48</v>
      </c>
      <c r="BW85" s="345">
        <v>-20.149999999999999</v>
      </c>
      <c r="BX85" s="345">
        <v>-111.6</v>
      </c>
      <c r="BY85" s="345">
        <v>14.26</v>
      </c>
      <c r="BZ85" s="345">
        <v>24.8</v>
      </c>
      <c r="CA85" s="345">
        <v>-12.4</v>
      </c>
      <c r="CB85" s="345">
        <v>0.31</v>
      </c>
      <c r="CC85" s="345">
        <v>-43.4</v>
      </c>
      <c r="CD85" s="345">
        <v>50.53</v>
      </c>
      <c r="CE85" s="345">
        <v>22.94</v>
      </c>
      <c r="CF85" s="345">
        <v>-49.91</v>
      </c>
      <c r="CG85" s="345">
        <v>59.83</v>
      </c>
      <c r="CH85" s="345">
        <v>-36.270000000000003</v>
      </c>
      <c r="CI85" s="345">
        <v>0.62</v>
      </c>
      <c r="CJ85" s="345">
        <v>48.36</v>
      </c>
      <c r="CK85" s="345">
        <v>-13.95</v>
      </c>
      <c r="CL85" s="345">
        <v>139.81</v>
      </c>
      <c r="CO85" s="345">
        <v>9.3000000000000007</v>
      </c>
      <c r="CP85" s="345">
        <v>-24.8</v>
      </c>
      <c r="CQ85" s="345">
        <v>-17.98</v>
      </c>
      <c r="CR85" s="345">
        <v>31</v>
      </c>
      <c r="CS85" s="345">
        <v>18.600000000000001</v>
      </c>
      <c r="CT85" s="345">
        <v>-11.78</v>
      </c>
      <c r="CU85" s="345">
        <v>-39.68</v>
      </c>
      <c r="CV85" s="345">
        <v>-86.8</v>
      </c>
      <c r="CW85" s="345">
        <v>-21.08</v>
      </c>
      <c r="CX85" s="345">
        <v>-7.44</v>
      </c>
      <c r="CY85" s="345">
        <v>-34.72</v>
      </c>
      <c r="CZ85" s="345">
        <v>42.16</v>
      </c>
      <c r="DA85" s="345">
        <v>2.48</v>
      </c>
      <c r="DB85" s="345">
        <v>26.66</v>
      </c>
      <c r="DC85" s="345">
        <v>-22.94</v>
      </c>
      <c r="DD85" s="345">
        <v>52.7</v>
      </c>
      <c r="DE85" s="345">
        <v>3.1</v>
      </c>
      <c r="DF85" s="345">
        <v>27.28</v>
      </c>
      <c r="DG85" s="345">
        <v>-25.42</v>
      </c>
      <c r="DH85" s="345">
        <v>14.26</v>
      </c>
      <c r="DI85" s="345">
        <v>21.7</v>
      </c>
      <c r="DJ85" s="345">
        <v>33.479999999999997</v>
      </c>
      <c r="DK85" s="345">
        <v>35.96</v>
      </c>
      <c r="DL85" s="345">
        <v>-11.16</v>
      </c>
      <c r="DM85" s="345">
        <v>-0.62</v>
      </c>
      <c r="DN85" s="345">
        <v>73.16</v>
      </c>
      <c r="DO85" s="345">
        <v>28.52</v>
      </c>
      <c r="DP85" s="345">
        <v>-55.18</v>
      </c>
      <c r="DQ85" s="345">
        <v>-26.66</v>
      </c>
      <c r="DR85" s="345">
        <v>3.1</v>
      </c>
      <c r="DS85" s="345">
        <v>-52.7</v>
      </c>
      <c r="DT85" s="345">
        <v>36.58</v>
      </c>
      <c r="DU85" s="345">
        <v>-4.34</v>
      </c>
      <c r="DV85" s="345">
        <v>73.16</v>
      </c>
      <c r="DW85" s="345">
        <v>-14.26</v>
      </c>
      <c r="DX85" s="345">
        <v>40.92</v>
      </c>
      <c r="DY85" s="345">
        <v>-9.3000000000000007</v>
      </c>
      <c r="DZ85" s="345">
        <v>-159.34</v>
      </c>
      <c r="EA85" s="345">
        <v>44.02</v>
      </c>
      <c r="EB85" s="345">
        <v>-37.82</v>
      </c>
      <c r="EC85" s="345">
        <v>-29.759999999999998</v>
      </c>
      <c r="ED85" s="345">
        <v>-19.84</v>
      </c>
      <c r="EE85" s="345">
        <v>50.22</v>
      </c>
      <c r="EF85" s="345">
        <v>15.5</v>
      </c>
      <c r="EG85" s="345">
        <v>-48.36</v>
      </c>
      <c r="EH85" s="345">
        <v>0.62</v>
      </c>
      <c r="EI85" s="345">
        <v>-20.46</v>
      </c>
      <c r="EJ85" s="345">
        <v>-68.2</v>
      </c>
      <c r="EK85" s="345">
        <v>89.28</v>
      </c>
      <c r="EL85" s="345">
        <v>69.44</v>
      </c>
      <c r="EM85" s="345">
        <v>51.46</v>
      </c>
      <c r="EN85" s="345">
        <v>30.38</v>
      </c>
      <c r="EO85" s="345">
        <v>-13.02</v>
      </c>
      <c r="EP85" s="345">
        <v>29.14</v>
      </c>
      <c r="EQ85" s="345">
        <v>14.879999999999999</v>
      </c>
      <c r="ER85" s="345">
        <v>57.66</v>
      </c>
      <c r="ES85" s="345">
        <v>94.24</v>
      </c>
      <c r="ET85" s="345">
        <v>68.819999999999993</v>
      </c>
      <c r="EU85" s="345"/>
      <c r="EV85" s="345"/>
      <c r="EW85" s="345">
        <v>11.78</v>
      </c>
      <c r="EX85" s="345">
        <v>133.30000000000001</v>
      </c>
      <c r="EY85" s="345">
        <v>17.36</v>
      </c>
      <c r="EZ85" s="345">
        <v>58.9</v>
      </c>
      <c r="FA85" s="345">
        <v>19.22</v>
      </c>
      <c r="FB85" s="345">
        <v>13.64</v>
      </c>
      <c r="FC85" s="345">
        <v>52.7</v>
      </c>
      <c r="FD85" s="345">
        <v>33.479999999999997</v>
      </c>
      <c r="FE85" s="345">
        <v>19.22</v>
      </c>
      <c r="FF85" s="345">
        <v>14.879999999999999</v>
      </c>
      <c r="FG85" s="345">
        <v>75.64</v>
      </c>
      <c r="FH85" s="345">
        <v>57.04</v>
      </c>
      <c r="FI85" s="345">
        <v>110.36</v>
      </c>
      <c r="FJ85" s="345">
        <v>-39.68</v>
      </c>
      <c r="FK85" s="345">
        <v>-18.600000000000001</v>
      </c>
      <c r="FL85" s="345">
        <v>-69.44</v>
      </c>
      <c r="FM85" s="345"/>
      <c r="FN85" s="345"/>
    </row>
    <row r="86" spans="1:170">
      <c r="A86" s="345">
        <v>65.72</v>
      </c>
      <c r="B86" s="345">
        <v>-37.200000000000003</v>
      </c>
      <c r="C86" s="345">
        <v>19.22</v>
      </c>
      <c r="D86" s="345">
        <v>-66.34</v>
      </c>
      <c r="E86" s="345">
        <v>34.72</v>
      </c>
      <c r="F86" s="345">
        <v>-26.66</v>
      </c>
      <c r="G86" s="345">
        <v>-79.67</v>
      </c>
      <c r="H86" s="345">
        <v>84.94</v>
      </c>
      <c r="I86" s="345">
        <v>15.81</v>
      </c>
      <c r="J86" s="345">
        <v>-76.260000000000005</v>
      </c>
      <c r="K86" s="345">
        <v>-33.79</v>
      </c>
      <c r="L86" s="345">
        <v>35.03</v>
      </c>
      <c r="M86" s="345">
        <v>39.68</v>
      </c>
      <c r="N86" s="345">
        <v>18.600000000000001</v>
      </c>
      <c r="O86" s="345"/>
      <c r="P86" s="345"/>
      <c r="Q86" s="345">
        <v>-63.24</v>
      </c>
      <c r="R86" s="345">
        <v>-19.84</v>
      </c>
      <c r="S86" s="345">
        <v>33.479999999999997</v>
      </c>
      <c r="T86" s="345">
        <v>-27.9</v>
      </c>
      <c r="U86" s="345">
        <v>-35.339999999999996</v>
      </c>
      <c r="V86" s="345">
        <v>-84.32</v>
      </c>
      <c r="W86" s="345">
        <v>38.44</v>
      </c>
      <c r="X86" s="345">
        <v>-4.34</v>
      </c>
      <c r="Y86" s="345">
        <v>31.62</v>
      </c>
      <c r="Z86" s="345">
        <v>20.46</v>
      </c>
      <c r="AA86" s="345">
        <v>-42.78</v>
      </c>
      <c r="AB86" s="345">
        <v>9.3000000000000007</v>
      </c>
      <c r="AC86" s="345">
        <v>-39.06</v>
      </c>
      <c r="AD86" s="345">
        <v>-84.94</v>
      </c>
      <c r="AE86" s="345">
        <v>-20.46</v>
      </c>
      <c r="AF86" s="345">
        <v>-34.1</v>
      </c>
      <c r="AG86" s="345">
        <v>69.13</v>
      </c>
      <c r="AH86" s="345">
        <v>13.64</v>
      </c>
      <c r="AI86" s="345"/>
      <c r="AJ86" s="345"/>
      <c r="AM86" s="345">
        <v>-53.94</v>
      </c>
      <c r="AN86" s="345">
        <v>86.18</v>
      </c>
      <c r="AO86" s="345">
        <v>44.95</v>
      </c>
      <c r="AP86" s="345">
        <v>-31</v>
      </c>
      <c r="AQ86" s="345">
        <v>64.790000000000006</v>
      </c>
      <c r="AR86" s="345">
        <v>-65.099999999999994</v>
      </c>
      <c r="AS86" s="345">
        <v>34.72</v>
      </c>
      <c r="AT86" s="345">
        <v>-17.98</v>
      </c>
      <c r="AU86" s="345">
        <v>-36.89</v>
      </c>
      <c r="AV86" s="345">
        <v>42.16</v>
      </c>
      <c r="AW86" s="345">
        <v>14.26</v>
      </c>
      <c r="AX86" s="345">
        <v>45.26</v>
      </c>
      <c r="AY86" s="345">
        <v>-30.38</v>
      </c>
      <c r="AZ86" s="345">
        <v>-86.18</v>
      </c>
      <c r="BA86" s="345">
        <v>41.85</v>
      </c>
      <c r="BB86" s="345">
        <v>-35.96</v>
      </c>
      <c r="BC86" s="345">
        <v>-59.21</v>
      </c>
      <c r="BD86" s="345">
        <v>83.39</v>
      </c>
      <c r="BE86" s="345">
        <v>11.16</v>
      </c>
      <c r="BF86" s="345">
        <v>40.92</v>
      </c>
      <c r="BG86" s="345">
        <v>-6.2</v>
      </c>
      <c r="BH86" s="345">
        <v>-32.549999999999997</v>
      </c>
      <c r="BI86" s="345">
        <v>55.8</v>
      </c>
      <c r="BJ86" s="345">
        <v>-65.72</v>
      </c>
      <c r="BK86" s="345">
        <v>-24.18</v>
      </c>
      <c r="BL86" s="345">
        <v>-22.01</v>
      </c>
      <c r="BM86" s="345">
        <v>0.93</v>
      </c>
      <c r="BN86" s="345">
        <v>-59.83</v>
      </c>
      <c r="BO86" s="345">
        <v>21.39</v>
      </c>
      <c r="BP86" s="345">
        <v>-37.51</v>
      </c>
      <c r="BQ86" s="345">
        <v>70.37</v>
      </c>
      <c r="BR86" s="345">
        <v>79.05</v>
      </c>
      <c r="BS86" s="345">
        <v>10.85</v>
      </c>
      <c r="BT86" s="345">
        <v>7.13</v>
      </c>
      <c r="BU86" s="345">
        <v>16.12</v>
      </c>
      <c r="BV86" s="345">
        <v>3.1</v>
      </c>
      <c r="BW86" s="345">
        <v>-21.39</v>
      </c>
      <c r="BX86" s="345">
        <v>-113.77</v>
      </c>
      <c r="BY86" s="345">
        <v>12.4</v>
      </c>
      <c r="BZ86" s="345">
        <v>25.419999999999998</v>
      </c>
      <c r="CA86" s="345">
        <v>-12.4</v>
      </c>
      <c r="CB86" s="345">
        <v>0.62</v>
      </c>
      <c r="CC86" s="345">
        <v>-44.95</v>
      </c>
      <c r="CD86" s="345">
        <v>50.839999999999996</v>
      </c>
      <c r="CE86" s="345">
        <v>23.56</v>
      </c>
      <c r="CF86" s="345">
        <v>-50.53</v>
      </c>
      <c r="CG86" s="345">
        <v>59.519999999999996</v>
      </c>
      <c r="CH86" s="345">
        <v>-37.200000000000003</v>
      </c>
      <c r="CI86" s="345">
        <v>2.79</v>
      </c>
      <c r="CJ86" s="345">
        <v>50.22</v>
      </c>
      <c r="CK86" s="345">
        <v>-14.879999999999999</v>
      </c>
      <c r="CL86" s="345">
        <v>141.35999999999999</v>
      </c>
      <c r="CO86" s="345">
        <v>11.16</v>
      </c>
      <c r="CP86" s="345">
        <v>-25.42</v>
      </c>
      <c r="CQ86" s="345">
        <v>-17.98</v>
      </c>
      <c r="CR86" s="345">
        <v>31.62</v>
      </c>
      <c r="CS86" s="345">
        <v>18.600000000000001</v>
      </c>
      <c r="CT86" s="345">
        <v>-11.16</v>
      </c>
      <c r="CU86" s="345">
        <v>-39.68</v>
      </c>
      <c r="CV86" s="345">
        <v>-87.42</v>
      </c>
      <c r="CW86" s="345">
        <v>-21.08</v>
      </c>
      <c r="CX86" s="345">
        <v>-7.44</v>
      </c>
      <c r="CY86" s="345">
        <v>-34.72</v>
      </c>
      <c r="CZ86" s="345">
        <v>44.02</v>
      </c>
      <c r="DA86" s="345">
        <v>1.86</v>
      </c>
      <c r="DB86" s="345">
        <v>27.28</v>
      </c>
      <c r="DC86" s="345">
        <v>-22.94</v>
      </c>
      <c r="DD86" s="345">
        <v>52.7</v>
      </c>
      <c r="DE86" s="345">
        <v>3.1</v>
      </c>
      <c r="DF86" s="345">
        <v>27.28</v>
      </c>
      <c r="DG86" s="345">
        <v>-26.04</v>
      </c>
      <c r="DH86" s="345">
        <v>14.26</v>
      </c>
      <c r="DI86" s="345">
        <v>21.7</v>
      </c>
      <c r="DJ86" s="345">
        <v>34.72</v>
      </c>
      <c r="DK86" s="345">
        <v>37.200000000000003</v>
      </c>
      <c r="DL86" s="345">
        <v>-11.16</v>
      </c>
      <c r="DM86" s="345">
        <v>0</v>
      </c>
      <c r="DN86" s="345">
        <v>73.16</v>
      </c>
      <c r="DO86" s="345">
        <v>30.38</v>
      </c>
      <c r="DP86" s="345">
        <v>-56.42</v>
      </c>
      <c r="DQ86" s="345">
        <v>-27.9</v>
      </c>
      <c r="DR86" s="345">
        <v>3.1</v>
      </c>
      <c r="DS86" s="345">
        <v>-53.94</v>
      </c>
      <c r="DT86" s="345">
        <v>37.200000000000003</v>
      </c>
      <c r="DU86" s="345">
        <v>-3.72</v>
      </c>
      <c r="DV86" s="345">
        <v>75.02</v>
      </c>
      <c r="DW86" s="345">
        <v>-14.26</v>
      </c>
      <c r="DX86" s="345">
        <v>40.92</v>
      </c>
      <c r="DY86" s="345">
        <v>-8.68</v>
      </c>
      <c r="DZ86" s="345">
        <v>-162.44</v>
      </c>
      <c r="EA86" s="345">
        <v>44.02</v>
      </c>
      <c r="EB86" s="345">
        <v>-37.82</v>
      </c>
      <c r="EC86" s="345">
        <v>-27.9</v>
      </c>
      <c r="ED86" s="345">
        <v>-18.600000000000001</v>
      </c>
      <c r="EE86" s="345">
        <v>49.6</v>
      </c>
      <c r="EF86" s="345">
        <v>14.879999999999999</v>
      </c>
      <c r="EG86" s="345">
        <v>-48.36</v>
      </c>
      <c r="EH86" s="345">
        <v>1.24</v>
      </c>
      <c r="EI86" s="345">
        <v>-21.7</v>
      </c>
      <c r="EJ86" s="345">
        <v>-69.44</v>
      </c>
      <c r="EK86" s="345">
        <v>89.9</v>
      </c>
      <c r="EL86" s="345">
        <v>71.92</v>
      </c>
      <c r="EM86" s="345">
        <v>52.7</v>
      </c>
      <c r="EN86" s="345">
        <v>32.86</v>
      </c>
      <c r="EO86" s="345">
        <v>-13.64</v>
      </c>
      <c r="EP86" s="345">
        <v>29.759999999999998</v>
      </c>
      <c r="EQ86" s="345">
        <v>15.5</v>
      </c>
      <c r="ER86" s="345">
        <v>59.519999999999996</v>
      </c>
      <c r="ES86" s="345">
        <v>94.24</v>
      </c>
      <c r="ET86" s="345">
        <v>70.06</v>
      </c>
      <c r="EU86" s="345"/>
      <c r="EV86" s="345"/>
      <c r="EW86" s="345">
        <v>11.78</v>
      </c>
      <c r="EX86" s="345">
        <v>134.54</v>
      </c>
      <c r="EY86" s="345">
        <v>17.36</v>
      </c>
      <c r="EZ86" s="345">
        <v>59.519999999999996</v>
      </c>
      <c r="FA86" s="345">
        <v>19.22</v>
      </c>
      <c r="FB86" s="345">
        <v>14.879999999999999</v>
      </c>
      <c r="FC86" s="345">
        <v>53.32</v>
      </c>
      <c r="FD86" s="345">
        <v>35.339999999999996</v>
      </c>
      <c r="FE86" s="345">
        <v>18.600000000000001</v>
      </c>
      <c r="FF86" s="345">
        <v>15.5</v>
      </c>
      <c r="FG86" s="345">
        <v>75.02</v>
      </c>
      <c r="FH86" s="345">
        <v>59.519999999999996</v>
      </c>
      <c r="FI86" s="345">
        <v>110.36</v>
      </c>
      <c r="FJ86" s="345">
        <v>-37.82</v>
      </c>
      <c r="FK86" s="345">
        <v>-19.22</v>
      </c>
      <c r="FL86" s="345">
        <v>-71.3</v>
      </c>
      <c r="FM86" s="345"/>
      <c r="FN86" s="345"/>
    </row>
    <row r="87" spans="1:170">
      <c r="A87" s="345">
        <v>63.24</v>
      </c>
      <c r="B87" s="345">
        <v>-39.68</v>
      </c>
      <c r="C87" s="345">
        <v>17.98</v>
      </c>
      <c r="D87" s="345">
        <v>-65.099999999999994</v>
      </c>
      <c r="E87" s="345">
        <v>32.86</v>
      </c>
      <c r="F87" s="345">
        <v>-24.18</v>
      </c>
      <c r="G87" s="345">
        <v>-80.290000000000006</v>
      </c>
      <c r="H87" s="345">
        <v>85.25</v>
      </c>
      <c r="I87" s="345">
        <v>16.739999999999998</v>
      </c>
      <c r="J87" s="345">
        <v>-73.78</v>
      </c>
      <c r="K87" s="345">
        <v>-34.409999999999997</v>
      </c>
      <c r="L87" s="345">
        <v>35.65</v>
      </c>
      <c r="M87" s="345">
        <v>40.299999999999997</v>
      </c>
      <c r="N87" s="345">
        <v>17.36</v>
      </c>
      <c r="O87" s="345"/>
      <c r="P87" s="345"/>
      <c r="Q87" s="345">
        <v>-63.86</v>
      </c>
      <c r="R87" s="345">
        <v>-19.22</v>
      </c>
      <c r="S87" s="345">
        <v>37.200000000000003</v>
      </c>
      <c r="T87" s="345">
        <v>-30.38</v>
      </c>
      <c r="U87" s="345">
        <v>-32.86</v>
      </c>
      <c r="V87" s="345">
        <v>-85.56</v>
      </c>
      <c r="W87" s="345">
        <v>39.06</v>
      </c>
      <c r="X87" s="345">
        <v>-5.58</v>
      </c>
      <c r="Y87" s="345">
        <v>31.62</v>
      </c>
      <c r="Z87" s="345">
        <v>19.22</v>
      </c>
      <c r="AA87" s="345">
        <v>-42.78</v>
      </c>
      <c r="AB87" s="345">
        <v>9.3000000000000007</v>
      </c>
      <c r="AC87" s="345">
        <v>-38.44</v>
      </c>
      <c r="AD87" s="345">
        <v>-84.94</v>
      </c>
      <c r="AE87" s="345">
        <v>-19.84</v>
      </c>
      <c r="AF87" s="345">
        <v>-35.339999999999996</v>
      </c>
      <c r="AG87" s="345">
        <v>70.06</v>
      </c>
      <c r="AH87" s="345">
        <v>13.33</v>
      </c>
      <c r="AI87" s="345"/>
      <c r="AJ87" s="345"/>
      <c r="AM87" s="345">
        <v>-51.77</v>
      </c>
      <c r="AN87" s="345">
        <v>88.04</v>
      </c>
      <c r="AO87" s="345">
        <v>46.19</v>
      </c>
      <c r="AP87" s="345">
        <v>-30.07</v>
      </c>
      <c r="AQ87" s="345">
        <v>65.72</v>
      </c>
      <c r="AR87" s="345">
        <v>-63.24</v>
      </c>
      <c r="AS87" s="345">
        <v>35.65</v>
      </c>
      <c r="AT87" s="345">
        <v>-17.98</v>
      </c>
      <c r="AU87" s="345">
        <v>-37.51</v>
      </c>
      <c r="AV87" s="345">
        <v>42.16</v>
      </c>
      <c r="AW87" s="345">
        <v>14.26</v>
      </c>
      <c r="AX87" s="345">
        <v>45.57</v>
      </c>
      <c r="AY87" s="345">
        <v>-31</v>
      </c>
      <c r="AZ87" s="345">
        <v>-85.87</v>
      </c>
      <c r="BA87" s="345">
        <v>44.02</v>
      </c>
      <c r="BB87" s="345">
        <v>-33.17</v>
      </c>
      <c r="BC87" s="345">
        <v>-56.73</v>
      </c>
      <c r="BD87" s="345">
        <v>85.87</v>
      </c>
      <c r="BE87" s="345">
        <v>10.54</v>
      </c>
      <c r="BF87" s="345">
        <v>40.92</v>
      </c>
      <c r="BG87" s="345">
        <v>-6.2</v>
      </c>
      <c r="BH87" s="345">
        <v>-33.17</v>
      </c>
      <c r="BI87" s="345">
        <v>56.42</v>
      </c>
      <c r="BJ87" s="345">
        <v>-64.790000000000006</v>
      </c>
      <c r="BK87" s="345">
        <v>-24.8</v>
      </c>
      <c r="BL87" s="345">
        <v>-22.32</v>
      </c>
      <c r="BM87" s="345">
        <v>-0.31</v>
      </c>
      <c r="BN87" s="345">
        <v>-59.21</v>
      </c>
      <c r="BO87" s="345">
        <v>21.7</v>
      </c>
      <c r="BP87" s="345">
        <v>-39.369999999999997</v>
      </c>
      <c r="BQ87" s="345">
        <v>71.3</v>
      </c>
      <c r="BR87" s="345">
        <v>76.88</v>
      </c>
      <c r="BS87" s="345">
        <v>9.61</v>
      </c>
      <c r="BT87" s="345">
        <v>7.75</v>
      </c>
      <c r="BU87" s="345">
        <v>15.81</v>
      </c>
      <c r="BV87" s="345">
        <v>3.41</v>
      </c>
      <c r="BW87" s="345">
        <v>-22.63</v>
      </c>
      <c r="BX87" s="345">
        <v>-115.32</v>
      </c>
      <c r="BY87" s="345">
        <v>12.09</v>
      </c>
      <c r="BZ87" s="345">
        <v>26.04</v>
      </c>
      <c r="CA87" s="345">
        <v>-12.709999999999999</v>
      </c>
      <c r="CB87" s="345">
        <v>1.24</v>
      </c>
      <c r="CC87" s="345">
        <v>-45.26</v>
      </c>
      <c r="CD87" s="345">
        <v>51.77</v>
      </c>
      <c r="CE87" s="345">
        <v>23.87</v>
      </c>
      <c r="CF87" s="345">
        <v>-50.839999999999996</v>
      </c>
      <c r="CG87" s="345">
        <v>60.45</v>
      </c>
      <c r="CH87" s="345">
        <v>-35.96</v>
      </c>
      <c r="CI87" s="345">
        <v>2.79</v>
      </c>
      <c r="CJ87" s="345">
        <v>51.15</v>
      </c>
      <c r="CK87" s="345">
        <v>-15.19</v>
      </c>
      <c r="CL87" s="345">
        <v>145.08000000000001</v>
      </c>
      <c r="CO87" s="345">
        <v>11.16</v>
      </c>
      <c r="CP87" s="345">
        <v>-26.04</v>
      </c>
      <c r="CQ87" s="345">
        <v>-17.98</v>
      </c>
      <c r="CR87" s="345">
        <v>32.24</v>
      </c>
      <c r="CS87" s="345">
        <v>18.600000000000001</v>
      </c>
      <c r="CT87" s="345">
        <v>-11.16</v>
      </c>
      <c r="CU87" s="345">
        <v>-40.92</v>
      </c>
      <c r="CV87" s="345">
        <v>-87.42</v>
      </c>
      <c r="CW87" s="345">
        <v>-22.94</v>
      </c>
      <c r="CX87" s="345">
        <v>-6.82</v>
      </c>
      <c r="CY87" s="345">
        <v>-35.340000000000003</v>
      </c>
      <c r="CZ87" s="345">
        <v>44.64</v>
      </c>
      <c r="DA87" s="345">
        <v>2.48</v>
      </c>
      <c r="DB87" s="345">
        <v>29.76</v>
      </c>
      <c r="DC87" s="345">
        <v>-23.56</v>
      </c>
      <c r="DD87" s="345">
        <v>54.56</v>
      </c>
      <c r="DE87" s="345">
        <v>3.1</v>
      </c>
      <c r="DF87" s="345">
        <v>27.9</v>
      </c>
      <c r="DG87" s="345">
        <v>-26.66</v>
      </c>
      <c r="DH87" s="345">
        <v>14.88</v>
      </c>
      <c r="DI87" s="345">
        <v>21.7</v>
      </c>
      <c r="DJ87" s="345">
        <v>35.340000000000003</v>
      </c>
      <c r="DK87" s="345">
        <v>38.44</v>
      </c>
      <c r="DL87" s="345">
        <v>-11.16</v>
      </c>
      <c r="DM87" s="345">
        <v>0</v>
      </c>
      <c r="DN87" s="345">
        <v>73.78</v>
      </c>
      <c r="DO87" s="345">
        <v>31</v>
      </c>
      <c r="DP87" s="345">
        <v>-56.42</v>
      </c>
      <c r="DQ87" s="345">
        <v>-28.52</v>
      </c>
      <c r="DR87" s="345">
        <v>2.48</v>
      </c>
      <c r="DS87" s="345">
        <v>-54.56</v>
      </c>
      <c r="DT87" s="345">
        <v>37.82</v>
      </c>
      <c r="DU87" s="345">
        <v>-3.72</v>
      </c>
      <c r="DV87" s="345">
        <v>75.02</v>
      </c>
      <c r="DW87" s="345">
        <v>-13.64</v>
      </c>
      <c r="DX87" s="345">
        <v>40.92</v>
      </c>
      <c r="DY87" s="345">
        <v>-9.3000000000000007</v>
      </c>
      <c r="DZ87" s="345">
        <v>-169.88</v>
      </c>
      <c r="EA87" s="345">
        <v>44.64</v>
      </c>
      <c r="EB87" s="345">
        <v>-37.82</v>
      </c>
      <c r="EC87" s="345">
        <v>-27.9</v>
      </c>
      <c r="ED87" s="345">
        <v>-18.600000000000001</v>
      </c>
      <c r="EE87" s="345">
        <v>48.98</v>
      </c>
      <c r="EF87" s="345">
        <v>14.879999999999999</v>
      </c>
      <c r="EG87" s="345">
        <v>-48.36</v>
      </c>
      <c r="EH87" s="345">
        <v>-1.24</v>
      </c>
      <c r="EI87" s="345">
        <v>-22.32</v>
      </c>
      <c r="EJ87" s="345">
        <v>-70.679999999999993</v>
      </c>
      <c r="EK87" s="345">
        <v>88.04</v>
      </c>
      <c r="EL87" s="345">
        <v>73.16</v>
      </c>
      <c r="EM87" s="345">
        <v>52.7</v>
      </c>
      <c r="EN87" s="345">
        <v>32.86</v>
      </c>
      <c r="EO87" s="345">
        <v>-13.64</v>
      </c>
      <c r="EP87" s="345">
        <v>29.759999999999998</v>
      </c>
      <c r="EQ87" s="345">
        <v>16.12</v>
      </c>
      <c r="ER87" s="345">
        <v>61.38</v>
      </c>
      <c r="ES87" s="345">
        <v>93</v>
      </c>
      <c r="ET87" s="345">
        <v>71.92</v>
      </c>
      <c r="EU87" s="345"/>
      <c r="EV87" s="345"/>
      <c r="EW87" s="345">
        <v>10.54</v>
      </c>
      <c r="EX87" s="345">
        <v>133.30000000000001</v>
      </c>
      <c r="EY87" s="345">
        <v>16.739999999999998</v>
      </c>
      <c r="EZ87" s="345">
        <v>60.76</v>
      </c>
      <c r="FA87" s="345">
        <v>19.84</v>
      </c>
      <c r="FB87" s="345">
        <v>16.12</v>
      </c>
      <c r="FC87" s="345">
        <v>53.32</v>
      </c>
      <c r="FD87" s="345">
        <v>35.96</v>
      </c>
      <c r="FE87" s="345">
        <v>19.22</v>
      </c>
      <c r="FF87" s="345">
        <v>17.36</v>
      </c>
      <c r="FG87" s="345">
        <v>75.02</v>
      </c>
      <c r="FH87" s="345">
        <v>60.14</v>
      </c>
      <c r="FI87" s="345">
        <v>110.36</v>
      </c>
      <c r="FJ87" s="345">
        <v>-36.58</v>
      </c>
      <c r="FK87" s="345">
        <v>-19.22</v>
      </c>
      <c r="FL87" s="345">
        <v>-73.16</v>
      </c>
      <c r="FM87" s="345"/>
      <c r="FN87" s="345"/>
    </row>
    <row r="88" spans="1:170">
      <c r="A88" s="345">
        <v>60.76</v>
      </c>
      <c r="B88" s="345">
        <v>-37.82</v>
      </c>
      <c r="C88" s="345">
        <v>16.739999999999998</v>
      </c>
      <c r="D88" s="345">
        <v>-63.86</v>
      </c>
      <c r="E88" s="345">
        <v>31</v>
      </c>
      <c r="F88" s="345">
        <v>-22.32</v>
      </c>
      <c r="G88" s="345">
        <v>-81.53</v>
      </c>
      <c r="H88" s="345">
        <v>86.49</v>
      </c>
      <c r="I88" s="345">
        <v>17.05</v>
      </c>
      <c r="J88" s="345">
        <v>-72.540000000000006</v>
      </c>
      <c r="K88" s="345">
        <v>-35.03</v>
      </c>
      <c r="L88" s="345">
        <v>36.89</v>
      </c>
      <c r="M88" s="345">
        <v>39.68</v>
      </c>
      <c r="N88" s="345">
        <v>14.879999999999999</v>
      </c>
      <c r="O88" s="345"/>
      <c r="P88" s="345"/>
      <c r="Q88" s="345">
        <v>-65.72</v>
      </c>
      <c r="R88" s="345">
        <v>-18.600000000000001</v>
      </c>
      <c r="S88" s="345">
        <v>40.92</v>
      </c>
      <c r="T88" s="345">
        <v>-32.24</v>
      </c>
      <c r="U88" s="345">
        <v>-31.62</v>
      </c>
      <c r="V88" s="345">
        <v>-86.8</v>
      </c>
      <c r="W88" s="345">
        <v>39.06</v>
      </c>
      <c r="X88" s="345">
        <v>-6.82</v>
      </c>
      <c r="Y88" s="345">
        <v>31.62</v>
      </c>
      <c r="Z88" s="345">
        <v>18.600000000000001</v>
      </c>
      <c r="AA88" s="345">
        <v>-43.4</v>
      </c>
      <c r="AB88" s="345">
        <v>8.68</v>
      </c>
      <c r="AC88" s="345">
        <v>-37.82</v>
      </c>
      <c r="AD88" s="345">
        <v>-86.179999999999993</v>
      </c>
      <c r="AE88" s="345">
        <v>-20.46</v>
      </c>
      <c r="AF88" s="345">
        <v>-35.96</v>
      </c>
      <c r="AG88" s="345">
        <v>71.3</v>
      </c>
      <c r="AH88" s="345">
        <v>13.33</v>
      </c>
      <c r="AI88" s="345"/>
      <c r="AJ88" s="345"/>
      <c r="AM88" s="345">
        <v>-48.36</v>
      </c>
      <c r="AN88" s="345">
        <v>90.21</v>
      </c>
      <c r="AO88" s="345">
        <v>46.5</v>
      </c>
      <c r="AP88" s="345">
        <v>-28.83</v>
      </c>
      <c r="AQ88" s="345">
        <v>67.27</v>
      </c>
      <c r="AR88" s="345">
        <v>-62.62</v>
      </c>
      <c r="AS88" s="345">
        <v>36.58</v>
      </c>
      <c r="AT88" s="345">
        <v>-18.600000000000001</v>
      </c>
      <c r="AU88" s="345">
        <v>-38.44</v>
      </c>
      <c r="AV88" s="345">
        <v>43.4</v>
      </c>
      <c r="AW88" s="345">
        <v>14.88</v>
      </c>
      <c r="AX88" s="345">
        <v>46.5</v>
      </c>
      <c r="AY88" s="345">
        <v>-32.24</v>
      </c>
      <c r="AZ88" s="345">
        <v>-84.63</v>
      </c>
      <c r="BA88" s="345">
        <v>45.57</v>
      </c>
      <c r="BB88" s="345">
        <v>-31.93</v>
      </c>
      <c r="BC88" s="345">
        <v>-54.56</v>
      </c>
      <c r="BD88" s="345">
        <v>88.04</v>
      </c>
      <c r="BE88" s="345">
        <v>9.92</v>
      </c>
      <c r="BF88" s="345">
        <v>39.99</v>
      </c>
      <c r="BG88" s="345">
        <v>-5.89</v>
      </c>
      <c r="BH88" s="345">
        <v>-33.479999999999997</v>
      </c>
      <c r="BI88" s="345">
        <v>58.59</v>
      </c>
      <c r="BJ88" s="345">
        <v>-64.17</v>
      </c>
      <c r="BK88" s="345">
        <v>-25.42</v>
      </c>
      <c r="BL88" s="345">
        <v>-22.32</v>
      </c>
      <c r="BM88" s="345">
        <v>-1.86</v>
      </c>
      <c r="BN88" s="345">
        <v>-58.59</v>
      </c>
      <c r="BO88" s="345">
        <v>23.87</v>
      </c>
      <c r="BP88" s="345">
        <v>-40.92</v>
      </c>
      <c r="BQ88" s="345">
        <v>71.3</v>
      </c>
      <c r="BR88" s="345">
        <v>74.709999999999994</v>
      </c>
      <c r="BS88" s="345">
        <v>7.4399999999999995</v>
      </c>
      <c r="BT88" s="345">
        <v>8.3699999999999992</v>
      </c>
      <c r="BU88" s="345">
        <v>15.5</v>
      </c>
      <c r="BV88" s="345">
        <v>4.96</v>
      </c>
      <c r="BW88" s="345">
        <v>-23.87</v>
      </c>
      <c r="BX88" s="345">
        <v>-117.49</v>
      </c>
      <c r="BY88" s="345">
        <v>11.78</v>
      </c>
      <c r="BZ88" s="345">
        <v>26.04</v>
      </c>
      <c r="CA88" s="345">
        <v>-12.709999999999999</v>
      </c>
      <c r="CB88" s="345">
        <v>1.24</v>
      </c>
      <c r="CC88" s="345">
        <v>-45.26</v>
      </c>
      <c r="CD88" s="345">
        <v>52.39</v>
      </c>
      <c r="CE88" s="345">
        <v>24.18</v>
      </c>
      <c r="CF88" s="345">
        <v>-51.15</v>
      </c>
      <c r="CG88" s="345">
        <v>59.83</v>
      </c>
      <c r="CH88" s="345">
        <v>-38.130000000000003</v>
      </c>
      <c r="CI88" s="345">
        <v>4.96</v>
      </c>
      <c r="CJ88" s="345">
        <v>53.32</v>
      </c>
      <c r="CK88" s="345">
        <v>-15.19</v>
      </c>
      <c r="CL88" s="345">
        <v>148.80000000000001</v>
      </c>
      <c r="CO88" s="345">
        <v>11.78</v>
      </c>
      <c r="CP88" s="345">
        <v>-26.66</v>
      </c>
      <c r="CQ88" s="345">
        <v>-17.36</v>
      </c>
      <c r="CR88" s="345">
        <v>33.479999999999997</v>
      </c>
      <c r="CS88" s="345">
        <v>17.98</v>
      </c>
      <c r="CT88" s="345">
        <v>-8.68</v>
      </c>
      <c r="CU88" s="345">
        <v>-41.54</v>
      </c>
      <c r="CV88" s="345">
        <v>-87.42</v>
      </c>
      <c r="CW88" s="345">
        <v>-22.32</v>
      </c>
      <c r="CX88" s="345">
        <v>-7.44</v>
      </c>
      <c r="CY88" s="345">
        <v>-35.340000000000003</v>
      </c>
      <c r="CZ88" s="345">
        <v>47.12</v>
      </c>
      <c r="DA88" s="345">
        <v>2.48</v>
      </c>
      <c r="DB88" s="345">
        <v>30.38</v>
      </c>
      <c r="DC88" s="345">
        <v>-24.18</v>
      </c>
      <c r="DD88" s="345">
        <v>55.18</v>
      </c>
      <c r="DE88" s="345">
        <v>3.1</v>
      </c>
      <c r="DF88" s="345">
        <v>29.14</v>
      </c>
      <c r="DG88" s="345">
        <v>-28.52</v>
      </c>
      <c r="DH88" s="345">
        <v>15.5</v>
      </c>
      <c r="DI88" s="345">
        <v>22.32</v>
      </c>
      <c r="DJ88" s="345">
        <v>35.340000000000003</v>
      </c>
      <c r="DK88" s="345">
        <v>39.06</v>
      </c>
      <c r="DL88" s="345">
        <v>-11.16</v>
      </c>
      <c r="DM88" s="345">
        <v>0</v>
      </c>
      <c r="DN88" s="345">
        <v>74.400000000000006</v>
      </c>
      <c r="DO88" s="345">
        <v>31</v>
      </c>
      <c r="DP88" s="345">
        <v>-58.28</v>
      </c>
      <c r="DQ88" s="345">
        <v>-29.76</v>
      </c>
      <c r="DR88" s="345">
        <v>2.48</v>
      </c>
      <c r="DS88" s="345">
        <v>-54.56</v>
      </c>
      <c r="DT88" s="345">
        <v>39.06</v>
      </c>
      <c r="DU88" s="345">
        <v>-3.1</v>
      </c>
      <c r="DV88" s="345">
        <v>77.5</v>
      </c>
      <c r="DW88" s="345">
        <v>-13.02</v>
      </c>
      <c r="DX88" s="345">
        <v>41.54</v>
      </c>
      <c r="DY88" s="345">
        <v>-11.78</v>
      </c>
      <c r="DZ88" s="345">
        <v>-173.6</v>
      </c>
      <c r="EA88" s="345">
        <v>45.88</v>
      </c>
      <c r="EB88" s="345">
        <v>-38.44</v>
      </c>
      <c r="EC88" s="345">
        <v>-26.66</v>
      </c>
      <c r="ED88" s="345">
        <v>-17.36</v>
      </c>
      <c r="EE88" s="345">
        <v>48.98</v>
      </c>
      <c r="EF88" s="345">
        <v>13.64</v>
      </c>
      <c r="EG88" s="345">
        <v>-48.98</v>
      </c>
      <c r="EH88" s="345">
        <v>-1.8599999999999999</v>
      </c>
      <c r="EI88" s="345">
        <v>-22.94</v>
      </c>
      <c r="EJ88" s="345">
        <v>-71.92</v>
      </c>
      <c r="EK88" s="345">
        <v>85.56</v>
      </c>
      <c r="EL88" s="345">
        <v>72.540000000000006</v>
      </c>
      <c r="EM88" s="345">
        <v>53.94</v>
      </c>
      <c r="EN88" s="345">
        <v>33.479999999999997</v>
      </c>
      <c r="EO88" s="345">
        <v>-13.64</v>
      </c>
      <c r="EP88" s="345">
        <v>29.759999999999998</v>
      </c>
      <c r="EQ88" s="345">
        <v>17.36</v>
      </c>
      <c r="ER88" s="345">
        <v>62</v>
      </c>
      <c r="ES88" s="345">
        <v>90.52</v>
      </c>
      <c r="ET88" s="345">
        <v>71.3</v>
      </c>
      <c r="EU88" s="345"/>
      <c r="EV88" s="345"/>
      <c r="EW88" s="345">
        <v>9.92</v>
      </c>
      <c r="EX88" s="345">
        <v>132.06</v>
      </c>
      <c r="EY88" s="345">
        <v>16.739999999999998</v>
      </c>
      <c r="EZ88" s="345">
        <v>62.62</v>
      </c>
      <c r="FA88" s="345">
        <v>19.84</v>
      </c>
      <c r="FB88" s="345">
        <v>17.98</v>
      </c>
      <c r="FC88" s="345">
        <v>53.32</v>
      </c>
      <c r="FD88" s="345">
        <v>35.96</v>
      </c>
      <c r="FE88" s="345">
        <v>19.22</v>
      </c>
      <c r="FF88" s="345">
        <v>18.600000000000001</v>
      </c>
      <c r="FG88" s="345">
        <v>73.16</v>
      </c>
      <c r="FH88" s="345">
        <v>61.38</v>
      </c>
      <c r="FI88" s="345">
        <v>109.74</v>
      </c>
      <c r="FJ88" s="345">
        <v>-36.58</v>
      </c>
      <c r="FK88" s="345">
        <v>-19.22</v>
      </c>
      <c r="FL88" s="345">
        <v>-73.78</v>
      </c>
      <c r="FM88" s="345"/>
      <c r="FN88" s="345"/>
    </row>
    <row r="89" spans="1:170">
      <c r="A89" s="345">
        <v>59.519999999999996</v>
      </c>
      <c r="B89" s="345">
        <v>-36.58</v>
      </c>
      <c r="C89" s="345">
        <v>17.36</v>
      </c>
      <c r="D89" s="345">
        <v>-61.38</v>
      </c>
      <c r="E89" s="345">
        <v>31</v>
      </c>
      <c r="F89" s="345">
        <v>-17.98</v>
      </c>
      <c r="G89" s="345">
        <v>-82.15</v>
      </c>
      <c r="H89" s="345">
        <v>87.42</v>
      </c>
      <c r="I89" s="345">
        <v>17.36</v>
      </c>
      <c r="J89" s="345">
        <v>-71.3</v>
      </c>
      <c r="K89" s="345">
        <v>-35.65</v>
      </c>
      <c r="L89" s="345">
        <v>37.200000000000003</v>
      </c>
      <c r="M89" s="345">
        <v>40.299999999999997</v>
      </c>
      <c r="N89" s="345">
        <v>13.64</v>
      </c>
      <c r="O89" s="345"/>
      <c r="P89" s="345"/>
      <c r="Q89" s="345">
        <v>-65.72</v>
      </c>
      <c r="R89" s="345">
        <v>-19.22</v>
      </c>
      <c r="S89" s="345">
        <v>42.78</v>
      </c>
      <c r="T89" s="345">
        <v>-33.479999999999997</v>
      </c>
      <c r="U89" s="345">
        <v>-32.24</v>
      </c>
      <c r="V89" s="345">
        <v>-88.66</v>
      </c>
      <c r="W89" s="345">
        <v>38.44</v>
      </c>
      <c r="X89" s="345">
        <v>-8.06</v>
      </c>
      <c r="Y89" s="345">
        <v>31</v>
      </c>
      <c r="Z89" s="345">
        <v>18.600000000000001</v>
      </c>
      <c r="AA89" s="345">
        <v>-43.4</v>
      </c>
      <c r="AB89" s="345">
        <v>9.3000000000000007</v>
      </c>
      <c r="AC89" s="345">
        <v>-37.200000000000003</v>
      </c>
      <c r="AD89" s="345">
        <v>-86.8</v>
      </c>
      <c r="AE89" s="345">
        <v>-21.7</v>
      </c>
      <c r="AF89" s="345">
        <v>-37.200000000000003</v>
      </c>
      <c r="AG89" s="345">
        <v>71.61</v>
      </c>
      <c r="AH89" s="345">
        <v>13.33</v>
      </c>
      <c r="AI89" s="345"/>
      <c r="AJ89" s="345"/>
      <c r="AM89" s="345">
        <v>-48.05</v>
      </c>
      <c r="AN89" s="345">
        <v>93.62</v>
      </c>
      <c r="AO89" s="345">
        <v>47.43</v>
      </c>
      <c r="AP89" s="345">
        <v>-28.52</v>
      </c>
      <c r="AQ89" s="345">
        <v>68.2</v>
      </c>
      <c r="AR89" s="345">
        <v>-61.38</v>
      </c>
      <c r="AS89" s="345">
        <v>35.96</v>
      </c>
      <c r="AT89" s="345">
        <v>-18.91</v>
      </c>
      <c r="AU89" s="345">
        <v>-38.75</v>
      </c>
      <c r="AV89" s="345">
        <v>43.09</v>
      </c>
      <c r="AW89" s="345">
        <v>15.19</v>
      </c>
      <c r="AX89" s="345">
        <v>45.57</v>
      </c>
      <c r="AY89" s="345">
        <v>-33.17</v>
      </c>
      <c r="AZ89" s="345">
        <v>-84.32</v>
      </c>
      <c r="BA89" s="345">
        <v>47.12</v>
      </c>
      <c r="BB89" s="345">
        <v>-31.93</v>
      </c>
      <c r="BC89" s="345">
        <v>-50.84</v>
      </c>
      <c r="BD89" s="345">
        <v>90.83</v>
      </c>
      <c r="BE89" s="345">
        <v>9.3000000000000007</v>
      </c>
      <c r="BF89" s="345">
        <v>39.99</v>
      </c>
      <c r="BG89" s="345">
        <v>-6.2</v>
      </c>
      <c r="BH89" s="345">
        <v>-33.479999999999997</v>
      </c>
      <c r="BI89" s="345">
        <v>60.14</v>
      </c>
      <c r="BJ89" s="345">
        <v>-64.17</v>
      </c>
      <c r="BK89" s="345">
        <v>-26.35</v>
      </c>
      <c r="BL89" s="345">
        <v>-22.94</v>
      </c>
      <c r="BM89" s="345">
        <v>-2.79</v>
      </c>
      <c r="BN89" s="345">
        <v>-57.97</v>
      </c>
      <c r="BO89" s="345">
        <v>26.04</v>
      </c>
      <c r="BP89" s="345">
        <v>-41.23</v>
      </c>
      <c r="BQ89" s="345">
        <v>71.92</v>
      </c>
      <c r="BR89" s="345">
        <v>72.23</v>
      </c>
      <c r="BS89" s="345">
        <v>6.51</v>
      </c>
      <c r="BT89" s="345">
        <v>8.68</v>
      </c>
      <c r="BU89" s="345">
        <v>14.57</v>
      </c>
      <c r="BV89" s="345">
        <v>6.2</v>
      </c>
      <c r="BW89" s="345">
        <v>-24.8</v>
      </c>
      <c r="BX89" s="345">
        <v>-118.73</v>
      </c>
      <c r="BY89" s="345">
        <v>10.85</v>
      </c>
      <c r="BZ89" s="345">
        <v>26.35</v>
      </c>
      <c r="CA89" s="345">
        <v>-12.709999999999999</v>
      </c>
      <c r="CB89" s="345">
        <v>1.8599999999999999</v>
      </c>
      <c r="CC89" s="345">
        <v>-46.19</v>
      </c>
      <c r="CD89" s="345">
        <v>53.94</v>
      </c>
      <c r="CE89" s="345">
        <v>24.8</v>
      </c>
      <c r="CF89" s="345">
        <v>-51.15</v>
      </c>
      <c r="CG89" s="345">
        <v>60.45</v>
      </c>
      <c r="CH89" s="345">
        <v>-38.75</v>
      </c>
      <c r="CI89" s="345">
        <v>4.96</v>
      </c>
      <c r="CJ89" s="345">
        <v>53.94</v>
      </c>
      <c r="CK89" s="345">
        <v>-15.19</v>
      </c>
      <c r="CL89" s="345">
        <v>150.35</v>
      </c>
      <c r="CO89" s="345">
        <v>11.16</v>
      </c>
      <c r="CP89" s="345">
        <v>-27.28</v>
      </c>
      <c r="CQ89" s="345">
        <v>-16.739999999999998</v>
      </c>
      <c r="CR89" s="345">
        <v>35.96</v>
      </c>
      <c r="CS89" s="345">
        <v>17.36</v>
      </c>
      <c r="CT89" s="345">
        <v>-8.68</v>
      </c>
      <c r="CU89" s="345">
        <v>-42.78</v>
      </c>
      <c r="CV89" s="345">
        <v>-87.42</v>
      </c>
      <c r="CW89" s="345">
        <v>-22.32</v>
      </c>
      <c r="CX89" s="345">
        <v>-7.44</v>
      </c>
      <c r="CY89" s="345">
        <v>-34.1</v>
      </c>
      <c r="CZ89" s="345">
        <v>47.74</v>
      </c>
      <c r="DA89" s="345">
        <v>2.48</v>
      </c>
      <c r="DB89" s="345">
        <v>30.38</v>
      </c>
      <c r="DC89" s="345">
        <v>-24.18</v>
      </c>
      <c r="DD89" s="345">
        <v>58.9</v>
      </c>
      <c r="DE89" s="345">
        <v>2.48</v>
      </c>
      <c r="DF89" s="345">
        <v>32.24</v>
      </c>
      <c r="DG89" s="345">
        <v>-29.14</v>
      </c>
      <c r="DH89" s="345">
        <v>16.12</v>
      </c>
      <c r="DI89" s="345">
        <v>22.32</v>
      </c>
      <c r="DJ89" s="345">
        <v>36.58</v>
      </c>
      <c r="DK89" s="345">
        <v>39.68</v>
      </c>
      <c r="DL89" s="345">
        <v>-11.16</v>
      </c>
      <c r="DM89" s="345">
        <v>0</v>
      </c>
      <c r="DN89" s="345">
        <v>75.02</v>
      </c>
      <c r="DO89" s="345">
        <v>31.62</v>
      </c>
      <c r="DP89" s="345">
        <v>-60.14</v>
      </c>
      <c r="DQ89" s="345">
        <v>-30.38</v>
      </c>
      <c r="DR89" s="345">
        <v>2.48</v>
      </c>
      <c r="DS89" s="345">
        <v>-57.04</v>
      </c>
      <c r="DT89" s="345">
        <v>39.06</v>
      </c>
      <c r="DU89" s="345">
        <v>-3.1</v>
      </c>
      <c r="DV89" s="345">
        <v>78.739999999999995</v>
      </c>
      <c r="DW89" s="345">
        <v>-13.02</v>
      </c>
      <c r="DX89" s="345">
        <v>41.54</v>
      </c>
      <c r="DY89" s="345">
        <v>-11.16</v>
      </c>
      <c r="DZ89" s="345">
        <v>-177.32</v>
      </c>
      <c r="EA89" s="345">
        <v>45.88</v>
      </c>
      <c r="EB89" s="345">
        <v>-39.06</v>
      </c>
      <c r="EC89" s="345">
        <v>-26.04</v>
      </c>
      <c r="ED89" s="345">
        <v>-16.739999999999998</v>
      </c>
      <c r="EE89" s="345">
        <v>48.98</v>
      </c>
      <c r="EF89" s="345">
        <v>12.4</v>
      </c>
      <c r="EG89" s="345">
        <v>-48.98</v>
      </c>
      <c r="EH89" s="345">
        <v>-3.1</v>
      </c>
      <c r="EI89" s="345">
        <v>-23.56</v>
      </c>
      <c r="EJ89" s="345">
        <v>-72.540000000000006</v>
      </c>
      <c r="EK89" s="345">
        <v>83.7</v>
      </c>
      <c r="EL89" s="345">
        <v>73.16</v>
      </c>
      <c r="EM89" s="345">
        <v>54.56</v>
      </c>
      <c r="EN89" s="345">
        <v>34.1</v>
      </c>
      <c r="EO89" s="345">
        <v>-14.26</v>
      </c>
      <c r="EP89" s="345">
        <v>30.38</v>
      </c>
      <c r="EQ89" s="345">
        <v>17.36</v>
      </c>
      <c r="ER89" s="345">
        <v>62.62</v>
      </c>
      <c r="ES89" s="345">
        <v>86.8</v>
      </c>
      <c r="ET89" s="345">
        <v>71.92</v>
      </c>
      <c r="EU89" s="345"/>
      <c r="EV89" s="345"/>
      <c r="EW89" s="345">
        <v>10.54</v>
      </c>
      <c r="EX89" s="345">
        <v>130.82</v>
      </c>
      <c r="EY89" s="345">
        <v>19.22</v>
      </c>
      <c r="EZ89" s="345">
        <v>62.62</v>
      </c>
      <c r="FA89" s="345">
        <v>20.46</v>
      </c>
      <c r="FB89" s="345">
        <v>18.600000000000001</v>
      </c>
      <c r="FC89" s="345">
        <v>57.04</v>
      </c>
      <c r="FD89" s="345">
        <v>36.58</v>
      </c>
      <c r="FE89" s="345">
        <v>19.22</v>
      </c>
      <c r="FF89" s="345">
        <v>19.84</v>
      </c>
      <c r="FG89" s="345">
        <v>71.92</v>
      </c>
      <c r="FH89" s="345">
        <v>62</v>
      </c>
      <c r="FI89" s="345">
        <v>109.74</v>
      </c>
      <c r="FJ89" s="345">
        <v>-33.479999999999997</v>
      </c>
      <c r="FK89" s="345">
        <v>-19.22</v>
      </c>
      <c r="FL89" s="345">
        <v>-75.02</v>
      </c>
      <c r="FM89" s="345"/>
      <c r="FN89" s="345"/>
    </row>
    <row r="90" spans="1:170">
      <c r="A90" s="345">
        <v>58.9</v>
      </c>
      <c r="B90" s="345">
        <v>-36.58</v>
      </c>
      <c r="C90" s="345">
        <v>16.739999999999998</v>
      </c>
      <c r="D90" s="345">
        <v>-60.14</v>
      </c>
      <c r="E90" s="345">
        <v>34.1</v>
      </c>
      <c r="F90" s="345">
        <v>-14.879999999999999</v>
      </c>
      <c r="G90" s="345">
        <v>-84.01</v>
      </c>
      <c r="H90" s="345">
        <v>88.35</v>
      </c>
      <c r="I90" s="345">
        <v>17.05</v>
      </c>
      <c r="J90" s="345">
        <v>-70.679999999999993</v>
      </c>
      <c r="K90" s="345">
        <v>-35.65</v>
      </c>
      <c r="L90" s="345">
        <v>37.200000000000003</v>
      </c>
      <c r="M90" s="345">
        <v>39.06</v>
      </c>
      <c r="N90" s="345">
        <v>9.92</v>
      </c>
      <c r="O90" s="345"/>
      <c r="P90" s="345"/>
      <c r="Q90" s="345">
        <v>-66.34</v>
      </c>
      <c r="R90" s="345">
        <v>-19.22</v>
      </c>
      <c r="S90" s="345">
        <v>45.88</v>
      </c>
      <c r="T90" s="345">
        <v>-32.86</v>
      </c>
      <c r="U90" s="345">
        <v>-31.62</v>
      </c>
      <c r="V90" s="345">
        <v>-90.52</v>
      </c>
      <c r="W90" s="345">
        <v>37.200000000000003</v>
      </c>
      <c r="X90" s="345">
        <v>-8.06</v>
      </c>
      <c r="Y90" s="345">
        <v>31</v>
      </c>
      <c r="Z90" s="345">
        <v>17.98</v>
      </c>
      <c r="AA90" s="345">
        <v>-43.4</v>
      </c>
      <c r="AB90" s="345">
        <v>9.92</v>
      </c>
      <c r="AC90" s="345">
        <v>-36.58</v>
      </c>
      <c r="AD90" s="345">
        <v>-86.8</v>
      </c>
      <c r="AE90" s="345">
        <v>-22.32</v>
      </c>
      <c r="AF90" s="345">
        <v>-39.68</v>
      </c>
      <c r="AG90" s="345">
        <v>72.540000000000006</v>
      </c>
      <c r="AH90" s="345">
        <v>13.64</v>
      </c>
      <c r="AI90" s="345"/>
      <c r="AJ90" s="345"/>
      <c r="AM90" s="345">
        <v>-46.5</v>
      </c>
      <c r="AN90" s="345">
        <v>97.96</v>
      </c>
      <c r="AO90" s="345">
        <v>49.91</v>
      </c>
      <c r="AP90" s="345">
        <v>-29.76</v>
      </c>
      <c r="AQ90" s="345">
        <v>68.510000000000005</v>
      </c>
      <c r="AR90" s="345">
        <v>-60.76</v>
      </c>
      <c r="AS90" s="345">
        <v>35.96</v>
      </c>
      <c r="AT90" s="345">
        <v>-18.91</v>
      </c>
      <c r="AU90" s="345">
        <v>-39.99</v>
      </c>
      <c r="AV90" s="345">
        <v>43.09</v>
      </c>
      <c r="AW90" s="345">
        <v>16.739999999999998</v>
      </c>
      <c r="AX90" s="345">
        <v>45.57</v>
      </c>
      <c r="AY90" s="345">
        <v>-33.479999999999997</v>
      </c>
      <c r="AZ90" s="345">
        <v>-82.46</v>
      </c>
      <c r="BA90" s="345">
        <v>49.6</v>
      </c>
      <c r="BB90" s="345">
        <v>-31.93</v>
      </c>
      <c r="BC90" s="345">
        <v>-49.6</v>
      </c>
      <c r="BD90" s="345">
        <v>92.07</v>
      </c>
      <c r="BE90" s="345">
        <v>10.23</v>
      </c>
      <c r="BF90" s="345">
        <v>41.23</v>
      </c>
      <c r="BG90" s="345">
        <v>-6.2</v>
      </c>
      <c r="BH90" s="345">
        <v>-33.479999999999997</v>
      </c>
      <c r="BI90" s="345">
        <v>61.07</v>
      </c>
      <c r="BJ90" s="345">
        <v>-63.55</v>
      </c>
      <c r="BK90" s="345">
        <v>-27.59</v>
      </c>
      <c r="BL90" s="345">
        <v>-22.94</v>
      </c>
      <c r="BM90" s="345">
        <v>-2.79</v>
      </c>
      <c r="BN90" s="345">
        <v>-57.35</v>
      </c>
      <c r="BO90" s="345">
        <v>27.59</v>
      </c>
      <c r="BP90" s="345">
        <v>-41.85</v>
      </c>
      <c r="BQ90" s="345">
        <v>73.16</v>
      </c>
      <c r="BR90" s="345">
        <v>70.37</v>
      </c>
      <c r="BS90" s="345">
        <v>4.96</v>
      </c>
      <c r="BT90" s="345">
        <v>9.61</v>
      </c>
      <c r="BU90" s="345">
        <v>14.26</v>
      </c>
      <c r="BV90" s="345">
        <v>8.06</v>
      </c>
      <c r="BW90" s="345">
        <v>-26.35</v>
      </c>
      <c r="BX90" s="345">
        <v>-119.97</v>
      </c>
      <c r="BY90" s="345">
        <v>10.85</v>
      </c>
      <c r="BZ90" s="345">
        <v>26.66</v>
      </c>
      <c r="CA90" s="345">
        <v>-12.709999999999999</v>
      </c>
      <c r="CB90" s="345">
        <v>1.8599999999999999</v>
      </c>
      <c r="CC90" s="345">
        <v>-45.26</v>
      </c>
      <c r="CD90" s="345">
        <v>56.42</v>
      </c>
      <c r="CE90" s="345">
        <v>24.8</v>
      </c>
      <c r="CF90" s="345">
        <v>-53.01</v>
      </c>
      <c r="CG90" s="345">
        <v>60.76</v>
      </c>
      <c r="CH90" s="345">
        <v>-39.369999999999997</v>
      </c>
      <c r="CI90" s="345">
        <v>5.27</v>
      </c>
      <c r="CJ90" s="345">
        <v>54.56</v>
      </c>
      <c r="CK90" s="345">
        <v>-14.879999999999999</v>
      </c>
      <c r="CL90" s="345">
        <v>152.21</v>
      </c>
      <c r="CO90" s="345">
        <v>10.54</v>
      </c>
      <c r="CP90" s="345">
        <v>-27.9</v>
      </c>
      <c r="CQ90" s="345">
        <v>-17.36</v>
      </c>
      <c r="CR90" s="345">
        <v>35.96</v>
      </c>
      <c r="CS90" s="345">
        <v>16.739999999999998</v>
      </c>
      <c r="CT90" s="345">
        <v>-7.44</v>
      </c>
      <c r="CU90" s="345">
        <v>-44.02</v>
      </c>
      <c r="CV90" s="345">
        <v>-88.04</v>
      </c>
      <c r="CW90" s="345">
        <v>-22.32</v>
      </c>
      <c r="CX90" s="345">
        <v>-7.44</v>
      </c>
      <c r="CY90" s="345">
        <v>-34.1</v>
      </c>
      <c r="CZ90" s="345">
        <v>48.36</v>
      </c>
      <c r="DA90" s="345">
        <v>3.1</v>
      </c>
      <c r="DB90" s="345">
        <v>32.24</v>
      </c>
      <c r="DC90" s="345">
        <v>-24.18</v>
      </c>
      <c r="DD90" s="345">
        <v>58.9</v>
      </c>
      <c r="DE90" s="345">
        <v>1.86</v>
      </c>
      <c r="DF90" s="345">
        <v>33.479999999999997</v>
      </c>
      <c r="DG90" s="345">
        <v>-29.76</v>
      </c>
      <c r="DH90" s="345">
        <v>14.26</v>
      </c>
      <c r="DI90" s="345">
        <v>22.32</v>
      </c>
      <c r="DJ90" s="345">
        <v>36.58</v>
      </c>
      <c r="DK90" s="345">
        <v>39.68</v>
      </c>
      <c r="DL90" s="345">
        <v>-11.16</v>
      </c>
      <c r="DM90" s="345">
        <v>0</v>
      </c>
      <c r="DN90" s="345">
        <v>75.64</v>
      </c>
      <c r="DO90" s="345">
        <v>31.62</v>
      </c>
      <c r="DP90" s="345">
        <v>-60.76</v>
      </c>
      <c r="DQ90" s="345">
        <v>-31.62</v>
      </c>
      <c r="DR90" s="345">
        <v>3.1</v>
      </c>
      <c r="DS90" s="345">
        <v>-57.66</v>
      </c>
      <c r="DT90" s="345">
        <v>39.68</v>
      </c>
      <c r="DU90" s="345">
        <v>-3.1</v>
      </c>
      <c r="DV90" s="345">
        <v>81.22</v>
      </c>
      <c r="DW90" s="345">
        <v>-13.02</v>
      </c>
      <c r="DX90" s="345">
        <v>42.78</v>
      </c>
      <c r="DY90" s="345">
        <v>-11.78</v>
      </c>
      <c r="DZ90" s="345">
        <v>-179.8</v>
      </c>
      <c r="EA90" s="345">
        <v>45.88</v>
      </c>
      <c r="EB90" s="345">
        <v>-40.299999999999997</v>
      </c>
      <c r="EC90" s="345">
        <v>-24.18</v>
      </c>
      <c r="ED90" s="345">
        <v>-14.879999999999999</v>
      </c>
      <c r="EE90" s="345">
        <v>48.98</v>
      </c>
      <c r="EF90" s="345">
        <v>11.78</v>
      </c>
      <c r="EG90" s="345">
        <v>-48.98</v>
      </c>
      <c r="EH90" s="345">
        <v>-3.1</v>
      </c>
      <c r="EI90" s="345">
        <v>-23.56</v>
      </c>
      <c r="EJ90" s="345">
        <v>-73.78</v>
      </c>
      <c r="EK90" s="345">
        <v>81.22</v>
      </c>
      <c r="EL90" s="345">
        <v>73.78</v>
      </c>
      <c r="EM90" s="345">
        <v>55.8</v>
      </c>
      <c r="EN90" s="345">
        <v>34.1</v>
      </c>
      <c r="EO90" s="345">
        <v>-14.26</v>
      </c>
      <c r="EP90" s="345">
        <v>31</v>
      </c>
      <c r="EQ90" s="345">
        <v>19.22</v>
      </c>
      <c r="ER90" s="345">
        <v>63.86</v>
      </c>
      <c r="ES90" s="345">
        <v>84.32</v>
      </c>
      <c r="ET90" s="345">
        <v>72.540000000000006</v>
      </c>
      <c r="EU90" s="345"/>
      <c r="EV90" s="345"/>
      <c r="EW90" s="345">
        <v>10.54</v>
      </c>
      <c r="EX90" s="345">
        <v>130.19999999999999</v>
      </c>
      <c r="EY90" s="345">
        <v>20.46</v>
      </c>
      <c r="EZ90" s="345">
        <v>63.86</v>
      </c>
      <c r="FA90" s="345">
        <v>21.7</v>
      </c>
      <c r="FB90" s="345">
        <v>19.22</v>
      </c>
      <c r="FC90" s="345">
        <v>57.04</v>
      </c>
      <c r="FD90" s="345">
        <v>36.58</v>
      </c>
      <c r="FE90" s="345">
        <v>19.22</v>
      </c>
      <c r="FF90" s="345">
        <v>21.08</v>
      </c>
      <c r="FG90" s="345">
        <v>70.06</v>
      </c>
      <c r="FH90" s="345">
        <v>62</v>
      </c>
      <c r="FI90" s="345">
        <v>109.74</v>
      </c>
      <c r="FJ90" s="345">
        <v>-31.62</v>
      </c>
      <c r="FK90" s="345">
        <v>-20.46</v>
      </c>
      <c r="FL90" s="345">
        <v>-76.260000000000005</v>
      </c>
      <c r="FM90" s="345"/>
      <c r="FN90" s="345"/>
    </row>
    <row r="91" spans="1:170">
      <c r="A91" s="345">
        <v>58.28</v>
      </c>
      <c r="B91" s="345">
        <v>-37.200000000000003</v>
      </c>
      <c r="C91" s="345">
        <v>17.36</v>
      </c>
      <c r="D91" s="345">
        <v>-58.9</v>
      </c>
      <c r="E91" s="345">
        <v>34.1</v>
      </c>
      <c r="F91" s="345">
        <v>-12.4</v>
      </c>
      <c r="G91" s="345">
        <v>-85.25</v>
      </c>
      <c r="H91" s="345">
        <v>88.35</v>
      </c>
      <c r="I91" s="345">
        <v>16.739999999999998</v>
      </c>
      <c r="J91" s="345">
        <v>-69.13</v>
      </c>
      <c r="K91" s="345">
        <v>-35.65</v>
      </c>
      <c r="L91" s="345">
        <v>36.270000000000003</v>
      </c>
      <c r="M91" s="345">
        <v>38.44</v>
      </c>
      <c r="N91" s="345">
        <v>6.82</v>
      </c>
      <c r="O91" s="345"/>
      <c r="P91" s="345"/>
      <c r="Q91" s="345">
        <v>-65.099999999999994</v>
      </c>
      <c r="R91" s="345">
        <v>-19.84</v>
      </c>
      <c r="S91" s="345">
        <v>47.74</v>
      </c>
      <c r="T91" s="345">
        <v>-31.62</v>
      </c>
      <c r="U91" s="345">
        <v>-30.38</v>
      </c>
      <c r="V91" s="345">
        <v>-91.14</v>
      </c>
      <c r="W91" s="345">
        <v>37.82</v>
      </c>
      <c r="X91" s="345">
        <v>-9.92</v>
      </c>
      <c r="Y91" s="345">
        <v>31</v>
      </c>
      <c r="Z91" s="345">
        <v>17.98</v>
      </c>
      <c r="AA91" s="345">
        <v>-42.16</v>
      </c>
      <c r="AB91" s="345">
        <v>11.78</v>
      </c>
      <c r="AC91" s="345">
        <v>-34.1</v>
      </c>
      <c r="AD91" s="345">
        <v>-88.04</v>
      </c>
      <c r="AE91" s="345">
        <v>-22.32</v>
      </c>
      <c r="AF91" s="345">
        <v>-40.299999999999997</v>
      </c>
      <c r="AG91" s="345">
        <v>72.849999999999994</v>
      </c>
      <c r="AH91" s="345">
        <v>13.95</v>
      </c>
      <c r="AI91" s="345"/>
      <c r="AJ91" s="345"/>
      <c r="AM91" s="345">
        <v>-47.12</v>
      </c>
      <c r="AN91" s="345">
        <v>101.68</v>
      </c>
      <c r="AO91" s="345">
        <v>48.67</v>
      </c>
      <c r="AP91" s="345">
        <v>-31</v>
      </c>
      <c r="AQ91" s="345">
        <v>70.680000000000007</v>
      </c>
      <c r="AR91" s="345">
        <v>-58.9</v>
      </c>
      <c r="AS91" s="345">
        <v>36.89</v>
      </c>
      <c r="AT91" s="345">
        <v>-18.91</v>
      </c>
      <c r="AU91" s="345">
        <v>-41.23</v>
      </c>
      <c r="AV91" s="345">
        <v>43.4</v>
      </c>
      <c r="AW91" s="345">
        <v>17.670000000000002</v>
      </c>
      <c r="AX91" s="345">
        <v>45.26</v>
      </c>
      <c r="AY91" s="345">
        <v>-34.72</v>
      </c>
      <c r="AZ91" s="345">
        <v>-81.22</v>
      </c>
      <c r="BA91" s="345">
        <v>50.84</v>
      </c>
      <c r="BB91" s="345">
        <v>-31.93</v>
      </c>
      <c r="BC91" s="345">
        <v>-48.98</v>
      </c>
      <c r="BD91" s="345">
        <v>93.93</v>
      </c>
      <c r="BE91" s="345">
        <v>11.47</v>
      </c>
      <c r="BF91" s="345">
        <v>41.23</v>
      </c>
      <c r="BG91" s="345">
        <v>-5.89</v>
      </c>
      <c r="BH91" s="345">
        <v>-33.479999999999997</v>
      </c>
      <c r="BI91" s="345">
        <v>63.24</v>
      </c>
      <c r="BJ91" s="345">
        <v>-62.31</v>
      </c>
      <c r="BK91" s="345">
        <v>-27.9</v>
      </c>
      <c r="BL91" s="345">
        <v>-22.94</v>
      </c>
      <c r="BM91" s="345">
        <v>-4.34</v>
      </c>
      <c r="BN91" s="345">
        <v>-58.28</v>
      </c>
      <c r="BO91" s="345">
        <v>30.38</v>
      </c>
      <c r="BP91" s="345">
        <v>-40.61</v>
      </c>
      <c r="BQ91" s="345">
        <v>73.78</v>
      </c>
      <c r="BR91" s="345">
        <v>69.44</v>
      </c>
      <c r="BS91" s="345">
        <v>4.96</v>
      </c>
      <c r="BT91" s="345">
        <v>10.23</v>
      </c>
      <c r="BU91" s="345">
        <v>13.64</v>
      </c>
      <c r="BV91" s="345">
        <v>9.3000000000000007</v>
      </c>
      <c r="BW91" s="345">
        <v>-26.66</v>
      </c>
      <c r="BX91" s="345">
        <v>-121.52</v>
      </c>
      <c r="BY91" s="345">
        <v>11.16</v>
      </c>
      <c r="BZ91" s="345">
        <v>26.66</v>
      </c>
      <c r="CA91" s="345">
        <v>-12.709999999999999</v>
      </c>
      <c r="CB91" s="345">
        <v>2.48</v>
      </c>
      <c r="CC91" s="345">
        <v>-46.5</v>
      </c>
      <c r="CD91" s="345">
        <v>57.66</v>
      </c>
      <c r="CE91" s="345">
        <v>25.419999999999998</v>
      </c>
      <c r="CF91" s="345">
        <v>-53.94</v>
      </c>
      <c r="CG91" s="345">
        <v>60.76</v>
      </c>
      <c r="CH91" s="345">
        <v>-38.75</v>
      </c>
      <c r="CI91" s="345">
        <v>5.27</v>
      </c>
      <c r="CJ91" s="345">
        <v>55.8</v>
      </c>
      <c r="CK91" s="345">
        <v>-15.19</v>
      </c>
      <c r="CL91" s="345">
        <v>153.76</v>
      </c>
      <c r="CO91" s="345">
        <v>10.54</v>
      </c>
      <c r="CP91" s="345">
        <v>-28.52</v>
      </c>
      <c r="CQ91" s="345">
        <v>-17.36</v>
      </c>
      <c r="CR91" s="345">
        <v>36.58</v>
      </c>
      <c r="CS91" s="345">
        <v>16.12</v>
      </c>
      <c r="CT91" s="345">
        <v>-6.2</v>
      </c>
      <c r="CU91" s="345">
        <v>-45.88</v>
      </c>
      <c r="CV91" s="345">
        <v>-88.66</v>
      </c>
      <c r="CW91" s="345">
        <v>-22.94</v>
      </c>
      <c r="CX91" s="345">
        <v>-4.96</v>
      </c>
      <c r="CY91" s="345">
        <v>-33.479999999999997</v>
      </c>
      <c r="CZ91" s="345">
        <v>50.84</v>
      </c>
      <c r="DA91" s="345">
        <v>3.1</v>
      </c>
      <c r="DB91" s="345">
        <v>33.479999999999997</v>
      </c>
      <c r="DC91" s="345">
        <v>-24.18</v>
      </c>
      <c r="DD91" s="345">
        <v>59.52</v>
      </c>
      <c r="DE91" s="345">
        <v>1.86</v>
      </c>
      <c r="DF91" s="345">
        <v>35.340000000000003</v>
      </c>
      <c r="DG91" s="345">
        <v>-32.24</v>
      </c>
      <c r="DH91" s="345">
        <v>14.88</v>
      </c>
      <c r="DI91" s="345">
        <v>22.94</v>
      </c>
      <c r="DJ91" s="345">
        <v>37.82</v>
      </c>
      <c r="DK91" s="345">
        <v>40.92</v>
      </c>
      <c r="DL91" s="345">
        <v>-11.16</v>
      </c>
      <c r="DM91" s="345">
        <v>0</v>
      </c>
      <c r="DN91" s="345">
        <v>77.5</v>
      </c>
      <c r="DO91" s="345">
        <v>31.62</v>
      </c>
      <c r="DP91" s="345">
        <v>-61.38</v>
      </c>
      <c r="DQ91" s="345">
        <v>-31.62</v>
      </c>
      <c r="DR91" s="345">
        <v>3.1</v>
      </c>
      <c r="DS91" s="345">
        <v>-58.9</v>
      </c>
      <c r="DT91" s="345">
        <v>39.06</v>
      </c>
      <c r="DU91" s="345">
        <v>-4.96</v>
      </c>
      <c r="DV91" s="345">
        <v>79.98</v>
      </c>
      <c r="DW91" s="345">
        <v>-12.4</v>
      </c>
      <c r="DX91" s="345">
        <v>43.4</v>
      </c>
      <c r="DY91" s="345">
        <v>-11.16</v>
      </c>
      <c r="DZ91" s="345">
        <v>-181.66</v>
      </c>
      <c r="EA91" s="345">
        <v>45.88</v>
      </c>
      <c r="EB91" s="345">
        <v>-40.92</v>
      </c>
      <c r="EC91" s="345">
        <v>-24.8</v>
      </c>
      <c r="ED91" s="345">
        <v>-13.64</v>
      </c>
      <c r="EE91" s="345">
        <v>49.6</v>
      </c>
      <c r="EF91" s="345">
        <v>10.54</v>
      </c>
      <c r="EG91" s="345">
        <v>-50.22</v>
      </c>
      <c r="EH91" s="345">
        <v>-2.48</v>
      </c>
      <c r="EI91" s="345">
        <v>-24.18</v>
      </c>
      <c r="EJ91" s="345">
        <v>-75.02</v>
      </c>
      <c r="EK91" s="345">
        <v>80.599999999999994</v>
      </c>
      <c r="EL91" s="345">
        <v>73.16</v>
      </c>
      <c r="EM91" s="345">
        <v>57.04</v>
      </c>
      <c r="EN91" s="345">
        <v>33.479999999999997</v>
      </c>
      <c r="EO91" s="345">
        <v>-14.879999999999999</v>
      </c>
      <c r="EP91" s="345">
        <v>31</v>
      </c>
      <c r="EQ91" s="345">
        <v>19.22</v>
      </c>
      <c r="ER91" s="345">
        <v>64.48</v>
      </c>
      <c r="ES91" s="345">
        <v>83.7</v>
      </c>
      <c r="ET91" s="345">
        <v>71.92</v>
      </c>
      <c r="EU91" s="345"/>
      <c r="EV91" s="345"/>
      <c r="EW91" s="345">
        <v>10.54</v>
      </c>
      <c r="EX91" s="345">
        <v>129.58000000000001</v>
      </c>
      <c r="EY91" s="345">
        <v>21.08</v>
      </c>
      <c r="EZ91" s="345">
        <v>63.86</v>
      </c>
      <c r="FA91" s="345">
        <v>22.32</v>
      </c>
      <c r="FB91" s="345">
        <v>20.46</v>
      </c>
      <c r="FC91" s="345">
        <v>57.66</v>
      </c>
      <c r="FD91" s="345">
        <v>36.58</v>
      </c>
      <c r="FE91" s="345">
        <v>20.46</v>
      </c>
      <c r="FF91" s="345">
        <v>22.94</v>
      </c>
      <c r="FG91" s="345">
        <v>68.819999999999993</v>
      </c>
      <c r="FH91" s="345">
        <v>59.519999999999996</v>
      </c>
      <c r="FI91" s="345">
        <v>109.74</v>
      </c>
      <c r="FJ91" s="345">
        <v>-29.759999999999998</v>
      </c>
      <c r="FK91" s="345">
        <v>-20.46</v>
      </c>
      <c r="FL91" s="345">
        <v>-77.5</v>
      </c>
      <c r="FM91" s="345"/>
      <c r="FN91" s="345"/>
    </row>
    <row r="92" spans="1:170">
      <c r="A92" s="345">
        <v>58.28</v>
      </c>
      <c r="B92" s="345">
        <v>-37.82</v>
      </c>
      <c r="C92" s="345">
        <v>19.84</v>
      </c>
      <c r="D92" s="345">
        <v>-57.04</v>
      </c>
      <c r="E92" s="345">
        <v>33.479999999999997</v>
      </c>
      <c r="F92" s="345">
        <v>-8.06</v>
      </c>
      <c r="G92" s="345">
        <v>-85.87</v>
      </c>
      <c r="H92" s="345">
        <v>89.59</v>
      </c>
      <c r="I92" s="345">
        <v>16.12</v>
      </c>
      <c r="J92" s="345">
        <v>-67.89</v>
      </c>
      <c r="K92" s="345">
        <v>-35.03</v>
      </c>
      <c r="L92" s="345">
        <v>35.96</v>
      </c>
      <c r="M92" s="345">
        <v>38.44</v>
      </c>
      <c r="N92" s="345">
        <v>6.2</v>
      </c>
      <c r="O92" s="345"/>
      <c r="P92" s="345"/>
      <c r="Q92" s="345">
        <v>-65.72</v>
      </c>
      <c r="R92" s="345">
        <v>-18.600000000000001</v>
      </c>
      <c r="S92" s="345">
        <v>49.6</v>
      </c>
      <c r="T92" s="345">
        <v>-29.759999999999998</v>
      </c>
      <c r="U92" s="345">
        <v>-30.38</v>
      </c>
      <c r="V92" s="345">
        <v>-91.76</v>
      </c>
      <c r="W92" s="345">
        <v>40.299999999999997</v>
      </c>
      <c r="X92" s="345">
        <v>-11.16</v>
      </c>
      <c r="Y92" s="345">
        <v>30.38</v>
      </c>
      <c r="Z92" s="345">
        <v>17.36</v>
      </c>
      <c r="AA92" s="345">
        <v>-42.16</v>
      </c>
      <c r="AB92" s="345">
        <v>11.78</v>
      </c>
      <c r="AC92" s="345">
        <v>-33.479999999999997</v>
      </c>
      <c r="AD92" s="345">
        <v>-88.66</v>
      </c>
      <c r="AE92" s="345">
        <v>-22.32</v>
      </c>
      <c r="AF92" s="345">
        <v>-40.92</v>
      </c>
      <c r="AG92" s="345">
        <v>74.400000000000006</v>
      </c>
      <c r="AH92" s="345">
        <v>14.879999999999999</v>
      </c>
      <c r="AI92" s="345"/>
      <c r="AJ92" s="345"/>
      <c r="AM92" s="345">
        <v>-46.81</v>
      </c>
      <c r="AN92" s="345">
        <v>106.64</v>
      </c>
      <c r="AO92" s="345">
        <v>48.98</v>
      </c>
      <c r="AP92" s="345">
        <v>-33.17</v>
      </c>
      <c r="AQ92" s="345">
        <v>69.75</v>
      </c>
      <c r="AR92" s="345">
        <v>-57.35</v>
      </c>
      <c r="AS92" s="345">
        <v>37.82</v>
      </c>
      <c r="AT92" s="345">
        <v>-19.22</v>
      </c>
      <c r="AU92" s="345">
        <v>-41.23</v>
      </c>
      <c r="AV92" s="345">
        <v>44.02</v>
      </c>
      <c r="AW92" s="345">
        <v>18.600000000000001</v>
      </c>
      <c r="AX92" s="345">
        <v>45.57</v>
      </c>
      <c r="AY92" s="345">
        <v>-35.340000000000003</v>
      </c>
      <c r="AZ92" s="345">
        <v>-80.91</v>
      </c>
      <c r="BA92" s="345">
        <v>52.08</v>
      </c>
      <c r="BB92" s="345">
        <v>-30.69</v>
      </c>
      <c r="BC92" s="345">
        <v>-49.29</v>
      </c>
      <c r="BD92" s="345">
        <v>96.72</v>
      </c>
      <c r="BE92" s="345">
        <v>12.71</v>
      </c>
      <c r="BF92" s="345">
        <v>41.23</v>
      </c>
      <c r="BG92" s="345">
        <v>-5.58</v>
      </c>
      <c r="BH92" s="345">
        <v>-32.549999999999997</v>
      </c>
      <c r="BI92" s="345">
        <v>63.86</v>
      </c>
      <c r="BJ92" s="345">
        <v>-61.69</v>
      </c>
      <c r="BK92" s="345">
        <v>-29.76</v>
      </c>
      <c r="BL92" s="345">
        <v>-23.25</v>
      </c>
      <c r="BM92" s="345">
        <v>-3.72</v>
      </c>
      <c r="BN92" s="345">
        <v>-56.11</v>
      </c>
      <c r="BO92" s="345">
        <v>32.24</v>
      </c>
      <c r="BP92" s="345">
        <v>-39.68</v>
      </c>
      <c r="BQ92" s="345">
        <v>73.16</v>
      </c>
      <c r="BR92" s="345">
        <v>66.650000000000006</v>
      </c>
      <c r="BS92" s="345">
        <v>5.27</v>
      </c>
      <c r="BT92" s="345">
        <v>11.47</v>
      </c>
      <c r="BU92" s="345">
        <v>12.4</v>
      </c>
      <c r="BV92" s="345">
        <v>9.92</v>
      </c>
      <c r="BW92" s="345">
        <v>-26.66</v>
      </c>
      <c r="BX92" s="345">
        <v>-122.45</v>
      </c>
      <c r="BY92" s="345">
        <v>10.85</v>
      </c>
      <c r="BZ92" s="345">
        <v>27.59</v>
      </c>
      <c r="CA92" s="345">
        <v>-13.33</v>
      </c>
      <c r="CB92" s="345">
        <v>2.48</v>
      </c>
      <c r="CC92" s="345">
        <v>-47.12</v>
      </c>
      <c r="CD92" s="345">
        <v>57.66</v>
      </c>
      <c r="CE92" s="345">
        <v>25.419999999999998</v>
      </c>
      <c r="CF92" s="345">
        <v>-54.87</v>
      </c>
      <c r="CG92" s="345">
        <v>61.07</v>
      </c>
      <c r="CH92" s="345">
        <v>-39.68</v>
      </c>
      <c r="CI92" s="345">
        <v>6.51</v>
      </c>
      <c r="CJ92" s="345">
        <v>58.28</v>
      </c>
      <c r="CK92" s="345">
        <v>-15.81</v>
      </c>
      <c r="CL92" s="345">
        <v>156.55000000000001</v>
      </c>
      <c r="CO92" s="345">
        <v>9.92</v>
      </c>
      <c r="CP92" s="345">
        <v>-29.76</v>
      </c>
      <c r="CQ92" s="345">
        <v>-17.36</v>
      </c>
      <c r="CR92" s="345">
        <v>37.82</v>
      </c>
      <c r="CS92" s="345">
        <v>16.12</v>
      </c>
      <c r="CT92" s="345">
        <v>-5.58</v>
      </c>
      <c r="CU92" s="345">
        <v>-47.12</v>
      </c>
      <c r="CV92" s="345">
        <v>-89.28</v>
      </c>
      <c r="CW92" s="345">
        <v>-22.32</v>
      </c>
      <c r="CX92" s="345">
        <v>-5.58</v>
      </c>
      <c r="CY92" s="345">
        <v>-35.340000000000003</v>
      </c>
      <c r="CZ92" s="345">
        <v>50.22</v>
      </c>
      <c r="DA92" s="345">
        <v>3.1</v>
      </c>
      <c r="DB92" s="345">
        <v>33.479999999999997</v>
      </c>
      <c r="DC92" s="345">
        <v>-25.42</v>
      </c>
      <c r="DD92" s="345">
        <v>59.52</v>
      </c>
      <c r="DE92" s="345">
        <v>1.86</v>
      </c>
      <c r="DF92" s="345">
        <v>35.340000000000003</v>
      </c>
      <c r="DG92" s="345">
        <v>-34.1</v>
      </c>
      <c r="DH92" s="345">
        <v>14.88</v>
      </c>
      <c r="DI92" s="345">
        <v>22.94</v>
      </c>
      <c r="DJ92" s="345">
        <v>37.82</v>
      </c>
      <c r="DK92" s="345">
        <v>41.54</v>
      </c>
      <c r="DL92" s="345">
        <v>-11.16</v>
      </c>
      <c r="DM92" s="345">
        <v>0</v>
      </c>
      <c r="DN92" s="345">
        <v>78.12</v>
      </c>
      <c r="DO92" s="345">
        <v>32.24</v>
      </c>
      <c r="DP92" s="345">
        <v>-63.86</v>
      </c>
      <c r="DQ92" s="345">
        <v>-32.86</v>
      </c>
      <c r="DR92" s="345">
        <v>3.72</v>
      </c>
      <c r="DS92" s="345">
        <v>-57.66</v>
      </c>
      <c r="DT92" s="345">
        <v>39.06</v>
      </c>
      <c r="DU92" s="345">
        <v>-4.96</v>
      </c>
      <c r="DV92" s="345">
        <v>79.98</v>
      </c>
      <c r="DW92" s="345">
        <v>-12.4</v>
      </c>
      <c r="DX92" s="345">
        <v>43.4</v>
      </c>
      <c r="DY92" s="345">
        <v>-10.54</v>
      </c>
      <c r="DZ92" s="345">
        <v>-182.9</v>
      </c>
      <c r="EA92" s="345">
        <v>45.88</v>
      </c>
      <c r="EB92" s="345">
        <v>-41.54</v>
      </c>
      <c r="EC92" s="345">
        <v>-26.04</v>
      </c>
      <c r="ED92" s="345">
        <v>-13.02</v>
      </c>
      <c r="EE92" s="345">
        <v>50.839999999999996</v>
      </c>
      <c r="EF92" s="345">
        <v>10.54</v>
      </c>
      <c r="EG92" s="345">
        <v>-50.839999999999996</v>
      </c>
      <c r="EH92" s="345">
        <v>-1.8599999999999999</v>
      </c>
      <c r="EI92" s="345">
        <v>-24.8</v>
      </c>
      <c r="EJ92" s="345">
        <v>-76.260000000000005</v>
      </c>
      <c r="EK92" s="345">
        <v>79.36</v>
      </c>
      <c r="EL92" s="345">
        <v>72.540000000000006</v>
      </c>
      <c r="EM92" s="345">
        <v>57.66</v>
      </c>
      <c r="EN92" s="345">
        <v>33.479999999999997</v>
      </c>
      <c r="EO92" s="345">
        <v>-16.12</v>
      </c>
      <c r="EP92" s="345">
        <v>31</v>
      </c>
      <c r="EQ92" s="345">
        <v>21.7</v>
      </c>
      <c r="ER92" s="345">
        <v>64.48</v>
      </c>
      <c r="ES92" s="345">
        <v>82.46</v>
      </c>
      <c r="ET92" s="345">
        <v>71.3</v>
      </c>
      <c r="EU92" s="345"/>
      <c r="EV92" s="345"/>
      <c r="EW92" s="345">
        <v>10.54</v>
      </c>
      <c r="EX92" s="345">
        <v>127.1</v>
      </c>
      <c r="EY92" s="345">
        <v>21.7</v>
      </c>
      <c r="EZ92" s="345">
        <v>63.86</v>
      </c>
      <c r="FA92" s="345">
        <v>22.32</v>
      </c>
      <c r="FB92" s="345">
        <v>21.7</v>
      </c>
      <c r="FC92" s="345">
        <v>57.66</v>
      </c>
      <c r="FD92" s="345">
        <v>36.58</v>
      </c>
      <c r="FE92" s="345">
        <v>20.46</v>
      </c>
      <c r="FF92" s="345">
        <v>22.94</v>
      </c>
      <c r="FG92" s="345">
        <v>65.72</v>
      </c>
      <c r="FH92" s="345">
        <v>60.76</v>
      </c>
      <c r="FI92" s="345">
        <v>109.74</v>
      </c>
      <c r="FJ92" s="345">
        <v>-26.66</v>
      </c>
      <c r="FK92" s="345">
        <v>-21.08</v>
      </c>
      <c r="FL92" s="345">
        <v>-78.12</v>
      </c>
      <c r="FM92" s="345"/>
      <c r="FN92" s="345"/>
    </row>
    <row r="93" spans="1:170">
      <c r="A93" s="345">
        <v>55.8</v>
      </c>
      <c r="B93" s="345">
        <v>-38.44</v>
      </c>
      <c r="C93" s="345">
        <v>21.7</v>
      </c>
      <c r="D93" s="345">
        <v>-57.04</v>
      </c>
      <c r="E93" s="345">
        <v>33.479999999999997</v>
      </c>
      <c r="F93" s="345">
        <v>-6.82</v>
      </c>
      <c r="G93" s="345">
        <v>-86.49</v>
      </c>
      <c r="H93" s="345">
        <v>89.9</v>
      </c>
      <c r="I93" s="345">
        <v>16.12</v>
      </c>
      <c r="J93" s="345">
        <v>-66.34</v>
      </c>
      <c r="K93" s="345">
        <v>-34.72</v>
      </c>
      <c r="L93" s="345">
        <v>35.03</v>
      </c>
      <c r="M93" s="345">
        <v>37.82</v>
      </c>
      <c r="N93" s="345">
        <v>4.96</v>
      </c>
      <c r="O93" s="345"/>
      <c r="P93" s="345"/>
      <c r="Q93" s="345">
        <v>-66.34</v>
      </c>
      <c r="R93" s="345">
        <v>-17.98</v>
      </c>
      <c r="S93" s="345">
        <v>52.7</v>
      </c>
      <c r="T93" s="345">
        <v>-29.14</v>
      </c>
      <c r="U93" s="345">
        <v>-29.14</v>
      </c>
      <c r="V93" s="345">
        <v>-93</v>
      </c>
      <c r="W93" s="345">
        <v>41.54</v>
      </c>
      <c r="X93" s="345">
        <v>-11.78</v>
      </c>
      <c r="Y93" s="345">
        <v>30.38</v>
      </c>
      <c r="Z93" s="345">
        <v>16.739999999999998</v>
      </c>
      <c r="AA93" s="345">
        <v>-42.78</v>
      </c>
      <c r="AB93" s="345">
        <v>12.4</v>
      </c>
      <c r="AC93" s="345">
        <v>-32.24</v>
      </c>
      <c r="AD93" s="345">
        <v>-88.66</v>
      </c>
      <c r="AE93" s="345">
        <v>-22.94</v>
      </c>
      <c r="AF93" s="345">
        <v>-42.16</v>
      </c>
      <c r="AG93" s="345">
        <v>76.569999999999993</v>
      </c>
      <c r="AH93" s="345">
        <v>15.81</v>
      </c>
      <c r="AI93" s="345"/>
      <c r="AJ93" s="345"/>
      <c r="AM93" s="345">
        <v>-45.57</v>
      </c>
      <c r="AN93" s="345">
        <v>110.05</v>
      </c>
      <c r="AO93" s="345">
        <v>47.12</v>
      </c>
      <c r="AP93" s="345">
        <v>-33.479999999999997</v>
      </c>
      <c r="AQ93" s="345">
        <v>68.2</v>
      </c>
      <c r="AR93" s="345">
        <v>-57.04</v>
      </c>
      <c r="AS93" s="345">
        <v>38.130000000000003</v>
      </c>
      <c r="AT93" s="345">
        <v>-19.84</v>
      </c>
      <c r="AU93" s="345">
        <v>-41.85</v>
      </c>
      <c r="AV93" s="345">
        <v>45.26</v>
      </c>
      <c r="AW93" s="345">
        <v>19.22</v>
      </c>
      <c r="AX93" s="345">
        <v>47.12</v>
      </c>
      <c r="AY93" s="345">
        <v>-37.200000000000003</v>
      </c>
      <c r="AZ93" s="345">
        <v>-79.67</v>
      </c>
      <c r="BA93" s="345">
        <v>52.7</v>
      </c>
      <c r="BB93" s="345">
        <v>-29.45</v>
      </c>
      <c r="BC93" s="345">
        <v>-48.36</v>
      </c>
      <c r="BD93" s="345">
        <v>98.27</v>
      </c>
      <c r="BE93" s="345">
        <v>13.95</v>
      </c>
      <c r="BF93" s="345">
        <v>43.09</v>
      </c>
      <c r="BG93" s="345">
        <v>-4.96</v>
      </c>
      <c r="BH93" s="345">
        <v>-33.17</v>
      </c>
      <c r="BI93" s="345">
        <v>64.48</v>
      </c>
      <c r="BJ93" s="345">
        <v>-60.76</v>
      </c>
      <c r="BK93" s="345">
        <v>-30.07</v>
      </c>
      <c r="BL93" s="345">
        <v>-23.56</v>
      </c>
      <c r="BM93" s="345">
        <v>-3.1</v>
      </c>
      <c r="BN93" s="345">
        <v>-55.8</v>
      </c>
      <c r="BO93" s="345">
        <v>33.479999999999997</v>
      </c>
      <c r="BP93" s="345">
        <v>-38.44</v>
      </c>
      <c r="BQ93" s="345">
        <v>72.849999999999994</v>
      </c>
      <c r="BR93" s="345">
        <v>64.17</v>
      </c>
      <c r="BS93" s="345">
        <v>6.2</v>
      </c>
      <c r="BT93" s="345">
        <v>12.09</v>
      </c>
      <c r="BU93" s="345">
        <v>11.78</v>
      </c>
      <c r="BV93" s="345">
        <v>11.78</v>
      </c>
      <c r="BW93" s="345">
        <v>-27.59</v>
      </c>
      <c r="BX93" s="345">
        <v>-124</v>
      </c>
      <c r="BY93" s="345">
        <v>11.78</v>
      </c>
      <c r="BZ93" s="345">
        <v>27.28</v>
      </c>
      <c r="CA93" s="345">
        <v>-13.33</v>
      </c>
      <c r="CB93" s="345">
        <v>1.55</v>
      </c>
      <c r="CC93" s="345">
        <v>-47.43</v>
      </c>
      <c r="CD93" s="345">
        <v>57.66</v>
      </c>
      <c r="CE93" s="345">
        <v>26.04</v>
      </c>
      <c r="CF93" s="345">
        <v>-55.8</v>
      </c>
      <c r="CG93" s="345">
        <v>61.69</v>
      </c>
      <c r="CH93" s="345">
        <v>-41.85</v>
      </c>
      <c r="CI93" s="345">
        <v>5.58</v>
      </c>
      <c r="CJ93" s="345">
        <v>58.9</v>
      </c>
      <c r="CK93" s="345">
        <v>-17.36</v>
      </c>
      <c r="CL93" s="345">
        <v>157.47999999999999</v>
      </c>
      <c r="CO93" s="345">
        <v>8.68</v>
      </c>
      <c r="CP93" s="345">
        <v>-31</v>
      </c>
      <c r="CQ93" s="345">
        <v>-17.36</v>
      </c>
      <c r="CR93" s="345">
        <v>37.82</v>
      </c>
      <c r="CS93" s="345">
        <v>16.12</v>
      </c>
      <c r="CT93" s="345">
        <v>-4.96</v>
      </c>
      <c r="CU93" s="345">
        <v>-50.22</v>
      </c>
      <c r="CV93" s="345">
        <v>-89.28</v>
      </c>
      <c r="CW93" s="345">
        <v>-22.32</v>
      </c>
      <c r="CX93" s="345">
        <v>-5.58</v>
      </c>
      <c r="CY93" s="345">
        <v>-35.96</v>
      </c>
      <c r="CZ93" s="345">
        <v>51.46</v>
      </c>
      <c r="DA93" s="345">
        <v>3.1</v>
      </c>
      <c r="DB93" s="345">
        <v>34.1</v>
      </c>
      <c r="DC93" s="345">
        <v>-27.9</v>
      </c>
      <c r="DD93" s="345">
        <v>60.14</v>
      </c>
      <c r="DE93" s="345">
        <v>2.48</v>
      </c>
      <c r="DF93" s="345">
        <v>36.58</v>
      </c>
      <c r="DG93" s="345">
        <v>-31.62</v>
      </c>
      <c r="DH93" s="345">
        <v>16.12</v>
      </c>
      <c r="DI93" s="345">
        <v>22.94</v>
      </c>
      <c r="DJ93" s="345">
        <v>37.82</v>
      </c>
      <c r="DK93" s="345">
        <v>42.16</v>
      </c>
      <c r="DL93" s="345">
        <v>-10.54</v>
      </c>
      <c r="DM93" s="345">
        <v>-0.62</v>
      </c>
      <c r="DN93" s="345">
        <v>79.36</v>
      </c>
      <c r="DO93" s="345">
        <v>32.24</v>
      </c>
      <c r="DP93" s="345">
        <v>-64.48</v>
      </c>
      <c r="DQ93" s="345">
        <v>-32.86</v>
      </c>
      <c r="DR93" s="345">
        <v>3.1</v>
      </c>
      <c r="DS93" s="345">
        <v>-56.42</v>
      </c>
      <c r="DT93" s="345">
        <v>37.82</v>
      </c>
      <c r="DU93" s="345">
        <v>-3.72</v>
      </c>
      <c r="DV93" s="345">
        <v>81.22</v>
      </c>
      <c r="DW93" s="345">
        <v>-13.02</v>
      </c>
      <c r="DX93" s="345">
        <v>44.64</v>
      </c>
      <c r="DY93" s="345">
        <v>-11.16</v>
      </c>
      <c r="DZ93" s="345">
        <v>-184.76</v>
      </c>
      <c r="EA93" s="345">
        <v>46.5</v>
      </c>
      <c r="EB93" s="345">
        <v>-41.54</v>
      </c>
      <c r="EC93" s="345">
        <v>-26.04</v>
      </c>
      <c r="ED93" s="345">
        <v>-13.02</v>
      </c>
      <c r="EE93" s="345">
        <v>51.46</v>
      </c>
      <c r="EF93" s="345">
        <v>9.3000000000000007</v>
      </c>
      <c r="EG93" s="345">
        <v>-52.08</v>
      </c>
      <c r="EH93" s="345">
        <v>-0.62</v>
      </c>
      <c r="EI93" s="345">
        <v>-25.419999999999998</v>
      </c>
      <c r="EJ93" s="345">
        <v>-76.88</v>
      </c>
      <c r="EK93" s="345">
        <v>77.5</v>
      </c>
      <c r="EL93" s="345">
        <v>73.16</v>
      </c>
      <c r="EM93" s="345">
        <v>57.66</v>
      </c>
      <c r="EN93" s="345">
        <v>34.72</v>
      </c>
      <c r="EO93" s="345">
        <v>-16.12</v>
      </c>
      <c r="EP93" s="345">
        <v>31</v>
      </c>
      <c r="EQ93" s="345">
        <v>22.94</v>
      </c>
      <c r="ER93" s="345">
        <v>63.24</v>
      </c>
      <c r="ES93" s="345">
        <v>79.98</v>
      </c>
      <c r="ET93" s="345">
        <v>72.540000000000006</v>
      </c>
      <c r="EU93" s="345"/>
      <c r="EV93" s="345"/>
      <c r="EW93" s="345">
        <v>10.54</v>
      </c>
      <c r="EX93" s="345">
        <v>126.48</v>
      </c>
      <c r="EY93" s="345">
        <v>22.32</v>
      </c>
      <c r="EZ93" s="345">
        <v>63.24</v>
      </c>
      <c r="FA93" s="345">
        <v>22.32</v>
      </c>
      <c r="FB93" s="345">
        <v>22.94</v>
      </c>
      <c r="FC93" s="345">
        <v>57.66</v>
      </c>
      <c r="FD93" s="345">
        <v>38.44</v>
      </c>
      <c r="FE93" s="345">
        <v>20.46</v>
      </c>
      <c r="FF93" s="345">
        <v>24.18</v>
      </c>
      <c r="FG93" s="345">
        <v>63.24</v>
      </c>
      <c r="FH93" s="345">
        <v>62.62</v>
      </c>
      <c r="FI93" s="345">
        <v>109.74</v>
      </c>
      <c r="FJ93" s="345">
        <v>-22.94</v>
      </c>
      <c r="FK93" s="345">
        <v>-26.04</v>
      </c>
      <c r="FL93" s="345">
        <v>-76.88</v>
      </c>
      <c r="FM93" s="345"/>
      <c r="FN93" s="345"/>
    </row>
    <row r="94" spans="1:170">
      <c r="A94" s="345">
        <v>54.56</v>
      </c>
      <c r="B94" s="345">
        <v>-37.200000000000003</v>
      </c>
      <c r="C94" s="345">
        <v>22.32</v>
      </c>
      <c r="D94" s="345">
        <v>-57.66</v>
      </c>
      <c r="E94" s="345">
        <v>32.86</v>
      </c>
      <c r="F94" s="345">
        <v>-3.7199999999999998</v>
      </c>
      <c r="G94" s="345">
        <v>-87.73</v>
      </c>
      <c r="H94" s="345">
        <v>90.21</v>
      </c>
      <c r="I94" s="345">
        <v>16.12</v>
      </c>
      <c r="J94" s="345">
        <v>-65.41</v>
      </c>
      <c r="K94" s="345">
        <v>-33.79</v>
      </c>
      <c r="L94" s="345">
        <v>33.479999999999997</v>
      </c>
      <c r="M94" s="345">
        <v>37.82</v>
      </c>
      <c r="N94" s="345">
        <v>4.34</v>
      </c>
      <c r="O94" s="345"/>
      <c r="P94" s="345"/>
      <c r="Q94" s="345">
        <v>-63.86</v>
      </c>
      <c r="R94" s="345">
        <v>-15.5</v>
      </c>
      <c r="S94" s="345">
        <v>55.8</v>
      </c>
      <c r="T94" s="345">
        <v>-27.28</v>
      </c>
      <c r="U94" s="345">
        <v>-29.14</v>
      </c>
      <c r="V94" s="345">
        <v>-93</v>
      </c>
      <c r="W94" s="345">
        <v>42.16</v>
      </c>
      <c r="X94" s="345">
        <v>-11.78</v>
      </c>
      <c r="Y94" s="345">
        <v>29.759999999999998</v>
      </c>
      <c r="Z94" s="345">
        <v>16.739999999999998</v>
      </c>
      <c r="AA94" s="345">
        <v>-42.78</v>
      </c>
      <c r="AB94" s="345">
        <v>13.02</v>
      </c>
      <c r="AC94" s="345">
        <v>-31</v>
      </c>
      <c r="AD94" s="345">
        <v>-89.28</v>
      </c>
      <c r="AE94" s="345">
        <v>-22.32</v>
      </c>
      <c r="AF94" s="345">
        <v>-41.54</v>
      </c>
      <c r="AG94" s="345">
        <v>76.88</v>
      </c>
      <c r="AH94" s="345">
        <v>16.12</v>
      </c>
      <c r="AI94" s="345"/>
      <c r="AJ94" s="345"/>
      <c r="AM94" s="345">
        <v>-43.09</v>
      </c>
      <c r="AN94" s="345">
        <v>112.22</v>
      </c>
      <c r="AO94" s="345">
        <v>48.36</v>
      </c>
      <c r="AP94" s="345">
        <v>-33.79</v>
      </c>
      <c r="AQ94" s="345">
        <v>67.27</v>
      </c>
      <c r="AR94" s="345">
        <v>-58.28</v>
      </c>
      <c r="AS94" s="345">
        <v>35.96</v>
      </c>
      <c r="AT94" s="345">
        <v>-20.149999999999999</v>
      </c>
      <c r="AU94" s="345">
        <v>-43.09</v>
      </c>
      <c r="AV94" s="345">
        <v>45.57</v>
      </c>
      <c r="AW94" s="345">
        <v>21.08</v>
      </c>
      <c r="AX94" s="345">
        <v>48.05</v>
      </c>
      <c r="AY94" s="345">
        <v>-38.44</v>
      </c>
      <c r="AZ94" s="345">
        <v>-79.36</v>
      </c>
      <c r="BA94" s="345">
        <v>55.18</v>
      </c>
      <c r="BB94" s="345">
        <v>-30.38</v>
      </c>
      <c r="BC94" s="345">
        <v>-47.74</v>
      </c>
      <c r="BD94" s="345">
        <v>102.92</v>
      </c>
      <c r="BE94" s="345">
        <v>16.43</v>
      </c>
      <c r="BF94" s="345">
        <v>43.4</v>
      </c>
      <c r="BG94" s="345">
        <v>-4.34</v>
      </c>
      <c r="BH94" s="345">
        <v>-33.479999999999997</v>
      </c>
      <c r="BI94" s="345">
        <v>64.48</v>
      </c>
      <c r="BJ94" s="345">
        <v>-60.45</v>
      </c>
      <c r="BK94" s="345">
        <v>-31</v>
      </c>
      <c r="BL94" s="345">
        <v>-24.18</v>
      </c>
      <c r="BM94" s="345">
        <v>-3.72</v>
      </c>
      <c r="BN94" s="345">
        <v>-54.87</v>
      </c>
      <c r="BO94" s="345">
        <v>36.270000000000003</v>
      </c>
      <c r="BP94" s="345">
        <v>-37.200000000000003</v>
      </c>
      <c r="BQ94" s="345">
        <v>72.540000000000006</v>
      </c>
      <c r="BR94" s="345">
        <v>62</v>
      </c>
      <c r="BS94" s="345">
        <v>7.75</v>
      </c>
      <c r="BT94" s="345">
        <v>12.09</v>
      </c>
      <c r="BU94" s="345">
        <v>12.09</v>
      </c>
      <c r="BV94" s="345">
        <v>11.16</v>
      </c>
      <c r="BW94" s="345">
        <v>-27.59</v>
      </c>
      <c r="BX94" s="345">
        <v>-125.86</v>
      </c>
      <c r="BY94" s="345">
        <v>11.78</v>
      </c>
      <c r="BZ94" s="345">
        <v>27.9</v>
      </c>
      <c r="CA94" s="345">
        <v>-13.64</v>
      </c>
      <c r="CB94" s="345">
        <v>0.92999999999999994</v>
      </c>
      <c r="CC94" s="345">
        <v>-48.36</v>
      </c>
      <c r="CD94" s="345">
        <v>58.9</v>
      </c>
      <c r="CE94" s="345">
        <v>25.419999999999998</v>
      </c>
      <c r="CF94" s="345">
        <v>-57.04</v>
      </c>
      <c r="CG94" s="345">
        <v>63.55</v>
      </c>
      <c r="CH94" s="345">
        <v>-43.4</v>
      </c>
      <c r="CI94" s="345">
        <v>6.51</v>
      </c>
      <c r="CJ94" s="345">
        <v>58.589999999999996</v>
      </c>
      <c r="CK94" s="345">
        <v>-18.91</v>
      </c>
      <c r="CL94" s="345">
        <v>158.41</v>
      </c>
      <c r="CO94" s="345">
        <v>8.68</v>
      </c>
      <c r="CP94" s="345">
        <v>-31.62</v>
      </c>
      <c r="CQ94" s="345">
        <v>-17.36</v>
      </c>
      <c r="CR94" s="345">
        <v>39.06</v>
      </c>
      <c r="CS94" s="345">
        <v>15.5</v>
      </c>
      <c r="CT94" s="345">
        <v>-3.72</v>
      </c>
      <c r="CU94" s="345">
        <v>-50.84</v>
      </c>
      <c r="CV94" s="345">
        <v>-89.9</v>
      </c>
      <c r="CW94" s="345">
        <v>-22.94</v>
      </c>
      <c r="CX94" s="345">
        <v>-5.58</v>
      </c>
      <c r="CY94" s="345">
        <v>-35.340000000000003</v>
      </c>
      <c r="CZ94" s="345">
        <v>52.08</v>
      </c>
      <c r="DA94" s="345">
        <v>3.72</v>
      </c>
      <c r="DB94" s="345">
        <v>34.1</v>
      </c>
      <c r="DC94" s="345">
        <v>-29.14</v>
      </c>
      <c r="DD94" s="345">
        <v>60.76</v>
      </c>
      <c r="DE94" s="345">
        <v>3.72</v>
      </c>
      <c r="DF94" s="345">
        <v>36.58</v>
      </c>
      <c r="DG94" s="345">
        <v>-30.38</v>
      </c>
      <c r="DH94" s="345">
        <v>17.98</v>
      </c>
      <c r="DI94" s="345">
        <v>22.32</v>
      </c>
      <c r="DJ94" s="345">
        <v>39.68</v>
      </c>
      <c r="DK94" s="345">
        <v>42.78</v>
      </c>
      <c r="DL94" s="345">
        <v>-10.54</v>
      </c>
      <c r="DM94" s="345">
        <v>-0.62</v>
      </c>
      <c r="DN94" s="345">
        <v>79.98</v>
      </c>
      <c r="DO94" s="345">
        <v>32.24</v>
      </c>
      <c r="DP94" s="345">
        <v>-65.72</v>
      </c>
      <c r="DQ94" s="345">
        <v>-34.72</v>
      </c>
      <c r="DR94" s="345">
        <v>3.1</v>
      </c>
      <c r="DS94" s="345">
        <v>-53.94</v>
      </c>
      <c r="DT94" s="345">
        <v>37.200000000000003</v>
      </c>
      <c r="DU94" s="345">
        <v>-3.1</v>
      </c>
      <c r="DV94" s="345">
        <v>81.22</v>
      </c>
      <c r="DW94" s="345">
        <v>-13.02</v>
      </c>
      <c r="DX94" s="345">
        <v>44.64</v>
      </c>
      <c r="DY94" s="345">
        <v>-11.16</v>
      </c>
      <c r="DZ94" s="345">
        <v>-186</v>
      </c>
      <c r="EA94" s="345">
        <v>47.12</v>
      </c>
      <c r="EB94" s="345">
        <v>-42.16</v>
      </c>
      <c r="EC94" s="345">
        <v>-26.04</v>
      </c>
      <c r="ED94" s="345">
        <v>-13.02</v>
      </c>
      <c r="EE94" s="345">
        <v>52.08</v>
      </c>
      <c r="EF94" s="345">
        <v>7.4399999999999995</v>
      </c>
      <c r="EG94" s="345">
        <v>-52.08</v>
      </c>
      <c r="EH94" s="345">
        <v>0.62</v>
      </c>
      <c r="EI94" s="345">
        <v>-31</v>
      </c>
      <c r="EJ94" s="345">
        <v>-77.5</v>
      </c>
      <c r="EK94" s="345">
        <v>76.88</v>
      </c>
      <c r="EL94" s="345">
        <v>74.400000000000006</v>
      </c>
      <c r="EM94" s="345">
        <v>57.66</v>
      </c>
      <c r="EN94" s="345">
        <v>35.339999999999996</v>
      </c>
      <c r="EO94" s="345">
        <v>-16.739999999999998</v>
      </c>
      <c r="EP94" s="345">
        <v>31</v>
      </c>
      <c r="EQ94" s="345">
        <v>24.18</v>
      </c>
      <c r="ER94" s="345">
        <v>62.62</v>
      </c>
      <c r="ES94" s="345">
        <v>79.36</v>
      </c>
      <c r="ET94" s="345">
        <v>73.78</v>
      </c>
      <c r="EU94" s="345"/>
      <c r="EV94" s="345"/>
      <c r="EW94" s="345">
        <v>9.92</v>
      </c>
      <c r="EX94" s="345">
        <v>125.24</v>
      </c>
      <c r="EY94" s="345">
        <v>23.56</v>
      </c>
      <c r="EZ94" s="345">
        <v>62.62</v>
      </c>
      <c r="FA94" s="345">
        <v>22.32</v>
      </c>
      <c r="FB94" s="345">
        <v>23.56</v>
      </c>
      <c r="FC94" s="345">
        <v>57.66</v>
      </c>
      <c r="FD94" s="345">
        <v>38.44</v>
      </c>
      <c r="FE94" s="345">
        <v>21.08</v>
      </c>
      <c r="FF94" s="345">
        <v>24.18</v>
      </c>
      <c r="FG94" s="345">
        <v>62</v>
      </c>
      <c r="FH94" s="345">
        <v>64.48</v>
      </c>
      <c r="FI94" s="345">
        <v>110.98</v>
      </c>
      <c r="FJ94" s="345">
        <v>-20.46</v>
      </c>
      <c r="FK94" s="345">
        <v>-27.9</v>
      </c>
      <c r="FL94" s="345">
        <v>-76.88</v>
      </c>
      <c r="FM94" s="345"/>
      <c r="FN94" s="345"/>
    </row>
    <row r="95" spans="1:170">
      <c r="A95" s="345">
        <v>52.7</v>
      </c>
      <c r="B95" s="345">
        <v>-35.339999999999996</v>
      </c>
      <c r="C95" s="345">
        <v>22.94</v>
      </c>
      <c r="D95" s="345">
        <v>-57.04</v>
      </c>
      <c r="E95" s="345">
        <v>34.1</v>
      </c>
      <c r="F95" s="345">
        <v>-1.24</v>
      </c>
      <c r="G95" s="345">
        <v>-85.87</v>
      </c>
      <c r="H95" s="345">
        <v>91.45</v>
      </c>
      <c r="I95" s="345">
        <v>17.05</v>
      </c>
      <c r="J95" s="345">
        <v>-64.48</v>
      </c>
      <c r="K95" s="345">
        <v>-33.79</v>
      </c>
      <c r="L95" s="345">
        <v>31.93</v>
      </c>
      <c r="M95" s="345">
        <v>35.96</v>
      </c>
      <c r="N95" s="345">
        <v>4.96</v>
      </c>
      <c r="O95" s="345"/>
      <c r="P95" s="345"/>
      <c r="Q95" s="345">
        <v>-62.62</v>
      </c>
      <c r="R95" s="345">
        <v>-13.64</v>
      </c>
      <c r="S95" s="345">
        <v>57.66</v>
      </c>
      <c r="T95" s="345">
        <v>-27.28</v>
      </c>
      <c r="U95" s="345">
        <v>-27.9</v>
      </c>
      <c r="V95" s="345">
        <v>-93.62</v>
      </c>
      <c r="W95" s="345">
        <v>42.78</v>
      </c>
      <c r="X95" s="345">
        <v>-12.4</v>
      </c>
      <c r="Y95" s="345">
        <v>29.759999999999998</v>
      </c>
      <c r="Z95" s="345">
        <v>16.12</v>
      </c>
      <c r="AA95" s="345">
        <v>-43.4</v>
      </c>
      <c r="AB95" s="345">
        <v>13.02</v>
      </c>
      <c r="AC95" s="345">
        <v>-30.38</v>
      </c>
      <c r="AD95" s="345">
        <v>-89.9</v>
      </c>
      <c r="AE95" s="345">
        <v>-21.7</v>
      </c>
      <c r="AF95" s="345">
        <v>-42.16</v>
      </c>
      <c r="AG95" s="345">
        <v>78.12</v>
      </c>
      <c r="AH95" s="345">
        <v>17.05</v>
      </c>
      <c r="AI95" s="345"/>
      <c r="AJ95" s="345"/>
      <c r="AM95" s="345">
        <v>-41.85</v>
      </c>
      <c r="AN95" s="345">
        <v>113.46</v>
      </c>
      <c r="AO95" s="345">
        <v>48.36</v>
      </c>
      <c r="AP95" s="345">
        <v>-31.31</v>
      </c>
      <c r="AQ95" s="345">
        <v>69.75</v>
      </c>
      <c r="AR95" s="345">
        <v>-60.76</v>
      </c>
      <c r="AS95" s="345">
        <v>36.58</v>
      </c>
      <c r="AT95" s="345">
        <v>-20.46</v>
      </c>
      <c r="AU95" s="345">
        <v>-43.4</v>
      </c>
      <c r="AV95" s="345">
        <v>46.81</v>
      </c>
      <c r="AW95" s="345">
        <v>23.56</v>
      </c>
      <c r="AX95" s="345">
        <v>50.22</v>
      </c>
      <c r="AY95" s="345">
        <v>-40.299999999999997</v>
      </c>
      <c r="AZ95" s="345">
        <v>-79.36</v>
      </c>
      <c r="BA95" s="345">
        <v>57.04</v>
      </c>
      <c r="BB95" s="345">
        <v>-31.62</v>
      </c>
      <c r="BC95" s="345">
        <v>-47.12</v>
      </c>
      <c r="BD95" s="345">
        <v>106.33</v>
      </c>
      <c r="BE95" s="345">
        <v>16.739999999999998</v>
      </c>
      <c r="BF95" s="345">
        <v>44.33</v>
      </c>
      <c r="BG95" s="345">
        <v>-3.72</v>
      </c>
      <c r="BH95" s="345">
        <v>-33.79</v>
      </c>
      <c r="BI95" s="345">
        <v>64.790000000000006</v>
      </c>
      <c r="BJ95" s="345">
        <v>-59.52</v>
      </c>
      <c r="BK95" s="345">
        <v>-31.31</v>
      </c>
      <c r="BL95" s="345">
        <v>-24.18</v>
      </c>
      <c r="BM95" s="345">
        <v>-4.34</v>
      </c>
      <c r="BN95" s="345">
        <v>-54.25</v>
      </c>
      <c r="BO95" s="345">
        <v>37.82</v>
      </c>
      <c r="BP95" s="345">
        <v>-36.89</v>
      </c>
      <c r="BQ95" s="345">
        <v>71.92</v>
      </c>
      <c r="BR95" s="345">
        <v>61.69</v>
      </c>
      <c r="BS95" s="345">
        <v>8.68</v>
      </c>
      <c r="BT95" s="345">
        <v>12.09</v>
      </c>
      <c r="BU95" s="345">
        <v>13.33</v>
      </c>
      <c r="BV95" s="345">
        <v>10.85</v>
      </c>
      <c r="BW95" s="345">
        <v>-27.59</v>
      </c>
      <c r="BX95" s="345">
        <v>-127.1</v>
      </c>
      <c r="BY95" s="345">
        <v>12.4</v>
      </c>
      <c r="BZ95" s="345">
        <v>28.52</v>
      </c>
      <c r="CA95" s="345">
        <v>-13.64</v>
      </c>
      <c r="CB95" s="345">
        <v>0.92999999999999994</v>
      </c>
      <c r="CC95" s="345">
        <v>-48.36</v>
      </c>
      <c r="CD95" s="345">
        <v>59.83</v>
      </c>
      <c r="CE95" s="345">
        <v>25.419999999999998</v>
      </c>
      <c r="CF95" s="345">
        <v>-57.04</v>
      </c>
      <c r="CG95" s="345">
        <v>64.790000000000006</v>
      </c>
      <c r="CH95" s="345">
        <v>-44.95</v>
      </c>
      <c r="CI95" s="345">
        <v>7.4399999999999995</v>
      </c>
      <c r="CJ95" s="345">
        <v>59.83</v>
      </c>
      <c r="CK95" s="345">
        <v>-21.08</v>
      </c>
      <c r="CL95" s="345">
        <v>163.68</v>
      </c>
      <c r="CO95" s="345">
        <v>8.68</v>
      </c>
      <c r="CP95" s="345">
        <v>-32.24</v>
      </c>
      <c r="CQ95" s="345">
        <v>-17.98</v>
      </c>
      <c r="CR95" s="345">
        <v>40.299999999999997</v>
      </c>
      <c r="CS95" s="345">
        <v>16.12</v>
      </c>
      <c r="CT95" s="345">
        <v>-2.48</v>
      </c>
      <c r="CU95" s="345">
        <v>-53.94</v>
      </c>
      <c r="CV95" s="345">
        <v>-89.28</v>
      </c>
      <c r="CW95" s="345">
        <v>-22.94</v>
      </c>
      <c r="CX95" s="345">
        <v>-6.2</v>
      </c>
      <c r="CY95" s="345">
        <v>-35.340000000000003</v>
      </c>
      <c r="CZ95" s="345">
        <v>52.7</v>
      </c>
      <c r="DA95" s="345">
        <v>3.1</v>
      </c>
      <c r="DB95" s="345">
        <v>33.479999999999997</v>
      </c>
      <c r="DC95" s="345">
        <v>-30.38</v>
      </c>
      <c r="DD95" s="345">
        <v>62.62</v>
      </c>
      <c r="DE95" s="345">
        <v>6.2</v>
      </c>
      <c r="DF95" s="345">
        <v>34.1</v>
      </c>
      <c r="DG95" s="345">
        <v>-30.38</v>
      </c>
      <c r="DH95" s="345">
        <v>18.600000000000001</v>
      </c>
      <c r="DI95" s="345">
        <v>22.32</v>
      </c>
      <c r="DJ95" s="345">
        <v>39.68</v>
      </c>
      <c r="DK95" s="345">
        <v>44.02</v>
      </c>
      <c r="DL95" s="345">
        <v>-9.92</v>
      </c>
      <c r="DM95" s="345">
        <v>-0.62</v>
      </c>
      <c r="DN95" s="345">
        <v>80.599999999999994</v>
      </c>
      <c r="DO95" s="345">
        <v>33.479999999999997</v>
      </c>
      <c r="DP95" s="345">
        <v>-66.959999999999994</v>
      </c>
      <c r="DQ95" s="345">
        <v>-35.340000000000003</v>
      </c>
      <c r="DR95" s="345">
        <v>3.1</v>
      </c>
      <c r="DS95" s="345">
        <v>-53.32</v>
      </c>
      <c r="DT95" s="345">
        <v>36.58</v>
      </c>
      <c r="DU95" s="345">
        <v>-3.1</v>
      </c>
      <c r="DV95" s="345">
        <v>82.46</v>
      </c>
      <c r="DW95" s="345">
        <v>-13.02</v>
      </c>
      <c r="DX95" s="345">
        <v>45.26</v>
      </c>
      <c r="DY95" s="345">
        <v>-11.16</v>
      </c>
      <c r="DZ95" s="345">
        <v>-187.24</v>
      </c>
      <c r="EA95" s="345">
        <v>48.98</v>
      </c>
      <c r="EB95" s="345">
        <v>-42.78</v>
      </c>
      <c r="EC95" s="345">
        <v>-26.66</v>
      </c>
      <c r="ED95" s="345">
        <v>-11.78</v>
      </c>
      <c r="EE95" s="345">
        <v>52.08</v>
      </c>
      <c r="EF95" s="345">
        <v>6.82</v>
      </c>
      <c r="EG95" s="345">
        <v>-52.7</v>
      </c>
      <c r="EH95" s="345">
        <v>1.8599999999999999</v>
      </c>
      <c r="EI95" s="345">
        <v>-32.86</v>
      </c>
      <c r="EJ95" s="345">
        <v>-77.5</v>
      </c>
      <c r="EK95" s="345">
        <v>75.02</v>
      </c>
      <c r="EL95" s="345">
        <v>77.5</v>
      </c>
      <c r="EM95" s="345">
        <v>58.9</v>
      </c>
      <c r="EN95" s="345">
        <v>37.82</v>
      </c>
      <c r="EO95" s="345">
        <v>-16.739999999999998</v>
      </c>
      <c r="EP95" s="345">
        <v>31.62</v>
      </c>
      <c r="EQ95" s="345">
        <v>25.419999999999998</v>
      </c>
      <c r="ER95" s="345">
        <v>62.62</v>
      </c>
      <c r="ES95" s="345">
        <v>78.12</v>
      </c>
      <c r="ET95" s="345">
        <v>76.260000000000005</v>
      </c>
      <c r="EU95" s="345"/>
      <c r="EV95" s="345"/>
      <c r="EW95" s="345">
        <v>8.06</v>
      </c>
      <c r="EX95" s="345">
        <v>125.24</v>
      </c>
      <c r="EY95" s="345">
        <v>24.8</v>
      </c>
      <c r="EZ95" s="345">
        <v>61.38</v>
      </c>
      <c r="FA95" s="345">
        <v>23.56</v>
      </c>
      <c r="FB95" s="345">
        <v>24.18</v>
      </c>
      <c r="FC95" s="345">
        <v>58.28</v>
      </c>
      <c r="FD95" s="345">
        <v>39.68</v>
      </c>
      <c r="FE95" s="345">
        <v>21.08</v>
      </c>
      <c r="FF95" s="345">
        <v>24.8</v>
      </c>
      <c r="FG95" s="345">
        <v>60.76</v>
      </c>
      <c r="FH95" s="345">
        <v>66.959999999999994</v>
      </c>
      <c r="FI95" s="345">
        <v>111.6</v>
      </c>
      <c r="FJ95" s="345">
        <v>-15.5</v>
      </c>
      <c r="FK95" s="345">
        <v>-30.38</v>
      </c>
      <c r="FL95" s="345">
        <v>-76.260000000000005</v>
      </c>
      <c r="FM95" s="345"/>
      <c r="FN95" s="345"/>
    </row>
    <row r="96" spans="1:170">
      <c r="A96" s="345">
        <v>52.08</v>
      </c>
      <c r="B96" s="345">
        <v>-34.72</v>
      </c>
      <c r="C96" s="345">
        <v>22.94</v>
      </c>
      <c r="D96" s="345">
        <v>-55.18</v>
      </c>
      <c r="E96" s="345">
        <v>35.96</v>
      </c>
      <c r="F96" s="345">
        <v>0</v>
      </c>
      <c r="G96" s="345">
        <v>-84.32</v>
      </c>
      <c r="H96" s="345">
        <v>92.38</v>
      </c>
      <c r="I96" s="345">
        <v>17.36</v>
      </c>
      <c r="J96" s="345">
        <v>-64.17</v>
      </c>
      <c r="K96" s="345">
        <v>-34.72</v>
      </c>
      <c r="L96" s="345">
        <v>28.21</v>
      </c>
      <c r="M96" s="345">
        <v>34.72</v>
      </c>
      <c r="N96" s="345">
        <v>6.2</v>
      </c>
      <c r="O96" s="345"/>
      <c r="P96" s="345"/>
      <c r="Q96" s="345">
        <v>-62.62</v>
      </c>
      <c r="R96" s="345">
        <v>-12.4</v>
      </c>
      <c r="S96" s="345">
        <v>60.14</v>
      </c>
      <c r="T96" s="345">
        <v>-27.28</v>
      </c>
      <c r="U96" s="345">
        <v>-26.66</v>
      </c>
      <c r="V96" s="345">
        <v>-94.24</v>
      </c>
      <c r="W96" s="345">
        <v>44.64</v>
      </c>
      <c r="X96" s="345">
        <v>-12.4</v>
      </c>
      <c r="Y96" s="345">
        <v>29.759999999999998</v>
      </c>
      <c r="Z96" s="345">
        <v>15.5</v>
      </c>
      <c r="AA96" s="345">
        <v>-43.4</v>
      </c>
      <c r="AB96" s="345">
        <v>13.64</v>
      </c>
      <c r="AC96" s="345">
        <v>-28.52</v>
      </c>
      <c r="AD96" s="345">
        <v>-91.14</v>
      </c>
      <c r="AE96" s="345">
        <v>-21.7</v>
      </c>
      <c r="AF96" s="345">
        <v>-42.78</v>
      </c>
      <c r="AG96" s="345">
        <v>79.36</v>
      </c>
      <c r="AH96" s="345">
        <v>17.669999999999998</v>
      </c>
      <c r="AI96" s="345"/>
      <c r="AJ96" s="345"/>
      <c r="AM96" s="345">
        <v>-40.61</v>
      </c>
      <c r="AN96" s="345">
        <v>114.08</v>
      </c>
      <c r="AO96" s="345">
        <v>49.91</v>
      </c>
      <c r="AP96" s="345">
        <v>-30.69</v>
      </c>
      <c r="AQ96" s="345">
        <v>70.06</v>
      </c>
      <c r="AR96" s="345">
        <v>-62.62</v>
      </c>
      <c r="AS96" s="345">
        <v>36.58</v>
      </c>
      <c r="AT96" s="345">
        <v>-21.08</v>
      </c>
      <c r="AU96" s="345">
        <v>-44.33</v>
      </c>
      <c r="AV96" s="345">
        <v>48.36</v>
      </c>
      <c r="AW96" s="345">
        <v>24.8</v>
      </c>
      <c r="AX96" s="345">
        <v>50.22</v>
      </c>
      <c r="AY96" s="345">
        <v>-42.16</v>
      </c>
      <c r="AZ96" s="345">
        <v>-79.98</v>
      </c>
      <c r="BA96" s="345">
        <v>57.97</v>
      </c>
      <c r="BB96" s="345">
        <v>-32.24</v>
      </c>
      <c r="BC96" s="345">
        <v>-46.5</v>
      </c>
      <c r="BD96" s="345">
        <v>108.81</v>
      </c>
      <c r="BE96" s="345">
        <v>16.12</v>
      </c>
      <c r="BF96" s="345">
        <v>47.12</v>
      </c>
      <c r="BG96" s="345">
        <v>-3.72</v>
      </c>
      <c r="BH96" s="345">
        <v>-34.409999999999997</v>
      </c>
      <c r="BI96" s="345">
        <v>64.790000000000006</v>
      </c>
      <c r="BJ96" s="345">
        <v>-58.59</v>
      </c>
      <c r="BK96" s="345">
        <v>-31.62</v>
      </c>
      <c r="BL96" s="345">
        <v>-24.49</v>
      </c>
      <c r="BM96" s="345">
        <v>-4.96</v>
      </c>
      <c r="BN96" s="345">
        <v>-53.32</v>
      </c>
      <c r="BO96" s="345">
        <v>39.68</v>
      </c>
      <c r="BP96" s="345">
        <v>-35.65</v>
      </c>
      <c r="BQ96" s="345">
        <v>71.61</v>
      </c>
      <c r="BR96" s="345">
        <v>64.48</v>
      </c>
      <c r="BS96" s="345">
        <v>9.92</v>
      </c>
      <c r="BT96" s="345">
        <v>13.95</v>
      </c>
      <c r="BU96" s="345">
        <v>12.4</v>
      </c>
      <c r="BV96" s="345">
        <v>12.09</v>
      </c>
      <c r="BW96" s="345">
        <v>-27.9</v>
      </c>
      <c r="BX96" s="345">
        <v>-128.34</v>
      </c>
      <c r="BY96" s="345">
        <v>13.02</v>
      </c>
      <c r="BZ96" s="345">
        <v>28.52</v>
      </c>
      <c r="CA96" s="345">
        <v>-14.879999999999999</v>
      </c>
      <c r="CB96" s="345">
        <v>0.92999999999999994</v>
      </c>
      <c r="CC96" s="345">
        <v>-49.6</v>
      </c>
      <c r="CD96" s="345">
        <v>60.14</v>
      </c>
      <c r="CE96" s="345">
        <v>25.419999999999998</v>
      </c>
      <c r="CF96" s="345">
        <v>-57.35</v>
      </c>
      <c r="CG96" s="345">
        <v>65.41</v>
      </c>
      <c r="CH96" s="345">
        <v>-45.88</v>
      </c>
      <c r="CI96" s="345">
        <v>8.68</v>
      </c>
      <c r="CJ96" s="345">
        <v>58.589999999999996</v>
      </c>
      <c r="CK96" s="345">
        <v>-23.25</v>
      </c>
      <c r="CL96" s="345">
        <v>166.47</v>
      </c>
      <c r="CO96" s="345">
        <v>8.68</v>
      </c>
      <c r="CP96" s="345">
        <v>-32.24</v>
      </c>
      <c r="CQ96" s="345">
        <v>-17.98</v>
      </c>
      <c r="CR96" s="345">
        <v>42.16</v>
      </c>
      <c r="CS96" s="345">
        <v>16.12</v>
      </c>
      <c r="CT96" s="345">
        <v>-2.48</v>
      </c>
      <c r="CU96" s="345">
        <v>-56.42</v>
      </c>
      <c r="CV96" s="345">
        <v>-89.9</v>
      </c>
      <c r="CW96" s="345">
        <v>-22.94</v>
      </c>
      <c r="CX96" s="345">
        <v>-6.2</v>
      </c>
      <c r="CY96" s="345">
        <v>-35.340000000000003</v>
      </c>
      <c r="CZ96" s="345">
        <v>53.94</v>
      </c>
      <c r="DA96" s="345">
        <v>3.72</v>
      </c>
      <c r="DB96" s="345">
        <v>34.1</v>
      </c>
      <c r="DC96" s="345">
        <v>-31.62</v>
      </c>
      <c r="DD96" s="345">
        <v>64.48</v>
      </c>
      <c r="DE96" s="345">
        <v>3.72</v>
      </c>
      <c r="DF96" s="345">
        <v>32.86</v>
      </c>
      <c r="DG96" s="345">
        <v>-29.76</v>
      </c>
      <c r="DH96" s="345">
        <v>19.22</v>
      </c>
      <c r="DI96" s="345">
        <v>22.94</v>
      </c>
      <c r="DJ96" s="345">
        <v>40.92</v>
      </c>
      <c r="DK96" s="345">
        <v>44.64</v>
      </c>
      <c r="DL96" s="345">
        <v>-9.92</v>
      </c>
      <c r="DM96" s="345">
        <v>-1.24</v>
      </c>
      <c r="DN96" s="345">
        <v>82.46</v>
      </c>
      <c r="DO96" s="345">
        <v>33.479999999999997</v>
      </c>
      <c r="DP96" s="345">
        <v>-68.819999999999993</v>
      </c>
      <c r="DQ96" s="345">
        <v>-35.96</v>
      </c>
      <c r="DR96" s="345">
        <v>3.72</v>
      </c>
      <c r="DS96" s="345">
        <v>-54.56</v>
      </c>
      <c r="DT96" s="345">
        <v>34.72</v>
      </c>
      <c r="DU96" s="345">
        <v>-2.48</v>
      </c>
      <c r="DV96" s="345">
        <v>83.7</v>
      </c>
      <c r="DW96" s="345">
        <v>-12.4</v>
      </c>
      <c r="DX96" s="345">
        <v>45.26</v>
      </c>
      <c r="DY96" s="345">
        <v>-9.92</v>
      </c>
      <c r="DZ96" s="345">
        <v>-188.48</v>
      </c>
      <c r="EA96" s="345">
        <v>49.6</v>
      </c>
      <c r="EB96" s="345">
        <v>-42.78</v>
      </c>
      <c r="EC96" s="345">
        <v>-27.28</v>
      </c>
      <c r="ED96" s="345">
        <v>-11.16</v>
      </c>
      <c r="EE96" s="345">
        <v>53.32</v>
      </c>
      <c r="EF96" s="345">
        <v>5.58</v>
      </c>
      <c r="EG96" s="345">
        <v>-53.32</v>
      </c>
      <c r="EH96" s="345">
        <v>3.1</v>
      </c>
      <c r="EI96" s="345">
        <v>-34.1</v>
      </c>
      <c r="EJ96" s="345">
        <v>-78.12</v>
      </c>
      <c r="EK96" s="345">
        <v>70.679999999999993</v>
      </c>
      <c r="EL96" s="345">
        <v>81.84</v>
      </c>
      <c r="EM96" s="345">
        <v>59.519999999999996</v>
      </c>
      <c r="EN96" s="345">
        <v>38.44</v>
      </c>
      <c r="EO96" s="345">
        <v>-17.36</v>
      </c>
      <c r="EP96" s="345">
        <v>31.62</v>
      </c>
      <c r="EQ96" s="345">
        <v>26.66</v>
      </c>
      <c r="ER96" s="345">
        <v>62</v>
      </c>
      <c r="ES96" s="345">
        <v>78.12</v>
      </c>
      <c r="ET96" s="345">
        <v>81.22</v>
      </c>
      <c r="EU96" s="345"/>
      <c r="EV96" s="345"/>
      <c r="EW96" s="345">
        <v>6.82</v>
      </c>
      <c r="EX96" s="345">
        <v>125.86</v>
      </c>
      <c r="EY96" s="345">
        <v>25.419999999999998</v>
      </c>
      <c r="EZ96" s="345">
        <v>61.38</v>
      </c>
      <c r="FA96" s="345">
        <v>24.18</v>
      </c>
      <c r="FB96" s="345">
        <v>24.8</v>
      </c>
      <c r="FC96" s="345">
        <v>58.28</v>
      </c>
      <c r="FD96" s="345">
        <v>40.299999999999997</v>
      </c>
      <c r="FE96" s="345">
        <v>24.8</v>
      </c>
      <c r="FF96" s="345">
        <v>26.66</v>
      </c>
      <c r="FG96" s="345">
        <v>60.76</v>
      </c>
      <c r="FH96" s="345">
        <v>68.2</v>
      </c>
      <c r="FI96" s="345">
        <v>112.22</v>
      </c>
      <c r="FJ96" s="345">
        <v>-13.64</v>
      </c>
      <c r="FK96" s="345">
        <v>-31</v>
      </c>
      <c r="FL96" s="345">
        <v>-76.260000000000005</v>
      </c>
      <c r="FM96" s="345"/>
      <c r="FN96" s="345"/>
    </row>
    <row r="97" spans="1:170">
      <c r="A97" s="345">
        <v>51.46</v>
      </c>
      <c r="B97" s="345">
        <v>-34.1</v>
      </c>
      <c r="C97" s="345">
        <v>22.32</v>
      </c>
      <c r="D97" s="345">
        <v>-53.32</v>
      </c>
      <c r="E97" s="345">
        <v>38.44</v>
      </c>
      <c r="F97" s="345">
        <v>3.1</v>
      </c>
      <c r="G97" s="345">
        <v>-84.32</v>
      </c>
      <c r="H97" s="345">
        <v>93.62</v>
      </c>
      <c r="I97" s="345">
        <v>18.29</v>
      </c>
      <c r="J97" s="345">
        <v>-63.24</v>
      </c>
      <c r="K97" s="345">
        <v>-34.72</v>
      </c>
      <c r="L97" s="345">
        <v>28.21</v>
      </c>
      <c r="M97" s="345">
        <v>37.82</v>
      </c>
      <c r="N97" s="345">
        <v>4.34</v>
      </c>
      <c r="O97" s="345"/>
      <c r="P97" s="345"/>
      <c r="Q97" s="345">
        <v>-64.48</v>
      </c>
      <c r="R97" s="345">
        <v>-11.78</v>
      </c>
      <c r="S97" s="345">
        <v>67.58</v>
      </c>
      <c r="T97" s="345">
        <v>-26.66</v>
      </c>
      <c r="U97" s="345">
        <v>-26.04</v>
      </c>
      <c r="V97" s="345">
        <v>-95.48</v>
      </c>
      <c r="W97" s="345">
        <v>44.64</v>
      </c>
      <c r="X97" s="345">
        <v>-12.4</v>
      </c>
      <c r="Y97" s="345">
        <v>29.14</v>
      </c>
      <c r="Z97" s="345">
        <v>15.5</v>
      </c>
      <c r="AA97" s="345">
        <v>-44.02</v>
      </c>
      <c r="AB97" s="345">
        <v>13.64</v>
      </c>
      <c r="AC97" s="345">
        <v>-27.9</v>
      </c>
      <c r="AD97" s="345">
        <v>-91.14</v>
      </c>
      <c r="AE97" s="345">
        <v>-21.7</v>
      </c>
      <c r="AF97" s="345">
        <v>-43.4</v>
      </c>
      <c r="AG97" s="345">
        <v>80.599999999999994</v>
      </c>
      <c r="AH97" s="345">
        <v>18.29</v>
      </c>
      <c r="AI97" s="345"/>
      <c r="AJ97" s="345"/>
      <c r="AM97" s="345">
        <v>-38.44</v>
      </c>
      <c r="AN97" s="345">
        <v>116.25</v>
      </c>
      <c r="AO97" s="345">
        <v>51.15</v>
      </c>
      <c r="AP97" s="345">
        <v>-29.76</v>
      </c>
      <c r="AQ97" s="345">
        <v>70.680000000000007</v>
      </c>
      <c r="AR97" s="345">
        <v>-64.790000000000006</v>
      </c>
      <c r="AS97" s="345">
        <v>36.58</v>
      </c>
      <c r="AT97" s="345">
        <v>-21.7</v>
      </c>
      <c r="AU97" s="345">
        <v>-44.64</v>
      </c>
      <c r="AV97" s="345">
        <v>48.98</v>
      </c>
      <c r="AW97" s="345">
        <v>24.8</v>
      </c>
      <c r="AX97" s="345">
        <v>48.98</v>
      </c>
      <c r="AY97" s="345">
        <v>-44.02</v>
      </c>
      <c r="AZ97" s="345">
        <v>-80.91</v>
      </c>
      <c r="BA97" s="345">
        <v>58.28</v>
      </c>
      <c r="BB97" s="345">
        <v>-34.1</v>
      </c>
      <c r="BC97" s="345">
        <v>-45.26</v>
      </c>
      <c r="BD97" s="345">
        <v>111.29</v>
      </c>
      <c r="BE97" s="345">
        <v>16.43</v>
      </c>
      <c r="BF97" s="345">
        <v>46.81</v>
      </c>
      <c r="BG97" s="345">
        <v>-4.34</v>
      </c>
      <c r="BH97" s="345">
        <v>-34.72</v>
      </c>
      <c r="BI97" s="345">
        <v>66.34</v>
      </c>
      <c r="BJ97" s="345">
        <v>-59.52</v>
      </c>
      <c r="BK97" s="345">
        <v>-32.549999999999997</v>
      </c>
      <c r="BL97" s="345">
        <v>-24.49</v>
      </c>
      <c r="BM97" s="345">
        <v>-4.96</v>
      </c>
      <c r="BN97" s="345">
        <v>-52.39</v>
      </c>
      <c r="BO97" s="345">
        <v>42.47</v>
      </c>
      <c r="BP97" s="345">
        <v>-34.72</v>
      </c>
      <c r="BQ97" s="345">
        <v>71.92</v>
      </c>
      <c r="BR97" s="345">
        <v>66.03</v>
      </c>
      <c r="BS97" s="345">
        <v>11.16</v>
      </c>
      <c r="BT97" s="345">
        <v>16.12</v>
      </c>
      <c r="BU97" s="345">
        <v>12.09</v>
      </c>
      <c r="BV97" s="345">
        <v>14.26</v>
      </c>
      <c r="BW97" s="345">
        <v>-28.52</v>
      </c>
      <c r="BX97" s="345">
        <v>-130.82</v>
      </c>
      <c r="BY97" s="345">
        <v>13.33</v>
      </c>
      <c r="BZ97" s="345">
        <v>29.14</v>
      </c>
      <c r="CA97" s="345">
        <v>-14.879999999999999</v>
      </c>
      <c r="CB97" s="345">
        <v>1.55</v>
      </c>
      <c r="CC97" s="345">
        <v>-50.22</v>
      </c>
      <c r="CD97" s="345">
        <v>59.83</v>
      </c>
      <c r="CE97" s="345">
        <v>26.04</v>
      </c>
      <c r="CF97" s="345">
        <v>-57.35</v>
      </c>
      <c r="CG97" s="345">
        <v>65.72</v>
      </c>
      <c r="CH97" s="345">
        <v>-46.19</v>
      </c>
      <c r="CI97" s="345">
        <v>8.68</v>
      </c>
      <c r="CJ97" s="345">
        <v>58.28</v>
      </c>
      <c r="CK97" s="345">
        <v>-25.73</v>
      </c>
      <c r="CL97" s="345">
        <v>167.71</v>
      </c>
      <c r="CO97" s="345">
        <v>8.68</v>
      </c>
      <c r="CP97" s="345">
        <v>-32.86</v>
      </c>
      <c r="CQ97" s="345">
        <v>-18.600000000000001</v>
      </c>
      <c r="CR97" s="345">
        <v>42.78</v>
      </c>
      <c r="CS97" s="345">
        <v>16.739999999999998</v>
      </c>
      <c r="CT97" s="345">
        <v>-1.24</v>
      </c>
      <c r="CU97" s="345">
        <v>-58.9</v>
      </c>
      <c r="CV97" s="345">
        <v>-89.9</v>
      </c>
      <c r="CW97" s="345">
        <v>-23.56</v>
      </c>
      <c r="CX97" s="345">
        <v>-6.2</v>
      </c>
      <c r="CY97" s="345">
        <v>-34.72</v>
      </c>
      <c r="CZ97" s="345">
        <v>55.18</v>
      </c>
      <c r="DA97" s="345">
        <v>6.2</v>
      </c>
      <c r="DB97" s="345">
        <v>35.340000000000003</v>
      </c>
      <c r="DC97" s="345">
        <v>-31.62</v>
      </c>
      <c r="DD97" s="345">
        <v>65.72</v>
      </c>
      <c r="DE97" s="345">
        <v>4.96</v>
      </c>
      <c r="DF97" s="345">
        <v>33.479999999999997</v>
      </c>
      <c r="DG97" s="345">
        <v>-29.14</v>
      </c>
      <c r="DH97" s="345">
        <v>19.22</v>
      </c>
      <c r="DI97" s="345">
        <v>22.94</v>
      </c>
      <c r="DJ97" s="345">
        <v>40.92</v>
      </c>
      <c r="DK97" s="345">
        <v>45.88</v>
      </c>
      <c r="DL97" s="345">
        <v>-9.3000000000000007</v>
      </c>
      <c r="DM97" s="345">
        <v>-1.86</v>
      </c>
      <c r="DN97" s="345">
        <v>83.7</v>
      </c>
      <c r="DO97" s="345">
        <v>33.479999999999997</v>
      </c>
      <c r="DP97" s="345">
        <v>-71.3</v>
      </c>
      <c r="DQ97" s="345">
        <v>-35.96</v>
      </c>
      <c r="DR97" s="345">
        <v>3.72</v>
      </c>
      <c r="DS97" s="345">
        <v>-55.18</v>
      </c>
      <c r="DT97" s="345">
        <v>34.1</v>
      </c>
      <c r="DU97" s="345">
        <v>-3.72</v>
      </c>
      <c r="DV97" s="345">
        <v>85.56</v>
      </c>
      <c r="DW97" s="345">
        <v>-12.4</v>
      </c>
      <c r="DX97" s="345">
        <v>45.26</v>
      </c>
      <c r="DY97" s="345">
        <v>-8.06</v>
      </c>
      <c r="DZ97" s="345">
        <v>-191.58</v>
      </c>
      <c r="EA97" s="345">
        <v>50.22</v>
      </c>
      <c r="EB97" s="345">
        <v>-43.4</v>
      </c>
      <c r="EC97" s="345">
        <v>-27.9</v>
      </c>
      <c r="ED97" s="345">
        <v>-10.54</v>
      </c>
      <c r="EE97" s="345">
        <v>53.94</v>
      </c>
      <c r="EF97" s="345">
        <v>4.96</v>
      </c>
      <c r="EG97" s="345">
        <v>-53.32</v>
      </c>
      <c r="EH97" s="345">
        <v>4.34</v>
      </c>
      <c r="EI97" s="345">
        <v>-36.58</v>
      </c>
      <c r="EJ97" s="345">
        <v>-79.98</v>
      </c>
      <c r="EK97" s="345">
        <v>75.02</v>
      </c>
      <c r="EL97" s="345">
        <v>85.56</v>
      </c>
      <c r="EM97" s="345">
        <v>60.14</v>
      </c>
      <c r="EN97" s="345">
        <v>39.06</v>
      </c>
      <c r="EO97" s="345">
        <v>-17.36</v>
      </c>
      <c r="EP97" s="345">
        <v>32.24</v>
      </c>
      <c r="EQ97" s="345">
        <v>28.52</v>
      </c>
      <c r="ER97" s="345">
        <v>62</v>
      </c>
      <c r="ES97" s="345">
        <v>78.12</v>
      </c>
      <c r="ET97" s="345">
        <v>85.56</v>
      </c>
      <c r="EU97" s="345"/>
      <c r="EV97" s="345"/>
      <c r="EW97" s="345">
        <v>4.96</v>
      </c>
      <c r="EX97" s="345">
        <v>127.1</v>
      </c>
      <c r="EY97" s="345">
        <v>27.28</v>
      </c>
      <c r="EZ97" s="345">
        <v>58.9</v>
      </c>
      <c r="FA97" s="345">
        <v>24.8</v>
      </c>
      <c r="FB97" s="345">
        <v>25.419999999999998</v>
      </c>
      <c r="FC97" s="345">
        <v>59.519999999999996</v>
      </c>
      <c r="FD97" s="345">
        <v>41.54</v>
      </c>
      <c r="FE97" s="345">
        <v>25.419999999999998</v>
      </c>
      <c r="FF97" s="345">
        <v>26.66</v>
      </c>
      <c r="FG97" s="345">
        <v>59.519999999999996</v>
      </c>
      <c r="FH97" s="345">
        <v>70.679999999999993</v>
      </c>
      <c r="FI97" s="345">
        <v>112.22</v>
      </c>
      <c r="FJ97" s="345">
        <v>-13.02</v>
      </c>
      <c r="FK97" s="345">
        <v>-34.1</v>
      </c>
      <c r="FL97" s="345">
        <v>-78.12</v>
      </c>
      <c r="FM97" s="345"/>
      <c r="FN97" s="345"/>
    </row>
    <row r="98" spans="1:170">
      <c r="A98" s="345">
        <v>49.6</v>
      </c>
      <c r="B98" s="345">
        <v>-34.72</v>
      </c>
      <c r="C98" s="345">
        <v>21.7</v>
      </c>
      <c r="D98" s="345">
        <v>-51.46</v>
      </c>
      <c r="E98" s="345">
        <v>37.82</v>
      </c>
      <c r="F98" s="345">
        <v>4.96</v>
      </c>
      <c r="G98" s="345">
        <v>-84.32</v>
      </c>
      <c r="H98" s="345">
        <v>95.17</v>
      </c>
      <c r="I98" s="345">
        <v>19.53</v>
      </c>
      <c r="J98" s="345">
        <v>-62.93</v>
      </c>
      <c r="K98" s="345">
        <v>-35.03</v>
      </c>
      <c r="L98" s="345">
        <v>26.97</v>
      </c>
      <c r="M98" s="345">
        <v>39.68</v>
      </c>
      <c r="N98" s="345">
        <v>2.48</v>
      </c>
      <c r="O98" s="345"/>
      <c r="P98" s="345"/>
      <c r="Q98" s="345">
        <v>-65.72</v>
      </c>
      <c r="R98" s="345">
        <v>-11.16</v>
      </c>
      <c r="S98" s="345">
        <v>75.64</v>
      </c>
      <c r="T98" s="345">
        <v>-22.32</v>
      </c>
      <c r="U98" s="345">
        <v>-25.419999999999998</v>
      </c>
      <c r="V98" s="345">
        <v>-96.1</v>
      </c>
      <c r="W98" s="345">
        <v>44.64</v>
      </c>
      <c r="X98" s="345">
        <v>-13.64</v>
      </c>
      <c r="Y98" s="345">
        <v>29.14</v>
      </c>
      <c r="Z98" s="345">
        <v>14.879999999999999</v>
      </c>
      <c r="AA98" s="345">
        <v>-45.88</v>
      </c>
      <c r="AB98" s="345">
        <v>13.64</v>
      </c>
      <c r="AC98" s="345">
        <v>-27.28</v>
      </c>
      <c r="AD98" s="345">
        <v>-90.52</v>
      </c>
      <c r="AE98" s="345">
        <v>-22.32</v>
      </c>
      <c r="AF98" s="345">
        <v>-44.02</v>
      </c>
      <c r="AG98" s="345">
        <v>81.84</v>
      </c>
      <c r="AH98" s="345">
        <v>18.29</v>
      </c>
      <c r="AI98" s="345"/>
      <c r="AJ98" s="345"/>
      <c r="AM98" s="345">
        <v>-40.61</v>
      </c>
      <c r="AN98" s="345">
        <v>119.04</v>
      </c>
      <c r="AO98" s="345">
        <v>52.08</v>
      </c>
      <c r="AP98" s="345">
        <v>-28.21</v>
      </c>
      <c r="AQ98" s="345">
        <v>71.3</v>
      </c>
      <c r="AR98" s="345">
        <v>-71.92</v>
      </c>
      <c r="AS98" s="345">
        <v>36.89</v>
      </c>
      <c r="AT98" s="345">
        <v>-22.32</v>
      </c>
      <c r="AU98" s="345">
        <v>-44.64</v>
      </c>
      <c r="AV98" s="345">
        <v>49.6</v>
      </c>
      <c r="AW98" s="345">
        <v>23.87</v>
      </c>
      <c r="AX98" s="345">
        <v>48.98</v>
      </c>
      <c r="AY98" s="345">
        <v>-44.64</v>
      </c>
      <c r="AZ98" s="345">
        <v>-83.08</v>
      </c>
      <c r="BA98" s="345">
        <v>58.9</v>
      </c>
      <c r="BB98" s="345">
        <v>-35.96</v>
      </c>
      <c r="BC98" s="345">
        <v>-44.02</v>
      </c>
      <c r="BD98" s="345">
        <v>113.15</v>
      </c>
      <c r="BE98" s="345">
        <v>16.739999999999998</v>
      </c>
      <c r="BF98" s="345">
        <v>45.88</v>
      </c>
      <c r="BG98" s="345">
        <v>-4.34</v>
      </c>
      <c r="BH98" s="345">
        <v>-34.72</v>
      </c>
      <c r="BI98" s="345">
        <v>66.959999999999994</v>
      </c>
      <c r="BJ98" s="345">
        <v>-60.45</v>
      </c>
      <c r="BK98" s="345">
        <v>-32.86</v>
      </c>
      <c r="BL98" s="345">
        <v>-24.8</v>
      </c>
      <c r="BM98" s="345">
        <v>-5.27</v>
      </c>
      <c r="BN98" s="345">
        <v>-52.08</v>
      </c>
      <c r="BO98" s="345">
        <v>43.71</v>
      </c>
      <c r="BP98" s="345">
        <v>-33.79</v>
      </c>
      <c r="BQ98" s="345">
        <v>73.16</v>
      </c>
      <c r="BR98" s="345">
        <v>68.2</v>
      </c>
      <c r="BS98" s="345">
        <v>12.709999999999999</v>
      </c>
      <c r="BT98" s="345">
        <v>17.05</v>
      </c>
      <c r="BU98" s="345">
        <v>11.16</v>
      </c>
      <c r="BV98" s="345">
        <v>15.81</v>
      </c>
      <c r="BW98" s="345">
        <v>-27.59</v>
      </c>
      <c r="BX98" s="345">
        <v>-132.68</v>
      </c>
      <c r="BY98" s="345">
        <v>13.33</v>
      </c>
      <c r="BZ98" s="345">
        <v>30.07</v>
      </c>
      <c r="CA98" s="345">
        <v>-15.19</v>
      </c>
      <c r="CB98" s="345">
        <v>1.55</v>
      </c>
      <c r="CC98" s="345">
        <v>-50.839999999999996</v>
      </c>
      <c r="CD98" s="345">
        <v>59.83</v>
      </c>
      <c r="CE98" s="345">
        <v>26.66</v>
      </c>
      <c r="CF98" s="345">
        <v>-58.28</v>
      </c>
      <c r="CG98" s="345">
        <v>67.89</v>
      </c>
      <c r="CH98" s="345">
        <v>-46.19</v>
      </c>
      <c r="CI98" s="345">
        <v>10.23</v>
      </c>
      <c r="CJ98" s="345">
        <v>57.04</v>
      </c>
      <c r="CK98" s="345">
        <v>-27.59</v>
      </c>
      <c r="CL98" s="345">
        <v>168.64</v>
      </c>
      <c r="CO98" s="345">
        <v>8.68</v>
      </c>
      <c r="CP98" s="345">
        <v>-32.86</v>
      </c>
      <c r="CQ98" s="345">
        <v>-18.600000000000001</v>
      </c>
      <c r="CR98" s="345">
        <v>44.02</v>
      </c>
      <c r="CS98" s="345">
        <v>16.739999999999998</v>
      </c>
      <c r="CT98" s="345">
        <v>-0.62</v>
      </c>
      <c r="CU98" s="345">
        <v>-60.76</v>
      </c>
      <c r="CV98" s="345">
        <v>-89.9</v>
      </c>
      <c r="CW98" s="345">
        <v>-23.56</v>
      </c>
      <c r="CX98" s="345">
        <v>-6.2</v>
      </c>
      <c r="CY98" s="345">
        <v>-35.340000000000003</v>
      </c>
      <c r="CZ98" s="345">
        <v>57.04</v>
      </c>
      <c r="DA98" s="345">
        <v>6.82</v>
      </c>
      <c r="DB98" s="345">
        <v>35.340000000000003</v>
      </c>
      <c r="DC98" s="345">
        <v>-31.62</v>
      </c>
      <c r="DD98" s="345">
        <v>66.34</v>
      </c>
      <c r="DE98" s="345">
        <v>8.06</v>
      </c>
      <c r="DF98" s="345">
        <v>34.1</v>
      </c>
      <c r="DG98" s="345">
        <v>-26.66</v>
      </c>
      <c r="DH98" s="345">
        <v>19.84</v>
      </c>
      <c r="DI98" s="345">
        <v>22.94</v>
      </c>
      <c r="DJ98" s="345">
        <v>43.4</v>
      </c>
      <c r="DK98" s="345">
        <v>46.5</v>
      </c>
      <c r="DL98" s="345">
        <v>-9.3000000000000007</v>
      </c>
      <c r="DM98" s="345">
        <v>-2.48</v>
      </c>
      <c r="DN98" s="345">
        <v>85.56</v>
      </c>
      <c r="DO98" s="345">
        <v>33.479999999999997</v>
      </c>
      <c r="DP98" s="345">
        <v>-71.92</v>
      </c>
      <c r="DQ98" s="345">
        <v>-36.58</v>
      </c>
      <c r="DR98" s="345">
        <v>3.72</v>
      </c>
      <c r="DS98" s="345">
        <v>-55.8</v>
      </c>
      <c r="DT98" s="345">
        <v>33.479999999999997</v>
      </c>
      <c r="DU98" s="345">
        <v>-5.58</v>
      </c>
      <c r="DV98" s="345">
        <v>86.8</v>
      </c>
      <c r="DW98" s="345">
        <v>-11.78</v>
      </c>
      <c r="DX98" s="345">
        <v>45.26</v>
      </c>
      <c r="DY98" s="345">
        <v>-6.82</v>
      </c>
      <c r="DZ98" s="345">
        <v>-194.06</v>
      </c>
      <c r="EA98" s="345">
        <v>50.22</v>
      </c>
      <c r="EB98" s="345">
        <v>-44.02</v>
      </c>
      <c r="EC98" s="345">
        <v>-27.9</v>
      </c>
      <c r="ED98" s="345">
        <v>-9.3000000000000007</v>
      </c>
      <c r="EE98" s="345">
        <v>54.56</v>
      </c>
      <c r="EF98" s="345">
        <v>4.34</v>
      </c>
      <c r="EG98" s="345">
        <v>-53.94</v>
      </c>
      <c r="EH98" s="345">
        <v>3.7199999999999998</v>
      </c>
      <c r="EI98" s="345">
        <v>-37.82</v>
      </c>
      <c r="EJ98" s="345">
        <v>-79.98</v>
      </c>
      <c r="EK98" s="345">
        <v>73.78</v>
      </c>
      <c r="EL98" s="345">
        <v>86.8</v>
      </c>
      <c r="EM98" s="345">
        <v>61.38</v>
      </c>
      <c r="EN98" s="345">
        <v>39.68</v>
      </c>
      <c r="EO98" s="345">
        <v>-17.36</v>
      </c>
      <c r="EP98" s="345">
        <v>32.86</v>
      </c>
      <c r="EQ98" s="345">
        <v>29.14</v>
      </c>
      <c r="ER98" s="345">
        <v>62</v>
      </c>
      <c r="ES98" s="345">
        <v>77.5</v>
      </c>
      <c r="ET98" s="345">
        <v>89.28</v>
      </c>
      <c r="EU98" s="345"/>
      <c r="EV98" s="345"/>
      <c r="EW98" s="345">
        <v>3.7199999999999998</v>
      </c>
      <c r="EX98" s="345">
        <v>128.34</v>
      </c>
      <c r="EY98" s="345">
        <v>27.28</v>
      </c>
      <c r="EZ98" s="345">
        <v>58.28</v>
      </c>
      <c r="FA98" s="345">
        <v>25.419999999999998</v>
      </c>
      <c r="FB98" s="345">
        <v>26.04</v>
      </c>
      <c r="FC98" s="345">
        <v>62.62</v>
      </c>
      <c r="FD98" s="345">
        <v>42.78</v>
      </c>
      <c r="FE98" s="345">
        <v>27.28</v>
      </c>
      <c r="FF98" s="345">
        <v>27.9</v>
      </c>
      <c r="FG98" s="345">
        <v>60.14</v>
      </c>
      <c r="FH98" s="345">
        <v>75.02</v>
      </c>
      <c r="FI98" s="345">
        <v>112.22</v>
      </c>
      <c r="FJ98" s="345">
        <v>-12.4</v>
      </c>
      <c r="FK98" s="345">
        <v>-37.200000000000003</v>
      </c>
      <c r="FL98" s="345">
        <v>-77.5</v>
      </c>
      <c r="FM98" s="345"/>
      <c r="FN98" s="345"/>
    </row>
    <row r="99" spans="1:170">
      <c r="A99" s="345">
        <v>47.12</v>
      </c>
      <c r="B99" s="345">
        <v>-35.96</v>
      </c>
      <c r="C99" s="345">
        <v>22.32</v>
      </c>
      <c r="D99" s="345">
        <v>-48.36</v>
      </c>
      <c r="E99" s="345">
        <v>39.06</v>
      </c>
      <c r="F99" s="345">
        <v>8.06</v>
      </c>
      <c r="G99" s="345">
        <v>-84.01</v>
      </c>
      <c r="H99" s="345">
        <v>97.34</v>
      </c>
      <c r="I99" s="345">
        <v>20.46</v>
      </c>
      <c r="J99" s="345">
        <v>-61.38</v>
      </c>
      <c r="K99" s="345">
        <v>-35.96</v>
      </c>
      <c r="L99" s="345">
        <v>26.97</v>
      </c>
      <c r="M99" s="345">
        <v>40.92</v>
      </c>
      <c r="N99" s="345">
        <v>1.24</v>
      </c>
      <c r="O99" s="345"/>
      <c r="P99" s="345"/>
      <c r="Q99" s="345">
        <v>-66.34</v>
      </c>
      <c r="R99" s="345">
        <v>-11.16</v>
      </c>
      <c r="S99" s="345">
        <v>77.5</v>
      </c>
      <c r="T99" s="345">
        <v>-19.22</v>
      </c>
      <c r="U99" s="345">
        <v>-24.8</v>
      </c>
      <c r="V99" s="345">
        <v>-96.72</v>
      </c>
      <c r="W99" s="345">
        <v>44.02</v>
      </c>
      <c r="X99" s="345">
        <v>-14.879999999999999</v>
      </c>
      <c r="Y99" s="345">
        <v>29.14</v>
      </c>
      <c r="Z99" s="345">
        <v>14.879999999999999</v>
      </c>
      <c r="AA99" s="345">
        <v>-45.88</v>
      </c>
      <c r="AB99" s="345">
        <v>13.64</v>
      </c>
      <c r="AC99" s="345">
        <v>-26.66</v>
      </c>
      <c r="AD99" s="345">
        <v>-89.9</v>
      </c>
      <c r="AE99" s="345">
        <v>-23.56</v>
      </c>
      <c r="AF99" s="345">
        <v>-44.02</v>
      </c>
      <c r="AG99" s="345">
        <v>83.7</v>
      </c>
      <c r="AH99" s="345">
        <v>18.29</v>
      </c>
      <c r="AI99" s="345"/>
      <c r="AJ99" s="345"/>
      <c r="AM99" s="345">
        <v>-38.44</v>
      </c>
      <c r="AN99" s="345">
        <v>119.66</v>
      </c>
      <c r="AO99" s="345">
        <v>54.56</v>
      </c>
      <c r="AP99" s="345">
        <v>-28.21</v>
      </c>
      <c r="AQ99" s="345">
        <v>73.47</v>
      </c>
      <c r="AR99" s="345">
        <v>-76.88</v>
      </c>
      <c r="AS99" s="345">
        <v>37.82</v>
      </c>
      <c r="AT99" s="345">
        <v>-22.63</v>
      </c>
      <c r="AU99" s="345">
        <v>-44.95</v>
      </c>
      <c r="AV99" s="345">
        <v>50.22</v>
      </c>
      <c r="AW99" s="345">
        <v>25.11</v>
      </c>
      <c r="AX99" s="345">
        <v>50.22</v>
      </c>
      <c r="AY99" s="345">
        <v>-46.5</v>
      </c>
      <c r="AZ99" s="345">
        <v>-82.46</v>
      </c>
      <c r="BA99" s="345">
        <v>57.97</v>
      </c>
      <c r="BB99" s="345">
        <v>-37.82</v>
      </c>
      <c r="BC99" s="345">
        <v>-42.78</v>
      </c>
      <c r="BD99" s="345">
        <v>116.87</v>
      </c>
      <c r="BE99" s="345">
        <v>17.670000000000002</v>
      </c>
      <c r="BF99" s="345">
        <v>47.12</v>
      </c>
      <c r="BG99" s="345">
        <v>-3.41</v>
      </c>
      <c r="BH99" s="345">
        <v>-34.72</v>
      </c>
      <c r="BI99" s="345">
        <v>68.2</v>
      </c>
      <c r="BJ99" s="345">
        <v>-62.93</v>
      </c>
      <c r="BK99" s="345">
        <v>-32.549999999999997</v>
      </c>
      <c r="BL99" s="345">
        <v>-25.73</v>
      </c>
      <c r="BM99" s="345">
        <v>-5.27</v>
      </c>
      <c r="BN99" s="345">
        <v>-51.77</v>
      </c>
      <c r="BO99" s="345">
        <v>46.19</v>
      </c>
      <c r="BP99" s="345">
        <v>-34.409999999999997</v>
      </c>
      <c r="BQ99" s="345">
        <v>74.400000000000006</v>
      </c>
      <c r="BR99" s="345">
        <v>70.37</v>
      </c>
      <c r="BS99" s="345">
        <v>12.4</v>
      </c>
      <c r="BT99" s="345">
        <v>17.669999999999998</v>
      </c>
      <c r="BU99" s="345">
        <v>11.78</v>
      </c>
      <c r="BV99" s="345">
        <v>16.739999999999998</v>
      </c>
      <c r="BW99" s="345">
        <v>-26.35</v>
      </c>
      <c r="BX99" s="345">
        <v>-133.60999999999999</v>
      </c>
      <c r="BY99" s="345">
        <v>14.26</v>
      </c>
      <c r="BZ99" s="345">
        <v>31.31</v>
      </c>
      <c r="CA99" s="345">
        <v>-15.19</v>
      </c>
      <c r="CB99" s="345">
        <v>1.55</v>
      </c>
      <c r="CC99" s="345">
        <v>-51.15</v>
      </c>
      <c r="CD99" s="345">
        <v>60.76</v>
      </c>
      <c r="CE99" s="345">
        <v>27.59</v>
      </c>
      <c r="CF99" s="345">
        <v>-58.28</v>
      </c>
      <c r="CG99" s="345">
        <v>69.13</v>
      </c>
      <c r="CH99" s="345">
        <v>-46.19</v>
      </c>
      <c r="CI99" s="345">
        <v>11.47</v>
      </c>
      <c r="CJ99" s="345">
        <v>57.04</v>
      </c>
      <c r="CK99" s="345">
        <v>-29.45</v>
      </c>
      <c r="CL99" s="345">
        <v>168.64</v>
      </c>
      <c r="CO99" s="345">
        <v>8.68</v>
      </c>
      <c r="CP99" s="345">
        <v>-33.479999999999997</v>
      </c>
      <c r="CQ99" s="345">
        <v>-18.600000000000001</v>
      </c>
      <c r="CR99" s="345">
        <v>44.64</v>
      </c>
      <c r="CS99" s="345">
        <v>16.12</v>
      </c>
      <c r="CT99" s="345">
        <v>0.62</v>
      </c>
      <c r="CU99" s="345">
        <v>-60.14</v>
      </c>
      <c r="CV99" s="345">
        <v>-92.38</v>
      </c>
      <c r="CW99" s="345">
        <v>-23.56</v>
      </c>
      <c r="CX99" s="345">
        <v>-6.2</v>
      </c>
      <c r="CY99" s="345">
        <v>-35.340000000000003</v>
      </c>
      <c r="CZ99" s="345">
        <v>57.66</v>
      </c>
      <c r="DA99" s="345">
        <v>7.44</v>
      </c>
      <c r="DB99" s="345">
        <v>35.340000000000003</v>
      </c>
      <c r="DC99" s="345">
        <v>-31.62</v>
      </c>
      <c r="DD99" s="345">
        <v>69.44</v>
      </c>
      <c r="DE99" s="345">
        <v>11.78</v>
      </c>
      <c r="DF99" s="345">
        <v>34.72</v>
      </c>
      <c r="DG99" s="345">
        <v>-26.66</v>
      </c>
      <c r="DH99" s="345">
        <v>19.84</v>
      </c>
      <c r="DI99" s="345">
        <v>22.94</v>
      </c>
      <c r="DJ99" s="345">
        <v>43.4</v>
      </c>
      <c r="DK99" s="345">
        <v>47.74</v>
      </c>
      <c r="DL99" s="345">
        <v>-8.06</v>
      </c>
      <c r="DM99" s="345">
        <v>-2.48</v>
      </c>
      <c r="DN99" s="345">
        <v>87.42</v>
      </c>
      <c r="DO99" s="345">
        <v>33.479999999999997</v>
      </c>
      <c r="DP99" s="345">
        <v>-73.78</v>
      </c>
      <c r="DQ99" s="345">
        <v>-37.200000000000003</v>
      </c>
      <c r="DR99" s="345">
        <v>3.72</v>
      </c>
      <c r="DS99" s="345">
        <v>-56.42</v>
      </c>
      <c r="DT99" s="345">
        <v>32.86</v>
      </c>
      <c r="DU99" s="345">
        <v>-6.2</v>
      </c>
      <c r="DV99" s="345">
        <v>87.42</v>
      </c>
      <c r="DW99" s="345">
        <v>-11.16</v>
      </c>
      <c r="DX99" s="345">
        <v>45.88</v>
      </c>
      <c r="DY99" s="345">
        <v>-6.82</v>
      </c>
      <c r="DZ99" s="345">
        <v>-197.16</v>
      </c>
      <c r="EA99" s="345">
        <v>50.22</v>
      </c>
      <c r="EB99" s="345">
        <v>-44.64</v>
      </c>
      <c r="EC99" s="345">
        <v>-27.28</v>
      </c>
      <c r="ED99" s="345">
        <v>-8.68</v>
      </c>
      <c r="EE99" s="345">
        <v>56.42</v>
      </c>
      <c r="EF99" s="345">
        <v>3.7199999999999998</v>
      </c>
      <c r="EG99" s="345">
        <v>-55.8</v>
      </c>
      <c r="EH99" s="345">
        <v>4.34</v>
      </c>
      <c r="EI99" s="345">
        <v>-41.54</v>
      </c>
      <c r="EJ99" s="345">
        <v>-79.98</v>
      </c>
      <c r="EK99" s="345">
        <v>73.16</v>
      </c>
      <c r="EL99" s="345">
        <v>88.04</v>
      </c>
      <c r="EM99" s="345">
        <v>63.24</v>
      </c>
      <c r="EN99" s="345">
        <v>39.68</v>
      </c>
      <c r="EO99" s="345">
        <v>-17.36</v>
      </c>
      <c r="EP99" s="345">
        <v>32.86</v>
      </c>
      <c r="EQ99" s="345">
        <v>29.14</v>
      </c>
      <c r="ER99" s="345">
        <v>62.62</v>
      </c>
      <c r="ES99" s="345">
        <v>78.12</v>
      </c>
      <c r="ET99" s="345">
        <v>93.62</v>
      </c>
      <c r="EU99" s="345"/>
      <c r="EV99" s="345"/>
      <c r="EW99" s="345">
        <v>1.8599999999999999</v>
      </c>
      <c r="EX99" s="345">
        <v>130.19999999999999</v>
      </c>
      <c r="EY99" s="345">
        <v>29.14</v>
      </c>
      <c r="EZ99" s="345">
        <v>60.14</v>
      </c>
      <c r="FA99" s="345">
        <v>26.66</v>
      </c>
      <c r="FB99" s="345">
        <v>27.28</v>
      </c>
      <c r="FC99" s="345">
        <v>63.24</v>
      </c>
      <c r="FD99" s="345">
        <v>42.78</v>
      </c>
      <c r="FE99" s="345">
        <v>29.759999999999998</v>
      </c>
      <c r="FF99" s="345">
        <v>30.38</v>
      </c>
      <c r="FG99" s="345">
        <v>60.76</v>
      </c>
      <c r="FH99" s="345">
        <v>76.260000000000005</v>
      </c>
      <c r="FI99" s="345">
        <v>112.22</v>
      </c>
      <c r="FJ99" s="345">
        <v>-12.4</v>
      </c>
      <c r="FK99" s="345">
        <v>-38.44</v>
      </c>
      <c r="FL99" s="345">
        <v>-76.88</v>
      </c>
      <c r="FM99" s="345"/>
      <c r="FN99" s="345"/>
    </row>
    <row r="100" spans="1:170">
      <c r="A100" s="345">
        <v>46.5</v>
      </c>
      <c r="B100" s="345">
        <v>-36.58</v>
      </c>
      <c r="C100" s="345">
        <v>19.84</v>
      </c>
      <c r="D100" s="345">
        <v>-47.74</v>
      </c>
      <c r="E100" s="345">
        <v>38.44</v>
      </c>
      <c r="F100" s="345">
        <v>6.82</v>
      </c>
      <c r="G100" s="345">
        <v>-82.77</v>
      </c>
      <c r="H100" s="345">
        <v>100.13</v>
      </c>
      <c r="I100" s="345">
        <v>20.46</v>
      </c>
      <c r="J100" s="345">
        <v>-60.76</v>
      </c>
      <c r="K100" s="345">
        <v>-38.44</v>
      </c>
      <c r="L100" s="345">
        <v>26.97</v>
      </c>
      <c r="M100" s="345">
        <v>42.16</v>
      </c>
      <c r="N100" s="345">
        <v>0.62</v>
      </c>
      <c r="O100" s="345"/>
      <c r="P100" s="345"/>
      <c r="Q100" s="345">
        <v>-68.2</v>
      </c>
      <c r="R100" s="345">
        <v>-11.78</v>
      </c>
      <c r="S100" s="345">
        <v>77.5</v>
      </c>
      <c r="T100" s="345">
        <v>-16.12</v>
      </c>
      <c r="U100" s="345">
        <v>-24.18</v>
      </c>
      <c r="V100" s="345">
        <v>-96.1</v>
      </c>
      <c r="W100" s="345">
        <v>42.78</v>
      </c>
      <c r="X100" s="345">
        <v>-16.12</v>
      </c>
      <c r="Y100" s="345">
        <v>29.14</v>
      </c>
      <c r="Z100" s="345">
        <v>14.879999999999999</v>
      </c>
      <c r="AA100" s="345">
        <v>-46.5</v>
      </c>
      <c r="AB100" s="345">
        <v>14.879999999999999</v>
      </c>
      <c r="AC100" s="345">
        <v>-25.419999999999998</v>
      </c>
      <c r="AD100" s="345">
        <v>-87.42</v>
      </c>
      <c r="AE100" s="345">
        <v>-24.8</v>
      </c>
      <c r="AF100" s="345">
        <v>-44.64</v>
      </c>
      <c r="AG100" s="345">
        <v>84.94</v>
      </c>
      <c r="AH100" s="345">
        <v>18.91</v>
      </c>
      <c r="AI100" s="345"/>
      <c r="AJ100" s="345"/>
      <c r="AM100" s="345">
        <v>-38.130000000000003</v>
      </c>
      <c r="AN100" s="345">
        <v>118.73</v>
      </c>
      <c r="AO100" s="345">
        <v>54.87</v>
      </c>
      <c r="AP100" s="345">
        <v>-26.35</v>
      </c>
      <c r="AQ100" s="345">
        <v>74.709999999999994</v>
      </c>
      <c r="AR100" s="345">
        <v>-80.599999999999994</v>
      </c>
      <c r="AS100" s="345">
        <v>39.06</v>
      </c>
      <c r="AT100" s="345">
        <v>-22.63</v>
      </c>
      <c r="AU100" s="345">
        <v>-45.57</v>
      </c>
      <c r="AV100" s="345">
        <v>46.5</v>
      </c>
      <c r="AW100" s="345">
        <v>26.04</v>
      </c>
      <c r="AX100" s="345">
        <v>50.22</v>
      </c>
      <c r="AY100" s="345">
        <v>-47.74</v>
      </c>
      <c r="AZ100" s="345">
        <v>-81.84</v>
      </c>
      <c r="BA100" s="345">
        <v>56.73</v>
      </c>
      <c r="BB100" s="345">
        <v>-39.68</v>
      </c>
      <c r="BC100" s="345">
        <v>-41.54</v>
      </c>
      <c r="BD100" s="345">
        <v>118.73</v>
      </c>
      <c r="BE100" s="345">
        <v>17.670000000000002</v>
      </c>
      <c r="BF100" s="345">
        <v>48.05</v>
      </c>
      <c r="BG100" s="345">
        <v>-3.1</v>
      </c>
      <c r="BH100" s="345">
        <v>-34.72</v>
      </c>
      <c r="BI100" s="345">
        <v>69.75</v>
      </c>
      <c r="BJ100" s="345">
        <v>-66.959999999999994</v>
      </c>
      <c r="BK100" s="345">
        <v>-31.62</v>
      </c>
      <c r="BL100" s="345">
        <v>-25.42</v>
      </c>
      <c r="BM100" s="345">
        <v>-7.44</v>
      </c>
      <c r="BN100" s="345">
        <v>-51.15</v>
      </c>
      <c r="BO100" s="345">
        <v>47.43</v>
      </c>
      <c r="BP100" s="345">
        <v>-35.96</v>
      </c>
      <c r="BQ100" s="345">
        <v>75.02</v>
      </c>
      <c r="BR100" s="345">
        <v>71.92</v>
      </c>
      <c r="BS100" s="345">
        <v>12.4</v>
      </c>
      <c r="BT100" s="345">
        <v>19.84</v>
      </c>
      <c r="BU100" s="345">
        <v>12.09</v>
      </c>
      <c r="BV100" s="345">
        <v>17.98</v>
      </c>
      <c r="BW100" s="345">
        <v>-24.18</v>
      </c>
      <c r="BX100" s="345">
        <v>-134.54</v>
      </c>
      <c r="BY100" s="345">
        <v>15.5</v>
      </c>
      <c r="BZ100" s="345">
        <v>31.62</v>
      </c>
      <c r="CA100" s="345">
        <v>-14.879999999999999</v>
      </c>
      <c r="CB100" s="345">
        <v>1.55</v>
      </c>
      <c r="CC100" s="345">
        <v>-52.08</v>
      </c>
      <c r="CD100" s="345">
        <v>60.14</v>
      </c>
      <c r="CE100" s="345">
        <v>27.59</v>
      </c>
      <c r="CF100" s="345">
        <v>-58.589999999999996</v>
      </c>
      <c r="CG100" s="345">
        <v>70.989999999999995</v>
      </c>
      <c r="CH100" s="345">
        <v>-46.81</v>
      </c>
      <c r="CI100" s="345">
        <v>12.709999999999999</v>
      </c>
      <c r="CJ100" s="345">
        <v>57.04</v>
      </c>
      <c r="CK100" s="345">
        <v>-30.69</v>
      </c>
      <c r="CL100" s="345">
        <v>168.33</v>
      </c>
      <c r="CO100" s="345">
        <v>8.06</v>
      </c>
      <c r="CP100" s="345">
        <v>-33.479999999999997</v>
      </c>
      <c r="CQ100" s="345">
        <v>-17.98</v>
      </c>
      <c r="CR100" s="345">
        <v>46.5</v>
      </c>
      <c r="CS100" s="345">
        <v>16.12</v>
      </c>
      <c r="CT100" s="345">
        <v>1.86</v>
      </c>
      <c r="CU100" s="345">
        <v>-60.14</v>
      </c>
      <c r="CV100" s="345">
        <v>-93.62</v>
      </c>
      <c r="CW100" s="345">
        <v>-24.18</v>
      </c>
      <c r="CX100" s="345">
        <v>-6.2</v>
      </c>
      <c r="CY100" s="345">
        <v>-35.340000000000003</v>
      </c>
      <c r="CZ100" s="345">
        <v>58.9</v>
      </c>
      <c r="DA100" s="345">
        <v>8.68</v>
      </c>
      <c r="DB100" s="345">
        <v>35.96</v>
      </c>
      <c r="DC100" s="345">
        <v>-31.62</v>
      </c>
      <c r="DD100" s="345">
        <v>70.680000000000007</v>
      </c>
      <c r="DE100" s="345">
        <v>11.78</v>
      </c>
      <c r="DF100" s="345">
        <v>35.340000000000003</v>
      </c>
      <c r="DG100" s="345">
        <v>-26.04</v>
      </c>
      <c r="DH100" s="345">
        <v>19.84</v>
      </c>
      <c r="DI100" s="345">
        <v>23.56</v>
      </c>
      <c r="DJ100" s="345">
        <v>44.64</v>
      </c>
      <c r="DK100" s="345">
        <v>48.36</v>
      </c>
      <c r="DL100" s="345">
        <v>-7.44</v>
      </c>
      <c r="DM100" s="345">
        <v>-2.48</v>
      </c>
      <c r="DN100" s="345">
        <v>88.04</v>
      </c>
      <c r="DO100" s="345">
        <v>35.340000000000003</v>
      </c>
      <c r="DP100" s="345">
        <v>-76.260000000000005</v>
      </c>
      <c r="DQ100" s="345">
        <v>-37.200000000000003</v>
      </c>
      <c r="DR100" s="345">
        <v>3.72</v>
      </c>
      <c r="DS100" s="345">
        <v>-57.66</v>
      </c>
      <c r="DT100" s="345">
        <v>31.62</v>
      </c>
      <c r="DU100" s="345">
        <v>-6.82</v>
      </c>
      <c r="DV100" s="345">
        <v>88.04</v>
      </c>
      <c r="DW100" s="345">
        <v>-11.16</v>
      </c>
      <c r="DX100" s="345">
        <v>47.12</v>
      </c>
      <c r="DY100" s="345">
        <v>-7.44</v>
      </c>
      <c r="DZ100" s="345">
        <v>-201.5</v>
      </c>
      <c r="EA100" s="345">
        <v>50.22</v>
      </c>
      <c r="EB100" s="345">
        <v>-45.88</v>
      </c>
      <c r="EC100" s="345">
        <v>-26.66</v>
      </c>
      <c r="ED100" s="345">
        <v>-8.06</v>
      </c>
      <c r="EE100" s="345">
        <v>57.66</v>
      </c>
      <c r="EF100" s="345">
        <v>3.1</v>
      </c>
      <c r="EG100" s="345">
        <v>-56.42</v>
      </c>
      <c r="EH100" s="345">
        <v>4.34</v>
      </c>
      <c r="EI100" s="345">
        <v>-42.16</v>
      </c>
      <c r="EJ100" s="345">
        <v>-78.739999999999995</v>
      </c>
      <c r="EK100" s="345">
        <v>73.78</v>
      </c>
      <c r="EL100" s="345">
        <v>91.14</v>
      </c>
      <c r="EM100" s="345">
        <v>63.24</v>
      </c>
      <c r="EN100" s="345">
        <v>40.299999999999997</v>
      </c>
      <c r="EO100" s="345">
        <v>-17.36</v>
      </c>
      <c r="EP100" s="345">
        <v>33.479999999999997</v>
      </c>
      <c r="EQ100" s="345">
        <v>31.62</v>
      </c>
      <c r="ER100" s="345">
        <v>62.62</v>
      </c>
      <c r="ES100" s="345">
        <v>77.5</v>
      </c>
      <c r="ET100" s="345">
        <v>97.96</v>
      </c>
      <c r="EU100" s="345"/>
      <c r="EV100" s="345"/>
      <c r="EW100" s="345">
        <v>1.8599999999999999</v>
      </c>
      <c r="EX100" s="345">
        <v>132.68</v>
      </c>
      <c r="EY100" s="345">
        <v>31.62</v>
      </c>
      <c r="EZ100" s="345">
        <v>60.76</v>
      </c>
      <c r="FA100" s="345">
        <v>27.28</v>
      </c>
      <c r="FB100" s="345">
        <v>27.9</v>
      </c>
      <c r="FC100" s="345">
        <v>63.86</v>
      </c>
      <c r="FD100" s="345">
        <v>42.78</v>
      </c>
      <c r="FE100" s="345">
        <v>32.86</v>
      </c>
      <c r="FF100" s="345">
        <v>32.86</v>
      </c>
      <c r="FG100" s="345">
        <v>61.38</v>
      </c>
      <c r="FH100" s="345">
        <v>81.22</v>
      </c>
      <c r="FI100" s="345">
        <v>112.22</v>
      </c>
      <c r="FJ100" s="345">
        <v>-11.78</v>
      </c>
      <c r="FK100" s="345">
        <v>-40.92</v>
      </c>
      <c r="FL100" s="345">
        <v>-75.64</v>
      </c>
      <c r="FM100" s="345"/>
      <c r="FN100" s="345"/>
    </row>
    <row r="101" spans="1:170">
      <c r="A101" s="345">
        <v>46.5</v>
      </c>
      <c r="B101" s="345">
        <v>-34.72</v>
      </c>
      <c r="C101" s="345">
        <v>17.98</v>
      </c>
      <c r="D101" s="345">
        <v>-47.12</v>
      </c>
      <c r="E101" s="345">
        <v>38.44</v>
      </c>
      <c r="F101" s="345">
        <v>6.82</v>
      </c>
      <c r="G101" s="345">
        <v>-81.84</v>
      </c>
      <c r="H101" s="345">
        <v>101.99</v>
      </c>
      <c r="I101" s="345">
        <v>19.84</v>
      </c>
      <c r="J101" s="345">
        <v>-57.66</v>
      </c>
      <c r="K101" s="345">
        <v>-39.99</v>
      </c>
      <c r="L101" s="345">
        <v>26.97</v>
      </c>
      <c r="M101" s="345">
        <v>43.4</v>
      </c>
      <c r="N101" s="345">
        <v>0.62</v>
      </c>
      <c r="O101" s="345"/>
      <c r="P101" s="345"/>
      <c r="Q101" s="345">
        <v>-69.44</v>
      </c>
      <c r="R101" s="345">
        <v>-13.02</v>
      </c>
      <c r="S101" s="345">
        <v>76.88</v>
      </c>
      <c r="T101" s="345">
        <v>-14.879999999999999</v>
      </c>
      <c r="U101" s="345">
        <v>-20.46</v>
      </c>
      <c r="V101" s="345">
        <v>-93</v>
      </c>
      <c r="W101" s="345">
        <v>41.54</v>
      </c>
      <c r="X101" s="345">
        <v>-17.36</v>
      </c>
      <c r="Y101" s="345">
        <v>28.52</v>
      </c>
      <c r="Z101" s="345">
        <v>14.26</v>
      </c>
      <c r="AA101" s="345">
        <v>-46.5</v>
      </c>
      <c r="AB101" s="345">
        <v>14.879999999999999</v>
      </c>
      <c r="AC101" s="345">
        <v>-25.419999999999998</v>
      </c>
      <c r="AD101" s="345">
        <v>-87.42</v>
      </c>
      <c r="AE101" s="345">
        <v>-25.419999999999998</v>
      </c>
      <c r="AF101" s="345">
        <v>-45.26</v>
      </c>
      <c r="AG101" s="345">
        <v>87.42</v>
      </c>
      <c r="AH101" s="345">
        <v>19.84</v>
      </c>
      <c r="AI101" s="345"/>
      <c r="AJ101" s="345"/>
      <c r="AM101" s="345">
        <v>-39.68</v>
      </c>
      <c r="AN101" s="345">
        <v>120.9</v>
      </c>
      <c r="AO101" s="345">
        <v>56.42</v>
      </c>
      <c r="AP101" s="345">
        <v>-26.97</v>
      </c>
      <c r="AQ101" s="345">
        <v>76.260000000000005</v>
      </c>
      <c r="AR101" s="345">
        <v>-83.39</v>
      </c>
      <c r="AS101" s="345">
        <v>39.68</v>
      </c>
      <c r="AT101" s="345">
        <v>-22.63</v>
      </c>
      <c r="AU101" s="345">
        <v>-45.88</v>
      </c>
      <c r="AV101" s="345">
        <v>45.26</v>
      </c>
      <c r="AW101" s="345">
        <v>26.04</v>
      </c>
      <c r="AX101" s="345">
        <v>51.46</v>
      </c>
      <c r="AY101" s="345">
        <v>-48.05</v>
      </c>
      <c r="AZ101" s="345">
        <v>-80.91</v>
      </c>
      <c r="BA101" s="345">
        <v>55.8</v>
      </c>
      <c r="BB101" s="345">
        <v>-40.92</v>
      </c>
      <c r="BC101" s="345">
        <v>-39.369999999999997</v>
      </c>
      <c r="BD101" s="345">
        <v>120.28</v>
      </c>
      <c r="BE101" s="345">
        <v>18.600000000000001</v>
      </c>
      <c r="BF101" s="345">
        <v>48.05</v>
      </c>
      <c r="BG101" s="345">
        <v>-3.1</v>
      </c>
      <c r="BH101" s="345">
        <v>-34.72</v>
      </c>
      <c r="BI101" s="345">
        <v>72.23</v>
      </c>
      <c r="BJ101" s="345">
        <v>-69.44</v>
      </c>
      <c r="BK101" s="345">
        <v>-31.62</v>
      </c>
      <c r="BL101" s="345">
        <v>-26.66</v>
      </c>
      <c r="BM101" s="345">
        <v>-8.99</v>
      </c>
      <c r="BN101" s="345">
        <v>-50.53</v>
      </c>
      <c r="BO101" s="345">
        <v>47.74</v>
      </c>
      <c r="BP101" s="345">
        <v>-37.200000000000003</v>
      </c>
      <c r="BQ101" s="345">
        <v>75.64</v>
      </c>
      <c r="BR101" s="345">
        <v>74.09</v>
      </c>
      <c r="BS101" s="345">
        <v>13.95</v>
      </c>
      <c r="BT101" s="345">
        <v>21.39</v>
      </c>
      <c r="BU101" s="345">
        <v>11.78</v>
      </c>
      <c r="BV101" s="345">
        <v>19.53</v>
      </c>
      <c r="BW101" s="345">
        <v>-22.94</v>
      </c>
      <c r="BX101" s="345">
        <v>-136.09</v>
      </c>
      <c r="BY101" s="345">
        <v>14.879999999999999</v>
      </c>
      <c r="BZ101" s="345">
        <v>32.549999999999997</v>
      </c>
      <c r="CA101" s="345">
        <v>-14.879999999999999</v>
      </c>
      <c r="CB101" s="345">
        <v>0.92999999999999994</v>
      </c>
      <c r="CC101" s="345">
        <v>-52.39</v>
      </c>
      <c r="CD101" s="345">
        <v>59.83</v>
      </c>
      <c r="CE101" s="345">
        <v>27.59</v>
      </c>
      <c r="CF101" s="345">
        <v>-59.83</v>
      </c>
      <c r="CG101" s="345">
        <v>71.92</v>
      </c>
      <c r="CH101" s="345">
        <v>-47.43</v>
      </c>
      <c r="CI101" s="345">
        <v>12.709999999999999</v>
      </c>
      <c r="CJ101" s="345">
        <v>57.35</v>
      </c>
      <c r="CK101" s="345">
        <v>-32.549999999999997</v>
      </c>
      <c r="CL101" s="345">
        <v>167.71</v>
      </c>
      <c r="CO101" s="345">
        <v>8.06</v>
      </c>
      <c r="CP101" s="345">
        <v>-34.1</v>
      </c>
      <c r="CQ101" s="345">
        <v>-17.36</v>
      </c>
      <c r="CR101" s="345">
        <v>47.74</v>
      </c>
      <c r="CS101" s="345">
        <v>16.12</v>
      </c>
      <c r="CT101" s="345">
        <v>2.48</v>
      </c>
      <c r="CU101" s="345">
        <v>-60.76</v>
      </c>
      <c r="CV101" s="345">
        <v>-94.86</v>
      </c>
      <c r="CW101" s="345">
        <v>-24.8</v>
      </c>
      <c r="CX101" s="345">
        <v>-6.2</v>
      </c>
      <c r="CY101" s="345">
        <v>-35.340000000000003</v>
      </c>
      <c r="CZ101" s="345">
        <v>59.52</v>
      </c>
      <c r="DA101" s="345">
        <v>11.16</v>
      </c>
      <c r="DB101" s="345">
        <v>35.96</v>
      </c>
      <c r="DC101" s="345">
        <v>-31.62</v>
      </c>
      <c r="DD101" s="345">
        <v>70.680000000000007</v>
      </c>
      <c r="DE101" s="345">
        <v>11.78</v>
      </c>
      <c r="DF101" s="345">
        <v>35.340000000000003</v>
      </c>
      <c r="DG101" s="345">
        <v>-26.04</v>
      </c>
      <c r="DH101" s="345">
        <v>19.84</v>
      </c>
      <c r="DI101" s="345">
        <v>23.56</v>
      </c>
      <c r="DJ101" s="345">
        <v>45.26</v>
      </c>
      <c r="DK101" s="345">
        <v>48.98</v>
      </c>
      <c r="DL101" s="345">
        <v>-7.44</v>
      </c>
      <c r="DM101" s="345">
        <v>-3.1</v>
      </c>
      <c r="DN101" s="345">
        <v>89.28</v>
      </c>
      <c r="DO101" s="345">
        <v>35.96</v>
      </c>
      <c r="DP101" s="345">
        <v>-78.12</v>
      </c>
      <c r="DQ101" s="345">
        <v>-37.200000000000003</v>
      </c>
      <c r="DR101" s="345">
        <v>3.72</v>
      </c>
      <c r="DS101" s="345">
        <v>-60.14</v>
      </c>
      <c r="DT101" s="345">
        <v>29.14</v>
      </c>
      <c r="DU101" s="345">
        <v>-6.82</v>
      </c>
      <c r="DV101" s="345">
        <v>89.28</v>
      </c>
      <c r="DW101" s="345">
        <v>-11.16</v>
      </c>
      <c r="DX101" s="345">
        <v>47.74</v>
      </c>
      <c r="DY101" s="345">
        <v>-6.2</v>
      </c>
      <c r="DZ101" s="345">
        <v>-205.22</v>
      </c>
      <c r="EA101" s="345">
        <v>50.839999999999996</v>
      </c>
      <c r="EB101" s="345">
        <v>-45.88</v>
      </c>
      <c r="EC101" s="345">
        <v>-27.28</v>
      </c>
      <c r="ED101" s="345">
        <v>-8.06</v>
      </c>
      <c r="EE101" s="345">
        <v>57.66</v>
      </c>
      <c r="EF101" s="345">
        <v>1.8599999999999999</v>
      </c>
      <c r="EG101" s="345">
        <v>-57.04</v>
      </c>
      <c r="EH101" s="345">
        <v>4.96</v>
      </c>
      <c r="EI101" s="345">
        <v>-42.78</v>
      </c>
      <c r="EJ101" s="345">
        <v>-78.12</v>
      </c>
      <c r="EK101" s="345">
        <v>73.16</v>
      </c>
      <c r="EL101" s="345">
        <v>93.62</v>
      </c>
      <c r="EM101" s="345">
        <v>63.86</v>
      </c>
      <c r="EN101" s="345">
        <v>41.54</v>
      </c>
      <c r="EO101" s="345">
        <v>-17.98</v>
      </c>
      <c r="EP101" s="345">
        <v>34.1</v>
      </c>
      <c r="EQ101" s="345">
        <v>31.62</v>
      </c>
      <c r="ER101" s="345">
        <v>62.62</v>
      </c>
      <c r="ES101" s="345">
        <v>76.260000000000005</v>
      </c>
      <c r="ET101" s="345">
        <v>98.58</v>
      </c>
      <c r="EU101" s="345"/>
      <c r="EV101" s="345"/>
      <c r="EW101" s="345">
        <v>1.24</v>
      </c>
      <c r="EX101" s="345">
        <v>134.54</v>
      </c>
      <c r="EY101" s="345">
        <v>33.479999999999997</v>
      </c>
      <c r="EZ101" s="345">
        <v>61.38</v>
      </c>
      <c r="FA101" s="345">
        <v>28.52</v>
      </c>
      <c r="FB101" s="345">
        <v>29.759999999999998</v>
      </c>
      <c r="FC101" s="345">
        <v>65.099999999999994</v>
      </c>
      <c r="FD101" s="345">
        <v>44.02</v>
      </c>
      <c r="FE101" s="345">
        <v>32.24</v>
      </c>
      <c r="FF101" s="345">
        <v>34.1</v>
      </c>
      <c r="FG101" s="345">
        <v>60.76</v>
      </c>
      <c r="FH101" s="345">
        <v>83.7</v>
      </c>
      <c r="FI101" s="345">
        <v>112.22</v>
      </c>
      <c r="FJ101" s="345">
        <v>-11.16</v>
      </c>
      <c r="FK101" s="345">
        <v>-41.54</v>
      </c>
      <c r="FL101" s="345">
        <v>-75.02</v>
      </c>
      <c r="FM101" s="345"/>
      <c r="FN101" s="345"/>
    </row>
    <row r="102" spans="1:170">
      <c r="A102" s="345">
        <v>46.5</v>
      </c>
      <c r="B102" s="345">
        <v>-34.1</v>
      </c>
      <c r="C102" s="345">
        <v>16.739999999999998</v>
      </c>
      <c r="D102" s="345">
        <v>-46.5</v>
      </c>
      <c r="E102" s="345">
        <v>39.68</v>
      </c>
      <c r="F102" s="345">
        <v>5.58</v>
      </c>
      <c r="G102" s="345">
        <v>-81.53</v>
      </c>
      <c r="H102" s="345">
        <v>103.54</v>
      </c>
      <c r="I102" s="345">
        <v>19.53</v>
      </c>
      <c r="J102" s="345">
        <v>-54.56</v>
      </c>
      <c r="K102" s="345">
        <v>-41.23</v>
      </c>
      <c r="L102" s="345">
        <v>26.04</v>
      </c>
      <c r="M102" s="345">
        <v>45.88</v>
      </c>
      <c r="N102" s="345">
        <v>0</v>
      </c>
      <c r="O102" s="345"/>
      <c r="P102" s="345"/>
      <c r="Q102" s="345">
        <v>-69.44</v>
      </c>
      <c r="R102" s="345">
        <v>-13.02</v>
      </c>
      <c r="S102" s="345">
        <v>75.02</v>
      </c>
      <c r="T102" s="345">
        <v>-7.4399999999999995</v>
      </c>
      <c r="U102" s="345">
        <v>-19.84</v>
      </c>
      <c r="V102" s="345">
        <v>-92.38</v>
      </c>
      <c r="W102" s="345">
        <v>40.299999999999997</v>
      </c>
      <c r="X102" s="345">
        <v>-18.600000000000001</v>
      </c>
      <c r="Y102" s="345">
        <v>28.52</v>
      </c>
      <c r="Z102" s="345">
        <v>14.26</v>
      </c>
      <c r="AA102" s="345">
        <v>-46.5</v>
      </c>
      <c r="AB102" s="345">
        <v>16.12</v>
      </c>
      <c r="AC102" s="345">
        <v>-21.7</v>
      </c>
      <c r="AD102" s="345">
        <v>-87.42</v>
      </c>
      <c r="AE102" s="345">
        <v>-25.419999999999998</v>
      </c>
      <c r="AF102" s="345">
        <v>-45.88</v>
      </c>
      <c r="AG102" s="345">
        <v>88.66</v>
      </c>
      <c r="AH102" s="345">
        <v>21.39</v>
      </c>
      <c r="AI102" s="345"/>
      <c r="AJ102" s="345"/>
      <c r="AM102" s="345">
        <v>-39.68</v>
      </c>
      <c r="AN102" s="345">
        <v>117.49</v>
      </c>
      <c r="AO102" s="345">
        <v>58.59</v>
      </c>
      <c r="AP102" s="345">
        <v>-27.28</v>
      </c>
      <c r="AQ102" s="345">
        <v>77.5</v>
      </c>
      <c r="AR102" s="345">
        <v>-86.8</v>
      </c>
      <c r="AS102" s="345">
        <v>40.299999999999997</v>
      </c>
      <c r="AT102" s="345">
        <v>-23.87</v>
      </c>
      <c r="AU102" s="345">
        <v>-46.19</v>
      </c>
      <c r="AV102" s="345">
        <v>45.26</v>
      </c>
      <c r="AW102" s="345">
        <v>26.04</v>
      </c>
      <c r="AX102" s="345">
        <v>52.7</v>
      </c>
      <c r="AY102" s="345">
        <v>-46.81</v>
      </c>
      <c r="AZ102" s="345">
        <v>-84.63</v>
      </c>
      <c r="BA102" s="345">
        <v>56.73</v>
      </c>
      <c r="BB102" s="345">
        <v>-41.85</v>
      </c>
      <c r="BC102" s="345">
        <v>-38.130000000000003</v>
      </c>
      <c r="BD102" s="345">
        <v>120.59</v>
      </c>
      <c r="BE102" s="345">
        <v>18.600000000000001</v>
      </c>
      <c r="BF102" s="345">
        <v>48.05</v>
      </c>
      <c r="BG102" s="345">
        <v>-2.17</v>
      </c>
      <c r="BH102" s="345">
        <v>-34.72</v>
      </c>
      <c r="BI102" s="345">
        <v>74.400000000000006</v>
      </c>
      <c r="BJ102" s="345">
        <v>-72.23</v>
      </c>
      <c r="BK102" s="345">
        <v>-32.24</v>
      </c>
      <c r="BL102" s="345">
        <v>-26.66</v>
      </c>
      <c r="BM102" s="345">
        <v>-11.16</v>
      </c>
      <c r="BN102" s="345">
        <v>-49.29</v>
      </c>
      <c r="BO102" s="345">
        <v>47.74</v>
      </c>
      <c r="BP102" s="345">
        <v>-38.44</v>
      </c>
      <c r="BQ102" s="345">
        <v>76.569999999999993</v>
      </c>
      <c r="BR102" s="345">
        <v>74.709999999999994</v>
      </c>
      <c r="BS102" s="345">
        <v>14.879999999999999</v>
      </c>
      <c r="BT102" s="345">
        <v>22.32</v>
      </c>
      <c r="BU102" s="345">
        <v>11.78</v>
      </c>
      <c r="BV102" s="345">
        <v>20.77</v>
      </c>
      <c r="BW102" s="345">
        <v>-21.7</v>
      </c>
      <c r="BX102" s="345">
        <v>-136.4</v>
      </c>
      <c r="BY102" s="345">
        <v>14.879999999999999</v>
      </c>
      <c r="BZ102" s="345">
        <v>33.479999999999997</v>
      </c>
      <c r="CA102" s="345">
        <v>-14.879999999999999</v>
      </c>
      <c r="CB102" s="345">
        <v>0.62</v>
      </c>
      <c r="CC102" s="345">
        <v>-53.32</v>
      </c>
      <c r="CD102" s="345">
        <v>59.519999999999996</v>
      </c>
      <c r="CE102" s="345">
        <v>27.9</v>
      </c>
      <c r="CF102" s="345">
        <v>-61.07</v>
      </c>
      <c r="CG102" s="345">
        <v>72.849999999999994</v>
      </c>
      <c r="CH102" s="345">
        <v>-47.43</v>
      </c>
      <c r="CI102" s="345">
        <v>12.709999999999999</v>
      </c>
      <c r="CJ102" s="345">
        <v>58.589999999999996</v>
      </c>
      <c r="CK102" s="345">
        <v>-33.79</v>
      </c>
      <c r="CL102" s="345">
        <v>167.4</v>
      </c>
      <c r="CO102" s="345">
        <v>8.06</v>
      </c>
      <c r="CP102" s="345">
        <v>-34.1</v>
      </c>
      <c r="CQ102" s="345">
        <v>-16.739999999999998</v>
      </c>
      <c r="CR102" s="345">
        <v>49.6</v>
      </c>
      <c r="CS102" s="345">
        <v>16.12</v>
      </c>
      <c r="CT102" s="345">
        <v>3.1</v>
      </c>
      <c r="CU102" s="345">
        <v>-62</v>
      </c>
      <c r="CV102" s="345">
        <v>-95.48</v>
      </c>
      <c r="CW102" s="345">
        <v>-24.8</v>
      </c>
      <c r="CX102" s="345">
        <v>-6.2</v>
      </c>
      <c r="CY102" s="345">
        <v>-35.340000000000003</v>
      </c>
      <c r="CZ102" s="345">
        <v>60.14</v>
      </c>
      <c r="DA102" s="345">
        <v>11.16</v>
      </c>
      <c r="DB102" s="345">
        <v>36.58</v>
      </c>
      <c r="DC102" s="345">
        <v>-32.86</v>
      </c>
      <c r="DD102" s="345">
        <v>72.540000000000006</v>
      </c>
      <c r="DE102" s="345">
        <v>11.16</v>
      </c>
      <c r="DF102" s="345">
        <v>35.340000000000003</v>
      </c>
      <c r="DG102" s="345">
        <v>-26.66</v>
      </c>
      <c r="DH102" s="345">
        <v>20.46</v>
      </c>
      <c r="DI102" s="345">
        <v>23.56</v>
      </c>
      <c r="DJ102" s="345">
        <v>45.26</v>
      </c>
      <c r="DK102" s="345">
        <v>50.84</v>
      </c>
      <c r="DL102" s="345">
        <v>-6.2</v>
      </c>
      <c r="DM102" s="345">
        <v>-3.1</v>
      </c>
      <c r="DN102" s="345">
        <v>92.38</v>
      </c>
      <c r="DO102" s="345">
        <v>36.58</v>
      </c>
      <c r="DP102" s="345">
        <v>-79.98</v>
      </c>
      <c r="DQ102" s="345">
        <v>-32.86</v>
      </c>
      <c r="DR102" s="345">
        <v>4.34</v>
      </c>
      <c r="DS102" s="345">
        <v>-62</v>
      </c>
      <c r="DT102" s="345">
        <v>27.9</v>
      </c>
      <c r="DU102" s="345">
        <v>-5.58</v>
      </c>
      <c r="DV102" s="345">
        <v>93</v>
      </c>
      <c r="DW102" s="345"/>
      <c r="DX102" s="345"/>
      <c r="DY102" s="345">
        <v>-4.96</v>
      </c>
      <c r="DZ102" s="345">
        <v>-207.08</v>
      </c>
      <c r="EA102" s="345">
        <v>50.839999999999996</v>
      </c>
      <c r="EB102" s="345">
        <v>-47.12</v>
      </c>
      <c r="EC102" s="345">
        <v>-27.28</v>
      </c>
      <c r="ED102" s="345">
        <v>-7.4399999999999995</v>
      </c>
      <c r="EE102" s="345">
        <v>57.66</v>
      </c>
      <c r="EF102" s="345">
        <v>1.8599999999999999</v>
      </c>
      <c r="EG102" s="345">
        <v>-58.9</v>
      </c>
      <c r="EH102" s="345">
        <v>6.2</v>
      </c>
      <c r="EI102" s="345">
        <v>-43.4</v>
      </c>
      <c r="EJ102" s="345">
        <v>-76.88</v>
      </c>
      <c r="EK102" s="345">
        <v>73.16</v>
      </c>
      <c r="EL102" s="345">
        <v>96.1</v>
      </c>
      <c r="EM102" s="345">
        <v>65.099999999999994</v>
      </c>
      <c r="EN102" s="345">
        <v>42.16</v>
      </c>
      <c r="EO102" s="345">
        <v>-17.98</v>
      </c>
      <c r="EP102" s="345">
        <v>34.1</v>
      </c>
      <c r="EQ102" s="345">
        <v>32.24</v>
      </c>
      <c r="ER102" s="345">
        <v>62.62</v>
      </c>
      <c r="ES102" s="345">
        <v>76.260000000000005</v>
      </c>
      <c r="ET102" s="345">
        <v>99.2</v>
      </c>
      <c r="EU102" s="345"/>
      <c r="EV102" s="345"/>
      <c r="EW102" s="345">
        <v>0</v>
      </c>
      <c r="EX102" s="345">
        <v>136.4</v>
      </c>
      <c r="EY102" s="345">
        <v>35.339999999999996</v>
      </c>
      <c r="EZ102" s="345">
        <v>62</v>
      </c>
      <c r="FA102" s="345">
        <v>29.759999999999998</v>
      </c>
      <c r="FB102" s="345">
        <v>30.38</v>
      </c>
      <c r="FC102" s="345">
        <v>65.099999999999994</v>
      </c>
      <c r="FD102" s="345">
        <v>46.5</v>
      </c>
      <c r="FE102" s="345">
        <v>32.86</v>
      </c>
      <c r="FF102" s="345">
        <v>35.339999999999996</v>
      </c>
      <c r="FG102" s="345">
        <v>60.76</v>
      </c>
      <c r="FH102" s="345">
        <v>87.42</v>
      </c>
      <c r="FI102" s="345">
        <v>112.22</v>
      </c>
      <c r="FJ102" s="345">
        <v>-9.3000000000000007</v>
      </c>
      <c r="FK102" s="345">
        <v>-42.78</v>
      </c>
      <c r="FL102" s="345">
        <v>-73.78</v>
      </c>
      <c r="FM102" s="345"/>
      <c r="FN102" s="345"/>
    </row>
    <row r="103" spans="1:170">
      <c r="A103" s="345">
        <v>45.26</v>
      </c>
      <c r="B103" s="345">
        <v>-33.479999999999997</v>
      </c>
      <c r="C103" s="345">
        <v>16.12</v>
      </c>
      <c r="D103" s="345">
        <v>-45.26</v>
      </c>
      <c r="E103" s="345">
        <v>39.68</v>
      </c>
      <c r="F103" s="345">
        <v>4.34</v>
      </c>
      <c r="G103" s="345">
        <v>-77.81</v>
      </c>
      <c r="H103" s="345">
        <v>106.33</v>
      </c>
      <c r="I103" s="345">
        <v>17.05</v>
      </c>
      <c r="J103" s="345">
        <v>-53.32</v>
      </c>
      <c r="K103" s="345">
        <v>-41.85</v>
      </c>
      <c r="L103" s="345">
        <v>25.11</v>
      </c>
      <c r="M103" s="345">
        <v>45.26</v>
      </c>
      <c r="N103" s="345">
        <v>-1.24</v>
      </c>
      <c r="O103" s="345"/>
      <c r="P103" s="345"/>
      <c r="Q103" s="345">
        <v>-67.58</v>
      </c>
      <c r="R103" s="345">
        <v>-10.54</v>
      </c>
      <c r="S103" s="345">
        <v>73.78</v>
      </c>
      <c r="T103" s="345">
        <v>0.62</v>
      </c>
      <c r="U103" s="345">
        <v>-21.08</v>
      </c>
      <c r="V103" s="345">
        <v>-91.76</v>
      </c>
      <c r="W103" s="345">
        <v>39.06</v>
      </c>
      <c r="X103" s="345">
        <v>-19.84</v>
      </c>
      <c r="Y103" s="345">
        <v>28.52</v>
      </c>
      <c r="Z103" s="345">
        <v>13.02</v>
      </c>
      <c r="AA103" s="345">
        <v>-47.12</v>
      </c>
      <c r="AB103" s="345">
        <v>16.739999999999998</v>
      </c>
      <c r="AC103" s="345">
        <v>-20.46</v>
      </c>
      <c r="AD103" s="345">
        <v>-87.42</v>
      </c>
      <c r="AE103" s="345">
        <v>-26.04</v>
      </c>
      <c r="AF103" s="345">
        <v>-46.5</v>
      </c>
      <c r="AG103" s="345">
        <v>88.97</v>
      </c>
      <c r="AH103" s="345">
        <v>22.01</v>
      </c>
      <c r="AI103" s="345"/>
      <c r="AJ103" s="345"/>
      <c r="AM103" s="345">
        <v>-38.44</v>
      </c>
      <c r="AN103" s="345">
        <v>119.04</v>
      </c>
      <c r="AO103" s="345">
        <v>59.83</v>
      </c>
      <c r="AP103" s="345">
        <v>-28.21</v>
      </c>
      <c r="AQ103" s="345">
        <v>79.98</v>
      </c>
      <c r="AR103" s="345">
        <v>-88.35</v>
      </c>
      <c r="AS103" s="345">
        <v>40.299999999999997</v>
      </c>
      <c r="AT103" s="345">
        <v>-23.87</v>
      </c>
      <c r="AU103" s="345">
        <v>-47.12</v>
      </c>
      <c r="AV103" s="345">
        <v>45.26</v>
      </c>
      <c r="AW103" s="345">
        <v>26.66</v>
      </c>
      <c r="AX103" s="345">
        <v>52.7</v>
      </c>
      <c r="AY103" s="345">
        <v>-46.5</v>
      </c>
      <c r="AZ103" s="345">
        <v>-85.87</v>
      </c>
      <c r="BA103" s="345">
        <v>56.42</v>
      </c>
      <c r="BB103" s="345">
        <v>-43.4</v>
      </c>
      <c r="BC103" s="345">
        <v>-38.130000000000003</v>
      </c>
      <c r="BD103" s="345">
        <v>120.59</v>
      </c>
      <c r="BE103" s="345">
        <v>20.46</v>
      </c>
      <c r="BF103" s="345">
        <v>48.05</v>
      </c>
      <c r="BG103" s="345">
        <v>-1.86</v>
      </c>
      <c r="BH103" s="345">
        <v>-34.72</v>
      </c>
      <c r="BI103" s="345">
        <v>76.260000000000005</v>
      </c>
      <c r="BJ103" s="345">
        <v>-75.95</v>
      </c>
      <c r="BK103" s="345">
        <v>-32.549999999999997</v>
      </c>
      <c r="BL103" s="345">
        <v>-26.66</v>
      </c>
      <c r="BM103" s="345">
        <v>-12.71</v>
      </c>
      <c r="BN103" s="345">
        <v>-49.29</v>
      </c>
      <c r="BO103" s="345">
        <v>47.43</v>
      </c>
      <c r="BP103" s="345">
        <v>-39.68</v>
      </c>
      <c r="BQ103" s="345">
        <v>76.569999999999993</v>
      </c>
      <c r="BR103" s="345">
        <v>75.64</v>
      </c>
      <c r="BS103" s="345">
        <v>16.12</v>
      </c>
      <c r="BT103" s="345">
        <v>22.32</v>
      </c>
      <c r="BU103" s="345">
        <v>11.78</v>
      </c>
      <c r="BV103" s="345">
        <v>21.7</v>
      </c>
      <c r="BW103" s="345">
        <v>-21.39</v>
      </c>
      <c r="BX103" s="345">
        <v>-137.33000000000001</v>
      </c>
      <c r="BY103" s="345">
        <v>14.57</v>
      </c>
      <c r="BZ103" s="345">
        <v>33.79</v>
      </c>
      <c r="CA103" s="345">
        <v>-14.879999999999999</v>
      </c>
      <c r="CB103" s="345">
        <v>0.62</v>
      </c>
      <c r="CC103" s="345">
        <v>-53.94</v>
      </c>
      <c r="CD103" s="345">
        <v>59.519999999999996</v>
      </c>
      <c r="CE103" s="345">
        <v>27.9</v>
      </c>
      <c r="CF103" s="345">
        <v>-62</v>
      </c>
      <c r="CG103" s="345">
        <v>74.09</v>
      </c>
      <c r="CH103" s="345">
        <v>-47.43</v>
      </c>
      <c r="CI103" s="345">
        <v>12.4</v>
      </c>
      <c r="CJ103" s="345">
        <v>61.38</v>
      </c>
      <c r="CK103" s="345">
        <v>-33.79</v>
      </c>
      <c r="CL103" s="345">
        <v>167.09</v>
      </c>
      <c r="CO103" s="345">
        <v>7.44</v>
      </c>
      <c r="CP103" s="345">
        <v>-34.72</v>
      </c>
      <c r="CQ103" s="345">
        <v>-14.88</v>
      </c>
      <c r="CR103" s="345">
        <v>50.84</v>
      </c>
      <c r="CS103" s="345">
        <v>15.5</v>
      </c>
      <c r="CT103" s="345">
        <v>3.72</v>
      </c>
      <c r="CU103" s="345">
        <v>-62.62</v>
      </c>
      <c r="CV103" s="345">
        <v>-95.48</v>
      </c>
      <c r="CW103" s="345">
        <v>-24.8</v>
      </c>
      <c r="CX103" s="345">
        <v>-6.2</v>
      </c>
      <c r="CY103" s="345">
        <v>-36.58</v>
      </c>
      <c r="CZ103" s="345">
        <v>63.24</v>
      </c>
      <c r="DA103" s="345">
        <v>11.16</v>
      </c>
      <c r="DB103" s="345">
        <v>36.58</v>
      </c>
      <c r="DC103" s="345">
        <v>-32.86</v>
      </c>
      <c r="DD103" s="345">
        <v>73.16</v>
      </c>
      <c r="DE103" s="345">
        <v>11.78</v>
      </c>
      <c r="DF103" s="345">
        <v>35.96</v>
      </c>
      <c r="DG103" s="345">
        <v>-29.14</v>
      </c>
      <c r="DH103" s="345">
        <v>21.7</v>
      </c>
      <c r="DI103" s="345">
        <v>22.94</v>
      </c>
      <c r="DJ103" s="345">
        <v>47.12</v>
      </c>
      <c r="DK103" s="345">
        <v>51.46</v>
      </c>
      <c r="DL103" s="345">
        <v>-5.58</v>
      </c>
      <c r="DM103" s="345">
        <v>-1.86</v>
      </c>
      <c r="DN103" s="345">
        <v>96.1</v>
      </c>
      <c r="DO103" s="345">
        <v>37.200000000000003</v>
      </c>
      <c r="DP103" s="345">
        <v>-81.84</v>
      </c>
      <c r="DQ103" s="345">
        <v>-33.479999999999997</v>
      </c>
      <c r="DR103" s="345">
        <v>3.72</v>
      </c>
      <c r="DS103" s="345">
        <v>-63.24</v>
      </c>
      <c r="DT103" s="345">
        <v>26.04</v>
      </c>
      <c r="DU103" s="345">
        <v>-6.2</v>
      </c>
      <c r="DV103" s="345">
        <v>94.86</v>
      </c>
      <c r="DW103" s="345"/>
      <c r="DX103" s="345"/>
      <c r="DY103" s="345">
        <v>-3.72</v>
      </c>
      <c r="DZ103" s="345">
        <v>-208.94</v>
      </c>
      <c r="EA103" s="345">
        <v>52.08</v>
      </c>
      <c r="EB103" s="345">
        <v>-47.74</v>
      </c>
      <c r="EC103" s="345">
        <v>-26.66</v>
      </c>
      <c r="ED103" s="345">
        <v>-7.4399999999999995</v>
      </c>
      <c r="EE103" s="345">
        <v>58.28</v>
      </c>
      <c r="EF103" s="345">
        <v>1.8599999999999999</v>
      </c>
      <c r="EG103" s="345">
        <v>-58.28</v>
      </c>
      <c r="EH103" s="345">
        <v>6.2</v>
      </c>
      <c r="EI103" s="345">
        <v>-44.02</v>
      </c>
      <c r="EJ103" s="345">
        <v>-75.64</v>
      </c>
      <c r="EK103" s="345">
        <v>72.540000000000006</v>
      </c>
      <c r="EL103" s="345">
        <v>101.06</v>
      </c>
      <c r="EM103" s="345">
        <v>65.72</v>
      </c>
      <c r="EN103" s="345">
        <v>43.4</v>
      </c>
      <c r="EO103" s="345">
        <v>-17.98</v>
      </c>
      <c r="EP103" s="345">
        <v>34.72</v>
      </c>
      <c r="EQ103" s="345">
        <v>33.479999999999997</v>
      </c>
      <c r="ER103" s="345">
        <v>62</v>
      </c>
      <c r="ES103" s="345">
        <v>75.64</v>
      </c>
      <c r="ET103" s="345">
        <v>101.06</v>
      </c>
      <c r="EU103" s="345"/>
      <c r="EV103" s="345"/>
      <c r="EW103" s="345">
        <v>-0.62</v>
      </c>
      <c r="EX103" s="345">
        <v>137.63999999999999</v>
      </c>
      <c r="EY103" s="345">
        <v>35.339999999999996</v>
      </c>
      <c r="EZ103" s="345">
        <v>62</v>
      </c>
      <c r="FA103" s="345">
        <v>30.38</v>
      </c>
      <c r="FB103" s="345">
        <v>31</v>
      </c>
      <c r="FC103" s="345">
        <v>65.099999999999994</v>
      </c>
      <c r="FD103" s="345">
        <v>47.74</v>
      </c>
      <c r="FE103" s="345">
        <v>33.479999999999997</v>
      </c>
      <c r="FF103" s="345">
        <v>36.58</v>
      </c>
      <c r="FG103" s="345">
        <v>60.14</v>
      </c>
      <c r="FH103" s="345">
        <v>89.9</v>
      </c>
      <c r="FI103" s="345">
        <v>110.98</v>
      </c>
      <c r="FJ103" s="345">
        <v>-6.2</v>
      </c>
      <c r="FK103" s="345">
        <v>-44.02</v>
      </c>
      <c r="FL103" s="345">
        <v>-74.400000000000006</v>
      </c>
      <c r="FM103" s="345"/>
      <c r="FN103" s="345"/>
    </row>
    <row r="104" spans="1:170">
      <c r="A104" s="345">
        <v>43.4</v>
      </c>
      <c r="B104" s="345">
        <v>-33.479999999999997</v>
      </c>
      <c r="C104" s="345">
        <v>15.5</v>
      </c>
      <c r="D104" s="345">
        <v>-44.02</v>
      </c>
      <c r="E104" s="345">
        <v>41.54</v>
      </c>
      <c r="F104" s="345">
        <v>2.48</v>
      </c>
      <c r="G104" s="345">
        <v>-79.05</v>
      </c>
      <c r="H104" s="345">
        <v>108.81</v>
      </c>
      <c r="I104" s="345">
        <v>14.879999999999999</v>
      </c>
      <c r="J104" s="345">
        <v>-52.08</v>
      </c>
      <c r="K104" s="345">
        <v>-42.16</v>
      </c>
      <c r="L104" s="345">
        <v>24.49</v>
      </c>
      <c r="M104" s="345">
        <v>45.26</v>
      </c>
      <c r="N104" s="345">
        <v>-1.8599999999999999</v>
      </c>
      <c r="O104" s="345"/>
      <c r="P104" s="345"/>
      <c r="Q104" s="345">
        <v>-67.58</v>
      </c>
      <c r="R104" s="345">
        <v>-9.3000000000000007</v>
      </c>
      <c r="S104" s="345">
        <v>73.16</v>
      </c>
      <c r="T104" s="345">
        <v>3.7199999999999998</v>
      </c>
      <c r="U104" s="345">
        <v>-18.600000000000001</v>
      </c>
      <c r="V104" s="345">
        <v>-89.9</v>
      </c>
      <c r="W104" s="345">
        <v>37.200000000000003</v>
      </c>
      <c r="X104" s="345">
        <v>-21.08</v>
      </c>
      <c r="Y104" s="345">
        <v>27.9</v>
      </c>
      <c r="Z104" s="345">
        <v>12.4</v>
      </c>
      <c r="AA104" s="345">
        <v>-47.12</v>
      </c>
      <c r="AB104" s="345">
        <v>17.36</v>
      </c>
      <c r="AC104" s="345">
        <v>-20.46</v>
      </c>
      <c r="AD104" s="345">
        <v>-87.42</v>
      </c>
      <c r="AE104" s="345">
        <v>-26.66</v>
      </c>
      <c r="AF104" s="345">
        <v>-47.74</v>
      </c>
      <c r="AG104" s="345">
        <v>89.9</v>
      </c>
      <c r="AH104" s="345">
        <v>22.01</v>
      </c>
      <c r="AI104" s="345"/>
      <c r="AJ104" s="345"/>
      <c r="AM104" s="345">
        <v>-39.06</v>
      </c>
      <c r="AN104" s="345">
        <v>119.66</v>
      </c>
      <c r="AO104" s="345">
        <v>60.76</v>
      </c>
      <c r="AP104" s="345">
        <v>-27.59</v>
      </c>
      <c r="AQ104" s="345">
        <v>79.98</v>
      </c>
      <c r="AR104" s="345">
        <v>-91.76</v>
      </c>
      <c r="AS104" s="345">
        <v>40.92</v>
      </c>
      <c r="AT104" s="345">
        <v>-24.8</v>
      </c>
      <c r="AU104" s="345">
        <v>-47.43</v>
      </c>
      <c r="AV104" s="345">
        <v>46.5</v>
      </c>
      <c r="AW104" s="345">
        <v>28.52</v>
      </c>
      <c r="AX104" s="345">
        <v>53.01</v>
      </c>
      <c r="AY104" s="345">
        <v>-46.5</v>
      </c>
      <c r="AZ104" s="345">
        <v>-83.08</v>
      </c>
      <c r="BA104" s="345">
        <v>55.8</v>
      </c>
      <c r="BB104" s="345">
        <v>-44.33</v>
      </c>
      <c r="BC104" s="345">
        <v>-39.68</v>
      </c>
      <c r="BD104" s="345">
        <v>120.59</v>
      </c>
      <c r="BE104" s="345">
        <v>21.08</v>
      </c>
      <c r="BF104" s="345">
        <v>48.36</v>
      </c>
      <c r="BG104" s="345">
        <v>-1.86</v>
      </c>
      <c r="BH104" s="345">
        <v>-34.72</v>
      </c>
      <c r="BI104" s="345">
        <v>80.91</v>
      </c>
      <c r="BJ104" s="345">
        <v>-79.05</v>
      </c>
      <c r="BK104" s="345">
        <v>-32.86</v>
      </c>
      <c r="BL104" s="345">
        <v>-26.04</v>
      </c>
      <c r="BM104" s="345">
        <v>-13.02</v>
      </c>
      <c r="BN104" s="345">
        <v>-48.05</v>
      </c>
      <c r="BO104" s="345">
        <v>48.67</v>
      </c>
      <c r="BP104" s="345">
        <v>-40.61</v>
      </c>
      <c r="BQ104" s="345">
        <v>77.5</v>
      </c>
      <c r="BR104" s="345">
        <v>77.81</v>
      </c>
      <c r="BS104" s="345">
        <v>17.669999999999998</v>
      </c>
      <c r="BT104" s="345">
        <v>23.25</v>
      </c>
      <c r="BU104" s="345">
        <v>11.78</v>
      </c>
      <c r="BV104" s="345">
        <v>22.32</v>
      </c>
      <c r="BW104" s="345">
        <v>-21.08</v>
      </c>
      <c r="BX104" s="345">
        <v>-138.88</v>
      </c>
      <c r="BY104" s="345">
        <v>14.57</v>
      </c>
      <c r="BZ104" s="345">
        <v>34.72</v>
      </c>
      <c r="CA104" s="345">
        <v>-14.879999999999999</v>
      </c>
      <c r="CB104" s="345">
        <v>0.31</v>
      </c>
      <c r="CC104" s="345">
        <v>-54.87</v>
      </c>
      <c r="CD104" s="345">
        <v>59.519999999999996</v>
      </c>
      <c r="CE104" s="345">
        <v>28.83</v>
      </c>
      <c r="CF104" s="345">
        <v>-62.93</v>
      </c>
      <c r="CG104" s="345">
        <v>75.33</v>
      </c>
      <c r="CH104" s="345">
        <v>-47.74</v>
      </c>
      <c r="CI104" s="345">
        <v>12.709999999999999</v>
      </c>
      <c r="CJ104" s="345">
        <v>62.62</v>
      </c>
      <c r="CK104" s="345">
        <v>-33.17</v>
      </c>
      <c r="CL104" s="345">
        <v>166.47</v>
      </c>
      <c r="CO104" s="345">
        <v>6.82</v>
      </c>
      <c r="CP104" s="345">
        <v>-35.340000000000003</v>
      </c>
      <c r="CQ104" s="345">
        <v>-14.88</v>
      </c>
      <c r="CR104" s="345">
        <v>51.46</v>
      </c>
      <c r="CS104" s="345">
        <v>14.88</v>
      </c>
      <c r="CT104" s="345">
        <v>4.34</v>
      </c>
      <c r="CU104" s="345">
        <v>-63.24</v>
      </c>
      <c r="CV104" s="345">
        <v>-94.86</v>
      </c>
      <c r="CW104" s="345">
        <v>-24.8</v>
      </c>
      <c r="CX104" s="345">
        <v>-6.82</v>
      </c>
      <c r="CY104" s="345">
        <v>-36.58</v>
      </c>
      <c r="CZ104" s="345">
        <v>64.48</v>
      </c>
      <c r="DA104" s="345">
        <v>11.78</v>
      </c>
      <c r="DB104" s="345">
        <v>38.44</v>
      </c>
      <c r="DC104" s="345">
        <v>-33.479999999999997</v>
      </c>
      <c r="DD104" s="345">
        <v>75.64</v>
      </c>
      <c r="DE104" s="345">
        <v>12.4</v>
      </c>
      <c r="DF104" s="345">
        <v>36.58</v>
      </c>
      <c r="DG104" s="345">
        <v>-29.14</v>
      </c>
      <c r="DH104" s="345">
        <v>21.7</v>
      </c>
      <c r="DI104" s="345">
        <v>22.94</v>
      </c>
      <c r="DJ104" s="345">
        <v>47.12</v>
      </c>
      <c r="DK104" s="345">
        <v>51.46</v>
      </c>
      <c r="DL104" s="345">
        <v>-4.96</v>
      </c>
      <c r="DM104" s="345">
        <v>-1.86</v>
      </c>
      <c r="DN104" s="345">
        <v>97.96</v>
      </c>
      <c r="DO104" s="345">
        <v>37.82</v>
      </c>
      <c r="DP104" s="345">
        <v>-85.56</v>
      </c>
      <c r="DQ104" s="345">
        <v>-34.1</v>
      </c>
      <c r="DR104" s="345">
        <v>3.72</v>
      </c>
      <c r="DS104" s="345">
        <v>-63.86</v>
      </c>
      <c r="DT104" s="345">
        <v>26.04</v>
      </c>
      <c r="DU104" s="345">
        <v>-6.2</v>
      </c>
      <c r="DV104" s="345">
        <v>96.72</v>
      </c>
      <c r="DW104" s="345"/>
      <c r="DX104" s="345"/>
      <c r="DY104" s="345">
        <v>-1.86</v>
      </c>
      <c r="DZ104" s="345">
        <v>-211.42</v>
      </c>
      <c r="EA104" s="345">
        <v>52.7</v>
      </c>
      <c r="EB104" s="345">
        <v>-47.74</v>
      </c>
      <c r="EC104" s="345">
        <v>-26.66</v>
      </c>
      <c r="ED104" s="345">
        <v>-6.82</v>
      </c>
      <c r="EE104" s="345">
        <v>58.9</v>
      </c>
      <c r="EF104" s="345">
        <v>3.1</v>
      </c>
      <c r="EG104" s="345">
        <v>-58.9</v>
      </c>
      <c r="EH104" s="345">
        <v>5.58</v>
      </c>
      <c r="EI104" s="345">
        <v>-44.64</v>
      </c>
      <c r="EJ104" s="345">
        <v>-76.260000000000005</v>
      </c>
      <c r="EK104" s="345">
        <v>72.540000000000006</v>
      </c>
      <c r="EL104" s="345">
        <v>102.3</v>
      </c>
      <c r="EM104" s="345">
        <v>65.72</v>
      </c>
      <c r="EN104" s="345">
        <v>44.02</v>
      </c>
      <c r="EO104" s="345">
        <v>-18.600000000000001</v>
      </c>
      <c r="EP104" s="345">
        <v>35.339999999999996</v>
      </c>
      <c r="EQ104" s="345">
        <v>34.72</v>
      </c>
      <c r="ER104" s="345">
        <v>61.38</v>
      </c>
      <c r="ES104" s="345">
        <v>75.02</v>
      </c>
      <c r="ET104" s="345">
        <v>102.92</v>
      </c>
      <c r="EU104" s="345"/>
      <c r="EV104" s="345"/>
      <c r="EW104" s="345">
        <v>-2.48</v>
      </c>
      <c r="EX104" s="345">
        <v>138.26</v>
      </c>
      <c r="EY104" s="345">
        <v>35.339999999999996</v>
      </c>
      <c r="EZ104" s="345">
        <v>60.76</v>
      </c>
      <c r="FA104" s="345">
        <v>30.38</v>
      </c>
      <c r="FB104" s="345">
        <v>31.62</v>
      </c>
      <c r="FC104" s="345">
        <v>65.72</v>
      </c>
      <c r="FD104" s="345">
        <v>48.36</v>
      </c>
      <c r="FE104" s="345">
        <v>33.479999999999997</v>
      </c>
      <c r="FF104" s="345">
        <v>36.58</v>
      </c>
      <c r="FG104" s="345">
        <v>59.519999999999996</v>
      </c>
      <c r="FH104" s="345">
        <v>92.38</v>
      </c>
      <c r="FI104" s="345">
        <v>110.36</v>
      </c>
      <c r="FJ104" s="345">
        <v>-3.7199999999999998</v>
      </c>
      <c r="FK104" s="345">
        <v>-45.26</v>
      </c>
      <c r="FL104" s="345">
        <v>-75.02</v>
      </c>
      <c r="FM104" s="345"/>
      <c r="FN104" s="345"/>
    </row>
    <row r="105" spans="1:170">
      <c r="A105" s="345">
        <v>42.78</v>
      </c>
      <c r="B105" s="345">
        <v>-32.86</v>
      </c>
      <c r="C105" s="345">
        <v>15.5</v>
      </c>
      <c r="D105" s="345">
        <v>-42.16</v>
      </c>
      <c r="E105" s="345">
        <v>44.02</v>
      </c>
      <c r="F105" s="345">
        <v>2.48</v>
      </c>
      <c r="G105" s="345">
        <v>-79.67</v>
      </c>
      <c r="H105" s="345">
        <v>110.67</v>
      </c>
      <c r="I105" s="345">
        <v>14.26</v>
      </c>
      <c r="J105" s="345">
        <v>-50.839999999999996</v>
      </c>
      <c r="K105" s="345">
        <v>-42.16</v>
      </c>
      <c r="L105" s="345">
        <v>23.87</v>
      </c>
      <c r="M105" s="345">
        <v>42.16</v>
      </c>
      <c r="N105" s="345">
        <v>-3.1</v>
      </c>
      <c r="O105" s="345"/>
      <c r="P105" s="345"/>
      <c r="Q105" s="345">
        <v>-66.959999999999994</v>
      </c>
      <c r="R105" s="345">
        <v>-8.06</v>
      </c>
      <c r="S105" s="345">
        <v>73.16</v>
      </c>
      <c r="T105" s="345">
        <v>7.4399999999999995</v>
      </c>
      <c r="U105" s="345">
        <v>-18.600000000000001</v>
      </c>
      <c r="V105" s="345">
        <v>-89.9</v>
      </c>
      <c r="W105" s="345">
        <v>32.86</v>
      </c>
      <c r="X105" s="345">
        <v>-21.7</v>
      </c>
      <c r="Y105" s="345">
        <v>27.9</v>
      </c>
      <c r="Z105" s="345">
        <v>11.78</v>
      </c>
      <c r="AA105" s="345">
        <v>-47.74</v>
      </c>
      <c r="AB105" s="345">
        <v>17.98</v>
      </c>
      <c r="AC105" s="345">
        <v>-19.22</v>
      </c>
      <c r="AD105" s="345">
        <v>-87.42</v>
      </c>
      <c r="AE105" s="345">
        <v>-26.66</v>
      </c>
      <c r="AF105" s="345">
        <v>-47.74</v>
      </c>
      <c r="AG105" s="345">
        <v>90.21</v>
      </c>
      <c r="AH105" s="345">
        <v>22.01</v>
      </c>
      <c r="AI105" s="345"/>
      <c r="AJ105" s="345"/>
      <c r="AM105" s="345">
        <v>-40.92</v>
      </c>
      <c r="AN105" s="345">
        <v>120.28</v>
      </c>
      <c r="AO105" s="345">
        <v>61.38</v>
      </c>
      <c r="AP105" s="345">
        <v>-27.28</v>
      </c>
      <c r="AQ105" s="345">
        <v>79.98</v>
      </c>
      <c r="AR105" s="345">
        <v>-94.86</v>
      </c>
      <c r="AS105" s="345">
        <v>40.61</v>
      </c>
      <c r="AT105" s="345">
        <v>-25.42</v>
      </c>
      <c r="AU105" s="345">
        <v>-47.43</v>
      </c>
      <c r="AV105" s="345">
        <v>47.74</v>
      </c>
      <c r="AW105" s="345">
        <v>29.14</v>
      </c>
      <c r="AX105" s="345">
        <v>53.32</v>
      </c>
      <c r="AY105" s="345">
        <v>-45.57</v>
      </c>
      <c r="AZ105" s="345">
        <v>-86.18</v>
      </c>
      <c r="BA105" s="345">
        <v>55.49</v>
      </c>
      <c r="BB105" s="345">
        <v>-45.26</v>
      </c>
      <c r="BC105" s="345">
        <v>-42.16</v>
      </c>
      <c r="BD105" s="345">
        <v>121.83</v>
      </c>
      <c r="BE105" s="345">
        <v>21.7</v>
      </c>
      <c r="BF105" s="345">
        <v>49.29</v>
      </c>
      <c r="BG105" s="345">
        <v>-0.93</v>
      </c>
      <c r="BH105" s="345">
        <v>-34.72</v>
      </c>
      <c r="BI105" s="345">
        <v>80.599999999999994</v>
      </c>
      <c r="BJ105" s="345">
        <v>-84.63</v>
      </c>
      <c r="BK105" s="345">
        <v>-33.79</v>
      </c>
      <c r="BL105" s="345">
        <v>-25.42</v>
      </c>
      <c r="BM105" s="345">
        <v>-15.19</v>
      </c>
      <c r="BN105" s="345">
        <v>-47.43</v>
      </c>
      <c r="BO105" s="345">
        <v>46.19</v>
      </c>
      <c r="BP105" s="345">
        <v>-39.99</v>
      </c>
      <c r="BQ105" s="345">
        <v>78.12</v>
      </c>
      <c r="BR105" s="345">
        <v>79.05</v>
      </c>
      <c r="BS105" s="345">
        <v>19.53</v>
      </c>
      <c r="BT105" s="345">
        <v>24.8</v>
      </c>
      <c r="BU105" s="345">
        <v>10.54</v>
      </c>
      <c r="BV105" s="345">
        <v>22.94</v>
      </c>
      <c r="BW105" s="345">
        <v>-20.46</v>
      </c>
      <c r="BX105" s="345">
        <v>-140.12</v>
      </c>
      <c r="BY105" s="345">
        <v>14.879999999999999</v>
      </c>
      <c r="BZ105" s="345">
        <v>35.339999999999996</v>
      </c>
      <c r="CA105" s="345">
        <v>-15.19</v>
      </c>
      <c r="CB105" s="345">
        <v>0.62</v>
      </c>
      <c r="CC105" s="345">
        <v>-56.11</v>
      </c>
      <c r="CD105" s="345">
        <v>60.14</v>
      </c>
      <c r="CE105" s="345">
        <v>28.83</v>
      </c>
      <c r="CF105" s="345">
        <v>-64.17</v>
      </c>
      <c r="CG105" s="345">
        <v>78.12</v>
      </c>
      <c r="CH105" s="345">
        <v>-47.74</v>
      </c>
      <c r="CI105" s="345">
        <v>13.64</v>
      </c>
      <c r="CJ105" s="345">
        <v>63.24</v>
      </c>
      <c r="CK105" s="345">
        <v>-34.409999999999997</v>
      </c>
      <c r="CL105" s="345">
        <v>166.16</v>
      </c>
      <c r="CO105" s="345">
        <v>6.82</v>
      </c>
      <c r="CP105" s="345">
        <v>-35.340000000000003</v>
      </c>
      <c r="CQ105" s="345">
        <v>-14.88</v>
      </c>
      <c r="CR105" s="345">
        <v>52.7</v>
      </c>
      <c r="CS105" s="345">
        <v>14.88</v>
      </c>
      <c r="CT105" s="345">
        <v>4.96</v>
      </c>
      <c r="CU105" s="345">
        <v>-66.34</v>
      </c>
      <c r="CV105" s="345">
        <v>-94.24</v>
      </c>
      <c r="CW105" s="345">
        <v>-25.42</v>
      </c>
      <c r="CX105" s="345">
        <v>-7.44</v>
      </c>
      <c r="CY105" s="345">
        <v>-36.58</v>
      </c>
      <c r="CZ105" s="345">
        <v>67.58</v>
      </c>
      <c r="DA105" s="345">
        <v>13.02</v>
      </c>
      <c r="DB105" s="345">
        <v>39.06</v>
      </c>
      <c r="DC105" s="345">
        <v>-32.86</v>
      </c>
      <c r="DD105" s="345">
        <v>76.260000000000005</v>
      </c>
      <c r="DE105" s="345">
        <v>12.4</v>
      </c>
      <c r="DF105" s="345">
        <v>37.200000000000003</v>
      </c>
      <c r="DG105" s="345">
        <v>-29.76</v>
      </c>
      <c r="DH105" s="345">
        <v>22.94</v>
      </c>
      <c r="DI105" s="345">
        <v>23.56</v>
      </c>
      <c r="DJ105" s="345">
        <v>47.74</v>
      </c>
      <c r="DK105" s="345">
        <v>51.46</v>
      </c>
      <c r="DL105" s="345">
        <v>-3.72</v>
      </c>
      <c r="DM105" s="345">
        <v>-1.86</v>
      </c>
      <c r="DN105" s="345">
        <v>98.58</v>
      </c>
      <c r="DO105" s="345">
        <v>38.44</v>
      </c>
      <c r="DP105" s="345">
        <v>-88.66</v>
      </c>
      <c r="DQ105" s="345">
        <v>-35.340000000000003</v>
      </c>
      <c r="DR105" s="345">
        <v>3.72</v>
      </c>
      <c r="DS105" s="345">
        <v>-63.86</v>
      </c>
      <c r="DT105" s="345">
        <v>26.04</v>
      </c>
      <c r="DU105" s="345">
        <v>-5.58</v>
      </c>
      <c r="DV105" s="345">
        <v>98.58</v>
      </c>
      <c r="DW105" s="345"/>
      <c r="DX105" s="345"/>
      <c r="DY105" s="345">
        <v>0</v>
      </c>
      <c r="DZ105" s="345">
        <v>-212.66</v>
      </c>
      <c r="EA105" s="345">
        <v>53.94</v>
      </c>
      <c r="EB105" s="345">
        <v>-47.74</v>
      </c>
      <c r="EC105" s="345">
        <v>-26.66</v>
      </c>
      <c r="ED105" s="345">
        <v>-6.2</v>
      </c>
      <c r="EE105" s="345">
        <v>62</v>
      </c>
      <c r="EF105" s="345">
        <v>2.48</v>
      </c>
      <c r="EG105" s="345">
        <v>-59.519999999999996</v>
      </c>
      <c r="EH105" s="345">
        <v>6.2</v>
      </c>
      <c r="EI105" s="345">
        <v>-45.88</v>
      </c>
      <c r="EJ105" s="345">
        <v>-76.88</v>
      </c>
      <c r="EK105" s="345">
        <v>72.540000000000006</v>
      </c>
      <c r="EL105" s="345">
        <v>104.78</v>
      </c>
      <c r="EM105" s="345">
        <v>65.72</v>
      </c>
      <c r="EN105" s="345">
        <v>44.64</v>
      </c>
      <c r="EO105" s="345">
        <v>-19.22</v>
      </c>
      <c r="EP105" s="345">
        <v>35.339999999999996</v>
      </c>
      <c r="EQ105" s="345">
        <v>35.339999999999996</v>
      </c>
      <c r="ER105" s="345">
        <v>62</v>
      </c>
      <c r="ES105" s="345">
        <v>75.02</v>
      </c>
      <c r="ET105" s="345">
        <v>104.78</v>
      </c>
      <c r="EU105" s="345"/>
      <c r="EV105" s="345"/>
      <c r="EW105" s="345">
        <v>-4.34</v>
      </c>
      <c r="EX105" s="345">
        <v>138.26</v>
      </c>
      <c r="EY105" s="345">
        <v>35.339999999999996</v>
      </c>
      <c r="EZ105" s="345">
        <v>60.14</v>
      </c>
      <c r="FA105" s="345">
        <v>30.38</v>
      </c>
      <c r="FB105" s="345">
        <v>32.24</v>
      </c>
      <c r="FC105" s="345">
        <v>66.34</v>
      </c>
      <c r="FD105" s="345">
        <v>49.6</v>
      </c>
      <c r="FE105" s="345">
        <v>32.86</v>
      </c>
      <c r="FF105" s="345">
        <v>34.72</v>
      </c>
      <c r="FG105" s="345">
        <v>60.76</v>
      </c>
      <c r="FH105" s="345">
        <v>94.24</v>
      </c>
      <c r="FI105" s="345">
        <v>108.5</v>
      </c>
      <c r="FJ105" s="345">
        <v>-1.24</v>
      </c>
      <c r="FK105" s="345">
        <v>-46.5</v>
      </c>
      <c r="FL105" s="345">
        <v>-76.260000000000005</v>
      </c>
      <c r="FM105" s="345"/>
      <c r="FN105" s="345"/>
    </row>
    <row r="106" spans="1:170">
      <c r="A106" s="345">
        <v>41.54</v>
      </c>
      <c r="B106" s="345">
        <v>-32.86</v>
      </c>
      <c r="C106" s="345">
        <v>13.64</v>
      </c>
      <c r="D106" s="345">
        <v>-40.92</v>
      </c>
      <c r="E106" s="345">
        <v>45.88</v>
      </c>
      <c r="F106" s="345">
        <v>4.96</v>
      </c>
      <c r="G106" s="345">
        <v>-79.67</v>
      </c>
      <c r="H106" s="345">
        <v>111.91</v>
      </c>
      <c r="I106" s="345">
        <v>13.64</v>
      </c>
      <c r="J106" s="345">
        <v>-50.22</v>
      </c>
      <c r="K106" s="345">
        <v>-42.47</v>
      </c>
      <c r="L106" s="345">
        <v>23.56</v>
      </c>
      <c r="M106" s="345">
        <v>40.92</v>
      </c>
      <c r="N106" s="345">
        <v>-5.58</v>
      </c>
      <c r="O106" s="345"/>
      <c r="P106" s="345"/>
      <c r="Q106" s="345">
        <v>-67.58</v>
      </c>
      <c r="R106" s="345">
        <v>-6.82</v>
      </c>
      <c r="S106" s="345">
        <v>73.78</v>
      </c>
      <c r="T106" s="345">
        <v>10.54</v>
      </c>
      <c r="U106" s="345">
        <v>-17.36</v>
      </c>
      <c r="V106" s="345">
        <v>-91.14</v>
      </c>
      <c r="W106" s="345">
        <v>31.62</v>
      </c>
      <c r="X106" s="345">
        <v>-23.56</v>
      </c>
      <c r="Y106" s="345">
        <v>27.28</v>
      </c>
      <c r="Z106" s="345">
        <v>11.78</v>
      </c>
      <c r="AA106" s="345">
        <v>-48.36</v>
      </c>
      <c r="AB106" s="345">
        <v>19.22</v>
      </c>
      <c r="AC106" s="345">
        <v>-17.98</v>
      </c>
      <c r="AD106" s="345">
        <v>-88.04</v>
      </c>
      <c r="AE106" s="345">
        <v>-27.9</v>
      </c>
      <c r="AF106" s="345">
        <v>-48.36</v>
      </c>
      <c r="AG106" s="345">
        <v>90.52</v>
      </c>
      <c r="AH106" s="345">
        <v>22.01</v>
      </c>
      <c r="AI106" s="345"/>
      <c r="AJ106" s="345"/>
      <c r="AM106" s="345">
        <v>-45.26</v>
      </c>
      <c r="AN106" s="345">
        <v>121.52</v>
      </c>
      <c r="AO106" s="345">
        <v>63.24</v>
      </c>
      <c r="AP106" s="345">
        <v>-27.28</v>
      </c>
      <c r="AQ106" s="345">
        <v>78.12</v>
      </c>
      <c r="AR106" s="345">
        <v>-97.96</v>
      </c>
      <c r="AS106" s="345">
        <v>40.61</v>
      </c>
      <c r="AT106" s="345">
        <v>-26.35</v>
      </c>
      <c r="AU106" s="345">
        <v>-48.05</v>
      </c>
      <c r="AV106" s="345">
        <v>48.05</v>
      </c>
      <c r="AW106" s="345">
        <v>30.07</v>
      </c>
      <c r="AX106" s="345">
        <v>54.25</v>
      </c>
      <c r="AY106" s="345">
        <v>-45.88</v>
      </c>
      <c r="AZ106" s="345">
        <v>-90.52</v>
      </c>
      <c r="BA106" s="345">
        <v>56.73</v>
      </c>
      <c r="BB106" s="345">
        <v>-46.5</v>
      </c>
      <c r="BC106" s="345">
        <v>-44.64</v>
      </c>
      <c r="BD106" s="345">
        <v>121.83</v>
      </c>
      <c r="BE106" s="345">
        <v>22.32</v>
      </c>
      <c r="BF106" s="345">
        <v>49.91</v>
      </c>
      <c r="BG106" s="345">
        <v>-1.24</v>
      </c>
      <c r="BH106" s="345">
        <v>-34.409999999999997</v>
      </c>
      <c r="BI106" s="345">
        <v>80.91</v>
      </c>
      <c r="BJ106" s="345">
        <v>-87.11</v>
      </c>
      <c r="BK106" s="345">
        <v>-34.72</v>
      </c>
      <c r="BL106" s="345">
        <v>-25.42</v>
      </c>
      <c r="BM106" s="345">
        <v>-16.12</v>
      </c>
      <c r="BN106" s="345">
        <v>-46.81</v>
      </c>
      <c r="BO106" s="345">
        <v>43.71</v>
      </c>
      <c r="BP106" s="345">
        <v>-39.99</v>
      </c>
      <c r="BQ106" s="345">
        <v>77.81</v>
      </c>
      <c r="BR106" s="345">
        <v>80.91</v>
      </c>
      <c r="BS106" s="345">
        <v>19.53</v>
      </c>
      <c r="BT106" s="345">
        <v>26.97</v>
      </c>
      <c r="BU106" s="345">
        <v>9.92</v>
      </c>
      <c r="BV106" s="345">
        <v>24.18</v>
      </c>
      <c r="BW106" s="345">
        <v>-20.149999999999999</v>
      </c>
      <c r="BX106" s="345">
        <v>-141.97999999999999</v>
      </c>
      <c r="BY106" s="345">
        <v>15.81</v>
      </c>
      <c r="BZ106" s="345">
        <v>37.51</v>
      </c>
      <c r="CA106" s="345">
        <v>-15.81</v>
      </c>
      <c r="CB106" s="345">
        <v>0.62</v>
      </c>
      <c r="CC106" s="345">
        <v>-56.42</v>
      </c>
      <c r="CD106" s="345">
        <v>60.45</v>
      </c>
      <c r="CE106" s="345">
        <v>28.52</v>
      </c>
      <c r="CF106" s="345">
        <v>-65.099999999999994</v>
      </c>
      <c r="CG106" s="345">
        <v>79.67</v>
      </c>
      <c r="CH106" s="345">
        <v>-48.67</v>
      </c>
      <c r="CI106" s="345">
        <v>14.879999999999999</v>
      </c>
      <c r="CJ106" s="345">
        <v>64.17</v>
      </c>
      <c r="CK106" s="345">
        <v>-34.72</v>
      </c>
      <c r="CL106" s="345">
        <v>164.60999999999999</v>
      </c>
      <c r="CO106" s="345">
        <v>5.58</v>
      </c>
      <c r="CP106" s="345">
        <v>-35.340000000000003</v>
      </c>
      <c r="CQ106" s="345">
        <v>-14.88</v>
      </c>
      <c r="CR106" s="345">
        <v>53.32</v>
      </c>
      <c r="CS106" s="345">
        <v>14.88</v>
      </c>
      <c r="CT106" s="345">
        <v>5.58</v>
      </c>
      <c r="CU106" s="345">
        <v>-67.58</v>
      </c>
      <c r="CV106" s="345">
        <v>-93.62</v>
      </c>
      <c r="CW106" s="345">
        <v>-25.42</v>
      </c>
      <c r="CX106" s="345">
        <v>-7.44</v>
      </c>
      <c r="CY106" s="345">
        <v>-37.200000000000003</v>
      </c>
      <c r="CZ106" s="345">
        <v>68.819999999999993</v>
      </c>
      <c r="DA106" s="345">
        <v>13.64</v>
      </c>
      <c r="DB106" s="345">
        <v>39.68</v>
      </c>
      <c r="DC106" s="345">
        <v>-30.38</v>
      </c>
      <c r="DD106" s="345">
        <v>72.540000000000006</v>
      </c>
      <c r="DE106" s="345">
        <v>13.02</v>
      </c>
      <c r="DF106" s="345">
        <v>38.44</v>
      </c>
      <c r="DG106" s="345">
        <v>-29.14</v>
      </c>
      <c r="DH106" s="345">
        <v>24.18</v>
      </c>
      <c r="DI106" s="345">
        <v>23.56</v>
      </c>
      <c r="DJ106" s="345">
        <v>48.98</v>
      </c>
      <c r="DK106" s="345">
        <v>52.08</v>
      </c>
      <c r="DL106" s="345">
        <v>-3.1</v>
      </c>
      <c r="DM106" s="345">
        <v>-1.24</v>
      </c>
      <c r="DN106" s="345">
        <v>99.82</v>
      </c>
      <c r="DO106" s="345">
        <v>39.06</v>
      </c>
      <c r="DP106" s="345">
        <v>-90.52</v>
      </c>
      <c r="DQ106" s="345">
        <v>-35.96</v>
      </c>
      <c r="DR106" s="345">
        <v>3.72</v>
      </c>
      <c r="DS106" s="345">
        <v>-63.86</v>
      </c>
      <c r="DT106" s="345">
        <v>25.42</v>
      </c>
      <c r="DU106" s="345">
        <v>-4.96</v>
      </c>
      <c r="DV106" s="345">
        <v>101.06</v>
      </c>
      <c r="DW106" s="345"/>
      <c r="DX106" s="345"/>
      <c r="DY106" s="345">
        <v>3.72</v>
      </c>
      <c r="DZ106" s="345">
        <v>-214.52</v>
      </c>
      <c r="EA106" s="345">
        <v>54.56</v>
      </c>
      <c r="EB106" s="345">
        <v>-47.12</v>
      </c>
      <c r="EC106" s="345">
        <v>-26.66</v>
      </c>
      <c r="ED106" s="345">
        <v>-4.96</v>
      </c>
      <c r="EE106" s="345">
        <v>63.24</v>
      </c>
      <c r="EF106" s="345">
        <v>2.48</v>
      </c>
      <c r="EG106" s="345">
        <v>-60.14</v>
      </c>
      <c r="EH106" s="345">
        <v>6.2</v>
      </c>
      <c r="EI106" s="345">
        <v>-49.6</v>
      </c>
      <c r="EJ106" s="345">
        <v>-77.5</v>
      </c>
      <c r="EK106" s="345">
        <v>76.88</v>
      </c>
      <c r="EL106" s="345">
        <v>104.78</v>
      </c>
      <c r="EM106" s="345">
        <v>65.72</v>
      </c>
      <c r="EN106" s="345">
        <v>45.26</v>
      </c>
      <c r="EO106" s="345">
        <v>-19.84</v>
      </c>
      <c r="EP106" s="345">
        <v>35.96</v>
      </c>
      <c r="EQ106" s="345">
        <v>36.58</v>
      </c>
      <c r="ER106" s="345">
        <v>63.86</v>
      </c>
      <c r="ES106" s="345">
        <v>75.64</v>
      </c>
      <c r="ET106" s="345">
        <v>104.16</v>
      </c>
      <c r="EU106" s="345"/>
      <c r="EV106" s="345"/>
      <c r="EW106" s="345">
        <v>-5.58</v>
      </c>
      <c r="EX106" s="345">
        <v>137.63999999999999</v>
      </c>
      <c r="EY106" s="345">
        <v>39.68</v>
      </c>
      <c r="EZ106" s="345">
        <v>62</v>
      </c>
      <c r="FA106" s="345">
        <v>29.14</v>
      </c>
      <c r="FB106" s="345">
        <v>29.759999999999998</v>
      </c>
      <c r="FC106" s="345">
        <v>66.34</v>
      </c>
      <c r="FD106" s="345">
        <v>52.08</v>
      </c>
      <c r="FE106" s="345">
        <v>32.86</v>
      </c>
      <c r="FF106" s="345">
        <v>34.1</v>
      </c>
      <c r="FG106" s="345">
        <v>60.76</v>
      </c>
      <c r="FH106" s="345">
        <v>94.24</v>
      </c>
      <c r="FI106" s="345">
        <v>107.26</v>
      </c>
      <c r="FJ106" s="345">
        <v>0</v>
      </c>
      <c r="FK106" s="345">
        <v>-47.12</v>
      </c>
      <c r="FL106" s="345">
        <v>-77.5</v>
      </c>
      <c r="FM106" s="345"/>
      <c r="FN106" s="345"/>
    </row>
    <row r="107" spans="1:170">
      <c r="A107" s="345">
        <v>40.299999999999997</v>
      </c>
      <c r="B107" s="345">
        <v>-32.24</v>
      </c>
      <c r="C107" s="345">
        <v>11.16</v>
      </c>
      <c r="D107" s="345">
        <v>-40.299999999999997</v>
      </c>
      <c r="E107" s="345">
        <v>47.12</v>
      </c>
      <c r="F107" s="345">
        <v>6.2</v>
      </c>
      <c r="G107" s="345">
        <v>-80.91</v>
      </c>
      <c r="H107" s="345">
        <v>113.15</v>
      </c>
      <c r="I107" s="345">
        <v>13.02</v>
      </c>
      <c r="J107" s="345">
        <v>-49.29</v>
      </c>
      <c r="K107" s="345">
        <v>-42.47</v>
      </c>
      <c r="L107" s="345">
        <v>23.25</v>
      </c>
      <c r="M107" s="345">
        <v>40.92</v>
      </c>
      <c r="N107" s="345">
        <v>-5.58</v>
      </c>
      <c r="O107" s="345"/>
      <c r="P107" s="345"/>
      <c r="Q107" s="345">
        <v>-67.58</v>
      </c>
      <c r="R107" s="345">
        <v>-6.2</v>
      </c>
      <c r="S107" s="345">
        <v>74.400000000000006</v>
      </c>
      <c r="T107" s="345">
        <v>13.02</v>
      </c>
      <c r="U107" s="345">
        <v>-17.36</v>
      </c>
      <c r="V107" s="345">
        <v>-91.76</v>
      </c>
      <c r="W107" s="345">
        <v>31</v>
      </c>
      <c r="X107" s="345">
        <v>-24.8</v>
      </c>
      <c r="Y107" s="345">
        <v>27.28</v>
      </c>
      <c r="Z107" s="345">
        <v>11.16</v>
      </c>
      <c r="AA107" s="345">
        <v>-48.98</v>
      </c>
      <c r="AB107" s="345">
        <v>19.84</v>
      </c>
      <c r="AC107" s="345">
        <v>-15.5</v>
      </c>
      <c r="AD107" s="345">
        <v>-88.04</v>
      </c>
      <c r="AE107" s="345">
        <v>-27.9</v>
      </c>
      <c r="AF107" s="345">
        <v>-47.74</v>
      </c>
      <c r="AG107" s="345">
        <v>91.45</v>
      </c>
      <c r="AH107" s="345">
        <v>22.32</v>
      </c>
      <c r="AI107" s="345"/>
      <c r="AJ107" s="345"/>
      <c r="AM107" s="345">
        <v>-48.36</v>
      </c>
      <c r="AN107" s="345">
        <v>124.62</v>
      </c>
      <c r="AO107" s="345">
        <v>62</v>
      </c>
      <c r="AP107" s="345">
        <v>-26.04</v>
      </c>
      <c r="AQ107" s="345">
        <v>75.64</v>
      </c>
      <c r="AR107" s="345">
        <v>-99.82</v>
      </c>
      <c r="AS107" s="345">
        <v>40.61</v>
      </c>
      <c r="AT107" s="345">
        <v>-26.66</v>
      </c>
      <c r="AU107" s="345">
        <v>-48.67</v>
      </c>
      <c r="AV107" s="345">
        <v>48.98</v>
      </c>
      <c r="AW107" s="345">
        <v>30.38</v>
      </c>
      <c r="AX107" s="345">
        <v>54.25</v>
      </c>
      <c r="AY107" s="345">
        <v>-45.88</v>
      </c>
      <c r="AZ107" s="345">
        <v>-93.62</v>
      </c>
      <c r="BA107" s="345">
        <v>57.04</v>
      </c>
      <c r="BB107" s="345">
        <v>-47.74</v>
      </c>
      <c r="BC107" s="345">
        <v>-48.05</v>
      </c>
      <c r="BD107" s="345">
        <v>123.69</v>
      </c>
      <c r="BE107" s="345">
        <v>22.32</v>
      </c>
      <c r="BF107" s="345">
        <v>51.77</v>
      </c>
      <c r="BG107" s="345">
        <v>-0.62</v>
      </c>
      <c r="BH107" s="345">
        <v>-34.72</v>
      </c>
      <c r="BI107" s="345">
        <v>81.84</v>
      </c>
      <c r="BJ107" s="345">
        <v>-89.28</v>
      </c>
      <c r="BK107" s="345">
        <v>-36.58</v>
      </c>
      <c r="BL107" s="345">
        <v>-25.73</v>
      </c>
      <c r="BM107" s="345">
        <v>-16.43</v>
      </c>
      <c r="BN107" s="345">
        <v>-45.57</v>
      </c>
      <c r="BO107" s="345">
        <v>42.16</v>
      </c>
      <c r="BP107" s="345">
        <v>-41.23</v>
      </c>
      <c r="BQ107" s="345">
        <v>77.5</v>
      </c>
      <c r="BR107" s="345">
        <v>81.84</v>
      </c>
      <c r="BS107" s="345">
        <v>19.53</v>
      </c>
      <c r="BT107" s="345">
        <v>27.59</v>
      </c>
      <c r="BU107" s="345">
        <v>9.3000000000000007</v>
      </c>
      <c r="BV107" s="345">
        <v>24.18</v>
      </c>
      <c r="BW107" s="345">
        <v>-17.98</v>
      </c>
      <c r="BX107" s="345">
        <v>-142.6</v>
      </c>
      <c r="BY107" s="345">
        <v>16.12</v>
      </c>
      <c r="BZ107" s="345">
        <v>39.68</v>
      </c>
      <c r="CA107" s="345">
        <v>-16.12</v>
      </c>
      <c r="CB107" s="345">
        <v>0.62</v>
      </c>
      <c r="CC107" s="345">
        <v>-57.66</v>
      </c>
      <c r="CD107" s="345">
        <v>59.83</v>
      </c>
      <c r="CE107" s="345">
        <v>28.52</v>
      </c>
      <c r="CF107" s="345">
        <v>-65.41</v>
      </c>
      <c r="CG107" s="345">
        <v>81.53</v>
      </c>
      <c r="CH107" s="345">
        <v>-48.98</v>
      </c>
      <c r="CI107" s="345">
        <v>15.19</v>
      </c>
      <c r="CJ107" s="345">
        <v>65.41</v>
      </c>
      <c r="CK107" s="345">
        <v>-35.03</v>
      </c>
      <c r="CL107" s="345">
        <v>163.68</v>
      </c>
      <c r="CO107" s="345">
        <v>5.58</v>
      </c>
      <c r="CP107" s="345">
        <v>-35.340000000000003</v>
      </c>
      <c r="CQ107" s="345">
        <v>-14.88</v>
      </c>
      <c r="CR107" s="345">
        <v>54.56</v>
      </c>
      <c r="CS107" s="345">
        <v>16.12</v>
      </c>
      <c r="CT107" s="345">
        <v>6.82</v>
      </c>
      <c r="CU107" s="345">
        <v>-67.58</v>
      </c>
      <c r="CV107" s="345">
        <v>-91.76</v>
      </c>
      <c r="CW107" s="345">
        <v>-25.42</v>
      </c>
      <c r="CX107" s="345">
        <v>-7.44</v>
      </c>
      <c r="CY107" s="345">
        <v>-37.200000000000003</v>
      </c>
      <c r="CZ107" s="345">
        <v>69.44</v>
      </c>
      <c r="DA107" s="345">
        <v>16.12</v>
      </c>
      <c r="DB107" s="345">
        <v>42.16</v>
      </c>
      <c r="DC107" s="345">
        <v>-29.76</v>
      </c>
      <c r="DD107" s="345">
        <v>71.92</v>
      </c>
      <c r="DE107" s="345">
        <v>13.02</v>
      </c>
      <c r="DF107" s="345">
        <v>39.68</v>
      </c>
      <c r="DG107" s="345">
        <v>-28.52</v>
      </c>
      <c r="DH107" s="345">
        <v>25.42</v>
      </c>
      <c r="DI107" s="345">
        <v>23.56</v>
      </c>
      <c r="DJ107" s="345">
        <v>48.98</v>
      </c>
      <c r="DK107" s="345">
        <v>51.46</v>
      </c>
      <c r="DL107" s="345">
        <v>-2.48</v>
      </c>
      <c r="DM107" s="345">
        <v>0</v>
      </c>
      <c r="DN107" s="345">
        <v>101.06</v>
      </c>
      <c r="DO107" s="345">
        <v>39.06</v>
      </c>
      <c r="DP107" s="345">
        <v>-91.14</v>
      </c>
      <c r="DQ107" s="345">
        <v>-36.58</v>
      </c>
      <c r="DR107" s="345">
        <v>3.1</v>
      </c>
      <c r="DS107" s="345">
        <v>-64.48</v>
      </c>
      <c r="DT107" s="345">
        <v>23.56</v>
      </c>
      <c r="DU107" s="345">
        <v>-4.96</v>
      </c>
      <c r="DV107" s="345">
        <v>101.68</v>
      </c>
      <c r="DW107" s="345"/>
      <c r="DX107" s="345"/>
      <c r="DY107" s="345">
        <v>5.58</v>
      </c>
      <c r="DZ107" s="345">
        <v>-215.76</v>
      </c>
      <c r="EA107" s="345">
        <v>55.8</v>
      </c>
      <c r="EB107" s="345">
        <v>-45.88</v>
      </c>
      <c r="EC107" s="345">
        <v>-27.28</v>
      </c>
      <c r="ED107" s="345">
        <v>-4.34</v>
      </c>
      <c r="EE107" s="345">
        <v>65.099999999999994</v>
      </c>
      <c r="EF107" s="345">
        <v>1.24</v>
      </c>
      <c r="EG107" s="345">
        <v>-60.14</v>
      </c>
      <c r="EH107" s="345">
        <v>6.2</v>
      </c>
      <c r="EI107" s="345">
        <v>-50.22</v>
      </c>
      <c r="EJ107" s="345">
        <v>-78.12</v>
      </c>
      <c r="EK107" s="345">
        <v>78.12</v>
      </c>
      <c r="EL107" s="345">
        <v>104.16</v>
      </c>
      <c r="EM107" s="345">
        <v>65.72</v>
      </c>
      <c r="EN107" s="345">
        <v>46.5</v>
      </c>
      <c r="EO107" s="345">
        <v>-20.46</v>
      </c>
      <c r="EP107" s="345">
        <v>35.96</v>
      </c>
      <c r="EQ107" s="345">
        <v>36.58</v>
      </c>
      <c r="ER107" s="345">
        <v>65.099999999999994</v>
      </c>
      <c r="ES107" s="345">
        <v>76.260000000000005</v>
      </c>
      <c r="ET107" s="345">
        <v>103.54</v>
      </c>
      <c r="EU107" s="345"/>
      <c r="EV107" s="345"/>
      <c r="EW107" s="345">
        <v>-6.2</v>
      </c>
      <c r="EX107" s="345">
        <v>137.02000000000001</v>
      </c>
      <c r="EY107" s="345">
        <v>39.68</v>
      </c>
      <c r="EZ107" s="345">
        <v>64.48</v>
      </c>
      <c r="FA107" s="345">
        <v>31.62</v>
      </c>
      <c r="FB107" s="345">
        <v>33.479999999999997</v>
      </c>
      <c r="FC107" s="345">
        <v>66.959999999999994</v>
      </c>
      <c r="FD107" s="345">
        <v>52.08</v>
      </c>
      <c r="FE107" s="345">
        <v>31.62</v>
      </c>
      <c r="FF107" s="345">
        <v>32.86</v>
      </c>
      <c r="FG107" s="345">
        <v>64.48</v>
      </c>
      <c r="FH107" s="345">
        <v>92.38</v>
      </c>
      <c r="FI107" s="345">
        <v>105.4</v>
      </c>
      <c r="FJ107" s="345">
        <v>1.8599999999999999</v>
      </c>
      <c r="FK107" s="345">
        <v>-49.6</v>
      </c>
      <c r="FL107" s="345">
        <v>-79.36</v>
      </c>
      <c r="FM107" s="345"/>
      <c r="FN107" s="345"/>
    </row>
    <row r="108" spans="1:170">
      <c r="A108" s="345">
        <v>40.299999999999997</v>
      </c>
      <c r="B108" s="345">
        <v>-30.38</v>
      </c>
      <c r="C108" s="345">
        <v>9.3000000000000007</v>
      </c>
      <c r="D108" s="345">
        <v>-40.299999999999997</v>
      </c>
      <c r="E108" s="345">
        <v>47.74</v>
      </c>
      <c r="F108" s="345">
        <v>9.3000000000000007</v>
      </c>
      <c r="G108" s="345">
        <v>-81.53</v>
      </c>
      <c r="H108" s="345">
        <v>114.39</v>
      </c>
      <c r="I108" s="345">
        <v>11.78</v>
      </c>
      <c r="J108" s="345">
        <v>-47.74</v>
      </c>
      <c r="K108" s="345">
        <v>-43.089999999999996</v>
      </c>
      <c r="L108" s="345">
        <v>22.63</v>
      </c>
      <c r="M108" s="345">
        <v>40.92</v>
      </c>
      <c r="N108" s="345">
        <v>-6.82</v>
      </c>
      <c r="O108" s="345"/>
      <c r="P108" s="345"/>
      <c r="Q108" s="345">
        <v>-67.58</v>
      </c>
      <c r="R108" s="345">
        <v>-6.2</v>
      </c>
      <c r="S108" s="345">
        <v>71.92</v>
      </c>
      <c r="T108" s="345">
        <v>14.26</v>
      </c>
      <c r="U108" s="345">
        <v>-15.5</v>
      </c>
      <c r="V108" s="345">
        <v>-92.38</v>
      </c>
      <c r="W108" s="345">
        <v>29.14</v>
      </c>
      <c r="X108" s="345">
        <v>-24.18</v>
      </c>
      <c r="Y108" s="345">
        <v>27.28</v>
      </c>
      <c r="Z108" s="345">
        <v>10.54</v>
      </c>
      <c r="AA108" s="345">
        <v>-48.98</v>
      </c>
      <c r="AB108" s="345">
        <v>20.46</v>
      </c>
      <c r="AC108" s="345">
        <v>-13.64</v>
      </c>
      <c r="AD108" s="345">
        <v>-88.66</v>
      </c>
      <c r="AE108" s="345">
        <v>-29.759999999999998</v>
      </c>
      <c r="AF108" s="345">
        <v>-47.74</v>
      </c>
      <c r="AG108" s="345">
        <v>92.38</v>
      </c>
      <c r="AH108" s="345">
        <v>23.25</v>
      </c>
      <c r="AI108" s="345"/>
      <c r="AJ108" s="345"/>
      <c r="AM108" s="345">
        <v>-53.01</v>
      </c>
      <c r="AN108" s="345">
        <v>125.24</v>
      </c>
      <c r="AO108" s="345">
        <v>62</v>
      </c>
      <c r="AP108" s="345">
        <v>-25.73</v>
      </c>
      <c r="AQ108" s="345">
        <v>73.16</v>
      </c>
      <c r="AR108" s="345">
        <v>-103.23</v>
      </c>
      <c r="AS108" s="345">
        <v>40.92</v>
      </c>
      <c r="AT108" s="345">
        <v>-26.04</v>
      </c>
      <c r="AU108" s="345">
        <v>-49.29</v>
      </c>
      <c r="AV108" s="345">
        <v>50.22</v>
      </c>
      <c r="AW108" s="345">
        <v>29.76</v>
      </c>
      <c r="AX108" s="345">
        <v>55.49</v>
      </c>
      <c r="AY108" s="345">
        <v>-46.5</v>
      </c>
      <c r="AZ108" s="345">
        <v>-97.34</v>
      </c>
      <c r="BA108" s="345">
        <v>57.97</v>
      </c>
      <c r="BB108" s="345">
        <v>-48.36</v>
      </c>
      <c r="BC108" s="345">
        <v>-50.53</v>
      </c>
      <c r="BD108" s="345">
        <v>124</v>
      </c>
      <c r="BE108" s="345">
        <v>22.32</v>
      </c>
      <c r="BF108" s="345">
        <v>52.08</v>
      </c>
      <c r="BG108" s="345">
        <v>-0.62</v>
      </c>
      <c r="BH108" s="345">
        <v>-35.03</v>
      </c>
      <c r="BI108" s="345">
        <v>79.67</v>
      </c>
      <c r="BJ108" s="345">
        <v>-91.76</v>
      </c>
      <c r="BK108" s="345">
        <v>-36.58</v>
      </c>
      <c r="BL108" s="345">
        <v>-25.73</v>
      </c>
      <c r="BM108" s="345">
        <v>-17.670000000000002</v>
      </c>
      <c r="BN108" s="345">
        <v>-44.95</v>
      </c>
      <c r="BO108" s="345">
        <v>41.23</v>
      </c>
      <c r="BP108" s="345">
        <v>-42.47</v>
      </c>
      <c r="BQ108" s="345">
        <v>76.88</v>
      </c>
      <c r="BR108" s="345">
        <v>83.08</v>
      </c>
      <c r="BS108" s="345">
        <v>19.53</v>
      </c>
      <c r="BT108" s="345">
        <v>27.59</v>
      </c>
      <c r="BU108" s="345">
        <v>8.3699999999999992</v>
      </c>
      <c r="BV108" s="345">
        <v>25.419999999999998</v>
      </c>
      <c r="BW108" s="345">
        <v>-17.36</v>
      </c>
      <c r="BX108" s="345">
        <v>-143.84</v>
      </c>
      <c r="BY108" s="345">
        <v>16.12</v>
      </c>
      <c r="BZ108" s="345">
        <v>39.99</v>
      </c>
      <c r="CA108" s="345">
        <v>-16.12</v>
      </c>
      <c r="CB108" s="345">
        <v>0.62</v>
      </c>
      <c r="CC108" s="345">
        <v>-58.28</v>
      </c>
      <c r="CD108" s="345">
        <v>60.14</v>
      </c>
      <c r="CE108" s="345">
        <v>28.52</v>
      </c>
      <c r="CF108" s="345">
        <v>-66.03</v>
      </c>
      <c r="CG108" s="345">
        <v>83.08</v>
      </c>
      <c r="CH108" s="345">
        <v>-50.22</v>
      </c>
      <c r="CI108" s="345">
        <v>16.12</v>
      </c>
      <c r="CJ108" s="345">
        <v>66.03</v>
      </c>
      <c r="CK108" s="345">
        <v>-35.96</v>
      </c>
      <c r="CL108" s="345">
        <v>162.13</v>
      </c>
      <c r="CO108" s="345">
        <v>5.58</v>
      </c>
      <c r="CP108" s="345">
        <v>-35.340000000000003</v>
      </c>
      <c r="CQ108" s="345">
        <v>-15.5</v>
      </c>
      <c r="CR108" s="345">
        <v>57.04</v>
      </c>
      <c r="CS108" s="345">
        <v>16.12</v>
      </c>
      <c r="CT108" s="345">
        <v>7.44</v>
      </c>
      <c r="CU108" s="345">
        <v>-67.58</v>
      </c>
      <c r="CV108" s="345">
        <v>-90.52</v>
      </c>
      <c r="CW108" s="345">
        <v>-25.42</v>
      </c>
      <c r="CX108" s="345">
        <v>-8.06</v>
      </c>
      <c r="CY108" s="345">
        <v>-37.82</v>
      </c>
      <c r="CZ108" s="345">
        <v>72.540000000000006</v>
      </c>
      <c r="DA108" s="345">
        <v>16.12</v>
      </c>
      <c r="DB108" s="345">
        <v>42.16</v>
      </c>
      <c r="DC108" s="345">
        <v>-29.14</v>
      </c>
      <c r="DD108" s="345">
        <v>70.680000000000007</v>
      </c>
      <c r="DE108" s="345">
        <v>13.02</v>
      </c>
      <c r="DF108" s="345">
        <v>41.54</v>
      </c>
      <c r="DG108" s="345">
        <v>-28.52</v>
      </c>
      <c r="DH108" s="345">
        <v>26.04</v>
      </c>
      <c r="DI108" s="345">
        <v>23.56</v>
      </c>
      <c r="DJ108" s="345">
        <v>49.6</v>
      </c>
      <c r="DK108" s="345">
        <v>51.46</v>
      </c>
      <c r="DL108" s="345">
        <v>-1.24</v>
      </c>
      <c r="DM108" s="345">
        <v>-1.86</v>
      </c>
      <c r="DN108" s="345">
        <v>102.92</v>
      </c>
      <c r="DO108" s="345">
        <v>39.68</v>
      </c>
      <c r="DP108" s="345">
        <v>-93</v>
      </c>
      <c r="DQ108" s="345">
        <v>-37.82</v>
      </c>
      <c r="DR108" s="345">
        <v>3.1</v>
      </c>
      <c r="DS108" s="345">
        <v>-65.099999999999994</v>
      </c>
      <c r="DT108" s="345">
        <v>22.32</v>
      </c>
      <c r="DU108" s="345">
        <v>-4.96</v>
      </c>
      <c r="DV108" s="345">
        <v>103.54</v>
      </c>
      <c r="DW108" s="345"/>
      <c r="DX108" s="345"/>
      <c r="DY108" s="345">
        <v>6.82</v>
      </c>
      <c r="DZ108" s="345">
        <v>-218.24</v>
      </c>
      <c r="EA108" s="345">
        <v>56.42</v>
      </c>
      <c r="EB108" s="345">
        <v>-45.88</v>
      </c>
      <c r="EC108" s="345">
        <v>-27.28</v>
      </c>
      <c r="ED108" s="345">
        <v>-3.7199999999999998</v>
      </c>
      <c r="EE108" s="345">
        <v>67.58</v>
      </c>
      <c r="EF108" s="345">
        <v>0.62</v>
      </c>
      <c r="EG108" s="345">
        <v>-62</v>
      </c>
      <c r="EH108" s="345">
        <v>7.4399999999999995</v>
      </c>
      <c r="EI108" s="345">
        <v>-50.839999999999996</v>
      </c>
      <c r="EJ108" s="345">
        <v>-78.739999999999995</v>
      </c>
      <c r="EK108" s="345">
        <v>79.36</v>
      </c>
      <c r="EL108" s="345">
        <v>103.54</v>
      </c>
      <c r="EM108" s="345">
        <v>66.34</v>
      </c>
      <c r="EN108" s="345">
        <v>46.5</v>
      </c>
      <c r="EO108" s="345">
        <v>-20.46</v>
      </c>
      <c r="EP108" s="345">
        <v>36.58</v>
      </c>
      <c r="EQ108" s="345">
        <v>35.96</v>
      </c>
      <c r="ER108" s="345">
        <v>67.58</v>
      </c>
      <c r="ES108" s="345">
        <v>79.98</v>
      </c>
      <c r="ET108" s="345">
        <v>102.3</v>
      </c>
      <c r="EU108" s="345"/>
      <c r="EV108" s="345"/>
      <c r="EW108" s="345">
        <v>-6.2</v>
      </c>
      <c r="EX108" s="345">
        <v>132.68</v>
      </c>
      <c r="EY108" s="345">
        <v>39.06</v>
      </c>
      <c r="EZ108" s="345">
        <v>66.34</v>
      </c>
      <c r="FA108" s="345">
        <v>31.62</v>
      </c>
      <c r="FB108" s="345">
        <v>33.479999999999997</v>
      </c>
      <c r="FC108" s="345">
        <v>68.819999999999993</v>
      </c>
      <c r="FD108" s="345">
        <v>50.22</v>
      </c>
      <c r="FE108" s="345">
        <v>31.62</v>
      </c>
      <c r="FF108" s="345">
        <v>32.24</v>
      </c>
      <c r="FG108" s="345">
        <v>66.34</v>
      </c>
      <c r="FH108" s="345">
        <v>91.76</v>
      </c>
      <c r="FI108" s="345">
        <v>104.16</v>
      </c>
      <c r="FJ108" s="345">
        <v>3.7199999999999998</v>
      </c>
      <c r="FK108" s="345">
        <v>-50.839999999999996</v>
      </c>
      <c r="FL108" s="345">
        <v>-79.36</v>
      </c>
      <c r="FM108" s="345"/>
      <c r="FN108" s="345"/>
    </row>
    <row r="109" spans="1:170">
      <c r="A109" s="345">
        <v>40.299999999999997</v>
      </c>
      <c r="B109" s="345">
        <v>-29.14</v>
      </c>
      <c r="C109" s="345">
        <v>8.06</v>
      </c>
      <c r="D109" s="345">
        <v>-39.68</v>
      </c>
      <c r="E109" s="345">
        <v>47.12</v>
      </c>
      <c r="F109" s="345">
        <v>11.78</v>
      </c>
      <c r="G109" s="345">
        <v>-81.84</v>
      </c>
      <c r="H109" s="345">
        <v>116.25</v>
      </c>
      <c r="I109" s="345">
        <v>11.78</v>
      </c>
      <c r="J109" s="345">
        <v>-46.81</v>
      </c>
      <c r="K109" s="345">
        <v>-43.4</v>
      </c>
      <c r="L109" s="345">
        <v>22.01</v>
      </c>
      <c r="M109" s="345">
        <v>39.06</v>
      </c>
      <c r="N109" s="345">
        <v>-8.68</v>
      </c>
      <c r="O109" s="345"/>
      <c r="P109" s="345"/>
      <c r="Q109" s="345">
        <v>-67.58</v>
      </c>
      <c r="R109" s="345">
        <v>-5.58</v>
      </c>
      <c r="S109" s="345">
        <v>71.3</v>
      </c>
      <c r="T109" s="345">
        <v>19.84</v>
      </c>
      <c r="U109" s="345">
        <v>-14.26</v>
      </c>
      <c r="V109" s="345">
        <v>-92.38</v>
      </c>
      <c r="W109" s="345">
        <v>28.52</v>
      </c>
      <c r="X109" s="345">
        <v>-24.18</v>
      </c>
      <c r="Y109" s="345">
        <v>26.66</v>
      </c>
      <c r="Z109" s="345">
        <v>13.64</v>
      </c>
      <c r="AA109" s="345">
        <v>-49.6</v>
      </c>
      <c r="AB109" s="345">
        <v>21.08</v>
      </c>
      <c r="AC109" s="345">
        <v>-9.92</v>
      </c>
      <c r="AD109" s="345">
        <v>-87.42</v>
      </c>
      <c r="AE109" s="345">
        <v>-30.38</v>
      </c>
      <c r="AF109" s="345">
        <v>-47.74</v>
      </c>
      <c r="AG109" s="345">
        <v>93.929999999999993</v>
      </c>
      <c r="AH109" s="345">
        <v>24.49</v>
      </c>
      <c r="AI109" s="345"/>
      <c r="AJ109" s="345"/>
      <c r="AM109" s="345">
        <v>-53.94</v>
      </c>
      <c r="AN109" s="345">
        <v>125.24</v>
      </c>
      <c r="AO109" s="345">
        <v>61.07</v>
      </c>
      <c r="AP109" s="345">
        <v>-25.11</v>
      </c>
      <c r="AQ109" s="345">
        <v>70.680000000000007</v>
      </c>
      <c r="AR109" s="345">
        <v>-104.78</v>
      </c>
      <c r="AS109" s="345">
        <v>41.54</v>
      </c>
      <c r="AT109" s="345">
        <v>-26.35</v>
      </c>
      <c r="AU109" s="345">
        <v>-49.29</v>
      </c>
      <c r="AV109" s="345">
        <v>50.84</v>
      </c>
      <c r="AW109" s="345">
        <v>30.07</v>
      </c>
      <c r="AX109" s="345">
        <v>55.8</v>
      </c>
      <c r="AY109" s="345">
        <v>-46.81</v>
      </c>
      <c r="AZ109" s="345">
        <v>-100.75</v>
      </c>
      <c r="BA109" s="345">
        <v>58.28</v>
      </c>
      <c r="BB109" s="345">
        <v>-49.29</v>
      </c>
      <c r="BC109" s="345">
        <v>-52.08</v>
      </c>
      <c r="BD109" s="345">
        <v>124</v>
      </c>
      <c r="BE109" s="345">
        <v>22.63</v>
      </c>
      <c r="BF109" s="345">
        <v>54.25</v>
      </c>
      <c r="BG109" s="345">
        <v>-0.93</v>
      </c>
      <c r="BH109" s="345">
        <v>-35.03</v>
      </c>
      <c r="BI109" s="345">
        <v>76.260000000000005</v>
      </c>
      <c r="BJ109" s="345">
        <v>-95.17</v>
      </c>
      <c r="BK109" s="345">
        <v>-36.58</v>
      </c>
      <c r="BL109" s="345">
        <v>-26.66</v>
      </c>
      <c r="BM109" s="345">
        <v>-19.22</v>
      </c>
      <c r="BN109" s="345">
        <v>-43.71</v>
      </c>
      <c r="BO109" s="345">
        <v>39.99</v>
      </c>
      <c r="BP109" s="345">
        <v>-46.19</v>
      </c>
      <c r="BQ109" s="345">
        <v>76.88</v>
      </c>
      <c r="BR109" s="345">
        <v>84.01</v>
      </c>
      <c r="BS109" s="345">
        <v>17.36</v>
      </c>
      <c r="BT109" s="345">
        <v>28.21</v>
      </c>
      <c r="BU109" s="345">
        <v>8.68</v>
      </c>
      <c r="BV109" s="345">
        <v>25.419999999999998</v>
      </c>
      <c r="BW109" s="345">
        <v>-17.36</v>
      </c>
      <c r="BX109" s="345">
        <v>-145.08000000000001</v>
      </c>
      <c r="BY109" s="345">
        <v>17.05</v>
      </c>
      <c r="BZ109" s="345">
        <v>40.299999999999997</v>
      </c>
      <c r="CA109" s="345">
        <v>-16.43</v>
      </c>
      <c r="CB109" s="345">
        <v>0.62</v>
      </c>
      <c r="CC109" s="345">
        <v>-58.589999999999996</v>
      </c>
      <c r="CD109" s="345">
        <v>60.76</v>
      </c>
      <c r="CE109" s="345">
        <v>28.52</v>
      </c>
      <c r="CF109" s="345">
        <v>-66.650000000000006</v>
      </c>
      <c r="CG109" s="345">
        <v>84.01</v>
      </c>
      <c r="CH109" s="345">
        <v>-51.77</v>
      </c>
      <c r="CI109" s="345">
        <v>16.739999999999998</v>
      </c>
      <c r="CJ109" s="345">
        <v>66.959999999999994</v>
      </c>
      <c r="CK109" s="345">
        <v>-36.270000000000003</v>
      </c>
      <c r="CL109" s="345">
        <v>161.19999999999999</v>
      </c>
      <c r="CO109" s="345">
        <v>4.34</v>
      </c>
      <c r="CP109" s="345">
        <v>-35.96</v>
      </c>
      <c r="CQ109" s="345">
        <v>-15.5</v>
      </c>
      <c r="CR109" s="345">
        <v>57.66</v>
      </c>
      <c r="CS109" s="345">
        <v>16.739999999999998</v>
      </c>
      <c r="CT109" s="345">
        <v>8.06</v>
      </c>
      <c r="CU109" s="345">
        <v>-67.58</v>
      </c>
      <c r="CV109" s="345">
        <v>-89.9</v>
      </c>
      <c r="CW109" s="345">
        <v>-26.04</v>
      </c>
      <c r="CX109" s="345">
        <v>-8.06</v>
      </c>
      <c r="CY109" s="345">
        <v>-37.82</v>
      </c>
      <c r="CZ109" s="345">
        <v>72.540000000000006</v>
      </c>
      <c r="DA109" s="345">
        <v>16.12</v>
      </c>
      <c r="DB109" s="345">
        <v>43.4</v>
      </c>
      <c r="DC109" s="345">
        <v>-28.52</v>
      </c>
      <c r="DD109" s="345">
        <v>68.819999999999993</v>
      </c>
      <c r="DE109" s="345">
        <v>13.02</v>
      </c>
      <c r="DF109" s="345">
        <v>42.16</v>
      </c>
      <c r="DG109" s="345">
        <v>-26.66</v>
      </c>
      <c r="DH109" s="345">
        <v>27.9</v>
      </c>
      <c r="DI109" s="345">
        <v>24.18</v>
      </c>
      <c r="DJ109" s="345">
        <v>51.46</v>
      </c>
      <c r="DK109" s="345">
        <v>51.46</v>
      </c>
      <c r="DL109" s="345">
        <v>-0.62</v>
      </c>
      <c r="DM109" s="345">
        <v>-1.24</v>
      </c>
      <c r="DN109" s="345">
        <v>104.16</v>
      </c>
      <c r="DO109" s="345">
        <v>40.299999999999997</v>
      </c>
      <c r="DP109" s="345">
        <v>-94.24</v>
      </c>
      <c r="DQ109" s="345">
        <v>-38.44</v>
      </c>
      <c r="DR109" s="345">
        <v>2.48</v>
      </c>
      <c r="DS109" s="345">
        <v>-65.099999999999994</v>
      </c>
      <c r="DT109" s="345">
        <v>21.7</v>
      </c>
      <c r="DU109" s="345">
        <v>-4.34</v>
      </c>
      <c r="DV109" s="345">
        <v>107.26</v>
      </c>
      <c r="DW109" s="345"/>
      <c r="DX109" s="345"/>
      <c r="DY109" s="345">
        <v>8.06</v>
      </c>
      <c r="DZ109" s="345">
        <v>-221.34</v>
      </c>
      <c r="EA109" s="345">
        <v>58.28</v>
      </c>
      <c r="EB109" s="345">
        <v>-45.26</v>
      </c>
      <c r="EC109" s="345">
        <v>-27.9</v>
      </c>
      <c r="ED109" s="345">
        <v>-3.1</v>
      </c>
      <c r="EE109" s="345">
        <v>68.819999999999993</v>
      </c>
      <c r="EF109" s="345">
        <v>0.62</v>
      </c>
      <c r="EG109" s="345">
        <v>-62.62</v>
      </c>
      <c r="EH109" s="345">
        <v>8.06</v>
      </c>
      <c r="EI109" s="345">
        <v>-52.08</v>
      </c>
      <c r="EJ109" s="345">
        <v>-80.599999999999994</v>
      </c>
      <c r="EK109" s="345">
        <v>81.84</v>
      </c>
      <c r="EL109" s="345">
        <v>102.92</v>
      </c>
      <c r="EM109" s="345">
        <v>66.34</v>
      </c>
      <c r="EN109" s="345">
        <v>46.5</v>
      </c>
      <c r="EO109" s="345">
        <v>-20.46</v>
      </c>
      <c r="EP109" s="345">
        <v>36.58</v>
      </c>
      <c r="EQ109" s="345">
        <v>35.96</v>
      </c>
      <c r="ER109" s="345">
        <v>68.2</v>
      </c>
      <c r="ES109" s="345">
        <v>83.08</v>
      </c>
      <c r="ET109" s="345">
        <v>101.67999999999999</v>
      </c>
      <c r="EU109" s="345"/>
      <c r="EV109" s="345"/>
      <c r="EW109" s="345">
        <v>-6.2</v>
      </c>
      <c r="EX109" s="345">
        <v>131.44</v>
      </c>
      <c r="EY109" s="345">
        <v>38.44</v>
      </c>
      <c r="EZ109" s="345">
        <v>67.58</v>
      </c>
      <c r="FA109" s="345">
        <v>32.24</v>
      </c>
      <c r="FB109" s="345">
        <v>31.62</v>
      </c>
      <c r="FC109" s="345">
        <v>70.06</v>
      </c>
      <c r="FD109" s="345">
        <v>49.6</v>
      </c>
      <c r="FE109" s="345">
        <v>31.62</v>
      </c>
      <c r="FF109" s="345">
        <v>31.62</v>
      </c>
      <c r="FG109" s="345">
        <v>67.58</v>
      </c>
      <c r="FH109" s="345">
        <v>91.14</v>
      </c>
      <c r="FI109" s="345">
        <v>103.54</v>
      </c>
      <c r="FJ109" s="345">
        <v>5.58</v>
      </c>
      <c r="FK109" s="345">
        <v>-52.08</v>
      </c>
      <c r="FL109" s="345">
        <v>-79.98</v>
      </c>
      <c r="FM109" s="345"/>
      <c r="FN109" s="345"/>
    </row>
    <row r="110" spans="1:170">
      <c r="A110" s="345">
        <v>40.299999999999997</v>
      </c>
      <c r="B110" s="345">
        <v>-28.52</v>
      </c>
      <c r="C110" s="345">
        <v>6.82</v>
      </c>
      <c r="D110" s="345">
        <v>-39.06</v>
      </c>
      <c r="E110" s="345">
        <v>47.12</v>
      </c>
      <c r="F110" s="345">
        <v>14.879999999999999</v>
      </c>
      <c r="G110" s="345">
        <v>-82.15</v>
      </c>
      <c r="H110" s="345">
        <v>118.11</v>
      </c>
      <c r="I110" s="345">
        <v>10.85</v>
      </c>
      <c r="J110" s="345">
        <v>-44.64</v>
      </c>
      <c r="K110" s="345">
        <v>-43.4</v>
      </c>
      <c r="L110" s="345">
        <v>22.01</v>
      </c>
      <c r="M110" s="345">
        <v>37.82</v>
      </c>
      <c r="N110" s="345">
        <v>-9.92</v>
      </c>
      <c r="O110" s="345"/>
      <c r="P110" s="345"/>
      <c r="Q110" s="345">
        <v>-69.44</v>
      </c>
      <c r="R110" s="345">
        <v>-6.82</v>
      </c>
      <c r="S110" s="345">
        <v>70.679999999999993</v>
      </c>
      <c r="T110" s="345">
        <v>22.32</v>
      </c>
      <c r="U110" s="345">
        <v>-13.02</v>
      </c>
      <c r="V110" s="345">
        <v>-92.38</v>
      </c>
      <c r="W110" s="345">
        <v>26.04</v>
      </c>
      <c r="X110" s="345">
        <v>-24.18</v>
      </c>
      <c r="Y110" s="345">
        <v>26.04</v>
      </c>
      <c r="Z110" s="345">
        <v>14.26</v>
      </c>
      <c r="AA110" s="345">
        <v>-50.22</v>
      </c>
      <c r="AB110" s="345">
        <v>21.7</v>
      </c>
      <c r="AC110" s="345">
        <v>-8.68</v>
      </c>
      <c r="AD110" s="345">
        <v>-86.179999999999993</v>
      </c>
      <c r="AE110" s="345">
        <v>-30.38</v>
      </c>
      <c r="AF110" s="345">
        <v>-47.74</v>
      </c>
      <c r="AG110" s="345">
        <v>95.48</v>
      </c>
      <c r="AH110" s="345">
        <v>25.73</v>
      </c>
      <c r="AI110" s="345"/>
      <c r="AJ110" s="345"/>
      <c r="AM110" s="345">
        <v>-58.9</v>
      </c>
      <c r="AN110" s="345">
        <v>126.17</v>
      </c>
      <c r="AO110" s="345">
        <v>60.76</v>
      </c>
      <c r="AP110" s="345">
        <v>-22.63</v>
      </c>
      <c r="AQ110" s="345">
        <v>67.27</v>
      </c>
      <c r="AR110" s="345">
        <v>-104.78</v>
      </c>
      <c r="AS110" s="345">
        <v>42.78</v>
      </c>
      <c r="AT110" s="345">
        <v>-25.42</v>
      </c>
      <c r="AU110" s="345">
        <v>-48.36</v>
      </c>
      <c r="AV110" s="345">
        <v>52.7</v>
      </c>
      <c r="AW110" s="345">
        <v>30.38</v>
      </c>
      <c r="AX110" s="345">
        <v>57.66</v>
      </c>
      <c r="AY110" s="345">
        <v>-46.5</v>
      </c>
      <c r="AZ110" s="345">
        <v>-102.92</v>
      </c>
      <c r="BA110" s="345">
        <v>60.14</v>
      </c>
      <c r="BB110" s="345">
        <v>-46.81</v>
      </c>
      <c r="BC110" s="345">
        <v>-55.49</v>
      </c>
      <c r="BD110" s="345">
        <v>124.31</v>
      </c>
      <c r="BE110" s="345">
        <v>22.94</v>
      </c>
      <c r="BF110" s="345">
        <v>54.56</v>
      </c>
      <c r="BG110" s="345">
        <v>-0.62</v>
      </c>
      <c r="BH110" s="345">
        <v>-35.96</v>
      </c>
      <c r="BI110" s="345">
        <v>74.400000000000006</v>
      </c>
      <c r="BJ110" s="345">
        <v>-97.65</v>
      </c>
      <c r="BK110" s="345">
        <v>-37.200000000000003</v>
      </c>
      <c r="BL110" s="345">
        <v>-25.42</v>
      </c>
      <c r="BM110" s="345">
        <v>-18.91</v>
      </c>
      <c r="BN110" s="345">
        <v>-44.64</v>
      </c>
      <c r="BO110" s="345">
        <v>39.06</v>
      </c>
      <c r="BP110" s="345">
        <v>-48.36</v>
      </c>
      <c r="BQ110" s="345">
        <v>76.88</v>
      </c>
      <c r="BR110" s="345">
        <v>85.25</v>
      </c>
      <c r="BS110" s="345">
        <v>16.12</v>
      </c>
      <c r="BT110" s="345">
        <v>28.52</v>
      </c>
      <c r="BU110" s="345">
        <v>8.3699999999999992</v>
      </c>
      <c r="BV110" s="345">
        <v>26.97</v>
      </c>
      <c r="BW110" s="345">
        <v>-16.43</v>
      </c>
      <c r="BX110" s="345">
        <v>-146.94</v>
      </c>
      <c r="BY110" s="345">
        <v>16.12</v>
      </c>
      <c r="BZ110" s="345">
        <v>41.54</v>
      </c>
      <c r="CA110" s="345">
        <v>-16.43</v>
      </c>
      <c r="CB110" s="345">
        <v>0.31</v>
      </c>
      <c r="CC110" s="345">
        <v>-60.76</v>
      </c>
      <c r="CD110" s="345">
        <v>64.48</v>
      </c>
      <c r="CE110" s="345">
        <v>28.52</v>
      </c>
      <c r="CF110" s="345">
        <v>-67.27</v>
      </c>
      <c r="CG110" s="345">
        <v>85.56</v>
      </c>
      <c r="CH110" s="345">
        <v>-53.94</v>
      </c>
      <c r="CI110" s="345">
        <v>17.98</v>
      </c>
      <c r="CJ110" s="345">
        <v>67.58</v>
      </c>
      <c r="CK110" s="345">
        <v>-37.51</v>
      </c>
      <c r="CL110" s="345">
        <v>161.51</v>
      </c>
      <c r="CO110" s="345">
        <v>3.72</v>
      </c>
      <c r="CP110" s="345">
        <v>-36.58</v>
      </c>
      <c r="CQ110" s="345">
        <v>-16.12</v>
      </c>
      <c r="CR110" s="345">
        <v>59.52</v>
      </c>
      <c r="CS110" s="345">
        <v>17.36</v>
      </c>
      <c r="CT110" s="345">
        <v>9.3000000000000007</v>
      </c>
      <c r="CU110" s="345">
        <v>-67.58</v>
      </c>
      <c r="CV110" s="345">
        <v>-88.66</v>
      </c>
      <c r="CW110" s="345">
        <v>-26.04</v>
      </c>
      <c r="CX110" s="345">
        <v>-8.06</v>
      </c>
      <c r="CY110" s="345">
        <v>-37.82</v>
      </c>
      <c r="CZ110" s="345">
        <v>75.02</v>
      </c>
      <c r="DA110" s="345">
        <v>16.12</v>
      </c>
      <c r="DB110" s="345">
        <v>44.02</v>
      </c>
      <c r="DC110" s="345">
        <v>-27.28</v>
      </c>
      <c r="DD110" s="345">
        <v>69.44</v>
      </c>
      <c r="DE110" s="345">
        <v>12.4</v>
      </c>
      <c r="DF110" s="345">
        <v>43.4</v>
      </c>
      <c r="DG110" s="345">
        <v>-26.66</v>
      </c>
      <c r="DH110" s="345">
        <v>27.9</v>
      </c>
      <c r="DI110" s="345">
        <v>24.18</v>
      </c>
      <c r="DJ110" s="345">
        <v>51.46</v>
      </c>
      <c r="DK110" s="345">
        <v>50.22</v>
      </c>
      <c r="DL110" s="345">
        <v>0.62</v>
      </c>
      <c r="DM110" s="345">
        <v>-1.24</v>
      </c>
      <c r="DN110" s="345">
        <v>106.64</v>
      </c>
      <c r="DO110" s="345">
        <v>40.92</v>
      </c>
      <c r="DP110" s="345">
        <v>-95.48</v>
      </c>
      <c r="DQ110" s="345">
        <v>-39.68</v>
      </c>
      <c r="DR110" s="345">
        <v>1.24</v>
      </c>
      <c r="DS110" s="345">
        <v>-65.72</v>
      </c>
      <c r="DT110" s="345">
        <v>21.08</v>
      </c>
      <c r="DU110" s="345">
        <v>-5.58</v>
      </c>
      <c r="DV110" s="345">
        <v>107.88</v>
      </c>
      <c r="DW110" s="345"/>
      <c r="DX110" s="345"/>
      <c r="DY110" s="345">
        <v>9.3000000000000007</v>
      </c>
      <c r="DZ110" s="345">
        <v>-223.2</v>
      </c>
      <c r="EA110" s="345">
        <v>58.28</v>
      </c>
      <c r="EB110" s="345">
        <v>-45.26</v>
      </c>
      <c r="EC110" s="345">
        <v>-27.9</v>
      </c>
      <c r="ED110" s="345">
        <v>-2.48</v>
      </c>
      <c r="EE110" s="345">
        <v>70.06</v>
      </c>
      <c r="EF110" s="345">
        <v>0</v>
      </c>
      <c r="EG110" s="345">
        <v>-63.24</v>
      </c>
      <c r="EH110" s="345">
        <v>8.68</v>
      </c>
      <c r="EI110" s="345">
        <v>-52.08</v>
      </c>
      <c r="EJ110" s="345">
        <v>-80.599999999999994</v>
      </c>
      <c r="EK110" s="345">
        <v>84.32</v>
      </c>
      <c r="EL110" s="345">
        <v>102.92</v>
      </c>
      <c r="EM110" s="345">
        <v>69.44</v>
      </c>
      <c r="EN110" s="345">
        <v>46.5</v>
      </c>
      <c r="EO110" s="345">
        <v>-20.46</v>
      </c>
      <c r="EP110" s="345">
        <v>35.96</v>
      </c>
      <c r="EQ110" s="345">
        <v>36.58</v>
      </c>
      <c r="ER110" s="345">
        <v>70.06</v>
      </c>
      <c r="ES110" s="345">
        <v>85.56</v>
      </c>
      <c r="ET110" s="345">
        <v>101.67999999999999</v>
      </c>
      <c r="EU110" s="345"/>
      <c r="EV110" s="345"/>
      <c r="EW110" s="345">
        <v>-8.06</v>
      </c>
      <c r="EX110" s="345">
        <v>129.58000000000001</v>
      </c>
      <c r="EY110" s="345">
        <v>38.44</v>
      </c>
      <c r="EZ110" s="345">
        <v>69.44</v>
      </c>
      <c r="FA110" s="345">
        <v>31.62</v>
      </c>
      <c r="FB110" s="345">
        <v>30.38</v>
      </c>
      <c r="FC110" s="345">
        <v>71.3</v>
      </c>
      <c r="FD110" s="345">
        <v>49.6</v>
      </c>
      <c r="FE110" s="345">
        <v>31.62</v>
      </c>
      <c r="FF110" s="345">
        <v>31</v>
      </c>
      <c r="FG110" s="345">
        <v>71.3</v>
      </c>
      <c r="FH110" s="345">
        <v>91.76</v>
      </c>
      <c r="FI110" s="345">
        <v>103.54</v>
      </c>
      <c r="FJ110" s="345">
        <v>8.06</v>
      </c>
      <c r="FK110" s="345">
        <v>-52.08</v>
      </c>
      <c r="FL110" s="345">
        <v>-80.599999999999994</v>
      </c>
      <c r="FM110" s="345"/>
      <c r="FN110" s="345"/>
    </row>
    <row r="111" spans="1:170">
      <c r="A111" s="345">
        <v>40.299999999999997</v>
      </c>
      <c r="B111" s="345">
        <v>-27.9</v>
      </c>
      <c r="C111" s="345">
        <v>6.82</v>
      </c>
      <c r="D111" s="345">
        <v>-36.58</v>
      </c>
      <c r="E111" s="345">
        <v>46.5</v>
      </c>
      <c r="F111" s="345">
        <v>17.98</v>
      </c>
      <c r="G111" s="345">
        <v>-82.15</v>
      </c>
      <c r="H111" s="345">
        <v>119.35</v>
      </c>
      <c r="I111" s="345">
        <v>10.54</v>
      </c>
      <c r="J111" s="345">
        <v>-44.02</v>
      </c>
      <c r="K111" s="345">
        <v>-43.4</v>
      </c>
      <c r="L111" s="345">
        <v>22.63</v>
      </c>
      <c r="M111" s="345">
        <v>34.72</v>
      </c>
      <c r="N111" s="345">
        <v>-12.4</v>
      </c>
      <c r="O111" s="345"/>
      <c r="P111" s="345"/>
      <c r="Q111" s="345">
        <v>-69.44</v>
      </c>
      <c r="R111" s="345">
        <v>-6.82</v>
      </c>
      <c r="S111" s="345">
        <v>66.959999999999994</v>
      </c>
      <c r="T111" s="345">
        <v>24.18</v>
      </c>
      <c r="U111" s="345">
        <v>-11.78</v>
      </c>
      <c r="V111" s="345">
        <v>-93</v>
      </c>
      <c r="W111" s="345">
        <v>25.419999999999998</v>
      </c>
      <c r="X111" s="345">
        <v>-24.18</v>
      </c>
      <c r="Y111" s="345">
        <v>26.04</v>
      </c>
      <c r="Z111" s="345">
        <v>14.26</v>
      </c>
      <c r="AA111" s="345">
        <v>-50.22</v>
      </c>
      <c r="AB111" s="345">
        <v>22.94</v>
      </c>
      <c r="AC111" s="345">
        <v>-8.68</v>
      </c>
      <c r="AD111" s="345">
        <v>-83.7</v>
      </c>
      <c r="AE111" s="345">
        <v>-33.479999999999997</v>
      </c>
      <c r="AF111" s="345">
        <v>-47.74</v>
      </c>
      <c r="AG111" s="345">
        <v>96.1</v>
      </c>
      <c r="AH111" s="345">
        <v>26.35</v>
      </c>
      <c r="AI111" s="345"/>
      <c r="AJ111" s="345"/>
      <c r="AM111" s="345">
        <v>-62.62</v>
      </c>
      <c r="AN111" s="345">
        <v>126.17</v>
      </c>
      <c r="AO111" s="345">
        <v>62.62</v>
      </c>
      <c r="AP111" s="345">
        <v>-22.32</v>
      </c>
      <c r="AQ111" s="345">
        <v>63.55</v>
      </c>
      <c r="AR111" s="345">
        <v>-102.3</v>
      </c>
      <c r="AS111" s="345">
        <v>43.4</v>
      </c>
      <c r="AT111" s="345">
        <v>-25.42</v>
      </c>
      <c r="AU111" s="345">
        <v>-46.81</v>
      </c>
      <c r="AV111" s="345">
        <v>54.25</v>
      </c>
      <c r="AW111" s="345">
        <v>30.38</v>
      </c>
      <c r="AX111" s="345">
        <v>58.9</v>
      </c>
      <c r="AY111" s="345">
        <v>-45.57</v>
      </c>
      <c r="AZ111" s="345">
        <v>-104.16</v>
      </c>
      <c r="BA111" s="345">
        <v>60.45</v>
      </c>
      <c r="BB111" s="345">
        <v>-44.33</v>
      </c>
      <c r="BC111" s="345">
        <v>-58.28</v>
      </c>
      <c r="BD111" s="345">
        <v>124.93</v>
      </c>
      <c r="BE111" s="345">
        <v>22.94</v>
      </c>
      <c r="BF111" s="345">
        <v>55.8</v>
      </c>
      <c r="BG111" s="345">
        <v>-0.62</v>
      </c>
      <c r="BH111" s="345">
        <v>-35.96</v>
      </c>
      <c r="BI111" s="345">
        <v>72.540000000000006</v>
      </c>
      <c r="BJ111" s="345">
        <v>-98.89</v>
      </c>
      <c r="BK111" s="345">
        <v>-36.270000000000003</v>
      </c>
      <c r="BL111" s="345">
        <v>-25.73</v>
      </c>
      <c r="BM111" s="345">
        <v>-20.46</v>
      </c>
      <c r="BN111" s="345">
        <v>-44.95</v>
      </c>
      <c r="BO111" s="345">
        <v>38.44</v>
      </c>
      <c r="BP111" s="345">
        <v>-51.77</v>
      </c>
      <c r="BQ111" s="345">
        <v>77.81</v>
      </c>
      <c r="BR111" s="345">
        <v>85.87</v>
      </c>
      <c r="BS111" s="345">
        <v>14.879999999999999</v>
      </c>
      <c r="BT111" s="345">
        <v>29.45</v>
      </c>
      <c r="BU111" s="345">
        <v>8.68</v>
      </c>
      <c r="BV111" s="345">
        <v>25.73</v>
      </c>
      <c r="BW111" s="345">
        <v>-16.12</v>
      </c>
      <c r="BX111" s="345">
        <v>-148.80000000000001</v>
      </c>
      <c r="BY111" s="345">
        <v>15.5</v>
      </c>
      <c r="BZ111" s="345">
        <v>42.47</v>
      </c>
      <c r="CA111" s="345">
        <v>-16.43</v>
      </c>
      <c r="CB111" s="345">
        <v>0.31</v>
      </c>
      <c r="CC111" s="345">
        <v>-60.76</v>
      </c>
      <c r="CD111" s="345">
        <v>64.48</v>
      </c>
      <c r="CE111" s="345">
        <v>28.52</v>
      </c>
      <c r="CF111" s="345">
        <v>-67.27</v>
      </c>
      <c r="CG111" s="345">
        <v>85.87</v>
      </c>
      <c r="CH111" s="345">
        <v>-55.49</v>
      </c>
      <c r="CI111" s="345">
        <v>19.84</v>
      </c>
      <c r="CJ111" s="345">
        <v>68.819999999999993</v>
      </c>
      <c r="CK111" s="345">
        <v>-39.369999999999997</v>
      </c>
      <c r="CL111" s="345">
        <v>162.44</v>
      </c>
      <c r="CO111" s="345">
        <v>3.72</v>
      </c>
      <c r="CP111" s="345">
        <v>-37.82</v>
      </c>
      <c r="CQ111" s="345">
        <v>-16.12</v>
      </c>
      <c r="CR111" s="345">
        <v>60.14</v>
      </c>
      <c r="CS111" s="345">
        <v>18.600000000000001</v>
      </c>
      <c r="CT111" s="345">
        <v>9.92</v>
      </c>
      <c r="CU111" s="345">
        <v>-66.959999999999994</v>
      </c>
      <c r="CV111" s="345">
        <v>-86.18</v>
      </c>
      <c r="CW111" s="345">
        <v>-26.66</v>
      </c>
      <c r="CX111" s="345">
        <v>-8.68</v>
      </c>
      <c r="CY111" s="345">
        <v>-37.82</v>
      </c>
      <c r="CZ111" s="345">
        <v>75.02</v>
      </c>
      <c r="DA111" s="345">
        <v>16.12</v>
      </c>
      <c r="DB111" s="345">
        <v>44.02</v>
      </c>
      <c r="DC111" s="345">
        <v>-26.66</v>
      </c>
      <c r="DD111" s="345">
        <v>71.3</v>
      </c>
      <c r="DE111" s="345">
        <v>12.4</v>
      </c>
      <c r="DF111" s="345">
        <v>44.02</v>
      </c>
      <c r="DG111" s="345">
        <v>-26.66</v>
      </c>
      <c r="DH111" s="345">
        <v>27.9</v>
      </c>
      <c r="DI111" s="345">
        <v>24.18</v>
      </c>
      <c r="DJ111" s="345">
        <v>52.7</v>
      </c>
      <c r="DK111" s="345">
        <v>50.22</v>
      </c>
      <c r="DL111" s="345">
        <v>1.24</v>
      </c>
      <c r="DM111" s="345">
        <v>-2.48</v>
      </c>
      <c r="DN111" s="345">
        <v>107.88</v>
      </c>
      <c r="DO111" s="345">
        <v>40.92</v>
      </c>
      <c r="DP111" s="345">
        <v>-96.72</v>
      </c>
      <c r="DQ111" s="345">
        <v>-40.299999999999997</v>
      </c>
      <c r="DR111" s="345">
        <v>0.62</v>
      </c>
      <c r="DS111" s="345">
        <v>-66.34</v>
      </c>
      <c r="DT111" s="345">
        <v>20.46</v>
      </c>
      <c r="DU111" s="345">
        <v>-5.58</v>
      </c>
      <c r="DV111" s="345">
        <v>108.5</v>
      </c>
      <c r="DW111" s="345"/>
      <c r="DX111" s="345"/>
      <c r="DY111" s="345">
        <v>11.16</v>
      </c>
      <c r="DZ111" s="345">
        <v>-225.06</v>
      </c>
      <c r="EA111" s="345">
        <v>59.519999999999996</v>
      </c>
      <c r="EB111" s="345">
        <v>-45.88</v>
      </c>
      <c r="EC111" s="345">
        <v>-28.52</v>
      </c>
      <c r="ED111" s="345">
        <v>-1.24</v>
      </c>
      <c r="EE111" s="345">
        <v>71.3</v>
      </c>
      <c r="EF111" s="345">
        <v>-0.62</v>
      </c>
      <c r="EG111" s="345">
        <v>-63.24</v>
      </c>
      <c r="EH111" s="345">
        <v>11.16</v>
      </c>
      <c r="EI111" s="345">
        <v>-53.94</v>
      </c>
      <c r="EJ111" s="345">
        <v>-81.22</v>
      </c>
      <c r="EK111" s="345">
        <v>85.56</v>
      </c>
      <c r="EL111" s="345">
        <v>102.92</v>
      </c>
      <c r="EM111" s="345">
        <v>69.44</v>
      </c>
      <c r="EN111" s="345">
        <v>46.5</v>
      </c>
      <c r="EO111" s="345">
        <v>-21.08</v>
      </c>
      <c r="EP111" s="345">
        <v>35.96</v>
      </c>
      <c r="EQ111" s="345">
        <v>37.200000000000003</v>
      </c>
      <c r="ER111" s="345">
        <v>71.3</v>
      </c>
      <c r="ES111" s="345">
        <v>94.86</v>
      </c>
      <c r="ET111" s="345">
        <v>104.16</v>
      </c>
      <c r="EU111" s="345"/>
      <c r="EV111" s="345"/>
      <c r="EW111" s="345">
        <v>-8.68</v>
      </c>
      <c r="EX111" s="345">
        <v>128.96</v>
      </c>
      <c r="EY111" s="345">
        <v>38.44</v>
      </c>
      <c r="EZ111" s="345">
        <v>71.3</v>
      </c>
      <c r="FA111" s="345">
        <v>31.62</v>
      </c>
      <c r="FB111" s="345">
        <v>29.759999999999998</v>
      </c>
      <c r="FC111" s="345">
        <v>73.78</v>
      </c>
      <c r="FD111" s="345">
        <v>50.22</v>
      </c>
      <c r="FE111" s="345">
        <v>31</v>
      </c>
      <c r="FF111" s="345">
        <v>30.38</v>
      </c>
      <c r="FG111" s="345">
        <v>74.400000000000006</v>
      </c>
      <c r="FH111" s="345">
        <v>92.38</v>
      </c>
      <c r="FI111" s="345">
        <v>103.54</v>
      </c>
      <c r="FJ111" s="345">
        <v>10.54</v>
      </c>
      <c r="FK111" s="345">
        <v>-52.08</v>
      </c>
      <c r="FL111" s="345">
        <v>-78.739999999999995</v>
      </c>
      <c r="FM111" s="345"/>
      <c r="FN111" s="345"/>
    </row>
    <row r="112" spans="1:170">
      <c r="A112" s="345">
        <v>39.06</v>
      </c>
      <c r="B112" s="345">
        <v>-27.28</v>
      </c>
      <c r="C112" s="345">
        <v>6.2</v>
      </c>
      <c r="D112" s="345">
        <v>-35.96</v>
      </c>
      <c r="E112" s="345">
        <v>45.26</v>
      </c>
      <c r="F112" s="345">
        <v>19.22</v>
      </c>
      <c r="G112" s="345">
        <v>-84.01</v>
      </c>
      <c r="H112" s="345">
        <v>119.97</v>
      </c>
      <c r="I112" s="345">
        <v>9.3000000000000007</v>
      </c>
      <c r="J112" s="345">
        <v>-43.4</v>
      </c>
      <c r="K112" s="345">
        <v>-44.95</v>
      </c>
      <c r="L112" s="345">
        <v>28.52</v>
      </c>
      <c r="M112" s="345">
        <v>33.479999999999997</v>
      </c>
      <c r="N112" s="345">
        <v>-13.64</v>
      </c>
      <c r="O112" s="345"/>
      <c r="P112" s="345"/>
      <c r="Q112" s="345">
        <v>-70.06</v>
      </c>
      <c r="R112" s="345">
        <v>-6.2</v>
      </c>
      <c r="S112" s="345">
        <v>65.099999999999994</v>
      </c>
      <c r="T112" s="345">
        <v>25.419999999999998</v>
      </c>
      <c r="U112" s="345">
        <v>-11.16</v>
      </c>
      <c r="V112" s="345">
        <v>-92.38</v>
      </c>
      <c r="W112" s="345">
        <v>24.18</v>
      </c>
      <c r="X112" s="345">
        <v>-24.8</v>
      </c>
      <c r="Y112" s="345">
        <v>26.04</v>
      </c>
      <c r="Z112" s="345">
        <v>14.879999999999999</v>
      </c>
      <c r="AA112" s="345">
        <v>-50.22</v>
      </c>
      <c r="AB112" s="345">
        <v>23.56</v>
      </c>
      <c r="AC112" s="345">
        <v>-8.68</v>
      </c>
      <c r="AD112" s="345">
        <v>-82.46</v>
      </c>
      <c r="AE112" s="345">
        <v>-31.62</v>
      </c>
      <c r="AF112" s="345">
        <v>-48.36</v>
      </c>
      <c r="AG112" s="345">
        <v>96.72</v>
      </c>
      <c r="AH112" s="345">
        <v>28.21</v>
      </c>
      <c r="AI112" s="345"/>
      <c r="AJ112" s="345"/>
      <c r="AM112" s="345">
        <v>-61.38</v>
      </c>
      <c r="AN112" s="345">
        <v>130.19999999999999</v>
      </c>
      <c r="AO112" s="345">
        <v>63.86</v>
      </c>
      <c r="AP112" s="345">
        <v>-21.08</v>
      </c>
      <c r="AQ112" s="345">
        <v>58.9</v>
      </c>
      <c r="AR112" s="345">
        <v>-101.68</v>
      </c>
      <c r="AS112" s="345">
        <v>44.33</v>
      </c>
      <c r="AT112" s="345">
        <v>-26.04</v>
      </c>
      <c r="AU112" s="345">
        <v>-46.81</v>
      </c>
      <c r="AV112" s="345">
        <v>53.32</v>
      </c>
      <c r="AW112" s="345">
        <v>31</v>
      </c>
      <c r="AX112" s="345">
        <v>60.14</v>
      </c>
      <c r="AY112" s="345">
        <v>-45.88</v>
      </c>
      <c r="AZ112" s="345">
        <v>-105.71</v>
      </c>
      <c r="BA112" s="345">
        <v>60.45</v>
      </c>
      <c r="BB112" s="345">
        <v>-43.4</v>
      </c>
      <c r="BC112" s="345">
        <v>-61.38</v>
      </c>
      <c r="BD112" s="345">
        <v>125.24</v>
      </c>
      <c r="BE112" s="345">
        <v>25.42</v>
      </c>
      <c r="BF112" s="345">
        <v>56.73</v>
      </c>
      <c r="BG112" s="345">
        <v>-0.62</v>
      </c>
      <c r="BH112" s="345">
        <v>-36.270000000000003</v>
      </c>
      <c r="BI112" s="345">
        <v>66.03</v>
      </c>
      <c r="BJ112" s="345">
        <v>-103.23</v>
      </c>
      <c r="BK112" s="345">
        <v>-37.51</v>
      </c>
      <c r="BL112" s="345">
        <v>-25.42</v>
      </c>
      <c r="BM112" s="345">
        <v>-21.08</v>
      </c>
      <c r="BN112" s="345">
        <v>-44.95</v>
      </c>
      <c r="BO112" s="345">
        <v>39.68</v>
      </c>
      <c r="BP112" s="345">
        <v>-52.39</v>
      </c>
      <c r="BQ112" s="345">
        <v>78.12</v>
      </c>
      <c r="BR112" s="345">
        <v>86.49</v>
      </c>
      <c r="BS112" s="345">
        <v>14.879999999999999</v>
      </c>
      <c r="BT112" s="345">
        <v>31.31</v>
      </c>
      <c r="BU112" s="345">
        <v>9.3000000000000007</v>
      </c>
      <c r="BV112" s="345">
        <v>26.04</v>
      </c>
      <c r="BW112" s="345">
        <v>-16.12</v>
      </c>
      <c r="BX112" s="345">
        <v>-150.97</v>
      </c>
      <c r="BY112" s="345">
        <v>14.57</v>
      </c>
      <c r="BZ112" s="345">
        <v>43.4</v>
      </c>
      <c r="CA112" s="345">
        <v>-16.43</v>
      </c>
      <c r="CB112" s="345">
        <v>0.31</v>
      </c>
      <c r="CC112" s="345">
        <v>-62.31</v>
      </c>
      <c r="CD112" s="345">
        <v>65.72</v>
      </c>
      <c r="CE112" s="345">
        <v>28.83</v>
      </c>
      <c r="CF112" s="345">
        <v>-67.89</v>
      </c>
      <c r="CG112" s="345">
        <v>86.8</v>
      </c>
      <c r="CH112" s="345">
        <v>-57.97</v>
      </c>
      <c r="CI112" s="345">
        <v>21.7</v>
      </c>
      <c r="CJ112" s="345">
        <v>68.819999999999993</v>
      </c>
      <c r="CK112" s="345">
        <v>-39.68</v>
      </c>
      <c r="CL112" s="345">
        <v>163.99</v>
      </c>
      <c r="CO112" s="345">
        <v>3.72</v>
      </c>
      <c r="CP112" s="345">
        <v>-37.82</v>
      </c>
      <c r="CQ112" s="345">
        <v>-16.739999999999998</v>
      </c>
      <c r="CR112" s="345">
        <v>61.38</v>
      </c>
      <c r="CS112" s="345">
        <v>19.84</v>
      </c>
      <c r="CT112" s="345">
        <v>9.92</v>
      </c>
      <c r="CU112" s="345">
        <v>-66.34</v>
      </c>
      <c r="CV112" s="345">
        <v>-83.7</v>
      </c>
      <c r="CW112" s="345">
        <v>-26.66</v>
      </c>
      <c r="CX112" s="345">
        <v>-8.68</v>
      </c>
      <c r="CY112" s="345">
        <v>-37.200000000000003</v>
      </c>
      <c r="CZ112" s="345">
        <v>76.88</v>
      </c>
      <c r="DA112" s="345">
        <v>15.5</v>
      </c>
      <c r="DB112" s="345">
        <v>44.64</v>
      </c>
      <c r="DC112" s="345">
        <v>-26.66</v>
      </c>
      <c r="DD112" s="345">
        <v>73.16</v>
      </c>
      <c r="DE112" s="345">
        <v>12.4</v>
      </c>
      <c r="DF112" s="345">
        <v>44.64</v>
      </c>
      <c r="DG112" s="345">
        <v>-26.04</v>
      </c>
      <c r="DH112" s="345">
        <v>27.28</v>
      </c>
      <c r="DI112" s="345">
        <v>24.18</v>
      </c>
      <c r="DJ112" s="345">
        <v>52.7</v>
      </c>
      <c r="DK112" s="345">
        <v>50.22</v>
      </c>
      <c r="DL112" s="345">
        <v>3.1</v>
      </c>
      <c r="DM112" s="345">
        <v>-2.48</v>
      </c>
      <c r="DN112" s="345">
        <v>108.5</v>
      </c>
      <c r="DO112" s="345">
        <v>40.92</v>
      </c>
      <c r="DP112" s="345">
        <v>-98.58</v>
      </c>
      <c r="DQ112" s="345">
        <v>-41.54</v>
      </c>
      <c r="DR112" s="345">
        <v>0</v>
      </c>
      <c r="DS112" s="345">
        <v>-67.58</v>
      </c>
      <c r="DT112" s="345">
        <v>19.22</v>
      </c>
      <c r="DU112" s="345">
        <v>-6.2</v>
      </c>
      <c r="DV112" s="345">
        <v>110.36</v>
      </c>
      <c r="DW112" s="345"/>
      <c r="DX112" s="345"/>
      <c r="DY112" s="345">
        <v>13.64</v>
      </c>
      <c r="DZ112" s="345">
        <v>-227.54</v>
      </c>
      <c r="EA112" s="345">
        <v>59.519999999999996</v>
      </c>
      <c r="EB112" s="345">
        <v>-45.88</v>
      </c>
      <c r="EC112" s="345">
        <v>-29.14</v>
      </c>
      <c r="ED112" s="345">
        <v>-1.24</v>
      </c>
      <c r="EE112" s="345">
        <v>71.92</v>
      </c>
      <c r="EF112" s="345">
        <v>-1.8599999999999999</v>
      </c>
      <c r="EG112" s="345">
        <v>-63.24</v>
      </c>
      <c r="EH112" s="345">
        <v>11.78</v>
      </c>
      <c r="EI112" s="345">
        <v>-52.7</v>
      </c>
      <c r="EJ112" s="345">
        <v>-78.12</v>
      </c>
      <c r="EK112" s="345">
        <v>89.28</v>
      </c>
      <c r="EL112" s="345">
        <v>103.54</v>
      </c>
      <c r="EM112" s="345">
        <v>71.3</v>
      </c>
      <c r="EN112" s="345">
        <v>47.74</v>
      </c>
      <c r="EO112" s="345">
        <v>-21.08</v>
      </c>
      <c r="EP112" s="345">
        <v>36.58</v>
      </c>
      <c r="EQ112" s="345">
        <v>37.200000000000003</v>
      </c>
      <c r="ER112" s="345">
        <v>71.92</v>
      </c>
      <c r="ES112" s="345">
        <v>97.34</v>
      </c>
      <c r="ET112" s="345">
        <v>102.92</v>
      </c>
      <c r="EU112" s="345"/>
      <c r="EV112" s="345"/>
      <c r="EW112" s="345">
        <v>-9.92</v>
      </c>
      <c r="EX112" s="345">
        <v>127.72</v>
      </c>
      <c r="EY112" s="345">
        <v>37.82</v>
      </c>
      <c r="EZ112" s="345">
        <v>73.16</v>
      </c>
      <c r="FA112" s="345">
        <v>32.86</v>
      </c>
      <c r="FB112" s="345">
        <v>29.14</v>
      </c>
      <c r="FC112" s="345">
        <v>75.64</v>
      </c>
      <c r="FD112" s="345">
        <v>50.839999999999996</v>
      </c>
      <c r="FE112" s="345">
        <v>34.72</v>
      </c>
      <c r="FF112" s="345">
        <v>29.759999999999998</v>
      </c>
      <c r="FG112" s="345">
        <v>77.5</v>
      </c>
      <c r="FH112" s="345">
        <v>92.38</v>
      </c>
      <c r="FI112" s="345">
        <v>101.67999999999999</v>
      </c>
      <c r="FJ112" s="345">
        <v>16.12</v>
      </c>
      <c r="FK112" s="345">
        <v>-52.08</v>
      </c>
      <c r="FL112" s="345">
        <v>-76.88</v>
      </c>
      <c r="FM112" s="345"/>
      <c r="FN112" s="345"/>
    </row>
    <row r="113" spans="1:170">
      <c r="A113" s="345">
        <v>37.82</v>
      </c>
      <c r="B113" s="345">
        <v>-26.04</v>
      </c>
      <c r="C113" s="345">
        <v>3.7199999999999998</v>
      </c>
      <c r="D113" s="345">
        <v>-34.72</v>
      </c>
      <c r="E113" s="345">
        <v>47.12</v>
      </c>
      <c r="F113" s="345">
        <v>19.22</v>
      </c>
      <c r="G113" s="345">
        <v>-85.87</v>
      </c>
      <c r="H113" s="345">
        <v>119.97</v>
      </c>
      <c r="I113" s="345">
        <v>8.3699999999999992</v>
      </c>
      <c r="J113" s="345">
        <v>-43.4</v>
      </c>
      <c r="K113" s="345">
        <v>-44.64</v>
      </c>
      <c r="L113" s="345">
        <v>30.07</v>
      </c>
      <c r="M113" s="345">
        <v>31.62</v>
      </c>
      <c r="N113" s="345">
        <v>-14.879999999999999</v>
      </c>
      <c r="O113" s="345"/>
      <c r="P113" s="345"/>
      <c r="Q113" s="345">
        <v>-70.06</v>
      </c>
      <c r="R113" s="345">
        <v>-4.34</v>
      </c>
      <c r="S113" s="345">
        <v>62.62</v>
      </c>
      <c r="T113" s="345">
        <v>26.04</v>
      </c>
      <c r="U113" s="345">
        <v>-9.3000000000000007</v>
      </c>
      <c r="V113" s="345">
        <v>-92.38</v>
      </c>
      <c r="W113" s="345">
        <v>23.56</v>
      </c>
      <c r="X113" s="345">
        <v>-25.419999999999998</v>
      </c>
      <c r="Y113" s="345">
        <v>26.04</v>
      </c>
      <c r="Z113" s="345">
        <v>14.879999999999999</v>
      </c>
      <c r="AA113" s="345">
        <v>-49.6</v>
      </c>
      <c r="AB113" s="345">
        <v>25.419999999999998</v>
      </c>
      <c r="AC113" s="345">
        <v>-7.4399999999999995</v>
      </c>
      <c r="AD113" s="345">
        <v>-81.22</v>
      </c>
      <c r="AE113" s="345">
        <v>-31.62</v>
      </c>
      <c r="AF113" s="345">
        <v>-48.98</v>
      </c>
      <c r="AG113" s="345">
        <v>97.34</v>
      </c>
      <c r="AH113" s="345">
        <v>28.52</v>
      </c>
      <c r="AI113" s="345"/>
      <c r="AJ113" s="345"/>
      <c r="AM113" s="345">
        <v>-60.45</v>
      </c>
      <c r="AN113" s="345">
        <v>133.61000000000001</v>
      </c>
      <c r="AO113" s="345">
        <v>66.03</v>
      </c>
      <c r="AP113" s="345">
        <v>-21.08</v>
      </c>
      <c r="AQ113" s="345">
        <v>56.11</v>
      </c>
      <c r="AR113" s="345">
        <v>-99.82</v>
      </c>
      <c r="AS113" s="345">
        <v>44.64</v>
      </c>
      <c r="AT113" s="345">
        <v>-26.35</v>
      </c>
      <c r="AU113" s="345">
        <v>-45.88</v>
      </c>
      <c r="AV113" s="345">
        <v>53.01</v>
      </c>
      <c r="AW113" s="345">
        <v>30.07</v>
      </c>
      <c r="AX113" s="345">
        <v>60.45</v>
      </c>
      <c r="AY113" s="345">
        <v>-45.26</v>
      </c>
      <c r="AZ113" s="345">
        <v>-107.26</v>
      </c>
      <c r="BA113" s="345">
        <v>60.76</v>
      </c>
      <c r="BB113" s="345">
        <v>-42.16</v>
      </c>
      <c r="BC113" s="345">
        <v>-61.69</v>
      </c>
      <c r="BD113" s="345">
        <v>128.03</v>
      </c>
      <c r="BE113" s="345">
        <v>25.42</v>
      </c>
      <c r="BF113" s="345">
        <v>56.73</v>
      </c>
      <c r="BG113" s="345">
        <v>0</v>
      </c>
      <c r="BH113" s="345">
        <v>-36.270000000000003</v>
      </c>
      <c r="BI113" s="345">
        <v>60.76</v>
      </c>
      <c r="BJ113" s="345">
        <v>-101.99</v>
      </c>
      <c r="BK113" s="345">
        <v>-37.82</v>
      </c>
      <c r="BL113" s="345">
        <v>-26.04</v>
      </c>
      <c r="BM113" s="345">
        <v>-22.63</v>
      </c>
      <c r="BN113" s="345">
        <v>-44.64</v>
      </c>
      <c r="BO113" s="345">
        <v>42.16</v>
      </c>
      <c r="BP113" s="345">
        <v>-53.32</v>
      </c>
      <c r="BQ113" s="345">
        <v>78.12</v>
      </c>
      <c r="BR113" s="345">
        <v>87.11</v>
      </c>
      <c r="BS113" s="345">
        <v>14.879999999999999</v>
      </c>
      <c r="BT113" s="345">
        <v>32.549999999999997</v>
      </c>
      <c r="BU113" s="345">
        <v>9.92</v>
      </c>
      <c r="BV113" s="345">
        <v>27.9</v>
      </c>
      <c r="BW113" s="345">
        <v>-15.19</v>
      </c>
      <c r="BX113" s="345">
        <v>-152.52000000000001</v>
      </c>
      <c r="BY113" s="345">
        <v>14.26</v>
      </c>
      <c r="BZ113" s="345">
        <v>44.95</v>
      </c>
      <c r="CA113" s="345">
        <v>-17.05</v>
      </c>
      <c r="CB113" s="345">
        <v>0.31</v>
      </c>
      <c r="CC113" s="345">
        <v>-62.62</v>
      </c>
      <c r="CD113" s="345">
        <v>66.650000000000006</v>
      </c>
      <c r="CE113" s="345">
        <v>29.759999999999998</v>
      </c>
      <c r="CF113" s="345">
        <v>-68.819999999999993</v>
      </c>
      <c r="CG113" s="345">
        <v>87.11</v>
      </c>
      <c r="CH113" s="345">
        <v>-59.21</v>
      </c>
      <c r="CI113" s="345">
        <v>24.18</v>
      </c>
      <c r="CJ113" s="345">
        <v>68.819999999999993</v>
      </c>
      <c r="CK113" s="345">
        <v>-42.16</v>
      </c>
      <c r="CL113" s="345">
        <v>163.99</v>
      </c>
      <c r="CO113" s="345">
        <v>3.72</v>
      </c>
      <c r="CP113" s="345">
        <v>-37.82</v>
      </c>
      <c r="CQ113" s="345">
        <v>-17.36</v>
      </c>
      <c r="CR113" s="345">
        <v>63.86</v>
      </c>
      <c r="CS113" s="345">
        <v>21.7</v>
      </c>
      <c r="CT113" s="345">
        <v>10.54</v>
      </c>
      <c r="CU113" s="345">
        <v>-65.72</v>
      </c>
      <c r="CV113" s="345">
        <v>-83.08</v>
      </c>
      <c r="CW113" s="345">
        <v>-26.66</v>
      </c>
      <c r="CX113" s="345">
        <v>-8.68</v>
      </c>
      <c r="CY113" s="345">
        <v>-37.200000000000003</v>
      </c>
      <c r="CZ113" s="345">
        <v>78.12</v>
      </c>
      <c r="DA113" s="345">
        <v>14.88</v>
      </c>
      <c r="DB113" s="345">
        <v>44.64</v>
      </c>
      <c r="DC113" s="345">
        <v>-26.04</v>
      </c>
      <c r="DD113" s="345">
        <v>75.64</v>
      </c>
      <c r="DE113" s="345">
        <v>12.4</v>
      </c>
      <c r="DF113" s="345">
        <v>44.64</v>
      </c>
      <c r="DG113" s="345">
        <v>-26.04</v>
      </c>
      <c r="DH113" s="345">
        <v>26.04</v>
      </c>
      <c r="DI113" s="345">
        <v>24.18</v>
      </c>
      <c r="DJ113" s="345">
        <v>52.7</v>
      </c>
      <c r="DK113" s="345">
        <v>51.46</v>
      </c>
      <c r="DL113" s="345">
        <v>3.72</v>
      </c>
      <c r="DM113" s="345">
        <v>-2.48</v>
      </c>
      <c r="DN113" s="345">
        <v>110.36</v>
      </c>
      <c r="DO113" s="345">
        <v>40.92</v>
      </c>
      <c r="DP113" s="345">
        <v>-99.82</v>
      </c>
      <c r="DQ113" s="345">
        <v>-42.16</v>
      </c>
      <c r="DR113" s="345">
        <v>-0.62</v>
      </c>
      <c r="DS113" s="345">
        <v>-68.2</v>
      </c>
      <c r="DT113" s="345">
        <v>19.22</v>
      </c>
      <c r="DU113" s="345">
        <v>-6.2</v>
      </c>
      <c r="DV113" s="345">
        <v>110.98</v>
      </c>
      <c r="DW113" s="345"/>
      <c r="DX113" s="345"/>
      <c r="DY113" s="345">
        <v>14.88</v>
      </c>
      <c r="DZ113" s="345">
        <v>-229.4</v>
      </c>
      <c r="EA113" s="345">
        <v>60.14</v>
      </c>
      <c r="EB113" s="345">
        <v>-45.88</v>
      </c>
      <c r="EC113" s="345">
        <v>-29.759999999999998</v>
      </c>
      <c r="ED113" s="345">
        <v>0</v>
      </c>
      <c r="EE113" s="345">
        <v>71.92</v>
      </c>
      <c r="EF113" s="345">
        <v>-3.7199999999999998</v>
      </c>
      <c r="EG113" s="345">
        <v>-63.86</v>
      </c>
      <c r="EH113" s="345">
        <v>13.02</v>
      </c>
      <c r="EI113" s="345">
        <v>-53.94</v>
      </c>
      <c r="EJ113" s="345">
        <v>-77.5</v>
      </c>
      <c r="EK113" s="345">
        <v>94.24</v>
      </c>
      <c r="EL113" s="345">
        <v>102.3</v>
      </c>
      <c r="EM113" s="345">
        <v>71.92</v>
      </c>
      <c r="EN113" s="345">
        <v>47.74</v>
      </c>
      <c r="EO113" s="345">
        <v>-20.46</v>
      </c>
      <c r="EP113" s="345">
        <v>38.44</v>
      </c>
      <c r="EQ113" s="345">
        <v>37.82</v>
      </c>
      <c r="ER113" s="345">
        <v>74.400000000000006</v>
      </c>
      <c r="ES113" s="345">
        <v>99.82</v>
      </c>
      <c r="ET113" s="345">
        <v>102.3</v>
      </c>
      <c r="EU113" s="345"/>
      <c r="EV113" s="345"/>
      <c r="EW113" s="345">
        <v>-10.54</v>
      </c>
      <c r="EX113" s="345">
        <v>126.48</v>
      </c>
      <c r="EY113" s="345">
        <v>38.44</v>
      </c>
      <c r="EZ113" s="345">
        <v>76.260000000000005</v>
      </c>
      <c r="FA113" s="345">
        <v>34.1</v>
      </c>
      <c r="FB113" s="345">
        <v>28.52</v>
      </c>
      <c r="FC113" s="345">
        <v>77.5</v>
      </c>
      <c r="FD113" s="345">
        <v>50.839999999999996</v>
      </c>
      <c r="FE113" s="345">
        <v>35.339999999999996</v>
      </c>
      <c r="FF113" s="345">
        <v>29.14</v>
      </c>
      <c r="FG113" s="345">
        <v>79.98</v>
      </c>
      <c r="FH113" s="345">
        <v>91.14</v>
      </c>
      <c r="FI113" s="345">
        <v>103.54</v>
      </c>
      <c r="FJ113" s="345">
        <v>18.600000000000001</v>
      </c>
      <c r="FK113" s="345">
        <v>-52.7</v>
      </c>
      <c r="FL113" s="345">
        <v>-76.260000000000005</v>
      </c>
      <c r="FM113" s="345"/>
      <c r="FN113" s="345"/>
    </row>
    <row r="114" spans="1:170">
      <c r="A114" s="345">
        <v>37.82</v>
      </c>
      <c r="B114" s="345">
        <v>-24.18</v>
      </c>
      <c r="C114" s="345">
        <v>3.7199999999999998</v>
      </c>
      <c r="D114" s="345">
        <v>-32.24</v>
      </c>
      <c r="E114" s="345">
        <v>51.46</v>
      </c>
      <c r="F114" s="345">
        <v>18.600000000000001</v>
      </c>
      <c r="G114" s="345">
        <v>-88.04</v>
      </c>
      <c r="H114" s="345">
        <v>119.66</v>
      </c>
      <c r="I114" s="345">
        <v>7.13</v>
      </c>
      <c r="J114" s="345">
        <v>-43.4</v>
      </c>
      <c r="K114" s="345">
        <v>-44.95</v>
      </c>
      <c r="L114" s="345">
        <v>32.24</v>
      </c>
      <c r="M114" s="345">
        <v>28.52</v>
      </c>
      <c r="N114" s="345">
        <v>-13.02</v>
      </c>
      <c r="O114" s="345"/>
      <c r="P114" s="345"/>
      <c r="Q114" s="345">
        <v>-70.679999999999993</v>
      </c>
      <c r="R114" s="345">
        <v>-2.48</v>
      </c>
      <c r="S114" s="345">
        <v>61.38</v>
      </c>
      <c r="T114" s="345">
        <v>26.66</v>
      </c>
      <c r="U114" s="345">
        <v>-7.4399999999999995</v>
      </c>
      <c r="V114" s="345">
        <v>-91.14</v>
      </c>
      <c r="W114" s="345">
        <v>22.32</v>
      </c>
      <c r="X114" s="345">
        <v>-27.28</v>
      </c>
      <c r="Y114" s="345">
        <v>26.04</v>
      </c>
      <c r="Z114" s="345">
        <v>15.5</v>
      </c>
      <c r="AA114" s="345">
        <v>-49.6</v>
      </c>
      <c r="AB114" s="345">
        <v>26.04</v>
      </c>
      <c r="AC114" s="345">
        <v>-4.96</v>
      </c>
      <c r="AD114" s="345">
        <v>-81.84</v>
      </c>
      <c r="AE114" s="345">
        <v>-32.24</v>
      </c>
      <c r="AF114" s="345">
        <v>-49.6</v>
      </c>
      <c r="AG114" s="345">
        <v>97.34</v>
      </c>
      <c r="AH114" s="345">
        <v>29.45</v>
      </c>
      <c r="AI114" s="345"/>
      <c r="AJ114" s="345"/>
      <c r="AM114" s="345">
        <v>-60.45</v>
      </c>
      <c r="AN114" s="345">
        <v>138.57</v>
      </c>
      <c r="AO114" s="345">
        <v>68.2</v>
      </c>
      <c r="AP114" s="345">
        <v>-20.149999999999999</v>
      </c>
      <c r="AQ114" s="345">
        <v>52.7</v>
      </c>
      <c r="AR114" s="345">
        <v>-98.27</v>
      </c>
      <c r="AS114" s="345">
        <v>45.26</v>
      </c>
      <c r="AT114" s="345">
        <v>-26.66</v>
      </c>
      <c r="AU114" s="345">
        <v>-44.95</v>
      </c>
      <c r="AV114" s="345">
        <v>50.84</v>
      </c>
      <c r="AW114" s="345">
        <v>30.07</v>
      </c>
      <c r="AX114" s="345">
        <v>60.76</v>
      </c>
      <c r="AY114" s="345">
        <v>-43.4</v>
      </c>
      <c r="AZ114" s="345">
        <v>-110.67</v>
      </c>
      <c r="BA114" s="345">
        <v>62.62</v>
      </c>
      <c r="BB114" s="345">
        <v>-40.92</v>
      </c>
      <c r="BC114" s="345">
        <v>-61.69</v>
      </c>
      <c r="BD114" s="345">
        <v>130.19999999999999</v>
      </c>
      <c r="BE114" s="345">
        <v>26.04</v>
      </c>
      <c r="BF114" s="345">
        <v>57.35</v>
      </c>
      <c r="BG114" s="345">
        <v>0.31</v>
      </c>
      <c r="BH114" s="345">
        <v>-36.89</v>
      </c>
      <c r="BI114" s="345">
        <v>59.52</v>
      </c>
      <c r="BJ114" s="345">
        <v>-102.61</v>
      </c>
      <c r="BK114" s="345">
        <v>-38.44</v>
      </c>
      <c r="BL114" s="345">
        <v>-26.66</v>
      </c>
      <c r="BM114" s="345">
        <v>-24.18</v>
      </c>
      <c r="BN114" s="345">
        <v>-43.71</v>
      </c>
      <c r="BO114" s="345">
        <v>44.02</v>
      </c>
      <c r="BP114" s="345">
        <v>-56.11</v>
      </c>
      <c r="BQ114" s="345">
        <v>78.12</v>
      </c>
      <c r="BR114" s="345">
        <v>88.35</v>
      </c>
      <c r="BS114" s="345">
        <v>15.19</v>
      </c>
      <c r="BT114" s="345">
        <v>33.79</v>
      </c>
      <c r="BU114" s="345">
        <v>9.92</v>
      </c>
      <c r="BV114" s="345">
        <v>27.9</v>
      </c>
      <c r="BW114" s="345">
        <v>-14.879999999999999</v>
      </c>
      <c r="BX114" s="345">
        <v>-154.69</v>
      </c>
      <c r="BY114" s="345">
        <v>13.64</v>
      </c>
      <c r="BZ114" s="345">
        <v>47.12</v>
      </c>
      <c r="CA114" s="345">
        <v>-17.05</v>
      </c>
      <c r="CB114" s="345">
        <v>0.31</v>
      </c>
      <c r="CC114" s="345">
        <v>-63.55</v>
      </c>
      <c r="CD114" s="345">
        <v>66.959999999999994</v>
      </c>
      <c r="CE114" s="345">
        <v>29.759999999999998</v>
      </c>
      <c r="CF114" s="345">
        <v>-69.13</v>
      </c>
      <c r="CG114" s="345">
        <v>88.04</v>
      </c>
      <c r="CH114" s="345">
        <v>-61.07</v>
      </c>
      <c r="CI114" s="345">
        <v>26.66</v>
      </c>
      <c r="CJ114" s="345">
        <v>68.510000000000005</v>
      </c>
      <c r="CK114" s="345">
        <v>-47.12</v>
      </c>
      <c r="CL114" s="345">
        <v>164.60999999999999</v>
      </c>
      <c r="CO114" s="345">
        <v>3.1</v>
      </c>
      <c r="CP114" s="345">
        <v>-37.82</v>
      </c>
      <c r="CQ114" s="345">
        <v>-17.98</v>
      </c>
      <c r="CR114" s="345">
        <v>65.099999999999994</v>
      </c>
      <c r="CS114" s="345">
        <v>21.7</v>
      </c>
      <c r="CT114" s="345">
        <v>10.54</v>
      </c>
      <c r="CU114" s="345">
        <v>-65.099999999999994</v>
      </c>
      <c r="CV114" s="345">
        <v>-82.46</v>
      </c>
      <c r="CW114" s="345">
        <v>-26.66</v>
      </c>
      <c r="CX114" s="345">
        <v>-8.68</v>
      </c>
      <c r="CY114" s="345">
        <v>-37.82</v>
      </c>
      <c r="CZ114" s="345">
        <v>78.739999999999995</v>
      </c>
      <c r="DA114" s="345">
        <v>14.88</v>
      </c>
      <c r="DB114" s="345">
        <v>43.4</v>
      </c>
      <c r="DC114" s="345">
        <v>-25.42</v>
      </c>
      <c r="DD114" s="345">
        <v>76.88</v>
      </c>
      <c r="DE114" s="345">
        <v>13.02</v>
      </c>
      <c r="DF114" s="345">
        <v>44.02</v>
      </c>
      <c r="DG114" s="345">
        <v>-26.04</v>
      </c>
      <c r="DH114" s="345">
        <v>25.42</v>
      </c>
      <c r="DI114" s="345">
        <v>23.56</v>
      </c>
      <c r="DJ114" s="345">
        <v>57.04</v>
      </c>
      <c r="DK114" s="345">
        <v>52.08</v>
      </c>
      <c r="DL114" s="345">
        <v>3.72</v>
      </c>
      <c r="DM114" s="345">
        <v>-2.48</v>
      </c>
      <c r="DN114" s="345">
        <v>111.6</v>
      </c>
      <c r="DO114" s="345">
        <v>40.92</v>
      </c>
      <c r="DP114" s="345">
        <v>-100.44</v>
      </c>
      <c r="DQ114" s="345">
        <v>-42.78</v>
      </c>
      <c r="DR114" s="345">
        <v>-1.86</v>
      </c>
      <c r="DS114" s="345">
        <v>-69.44</v>
      </c>
      <c r="DT114" s="345">
        <v>18.600000000000001</v>
      </c>
      <c r="DU114" s="345">
        <v>-6.2</v>
      </c>
      <c r="DV114" s="345">
        <v>112.22</v>
      </c>
      <c r="DW114" s="345"/>
      <c r="DX114" s="345"/>
      <c r="DY114" s="345">
        <v>16.12</v>
      </c>
      <c r="DZ114" s="345">
        <v>-231.26</v>
      </c>
      <c r="EA114" s="345">
        <v>60.76</v>
      </c>
      <c r="EB114" s="345">
        <v>-45.88</v>
      </c>
      <c r="EC114" s="345">
        <v>-29.759999999999998</v>
      </c>
      <c r="ED114" s="345">
        <v>0.62</v>
      </c>
      <c r="EE114" s="345">
        <v>70.679999999999993</v>
      </c>
      <c r="EF114" s="345">
        <v>-5.58</v>
      </c>
      <c r="EG114" s="345">
        <v>-63.86</v>
      </c>
      <c r="EH114" s="345">
        <v>13.64</v>
      </c>
      <c r="EI114" s="345">
        <v>-54.56</v>
      </c>
      <c r="EJ114" s="345">
        <v>-77.5</v>
      </c>
      <c r="EK114" s="345">
        <v>97.34</v>
      </c>
      <c r="EL114" s="345">
        <v>101.67999999999999</v>
      </c>
      <c r="EM114" s="345">
        <v>72.540000000000006</v>
      </c>
      <c r="EN114" s="345">
        <v>47.74</v>
      </c>
      <c r="EO114" s="345">
        <v>-19.22</v>
      </c>
      <c r="EP114" s="345">
        <v>39.06</v>
      </c>
      <c r="EQ114" s="345">
        <v>38.44</v>
      </c>
      <c r="ER114" s="345">
        <v>76.88</v>
      </c>
      <c r="ES114" s="345">
        <v>102.3</v>
      </c>
      <c r="ET114" s="345">
        <v>101.06</v>
      </c>
      <c r="EU114" s="345"/>
      <c r="EV114" s="345"/>
      <c r="EW114" s="345">
        <v>-12.4</v>
      </c>
      <c r="EX114" s="345">
        <v>124.62</v>
      </c>
      <c r="EY114" s="345">
        <v>38.44</v>
      </c>
      <c r="EZ114" s="345">
        <v>78.12</v>
      </c>
      <c r="FA114" s="345">
        <v>34.72</v>
      </c>
      <c r="FB114" s="345">
        <v>28.52</v>
      </c>
      <c r="FC114" s="345">
        <v>78.739999999999995</v>
      </c>
      <c r="FD114" s="345">
        <v>50.839999999999996</v>
      </c>
      <c r="FE114" s="345">
        <v>35.96</v>
      </c>
      <c r="FF114" s="345">
        <v>29.14</v>
      </c>
      <c r="FG114" s="345">
        <v>82.46</v>
      </c>
      <c r="FH114" s="345">
        <v>90.52</v>
      </c>
      <c r="FI114" s="345">
        <v>103.54</v>
      </c>
      <c r="FJ114" s="345">
        <v>19.22</v>
      </c>
      <c r="FK114" s="345">
        <v>-52.7</v>
      </c>
      <c r="FL114" s="345">
        <v>-76.260000000000005</v>
      </c>
      <c r="FM114" s="345"/>
      <c r="FN114" s="345"/>
    </row>
    <row r="115" spans="1:170">
      <c r="A115" s="345">
        <v>38.44</v>
      </c>
      <c r="B115" s="345">
        <v>-21.08</v>
      </c>
      <c r="C115" s="345">
        <v>2.48</v>
      </c>
      <c r="D115" s="345">
        <v>-31.62</v>
      </c>
      <c r="E115" s="345">
        <v>52.08</v>
      </c>
      <c r="F115" s="345">
        <v>18.600000000000001</v>
      </c>
      <c r="G115" s="345">
        <v>-89.59</v>
      </c>
      <c r="H115" s="345">
        <v>120.59</v>
      </c>
      <c r="I115" s="345">
        <v>5.89</v>
      </c>
      <c r="J115" s="345">
        <v>-43.089999999999996</v>
      </c>
      <c r="K115" s="345">
        <v>-44.95</v>
      </c>
      <c r="L115" s="345">
        <v>33.79</v>
      </c>
      <c r="M115" s="345">
        <v>27.9</v>
      </c>
      <c r="N115" s="345">
        <v>-13.64</v>
      </c>
      <c r="O115" s="345"/>
      <c r="P115" s="345"/>
      <c r="Q115" s="345">
        <v>-70.679999999999993</v>
      </c>
      <c r="R115" s="345">
        <v>-1.24</v>
      </c>
      <c r="S115" s="345">
        <v>62</v>
      </c>
      <c r="T115" s="345">
        <v>26.04</v>
      </c>
      <c r="U115" s="345">
        <v>-6.82</v>
      </c>
      <c r="V115" s="345">
        <v>-89.9</v>
      </c>
      <c r="W115" s="345">
        <v>21.7</v>
      </c>
      <c r="X115" s="345">
        <v>-27.28</v>
      </c>
      <c r="Y115" s="345">
        <v>26.04</v>
      </c>
      <c r="Z115" s="345">
        <v>16.12</v>
      </c>
      <c r="AA115" s="345">
        <v>-49.6</v>
      </c>
      <c r="AB115" s="345">
        <v>26.04</v>
      </c>
      <c r="AC115" s="345">
        <v>-4.34</v>
      </c>
      <c r="AD115" s="345">
        <v>-81.84</v>
      </c>
      <c r="AE115" s="345">
        <v>-34.1</v>
      </c>
      <c r="AF115" s="345">
        <v>-50.839999999999996</v>
      </c>
      <c r="AG115" s="345">
        <v>99.2</v>
      </c>
      <c r="AH115" s="345">
        <v>31.93</v>
      </c>
      <c r="AI115" s="345"/>
      <c r="AJ115" s="345"/>
      <c r="AM115" s="345">
        <v>-57.66</v>
      </c>
      <c r="AN115" s="345">
        <v>141.05000000000001</v>
      </c>
      <c r="AO115" s="345">
        <v>69.44</v>
      </c>
      <c r="AP115" s="345">
        <v>-18.600000000000001</v>
      </c>
      <c r="AQ115" s="345">
        <v>50.22</v>
      </c>
      <c r="AR115" s="345">
        <v>-99.82</v>
      </c>
      <c r="AS115" s="345">
        <v>45.88</v>
      </c>
      <c r="AT115" s="345">
        <v>-26.66</v>
      </c>
      <c r="AU115" s="345">
        <v>-45.57</v>
      </c>
      <c r="AV115" s="345">
        <v>50.22</v>
      </c>
      <c r="AW115" s="345">
        <v>28.83</v>
      </c>
      <c r="AX115" s="345">
        <v>60.76</v>
      </c>
      <c r="AY115" s="345">
        <v>-42.16</v>
      </c>
      <c r="AZ115" s="345">
        <v>-112.84</v>
      </c>
      <c r="BA115" s="345">
        <v>64.17</v>
      </c>
      <c r="BB115" s="345">
        <v>-43.09</v>
      </c>
      <c r="BC115" s="345">
        <v>-62.93</v>
      </c>
      <c r="BD115" s="345">
        <v>132.37</v>
      </c>
      <c r="BE115" s="345">
        <v>24.18</v>
      </c>
      <c r="BF115" s="345">
        <v>57.35</v>
      </c>
      <c r="BG115" s="345">
        <v>1.55</v>
      </c>
      <c r="BH115" s="345">
        <v>-36.89</v>
      </c>
      <c r="BI115" s="345">
        <v>57.35</v>
      </c>
      <c r="BJ115" s="345">
        <v>-101.99</v>
      </c>
      <c r="BK115" s="345">
        <v>-38.44</v>
      </c>
      <c r="BL115" s="345">
        <v>-27.28</v>
      </c>
      <c r="BM115" s="345">
        <v>-25.11</v>
      </c>
      <c r="BN115" s="345">
        <v>-42.47</v>
      </c>
      <c r="BO115" s="345">
        <v>45.26</v>
      </c>
      <c r="BP115" s="345">
        <v>-57.35</v>
      </c>
      <c r="BQ115" s="345">
        <v>77.81</v>
      </c>
      <c r="BR115" s="345">
        <v>90.83</v>
      </c>
      <c r="BS115" s="345">
        <v>15.19</v>
      </c>
      <c r="BT115" s="345">
        <v>34.72</v>
      </c>
      <c r="BU115" s="345">
        <v>9.92</v>
      </c>
      <c r="BV115" s="345">
        <v>29.14</v>
      </c>
      <c r="BW115" s="345">
        <v>-13.95</v>
      </c>
      <c r="BX115" s="345">
        <v>-156.24</v>
      </c>
      <c r="BY115" s="345">
        <v>13.64</v>
      </c>
      <c r="BZ115" s="345">
        <v>48.05</v>
      </c>
      <c r="CA115" s="345">
        <v>-17.36</v>
      </c>
      <c r="CB115" s="345">
        <v>3.1</v>
      </c>
      <c r="CC115" s="345">
        <v>-63.55</v>
      </c>
      <c r="CD115" s="345">
        <v>66.959999999999994</v>
      </c>
      <c r="CE115" s="345">
        <v>30.38</v>
      </c>
      <c r="CF115" s="345">
        <v>-69.75</v>
      </c>
      <c r="CG115" s="345">
        <v>90.52</v>
      </c>
      <c r="CH115" s="345">
        <v>-62.31</v>
      </c>
      <c r="CI115" s="345">
        <v>27.9</v>
      </c>
      <c r="CJ115" s="345">
        <v>67.89</v>
      </c>
      <c r="CK115" s="345">
        <v>-49.91</v>
      </c>
      <c r="CL115" s="345">
        <v>165.85</v>
      </c>
      <c r="CO115" s="345">
        <v>2.48</v>
      </c>
      <c r="CP115" s="345">
        <v>-39.06</v>
      </c>
      <c r="CQ115" s="345">
        <v>-17.98</v>
      </c>
      <c r="CR115" s="345">
        <v>65.72</v>
      </c>
      <c r="CS115" s="345">
        <v>22.94</v>
      </c>
      <c r="CT115" s="345">
        <v>11.78</v>
      </c>
      <c r="CU115" s="345">
        <v>-65.099999999999994</v>
      </c>
      <c r="CV115" s="345">
        <v>-81.22</v>
      </c>
      <c r="CW115" s="345">
        <v>-27.28</v>
      </c>
      <c r="CX115" s="345">
        <v>-9.3000000000000007</v>
      </c>
      <c r="CY115" s="345">
        <v>-38.44</v>
      </c>
      <c r="CZ115" s="345">
        <v>79.36</v>
      </c>
      <c r="DA115" s="345">
        <v>14.26</v>
      </c>
      <c r="DB115" s="345">
        <v>43.4</v>
      </c>
      <c r="DC115" s="345">
        <v>-25.42</v>
      </c>
      <c r="DD115" s="345">
        <v>81.22</v>
      </c>
      <c r="DE115" s="345">
        <v>14.26</v>
      </c>
      <c r="DF115" s="345">
        <v>43.4</v>
      </c>
      <c r="DG115" s="345">
        <v>-27.28</v>
      </c>
      <c r="DH115" s="345">
        <v>24.8</v>
      </c>
      <c r="DI115" s="345">
        <v>22.94</v>
      </c>
      <c r="DJ115" s="345">
        <v>57.66</v>
      </c>
      <c r="DK115" s="345">
        <v>55.8</v>
      </c>
      <c r="DL115" s="345">
        <v>4.34</v>
      </c>
      <c r="DM115" s="345">
        <v>-2.48</v>
      </c>
      <c r="DN115" s="345">
        <v>112.22</v>
      </c>
      <c r="DO115" s="345">
        <v>40.92</v>
      </c>
      <c r="DP115" s="345">
        <v>-101.68</v>
      </c>
      <c r="DQ115" s="345">
        <v>-42.78</v>
      </c>
      <c r="DR115" s="345">
        <v>-1.86</v>
      </c>
      <c r="DS115" s="345">
        <v>-71.92</v>
      </c>
      <c r="DT115" s="345">
        <v>17.98</v>
      </c>
      <c r="DU115" s="345">
        <v>-6.2</v>
      </c>
      <c r="DV115" s="345">
        <v>112.84</v>
      </c>
      <c r="DW115" s="345"/>
      <c r="DX115" s="345"/>
      <c r="DY115" s="345">
        <v>16.739999999999998</v>
      </c>
      <c r="DZ115" s="345">
        <v>-233.12</v>
      </c>
      <c r="EA115" s="345">
        <v>60.76</v>
      </c>
      <c r="EB115" s="345">
        <v>-45.88</v>
      </c>
      <c r="EC115" s="345">
        <v>-30.38</v>
      </c>
      <c r="ED115" s="345">
        <v>1.8599999999999999</v>
      </c>
      <c r="EE115" s="345">
        <v>70.06</v>
      </c>
      <c r="EF115" s="345">
        <v>-6.82</v>
      </c>
      <c r="EG115" s="345">
        <v>-63.86</v>
      </c>
      <c r="EH115" s="345">
        <v>14.26</v>
      </c>
      <c r="EI115" s="345">
        <v>-55.18</v>
      </c>
      <c r="EJ115" s="345">
        <v>-77.5</v>
      </c>
      <c r="EK115" s="345">
        <v>99.82</v>
      </c>
      <c r="EL115" s="345">
        <v>100.44</v>
      </c>
      <c r="EM115" s="345">
        <v>75.64</v>
      </c>
      <c r="EN115" s="345">
        <v>48.36</v>
      </c>
      <c r="EO115" s="345">
        <v>-18.600000000000001</v>
      </c>
      <c r="EP115" s="345">
        <v>39.68</v>
      </c>
      <c r="EQ115" s="345">
        <v>38.44</v>
      </c>
      <c r="ER115" s="345">
        <v>77.5</v>
      </c>
      <c r="ES115" s="345">
        <v>104.78</v>
      </c>
      <c r="ET115" s="345">
        <v>99.2</v>
      </c>
      <c r="EU115" s="345"/>
      <c r="EV115" s="345"/>
      <c r="EW115" s="345">
        <v>-13.02</v>
      </c>
      <c r="EX115" s="345">
        <v>123.38</v>
      </c>
      <c r="EY115" s="345">
        <v>38.44</v>
      </c>
      <c r="EZ115" s="345">
        <v>79.36</v>
      </c>
      <c r="FA115" s="345">
        <v>35.339999999999996</v>
      </c>
      <c r="FB115" s="345">
        <v>30.38</v>
      </c>
      <c r="FC115" s="345">
        <v>79.98</v>
      </c>
      <c r="FD115" s="345">
        <v>50.839999999999996</v>
      </c>
      <c r="FE115" s="345">
        <v>37.200000000000003</v>
      </c>
      <c r="FF115" s="345">
        <v>30.38</v>
      </c>
      <c r="FG115" s="345">
        <v>84.94</v>
      </c>
      <c r="FH115" s="345">
        <v>88.66</v>
      </c>
      <c r="FI115" s="345">
        <v>102.92</v>
      </c>
      <c r="FJ115" s="345">
        <v>19.84</v>
      </c>
      <c r="FK115" s="345">
        <v>-55.18</v>
      </c>
      <c r="FL115" s="345">
        <v>-75.64</v>
      </c>
      <c r="FM115" s="345"/>
      <c r="FN115" s="345"/>
    </row>
    <row r="116" spans="1:170">
      <c r="A116" s="345">
        <v>39.06</v>
      </c>
      <c r="B116" s="345">
        <v>-18.600000000000001</v>
      </c>
      <c r="C116" s="345">
        <v>0.62</v>
      </c>
      <c r="D116" s="345">
        <v>-31</v>
      </c>
      <c r="E116" s="345">
        <v>53.32</v>
      </c>
      <c r="F116" s="345">
        <v>21.08</v>
      </c>
      <c r="G116" s="345">
        <v>-90.52</v>
      </c>
      <c r="H116" s="345">
        <v>121.83</v>
      </c>
      <c r="I116" s="345">
        <v>4.6500000000000004</v>
      </c>
      <c r="J116" s="345">
        <v>-42.78</v>
      </c>
      <c r="K116" s="345">
        <v>-45.88</v>
      </c>
      <c r="L116" s="345">
        <v>35.03</v>
      </c>
      <c r="M116" s="345">
        <v>26.04</v>
      </c>
      <c r="N116" s="345">
        <v>-13.64</v>
      </c>
      <c r="O116" s="345"/>
      <c r="P116" s="345"/>
      <c r="Q116" s="345">
        <v>-72.540000000000006</v>
      </c>
      <c r="R116" s="345">
        <v>0</v>
      </c>
      <c r="S116" s="345">
        <v>61.38</v>
      </c>
      <c r="T116" s="345">
        <v>23.56</v>
      </c>
      <c r="U116" s="345">
        <v>-6.2</v>
      </c>
      <c r="V116" s="345">
        <v>-88.66</v>
      </c>
      <c r="W116" s="345">
        <v>20.46</v>
      </c>
      <c r="X116" s="345">
        <v>-27.28</v>
      </c>
      <c r="Y116" s="345">
        <v>26.04</v>
      </c>
      <c r="Z116" s="345">
        <v>16.739999999999998</v>
      </c>
      <c r="AA116" s="345">
        <v>-49.6</v>
      </c>
      <c r="AB116" s="345">
        <v>27.9</v>
      </c>
      <c r="AC116" s="345">
        <v>-3.7199999999999998</v>
      </c>
      <c r="AD116" s="345">
        <v>-79.98</v>
      </c>
      <c r="AE116" s="345">
        <v>-34.72</v>
      </c>
      <c r="AF116" s="345">
        <v>-52.7</v>
      </c>
      <c r="AG116" s="345">
        <v>98.89</v>
      </c>
      <c r="AH116" s="345">
        <v>32.549999999999997</v>
      </c>
      <c r="AI116" s="345"/>
      <c r="AJ116" s="345"/>
      <c r="AM116" s="345">
        <v>-56.73</v>
      </c>
      <c r="AN116" s="345">
        <v>143.22</v>
      </c>
      <c r="AO116" s="345">
        <v>71.3</v>
      </c>
      <c r="AP116" s="345">
        <v>-17.670000000000002</v>
      </c>
      <c r="AQ116" s="345">
        <v>48.36</v>
      </c>
      <c r="AR116" s="345">
        <v>-100.75</v>
      </c>
      <c r="AS116" s="345">
        <v>46.81</v>
      </c>
      <c r="AT116" s="345">
        <v>-26.35</v>
      </c>
      <c r="AU116" s="345">
        <v>-44.95</v>
      </c>
      <c r="AV116" s="345">
        <v>51.46</v>
      </c>
      <c r="AW116" s="345">
        <v>29.14</v>
      </c>
      <c r="AX116" s="345">
        <v>61.69</v>
      </c>
      <c r="AY116" s="345">
        <v>-43.4</v>
      </c>
      <c r="AZ116" s="345">
        <v>-116.87</v>
      </c>
      <c r="BA116" s="345">
        <v>64.17</v>
      </c>
      <c r="BB116" s="345">
        <v>-44.02</v>
      </c>
      <c r="BC116" s="345">
        <v>-60.45</v>
      </c>
      <c r="BD116" s="345">
        <v>137.33000000000001</v>
      </c>
      <c r="BE116" s="345">
        <v>24.8</v>
      </c>
      <c r="BF116" s="345">
        <v>58.28</v>
      </c>
      <c r="BG116" s="345">
        <v>1.24</v>
      </c>
      <c r="BH116" s="345">
        <v>-36.270000000000003</v>
      </c>
      <c r="BI116" s="345">
        <v>52.7</v>
      </c>
      <c r="BJ116" s="345">
        <v>-101.99</v>
      </c>
      <c r="BK116" s="345">
        <v>-38.75</v>
      </c>
      <c r="BL116" s="345">
        <v>-27.28</v>
      </c>
      <c r="BM116" s="345">
        <v>-25.42</v>
      </c>
      <c r="BN116" s="345">
        <v>-40.92</v>
      </c>
      <c r="BO116" s="345">
        <v>47.74</v>
      </c>
      <c r="BP116" s="345">
        <v>-58.28</v>
      </c>
      <c r="BQ116" s="345">
        <v>78.12</v>
      </c>
      <c r="BR116" s="345">
        <v>92.69</v>
      </c>
      <c r="BS116" s="345">
        <v>16.43</v>
      </c>
      <c r="BT116" s="345">
        <v>35.65</v>
      </c>
      <c r="BU116" s="345">
        <v>9.92</v>
      </c>
      <c r="BV116" s="345">
        <v>30.38</v>
      </c>
      <c r="BW116" s="345">
        <v>-13.64</v>
      </c>
      <c r="BX116" s="345">
        <v>-158.1</v>
      </c>
      <c r="BY116" s="345">
        <v>13.33</v>
      </c>
      <c r="BZ116" s="345">
        <v>49.29</v>
      </c>
      <c r="CA116" s="345">
        <v>-17.36</v>
      </c>
      <c r="CB116" s="345">
        <v>3.1</v>
      </c>
      <c r="CC116" s="345">
        <v>-64.790000000000006</v>
      </c>
      <c r="CD116" s="345">
        <v>67.27</v>
      </c>
      <c r="CE116" s="345">
        <v>31</v>
      </c>
      <c r="CF116" s="345">
        <v>-70.06</v>
      </c>
      <c r="CG116" s="345">
        <v>91.76</v>
      </c>
      <c r="CH116" s="345">
        <v>-63.86</v>
      </c>
      <c r="CI116" s="345">
        <v>29.759999999999998</v>
      </c>
      <c r="CJ116" s="345">
        <v>67.89</v>
      </c>
      <c r="CK116" s="345">
        <v>-52.39</v>
      </c>
      <c r="CL116" s="345">
        <v>166.16</v>
      </c>
      <c r="CO116" s="345">
        <v>1.86</v>
      </c>
      <c r="CP116" s="345">
        <v>-39.06</v>
      </c>
      <c r="CQ116" s="345">
        <v>-17.98</v>
      </c>
      <c r="CR116" s="345">
        <v>67.58</v>
      </c>
      <c r="CS116" s="345">
        <v>22.94</v>
      </c>
      <c r="CT116" s="345">
        <v>11.78</v>
      </c>
      <c r="CU116" s="345">
        <v>-65.099999999999994</v>
      </c>
      <c r="CV116" s="345">
        <v>-81.22</v>
      </c>
      <c r="CW116" s="345">
        <v>-27.28</v>
      </c>
      <c r="CX116" s="345">
        <v>-9.3000000000000007</v>
      </c>
      <c r="CY116" s="345">
        <v>-39.06</v>
      </c>
      <c r="CZ116" s="345">
        <v>79.98</v>
      </c>
      <c r="DA116" s="345">
        <v>14.26</v>
      </c>
      <c r="DB116" s="345">
        <v>43.4</v>
      </c>
      <c r="DC116" s="345">
        <v>-26.04</v>
      </c>
      <c r="DD116" s="345">
        <v>82.46</v>
      </c>
      <c r="DE116" s="345">
        <v>14.88</v>
      </c>
      <c r="DF116" s="345">
        <v>42.78</v>
      </c>
      <c r="DG116" s="345">
        <v>-27.28</v>
      </c>
      <c r="DH116" s="345">
        <v>25.42</v>
      </c>
      <c r="DI116" s="345">
        <v>22.94</v>
      </c>
      <c r="DJ116" s="345">
        <v>58.28</v>
      </c>
      <c r="DK116" s="345">
        <v>56.42</v>
      </c>
      <c r="DL116" s="345">
        <v>4.34</v>
      </c>
      <c r="DM116" s="345">
        <v>-2.48</v>
      </c>
      <c r="DN116" s="345">
        <v>113.46</v>
      </c>
      <c r="DO116" s="345">
        <v>40.92</v>
      </c>
      <c r="DP116" s="345">
        <v>-102.3</v>
      </c>
      <c r="DQ116" s="345">
        <v>-43.4</v>
      </c>
      <c r="DR116" s="345">
        <v>-2.48</v>
      </c>
      <c r="DS116" s="345">
        <v>-73.78</v>
      </c>
      <c r="DT116" s="345">
        <v>17.98</v>
      </c>
      <c r="DU116" s="345">
        <v>-6.82</v>
      </c>
      <c r="DV116" s="345">
        <v>114.08</v>
      </c>
      <c r="DW116" s="345"/>
      <c r="DX116" s="345"/>
      <c r="DY116" s="345">
        <v>17.36</v>
      </c>
      <c r="DZ116" s="345">
        <v>-234.36</v>
      </c>
      <c r="EA116" s="345">
        <v>61.38</v>
      </c>
      <c r="EB116" s="345">
        <v>-47.12</v>
      </c>
      <c r="EC116" s="345">
        <v>-29.759999999999998</v>
      </c>
      <c r="ED116" s="345">
        <v>3.7199999999999998</v>
      </c>
      <c r="EE116" s="345">
        <v>70.06</v>
      </c>
      <c r="EF116" s="345">
        <v>-8.68</v>
      </c>
      <c r="EG116" s="345">
        <v>-64.48</v>
      </c>
      <c r="EH116" s="345">
        <v>14.879999999999999</v>
      </c>
      <c r="EI116" s="345">
        <v>-56.42</v>
      </c>
      <c r="EJ116" s="345">
        <v>-76.260000000000005</v>
      </c>
      <c r="EK116" s="345">
        <v>104.78</v>
      </c>
      <c r="EL116" s="345">
        <v>97.96</v>
      </c>
      <c r="EM116" s="345">
        <v>76.88</v>
      </c>
      <c r="EN116" s="345">
        <v>48.36</v>
      </c>
      <c r="EO116" s="345">
        <v>-19.22</v>
      </c>
      <c r="EP116" s="345">
        <v>39.68</v>
      </c>
      <c r="EQ116" s="345">
        <v>37.82</v>
      </c>
      <c r="ER116" s="345">
        <v>78.739999999999995</v>
      </c>
      <c r="ES116" s="345">
        <v>107.26</v>
      </c>
      <c r="ET116" s="345">
        <v>97.96</v>
      </c>
      <c r="EU116" s="345"/>
      <c r="EV116" s="345"/>
      <c r="EW116" s="345">
        <v>-13.02</v>
      </c>
      <c r="EX116" s="345">
        <v>120.9</v>
      </c>
      <c r="EY116" s="345">
        <v>37.200000000000003</v>
      </c>
      <c r="EZ116" s="345">
        <v>81.22</v>
      </c>
      <c r="FA116" s="345">
        <v>36.58</v>
      </c>
      <c r="FB116" s="345">
        <v>30.38</v>
      </c>
      <c r="FC116" s="345">
        <v>81.84</v>
      </c>
      <c r="FD116" s="345">
        <v>51.46</v>
      </c>
      <c r="FE116" s="345">
        <v>37.82</v>
      </c>
      <c r="FF116" s="345">
        <v>31</v>
      </c>
      <c r="FG116" s="345">
        <v>87.42</v>
      </c>
      <c r="FH116" s="345">
        <v>88.04</v>
      </c>
      <c r="FI116" s="345">
        <v>102.3</v>
      </c>
      <c r="FJ116" s="345">
        <v>21.08</v>
      </c>
      <c r="FK116" s="345">
        <v>-55.8</v>
      </c>
      <c r="FL116" s="345">
        <v>-76.260000000000005</v>
      </c>
      <c r="FM116" s="345"/>
      <c r="FN116" s="345"/>
    </row>
    <row r="117" spans="1:170">
      <c r="A117" s="345">
        <v>39.06</v>
      </c>
      <c r="B117" s="345">
        <v>-17.98</v>
      </c>
      <c r="C117" s="345">
        <v>0</v>
      </c>
      <c r="D117" s="345">
        <v>-29.14</v>
      </c>
      <c r="E117" s="345">
        <v>52.08</v>
      </c>
      <c r="F117" s="345">
        <v>23.56</v>
      </c>
      <c r="G117" s="345">
        <v>-91.45</v>
      </c>
      <c r="H117" s="345">
        <v>123.38</v>
      </c>
      <c r="I117" s="345">
        <v>3.7199999999999998</v>
      </c>
      <c r="J117" s="345">
        <v>-40.61</v>
      </c>
      <c r="K117" s="345">
        <v>-47.43</v>
      </c>
      <c r="L117" s="345">
        <v>35.96</v>
      </c>
      <c r="M117" s="345">
        <v>25.419999999999998</v>
      </c>
      <c r="N117" s="345">
        <v>-13.02</v>
      </c>
      <c r="O117" s="345"/>
      <c r="P117" s="345"/>
      <c r="Q117" s="345">
        <v>-73.78</v>
      </c>
      <c r="R117" s="345">
        <v>0.62</v>
      </c>
      <c r="S117" s="345">
        <v>60.76</v>
      </c>
      <c r="T117" s="345">
        <v>22.94</v>
      </c>
      <c r="U117" s="345">
        <v>-4.96</v>
      </c>
      <c r="V117" s="345">
        <v>-87.42</v>
      </c>
      <c r="W117" s="345">
        <v>18.600000000000001</v>
      </c>
      <c r="X117" s="345">
        <v>-26.66</v>
      </c>
      <c r="Y117" s="345">
        <v>26.04</v>
      </c>
      <c r="Z117" s="345">
        <v>17.36</v>
      </c>
      <c r="AA117" s="345">
        <v>-50.22</v>
      </c>
      <c r="AB117" s="345">
        <v>30.38</v>
      </c>
      <c r="AC117" s="345">
        <v>-0.62</v>
      </c>
      <c r="AD117" s="345">
        <v>-79.98</v>
      </c>
      <c r="AE117" s="345">
        <v>-34.1</v>
      </c>
      <c r="AF117" s="345">
        <v>-53.32</v>
      </c>
      <c r="AG117" s="345"/>
      <c r="AH117" s="345"/>
      <c r="AI117" s="345"/>
      <c r="AJ117" s="345"/>
      <c r="AM117" s="345">
        <v>-55.49</v>
      </c>
      <c r="AN117" s="345">
        <v>147.25</v>
      </c>
      <c r="AO117" s="345">
        <v>71.92</v>
      </c>
      <c r="AP117" s="345">
        <v>-17.05</v>
      </c>
      <c r="AQ117" s="345">
        <v>45.26</v>
      </c>
      <c r="AR117" s="345">
        <v>-100.44</v>
      </c>
      <c r="AS117" s="345">
        <v>48.05</v>
      </c>
      <c r="AT117" s="345">
        <v>-26.04</v>
      </c>
      <c r="AU117" s="345">
        <v>-44.33</v>
      </c>
      <c r="AV117" s="345">
        <v>50.84</v>
      </c>
      <c r="AW117" s="345">
        <v>29.14</v>
      </c>
      <c r="AX117" s="345">
        <v>61.38</v>
      </c>
      <c r="AY117" s="345">
        <v>-43.09</v>
      </c>
      <c r="AZ117" s="345">
        <v>-117.8</v>
      </c>
      <c r="BA117" s="345">
        <v>63.24</v>
      </c>
      <c r="BB117" s="345">
        <v>-44.33</v>
      </c>
      <c r="BC117" s="345">
        <v>-59.52</v>
      </c>
      <c r="BD117" s="345">
        <v>140.12</v>
      </c>
      <c r="BE117" s="345">
        <v>23.56</v>
      </c>
      <c r="BF117" s="345">
        <v>58.28</v>
      </c>
      <c r="BG117" s="345">
        <v>1.55</v>
      </c>
      <c r="BH117" s="345">
        <v>-36.270000000000003</v>
      </c>
      <c r="BI117" s="345">
        <v>51.15</v>
      </c>
      <c r="BJ117" s="345">
        <v>-100.75</v>
      </c>
      <c r="BK117" s="345">
        <v>-38.75</v>
      </c>
      <c r="BL117" s="345">
        <v>-27.28</v>
      </c>
      <c r="BM117" s="345">
        <v>-26.66</v>
      </c>
      <c r="BN117" s="345">
        <v>-39.68</v>
      </c>
      <c r="BO117" s="345">
        <v>49.6</v>
      </c>
      <c r="BP117" s="345">
        <v>-58.59</v>
      </c>
      <c r="BQ117" s="345">
        <v>78.739999999999995</v>
      </c>
      <c r="BR117" s="345">
        <v>93.929999999999993</v>
      </c>
      <c r="BS117" s="345">
        <v>17.05</v>
      </c>
      <c r="BT117" s="345">
        <v>34.72</v>
      </c>
      <c r="BU117" s="345">
        <v>9.61</v>
      </c>
      <c r="BV117" s="345">
        <v>31</v>
      </c>
      <c r="BW117" s="345">
        <v>-13.64</v>
      </c>
      <c r="BX117" s="345">
        <v>-159.65</v>
      </c>
      <c r="BY117" s="345">
        <v>13.33</v>
      </c>
      <c r="BZ117" s="345">
        <v>50.53</v>
      </c>
      <c r="CA117" s="345">
        <v>-18.91</v>
      </c>
      <c r="CB117" s="345">
        <v>3.41</v>
      </c>
      <c r="CC117" s="345">
        <v>-65.72</v>
      </c>
      <c r="CD117" s="345">
        <v>67.27</v>
      </c>
      <c r="CE117" s="345">
        <v>31</v>
      </c>
      <c r="CF117" s="345">
        <v>-71.61</v>
      </c>
      <c r="CG117" s="345">
        <v>93</v>
      </c>
      <c r="CH117" s="345">
        <v>-65.099999999999994</v>
      </c>
      <c r="CI117" s="345">
        <v>31.62</v>
      </c>
      <c r="CJ117" s="345">
        <v>67.89</v>
      </c>
      <c r="CK117" s="345">
        <v>-54.25</v>
      </c>
      <c r="CL117" s="345">
        <v>167.4</v>
      </c>
      <c r="CO117" s="345">
        <v>1.86</v>
      </c>
      <c r="CP117" s="345">
        <v>-39.68</v>
      </c>
      <c r="CQ117" s="345">
        <v>-17.98</v>
      </c>
      <c r="CR117" s="345">
        <v>67.58</v>
      </c>
      <c r="CS117" s="345">
        <v>23.56</v>
      </c>
      <c r="CT117" s="345">
        <v>11.78</v>
      </c>
      <c r="CU117" s="345">
        <v>-65.099999999999994</v>
      </c>
      <c r="CV117" s="345">
        <v>-79.36</v>
      </c>
      <c r="CW117" s="345">
        <v>-27.9</v>
      </c>
      <c r="CX117" s="345">
        <v>-9.3000000000000007</v>
      </c>
      <c r="CY117" s="345">
        <v>-39.06</v>
      </c>
      <c r="CZ117" s="345">
        <v>81.84</v>
      </c>
      <c r="DA117" s="345">
        <v>14.88</v>
      </c>
      <c r="DB117" s="345">
        <v>43.4</v>
      </c>
      <c r="DC117" s="345">
        <v>-26.66</v>
      </c>
      <c r="DD117" s="345">
        <v>83.7</v>
      </c>
      <c r="DE117" s="345">
        <v>15.5</v>
      </c>
      <c r="DF117" s="345">
        <v>42.78</v>
      </c>
      <c r="DG117" s="345">
        <v>-26.66</v>
      </c>
      <c r="DH117" s="345">
        <v>26.66</v>
      </c>
      <c r="DI117" s="345">
        <v>22.94</v>
      </c>
      <c r="DJ117" s="345">
        <v>59.52</v>
      </c>
      <c r="DK117" s="345">
        <v>57.04</v>
      </c>
      <c r="DL117" s="345">
        <v>4.34</v>
      </c>
      <c r="DM117" s="345">
        <v>-2.48</v>
      </c>
      <c r="DN117" s="345">
        <v>114.7</v>
      </c>
      <c r="DO117" s="345">
        <v>41.54</v>
      </c>
      <c r="DP117" s="345">
        <v>-104.16</v>
      </c>
      <c r="DQ117" s="345">
        <v>-43.4</v>
      </c>
      <c r="DR117" s="345">
        <v>-2.48</v>
      </c>
      <c r="DS117" s="345">
        <v>-74.400000000000006</v>
      </c>
      <c r="DT117" s="345">
        <v>17.36</v>
      </c>
      <c r="DU117" s="345">
        <v>-3.72</v>
      </c>
      <c r="DV117" s="345">
        <v>118.42</v>
      </c>
      <c r="DW117" s="345"/>
      <c r="DX117" s="345"/>
      <c r="DY117" s="345">
        <v>17.98</v>
      </c>
      <c r="DZ117" s="345">
        <v>-235.6</v>
      </c>
      <c r="EA117" s="345">
        <v>62</v>
      </c>
      <c r="EB117" s="345">
        <v>-47.74</v>
      </c>
      <c r="EC117" s="345">
        <v>-29.14</v>
      </c>
      <c r="ED117" s="345">
        <v>4.96</v>
      </c>
      <c r="EE117" s="345">
        <v>70.06</v>
      </c>
      <c r="EF117" s="345">
        <v>-9.3000000000000007</v>
      </c>
      <c r="EG117" s="345">
        <v>-63.86</v>
      </c>
      <c r="EH117" s="345">
        <v>15.5</v>
      </c>
      <c r="EI117" s="345">
        <v>-56.42</v>
      </c>
      <c r="EJ117" s="345">
        <v>-75.02</v>
      </c>
      <c r="EK117" s="345">
        <v>104.78</v>
      </c>
      <c r="EL117" s="345">
        <v>97.96</v>
      </c>
      <c r="EM117" s="345">
        <v>76.88</v>
      </c>
      <c r="EN117" s="345">
        <v>48.36</v>
      </c>
      <c r="EO117" s="345">
        <v>-19.22</v>
      </c>
      <c r="EP117" s="345">
        <v>40.299999999999997</v>
      </c>
      <c r="EQ117" s="345">
        <v>35.339999999999996</v>
      </c>
      <c r="ER117" s="345">
        <v>79.98</v>
      </c>
      <c r="ES117" s="345">
        <v>109.12</v>
      </c>
      <c r="ET117" s="345">
        <v>97.34</v>
      </c>
      <c r="EU117" s="345"/>
      <c r="EV117" s="345"/>
      <c r="EW117" s="345">
        <v>-12.4</v>
      </c>
      <c r="EX117" s="345">
        <v>120.28</v>
      </c>
      <c r="EY117" s="345">
        <v>35.339999999999996</v>
      </c>
      <c r="EZ117" s="345">
        <v>81.84</v>
      </c>
      <c r="FA117" s="345">
        <v>37.200000000000003</v>
      </c>
      <c r="FB117" s="345">
        <v>31</v>
      </c>
      <c r="FC117" s="345">
        <v>81.84</v>
      </c>
      <c r="FD117" s="345">
        <v>51.46</v>
      </c>
      <c r="FE117" s="345">
        <v>37.82</v>
      </c>
      <c r="FF117" s="345">
        <v>31.62</v>
      </c>
      <c r="FG117" s="345">
        <v>89.9</v>
      </c>
      <c r="FH117" s="345">
        <v>86.8</v>
      </c>
      <c r="FI117" s="345">
        <v>102.3</v>
      </c>
      <c r="FJ117" s="345">
        <v>22.32</v>
      </c>
      <c r="FK117" s="345">
        <v>-54.56</v>
      </c>
      <c r="FL117" s="345">
        <v>-73.78</v>
      </c>
      <c r="FM117" s="345"/>
      <c r="FN117" s="345"/>
    </row>
    <row r="118" spans="1:170">
      <c r="A118" s="345">
        <v>39.06</v>
      </c>
      <c r="B118" s="345">
        <v>-16.12</v>
      </c>
      <c r="C118" s="345">
        <v>-1.24</v>
      </c>
      <c r="D118" s="345">
        <v>-27.9</v>
      </c>
      <c r="E118" s="345">
        <v>50.22</v>
      </c>
      <c r="F118" s="345">
        <v>26.66</v>
      </c>
      <c r="G118" s="345">
        <v>-93.31</v>
      </c>
      <c r="H118" s="345">
        <v>126.17</v>
      </c>
      <c r="I118" s="345">
        <v>1.8599999999999999</v>
      </c>
      <c r="J118" s="345">
        <v>-37.82</v>
      </c>
      <c r="K118" s="345">
        <v>-49.29</v>
      </c>
      <c r="L118" s="345">
        <v>36.270000000000003</v>
      </c>
      <c r="M118" s="345">
        <v>24.18</v>
      </c>
      <c r="N118" s="345">
        <v>-14.26</v>
      </c>
      <c r="O118" s="345"/>
      <c r="P118" s="345"/>
      <c r="Q118" s="345">
        <v>-74.400000000000006</v>
      </c>
      <c r="R118" s="345">
        <v>0.62</v>
      </c>
      <c r="S118" s="345">
        <v>60.76</v>
      </c>
      <c r="T118" s="345">
        <v>22.32</v>
      </c>
      <c r="U118" s="345">
        <v>-4.34</v>
      </c>
      <c r="V118" s="345">
        <v>-86.8</v>
      </c>
      <c r="W118" s="345">
        <v>16.739999999999998</v>
      </c>
      <c r="X118" s="345">
        <v>-27.28</v>
      </c>
      <c r="Y118" s="345">
        <v>26.04</v>
      </c>
      <c r="Z118" s="345">
        <v>17.98</v>
      </c>
      <c r="AA118" s="345">
        <v>-50.839999999999996</v>
      </c>
      <c r="AB118" s="345">
        <v>32.24</v>
      </c>
      <c r="AC118" s="345">
        <v>1.8599999999999999</v>
      </c>
      <c r="AD118" s="345">
        <v>-78.739999999999995</v>
      </c>
      <c r="AE118" s="345">
        <v>-34.1</v>
      </c>
      <c r="AF118" s="345">
        <v>-53.94</v>
      </c>
      <c r="AG118" s="345"/>
      <c r="AH118" s="345"/>
      <c r="AI118" s="345"/>
      <c r="AJ118" s="345"/>
      <c r="AM118" s="345">
        <v>-55.8</v>
      </c>
      <c r="AN118" s="345">
        <v>150.97</v>
      </c>
      <c r="AO118" s="345">
        <v>72.540000000000006</v>
      </c>
      <c r="AP118" s="345">
        <v>-15.81</v>
      </c>
      <c r="AQ118" s="345">
        <v>43.4</v>
      </c>
      <c r="AR118" s="345">
        <v>-99.51</v>
      </c>
      <c r="AS118" s="345">
        <v>48.98</v>
      </c>
      <c r="AT118" s="345">
        <v>-25.42</v>
      </c>
      <c r="AU118" s="345">
        <v>-43.4</v>
      </c>
      <c r="AV118" s="345">
        <v>50.84</v>
      </c>
      <c r="AW118" s="345">
        <v>29.14</v>
      </c>
      <c r="AX118" s="345">
        <v>62</v>
      </c>
      <c r="AY118" s="345">
        <v>-42.78</v>
      </c>
      <c r="AZ118" s="345">
        <v>-117.18</v>
      </c>
      <c r="BA118" s="345">
        <v>62.62</v>
      </c>
      <c r="BB118" s="345">
        <v>-46.5</v>
      </c>
      <c r="BC118" s="345">
        <v>-58.28</v>
      </c>
      <c r="BD118" s="345">
        <v>142.91</v>
      </c>
      <c r="BE118" s="345">
        <v>22.94</v>
      </c>
      <c r="BF118" s="345">
        <v>57.97</v>
      </c>
      <c r="BG118" s="345">
        <v>1.55</v>
      </c>
      <c r="BH118" s="345">
        <v>-36.270000000000003</v>
      </c>
      <c r="BI118" s="345">
        <v>49.6</v>
      </c>
      <c r="BJ118" s="345">
        <v>-100.44</v>
      </c>
      <c r="BK118" s="345">
        <v>-39.06</v>
      </c>
      <c r="BL118" s="345">
        <v>-27.28</v>
      </c>
      <c r="BM118" s="345">
        <v>-29.14</v>
      </c>
      <c r="BN118" s="345">
        <v>-39.369999999999997</v>
      </c>
      <c r="BO118" s="345">
        <v>50.22</v>
      </c>
      <c r="BP118" s="345">
        <v>-59.21</v>
      </c>
      <c r="BQ118" s="345">
        <v>79.36</v>
      </c>
      <c r="BR118" s="345">
        <v>96.41</v>
      </c>
      <c r="BS118" s="345">
        <v>17.05</v>
      </c>
      <c r="BT118" s="345">
        <v>34.72</v>
      </c>
      <c r="BU118" s="345">
        <v>9.61</v>
      </c>
      <c r="BV118" s="345">
        <v>33.17</v>
      </c>
      <c r="BW118" s="345">
        <v>-13.64</v>
      </c>
      <c r="BX118" s="345">
        <v>-162.44</v>
      </c>
      <c r="BY118" s="345">
        <v>13.02</v>
      </c>
      <c r="BZ118" s="345">
        <v>52.08</v>
      </c>
      <c r="CA118" s="345">
        <v>-18.91</v>
      </c>
      <c r="CB118" s="345">
        <v>4.03</v>
      </c>
      <c r="CC118" s="345">
        <v>-66.34</v>
      </c>
      <c r="CD118" s="345">
        <v>67.27</v>
      </c>
      <c r="CE118" s="345">
        <v>31.31</v>
      </c>
      <c r="CF118" s="345">
        <v>-71.61</v>
      </c>
      <c r="CG118" s="345">
        <v>94.55</v>
      </c>
      <c r="CH118" s="345">
        <v>-66.34</v>
      </c>
      <c r="CI118" s="345">
        <v>32.86</v>
      </c>
      <c r="CJ118" s="345">
        <v>67.89</v>
      </c>
      <c r="CK118" s="345">
        <v>-53.63</v>
      </c>
      <c r="CL118" s="345">
        <v>168.95</v>
      </c>
      <c r="CO118" s="345">
        <v>1.86</v>
      </c>
      <c r="CP118" s="345">
        <v>-39.68</v>
      </c>
      <c r="CQ118" s="345">
        <v>-17.98</v>
      </c>
      <c r="CR118" s="345">
        <v>68.2</v>
      </c>
      <c r="CS118" s="345">
        <v>25.42</v>
      </c>
      <c r="CT118" s="345">
        <v>12.4</v>
      </c>
      <c r="CU118" s="345">
        <v>-65.099999999999994</v>
      </c>
      <c r="CV118" s="345">
        <v>-79.36</v>
      </c>
      <c r="CW118" s="345">
        <v>-27.9</v>
      </c>
      <c r="CX118" s="345">
        <v>-9.3000000000000007</v>
      </c>
      <c r="CY118" s="345">
        <v>-39.06</v>
      </c>
      <c r="CZ118" s="345">
        <v>81.84</v>
      </c>
      <c r="DA118" s="345">
        <v>16.12</v>
      </c>
      <c r="DB118" s="345">
        <v>44.02</v>
      </c>
      <c r="DC118" s="345">
        <v>-26.66</v>
      </c>
      <c r="DD118" s="345">
        <v>84.94</v>
      </c>
      <c r="DE118" s="345">
        <v>15.5</v>
      </c>
      <c r="DF118" s="345">
        <v>42.16</v>
      </c>
      <c r="DG118" s="345">
        <v>-26.66</v>
      </c>
      <c r="DH118" s="345">
        <v>27.9</v>
      </c>
      <c r="DI118" s="345">
        <v>22.94</v>
      </c>
      <c r="DJ118" s="345">
        <v>60.14</v>
      </c>
      <c r="DK118" s="345">
        <v>58.9</v>
      </c>
      <c r="DL118" s="345">
        <v>4.34</v>
      </c>
      <c r="DM118" s="345">
        <v>-3.1</v>
      </c>
      <c r="DN118" s="345">
        <v>115.94</v>
      </c>
      <c r="DO118" s="345">
        <v>40.92</v>
      </c>
      <c r="DP118" s="345">
        <v>-105.4</v>
      </c>
      <c r="DQ118" s="345">
        <v>-44.02</v>
      </c>
      <c r="DR118" s="345">
        <v>-3.72</v>
      </c>
      <c r="DS118" s="345">
        <v>-75.64</v>
      </c>
      <c r="DT118" s="345">
        <v>17.36</v>
      </c>
      <c r="DU118" s="345">
        <v>-3.72</v>
      </c>
      <c r="DV118" s="345">
        <v>119.04</v>
      </c>
      <c r="DW118" s="345"/>
      <c r="DX118" s="345"/>
      <c r="DY118" s="345">
        <v>18.600000000000001</v>
      </c>
      <c r="DZ118" s="345">
        <v>-239.94</v>
      </c>
      <c r="EA118" s="345">
        <v>63.24</v>
      </c>
      <c r="EB118" s="345">
        <v>-48.98</v>
      </c>
      <c r="EC118" s="345">
        <v>-28.52</v>
      </c>
      <c r="ED118" s="345">
        <v>6.2</v>
      </c>
      <c r="EE118" s="345">
        <v>70.679999999999993</v>
      </c>
      <c r="EF118" s="345">
        <v>-9.3000000000000007</v>
      </c>
      <c r="EG118" s="345">
        <v>-64.48</v>
      </c>
      <c r="EH118" s="345">
        <v>16.12</v>
      </c>
      <c r="EI118" s="345">
        <v>-56.42</v>
      </c>
      <c r="EJ118" s="345">
        <v>-72.540000000000006</v>
      </c>
      <c r="EK118" s="345">
        <v>104.78</v>
      </c>
      <c r="EL118" s="345">
        <v>94.86</v>
      </c>
      <c r="EM118" s="345">
        <v>78.12</v>
      </c>
      <c r="EN118" s="345">
        <v>48.98</v>
      </c>
      <c r="EO118" s="345">
        <v>-19.22</v>
      </c>
      <c r="EP118" s="345">
        <v>40.299999999999997</v>
      </c>
      <c r="EQ118" s="345">
        <v>31.62</v>
      </c>
      <c r="ER118" s="345">
        <v>81.22</v>
      </c>
      <c r="ES118" s="345">
        <v>109.74</v>
      </c>
      <c r="ET118" s="345">
        <v>96.1</v>
      </c>
      <c r="EU118" s="345"/>
      <c r="EV118" s="345"/>
      <c r="EW118" s="345">
        <v>-12.4</v>
      </c>
      <c r="EX118" s="345">
        <v>120.28</v>
      </c>
      <c r="EY118" s="345">
        <v>33.479999999999997</v>
      </c>
      <c r="EZ118" s="345">
        <v>83.08</v>
      </c>
      <c r="FA118" s="345">
        <v>37.82</v>
      </c>
      <c r="FB118" s="345">
        <v>31.62</v>
      </c>
      <c r="FC118" s="345">
        <v>81.22</v>
      </c>
      <c r="FD118" s="345">
        <v>50.22</v>
      </c>
      <c r="FE118" s="345">
        <v>37.82</v>
      </c>
      <c r="FF118" s="345">
        <v>32.24</v>
      </c>
      <c r="FG118" s="345">
        <v>91.76</v>
      </c>
      <c r="FH118" s="345">
        <v>86.179999999999993</v>
      </c>
      <c r="FI118" s="345">
        <v>99.82</v>
      </c>
      <c r="FJ118" s="345">
        <v>23.56</v>
      </c>
      <c r="FK118" s="345">
        <v>-54.56</v>
      </c>
      <c r="FL118" s="345">
        <v>-71.3</v>
      </c>
      <c r="FM118" s="345"/>
      <c r="FN118" s="345"/>
    </row>
    <row r="119" spans="1:170">
      <c r="A119" s="345">
        <v>39.06</v>
      </c>
      <c r="B119" s="345">
        <v>-14.879999999999999</v>
      </c>
      <c r="C119" s="345">
        <v>-1.8599999999999999</v>
      </c>
      <c r="D119" s="345">
        <v>-27.28</v>
      </c>
      <c r="E119" s="345">
        <v>50.22</v>
      </c>
      <c r="F119" s="345">
        <v>27.28</v>
      </c>
      <c r="G119" s="345">
        <v>-93.929999999999993</v>
      </c>
      <c r="H119" s="345">
        <v>128.03</v>
      </c>
      <c r="I119" s="345">
        <v>0.92999999999999994</v>
      </c>
      <c r="J119" s="345">
        <v>-36.58</v>
      </c>
      <c r="K119" s="345">
        <v>-50.53</v>
      </c>
      <c r="L119" s="345">
        <v>36.270000000000003</v>
      </c>
      <c r="M119" s="345">
        <v>22.94</v>
      </c>
      <c r="N119" s="345">
        <v>-15.5</v>
      </c>
      <c r="O119" s="345"/>
      <c r="P119" s="345"/>
      <c r="Q119" s="345">
        <v>-75.02</v>
      </c>
      <c r="R119" s="345">
        <v>2.48</v>
      </c>
      <c r="S119" s="345">
        <v>61.38</v>
      </c>
      <c r="T119" s="345">
        <v>21.08</v>
      </c>
      <c r="U119" s="345">
        <v>-1.8599999999999999</v>
      </c>
      <c r="V119" s="345">
        <v>-85.56</v>
      </c>
      <c r="W119" s="345">
        <v>16.12</v>
      </c>
      <c r="X119" s="345">
        <v>-27.28</v>
      </c>
      <c r="Y119" s="345">
        <v>26.04</v>
      </c>
      <c r="Z119" s="345">
        <v>18.600000000000001</v>
      </c>
      <c r="AA119" s="345">
        <v>-50.22</v>
      </c>
      <c r="AB119" s="345">
        <v>33.479999999999997</v>
      </c>
      <c r="AC119" s="345">
        <v>3.1</v>
      </c>
      <c r="AD119" s="345">
        <v>-78.12</v>
      </c>
      <c r="AE119" s="345">
        <v>-32.86</v>
      </c>
      <c r="AF119" s="345">
        <v>-55.18</v>
      </c>
      <c r="AG119" s="345"/>
      <c r="AH119" s="345"/>
      <c r="AI119" s="345"/>
      <c r="AJ119" s="345"/>
      <c r="AM119" s="345">
        <v>-56.73</v>
      </c>
      <c r="AN119" s="345">
        <v>154.69</v>
      </c>
      <c r="AO119" s="345">
        <v>75.95</v>
      </c>
      <c r="AP119" s="345">
        <v>-14.57</v>
      </c>
      <c r="AQ119" s="345">
        <v>42.78</v>
      </c>
      <c r="AR119" s="345">
        <v>-101.06</v>
      </c>
      <c r="AS119" s="345">
        <v>49.6</v>
      </c>
      <c r="AT119" s="345">
        <v>-26.35</v>
      </c>
      <c r="AU119" s="345">
        <v>-42.47</v>
      </c>
      <c r="AV119" s="345">
        <v>51.77</v>
      </c>
      <c r="AW119" s="345">
        <v>29.76</v>
      </c>
      <c r="AX119" s="345">
        <v>62.93</v>
      </c>
      <c r="AY119" s="345">
        <v>-42.16</v>
      </c>
      <c r="AZ119" s="345">
        <v>-114.39</v>
      </c>
      <c r="BA119" s="345">
        <v>62.62</v>
      </c>
      <c r="BB119" s="345">
        <v>-48.05</v>
      </c>
      <c r="BC119" s="345">
        <v>-57.66</v>
      </c>
      <c r="BD119" s="345">
        <v>146.01</v>
      </c>
      <c r="BE119" s="345">
        <v>23.56</v>
      </c>
      <c r="BF119" s="345">
        <v>58.28</v>
      </c>
      <c r="BG119" s="345">
        <v>1.86</v>
      </c>
      <c r="BH119" s="345">
        <v>-36.270000000000003</v>
      </c>
      <c r="BI119" s="345">
        <v>48.36</v>
      </c>
      <c r="BJ119" s="345">
        <v>-100.13</v>
      </c>
      <c r="BK119" s="345">
        <v>-40.299999999999997</v>
      </c>
      <c r="BL119" s="345">
        <v>-26.97</v>
      </c>
      <c r="BM119" s="345">
        <v>-29.76</v>
      </c>
      <c r="BN119" s="345">
        <v>-38.44</v>
      </c>
      <c r="BO119" s="345">
        <v>52.39</v>
      </c>
      <c r="BP119" s="345">
        <v>-58.59</v>
      </c>
      <c r="BQ119" s="345">
        <v>82.46</v>
      </c>
      <c r="BR119" s="345">
        <v>97.65</v>
      </c>
      <c r="BS119" s="345">
        <v>17.05</v>
      </c>
      <c r="BT119" s="345">
        <v>35.96</v>
      </c>
      <c r="BU119" s="345">
        <v>8.68</v>
      </c>
      <c r="BV119" s="345">
        <v>34.72</v>
      </c>
      <c r="BW119" s="345">
        <v>-13.64</v>
      </c>
      <c r="BX119" s="345">
        <v>-164.60999999999999</v>
      </c>
      <c r="BY119" s="345">
        <v>13.33</v>
      </c>
      <c r="BZ119" s="345">
        <v>52.39</v>
      </c>
      <c r="CA119" s="345">
        <v>-17.36</v>
      </c>
      <c r="CB119" s="345">
        <v>4.03</v>
      </c>
      <c r="CC119" s="345">
        <v>-67.58</v>
      </c>
      <c r="CD119" s="345">
        <v>67.58</v>
      </c>
      <c r="CE119" s="345">
        <v>31.62</v>
      </c>
      <c r="CF119" s="345">
        <v>-72.540000000000006</v>
      </c>
      <c r="CG119" s="345">
        <v>95.48</v>
      </c>
      <c r="CH119" s="345">
        <v>-66.650000000000006</v>
      </c>
      <c r="CI119" s="345">
        <v>33.79</v>
      </c>
      <c r="CJ119" s="345">
        <v>67.89</v>
      </c>
      <c r="CK119" s="345">
        <v>-54.25</v>
      </c>
      <c r="CL119" s="345">
        <v>171.12</v>
      </c>
      <c r="CO119" s="345">
        <v>1.24</v>
      </c>
      <c r="CP119" s="345">
        <v>-39.68</v>
      </c>
      <c r="CQ119" s="345">
        <v>-18.600000000000001</v>
      </c>
      <c r="CR119" s="345">
        <v>69.44</v>
      </c>
      <c r="CS119" s="345">
        <v>26.04</v>
      </c>
      <c r="CT119" s="345">
        <v>12.4</v>
      </c>
      <c r="CU119" s="345">
        <v>-65.099999999999994</v>
      </c>
      <c r="CV119" s="345">
        <v>-78.739999999999995</v>
      </c>
      <c r="CW119" s="345">
        <v>-28.52</v>
      </c>
      <c r="CX119" s="345">
        <v>-9.3000000000000007</v>
      </c>
      <c r="CY119" s="345">
        <v>-38.44</v>
      </c>
      <c r="CZ119" s="345">
        <v>82.46</v>
      </c>
      <c r="DA119" s="345">
        <v>15.5</v>
      </c>
      <c r="DB119" s="345">
        <v>42.78</v>
      </c>
      <c r="DC119" s="345">
        <v>-26.66</v>
      </c>
      <c r="DD119" s="345">
        <v>86.8</v>
      </c>
      <c r="DE119" s="345">
        <v>15.5</v>
      </c>
      <c r="DF119" s="345">
        <v>42.16</v>
      </c>
      <c r="DG119" s="345">
        <v>-26.04</v>
      </c>
      <c r="DH119" s="345">
        <v>29.76</v>
      </c>
      <c r="DI119" s="345">
        <v>22.32</v>
      </c>
      <c r="DJ119" s="345">
        <v>62</v>
      </c>
      <c r="DK119" s="345">
        <v>58.9</v>
      </c>
      <c r="DL119" s="345">
        <v>4.34</v>
      </c>
      <c r="DM119" s="345">
        <v>-2.48</v>
      </c>
      <c r="DN119" s="345">
        <v>117.18</v>
      </c>
      <c r="DO119" s="345">
        <v>40.92</v>
      </c>
      <c r="DP119" s="345">
        <v>-106.64</v>
      </c>
      <c r="DQ119" s="345">
        <v>-45.88</v>
      </c>
      <c r="DR119" s="345">
        <v>-4.34</v>
      </c>
      <c r="DS119" s="345">
        <v>-77.5</v>
      </c>
      <c r="DT119" s="345">
        <v>17.36</v>
      </c>
      <c r="DU119" s="345">
        <v>-3.72</v>
      </c>
      <c r="DV119" s="345">
        <v>119.04</v>
      </c>
      <c r="DW119" s="345"/>
      <c r="DX119" s="345"/>
      <c r="DY119" s="345">
        <v>16.739999999999998</v>
      </c>
      <c r="DZ119" s="345">
        <v>-244.28</v>
      </c>
      <c r="EA119" s="345">
        <v>63.24</v>
      </c>
      <c r="EB119" s="345">
        <v>-49.6</v>
      </c>
      <c r="EC119" s="345">
        <v>-28.52</v>
      </c>
      <c r="ED119" s="345">
        <v>6.2</v>
      </c>
      <c r="EE119" s="345">
        <v>71.92</v>
      </c>
      <c r="EF119" s="345">
        <v>-11.16</v>
      </c>
      <c r="EG119" s="345">
        <v>-64.48</v>
      </c>
      <c r="EH119" s="345">
        <v>17.36</v>
      </c>
      <c r="EI119" s="345">
        <v>-57.04</v>
      </c>
      <c r="EJ119" s="345">
        <v>-72.540000000000006</v>
      </c>
      <c r="EK119" s="345">
        <v>105.4</v>
      </c>
      <c r="EL119" s="345">
        <v>92.38</v>
      </c>
      <c r="EM119" s="345">
        <v>78.739999999999995</v>
      </c>
      <c r="EN119" s="345">
        <v>49.6</v>
      </c>
      <c r="EO119" s="345">
        <v>-19.22</v>
      </c>
      <c r="EP119" s="345">
        <v>40.92</v>
      </c>
      <c r="EQ119" s="345">
        <v>29.759999999999998</v>
      </c>
      <c r="ER119" s="345">
        <v>85.56</v>
      </c>
      <c r="ES119" s="345">
        <v>110.36</v>
      </c>
      <c r="ET119" s="345">
        <v>93.62</v>
      </c>
      <c r="EU119" s="345"/>
      <c r="EV119" s="345"/>
      <c r="EW119" s="345">
        <v>-11.78</v>
      </c>
      <c r="EX119" s="345">
        <v>122.14</v>
      </c>
      <c r="EY119" s="345">
        <v>32.86</v>
      </c>
      <c r="EZ119" s="345">
        <v>84.32</v>
      </c>
      <c r="FA119" s="345">
        <v>39.06</v>
      </c>
      <c r="FB119" s="345">
        <v>32.24</v>
      </c>
      <c r="FC119" s="345">
        <v>80.599999999999994</v>
      </c>
      <c r="FD119" s="345">
        <v>50.839999999999996</v>
      </c>
      <c r="FE119" s="345">
        <v>37.82</v>
      </c>
      <c r="FF119" s="345">
        <v>31</v>
      </c>
      <c r="FG119" s="345">
        <v>92.38</v>
      </c>
      <c r="FH119" s="345">
        <v>84.32</v>
      </c>
      <c r="FI119" s="345">
        <v>98.58</v>
      </c>
      <c r="FJ119" s="345">
        <v>24.18</v>
      </c>
      <c r="FK119" s="345">
        <v>-53.94</v>
      </c>
      <c r="FL119" s="345">
        <v>-70.679999999999993</v>
      </c>
      <c r="FM119" s="345"/>
      <c r="FN119" s="345"/>
    </row>
    <row r="120" spans="1:170">
      <c r="A120" s="345">
        <v>39.06</v>
      </c>
      <c r="B120" s="345">
        <v>-13.64</v>
      </c>
      <c r="C120" s="345">
        <v>-1.8599999999999999</v>
      </c>
      <c r="D120" s="345">
        <v>-27.28</v>
      </c>
      <c r="E120" s="345">
        <v>48.98</v>
      </c>
      <c r="F120" s="345">
        <v>29.14</v>
      </c>
      <c r="G120" s="345">
        <v>-93.929999999999993</v>
      </c>
      <c r="H120" s="345">
        <v>129.58000000000001</v>
      </c>
      <c r="I120" s="345">
        <v>0.62</v>
      </c>
      <c r="J120" s="345">
        <v>-35.96</v>
      </c>
      <c r="K120" s="345">
        <v>-51.77</v>
      </c>
      <c r="L120" s="345">
        <v>36.270000000000003</v>
      </c>
      <c r="M120" s="345">
        <v>21.08</v>
      </c>
      <c r="N120" s="345">
        <v>-15.5</v>
      </c>
      <c r="O120" s="345"/>
      <c r="P120" s="345"/>
      <c r="Q120" s="345">
        <v>-75.64</v>
      </c>
      <c r="R120" s="345">
        <v>3.7199999999999998</v>
      </c>
      <c r="S120" s="345">
        <v>59.519999999999996</v>
      </c>
      <c r="T120" s="345">
        <v>22.94</v>
      </c>
      <c r="U120" s="345">
        <v>-1.24</v>
      </c>
      <c r="V120" s="345">
        <v>-84.94</v>
      </c>
      <c r="W120" s="345">
        <v>14.26</v>
      </c>
      <c r="X120" s="345">
        <v>-27.28</v>
      </c>
      <c r="Y120" s="345">
        <v>26.04</v>
      </c>
      <c r="Z120" s="345">
        <v>18.600000000000001</v>
      </c>
      <c r="AA120" s="345">
        <v>-49.6</v>
      </c>
      <c r="AB120" s="345">
        <v>33.479999999999997</v>
      </c>
      <c r="AC120" s="345">
        <v>4.96</v>
      </c>
      <c r="AD120" s="345">
        <v>-79.36</v>
      </c>
      <c r="AE120" s="345">
        <v>-32.24</v>
      </c>
      <c r="AF120" s="345">
        <v>-53.94</v>
      </c>
      <c r="AG120" s="345"/>
      <c r="AH120" s="345"/>
      <c r="AI120" s="345"/>
      <c r="AJ120" s="345"/>
      <c r="AM120" s="345">
        <v>-57.04</v>
      </c>
      <c r="AN120" s="345">
        <v>156.24</v>
      </c>
      <c r="AO120" s="345">
        <v>76.88</v>
      </c>
      <c r="AP120" s="345">
        <v>-13.95</v>
      </c>
      <c r="AQ120" s="345">
        <v>41.54</v>
      </c>
      <c r="AR120" s="345">
        <v>-103.23</v>
      </c>
      <c r="AS120" s="345">
        <v>49.6</v>
      </c>
      <c r="AT120" s="345">
        <v>-27.28</v>
      </c>
      <c r="AU120" s="345">
        <v>-41.23</v>
      </c>
      <c r="AV120" s="345">
        <v>53.01</v>
      </c>
      <c r="AW120" s="345">
        <v>30.38</v>
      </c>
      <c r="AX120" s="345">
        <v>63.24</v>
      </c>
      <c r="AY120" s="345">
        <v>-40.92</v>
      </c>
      <c r="AZ120" s="345">
        <v>-115.32</v>
      </c>
      <c r="BA120" s="345">
        <v>62.62</v>
      </c>
      <c r="BB120" s="345">
        <v>-48.98</v>
      </c>
      <c r="BC120" s="345">
        <v>-58.28</v>
      </c>
      <c r="BD120" s="345">
        <v>150.04</v>
      </c>
      <c r="BE120" s="345">
        <v>24.8</v>
      </c>
      <c r="BF120" s="345">
        <v>58.59</v>
      </c>
      <c r="BG120" s="345">
        <v>1.86</v>
      </c>
      <c r="BH120" s="345">
        <v>-36.270000000000003</v>
      </c>
      <c r="BI120" s="345">
        <v>47.12</v>
      </c>
      <c r="BJ120" s="345">
        <v>-100.13</v>
      </c>
      <c r="BK120" s="345">
        <v>-41.23</v>
      </c>
      <c r="BL120" s="345">
        <v>-27.28</v>
      </c>
      <c r="BM120" s="345">
        <v>-30.38</v>
      </c>
      <c r="BN120" s="345">
        <v>-38.44</v>
      </c>
      <c r="BO120" s="345">
        <v>53.32</v>
      </c>
      <c r="BP120" s="345">
        <v>-58.28</v>
      </c>
      <c r="BQ120" s="345">
        <v>84.01</v>
      </c>
      <c r="BR120" s="345">
        <v>97.03</v>
      </c>
      <c r="BS120" s="345">
        <v>16.12</v>
      </c>
      <c r="BT120" s="345">
        <v>38.130000000000003</v>
      </c>
      <c r="BU120" s="345">
        <v>8.06</v>
      </c>
      <c r="BV120" s="345">
        <v>35.65</v>
      </c>
      <c r="BW120" s="345">
        <v>-13.02</v>
      </c>
      <c r="BX120" s="345">
        <v>-166.16</v>
      </c>
      <c r="BY120" s="345">
        <v>13.33</v>
      </c>
      <c r="BZ120" s="345">
        <v>52.39</v>
      </c>
      <c r="CA120" s="345">
        <v>-16.43</v>
      </c>
      <c r="CB120" s="345">
        <v>4.03</v>
      </c>
      <c r="CC120" s="345">
        <v>-68.510000000000005</v>
      </c>
      <c r="CD120" s="345">
        <v>68.2</v>
      </c>
      <c r="CE120" s="345">
        <v>32.24</v>
      </c>
      <c r="CF120" s="345">
        <v>-73.78</v>
      </c>
      <c r="CG120" s="345">
        <v>97.65</v>
      </c>
      <c r="CH120" s="345">
        <v>-67.89</v>
      </c>
      <c r="CI120" s="345">
        <v>34.72</v>
      </c>
      <c r="CJ120" s="345">
        <v>70.06</v>
      </c>
      <c r="CK120" s="345">
        <v>-54.87</v>
      </c>
      <c r="CL120" s="345">
        <v>172.05</v>
      </c>
      <c r="CO120" s="345">
        <v>0.62</v>
      </c>
      <c r="CP120" s="345">
        <v>-39.68</v>
      </c>
      <c r="CQ120" s="345">
        <v>-19.22</v>
      </c>
      <c r="CR120" s="345">
        <v>71.3</v>
      </c>
      <c r="CS120" s="345">
        <v>26.66</v>
      </c>
      <c r="CT120" s="345">
        <v>13.02</v>
      </c>
      <c r="CU120" s="345">
        <v>-65.099999999999994</v>
      </c>
      <c r="CV120" s="345">
        <v>-78.12</v>
      </c>
      <c r="CW120" s="345">
        <v>-28.52</v>
      </c>
      <c r="CX120" s="345">
        <v>-9.92</v>
      </c>
      <c r="CY120" s="345">
        <v>-39.06</v>
      </c>
      <c r="CZ120" s="345">
        <v>83.7</v>
      </c>
      <c r="DA120" s="345">
        <v>16.739999999999998</v>
      </c>
      <c r="DB120" s="345">
        <v>42.78</v>
      </c>
      <c r="DC120" s="345">
        <v>-26.66</v>
      </c>
      <c r="DD120" s="345">
        <v>88.66</v>
      </c>
      <c r="DE120" s="345">
        <v>15.5</v>
      </c>
      <c r="DF120" s="345">
        <v>42.16</v>
      </c>
      <c r="DG120" s="345">
        <v>-25.42</v>
      </c>
      <c r="DH120" s="345">
        <v>31</v>
      </c>
      <c r="DI120" s="345">
        <v>22.94</v>
      </c>
      <c r="DJ120" s="345">
        <v>63.24</v>
      </c>
      <c r="DK120" s="345">
        <v>58.9</v>
      </c>
      <c r="DL120" s="345">
        <v>5.58</v>
      </c>
      <c r="DM120" s="345">
        <v>-2.48</v>
      </c>
      <c r="DN120" s="345">
        <v>118.42</v>
      </c>
      <c r="DO120" s="345">
        <v>40.92</v>
      </c>
      <c r="DP120" s="345">
        <v>-108.5</v>
      </c>
      <c r="DQ120" s="345">
        <v>-46.5</v>
      </c>
      <c r="DR120" s="345">
        <v>-4.96</v>
      </c>
      <c r="DS120" s="345">
        <v>-81.22</v>
      </c>
      <c r="DT120" s="345">
        <v>16.739999999999998</v>
      </c>
      <c r="DU120" s="345">
        <v>-3.72</v>
      </c>
      <c r="DV120" s="345">
        <v>119.66</v>
      </c>
      <c r="DW120" s="345"/>
      <c r="DX120" s="345"/>
      <c r="DY120" s="345">
        <v>16.739999999999998</v>
      </c>
      <c r="DZ120" s="345">
        <v>-246.14</v>
      </c>
      <c r="EA120" s="345">
        <v>63.24</v>
      </c>
      <c r="EB120" s="345">
        <v>-50.839999999999996</v>
      </c>
      <c r="EC120" s="345">
        <v>-27.9</v>
      </c>
      <c r="ED120" s="345">
        <v>6.82</v>
      </c>
      <c r="EE120" s="345">
        <v>71.92</v>
      </c>
      <c r="EF120" s="345">
        <v>-11.16</v>
      </c>
      <c r="EG120" s="345">
        <v>-64.48</v>
      </c>
      <c r="EH120" s="345">
        <v>17.36</v>
      </c>
      <c r="EI120" s="345">
        <v>-57.04</v>
      </c>
      <c r="EJ120" s="345">
        <v>-71.3</v>
      </c>
      <c r="EK120" s="345">
        <v>104.78</v>
      </c>
      <c r="EL120" s="345">
        <v>91.76</v>
      </c>
      <c r="EM120" s="345">
        <v>80.599999999999994</v>
      </c>
      <c r="EN120" s="345">
        <v>51.46</v>
      </c>
      <c r="EO120" s="345">
        <v>-19.84</v>
      </c>
      <c r="EP120" s="345">
        <v>40.299999999999997</v>
      </c>
      <c r="EQ120" s="345">
        <v>29.759999999999998</v>
      </c>
      <c r="ER120" s="345">
        <v>88.04</v>
      </c>
      <c r="ES120" s="345">
        <v>109.74</v>
      </c>
      <c r="ET120" s="345">
        <v>91.76</v>
      </c>
      <c r="EU120" s="345"/>
      <c r="EV120" s="345"/>
      <c r="EW120" s="345">
        <v>-10.54</v>
      </c>
      <c r="EX120" s="345">
        <v>124</v>
      </c>
      <c r="EY120" s="345">
        <v>31.62</v>
      </c>
      <c r="EZ120" s="345">
        <v>86.179999999999993</v>
      </c>
      <c r="FA120" s="345">
        <v>36.58</v>
      </c>
      <c r="FB120" s="345">
        <v>30.38</v>
      </c>
      <c r="FC120" s="345">
        <v>79.98</v>
      </c>
      <c r="FD120" s="345">
        <v>51.46</v>
      </c>
      <c r="FE120" s="345">
        <v>38.44</v>
      </c>
      <c r="FF120" s="345">
        <v>31</v>
      </c>
      <c r="FG120" s="345">
        <v>91.14</v>
      </c>
      <c r="FH120" s="345">
        <v>81.84</v>
      </c>
      <c r="FI120" s="345">
        <v>97.96</v>
      </c>
      <c r="FJ120" s="345">
        <v>26.66</v>
      </c>
      <c r="FK120" s="345">
        <v>-55.18</v>
      </c>
      <c r="FL120" s="345">
        <v>-68.819999999999993</v>
      </c>
      <c r="FM120" s="345"/>
      <c r="FN120" s="345"/>
    </row>
    <row r="121" spans="1:170">
      <c r="A121" s="345">
        <v>39.06</v>
      </c>
      <c r="B121" s="345">
        <v>-9.92</v>
      </c>
      <c r="C121" s="345">
        <v>-3.1</v>
      </c>
      <c r="D121" s="345">
        <v>-27.9</v>
      </c>
      <c r="E121" s="345">
        <v>48.36</v>
      </c>
      <c r="F121" s="345">
        <v>30.38</v>
      </c>
      <c r="G121" s="345">
        <v>-93.31</v>
      </c>
      <c r="H121" s="345">
        <v>131.13</v>
      </c>
      <c r="I121" s="345">
        <v>-0.62</v>
      </c>
      <c r="J121" s="345">
        <v>-34.1</v>
      </c>
      <c r="K121" s="345">
        <v>-52.39</v>
      </c>
      <c r="L121" s="345">
        <v>36.270000000000003</v>
      </c>
      <c r="M121" s="345">
        <v>20.46</v>
      </c>
      <c r="N121" s="345">
        <v>-16.739999999999998</v>
      </c>
      <c r="O121" s="345"/>
      <c r="P121" s="345"/>
      <c r="Q121" s="345">
        <v>-75.64</v>
      </c>
      <c r="R121" s="345">
        <v>4.96</v>
      </c>
      <c r="S121" s="345">
        <v>57.66</v>
      </c>
      <c r="T121" s="345">
        <v>22.32</v>
      </c>
      <c r="U121" s="345">
        <v>-0.62</v>
      </c>
      <c r="V121" s="345">
        <v>-84.32</v>
      </c>
      <c r="W121" s="345">
        <v>12.4</v>
      </c>
      <c r="X121" s="345">
        <v>-27.28</v>
      </c>
      <c r="Y121" s="345">
        <v>25.419999999999998</v>
      </c>
      <c r="Z121" s="345">
        <v>19.22</v>
      </c>
      <c r="AA121" s="345">
        <v>-49.6</v>
      </c>
      <c r="AB121" s="345">
        <v>34.1</v>
      </c>
      <c r="AC121" s="345">
        <v>5.58</v>
      </c>
      <c r="AD121" s="345">
        <v>-79.98</v>
      </c>
      <c r="AE121" s="345">
        <v>-34.72</v>
      </c>
      <c r="AF121" s="345">
        <v>-53.94</v>
      </c>
      <c r="AG121" s="345"/>
      <c r="AH121" s="345"/>
      <c r="AI121" s="345"/>
      <c r="AJ121" s="345"/>
      <c r="AM121" s="345">
        <v>-56.73</v>
      </c>
      <c r="AN121" s="345">
        <v>157.47999999999999</v>
      </c>
      <c r="AO121" s="345">
        <v>77.19</v>
      </c>
      <c r="AP121" s="345">
        <v>-13.95</v>
      </c>
      <c r="AQ121" s="345">
        <v>39.06</v>
      </c>
      <c r="AR121" s="345">
        <v>-104.47</v>
      </c>
      <c r="AS121" s="345">
        <v>49.29</v>
      </c>
      <c r="AT121" s="345">
        <v>-28.83</v>
      </c>
      <c r="AU121" s="345">
        <v>-40.92</v>
      </c>
      <c r="AV121" s="345">
        <v>53.32</v>
      </c>
      <c r="AW121" s="345">
        <v>31</v>
      </c>
      <c r="AX121" s="345">
        <v>61.38</v>
      </c>
      <c r="AY121" s="345">
        <v>-39.06</v>
      </c>
      <c r="AZ121" s="345">
        <v>-115.63</v>
      </c>
      <c r="BA121" s="345">
        <v>62.62</v>
      </c>
      <c r="BB121" s="345">
        <v>-50.22</v>
      </c>
      <c r="BC121" s="345">
        <v>-58.9</v>
      </c>
      <c r="BD121" s="345">
        <v>153.76</v>
      </c>
      <c r="BE121" s="345">
        <v>25.42</v>
      </c>
      <c r="BF121" s="345">
        <v>57.97</v>
      </c>
      <c r="BG121" s="345">
        <v>2.48</v>
      </c>
      <c r="BH121" s="345">
        <v>-37.200000000000003</v>
      </c>
      <c r="BI121" s="345">
        <v>45.88</v>
      </c>
      <c r="BJ121" s="345">
        <v>-100.13</v>
      </c>
      <c r="BK121" s="345">
        <v>-42.16</v>
      </c>
      <c r="BL121" s="345">
        <v>-28.21</v>
      </c>
      <c r="BM121" s="345">
        <v>-32.24</v>
      </c>
      <c r="BN121" s="345">
        <v>-38.44</v>
      </c>
      <c r="BO121" s="345">
        <v>56.11</v>
      </c>
      <c r="BP121" s="345">
        <v>-58.59</v>
      </c>
      <c r="BQ121" s="345">
        <v>85.25</v>
      </c>
      <c r="BR121" s="345">
        <v>97.96</v>
      </c>
      <c r="BS121" s="345">
        <v>15.19</v>
      </c>
      <c r="BT121" s="345">
        <v>39.369999999999997</v>
      </c>
      <c r="BU121" s="345">
        <v>7.4399999999999995</v>
      </c>
      <c r="BV121" s="345">
        <v>38.130000000000003</v>
      </c>
      <c r="BW121" s="345">
        <v>-12.709999999999999</v>
      </c>
      <c r="BX121" s="345">
        <v>-167.09</v>
      </c>
      <c r="BY121" s="345">
        <v>14.26</v>
      </c>
      <c r="BZ121" s="345">
        <v>54.56</v>
      </c>
      <c r="CA121" s="345">
        <v>-17.05</v>
      </c>
      <c r="CB121" s="345">
        <v>4.03</v>
      </c>
      <c r="CC121" s="345">
        <v>-67.58</v>
      </c>
      <c r="CD121" s="345">
        <v>69.44</v>
      </c>
      <c r="CE121" s="345">
        <v>32.24</v>
      </c>
      <c r="CF121" s="345">
        <v>-74.09</v>
      </c>
      <c r="CG121" s="345">
        <v>100.75</v>
      </c>
      <c r="CH121" s="345">
        <v>-70.989999999999995</v>
      </c>
      <c r="CI121" s="345">
        <v>35.339999999999996</v>
      </c>
      <c r="CJ121" s="345">
        <v>70.06</v>
      </c>
      <c r="CK121" s="345">
        <v>-56.73</v>
      </c>
      <c r="CL121" s="345">
        <v>173.6</v>
      </c>
      <c r="CO121" s="345">
        <v>0</v>
      </c>
      <c r="CP121" s="345">
        <v>-39.06</v>
      </c>
      <c r="CQ121" s="345">
        <v>-19.84</v>
      </c>
      <c r="CR121" s="345">
        <v>72.540000000000006</v>
      </c>
      <c r="CS121" s="345">
        <v>26.66</v>
      </c>
      <c r="CT121" s="345">
        <v>13.64</v>
      </c>
      <c r="CU121" s="345">
        <v>-66.34</v>
      </c>
      <c r="CV121" s="345">
        <v>-77.5</v>
      </c>
      <c r="CW121" s="345">
        <v>-28.52</v>
      </c>
      <c r="CX121" s="345">
        <v>-9.92</v>
      </c>
      <c r="CY121" s="345">
        <v>-39.06</v>
      </c>
      <c r="CZ121" s="345">
        <v>84.32</v>
      </c>
      <c r="DA121" s="345">
        <v>16.739999999999998</v>
      </c>
      <c r="DB121" s="345">
        <v>42.78</v>
      </c>
      <c r="DC121" s="345">
        <v>-27.28</v>
      </c>
      <c r="DD121" s="345">
        <v>89.28</v>
      </c>
      <c r="DE121" s="345">
        <v>16.739999999999998</v>
      </c>
      <c r="DF121" s="345">
        <v>38.44</v>
      </c>
      <c r="DG121" s="345">
        <v>-24.8</v>
      </c>
      <c r="DH121" s="345">
        <v>31.62</v>
      </c>
      <c r="DI121" s="345">
        <v>22.32</v>
      </c>
      <c r="DJ121" s="345">
        <v>63.86</v>
      </c>
      <c r="DK121" s="345">
        <v>59.52</v>
      </c>
      <c r="DL121" s="345">
        <v>6.82</v>
      </c>
      <c r="DM121" s="345">
        <v>-2.48</v>
      </c>
      <c r="DN121" s="345">
        <v>119.66</v>
      </c>
      <c r="DO121" s="345">
        <v>41.54</v>
      </c>
      <c r="DP121" s="345">
        <v>-109.12</v>
      </c>
      <c r="DQ121" s="345">
        <v>-47.12</v>
      </c>
      <c r="DR121" s="345">
        <v>-4.96</v>
      </c>
      <c r="DS121" s="345">
        <v>-84.32</v>
      </c>
      <c r="DT121" s="345">
        <v>19.84</v>
      </c>
      <c r="DU121" s="345">
        <v>-3.1</v>
      </c>
      <c r="DV121" s="345">
        <v>121.52</v>
      </c>
      <c r="DW121" s="345"/>
      <c r="DX121" s="345"/>
      <c r="DY121" s="345">
        <v>15.5</v>
      </c>
      <c r="DZ121" s="345">
        <v>-248.62</v>
      </c>
      <c r="EA121" s="345">
        <v>63.86</v>
      </c>
      <c r="EB121" s="345">
        <v>-52.08</v>
      </c>
      <c r="EC121" s="345">
        <v>-26.66</v>
      </c>
      <c r="ED121" s="345">
        <v>8.06</v>
      </c>
      <c r="EE121" s="345">
        <v>71.92</v>
      </c>
      <c r="EF121" s="345">
        <v>-11.16</v>
      </c>
      <c r="EG121" s="345">
        <v>-64.48</v>
      </c>
      <c r="EH121" s="345">
        <v>16.739999999999998</v>
      </c>
      <c r="EI121" s="345">
        <v>-57.04</v>
      </c>
      <c r="EJ121" s="345">
        <v>-69.44</v>
      </c>
      <c r="EK121" s="345">
        <v>104.78</v>
      </c>
      <c r="EL121" s="345">
        <v>88.66</v>
      </c>
      <c r="EM121" s="345">
        <v>81.22</v>
      </c>
      <c r="EN121" s="345">
        <v>52.08</v>
      </c>
      <c r="EO121" s="345">
        <v>-19.84</v>
      </c>
      <c r="EP121" s="345">
        <v>40.92</v>
      </c>
      <c r="EQ121" s="345">
        <v>30.38</v>
      </c>
      <c r="ER121" s="345">
        <v>89.28</v>
      </c>
      <c r="ES121" s="345">
        <v>109.12</v>
      </c>
      <c r="ET121" s="345">
        <v>88.66</v>
      </c>
      <c r="EU121" s="345"/>
      <c r="EV121" s="345"/>
      <c r="EW121" s="345">
        <v>-10.54</v>
      </c>
      <c r="EX121" s="345">
        <v>125.24</v>
      </c>
      <c r="EY121" s="345">
        <v>31</v>
      </c>
      <c r="EZ121" s="345">
        <v>87.42</v>
      </c>
      <c r="FA121" s="345">
        <v>37.82</v>
      </c>
      <c r="FB121" s="345">
        <v>30.38</v>
      </c>
      <c r="FC121" s="345">
        <v>80.599999999999994</v>
      </c>
      <c r="FD121" s="345">
        <v>51.46</v>
      </c>
      <c r="FE121" s="345">
        <v>38.44</v>
      </c>
      <c r="FF121" s="345">
        <v>31</v>
      </c>
      <c r="FG121" s="345">
        <v>89.28</v>
      </c>
      <c r="FH121" s="345">
        <v>78.739999999999995</v>
      </c>
      <c r="FI121" s="345">
        <v>97.96</v>
      </c>
      <c r="FJ121" s="345">
        <v>29.14</v>
      </c>
      <c r="FK121" s="345">
        <v>-55.18</v>
      </c>
      <c r="FL121" s="345">
        <v>-67.58</v>
      </c>
      <c r="FM121" s="345"/>
      <c r="FN121" s="345"/>
    </row>
    <row r="122" spans="1:170">
      <c r="A122" s="345">
        <v>38.44</v>
      </c>
      <c r="B122" s="345">
        <v>-9.3000000000000007</v>
      </c>
      <c r="C122" s="345">
        <v>-3.7199999999999998</v>
      </c>
      <c r="D122" s="345">
        <v>-26.04</v>
      </c>
      <c r="E122" s="345">
        <v>47.12</v>
      </c>
      <c r="F122" s="345">
        <v>31.62</v>
      </c>
      <c r="G122" s="345">
        <v>-93</v>
      </c>
      <c r="H122" s="345">
        <v>133.60999999999999</v>
      </c>
      <c r="I122" s="345">
        <v>-1.55</v>
      </c>
      <c r="J122" s="345">
        <v>-33.17</v>
      </c>
      <c r="K122" s="345">
        <v>-53.32</v>
      </c>
      <c r="L122" s="345">
        <v>36.89</v>
      </c>
      <c r="M122" s="345">
        <v>20.46</v>
      </c>
      <c r="N122" s="345">
        <v>-16.739999999999998</v>
      </c>
      <c r="O122" s="345"/>
      <c r="P122" s="345"/>
      <c r="Q122" s="345">
        <v>-74.400000000000006</v>
      </c>
      <c r="R122" s="345">
        <v>3.7199999999999998</v>
      </c>
      <c r="S122" s="345">
        <v>61.38</v>
      </c>
      <c r="T122" s="345">
        <v>22.32</v>
      </c>
      <c r="U122" s="345">
        <v>0.62</v>
      </c>
      <c r="V122" s="345">
        <v>-83.08</v>
      </c>
      <c r="W122" s="345">
        <v>9.92</v>
      </c>
      <c r="X122" s="345">
        <v>-26.66</v>
      </c>
      <c r="Y122" s="345">
        <v>25.419999999999998</v>
      </c>
      <c r="Z122" s="345">
        <v>19.22</v>
      </c>
      <c r="AA122" s="345">
        <v>-48.98</v>
      </c>
      <c r="AB122" s="345">
        <v>35.339999999999996</v>
      </c>
      <c r="AC122" s="345">
        <v>5.58</v>
      </c>
      <c r="AD122" s="345">
        <v>-78.12</v>
      </c>
      <c r="AE122" s="345">
        <v>-35.339999999999996</v>
      </c>
      <c r="AF122" s="345">
        <v>-55.18</v>
      </c>
      <c r="AG122" s="345"/>
      <c r="AH122" s="345"/>
      <c r="AI122" s="345"/>
      <c r="AJ122" s="345"/>
      <c r="AM122" s="345">
        <v>-56.73</v>
      </c>
      <c r="AN122" s="345">
        <v>161.82</v>
      </c>
      <c r="AO122" s="345">
        <v>75.64</v>
      </c>
      <c r="AP122" s="345">
        <v>-13.64</v>
      </c>
      <c r="AQ122" s="345">
        <v>37.51</v>
      </c>
      <c r="AR122" s="345">
        <v>-102.92</v>
      </c>
      <c r="AS122" s="345">
        <v>49.6</v>
      </c>
      <c r="AT122" s="345">
        <v>-28.83</v>
      </c>
      <c r="AU122" s="345">
        <v>-39.99</v>
      </c>
      <c r="AV122" s="345">
        <v>53.94</v>
      </c>
      <c r="AW122" s="345">
        <v>31</v>
      </c>
      <c r="AX122" s="345">
        <v>60.45</v>
      </c>
      <c r="AY122" s="345">
        <v>-37.200000000000003</v>
      </c>
      <c r="AZ122" s="345">
        <v>-116.56</v>
      </c>
      <c r="BA122" s="345">
        <v>62</v>
      </c>
      <c r="BB122" s="345">
        <v>-51.77</v>
      </c>
      <c r="BC122" s="345">
        <v>-58.9</v>
      </c>
      <c r="BD122" s="345">
        <v>154.69</v>
      </c>
      <c r="BE122" s="345">
        <v>26.04</v>
      </c>
      <c r="BF122" s="345">
        <v>57.04</v>
      </c>
      <c r="BG122" s="345">
        <v>1.86</v>
      </c>
      <c r="BH122" s="345">
        <v>-37.51</v>
      </c>
      <c r="BI122" s="345">
        <v>44.64</v>
      </c>
      <c r="BJ122" s="345">
        <v>-100.13</v>
      </c>
      <c r="BK122" s="345">
        <v>-42.47</v>
      </c>
      <c r="BL122" s="345">
        <v>-29.14</v>
      </c>
      <c r="BM122" s="345">
        <v>-30.38</v>
      </c>
      <c r="BN122" s="345">
        <v>-36.270000000000003</v>
      </c>
      <c r="BO122" s="345">
        <v>57.66</v>
      </c>
      <c r="BP122" s="345">
        <v>-59.52</v>
      </c>
      <c r="BQ122" s="345">
        <v>85.56</v>
      </c>
      <c r="BR122" s="345">
        <v>98.27</v>
      </c>
      <c r="BS122" s="345">
        <v>13.95</v>
      </c>
      <c r="BT122" s="345">
        <v>40.61</v>
      </c>
      <c r="BU122" s="345">
        <v>8.06</v>
      </c>
      <c r="BV122" s="345">
        <v>39.369999999999997</v>
      </c>
      <c r="BW122" s="345">
        <v>-12.4</v>
      </c>
      <c r="BX122" s="345">
        <v>-168.02</v>
      </c>
      <c r="BY122" s="345">
        <v>14.879999999999999</v>
      </c>
      <c r="BZ122" s="345">
        <v>56.11</v>
      </c>
      <c r="CA122" s="345">
        <v>-18.600000000000001</v>
      </c>
      <c r="CB122" s="345">
        <v>4.34</v>
      </c>
      <c r="CC122" s="345">
        <v>-67.27</v>
      </c>
      <c r="CD122" s="345">
        <v>70.06</v>
      </c>
      <c r="CE122" s="345">
        <v>32.24</v>
      </c>
      <c r="CF122" s="345">
        <v>-73.78</v>
      </c>
      <c r="CG122" s="345">
        <v>103.23</v>
      </c>
      <c r="CH122" s="345">
        <v>-70.989999999999995</v>
      </c>
      <c r="CI122" s="345">
        <v>37.200000000000003</v>
      </c>
      <c r="CJ122" s="345">
        <v>70.06</v>
      </c>
      <c r="CK122" s="345">
        <v>-56.11</v>
      </c>
      <c r="CL122" s="345">
        <v>177.32</v>
      </c>
      <c r="CO122" s="345">
        <v>0</v>
      </c>
      <c r="CP122" s="345">
        <v>-39.06</v>
      </c>
      <c r="CQ122" s="345">
        <v>-19.84</v>
      </c>
      <c r="CR122" s="345">
        <v>73.78</v>
      </c>
      <c r="CS122" s="345">
        <v>26.66</v>
      </c>
      <c r="CT122" s="345">
        <v>13.64</v>
      </c>
      <c r="CU122" s="345">
        <v>-66.959999999999994</v>
      </c>
      <c r="CV122" s="345">
        <v>-76.88</v>
      </c>
      <c r="CW122" s="345">
        <v>-29.14</v>
      </c>
      <c r="CX122" s="345">
        <v>-9.92</v>
      </c>
      <c r="CY122" s="345">
        <v>-37.82</v>
      </c>
      <c r="CZ122" s="345">
        <v>84.32</v>
      </c>
      <c r="DA122" s="345">
        <v>17.98</v>
      </c>
      <c r="DB122" s="345">
        <v>42.78</v>
      </c>
      <c r="DC122" s="345">
        <v>-27.9</v>
      </c>
      <c r="DD122" s="345">
        <v>89.9</v>
      </c>
      <c r="DE122" s="345">
        <v>16.739999999999998</v>
      </c>
      <c r="DF122" s="345">
        <v>38.44</v>
      </c>
      <c r="DG122" s="345">
        <v>-24.8</v>
      </c>
      <c r="DH122" s="345">
        <v>31.62</v>
      </c>
      <c r="DI122" s="345">
        <v>22.32</v>
      </c>
      <c r="DJ122" s="345">
        <v>65.099999999999994</v>
      </c>
      <c r="DK122" s="345">
        <v>60.76</v>
      </c>
      <c r="DL122" s="345">
        <v>8.06</v>
      </c>
      <c r="DM122" s="345">
        <v>-2.48</v>
      </c>
      <c r="DN122" s="345">
        <v>120.28</v>
      </c>
      <c r="DO122" s="345">
        <v>41.54</v>
      </c>
      <c r="DP122" s="345">
        <v>-110.98</v>
      </c>
      <c r="DQ122" s="345">
        <v>-47.74</v>
      </c>
      <c r="DR122" s="345">
        <v>-5.58</v>
      </c>
      <c r="DS122" s="345">
        <v>-85.56</v>
      </c>
      <c r="DT122" s="345">
        <v>20.46</v>
      </c>
      <c r="DU122" s="345">
        <v>-3.1</v>
      </c>
      <c r="DV122" s="345">
        <v>122.76</v>
      </c>
      <c r="DW122" s="345"/>
      <c r="DX122" s="345"/>
      <c r="DY122" s="345">
        <v>16.12</v>
      </c>
      <c r="DZ122" s="345">
        <v>-252.34</v>
      </c>
      <c r="EA122" s="345">
        <v>63.86</v>
      </c>
      <c r="EB122" s="345">
        <v>-52.7</v>
      </c>
      <c r="EC122" s="345">
        <v>-26.04</v>
      </c>
      <c r="ED122" s="345">
        <v>8.68</v>
      </c>
      <c r="EE122" s="345">
        <v>71.92</v>
      </c>
      <c r="EF122" s="345">
        <v>-11.78</v>
      </c>
      <c r="EG122" s="345">
        <v>-65.099999999999994</v>
      </c>
      <c r="EH122" s="345">
        <v>16.739999999999998</v>
      </c>
      <c r="EI122" s="345">
        <v>-57.66</v>
      </c>
      <c r="EJ122" s="345">
        <v>-69.44</v>
      </c>
      <c r="EK122" s="345">
        <v>104.78</v>
      </c>
      <c r="EL122" s="345">
        <v>86.8</v>
      </c>
      <c r="EM122" s="345">
        <v>81.22</v>
      </c>
      <c r="EN122" s="345">
        <v>52.7</v>
      </c>
      <c r="EO122" s="345">
        <v>-19.84</v>
      </c>
      <c r="EP122" s="345">
        <v>41.54</v>
      </c>
      <c r="EQ122" s="345">
        <v>32.24</v>
      </c>
      <c r="ER122" s="345">
        <v>90.52</v>
      </c>
      <c r="ES122" s="345">
        <v>108.5</v>
      </c>
      <c r="ET122" s="345">
        <v>85.56</v>
      </c>
      <c r="EU122" s="345"/>
      <c r="EV122" s="345"/>
      <c r="EW122" s="345">
        <v>-10.54</v>
      </c>
      <c r="EX122" s="345">
        <v>126.48</v>
      </c>
      <c r="EY122" s="345">
        <v>31</v>
      </c>
      <c r="EZ122" s="345">
        <v>88.04</v>
      </c>
      <c r="FA122" s="345">
        <v>38.44</v>
      </c>
      <c r="FB122" s="345">
        <v>31</v>
      </c>
      <c r="FC122" s="345">
        <v>80.599999999999994</v>
      </c>
      <c r="FD122" s="345">
        <v>52.08</v>
      </c>
      <c r="FE122" s="345">
        <v>39.06</v>
      </c>
      <c r="FF122" s="345">
        <v>30.38</v>
      </c>
      <c r="FG122" s="345">
        <v>89.28</v>
      </c>
      <c r="FH122" s="345">
        <v>76.88</v>
      </c>
      <c r="FI122" s="345">
        <v>97.96</v>
      </c>
      <c r="FJ122" s="345">
        <v>32.24</v>
      </c>
      <c r="FK122" s="345">
        <v>-55.8</v>
      </c>
      <c r="FL122" s="345">
        <v>-66.34</v>
      </c>
      <c r="FM122" s="345"/>
      <c r="FN122" s="345"/>
    </row>
    <row r="123" spans="1:170">
      <c r="A123" s="345">
        <v>36.58</v>
      </c>
      <c r="B123" s="345">
        <v>-8.68</v>
      </c>
      <c r="C123" s="345">
        <v>-4.34</v>
      </c>
      <c r="D123" s="345">
        <v>-24.8</v>
      </c>
      <c r="E123" s="345">
        <v>44.02</v>
      </c>
      <c r="F123" s="345">
        <v>31.62</v>
      </c>
      <c r="G123" s="345">
        <v>-91.76</v>
      </c>
      <c r="H123" s="345">
        <v>135.78</v>
      </c>
      <c r="I123" s="345">
        <v>-2.48</v>
      </c>
      <c r="J123" s="345">
        <v>-32.86</v>
      </c>
      <c r="K123" s="345">
        <v>-54.56</v>
      </c>
      <c r="L123" s="345">
        <v>36.89</v>
      </c>
      <c r="M123" s="345">
        <v>17.36</v>
      </c>
      <c r="N123" s="345">
        <v>-16.739999999999998</v>
      </c>
      <c r="O123" s="345"/>
      <c r="P123" s="345"/>
      <c r="Q123" s="345">
        <v>-75.02</v>
      </c>
      <c r="R123" s="345">
        <v>4.96</v>
      </c>
      <c r="S123" s="345">
        <v>62.62</v>
      </c>
      <c r="T123" s="345">
        <v>22.94</v>
      </c>
      <c r="U123" s="345">
        <v>1.8599999999999999</v>
      </c>
      <c r="V123" s="345">
        <v>-81.84</v>
      </c>
      <c r="W123" s="345">
        <v>8.06</v>
      </c>
      <c r="X123" s="345">
        <v>-26.66</v>
      </c>
      <c r="Y123" s="345"/>
      <c r="Z123" s="345"/>
      <c r="AA123" s="345">
        <v>-50.22</v>
      </c>
      <c r="AB123" s="345">
        <v>37.200000000000003</v>
      </c>
      <c r="AC123" s="345">
        <v>6.2</v>
      </c>
      <c r="AD123" s="345">
        <v>-77.5</v>
      </c>
      <c r="AE123" s="345">
        <v>-35.339999999999996</v>
      </c>
      <c r="AF123" s="345">
        <v>-55.18</v>
      </c>
      <c r="AG123" s="345"/>
      <c r="AH123" s="345"/>
      <c r="AI123" s="345"/>
      <c r="AJ123" s="345"/>
      <c r="AM123" s="345">
        <v>-56.42</v>
      </c>
      <c r="AN123" s="345">
        <v>165.85</v>
      </c>
      <c r="AO123" s="345">
        <v>73.78</v>
      </c>
      <c r="AP123" s="345">
        <v>-14.88</v>
      </c>
      <c r="AQ123" s="345">
        <v>37.51</v>
      </c>
      <c r="AR123" s="345">
        <v>-100.44</v>
      </c>
      <c r="AS123" s="345">
        <v>50.53</v>
      </c>
      <c r="AT123" s="345">
        <v>-29.14</v>
      </c>
      <c r="AU123" s="345">
        <v>-39.68</v>
      </c>
      <c r="AV123" s="345">
        <v>54.56</v>
      </c>
      <c r="AW123" s="345">
        <v>30.38</v>
      </c>
      <c r="AX123" s="345">
        <v>61.69</v>
      </c>
      <c r="AY123" s="345">
        <v>-37.82</v>
      </c>
      <c r="AZ123" s="345">
        <v>-119.35</v>
      </c>
      <c r="BA123" s="345">
        <v>61.69</v>
      </c>
      <c r="BB123" s="345">
        <v>-52.7</v>
      </c>
      <c r="BC123" s="345">
        <v>-58.9</v>
      </c>
      <c r="BD123" s="345">
        <v>159.03</v>
      </c>
      <c r="BE123" s="345">
        <v>26.35</v>
      </c>
      <c r="BF123" s="345">
        <v>57.04</v>
      </c>
      <c r="BG123" s="345">
        <v>2.48</v>
      </c>
      <c r="BH123" s="345">
        <v>-37.51</v>
      </c>
      <c r="BI123" s="345">
        <v>43.4</v>
      </c>
      <c r="BJ123" s="345">
        <v>-100.13</v>
      </c>
      <c r="BK123" s="345">
        <v>-43.71</v>
      </c>
      <c r="BL123" s="345">
        <v>-29.14</v>
      </c>
      <c r="BM123" s="345">
        <v>-30.07</v>
      </c>
      <c r="BN123" s="345">
        <v>-35.65</v>
      </c>
      <c r="BO123" s="345">
        <v>58.9</v>
      </c>
      <c r="BP123" s="345">
        <v>-60.45</v>
      </c>
      <c r="BQ123" s="345">
        <v>86.179999999999993</v>
      </c>
      <c r="BR123" s="345">
        <v>99.2</v>
      </c>
      <c r="BS123" s="345">
        <v>12.709999999999999</v>
      </c>
      <c r="BT123" s="345">
        <v>41.23</v>
      </c>
      <c r="BU123" s="345">
        <v>7.13</v>
      </c>
      <c r="BV123" s="345">
        <v>39.68</v>
      </c>
      <c r="BW123" s="345">
        <v>-11.78</v>
      </c>
      <c r="BX123" s="345">
        <v>-169.26</v>
      </c>
      <c r="BY123" s="345">
        <v>15.81</v>
      </c>
      <c r="BZ123" s="345">
        <v>57.04</v>
      </c>
      <c r="CA123" s="345">
        <v>-17.669999999999998</v>
      </c>
      <c r="CB123" s="345">
        <v>4.34</v>
      </c>
      <c r="CC123" s="345">
        <v>-68.2</v>
      </c>
      <c r="CD123" s="345">
        <v>70.06</v>
      </c>
      <c r="CE123" s="345">
        <v>32.24</v>
      </c>
      <c r="CF123" s="345">
        <v>-73.47</v>
      </c>
      <c r="CG123" s="345">
        <v>104.16</v>
      </c>
      <c r="CH123" s="345">
        <v>-71.61</v>
      </c>
      <c r="CI123" s="345">
        <v>39.06</v>
      </c>
      <c r="CJ123" s="345">
        <v>69.44</v>
      </c>
      <c r="CK123" s="345">
        <v>-57.04</v>
      </c>
      <c r="CL123" s="345">
        <v>180.10999999999999</v>
      </c>
      <c r="CO123" s="345">
        <v>0</v>
      </c>
      <c r="CP123" s="345">
        <v>-39.68</v>
      </c>
      <c r="CQ123" s="345">
        <v>-20.46</v>
      </c>
      <c r="CR123" s="345">
        <v>76.260000000000005</v>
      </c>
      <c r="CS123" s="345">
        <v>27.28</v>
      </c>
      <c r="CT123" s="345">
        <v>13.64</v>
      </c>
      <c r="CU123" s="345">
        <v>-67.58</v>
      </c>
      <c r="CV123" s="345">
        <v>-76.260000000000005</v>
      </c>
      <c r="CW123" s="345">
        <v>-29.14</v>
      </c>
      <c r="CX123" s="345">
        <v>-9.92</v>
      </c>
      <c r="CY123" s="345">
        <v>-37.82</v>
      </c>
      <c r="CZ123" s="345">
        <v>83.7</v>
      </c>
      <c r="DA123" s="345">
        <v>19.22</v>
      </c>
      <c r="DB123" s="345">
        <v>42.78</v>
      </c>
      <c r="DC123" s="345">
        <v>-27.9</v>
      </c>
      <c r="DD123" s="345">
        <v>90.52</v>
      </c>
      <c r="DE123" s="345">
        <v>16.739999999999998</v>
      </c>
      <c r="DF123" s="345">
        <v>37.82</v>
      </c>
      <c r="DG123" s="345">
        <v>-23.56</v>
      </c>
      <c r="DH123" s="345">
        <v>32.24</v>
      </c>
      <c r="DI123" s="345">
        <v>22.32</v>
      </c>
      <c r="DJ123" s="345">
        <v>66.959999999999994</v>
      </c>
      <c r="DK123" s="345">
        <v>61.38</v>
      </c>
      <c r="DL123" s="345">
        <v>8.06</v>
      </c>
      <c r="DM123" s="345">
        <v>-2.48</v>
      </c>
      <c r="DN123" s="345">
        <v>120.9</v>
      </c>
      <c r="DO123" s="345">
        <v>40.92</v>
      </c>
      <c r="DP123" s="345">
        <v>-112.22</v>
      </c>
      <c r="DQ123" s="345">
        <v>-48.36</v>
      </c>
      <c r="DR123" s="345">
        <v>-5.58</v>
      </c>
      <c r="DS123" s="345">
        <v>-87.42</v>
      </c>
      <c r="DT123" s="345">
        <v>21.7</v>
      </c>
      <c r="DU123" s="345">
        <v>-3.72</v>
      </c>
      <c r="DV123" s="345">
        <v>123.38</v>
      </c>
      <c r="DW123" s="345"/>
      <c r="DX123" s="345"/>
      <c r="DY123" s="345">
        <v>16.12</v>
      </c>
      <c r="DZ123" s="345">
        <v>-255.44</v>
      </c>
      <c r="EA123" s="345">
        <v>65.099999999999994</v>
      </c>
      <c r="EB123" s="345">
        <v>-53.32</v>
      </c>
      <c r="EC123" s="345">
        <v>-22.94</v>
      </c>
      <c r="ED123" s="345">
        <v>9.3000000000000007</v>
      </c>
      <c r="EE123" s="345">
        <v>71.92</v>
      </c>
      <c r="EF123" s="345">
        <v>-13.02</v>
      </c>
      <c r="EG123" s="345">
        <v>-65.72</v>
      </c>
      <c r="EH123" s="345">
        <v>17.36</v>
      </c>
      <c r="EI123" s="345">
        <v>-59.519999999999996</v>
      </c>
      <c r="EJ123" s="345">
        <v>-69.44</v>
      </c>
      <c r="EK123" s="345">
        <v>104.78</v>
      </c>
      <c r="EL123" s="345">
        <v>84.32</v>
      </c>
      <c r="EM123" s="345">
        <v>82.46</v>
      </c>
      <c r="EN123" s="345">
        <v>54.56</v>
      </c>
      <c r="EO123" s="345">
        <v>-20.46</v>
      </c>
      <c r="EP123" s="345">
        <v>41.54</v>
      </c>
      <c r="EQ123" s="345">
        <v>32.24</v>
      </c>
      <c r="ER123" s="345">
        <v>91.14</v>
      </c>
      <c r="ES123" s="345">
        <v>109.12</v>
      </c>
      <c r="ET123" s="345">
        <v>82.46</v>
      </c>
      <c r="EU123" s="345"/>
      <c r="EV123" s="345"/>
      <c r="EW123" s="345">
        <v>-10.54</v>
      </c>
      <c r="EX123" s="345">
        <v>128.34</v>
      </c>
      <c r="EY123" s="345">
        <v>33.479999999999997</v>
      </c>
      <c r="EZ123" s="345">
        <v>89.28</v>
      </c>
      <c r="FA123" s="345">
        <v>39.06</v>
      </c>
      <c r="FB123" s="345">
        <v>31</v>
      </c>
      <c r="FC123" s="345">
        <v>81.22</v>
      </c>
      <c r="FD123" s="345">
        <v>53.32</v>
      </c>
      <c r="FE123" s="345">
        <v>41.54</v>
      </c>
      <c r="FF123" s="345">
        <v>31</v>
      </c>
      <c r="FG123" s="345">
        <v>90.52</v>
      </c>
      <c r="FH123" s="345">
        <v>73.78</v>
      </c>
      <c r="FI123" s="345">
        <v>98.58</v>
      </c>
      <c r="FJ123" s="345">
        <v>34.1</v>
      </c>
      <c r="FK123" s="345">
        <v>-58.9</v>
      </c>
      <c r="FL123" s="345">
        <v>-66.959999999999994</v>
      </c>
      <c r="FM123" s="345"/>
      <c r="FN123" s="345"/>
    </row>
    <row r="124" spans="1:170">
      <c r="A124" s="345">
        <v>35.96</v>
      </c>
      <c r="B124" s="345">
        <v>-7.4399999999999995</v>
      </c>
      <c r="C124" s="345">
        <v>-5.58</v>
      </c>
      <c r="D124" s="345">
        <v>-22.94</v>
      </c>
      <c r="E124" s="345">
        <v>42.16</v>
      </c>
      <c r="F124" s="345">
        <v>29.14</v>
      </c>
      <c r="G124" s="345">
        <v>-90.52</v>
      </c>
      <c r="H124" s="345">
        <v>137.33000000000001</v>
      </c>
      <c r="I124" s="345">
        <v>-4.34</v>
      </c>
      <c r="J124" s="345">
        <v>-31.93</v>
      </c>
      <c r="K124" s="345">
        <v>-54.87</v>
      </c>
      <c r="L124" s="345">
        <v>36.270000000000003</v>
      </c>
      <c r="M124" s="345">
        <v>16.12</v>
      </c>
      <c r="N124" s="345">
        <v>-15.5</v>
      </c>
      <c r="O124" s="345"/>
      <c r="P124" s="345"/>
      <c r="Q124" s="345">
        <v>-72.540000000000006</v>
      </c>
      <c r="R124" s="345">
        <v>4.96</v>
      </c>
      <c r="S124" s="345">
        <v>63.86</v>
      </c>
      <c r="T124" s="345">
        <v>24.18</v>
      </c>
      <c r="U124" s="345">
        <v>3.1</v>
      </c>
      <c r="V124" s="345">
        <v>-79.98</v>
      </c>
      <c r="W124" s="345">
        <v>7.4399999999999995</v>
      </c>
      <c r="X124" s="345">
        <v>-27.28</v>
      </c>
      <c r="Y124" s="345"/>
      <c r="Z124" s="345"/>
      <c r="AA124" s="345">
        <v>-51.46</v>
      </c>
      <c r="AB124" s="345">
        <v>37.82</v>
      </c>
      <c r="AC124" s="345">
        <v>6.82</v>
      </c>
      <c r="AD124" s="345">
        <v>-76.260000000000005</v>
      </c>
      <c r="AE124" s="345">
        <v>-36.58</v>
      </c>
      <c r="AF124" s="345">
        <v>-53.94</v>
      </c>
      <c r="AG124" s="345"/>
      <c r="AH124" s="345"/>
      <c r="AI124" s="345"/>
      <c r="AJ124" s="345"/>
      <c r="AM124" s="345">
        <v>-54.56</v>
      </c>
      <c r="AN124" s="345">
        <v>165.85</v>
      </c>
      <c r="AO124" s="345">
        <v>74.709999999999994</v>
      </c>
      <c r="AP124" s="345">
        <v>-15.81</v>
      </c>
      <c r="AQ124" s="345">
        <v>36.270000000000003</v>
      </c>
      <c r="AR124" s="345">
        <v>-100.44</v>
      </c>
      <c r="AS124" s="345">
        <v>50.53</v>
      </c>
      <c r="AT124" s="345">
        <v>-29.14</v>
      </c>
      <c r="AU124" s="345">
        <v>-39.369999999999997</v>
      </c>
      <c r="AV124" s="345">
        <v>53.01</v>
      </c>
      <c r="AW124" s="345">
        <v>29.76</v>
      </c>
      <c r="AX124" s="345">
        <v>62.62</v>
      </c>
      <c r="AY124" s="345">
        <v>-36.58</v>
      </c>
      <c r="AZ124" s="345">
        <v>-121.52</v>
      </c>
      <c r="BA124" s="345">
        <v>60.76</v>
      </c>
      <c r="BB124" s="345">
        <v>-54.25</v>
      </c>
      <c r="BC124" s="345">
        <v>-56.42</v>
      </c>
      <c r="BD124" s="345">
        <v>161.19999999999999</v>
      </c>
      <c r="BE124" s="345">
        <v>26.66</v>
      </c>
      <c r="BF124" s="345">
        <v>57.04</v>
      </c>
      <c r="BG124" s="345">
        <v>3.1</v>
      </c>
      <c r="BH124" s="345">
        <v>-38.130000000000003</v>
      </c>
      <c r="BI124" s="345">
        <v>41.23</v>
      </c>
      <c r="BJ124" s="345">
        <v>-99.51</v>
      </c>
      <c r="BK124" s="345">
        <v>-44.64</v>
      </c>
      <c r="BL124" s="345">
        <v>-29.45</v>
      </c>
      <c r="BM124" s="345">
        <v>-30.07</v>
      </c>
      <c r="BN124" s="345">
        <v>-35.03</v>
      </c>
      <c r="BO124" s="345">
        <v>59.83</v>
      </c>
      <c r="BP124" s="345">
        <v>-61.69</v>
      </c>
      <c r="BQ124" s="345">
        <v>87.42</v>
      </c>
      <c r="BR124" s="345">
        <v>100.13</v>
      </c>
      <c r="BS124" s="345">
        <v>10.23</v>
      </c>
      <c r="BT124" s="345">
        <v>41.85</v>
      </c>
      <c r="BU124" s="345">
        <v>6.82</v>
      </c>
      <c r="BV124" s="345">
        <v>40.61</v>
      </c>
      <c r="BW124" s="345">
        <v>-11.47</v>
      </c>
      <c r="BX124" s="345">
        <v>-170.81</v>
      </c>
      <c r="BY124" s="345">
        <v>20.46</v>
      </c>
      <c r="BZ124" s="345">
        <v>59.519999999999996</v>
      </c>
      <c r="CA124" s="345">
        <v>-18.600000000000001</v>
      </c>
      <c r="CB124" s="345">
        <v>4.34</v>
      </c>
      <c r="CC124" s="345">
        <v>-68.819999999999993</v>
      </c>
      <c r="CD124" s="345">
        <v>71.61</v>
      </c>
      <c r="CE124" s="345">
        <v>32.24</v>
      </c>
      <c r="CF124" s="345">
        <v>-74.709999999999994</v>
      </c>
      <c r="CG124" s="345">
        <v>105.4</v>
      </c>
      <c r="CH124" s="345">
        <v>-72.23</v>
      </c>
      <c r="CI124" s="345">
        <v>41.54</v>
      </c>
      <c r="CJ124" s="345">
        <v>69.13</v>
      </c>
      <c r="CK124" s="345">
        <v>-57.35</v>
      </c>
      <c r="CL124" s="345">
        <v>184.45</v>
      </c>
      <c r="CO124" s="345">
        <v>-1.24</v>
      </c>
      <c r="CP124" s="345">
        <v>-40.299999999999997</v>
      </c>
      <c r="CQ124" s="345">
        <v>-21.08</v>
      </c>
      <c r="CR124" s="345">
        <v>78.12</v>
      </c>
      <c r="CS124" s="345">
        <v>27.9</v>
      </c>
      <c r="CT124" s="345">
        <v>13.64</v>
      </c>
      <c r="CU124" s="345">
        <v>-69.44</v>
      </c>
      <c r="CV124" s="345">
        <v>-75.64</v>
      </c>
      <c r="CW124" s="345">
        <v>-29.14</v>
      </c>
      <c r="CX124" s="345">
        <v>-9.92</v>
      </c>
      <c r="CY124" s="345">
        <v>-35.96</v>
      </c>
      <c r="CZ124" s="345">
        <v>82.46</v>
      </c>
      <c r="DA124" s="345">
        <v>20.46</v>
      </c>
      <c r="DB124" s="345">
        <v>42.16</v>
      </c>
      <c r="DC124" s="345">
        <v>-28.52</v>
      </c>
      <c r="DD124" s="345">
        <v>91.14</v>
      </c>
      <c r="DE124" s="345">
        <v>18.600000000000001</v>
      </c>
      <c r="DF124" s="345">
        <v>36.58</v>
      </c>
      <c r="DG124" s="345">
        <v>-23.56</v>
      </c>
      <c r="DH124" s="345">
        <v>32.86</v>
      </c>
      <c r="DI124" s="345">
        <v>22.32</v>
      </c>
      <c r="DJ124" s="345">
        <v>68.819999999999993</v>
      </c>
      <c r="DK124" s="345">
        <v>62.62</v>
      </c>
      <c r="DL124" s="345">
        <v>8.68</v>
      </c>
      <c r="DM124" s="345">
        <v>-2.48</v>
      </c>
      <c r="DN124" s="345">
        <v>123.38</v>
      </c>
      <c r="DO124" s="345">
        <v>38.44</v>
      </c>
      <c r="DP124" s="345">
        <v>-114.08</v>
      </c>
      <c r="DQ124" s="345">
        <v>-49.6</v>
      </c>
      <c r="DR124" s="345">
        <v>-6.2</v>
      </c>
      <c r="DS124" s="345">
        <v>-89.28</v>
      </c>
      <c r="DT124" s="345">
        <v>22.32</v>
      </c>
      <c r="DU124" s="345">
        <v>-3.72</v>
      </c>
      <c r="DV124" s="345">
        <v>124</v>
      </c>
      <c r="DW124" s="345"/>
      <c r="DX124" s="345"/>
      <c r="DY124" s="345">
        <v>16.12</v>
      </c>
      <c r="DZ124" s="345">
        <v>-259.16000000000003</v>
      </c>
      <c r="EA124" s="345">
        <v>66.34</v>
      </c>
      <c r="EB124" s="345">
        <v>-53.94</v>
      </c>
      <c r="EC124" s="345">
        <v>-22.94</v>
      </c>
      <c r="ED124" s="345">
        <v>9.3000000000000007</v>
      </c>
      <c r="EE124" s="345">
        <v>71.92</v>
      </c>
      <c r="EF124" s="345">
        <v>-13.64</v>
      </c>
      <c r="EG124" s="345">
        <v>-66.959999999999994</v>
      </c>
      <c r="EH124" s="345">
        <v>18.600000000000001</v>
      </c>
      <c r="EI124" s="345">
        <v>-60.76</v>
      </c>
      <c r="EJ124" s="345">
        <v>-68.819999999999993</v>
      </c>
      <c r="EK124" s="345">
        <v>105.4</v>
      </c>
      <c r="EL124" s="345">
        <v>82.46</v>
      </c>
      <c r="EM124" s="345">
        <v>83.08</v>
      </c>
      <c r="EN124" s="345">
        <v>55.8</v>
      </c>
      <c r="EO124" s="345">
        <v>-20.46</v>
      </c>
      <c r="EP124" s="345">
        <v>41.54</v>
      </c>
      <c r="EQ124" s="345">
        <v>31</v>
      </c>
      <c r="ER124" s="345">
        <v>91.76</v>
      </c>
      <c r="ES124" s="345">
        <v>109.74</v>
      </c>
      <c r="ET124" s="345">
        <v>78.739999999999995</v>
      </c>
      <c r="EU124" s="345"/>
      <c r="EV124" s="345"/>
      <c r="EW124" s="345">
        <v>-9.3000000000000007</v>
      </c>
      <c r="EX124" s="345">
        <v>130.19999999999999</v>
      </c>
      <c r="EY124" s="345">
        <v>34.1</v>
      </c>
      <c r="EZ124" s="345">
        <v>89.28</v>
      </c>
      <c r="FA124" s="345">
        <v>40.92</v>
      </c>
      <c r="FB124" s="345">
        <v>31</v>
      </c>
      <c r="FC124" s="345">
        <v>81.84</v>
      </c>
      <c r="FD124" s="345">
        <v>55.8</v>
      </c>
      <c r="FE124" s="345">
        <v>42.78</v>
      </c>
      <c r="FF124" s="345">
        <v>31</v>
      </c>
      <c r="FG124" s="345">
        <v>90.52</v>
      </c>
      <c r="FH124" s="345">
        <v>71.3</v>
      </c>
      <c r="FI124" s="345">
        <v>99.2</v>
      </c>
      <c r="FJ124" s="345">
        <v>36.58</v>
      </c>
      <c r="FK124" s="345">
        <v>-60.76</v>
      </c>
      <c r="FL124" s="345">
        <v>-66.959999999999994</v>
      </c>
      <c r="FM124" s="345"/>
      <c r="FN124" s="345"/>
    </row>
    <row r="125" spans="1:170">
      <c r="A125" s="345">
        <v>37.200000000000003</v>
      </c>
      <c r="B125" s="345">
        <v>-6.2</v>
      </c>
      <c r="C125" s="345">
        <v>-6.82</v>
      </c>
      <c r="D125" s="345">
        <v>-22.94</v>
      </c>
      <c r="E125" s="345">
        <v>40.92</v>
      </c>
      <c r="F125" s="345">
        <v>26.66</v>
      </c>
      <c r="G125" s="345">
        <v>-89.28</v>
      </c>
      <c r="H125" s="345">
        <v>137.94999999999999</v>
      </c>
      <c r="I125" s="345">
        <v>-4.96</v>
      </c>
      <c r="J125" s="345">
        <v>-31</v>
      </c>
      <c r="K125" s="345">
        <v>-55.49</v>
      </c>
      <c r="L125" s="345">
        <v>35.96</v>
      </c>
      <c r="M125" s="345">
        <v>14.879999999999999</v>
      </c>
      <c r="N125" s="345">
        <v>-14.879999999999999</v>
      </c>
      <c r="O125" s="345"/>
      <c r="P125" s="345"/>
      <c r="Q125" s="345">
        <v>-71.92</v>
      </c>
      <c r="R125" s="345">
        <v>6.82</v>
      </c>
      <c r="S125" s="345">
        <v>63.24</v>
      </c>
      <c r="T125" s="345">
        <v>22.32</v>
      </c>
      <c r="U125" s="345">
        <v>4.96</v>
      </c>
      <c r="V125" s="345">
        <v>-79.98</v>
      </c>
      <c r="W125" s="345">
        <v>6.82</v>
      </c>
      <c r="X125" s="345">
        <v>-27.28</v>
      </c>
      <c r="Y125" s="345"/>
      <c r="Z125" s="345"/>
      <c r="AA125" s="345">
        <v>-50.839999999999996</v>
      </c>
      <c r="AB125" s="345">
        <v>39.06</v>
      </c>
      <c r="AC125" s="345">
        <v>8.68</v>
      </c>
      <c r="AD125" s="345">
        <v>-75.64</v>
      </c>
      <c r="AE125" s="345">
        <v>-36.58</v>
      </c>
      <c r="AF125" s="345">
        <v>-53.94</v>
      </c>
      <c r="AG125" s="345"/>
      <c r="AH125" s="345"/>
      <c r="AI125" s="345"/>
      <c r="AJ125" s="345"/>
      <c r="AM125" s="345">
        <v>-50.84</v>
      </c>
      <c r="AN125" s="345">
        <v>169.26</v>
      </c>
      <c r="AO125" s="345">
        <v>74.709999999999994</v>
      </c>
      <c r="AP125" s="345">
        <v>-16.12</v>
      </c>
      <c r="AQ125" s="345">
        <v>35.340000000000003</v>
      </c>
      <c r="AR125" s="345">
        <v>-99.2</v>
      </c>
      <c r="AS125" s="345">
        <v>50.84</v>
      </c>
      <c r="AT125" s="345">
        <v>-29.14</v>
      </c>
      <c r="AU125" s="345">
        <v>-39.369999999999997</v>
      </c>
      <c r="AV125" s="345">
        <v>51.77</v>
      </c>
      <c r="AW125" s="345">
        <v>30.38</v>
      </c>
      <c r="AX125" s="345">
        <v>61.69</v>
      </c>
      <c r="AY125" s="345">
        <v>-35.65</v>
      </c>
      <c r="AZ125" s="345">
        <v>-125.24</v>
      </c>
      <c r="BA125" s="345">
        <v>60.45</v>
      </c>
      <c r="BB125" s="345">
        <v>-55.49</v>
      </c>
      <c r="BC125" s="345">
        <v>-54.25</v>
      </c>
      <c r="BD125" s="345">
        <v>164.92</v>
      </c>
      <c r="BE125" s="345">
        <v>25.42</v>
      </c>
      <c r="BF125" s="345">
        <v>57.97</v>
      </c>
      <c r="BG125" s="345">
        <v>3.72</v>
      </c>
      <c r="BH125" s="345">
        <v>-38.130000000000003</v>
      </c>
      <c r="BI125" s="345">
        <v>39.99</v>
      </c>
      <c r="BJ125" s="345">
        <v>-99.51</v>
      </c>
      <c r="BK125" s="345">
        <v>-44.95</v>
      </c>
      <c r="BL125" s="345">
        <v>-30.69</v>
      </c>
      <c r="BM125" s="345">
        <v>-31</v>
      </c>
      <c r="BN125" s="345">
        <v>-34.72</v>
      </c>
      <c r="BO125" s="345">
        <v>61.38</v>
      </c>
      <c r="BP125" s="345">
        <v>-62.93</v>
      </c>
      <c r="BQ125" s="345">
        <v>88.66</v>
      </c>
      <c r="BR125" s="345">
        <v>100.75</v>
      </c>
      <c r="BS125" s="345">
        <v>10.23</v>
      </c>
      <c r="BT125" s="345">
        <v>43.4</v>
      </c>
      <c r="BU125" s="345">
        <v>6.82</v>
      </c>
      <c r="BV125" s="345">
        <v>40.92</v>
      </c>
      <c r="BW125" s="345">
        <v>-11.47</v>
      </c>
      <c r="BX125" s="345">
        <v>-172.05</v>
      </c>
      <c r="BY125" s="345">
        <v>19.22</v>
      </c>
      <c r="BZ125" s="345">
        <v>60.45</v>
      </c>
      <c r="CA125" s="345">
        <v>-17.36</v>
      </c>
      <c r="CB125" s="345">
        <v>2.79</v>
      </c>
      <c r="CC125" s="345">
        <v>-70.06</v>
      </c>
      <c r="CD125" s="345">
        <v>72.540000000000006</v>
      </c>
      <c r="CE125" s="345">
        <v>32.549999999999997</v>
      </c>
      <c r="CF125" s="345">
        <v>-75.02</v>
      </c>
      <c r="CG125" s="345">
        <v>105.71</v>
      </c>
      <c r="CH125" s="345">
        <v>-71.3</v>
      </c>
      <c r="CI125" s="345">
        <v>43.4</v>
      </c>
      <c r="CJ125" s="345">
        <v>69.13</v>
      </c>
      <c r="CK125" s="345">
        <v>-59.519999999999996</v>
      </c>
      <c r="CL125" s="345">
        <v>188.17</v>
      </c>
      <c r="CO125" s="345">
        <v>-1.86</v>
      </c>
      <c r="CP125" s="345">
        <v>-41.54</v>
      </c>
      <c r="CQ125" s="345">
        <v>-21.08</v>
      </c>
      <c r="CR125" s="345">
        <v>80.599999999999994</v>
      </c>
      <c r="CS125" s="345">
        <v>28.52</v>
      </c>
      <c r="CT125" s="345">
        <v>14.26</v>
      </c>
      <c r="CU125" s="345">
        <v>-69.44</v>
      </c>
      <c r="CV125" s="345">
        <v>-74.400000000000006</v>
      </c>
      <c r="CW125" s="345">
        <v>-29.14</v>
      </c>
      <c r="CX125" s="345">
        <v>-9.92</v>
      </c>
      <c r="CY125" s="345">
        <v>-35.96</v>
      </c>
      <c r="CZ125" s="345">
        <v>83.08</v>
      </c>
      <c r="DA125" s="345">
        <v>21.7</v>
      </c>
      <c r="DB125" s="345">
        <v>41.54</v>
      </c>
      <c r="DC125" s="345">
        <v>-28.52</v>
      </c>
      <c r="DD125" s="345">
        <v>91.14</v>
      </c>
      <c r="DE125" s="345">
        <v>18.600000000000001</v>
      </c>
      <c r="DF125" s="345">
        <v>36.58</v>
      </c>
      <c r="DG125" s="345">
        <v>-22.32</v>
      </c>
      <c r="DH125" s="345">
        <v>33.479999999999997</v>
      </c>
      <c r="DI125" s="345">
        <v>22.32</v>
      </c>
      <c r="DJ125" s="345">
        <v>68.819999999999993</v>
      </c>
      <c r="DK125" s="345">
        <v>63.86</v>
      </c>
      <c r="DL125" s="345">
        <v>9.3000000000000007</v>
      </c>
      <c r="DM125" s="345">
        <v>-1.86</v>
      </c>
      <c r="DN125" s="345">
        <v>124.62</v>
      </c>
      <c r="DO125" s="345">
        <v>37.82</v>
      </c>
      <c r="DP125" s="345">
        <v>-115.32</v>
      </c>
      <c r="DQ125" s="345">
        <v>-49.6</v>
      </c>
      <c r="DR125" s="345">
        <v>-6.2</v>
      </c>
      <c r="DS125" s="345">
        <v>-89.28</v>
      </c>
      <c r="DT125" s="345">
        <v>22.94</v>
      </c>
      <c r="DU125" s="345">
        <v>-3.72</v>
      </c>
      <c r="DV125" s="345">
        <v>126.48</v>
      </c>
      <c r="DW125" s="345"/>
      <c r="DX125" s="345"/>
      <c r="DY125" s="345">
        <v>16.739999999999998</v>
      </c>
      <c r="DZ125" s="345">
        <v>-263.5</v>
      </c>
      <c r="EA125" s="345">
        <v>67.58</v>
      </c>
      <c r="EB125" s="345">
        <v>-54.56</v>
      </c>
      <c r="EC125" s="345">
        <v>-22.94</v>
      </c>
      <c r="ED125" s="345">
        <v>8.68</v>
      </c>
      <c r="EE125" s="345">
        <v>72.540000000000006</v>
      </c>
      <c r="EF125" s="345">
        <v>-15.5</v>
      </c>
      <c r="EG125" s="345">
        <v>-66.959999999999994</v>
      </c>
      <c r="EH125" s="345">
        <v>18.600000000000001</v>
      </c>
      <c r="EI125" s="345">
        <v>-61.38</v>
      </c>
      <c r="EJ125" s="345">
        <v>-68.2</v>
      </c>
      <c r="EK125" s="345">
        <v>104.16</v>
      </c>
      <c r="EL125" s="345">
        <v>78.739999999999995</v>
      </c>
      <c r="EM125" s="345">
        <v>84.32</v>
      </c>
      <c r="EN125" s="345">
        <v>57.04</v>
      </c>
      <c r="EO125" s="345">
        <v>-20.46</v>
      </c>
      <c r="EP125" s="345">
        <v>42.16</v>
      </c>
      <c r="EQ125" s="345">
        <v>30.38</v>
      </c>
      <c r="ER125" s="345">
        <v>91.76</v>
      </c>
      <c r="ES125" s="345">
        <v>109.74</v>
      </c>
      <c r="ET125" s="345">
        <v>75.64</v>
      </c>
      <c r="EU125" s="345"/>
      <c r="EV125" s="345"/>
      <c r="EW125" s="345">
        <v>-8.06</v>
      </c>
      <c r="EX125" s="345">
        <v>131.44</v>
      </c>
      <c r="EY125" s="345">
        <v>34.72</v>
      </c>
      <c r="EZ125" s="345">
        <v>93.62</v>
      </c>
      <c r="FA125" s="345">
        <v>42.16</v>
      </c>
      <c r="FB125" s="345">
        <v>31</v>
      </c>
      <c r="FC125" s="345">
        <v>83.7</v>
      </c>
      <c r="FD125" s="345">
        <v>57.04</v>
      </c>
      <c r="FE125" s="345">
        <v>44.64</v>
      </c>
      <c r="FF125" s="345">
        <v>31.62</v>
      </c>
      <c r="FG125" s="345">
        <v>90.52</v>
      </c>
      <c r="FH125" s="345">
        <v>68.2</v>
      </c>
      <c r="FI125" s="345">
        <v>99.2</v>
      </c>
      <c r="FJ125" s="345">
        <v>43.4</v>
      </c>
      <c r="FK125" s="345">
        <v>-61.38</v>
      </c>
      <c r="FL125" s="345">
        <v>-66.34</v>
      </c>
      <c r="FM125" s="345"/>
      <c r="FN125" s="345"/>
    </row>
    <row r="126" spans="1:170">
      <c r="A126" s="345">
        <v>39.68</v>
      </c>
      <c r="B126" s="345">
        <v>-5.58</v>
      </c>
      <c r="C126" s="345">
        <v>-8.06</v>
      </c>
      <c r="D126" s="345">
        <v>-22.94</v>
      </c>
      <c r="E126" s="345">
        <v>39.06</v>
      </c>
      <c r="F126" s="345">
        <v>26.66</v>
      </c>
      <c r="G126" s="345">
        <v>-87.11</v>
      </c>
      <c r="H126" s="345">
        <v>138.26</v>
      </c>
      <c r="I126" s="345">
        <v>-5.27</v>
      </c>
      <c r="J126" s="345">
        <v>-31.93</v>
      </c>
      <c r="K126" s="345">
        <v>-54.56</v>
      </c>
      <c r="L126" s="345">
        <v>34.72</v>
      </c>
      <c r="M126" s="345">
        <v>12.4</v>
      </c>
      <c r="N126" s="345">
        <v>-14.879999999999999</v>
      </c>
      <c r="O126" s="345"/>
      <c r="P126" s="345"/>
      <c r="Q126" s="345">
        <v>-71.92</v>
      </c>
      <c r="R126" s="345">
        <v>6.82</v>
      </c>
      <c r="S126" s="345">
        <v>60.14</v>
      </c>
      <c r="T126" s="345">
        <v>21.7</v>
      </c>
      <c r="U126" s="345">
        <v>6.82</v>
      </c>
      <c r="V126" s="345">
        <v>-80.599999999999994</v>
      </c>
      <c r="W126" s="345">
        <v>3.7199999999999998</v>
      </c>
      <c r="X126" s="345">
        <v>-27.9</v>
      </c>
      <c r="Y126" s="345"/>
      <c r="Z126" s="345"/>
      <c r="AA126" s="345">
        <v>-50.839999999999996</v>
      </c>
      <c r="AB126" s="345">
        <v>39.68</v>
      </c>
      <c r="AC126" s="345">
        <v>8.68</v>
      </c>
      <c r="AD126" s="345">
        <v>-75.02</v>
      </c>
      <c r="AE126" s="345">
        <v>-37.82</v>
      </c>
      <c r="AF126" s="345">
        <v>-53.94</v>
      </c>
      <c r="AG126" s="345"/>
      <c r="AH126" s="345"/>
      <c r="AI126" s="345"/>
      <c r="AJ126" s="345"/>
      <c r="AM126" s="345">
        <v>-49.6</v>
      </c>
      <c r="AN126" s="345">
        <v>171.12</v>
      </c>
      <c r="AO126" s="345">
        <v>75.02</v>
      </c>
      <c r="AP126" s="345">
        <v>-17.05</v>
      </c>
      <c r="AQ126" s="345">
        <v>33.79</v>
      </c>
      <c r="AR126" s="345">
        <v>-97.03</v>
      </c>
      <c r="AS126" s="345">
        <v>51.46</v>
      </c>
      <c r="AT126" s="345">
        <v>-29.76</v>
      </c>
      <c r="AU126" s="345">
        <v>-39.68</v>
      </c>
      <c r="AV126" s="345">
        <v>51.77</v>
      </c>
      <c r="AW126" s="345">
        <v>30.38</v>
      </c>
      <c r="AX126" s="345">
        <v>61.38</v>
      </c>
      <c r="AY126" s="345">
        <v>-34.1</v>
      </c>
      <c r="AZ126" s="345">
        <v>-127.1</v>
      </c>
      <c r="BA126" s="345">
        <v>60.45</v>
      </c>
      <c r="BB126" s="345">
        <v>-56.42</v>
      </c>
      <c r="BC126" s="345">
        <v>-54.25</v>
      </c>
      <c r="BD126" s="345">
        <v>166.16</v>
      </c>
      <c r="BE126" s="345">
        <v>26.35</v>
      </c>
      <c r="BF126" s="345">
        <v>56.73</v>
      </c>
      <c r="BG126" s="345">
        <v>4.34</v>
      </c>
      <c r="BH126" s="345">
        <v>-38.44</v>
      </c>
      <c r="BI126" s="345">
        <v>38.75</v>
      </c>
      <c r="BJ126" s="345">
        <v>-99.2</v>
      </c>
      <c r="BK126" s="345">
        <v>-44.95</v>
      </c>
      <c r="BL126" s="345">
        <v>-31</v>
      </c>
      <c r="BM126" s="345">
        <v>-31</v>
      </c>
      <c r="BN126" s="345">
        <v>-33.79</v>
      </c>
      <c r="BO126" s="345">
        <v>62.31</v>
      </c>
      <c r="BP126" s="345">
        <v>-63.24</v>
      </c>
      <c r="BQ126" s="345">
        <v>88.97</v>
      </c>
      <c r="BR126" s="345">
        <v>100.75</v>
      </c>
      <c r="BS126" s="345">
        <v>10.85</v>
      </c>
      <c r="BT126" s="345">
        <v>44.64</v>
      </c>
      <c r="BU126" s="345">
        <v>7.4399999999999995</v>
      </c>
      <c r="BV126" s="345">
        <v>41.85</v>
      </c>
      <c r="BW126" s="345">
        <v>-11.47</v>
      </c>
      <c r="BX126" s="345">
        <v>-173.29</v>
      </c>
      <c r="BY126" s="345">
        <v>19.22</v>
      </c>
      <c r="BZ126" s="345">
        <v>59.83</v>
      </c>
      <c r="CA126" s="345">
        <v>-17.36</v>
      </c>
      <c r="CB126" s="345">
        <v>2.17</v>
      </c>
      <c r="CC126" s="345">
        <v>-71.92</v>
      </c>
      <c r="CD126" s="345">
        <v>73.78</v>
      </c>
      <c r="CE126" s="345">
        <v>32.549999999999997</v>
      </c>
      <c r="CF126" s="345">
        <v>-73.47</v>
      </c>
      <c r="CG126" s="345">
        <v>106.64</v>
      </c>
      <c r="CH126" s="345">
        <v>-69.75</v>
      </c>
      <c r="CI126" s="345">
        <v>45.26</v>
      </c>
      <c r="CJ126" s="345">
        <v>68.819999999999993</v>
      </c>
      <c r="CK126" s="345">
        <v>-62.31</v>
      </c>
      <c r="CL126" s="345">
        <v>188.79</v>
      </c>
      <c r="CO126" s="345">
        <v>-1.86</v>
      </c>
      <c r="CP126" s="345">
        <v>-41.54</v>
      </c>
      <c r="CQ126" s="345">
        <v>-21.08</v>
      </c>
      <c r="CR126" s="345">
        <v>81.84</v>
      </c>
      <c r="CS126" s="345">
        <v>29.14</v>
      </c>
      <c r="CT126" s="345">
        <v>14.26</v>
      </c>
      <c r="CU126" s="345">
        <v>-69.44</v>
      </c>
      <c r="CV126" s="345">
        <v>-73.78</v>
      </c>
      <c r="CW126" s="345">
        <v>-30.38</v>
      </c>
      <c r="CX126" s="345">
        <v>-9.92</v>
      </c>
      <c r="CY126" s="345">
        <v>-35.340000000000003</v>
      </c>
      <c r="CZ126" s="345">
        <v>84.32</v>
      </c>
      <c r="DA126" s="345">
        <v>21.7</v>
      </c>
      <c r="DB126" s="345">
        <v>40.92</v>
      </c>
      <c r="DC126" s="345">
        <v>-27.9</v>
      </c>
      <c r="DD126" s="345">
        <v>89.28</v>
      </c>
      <c r="DE126" s="345">
        <v>21.08</v>
      </c>
      <c r="DF126" s="345">
        <v>35.340000000000003</v>
      </c>
      <c r="DG126" s="345">
        <v>-21.08</v>
      </c>
      <c r="DH126" s="345">
        <v>33.479999999999997</v>
      </c>
      <c r="DI126" s="345">
        <v>22.32</v>
      </c>
      <c r="DJ126" s="345">
        <v>70.06</v>
      </c>
      <c r="DK126" s="345">
        <v>64.48</v>
      </c>
      <c r="DL126" s="345">
        <v>9.92</v>
      </c>
      <c r="DM126" s="345">
        <v>-1.86</v>
      </c>
      <c r="DN126" s="345">
        <v>125.86</v>
      </c>
      <c r="DO126" s="345">
        <v>37.82</v>
      </c>
      <c r="DP126" s="345">
        <v>-116.56</v>
      </c>
      <c r="DQ126" s="345">
        <v>-50.22</v>
      </c>
      <c r="DR126" s="345">
        <v>-6.82</v>
      </c>
      <c r="DS126" s="345">
        <v>-91.76</v>
      </c>
      <c r="DT126" s="345">
        <v>22.32</v>
      </c>
      <c r="DU126" s="345">
        <v>-3.1</v>
      </c>
      <c r="DV126" s="345">
        <v>128.34</v>
      </c>
      <c r="DW126" s="345"/>
      <c r="DX126" s="345"/>
      <c r="DY126" s="345">
        <v>17.98</v>
      </c>
      <c r="DZ126" s="345">
        <v>-267.83999999999997</v>
      </c>
      <c r="EA126" s="345">
        <v>68.2</v>
      </c>
      <c r="EB126" s="345">
        <v>-55.18</v>
      </c>
      <c r="EC126" s="345">
        <v>-22.32</v>
      </c>
      <c r="ED126" s="345">
        <v>7.4399999999999995</v>
      </c>
      <c r="EE126" s="345">
        <v>72.540000000000006</v>
      </c>
      <c r="EF126" s="345">
        <v>-16.12</v>
      </c>
      <c r="EG126" s="345">
        <v>-68.2</v>
      </c>
      <c r="EH126" s="345">
        <v>19.22</v>
      </c>
      <c r="EI126" s="345">
        <v>-61.38</v>
      </c>
      <c r="EJ126" s="345">
        <v>-68.2</v>
      </c>
      <c r="EK126" s="345">
        <v>105.4</v>
      </c>
      <c r="EL126" s="345">
        <v>73.16</v>
      </c>
      <c r="EM126" s="345">
        <v>85.56</v>
      </c>
      <c r="EN126" s="345">
        <v>57.66</v>
      </c>
      <c r="EO126" s="345">
        <v>-21.08</v>
      </c>
      <c r="EP126" s="345">
        <v>42.78</v>
      </c>
      <c r="EQ126" s="345">
        <v>29.759999999999998</v>
      </c>
      <c r="ER126" s="345">
        <v>93</v>
      </c>
      <c r="ES126" s="345">
        <v>109.74</v>
      </c>
      <c r="ET126" s="345">
        <v>73.78</v>
      </c>
      <c r="EU126" s="345"/>
      <c r="EV126" s="345"/>
      <c r="EW126" s="345">
        <v>-8.06</v>
      </c>
      <c r="EX126" s="345">
        <v>130.19999999999999</v>
      </c>
      <c r="EY126" s="345">
        <v>34.1</v>
      </c>
      <c r="EZ126" s="345">
        <v>93.62</v>
      </c>
      <c r="FA126" s="345">
        <v>42.16</v>
      </c>
      <c r="FB126" s="345">
        <v>31.62</v>
      </c>
      <c r="FC126" s="345">
        <v>84.94</v>
      </c>
      <c r="FD126" s="345">
        <v>58.28</v>
      </c>
      <c r="FE126" s="345">
        <v>44.64</v>
      </c>
      <c r="FF126" s="345">
        <v>32.86</v>
      </c>
      <c r="FG126" s="345">
        <v>90.52</v>
      </c>
      <c r="FH126" s="345">
        <v>66.34</v>
      </c>
      <c r="FI126" s="345">
        <v>98.58</v>
      </c>
      <c r="FJ126" s="345">
        <v>45.88</v>
      </c>
      <c r="FK126" s="345">
        <v>-63.86</v>
      </c>
      <c r="FL126" s="345">
        <v>-65.099999999999994</v>
      </c>
      <c r="FM126" s="345"/>
      <c r="FN126" s="345"/>
    </row>
    <row r="127" spans="1:170">
      <c r="A127" s="345">
        <v>40.299999999999997</v>
      </c>
      <c r="B127" s="345">
        <v>-5.58</v>
      </c>
      <c r="C127" s="345">
        <v>-9.3000000000000007</v>
      </c>
      <c r="D127" s="345">
        <v>-22.94</v>
      </c>
      <c r="E127" s="345">
        <v>40.92</v>
      </c>
      <c r="F127" s="345">
        <v>25.419999999999998</v>
      </c>
      <c r="G127" s="345">
        <v>-84.63</v>
      </c>
      <c r="H127" s="345">
        <v>139.19</v>
      </c>
      <c r="I127" s="345">
        <v>-6.51</v>
      </c>
      <c r="J127" s="345">
        <v>-31.62</v>
      </c>
      <c r="K127" s="345">
        <v>-54.56</v>
      </c>
      <c r="L127" s="345">
        <v>33.79</v>
      </c>
      <c r="M127" s="345">
        <v>9.92</v>
      </c>
      <c r="N127" s="345">
        <v>-14.26</v>
      </c>
      <c r="O127" s="345"/>
      <c r="P127" s="345"/>
      <c r="Q127" s="345">
        <v>-72.540000000000006</v>
      </c>
      <c r="R127" s="345">
        <v>8.06</v>
      </c>
      <c r="S127" s="345">
        <v>62.62</v>
      </c>
      <c r="T127" s="345">
        <v>24.18</v>
      </c>
      <c r="U127" s="345">
        <v>9.3000000000000007</v>
      </c>
      <c r="V127" s="345">
        <v>-80.599999999999994</v>
      </c>
      <c r="W127" s="345">
        <v>3.1</v>
      </c>
      <c r="X127" s="345">
        <v>-28.52</v>
      </c>
      <c r="Y127" s="345"/>
      <c r="Z127" s="345"/>
      <c r="AA127" s="345">
        <v>-49.6</v>
      </c>
      <c r="AB127" s="345">
        <v>40.299999999999997</v>
      </c>
      <c r="AC127" s="345">
        <v>8.68</v>
      </c>
      <c r="AD127" s="345">
        <v>-73.78</v>
      </c>
      <c r="AE127" s="345">
        <v>-37.82</v>
      </c>
      <c r="AF127" s="345">
        <v>-53.94</v>
      </c>
      <c r="AG127" s="345"/>
      <c r="AH127" s="345"/>
      <c r="AI127" s="345"/>
      <c r="AJ127" s="345"/>
      <c r="AM127" s="345">
        <v>-48.36</v>
      </c>
      <c r="AN127" s="345">
        <v>172.98</v>
      </c>
      <c r="AO127" s="345">
        <v>74.709999999999994</v>
      </c>
      <c r="AP127" s="345">
        <v>-17.670000000000002</v>
      </c>
      <c r="AQ127" s="345">
        <v>34.1</v>
      </c>
      <c r="AR127" s="345">
        <v>-96.72</v>
      </c>
      <c r="AS127" s="345">
        <v>50.84</v>
      </c>
      <c r="AT127" s="345">
        <v>-31</v>
      </c>
      <c r="AU127" s="345">
        <v>-38.75</v>
      </c>
      <c r="AV127" s="345">
        <v>52.08</v>
      </c>
      <c r="AW127" s="345">
        <v>30.38</v>
      </c>
      <c r="AX127" s="345">
        <v>63.24</v>
      </c>
      <c r="AY127" s="345">
        <v>-31.62</v>
      </c>
      <c r="AZ127" s="345">
        <v>-129.27000000000001</v>
      </c>
      <c r="BA127" s="345">
        <v>58.9</v>
      </c>
      <c r="BB127" s="345">
        <v>-56.73</v>
      </c>
      <c r="BC127" s="345">
        <v>-52.7</v>
      </c>
      <c r="BD127" s="345">
        <v>168.95</v>
      </c>
      <c r="BE127" s="345">
        <v>26.35</v>
      </c>
      <c r="BF127" s="345">
        <v>57.04</v>
      </c>
      <c r="BG127" s="345">
        <v>4.96</v>
      </c>
      <c r="BH127" s="345">
        <v>-38.130000000000003</v>
      </c>
      <c r="BI127" s="345">
        <v>37.200000000000003</v>
      </c>
      <c r="BJ127" s="345">
        <v>-99.2</v>
      </c>
      <c r="BK127" s="345">
        <v>-45.26</v>
      </c>
      <c r="BL127" s="345">
        <v>-32.24</v>
      </c>
      <c r="BM127" s="345">
        <v>-31.62</v>
      </c>
      <c r="BN127" s="345">
        <v>-33.479999999999997</v>
      </c>
      <c r="BO127" s="345">
        <v>59.83</v>
      </c>
      <c r="BP127" s="345">
        <v>-63.24</v>
      </c>
      <c r="BQ127" s="345">
        <v>89.9</v>
      </c>
      <c r="BR127" s="345">
        <v>100.75</v>
      </c>
      <c r="BS127" s="345">
        <v>11.47</v>
      </c>
      <c r="BT127" s="345">
        <v>45.57</v>
      </c>
      <c r="BU127" s="345">
        <v>8.06</v>
      </c>
      <c r="BV127" s="345">
        <v>42.78</v>
      </c>
      <c r="BW127" s="345">
        <v>-11.16</v>
      </c>
      <c r="BX127" s="345">
        <v>-174.53</v>
      </c>
      <c r="BY127" s="345">
        <v>19.53</v>
      </c>
      <c r="BZ127" s="345">
        <v>60.45</v>
      </c>
      <c r="CA127" s="345">
        <v>-17.669999999999998</v>
      </c>
      <c r="CB127" s="345">
        <v>1.8599999999999999</v>
      </c>
      <c r="CC127" s="345">
        <v>-72.23</v>
      </c>
      <c r="CD127" s="345">
        <v>73.78</v>
      </c>
      <c r="CE127" s="345">
        <v>32.549999999999997</v>
      </c>
      <c r="CF127" s="345">
        <v>-73.78</v>
      </c>
      <c r="CG127" s="345">
        <v>106.95</v>
      </c>
      <c r="CH127" s="345">
        <v>-70.06</v>
      </c>
      <c r="CI127" s="345">
        <v>46.19</v>
      </c>
      <c r="CJ127" s="345">
        <v>68.819999999999993</v>
      </c>
      <c r="CK127" s="345">
        <v>-64.790000000000006</v>
      </c>
      <c r="CL127" s="345">
        <v>190.03</v>
      </c>
      <c r="CO127" s="345">
        <v>-3.1</v>
      </c>
      <c r="CP127" s="345">
        <v>-41.54</v>
      </c>
      <c r="CQ127" s="345">
        <v>-21.08</v>
      </c>
      <c r="CR127" s="345">
        <v>83.08</v>
      </c>
      <c r="CS127" s="345">
        <v>29.76</v>
      </c>
      <c r="CT127" s="345">
        <v>14.26</v>
      </c>
      <c r="CU127" s="345">
        <v>-68.819999999999993</v>
      </c>
      <c r="CV127" s="345">
        <v>-71.92</v>
      </c>
      <c r="CW127" s="345">
        <v>-30.38</v>
      </c>
      <c r="CX127" s="345">
        <v>-9.92</v>
      </c>
      <c r="CY127" s="345">
        <v>-31.62</v>
      </c>
      <c r="CZ127" s="345">
        <v>85.56</v>
      </c>
      <c r="DA127" s="345">
        <v>21.7</v>
      </c>
      <c r="DB127" s="345">
        <v>40.299999999999997</v>
      </c>
      <c r="DC127" s="345">
        <v>-27.9</v>
      </c>
      <c r="DD127" s="345">
        <v>89.28</v>
      </c>
      <c r="DE127" s="345">
        <v>21.7</v>
      </c>
      <c r="DF127" s="345">
        <v>34.1</v>
      </c>
      <c r="DG127" s="345">
        <v>-21.08</v>
      </c>
      <c r="DH127" s="345">
        <v>34.72</v>
      </c>
      <c r="DI127" s="345">
        <v>22.32</v>
      </c>
      <c r="DJ127" s="345">
        <v>70.680000000000007</v>
      </c>
      <c r="DK127" s="345">
        <v>66.34</v>
      </c>
      <c r="DL127" s="345">
        <v>9.92</v>
      </c>
      <c r="DM127" s="345">
        <v>-1.86</v>
      </c>
      <c r="DN127" s="345">
        <v>127.1</v>
      </c>
      <c r="DO127" s="345">
        <v>39.06</v>
      </c>
      <c r="DP127" s="345">
        <v>-118.42</v>
      </c>
      <c r="DQ127" s="345">
        <v>-51.46</v>
      </c>
      <c r="DR127" s="345">
        <v>-7.44</v>
      </c>
      <c r="DS127" s="345">
        <v>-92.38</v>
      </c>
      <c r="DT127" s="345">
        <v>22.32</v>
      </c>
      <c r="DU127" s="345">
        <v>-3.72</v>
      </c>
      <c r="DV127" s="345">
        <v>130.19999999999999</v>
      </c>
      <c r="DW127" s="345"/>
      <c r="DX127" s="345"/>
      <c r="DY127" s="345">
        <v>17.98</v>
      </c>
      <c r="DZ127" s="345">
        <v>-272.8</v>
      </c>
      <c r="EA127" s="345">
        <v>68.819999999999993</v>
      </c>
      <c r="EB127" s="345">
        <v>-55.8</v>
      </c>
      <c r="EC127" s="345">
        <v>-22.32</v>
      </c>
      <c r="ED127" s="345">
        <v>6.2</v>
      </c>
      <c r="EE127" s="345">
        <v>72.540000000000006</v>
      </c>
      <c r="EF127" s="345">
        <v>-17.36</v>
      </c>
      <c r="EG127" s="345">
        <v>-68.819999999999993</v>
      </c>
      <c r="EH127" s="345">
        <v>19.22</v>
      </c>
      <c r="EI127" s="345">
        <v>-62.62</v>
      </c>
      <c r="EJ127" s="345">
        <v>-67.58</v>
      </c>
      <c r="EK127" s="345">
        <v>106.02</v>
      </c>
      <c r="EL127" s="345">
        <v>70.679999999999993</v>
      </c>
      <c r="EM127" s="345">
        <v>86.179999999999993</v>
      </c>
      <c r="EN127" s="345">
        <v>57.66</v>
      </c>
      <c r="EO127" s="345">
        <v>-21.7</v>
      </c>
      <c r="EP127" s="345">
        <v>42.78</v>
      </c>
      <c r="EQ127" s="345">
        <v>29.759999999999998</v>
      </c>
      <c r="ER127" s="345">
        <v>93.62</v>
      </c>
      <c r="ES127" s="345">
        <v>109.74</v>
      </c>
      <c r="ET127" s="345">
        <v>70.679999999999993</v>
      </c>
      <c r="EU127" s="345"/>
      <c r="EV127" s="345"/>
      <c r="EW127" s="345">
        <v>-8.68</v>
      </c>
      <c r="EX127" s="345">
        <v>130.19999999999999</v>
      </c>
      <c r="EY127" s="345">
        <v>33.479999999999997</v>
      </c>
      <c r="EZ127" s="345">
        <v>93.62</v>
      </c>
      <c r="FA127" s="345">
        <v>42.78</v>
      </c>
      <c r="FB127" s="345">
        <v>31.62</v>
      </c>
      <c r="FC127" s="345">
        <v>87.42</v>
      </c>
      <c r="FD127" s="345">
        <v>59.519999999999996</v>
      </c>
      <c r="FE127" s="345">
        <v>45.26</v>
      </c>
      <c r="FF127" s="345">
        <v>32.86</v>
      </c>
      <c r="FG127" s="345">
        <v>97.34</v>
      </c>
      <c r="FH127" s="345">
        <v>58.9</v>
      </c>
      <c r="FI127" s="345">
        <v>97.96</v>
      </c>
      <c r="FJ127" s="345">
        <v>49.6</v>
      </c>
      <c r="FK127" s="345">
        <v>-64.48</v>
      </c>
      <c r="FL127" s="345">
        <v>-64.48</v>
      </c>
      <c r="FM127" s="345"/>
      <c r="FN127" s="345"/>
    </row>
    <row r="128" spans="1:170">
      <c r="A128" s="345">
        <v>42.16</v>
      </c>
      <c r="B128" s="345">
        <v>-2.48</v>
      </c>
      <c r="C128" s="345">
        <v>-9.92</v>
      </c>
      <c r="D128" s="345">
        <v>-22.32</v>
      </c>
      <c r="E128" s="345">
        <v>40.92</v>
      </c>
      <c r="F128" s="345">
        <v>25.419999999999998</v>
      </c>
      <c r="G128" s="345">
        <v>-81.53</v>
      </c>
      <c r="H128" s="345">
        <v>139.5</v>
      </c>
      <c r="I128" s="345">
        <v>-6.82</v>
      </c>
      <c r="J128" s="345">
        <v>-31</v>
      </c>
      <c r="K128" s="345">
        <v>-54.87</v>
      </c>
      <c r="L128" s="345">
        <v>32.24</v>
      </c>
      <c r="M128" s="345">
        <v>9.92</v>
      </c>
      <c r="N128" s="345">
        <v>-14.26</v>
      </c>
      <c r="O128" s="345"/>
      <c r="P128" s="345"/>
      <c r="Q128" s="345">
        <v>-71.92</v>
      </c>
      <c r="R128" s="345">
        <v>11.16</v>
      </c>
      <c r="S128" s="345">
        <v>63.86</v>
      </c>
      <c r="T128" s="345">
        <v>25.419999999999998</v>
      </c>
      <c r="U128" s="345">
        <v>9.92</v>
      </c>
      <c r="V128" s="345">
        <v>-80.599999999999994</v>
      </c>
      <c r="W128" s="345">
        <v>2.48</v>
      </c>
      <c r="X128" s="345">
        <v>-29.759999999999998</v>
      </c>
      <c r="Y128" s="345"/>
      <c r="Z128" s="345"/>
      <c r="AA128" s="345">
        <v>-48.98</v>
      </c>
      <c r="AB128" s="345">
        <v>40.299999999999997</v>
      </c>
      <c r="AC128" s="345">
        <v>11.78</v>
      </c>
      <c r="AD128" s="345">
        <v>-73.78</v>
      </c>
      <c r="AE128" s="345">
        <v>-39.06</v>
      </c>
      <c r="AF128" s="345">
        <v>-54.56</v>
      </c>
      <c r="AG128" s="345"/>
      <c r="AH128" s="345"/>
      <c r="AI128" s="345"/>
      <c r="AJ128" s="345"/>
      <c r="AM128" s="345">
        <v>-49.6</v>
      </c>
      <c r="AN128" s="345">
        <v>175.77</v>
      </c>
      <c r="AO128" s="345">
        <v>73.47</v>
      </c>
      <c r="AP128" s="345">
        <v>-14.57</v>
      </c>
      <c r="AQ128" s="345">
        <v>34.72</v>
      </c>
      <c r="AR128" s="345">
        <v>-95.79</v>
      </c>
      <c r="AS128" s="345">
        <v>50.84</v>
      </c>
      <c r="AT128" s="345">
        <v>-31.62</v>
      </c>
      <c r="AU128" s="345">
        <v>-35.96</v>
      </c>
      <c r="AV128" s="345">
        <v>54.56</v>
      </c>
      <c r="AW128" s="345">
        <v>30.07</v>
      </c>
      <c r="AX128" s="345">
        <v>64.48</v>
      </c>
      <c r="AY128" s="345">
        <v>-30.69</v>
      </c>
      <c r="AZ128" s="345">
        <v>-132.06</v>
      </c>
      <c r="BA128" s="345">
        <v>58.9</v>
      </c>
      <c r="BB128" s="345">
        <v>-57.04</v>
      </c>
      <c r="BC128" s="345">
        <v>-50.84</v>
      </c>
      <c r="BD128" s="345">
        <v>171.43</v>
      </c>
      <c r="BE128" s="345">
        <v>26.66</v>
      </c>
      <c r="BF128" s="345">
        <v>58.28</v>
      </c>
      <c r="BG128" s="345">
        <v>5.58</v>
      </c>
      <c r="BH128" s="345">
        <v>-38.130000000000003</v>
      </c>
      <c r="BI128" s="345">
        <v>35.96</v>
      </c>
      <c r="BJ128" s="345">
        <v>-98.27</v>
      </c>
      <c r="BK128" s="345">
        <v>-45.88</v>
      </c>
      <c r="BL128" s="345">
        <v>-31.62</v>
      </c>
      <c r="BM128" s="345">
        <v>-32.24</v>
      </c>
      <c r="BN128" s="345">
        <v>-33.17</v>
      </c>
      <c r="BO128" s="345">
        <v>58.28</v>
      </c>
      <c r="BP128" s="345">
        <v>-62</v>
      </c>
      <c r="BQ128" s="345">
        <v>91.14</v>
      </c>
      <c r="BR128" s="345">
        <v>100.75</v>
      </c>
      <c r="BS128" s="345">
        <v>12.09</v>
      </c>
      <c r="BT128" s="345">
        <v>46.19</v>
      </c>
      <c r="BU128" s="345">
        <v>8.06</v>
      </c>
      <c r="BV128" s="345">
        <v>43.089999999999996</v>
      </c>
      <c r="BW128" s="345">
        <v>-11.16</v>
      </c>
      <c r="BX128" s="345">
        <v>-175.46</v>
      </c>
      <c r="BY128" s="345">
        <v>20.46</v>
      </c>
      <c r="BZ128" s="345">
        <v>60.45</v>
      </c>
      <c r="CA128" s="345">
        <v>-18.91</v>
      </c>
      <c r="CB128" s="345">
        <v>2.79</v>
      </c>
      <c r="CC128" s="345">
        <v>-73.16</v>
      </c>
      <c r="CD128" s="345">
        <v>74.09</v>
      </c>
      <c r="CE128" s="345">
        <v>34.1</v>
      </c>
      <c r="CF128" s="345">
        <v>-73.78</v>
      </c>
      <c r="CG128" s="345">
        <v>106.95</v>
      </c>
      <c r="CH128" s="345">
        <v>-72.23</v>
      </c>
      <c r="CI128" s="345">
        <v>45.26</v>
      </c>
      <c r="CJ128" s="345">
        <v>69.44</v>
      </c>
      <c r="CK128" s="345">
        <v>-64.48</v>
      </c>
      <c r="CL128" s="345">
        <v>192.2</v>
      </c>
      <c r="CO128" s="345">
        <v>-4.34</v>
      </c>
      <c r="CP128" s="345">
        <v>-41.54</v>
      </c>
      <c r="CQ128" s="345">
        <v>-21.08</v>
      </c>
      <c r="CR128" s="345">
        <v>84.94</v>
      </c>
      <c r="CS128" s="345">
        <v>30.38</v>
      </c>
      <c r="CT128" s="345">
        <v>14.88</v>
      </c>
      <c r="CU128" s="345">
        <v>-68.819999999999993</v>
      </c>
      <c r="CV128" s="345">
        <v>-70.680000000000007</v>
      </c>
      <c r="CW128" s="345">
        <v>-31</v>
      </c>
      <c r="CX128" s="345">
        <v>-11.16</v>
      </c>
      <c r="CY128" s="345">
        <v>-31</v>
      </c>
      <c r="CZ128" s="345">
        <v>86.18</v>
      </c>
      <c r="DA128" s="345">
        <v>22.94</v>
      </c>
      <c r="DB128" s="345">
        <v>38.44</v>
      </c>
      <c r="DC128" s="345">
        <v>-27.9</v>
      </c>
      <c r="DD128" s="345">
        <v>89.9</v>
      </c>
      <c r="DE128" s="345">
        <v>22.94</v>
      </c>
      <c r="DF128" s="345">
        <v>33.479999999999997</v>
      </c>
      <c r="DG128" s="345">
        <v>-22.32</v>
      </c>
      <c r="DH128" s="345">
        <v>35.96</v>
      </c>
      <c r="DI128" s="345">
        <v>22.32</v>
      </c>
      <c r="DJ128" s="345">
        <v>72.540000000000006</v>
      </c>
      <c r="DK128" s="345">
        <v>69.44</v>
      </c>
      <c r="DL128" s="345">
        <v>9.3000000000000007</v>
      </c>
      <c r="DM128" s="345">
        <v>-2.48</v>
      </c>
      <c r="DN128" s="345">
        <v>128.96</v>
      </c>
      <c r="DO128" s="345">
        <v>38.44</v>
      </c>
      <c r="DP128" s="345">
        <v>-119.04</v>
      </c>
      <c r="DQ128" s="345">
        <v>-51.46</v>
      </c>
      <c r="DR128" s="345">
        <v>-7.44</v>
      </c>
      <c r="DS128" s="345">
        <v>-94.24</v>
      </c>
      <c r="DT128" s="345">
        <v>22.32</v>
      </c>
      <c r="DU128" s="345">
        <v>-3.72</v>
      </c>
      <c r="DV128" s="345">
        <v>131.44</v>
      </c>
      <c r="DW128" s="345"/>
      <c r="DX128" s="345"/>
      <c r="DY128" s="345">
        <v>17.98</v>
      </c>
      <c r="DZ128" s="345">
        <v>-276.52</v>
      </c>
      <c r="EA128" s="345">
        <v>68.819999999999993</v>
      </c>
      <c r="EB128" s="345">
        <v>-57.04</v>
      </c>
      <c r="EC128" s="345">
        <v>-21.7</v>
      </c>
      <c r="ED128" s="345">
        <v>5.58</v>
      </c>
      <c r="EE128" s="345">
        <v>73.78</v>
      </c>
      <c r="EF128" s="345">
        <v>-18.600000000000001</v>
      </c>
      <c r="EG128" s="345">
        <v>-69.44</v>
      </c>
      <c r="EH128" s="345">
        <v>19.84</v>
      </c>
      <c r="EI128" s="345">
        <v>-63.86</v>
      </c>
      <c r="EJ128" s="345">
        <v>-66.959999999999994</v>
      </c>
      <c r="EK128" s="345">
        <v>106.64</v>
      </c>
      <c r="EL128" s="345">
        <v>67.58</v>
      </c>
      <c r="EM128" s="345">
        <v>86.8</v>
      </c>
      <c r="EN128" s="345">
        <v>57.66</v>
      </c>
      <c r="EO128" s="345">
        <v>-21.7</v>
      </c>
      <c r="EP128" s="345">
        <v>43.4</v>
      </c>
      <c r="EQ128" s="345">
        <v>27.28</v>
      </c>
      <c r="ER128" s="345">
        <v>94.86</v>
      </c>
      <c r="ES128" s="345">
        <v>111.6</v>
      </c>
      <c r="ET128" s="345">
        <v>65.72</v>
      </c>
      <c r="EU128" s="345"/>
      <c r="EV128" s="345"/>
      <c r="EW128" s="345">
        <v>-8.68</v>
      </c>
      <c r="EX128" s="345">
        <v>130.19999999999999</v>
      </c>
      <c r="EY128" s="345">
        <v>31</v>
      </c>
      <c r="EZ128" s="345">
        <v>96.1</v>
      </c>
      <c r="FA128" s="345">
        <v>43.4</v>
      </c>
      <c r="FB128" s="345">
        <v>32.86</v>
      </c>
      <c r="FC128" s="345">
        <v>88.04</v>
      </c>
      <c r="FD128" s="345">
        <v>59.519999999999996</v>
      </c>
      <c r="FE128" s="345">
        <v>45.88</v>
      </c>
      <c r="FF128" s="345">
        <v>34.1</v>
      </c>
      <c r="FG128" s="345">
        <v>94.86</v>
      </c>
      <c r="FH128" s="345">
        <v>53.94</v>
      </c>
      <c r="FI128" s="345">
        <v>97.96</v>
      </c>
      <c r="FJ128" s="345">
        <v>50.22</v>
      </c>
      <c r="FK128" s="345">
        <v>-65.72</v>
      </c>
      <c r="FL128" s="345">
        <v>-63.86</v>
      </c>
      <c r="FM128" s="345"/>
      <c r="FN128" s="345"/>
    </row>
    <row r="129" spans="1:170">
      <c r="A129" s="345">
        <v>43.4</v>
      </c>
      <c r="B129" s="345">
        <v>-1.24</v>
      </c>
      <c r="C129" s="345">
        <v>-9.92</v>
      </c>
      <c r="D129" s="345">
        <v>-22.32</v>
      </c>
      <c r="E129" s="345">
        <v>42.16</v>
      </c>
      <c r="F129" s="345">
        <v>26.04</v>
      </c>
      <c r="G129" s="345">
        <v>-80.290000000000006</v>
      </c>
      <c r="H129" s="345">
        <v>139.81</v>
      </c>
      <c r="I129" s="345">
        <v>-7.75</v>
      </c>
      <c r="J129" s="345">
        <v>-29.759999999999998</v>
      </c>
      <c r="K129" s="345">
        <v>-54.87</v>
      </c>
      <c r="L129" s="345">
        <v>32.549999999999997</v>
      </c>
      <c r="M129" s="345">
        <v>6.2</v>
      </c>
      <c r="N129" s="345">
        <v>-13.64</v>
      </c>
      <c r="O129" s="345"/>
      <c r="P129" s="345"/>
      <c r="Q129" s="345">
        <v>-71.3</v>
      </c>
      <c r="R129" s="345">
        <v>12.4</v>
      </c>
      <c r="S129" s="345">
        <v>64.48</v>
      </c>
      <c r="T129" s="345">
        <v>23.56</v>
      </c>
      <c r="U129" s="345">
        <v>11.16</v>
      </c>
      <c r="V129" s="345">
        <v>-79.98</v>
      </c>
      <c r="W129" s="345">
        <v>3.1</v>
      </c>
      <c r="X129" s="345">
        <v>-29.14</v>
      </c>
      <c r="Y129" s="345"/>
      <c r="Z129" s="345"/>
      <c r="AA129" s="345">
        <v>-48.36</v>
      </c>
      <c r="AB129" s="345">
        <v>43.4</v>
      </c>
      <c r="AC129" s="345">
        <v>12.4</v>
      </c>
      <c r="AD129" s="345">
        <v>-73.78</v>
      </c>
      <c r="AE129" s="345">
        <v>-39.68</v>
      </c>
      <c r="AF129" s="345">
        <v>-54.56</v>
      </c>
      <c r="AG129" s="345"/>
      <c r="AH129" s="345"/>
      <c r="AI129" s="345"/>
      <c r="AJ129" s="345"/>
      <c r="AM129" s="345">
        <v>-49.29</v>
      </c>
      <c r="AN129" s="345">
        <v>179.49</v>
      </c>
      <c r="AO129" s="345">
        <v>73.16</v>
      </c>
      <c r="AP129" s="345">
        <v>-13.95</v>
      </c>
      <c r="AQ129" s="345">
        <v>35.03</v>
      </c>
      <c r="AR129" s="345">
        <v>-93.62</v>
      </c>
      <c r="AS129" s="345">
        <v>51.46</v>
      </c>
      <c r="AT129" s="345">
        <v>-32.549999999999997</v>
      </c>
      <c r="AU129" s="345">
        <v>-34.72</v>
      </c>
      <c r="AV129" s="345">
        <v>55.49</v>
      </c>
      <c r="AW129" s="345">
        <v>30.07</v>
      </c>
      <c r="AX129" s="345">
        <v>65.41</v>
      </c>
      <c r="AY129" s="345">
        <v>-29.14</v>
      </c>
      <c r="AZ129" s="345">
        <v>-135.78</v>
      </c>
      <c r="BA129" s="345">
        <v>58.9</v>
      </c>
      <c r="BB129" s="345">
        <v>-57.97</v>
      </c>
      <c r="BC129" s="345">
        <v>-49.6</v>
      </c>
      <c r="BD129" s="345">
        <v>173.91</v>
      </c>
      <c r="BE129" s="345">
        <v>26.66</v>
      </c>
      <c r="BF129" s="345">
        <v>59.52</v>
      </c>
      <c r="BG129" s="345">
        <v>6.2</v>
      </c>
      <c r="BH129" s="345">
        <v>-37.200000000000003</v>
      </c>
      <c r="BI129" s="345">
        <v>35.340000000000003</v>
      </c>
      <c r="BJ129" s="345">
        <v>-97.65</v>
      </c>
      <c r="BK129" s="345">
        <v>-45.26</v>
      </c>
      <c r="BL129" s="345">
        <v>-32.24</v>
      </c>
      <c r="BM129" s="345">
        <v>-31.62</v>
      </c>
      <c r="BN129" s="345">
        <v>-31.93</v>
      </c>
      <c r="BO129" s="345">
        <v>55.8</v>
      </c>
      <c r="BP129" s="345">
        <v>-60.76</v>
      </c>
      <c r="BQ129" s="345">
        <v>92.38</v>
      </c>
      <c r="BR129" s="345">
        <v>101.37</v>
      </c>
      <c r="BS129" s="345">
        <v>12.4</v>
      </c>
      <c r="BT129" s="345">
        <v>47.43</v>
      </c>
      <c r="BU129" s="345">
        <v>8.06</v>
      </c>
      <c r="BV129" s="345">
        <v>43.4</v>
      </c>
      <c r="BW129" s="345">
        <v>-11.16</v>
      </c>
      <c r="BX129" s="345">
        <v>-179.18</v>
      </c>
      <c r="BY129" s="345">
        <v>21.08</v>
      </c>
      <c r="BZ129" s="345">
        <v>59.83</v>
      </c>
      <c r="CA129" s="345">
        <v>-18.600000000000001</v>
      </c>
      <c r="CB129" s="345">
        <v>3.1</v>
      </c>
      <c r="CC129" s="345">
        <v>-73.47</v>
      </c>
      <c r="CD129" s="345">
        <v>74.09</v>
      </c>
      <c r="CE129" s="345">
        <v>34.72</v>
      </c>
      <c r="CF129" s="345">
        <v>-73.78</v>
      </c>
      <c r="CG129" s="345">
        <v>106.95</v>
      </c>
      <c r="CH129" s="345">
        <v>-73.78</v>
      </c>
      <c r="CI129" s="345">
        <v>43.4</v>
      </c>
      <c r="CJ129" s="345">
        <v>68.819999999999993</v>
      </c>
      <c r="CK129" s="345">
        <v>-64.790000000000006</v>
      </c>
      <c r="CL129" s="345">
        <v>194.68</v>
      </c>
      <c r="CO129" s="345">
        <v>-4.34</v>
      </c>
      <c r="CP129" s="345">
        <v>-41.54</v>
      </c>
      <c r="CQ129" s="345">
        <v>-21.08</v>
      </c>
      <c r="CR129" s="345">
        <v>86.8</v>
      </c>
      <c r="CS129" s="345">
        <v>31.62</v>
      </c>
      <c r="CT129" s="345">
        <v>16.739999999999998</v>
      </c>
      <c r="CU129" s="345">
        <v>-69.44</v>
      </c>
      <c r="CV129" s="345">
        <v>-69.44</v>
      </c>
      <c r="CW129" s="345">
        <v>-31</v>
      </c>
      <c r="CX129" s="345">
        <v>-11.16</v>
      </c>
      <c r="CY129" s="345">
        <v>-31.62</v>
      </c>
      <c r="CZ129" s="345">
        <v>87.42</v>
      </c>
      <c r="DA129" s="345">
        <v>24.8</v>
      </c>
      <c r="DB129" s="345">
        <v>37.200000000000003</v>
      </c>
      <c r="DC129" s="345">
        <v>-27.28</v>
      </c>
      <c r="DD129" s="345">
        <v>91.14</v>
      </c>
      <c r="DE129" s="345">
        <v>23.56</v>
      </c>
      <c r="DF129" s="345">
        <v>32.86</v>
      </c>
      <c r="DG129" s="345">
        <v>-22.32</v>
      </c>
      <c r="DH129" s="345">
        <v>35.96</v>
      </c>
      <c r="DI129" s="345">
        <v>22.32</v>
      </c>
      <c r="DJ129" s="345">
        <v>73.78</v>
      </c>
      <c r="DK129" s="345">
        <v>70.06</v>
      </c>
      <c r="DL129" s="345">
        <v>9.92</v>
      </c>
      <c r="DM129" s="345">
        <v>-2.48</v>
      </c>
      <c r="DN129" s="345">
        <v>130.82</v>
      </c>
      <c r="DO129" s="345">
        <v>39.06</v>
      </c>
      <c r="DP129" s="345">
        <v>-124</v>
      </c>
      <c r="DQ129" s="345">
        <v>-51.46</v>
      </c>
      <c r="DR129" s="345">
        <v>-7.44</v>
      </c>
      <c r="DS129" s="345">
        <v>-96.72</v>
      </c>
      <c r="DT129" s="345">
        <v>22.94</v>
      </c>
      <c r="DU129" s="345">
        <v>-2.48</v>
      </c>
      <c r="DV129" s="345">
        <v>132.68</v>
      </c>
      <c r="DW129" s="345"/>
      <c r="DX129" s="345"/>
      <c r="DY129" s="345">
        <v>16.739999999999998</v>
      </c>
      <c r="DZ129" s="345">
        <v>-279.62</v>
      </c>
      <c r="EA129" s="345">
        <v>68.819999999999993</v>
      </c>
      <c r="EB129" s="345">
        <v>-57.66</v>
      </c>
      <c r="EC129" s="345">
        <v>-22.32</v>
      </c>
      <c r="ED129" s="345">
        <v>7.4399999999999995</v>
      </c>
      <c r="EE129" s="345">
        <v>75.02</v>
      </c>
      <c r="EF129" s="345">
        <v>-19.22</v>
      </c>
      <c r="EG129" s="345">
        <v>-70.06</v>
      </c>
      <c r="EH129" s="345">
        <v>19.84</v>
      </c>
      <c r="EI129" s="345">
        <v>-65.72</v>
      </c>
      <c r="EJ129" s="345">
        <v>-66.34</v>
      </c>
      <c r="EK129" s="345">
        <v>107.26</v>
      </c>
      <c r="EL129" s="345">
        <v>65.72</v>
      </c>
      <c r="EM129" s="345">
        <v>91.14</v>
      </c>
      <c r="EN129" s="345">
        <v>59.519999999999996</v>
      </c>
      <c r="EO129" s="345">
        <v>-21.7</v>
      </c>
      <c r="EP129" s="345">
        <v>43.4</v>
      </c>
      <c r="EQ129" s="345">
        <v>27.28</v>
      </c>
      <c r="ER129" s="345">
        <v>96.72</v>
      </c>
      <c r="ES129" s="345">
        <v>112.84</v>
      </c>
      <c r="ET129" s="345">
        <v>62</v>
      </c>
      <c r="EU129" s="345"/>
      <c r="EV129" s="345"/>
      <c r="EW129" s="345">
        <v>-8.68</v>
      </c>
      <c r="EX129" s="345">
        <v>130.19999999999999</v>
      </c>
      <c r="EY129" s="345">
        <v>31</v>
      </c>
      <c r="EZ129" s="345">
        <v>96.1</v>
      </c>
      <c r="FA129" s="345">
        <v>44.64</v>
      </c>
      <c r="FB129" s="345">
        <v>34.1</v>
      </c>
      <c r="FC129" s="345">
        <v>89.28</v>
      </c>
      <c r="FD129" s="345">
        <v>60.76</v>
      </c>
      <c r="FE129" s="345">
        <v>45.88</v>
      </c>
      <c r="FF129" s="345">
        <v>34.72</v>
      </c>
      <c r="FG129" s="345">
        <v>95.48</v>
      </c>
      <c r="FH129" s="345">
        <v>50.22</v>
      </c>
      <c r="FI129" s="345">
        <v>97.34</v>
      </c>
      <c r="FJ129" s="345">
        <v>52.08</v>
      </c>
      <c r="FK129" s="345">
        <v>-66.959999999999994</v>
      </c>
      <c r="FL129" s="345">
        <v>-62.62</v>
      </c>
      <c r="FM129" s="345"/>
      <c r="FN129" s="345"/>
    </row>
    <row r="130" spans="1:170">
      <c r="A130" s="345">
        <v>44.02</v>
      </c>
      <c r="B130" s="345">
        <v>-0.62</v>
      </c>
      <c r="C130" s="345">
        <v>-13.02</v>
      </c>
      <c r="D130" s="345">
        <v>-19.22</v>
      </c>
      <c r="E130" s="345">
        <v>43.4</v>
      </c>
      <c r="F130" s="345">
        <v>26.66</v>
      </c>
      <c r="G130" s="345">
        <v>-79.67</v>
      </c>
      <c r="H130" s="345">
        <v>139.81</v>
      </c>
      <c r="I130" s="345">
        <v>-8.68</v>
      </c>
      <c r="J130" s="345">
        <v>-28.21</v>
      </c>
      <c r="K130" s="345">
        <v>-55.49</v>
      </c>
      <c r="L130" s="345">
        <v>32.549999999999997</v>
      </c>
      <c r="M130" s="345">
        <v>7.4399999999999995</v>
      </c>
      <c r="N130" s="345">
        <v>-14.26</v>
      </c>
      <c r="O130" s="345"/>
      <c r="P130" s="345"/>
      <c r="Q130" s="345">
        <v>-71.3</v>
      </c>
      <c r="R130" s="345">
        <v>13.02</v>
      </c>
      <c r="S130" s="345">
        <v>65.099999999999994</v>
      </c>
      <c r="T130" s="345">
        <v>21.7</v>
      </c>
      <c r="U130" s="345">
        <v>12.4</v>
      </c>
      <c r="V130" s="345">
        <v>-78.739999999999995</v>
      </c>
      <c r="W130" s="345">
        <v>2.48</v>
      </c>
      <c r="X130" s="345">
        <v>-29.759999999999998</v>
      </c>
      <c r="Y130" s="345"/>
      <c r="Z130" s="345"/>
      <c r="AA130" s="345">
        <v>-48.36</v>
      </c>
      <c r="AB130" s="345">
        <v>43.4</v>
      </c>
      <c r="AC130" s="345">
        <v>12.4</v>
      </c>
      <c r="AD130" s="345">
        <v>-73.78</v>
      </c>
      <c r="AE130" s="345">
        <v>-40.299999999999997</v>
      </c>
      <c r="AF130" s="345">
        <v>-54.56</v>
      </c>
      <c r="AG130" s="345"/>
      <c r="AH130" s="345"/>
      <c r="AI130" s="345"/>
      <c r="AJ130" s="345"/>
      <c r="AM130" s="345">
        <v>-48.98</v>
      </c>
      <c r="AN130" s="345">
        <v>182.9</v>
      </c>
      <c r="AO130" s="345">
        <v>72.540000000000006</v>
      </c>
      <c r="AP130" s="345">
        <v>-13.33</v>
      </c>
      <c r="AQ130" s="345">
        <v>33.479999999999997</v>
      </c>
      <c r="AR130" s="345">
        <v>-91.76</v>
      </c>
      <c r="AS130" s="345">
        <v>51.46</v>
      </c>
      <c r="AT130" s="345">
        <v>-32.86</v>
      </c>
      <c r="AU130" s="345">
        <v>-33.479999999999997</v>
      </c>
      <c r="AV130" s="345">
        <v>56.42</v>
      </c>
      <c r="AW130" s="345">
        <v>31.31</v>
      </c>
      <c r="AX130" s="345">
        <v>65.099999999999994</v>
      </c>
      <c r="AY130" s="345">
        <v>-26.04</v>
      </c>
      <c r="AZ130" s="345">
        <v>-137.94999999999999</v>
      </c>
      <c r="BA130" s="345">
        <v>59.52</v>
      </c>
      <c r="BB130" s="345">
        <v>-59.21</v>
      </c>
      <c r="BC130" s="345">
        <v>-48.98</v>
      </c>
      <c r="BD130" s="345">
        <v>178.25</v>
      </c>
      <c r="BE130" s="345">
        <v>26.04</v>
      </c>
      <c r="BF130" s="345">
        <v>61.07</v>
      </c>
      <c r="BG130" s="345">
        <v>7.44</v>
      </c>
      <c r="BH130" s="345">
        <v>-36.89</v>
      </c>
      <c r="BI130" s="345">
        <v>34.1</v>
      </c>
      <c r="BJ130" s="345">
        <v>-97.03</v>
      </c>
      <c r="BK130" s="345">
        <v>-45.26</v>
      </c>
      <c r="BL130" s="345">
        <v>-32.86</v>
      </c>
      <c r="BM130" s="345">
        <v>-31.62</v>
      </c>
      <c r="BN130" s="345">
        <v>-30.69</v>
      </c>
      <c r="BO130" s="345">
        <v>54.87</v>
      </c>
      <c r="BP130" s="345">
        <v>-58.28</v>
      </c>
      <c r="BQ130" s="345">
        <v>93.62</v>
      </c>
      <c r="BR130" s="345">
        <v>101.67999999999999</v>
      </c>
      <c r="BS130" s="345">
        <v>13.64</v>
      </c>
      <c r="BT130" s="345">
        <v>49.6</v>
      </c>
      <c r="BU130" s="345">
        <v>9.3000000000000007</v>
      </c>
      <c r="BV130" s="345">
        <v>44.33</v>
      </c>
      <c r="BW130" s="345">
        <v>-11.78</v>
      </c>
      <c r="BX130" s="345">
        <v>-182.28</v>
      </c>
      <c r="BY130" s="345">
        <v>22.01</v>
      </c>
      <c r="BZ130" s="345">
        <v>59.519999999999996</v>
      </c>
      <c r="CA130" s="345">
        <v>-18.29</v>
      </c>
      <c r="CB130" s="345">
        <v>3.1</v>
      </c>
      <c r="CC130" s="345">
        <v>-73.78</v>
      </c>
      <c r="CD130" s="345">
        <v>75.02</v>
      </c>
      <c r="CE130" s="345">
        <v>35.03</v>
      </c>
      <c r="CF130" s="345">
        <v>-73.47</v>
      </c>
      <c r="CG130" s="345">
        <v>106.95</v>
      </c>
      <c r="CH130" s="345">
        <v>-75.33</v>
      </c>
      <c r="CI130" s="345">
        <v>42.47</v>
      </c>
      <c r="CJ130" s="345">
        <v>68.819999999999993</v>
      </c>
      <c r="CK130" s="345">
        <v>-65.41</v>
      </c>
      <c r="CL130" s="345">
        <v>195.92</v>
      </c>
      <c r="CO130" s="345">
        <v>-4.96</v>
      </c>
      <c r="CP130" s="345">
        <v>-42.16</v>
      </c>
      <c r="CQ130" s="345">
        <v>-22.94</v>
      </c>
      <c r="CR130" s="345">
        <v>88.04</v>
      </c>
      <c r="CS130" s="345">
        <v>31.62</v>
      </c>
      <c r="CT130" s="345">
        <v>17.36</v>
      </c>
      <c r="CU130" s="345">
        <v>-70.06</v>
      </c>
      <c r="CV130" s="345">
        <v>-68.2</v>
      </c>
      <c r="CW130" s="345">
        <v>-31</v>
      </c>
      <c r="CX130" s="345">
        <v>-11.16</v>
      </c>
      <c r="CY130" s="345">
        <v>-33.479999999999997</v>
      </c>
      <c r="CZ130" s="345">
        <v>89.9</v>
      </c>
      <c r="DA130" s="345">
        <v>25.42</v>
      </c>
      <c r="DB130" s="345">
        <v>35.96</v>
      </c>
      <c r="DC130" s="345">
        <v>-26.66</v>
      </c>
      <c r="DD130" s="345">
        <v>91.76</v>
      </c>
      <c r="DE130" s="345">
        <v>24.18</v>
      </c>
      <c r="DF130" s="345">
        <v>31.62</v>
      </c>
      <c r="DG130" s="345">
        <v>-22.94</v>
      </c>
      <c r="DH130" s="345">
        <v>37.200000000000003</v>
      </c>
      <c r="DI130" s="345">
        <v>25.42</v>
      </c>
      <c r="DJ130" s="345">
        <v>73.78</v>
      </c>
      <c r="DK130" s="345">
        <v>71.3</v>
      </c>
      <c r="DL130" s="345">
        <v>11.78</v>
      </c>
      <c r="DM130" s="345">
        <v>-3.1</v>
      </c>
      <c r="DN130" s="345">
        <v>133.30000000000001</v>
      </c>
      <c r="DO130" s="345">
        <v>39.06</v>
      </c>
      <c r="DP130" s="345">
        <v>-124.62</v>
      </c>
      <c r="DQ130" s="345">
        <v>-52.08</v>
      </c>
      <c r="DR130" s="345">
        <v>-8.06</v>
      </c>
      <c r="DS130" s="345">
        <v>-97.96</v>
      </c>
      <c r="DT130" s="345">
        <v>23.56</v>
      </c>
      <c r="DU130" s="345">
        <v>-2.48</v>
      </c>
      <c r="DV130" s="345">
        <v>135.16</v>
      </c>
      <c r="DW130" s="345"/>
      <c r="DX130" s="345"/>
      <c r="DY130" s="345">
        <v>14.88</v>
      </c>
      <c r="DZ130" s="345">
        <v>-282.10000000000002</v>
      </c>
      <c r="EA130" s="345">
        <v>68.819999999999993</v>
      </c>
      <c r="EB130" s="345">
        <v>-57.66</v>
      </c>
      <c r="EC130" s="345">
        <v>-21.08</v>
      </c>
      <c r="ED130" s="345">
        <v>8.68</v>
      </c>
      <c r="EE130" s="345">
        <v>76.260000000000005</v>
      </c>
      <c r="EF130" s="345">
        <v>-19.84</v>
      </c>
      <c r="EG130" s="345">
        <v>-70.679999999999993</v>
      </c>
      <c r="EH130" s="345">
        <v>20.46</v>
      </c>
      <c r="EI130" s="345">
        <v>-66.959999999999994</v>
      </c>
      <c r="EJ130" s="345">
        <v>-66.34</v>
      </c>
      <c r="EK130" s="345">
        <v>109.12</v>
      </c>
      <c r="EL130" s="345">
        <v>62.62</v>
      </c>
      <c r="EM130" s="345">
        <v>91.76</v>
      </c>
      <c r="EN130" s="345">
        <v>59.519999999999996</v>
      </c>
      <c r="EO130" s="345">
        <v>-22.94</v>
      </c>
      <c r="EP130" s="345">
        <v>43.4</v>
      </c>
      <c r="EQ130" s="345">
        <v>29.14</v>
      </c>
      <c r="ER130" s="345">
        <v>98.58</v>
      </c>
      <c r="ES130" s="345">
        <v>114.08</v>
      </c>
      <c r="ET130" s="345">
        <v>59.519999999999996</v>
      </c>
      <c r="EU130" s="345"/>
      <c r="EV130" s="345"/>
      <c r="EW130" s="345">
        <v>-8.68</v>
      </c>
      <c r="EX130" s="345">
        <v>130.19999999999999</v>
      </c>
      <c r="EY130" s="345">
        <v>31</v>
      </c>
      <c r="EZ130" s="345">
        <v>96.72</v>
      </c>
      <c r="FA130" s="345">
        <v>47.12</v>
      </c>
      <c r="FB130" s="345">
        <v>35.339999999999996</v>
      </c>
      <c r="FC130" s="345">
        <v>90.52</v>
      </c>
      <c r="FD130" s="345">
        <v>60.76</v>
      </c>
      <c r="FE130" s="345">
        <v>45.26</v>
      </c>
      <c r="FF130" s="345">
        <v>35.339999999999996</v>
      </c>
      <c r="FG130" s="345">
        <v>96.72</v>
      </c>
      <c r="FH130" s="345">
        <v>46.5</v>
      </c>
      <c r="FI130" s="345">
        <v>98.58</v>
      </c>
      <c r="FJ130" s="345">
        <v>53.94</v>
      </c>
      <c r="FK130" s="345">
        <v>-68.2</v>
      </c>
      <c r="FL130" s="345">
        <v>-62.62</v>
      </c>
      <c r="FM130" s="345"/>
      <c r="FN130" s="345"/>
    </row>
    <row r="131" spans="1:170">
      <c r="A131" s="345">
        <v>44.64</v>
      </c>
      <c r="B131" s="345">
        <v>0</v>
      </c>
      <c r="C131" s="345">
        <v>-13.64</v>
      </c>
      <c r="D131" s="345">
        <v>-19.22</v>
      </c>
      <c r="E131" s="345">
        <v>42.78</v>
      </c>
      <c r="F131" s="345">
        <v>26.04</v>
      </c>
      <c r="G131" s="345">
        <v>-79.05</v>
      </c>
      <c r="H131" s="345">
        <v>141.97999999999999</v>
      </c>
      <c r="I131" s="345">
        <v>-10.23</v>
      </c>
      <c r="J131" s="345">
        <v>-26.97</v>
      </c>
      <c r="K131" s="345">
        <v>-55.8</v>
      </c>
      <c r="L131" s="345">
        <v>33.17</v>
      </c>
      <c r="M131" s="345">
        <v>6.2</v>
      </c>
      <c r="N131" s="345">
        <v>-14.26</v>
      </c>
      <c r="O131" s="345"/>
      <c r="P131" s="345"/>
      <c r="Q131" s="345">
        <v>-71.3</v>
      </c>
      <c r="R131" s="345">
        <v>15.5</v>
      </c>
      <c r="S131" s="345">
        <v>63.86</v>
      </c>
      <c r="T131" s="345">
        <v>21.08</v>
      </c>
      <c r="U131" s="345">
        <v>13.02</v>
      </c>
      <c r="V131" s="345">
        <v>-78.739999999999995</v>
      </c>
      <c r="W131" s="345">
        <v>2.48</v>
      </c>
      <c r="X131" s="345">
        <v>-31</v>
      </c>
      <c r="Y131" s="345"/>
      <c r="Z131" s="345"/>
      <c r="AA131" s="345">
        <v>-45.88</v>
      </c>
      <c r="AB131" s="345">
        <v>44.64</v>
      </c>
      <c r="AC131" s="345">
        <v>15.5</v>
      </c>
      <c r="AD131" s="345">
        <v>-73.78</v>
      </c>
      <c r="AE131" s="345">
        <v>-40.299999999999997</v>
      </c>
      <c r="AF131" s="345">
        <v>-55.18</v>
      </c>
      <c r="AG131" s="345"/>
      <c r="AH131" s="345"/>
      <c r="AI131" s="345"/>
      <c r="AJ131" s="345"/>
      <c r="AM131" s="345">
        <v>-47.12</v>
      </c>
      <c r="AN131" s="345">
        <v>184.14</v>
      </c>
      <c r="AO131" s="345">
        <v>73.16</v>
      </c>
      <c r="AP131" s="345">
        <v>-12.09</v>
      </c>
      <c r="AQ131" s="345">
        <v>32.24</v>
      </c>
      <c r="AR131" s="345">
        <v>-93.62</v>
      </c>
      <c r="AS131" s="345">
        <v>51.46</v>
      </c>
      <c r="AT131" s="345">
        <v>-33.79</v>
      </c>
      <c r="AU131" s="345">
        <v>-33.17</v>
      </c>
      <c r="AV131" s="345">
        <v>55.8</v>
      </c>
      <c r="AW131" s="345">
        <v>31</v>
      </c>
      <c r="AX131" s="345">
        <v>66.34</v>
      </c>
      <c r="AY131" s="345">
        <v>-22.94</v>
      </c>
      <c r="AZ131" s="345">
        <v>-140.12</v>
      </c>
      <c r="BA131" s="345">
        <v>60.76</v>
      </c>
      <c r="BB131" s="345">
        <v>-61.38</v>
      </c>
      <c r="BC131" s="345">
        <v>-49.6</v>
      </c>
      <c r="BD131" s="345">
        <v>180.11</v>
      </c>
      <c r="BE131" s="345">
        <v>25.42</v>
      </c>
      <c r="BF131" s="345">
        <v>62</v>
      </c>
      <c r="BG131" s="345">
        <v>7.75</v>
      </c>
      <c r="BH131" s="345">
        <v>-36.89</v>
      </c>
      <c r="BI131" s="345">
        <v>33.79</v>
      </c>
      <c r="BJ131" s="345">
        <v>-95.79</v>
      </c>
      <c r="BK131" s="345">
        <v>-45.26</v>
      </c>
      <c r="BL131" s="345">
        <v>-33.17</v>
      </c>
      <c r="BM131" s="345">
        <v>-31.62</v>
      </c>
      <c r="BN131" s="345">
        <v>-29.45</v>
      </c>
      <c r="BO131" s="345">
        <v>52.7</v>
      </c>
      <c r="BP131" s="345">
        <v>-56.73</v>
      </c>
      <c r="BQ131" s="345">
        <v>94.86</v>
      </c>
      <c r="BR131" s="345">
        <v>101.99</v>
      </c>
      <c r="BS131" s="345">
        <v>13.95</v>
      </c>
      <c r="BT131" s="345">
        <v>49.91</v>
      </c>
      <c r="BU131" s="345">
        <v>9.61</v>
      </c>
      <c r="BV131" s="345">
        <v>45.57</v>
      </c>
      <c r="BW131" s="345">
        <v>-12.4</v>
      </c>
      <c r="BX131" s="345">
        <v>-184.45</v>
      </c>
      <c r="BY131" s="345">
        <v>24.18</v>
      </c>
      <c r="BZ131" s="345">
        <v>60.45</v>
      </c>
      <c r="CA131" s="345">
        <v>-17.669999999999998</v>
      </c>
      <c r="CB131" s="345">
        <v>4.96</v>
      </c>
      <c r="CC131" s="345">
        <v>-74.709999999999994</v>
      </c>
      <c r="CD131" s="345">
        <v>76.260000000000005</v>
      </c>
      <c r="CE131" s="345">
        <v>36.58</v>
      </c>
      <c r="CF131" s="345">
        <v>-72.849999999999994</v>
      </c>
      <c r="CG131" s="345">
        <v>106.95</v>
      </c>
      <c r="CH131" s="345">
        <v>-77.5</v>
      </c>
      <c r="CI131" s="345">
        <v>42.16</v>
      </c>
      <c r="CJ131" s="345">
        <v>69.13</v>
      </c>
      <c r="CK131" s="345">
        <v>-64.48</v>
      </c>
      <c r="CL131" s="345">
        <v>196.54</v>
      </c>
      <c r="CO131" s="345">
        <v>-5.58</v>
      </c>
      <c r="CP131" s="345">
        <v>-43.4</v>
      </c>
      <c r="CQ131" s="345">
        <v>-22.94</v>
      </c>
      <c r="CR131" s="345">
        <v>90.52</v>
      </c>
      <c r="CS131" s="345">
        <v>32.24</v>
      </c>
      <c r="CT131" s="345">
        <v>17.98</v>
      </c>
      <c r="CU131" s="345">
        <v>-70.06</v>
      </c>
      <c r="CV131" s="345">
        <v>-66.959999999999994</v>
      </c>
      <c r="CW131" s="345">
        <v>-31.62</v>
      </c>
      <c r="CX131" s="345">
        <v>-11.16</v>
      </c>
      <c r="CY131" s="345">
        <v>-34.1</v>
      </c>
      <c r="CZ131" s="345">
        <v>90.52</v>
      </c>
      <c r="DA131" s="345">
        <v>27.28</v>
      </c>
      <c r="DB131" s="345">
        <v>34.1</v>
      </c>
      <c r="DC131" s="345">
        <v>-26.66</v>
      </c>
      <c r="DD131" s="345">
        <v>91.76</v>
      </c>
      <c r="DE131" s="345">
        <v>26.04</v>
      </c>
      <c r="DF131" s="345">
        <v>29.76</v>
      </c>
      <c r="DG131" s="345">
        <v>-22.94</v>
      </c>
      <c r="DH131" s="345">
        <v>39.68</v>
      </c>
      <c r="DI131" s="345">
        <v>24.8</v>
      </c>
      <c r="DJ131" s="345">
        <v>75.02</v>
      </c>
      <c r="DK131" s="345">
        <v>73.78</v>
      </c>
      <c r="DL131" s="345">
        <v>12.4</v>
      </c>
      <c r="DM131" s="345">
        <v>-4.34</v>
      </c>
      <c r="DN131" s="345">
        <v>135.16</v>
      </c>
      <c r="DO131" s="345">
        <v>39.68</v>
      </c>
      <c r="DP131" s="345">
        <v>-127.1</v>
      </c>
      <c r="DQ131" s="345">
        <v>-53.32</v>
      </c>
      <c r="DR131" s="345">
        <v>-8.68</v>
      </c>
      <c r="DS131" s="345">
        <v>-98.58</v>
      </c>
      <c r="DT131" s="345">
        <v>24.18</v>
      </c>
      <c r="DU131" s="345">
        <v>-3.1</v>
      </c>
      <c r="DV131" s="345">
        <v>135.78</v>
      </c>
      <c r="DW131" s="345"/>
      <c r="DX131" s="345"/>
      <c r="DY131" s="345">
        <v>13.64</v>
      </c>
      <c r="DZ131" s="345">
        <v>-283.33999999999997</v>
      </c>
      <c r="EA131" s="345">
        <v>70.06</v>
      </c>
      <c r="EB131" s="345">
        <v>-58.28</v>
      </c>
      <c r="EC131" s="345">
        <v>-20.46</v>
      </c>
      <c r="ED131" s="345">
        <v>9.3000000000000007</v>
      </c>
      <c r="EE131" s="345">
        <v>76.260000000000005</v>
      </c>
      <c r="EF131" s="345">
        <v>-20.46</v>
      </c>
      <c r="EG131" s="345">
        <v>-71.3</v>
      </c>
      <c r="EH131" s="345">
        <v>20.46</v>
      </c>
      <c r="EI131" s="345">
        <v>-68.819999999999993</v>
      </c>
      <c r="EJ131" s="345">
        <v>-65.72</v>
      </c>
      <c r="EK131" s="345">
        <v>111.6</v>
      </c>
      <c r="EL131" s="345">
        <v>59.519999999999996</v>
      </c>
      <c r="EM131" s="345">
        <v>92.38</v>
      </c>
      <c r="EN131" s="345">
        <v>58.9</v>
      </c>
      <c r="EO131" s="345">
        <v>-22.32</v>
      </c>
      <c r="EP131" s="345">
        <v>43.4</v>
      </c>
      <c r="EQ131" s="345">
        <v>31</v>
      </c>
      <c r="ER131" s="345">
        <v>99.2</v>
      </c>
      <c r="ES131" s="345">
        <v>117.17999999999999</v>
      </c>
      <c r="ET131" s="345">
        <v>55.8</v>
      </c>
      <c r="EU131" s="345"/>
      <c r="EV131" s="345"/>
      <c r="EW131" s="345">
        <v>-8.68</v>
      </c>
      <c r="EX131" s="345">
        <v>129.58000000000001</v>
      </c>
      <c r="EY131" s="345">
        <v>31.62</v>
      </c>
      <c r="EZ131" s="345">
        <v>97.96</v>
      </c>
      <c r="FA131" s="345">
        <v>47.12</v>
      </c>
      <c r="FB131" s="345">
        <v>35.339999999999996</v>
      </c>
      <c r="FC131" s="345">
        <v>92.38</v>
      </c>
      <c r="FD131" s="345">
        <v>60.76</v>
      </c>
      <c r="FE131" s="345">
        <v>45.88</v>
      </c>
      <c r="FF131" s="345">
        <v>35.339999999999996</v>
      </c>
      <c r="FG131" s="345">
        <v>98.58</v>
      </c>
      <c r="FH131" s="345">
        <v>44.64</v>
      </c>
      <c r="FI131" s="345">
        <v>96.72</v>
      </c>
      <c r="FJ131" s="345">
        <v>55.8</v>
      </c>
      <c r="FK131" s="345">
        <v>-70.06</v>
      </c>
      <c r="FL131" s="345">
        <v>-63.24</v>
      </c>
      <c r="FM131" s="345"/>
      <c r="FN131" s="345"/>
    </row>
    <row r="132" spans="1:170">
      <c r="A132" s="345">
        <v>45.88</v>
      </c>
      <c r="B132" s="345">
        <v>0.62</v>
      </c>
      <c r="C132" s="345">
        <v>-14.26</v>
      </c>
      <c r="D132" s="345">
        <v>-19.22</v>
      </c>
      <c r="E132" s="345">
        <v>40.92</v>
      </c>
      <c r="F132" s="345">
        <v>26.66</v>
      </c>
      <c r="G132" s="345">
        <v>-79.05</v>
      </c>
      <c r="H132" s="345">
        <v>142.91</v>
      </c>
      <c r="I132" s="345">
        <v>-11.16</v>
      </c>
      <c r="J132" s="345">
        <v>-26.97</v>
      </c>
      <c r="K132" s="345">
        <v>-55.49</v>
      </c>
      <c r="L132" s="345">
        <v>33.479999999999997</v>
      </c>
      <c r="M132" s="345">
        <v>6.2</v>
      </c>
      <c r="N132" s="345">
        <v>-16.12</v>
      </c>
      <c r="O132" s="345"/>
      <c r="P132" s="345"/>
      <c r="Q132" s="345">
        <v>-70.679999999999993</v>
      </c>
      <c r="R132" s="345">
        <v>17.36</v>
      </c>
      <c r="S132" s="345">
        <v>60.76</v>
      </c>
      <c r="T132" s="345">
        <v>22.32</v>
      </c>
      <c r="U132" s="345">
        <v>14.26</v>
      </c>
      <c r="V132" s="345">
        <v>-77.5</v>
      </c>
      <c r="W132" s="345">
        <v>1.24</v>
      </c>
      <c r="X132" s="345">
        <v>-27.28</v>
      </c>
      <c r="Y132" s="345"/>
      <c r="Z132" s="345"/>
      <c r="AA132" s="345">
        <v>-44.64</v>
      </c>
      <c r="AB132" s="345">
        <v>44.64</v>
      </c>
      <c r="AC132" s="345">
        <v>16.12</v>
      </c>
      <c r="AD132" s="345">
        <v>-73.78</v>
      </c>
      <c r="AE132" s="345">
        <v>-40.92</v>
      </c>
      <c r="AF132" s="345">
        <v>-55.18</v>
      </c>
      <c r="AG132" s="345"/>
      <c r="AH132" s="345"/>
      <c r="AI132" s="345"/>
      <c r="AJ132" s="345"/>
      <c r="AM132" s="345">
        <v>-44.64</v>
      </c>
      <c r="AN132" s="345">
        <v>186</v>
      </c>
      <c r="AO132" s="345">
        <v>72.540000000000006</v>
      </c>
      <c r="AP132" s="345">
        <v>-9.92</v>
      </c>
      <c r="AQ132" s="345">
        <v>30.07</v>
      </c>
      <c r="AR132" s="345">
        <v>-96.1</v>
      </c>
      <c r="AS132" s="345">
        <v>51.77</v>
      </c>
      <c r="AT132" s="345">
        <v>-34.72</v>
      </c>
      <c r="AU132" s="345">
        <v>-32.549999999999997</v>
      </c>
      <c r="AV132" s="345">
        <v>55.18</v>
      </c>
      <c r="AW132" s="345">
        <v>30.38</v>
      </c>
      <c r="AX132" s="345">
        <v>67.58</v>
      </c>
      <c r="AY132" s="345">
        <v>-19.22</v>
      </c>
      <c r="AZ132" s="345">
        <v>-141.66999999999999</v>
      </c>
      <c r="BA132" s="345">
        <v>61.38</v>
      </c>
      <c r="BB132" s="345">
        <v>-62.62</v>
      </c>
      <c r="BC132" s="345">
        <v>-49.29</v>
      </c>
      <c r="BD132" s="345">
        <v>182.28</v>
      </c>
      <c r="BE132" s="345">
        <v>25.42</v>
      </c>
      <c r="BF132" s="345">
        <v>63.55</v>
      </c>
      <c r="BG132" s="345">
        <v>7.44</v>
      </c>
      <c r="BH132" s="345">
        <v>-36.270000000000003</v>
      </c>
      <c r="BI132" s="345">
        <v>32.549999999999997</v>
      </c>
      <c r="BJ132" s="345">
        <v>-94.24</v>
      </c>
      <c r="BK132" s="345">
        <v>-45.26</v>
      </c>
      <c r="BL132" s="345">
        <v>-33.479999999999997</v>
      </c>
      <c r="BM132" s="345">
        <v>-31.62</v>
      </c>
      <c r="BN132" s="345">
        <v>-29.76</v>
      </c>
      <c r="BO132" s="345">
        <v>51.15</v>
      </c>
      <c r="BP132" s="345">
        <v>-55.8</v>
      </c>
      <c r="BQ132" s="345">
        <v>96.1</v>
      </c>
      <c r="BR132" s="345">
        <v>102.92</v>
      </c>
      <c r="BS132" s="345">
        <v>14.57</v>
      </c>
      <c r="BT132" s="345">
        <v>51.15</v>
      </c>
      <c r="BU132" s="345">
        <v>9.61</v>
      </c>
      <c r="BV132" s="345">
        <v>46.81</v>
      </c>
      <c r="BW132" s="345">
        <v>-13.64</v>
      </c>
      <c r="BX132" s="345">
        <v>-187.24</v>
      </c>
      <c r="BY132" s="345">
        <v>25.73</v>
      </c>
      <c r="BZ132" s="345">
        <v>60.76</v>
      </c>
      <c r="CA132" s="345">
        <v>-18.29</v>
      </c>
      <c r="CB132" s="345">
        <v>4.03</v>
      </c>
      <c r="CC132" s="345">
        <v>-74.709999999999994</v>
      </c>
      <c r="CD132" s="345">
        <v>78.739999999999995</v>
      </c>
      <c r="CE132" s="345">
        <v>37.200000000000003</v>
      </c>
      <c r="CF132" s="345">
        <v>-72.849999999999994</v>
      </c>
      <c r="CG132" s="345">
        <v>106.95</v>
      </c>
      <c r="CH132" s="345">
        <v>-78.739999999999995</v>
      </c>
      <c r="CI132" s="345">
        <v>40.299999999999997</v>
      </c>
      <c r="CJ132" s="345">
        <v>69.75</v>
      </c>
      <c r="CK132" s="345">
        <v>-64.790000000000006</v>
      </c>
      <c r="CL132" s="345">
        <v>195.92</v>
      </c>
      <c r="CO132" s="345">
        <v>-5.58</v>
      </c>
      <c r="CP132" s="345">
        <v>-44.02</v>
      </c>
      <c r="CQ132" s="345">
        <v>-24.8</v>
      </c>
      <c r="CR132" s="345">
        <v>91.76</v>
      </c>
      <c r="CS132" s="345">
        <v>32.86</v>
      </c>
      <c r="CT132" s="345">
        <v>18.600000000000001</v>
      </c>
      <c r="CU132" s="345">
        <v>-70.06</v>
      </c>
      <c r="CV132" s="345">
        <v>-66.959999999999994</v>
      </c>
      <c r="CW132" s="345">
        <v>-31.62</v>
      </c>
      <c r="CX132" s="345">
        <v>-11.16</v>
      </c>
      <c r="CY132" s="345">
        <v>-34.1</v>
      </c>
      <c r="CZ132" s="345">
        <v>91.14</v>
      </c>
      <c r="DA132" s="345">
        <v>27.9</v>
      </c>
      <c r="DB132" s="345">
        <v>32.86</v>
      </c>
      <c r="DC132" s="345">
        <v>-26.66</v>
      </c>
      <c r="DD132" s="345">
        <v>89.9</v>
      </c>
      <c r="DE132" s="345">
        <v>26.66</v>
      </c>
      <c r="DF132" s="345">
        <v>27.9</v>
      </c>
      <c r="DG132" s="345">
        <v>-23.56</v>
      </c>
      <c r="DH132" s="345">
        <v>39.68</v>
      </c>
      <c r="DI132" s="345">
        <v>24.8</v>
      </c>
      <c r="DJ132" s="345">
        <v>75.64</v>
      </c>
      <c r="DK132" s="345">
        <v>78.12</v>
      </c>
      <c r="DL132" s="345">
        <v>11.16</v>
      </c>
      <c r="DM132" s="345">
        <v>-5.58</v>
      </c>
      <c r="DN132" s="345">
        <v>137.02000000000001</v>
      </c>
      <c r="DO132" s="345">
        <v>40.299999999999997</v>
      </c>
      <c r="DP132" s="345">
        <v>-129.58000000000001</v>
      </c>
      <c r="DQ132" s="345">
        <v>-53.94</v>
      </c>
      <c r="DR132" s="345">
        <v>-9.3000000000000007</v>
      </c>
      <c r="DS132" s="345">
        <v>-100.44</v>
      </c>
      <c r="DT132" s="345">
        <v>24.18</v>
      </c>
      <c r="DU132" s="345">
        <v>-6.2</v>
      </c>
      <c r="DV132" s="345">
        <v>138.88</v>
      </c>
      <c r="DW132" s="345"/>
      <c r="DX132" s="345"/>
      <c r="DY132" s="345">
        <v>13.64</v>
      </c>
      <c r="DZ132" s="345">
        <v>-285.82</v>
      </c>
      <c r="EA132" s="345">
        <v>71.3</v>
      </c>
      <c r="EB132" s="345">
        <v>-58.9</v>
      </c>
      <c r="EC132" s="345">
        <v>-19.84</v>
      </c>
      <c r="ED132" s="345">
        <v>11.16</v>
      </c>
      <c r="EE132" s="345">
        <v>76.88</v>
      </c>
      <c r="EF132" s="345">
        <v>-21.7</v>
      </c>
      <c r="EG132" s="345">
        <v>-74.400000000000006</v>
      </c>
      <c r="EH132" s="345">
        <v>20.46</v>
      </c>
      <c r="EI132" s="345">
        <v>-69.44</v>
      </c>
      <c r="EJ132" s="345">
        <v>-65.72</v>
      </c>
      <c r="EK132" s="345">
        <v>115.32</v>
      </c>
      <c r="EL132" s="345">
        <v>56.42</v>
      </c>
      <c r="EM132" s="345">
        <v>93</v>
      </c>
      <c r="EN132" s="345">
        <v>58.9</v>
      </c>
      <c r="EO132" s="345">
        <v>-22.94</v>
      </c>
      <c r="EP132" s="345">
        <v>43.4</v>
      </c>
      <c r="EQ132" s="345">
        <v>31</v>
      </c>
      <c r="ER132" s="345">
        <v>100.44</v>
      </c>
      <c r="ES132" s="345">
        <v>120.28</v>
      </c>
      <c r="ET132" s="345">
        <v>53.32</v>
      </c>
      <c r="EU132" s="345"/>
      <c r="EV132" s="345"/>
      <c r="EW132" s="345">
        <v>-9.3000000000000007</v>
      </c>
      <c r="EX132" s="345">
        <v>129.58000000000001</v>
      </c>
      <c r="EY132" s="345">
        <v>31.62</v>
      </c>
      <c r="EZ132" s="345">
        <v>99.2</v>
      </c>
      <c r="FA132" s="345">
        <v>47.12</v>
      </c>
      <c r="FB132" s="345">
        <v>35.96</v>
      </c>
      <c r="FC132" s="345">
        <v>93</v>
      </c>
      <c r="FD132" s="345">
        <v>60.76</v>
      </c>
      <c r="FE132" s="345">
        <v>45.88</v>
      </c>
      <c r="FF132" s="345">
        <v>35.339999999999996</v>
      </c>
      <c r="FG132" s="345">
        <v>102.92</v>
      </c>
      <c r="FH132" s="345">
        <v>41.54</v>
      </c>
      <c r="FI132" s="345">
        <v>94.86</v>
      </c>
      <c r="FJ132" s="345">
        <v>57.04</v>
      </c>
      <c r="FK132" s="345">
        <v>-70.679999999999993</v>
      </c>
      <c r="FL132" s="345">
        <v>-64.48</v>
      </c>
      <c r="FM132" s="345"/>
      <c r="FN132" s="345"/>
    </row>
    <row r="133" spans="1:170">
      <c r="A133" s="345">
        <v>45.88</v>
      </c>
      <c r="B133" s="345">
        <v>0.62</v>
      </c>
      <c r="C133" s="345">
        <v>-15.5</v>
      </c>
      <c r="D133" s="345">
        <v>-18.600000000000001</v>
      </c>
      <c r="E133" s="345">
        <v>39.68</v>
      </c>
      <c r="F133" s="345">
        <v>27.28</v>
      </c>
      <c r="G133" s="345">
        <v>-78.429999999999993</v>
      </c>
      <c r="H133" s="345">
        <v>143.22</v>
      </c>
      <c r="I133" s="345">
        <v>-11.78</v>
      </c>
      <c r="J133" s="345">
        <v>-26.97</v>
      </c>
      <c r="K133" s="345">
        <v>-54.87</v>
      </c>
      <c r="L133" s="345">
        <v>33.79</v>
      </c>
      <c r="M133" s="345">
        <v>5.58</v>
      </c>
      <c r="N133" s="345">
        <v>-17.36</v>
      </c>
      <c r="O133" s="345"/>
      <c r="P133" s="345"/>
      <c r="Q133" s="345">
        <v>-70.679999999999993</v>
      </c>
      <c r="R133" s="345">
        <v>19.22</v>
      </c>
      <c r="S133" s="345">
        <v>57.04</v>
      </c>
      <c r="T133" s="345">
        <v>21.08</v>
      </c>
      <c r="U133" s="345">
        <v>15.5</v>
      </c>
      <c r="V133" s="345">
        <v>-77.5</v>
      </c>
      <c r="W133" s="345">
        <v>0</v>
      </c>
      <c r="X133" s="345">
        <v>-26.04</v>
      </c>
      <c r="Y133" s="345"/>
      <c r="Z133" s="345"/>
      <c r="AA133" s="345">
        <v>-42.78</v>
      </c>
      <c r="AB133" s="345">
        <v>46.5</v>
      </c>
      <c r="AC133" s="345">
        <v>17.36</v>
      </c>
      <c r="AD133" s="345">
        <v>-71.92</v>
      </c>
      <c r="AE133" s="345">
        <v>-41.54</v>
      </c>
      <c r="AF133" s="345">
        <v>-55.18</v>
      </c>
      <c r="AG133" s="345"/>
      <c r="AH133" s="345"/>
      <c r="AI133" s="345"/>
      <c r="AJ133" s="345"/>
      <c r="AM133" s="345">
        <v>-44.33</v>
      </c>
      <c r="AN133" s="345">
        <v>188.48</v>
      </c>
      <c r="AO133" s="345">
        <v>71.92</v>
      </c>
      <c r="AP133" s="345">
        <v>-4.6500000000000004</v>
      </c>
      <c r="AQ133" s="345">
        <v>27.28</v>
      </c>
      <c r="AR133" s="345">
        <v>-97.03</v>
      </c>
      <c r="AS133" s="345">
        <v>51.77</v>
      </c>
      <c r="AT133" s="345">
        <v>-34.72</v>
      </c>
      <c r="AU133" s="345">
        <v>-31.93</v>
      </c>
      <c r="AV133" s="345">
        <v>54.56</v>
      </c>
      <c r="AW133" s="345">
        <v>31.62</v>
      </c>
      <c r="AX133" s="345">
        <v>68.819999999999993</v>
      </c>
      <c r="AY133" s="345">
        <v>-14.88</v>
      </c>
      <c r="AZ133" s="345">
        <v>-142.91</v>
      </c>
      <c r="BA133" s="345">
        <v>61.38</v>
      </c>
      <c r="BB133" s="345">
        <v>-62.93</v>
      </c>
      <c r="BC133" s="345">
        <v>-48.36</v>
      </c>
      <c r="BD133" s="345">
        <v>184.45</v>
      </c>
      <c r="BE133" s="345">
        <v>26.04</v>
      </c>
      <c r="BF133" s="345">
        <v>64.790000000000006</v>
      </c>
      <c r="BG133" s="345">
        <v>7.75</v>
      </c>
      <c r="BH133" s="345">
        <v>-36.89</v>
      </c>
      <c r="BI133" s="345">
        <v>30.38</v>
      </c>
      <c r="BJ133" s="345">
        <v>-95.79</v>
      </c>
      <c r="BK133" s="345">
        <v>-45.26</v>
      </c>
      <c r="BL133" s="345">
        <v>-33.479999999999997</v>
      </c>
      <c r="BM133" s="345">
        <v>-31.62</v>
      </c>
      <c r="BN133" s="345">
        <v>-29.45</v>
      </c>
      <c r="BO133" s="345">
        <v>48.36</v>
      </c>
      <c r="BP133" s="345">
        <v>-55.8</v>
      </c>
      <c r="BQ133" s="345">
        <v>96.72</v>
      </c>
      <c r="BR133" s="345">
        <v>105.09</v>
      </c>
      <c r="BS133" s="345">
        <v>15.19</v>
      </c>
      <c r="BT133" s="345">
        <v>51.77</v>
      </c>
      <c r="BU133" s="345">
        <v>9.92</v>
      </c>
      <c r="BV133" s="345">
        <v>47.74</v>
      </c>
      <c r="BW133" s="345">
        <v>-14.26</v>
      </c>
      <c r="BX133" s="345">
        <v>-189.41</v>
      </c>
      <c r="BY133" s="345">
        <v>25.73</v>
      </c>
      <c r="BZ133" s="345">
        <v>61.69</v>
      </c>
      <c r="CA133" s="345">
        <v>-18.29</v>
      </c>
      <c r="CB133" s="345">
        <v>3.7199999999999998</v>
      </c>
      <c r="CC133" s="345">
        <v>-74.709999999999994</v>
      </c>
      <c r="CD133" s="345">
        <v>79.67</v>
      </c>
      <c r="CE133" s="345">
        <v>37.51</v>
      </c>
      <c r="CF133" s="345">
        <v>-73.16</v>
      </c>
      <c r="CG133" s="345">
        <v>106.33</v>
      </c>
      <c r="CH133" s="345">
        <v>-79.98</v>
      </c>
      <c r="CI133" s="345">
        <v>39.06</v>
      </c>
      <c r="CJ133" s="345">
        <v>69.75</v>
      </c>
      <c r="CK133" s="345">
        <v>-66.03</v>
      </c>
      <c r="CL133" s="345">
        <v>195.92</v>
      </c>
      <c r="CO133" s="345">
        <v>-5.58</v>
      </c>
      <c r="CP133" s="345">
        <v>-44.02</v>
      </c>
      <c r="CQ133" s="345">
        <v>-25.42</v>
      </c>
      <c r="CR133" s="345">
        <v>95.48</v>
      </c>
      <c r="CS133" s="345">
        <v>33.479999999999997</v>
      </c>
      <c r="CT133" s="345">
        <v>19.22</v>
      </c>
      <c r="CU133" s="345">
        <v>-71.3</v>
      </c>
      <c r="CV133" s="345">
        <v>-67.58</v>
      </c>
      <c r="CW133" s="345">
        <v>-31.62</v>
      </c>
      <c r="CX133" s="345">
        <v>-11.16</v>
      </c>
      <c r="CY133" s="345">
        <v>-34.72</v>
      </c>
      <c r="CZ133" s="345">
        <v>91.76</v>
      </c>
      <c r="DA133" s="345">
        <v>29.14</v>
      </c>
      <c r="DB133" s="345">
        <v>30.38</v>
      </c>
      <c r="DC133" s="345">
        <v>-26.66</v>
      </c>
      <c r="DD133" s="345">
        <v>89.28</v>
      </c>
      <c r="DE133" s="345">
        <v>26.66</v>
      </c>
      <c r="DF133" s="345">
        <v>27.28</v>
      </c>
      <c r="DG133" s="345">
        <v>-23.56</v>
      </c>
      <c r="DH133" s="345">
        <v>39.68</v>
      </c>
      <c r="DI133" s="345">
        <v>24.8</v>
      </c>
      <c r="DJ133" s="345">
        <v>76.88</v>
      </c>
      <c r="DK133" s="345">
        <v>79.36</v>
      </c>
      <c r="DL133" s="345">
        <v>11.78</v>
      </c>
      <c r="DM133" s="345">
        <v>-6.2</v>
      </c>
      <c r="DN133" s="345">
        <v>138.88</v>
      </c>
      <c r="DO133" s="345">
        <v>39.68</v>
      </c>
      <c r="DP133" s="345">
        <v>-132.06</v>
      </c>
      <c r="DQ133" s="345">
        <v>-54.56</v>
      </c>
      <c r="DR133" s="345">
        <v>-9.92</v>
      </c>
      <c r="DS133" s="345">
        <v>-102.3</v>
      </c>
      <c r="DT133" s="345">
        <v>24.8</v>
      </c>
      <c r="DU133" s="345">
        <v>-7.44</v>
      </c>
      <c r="DV133" s="345">
        <v>139.5</v>
      </c>
      <c r="DW133" s="345"/>
      <c r="DX133" s="345"/>
      <c r="DY133" s="345">
        <v>14.26</v>
      </c>
      <c r="DZ133" s="345">
        <v>-287.68</v>
      </c>
      <c r="EA133" s="345">
        <v>71.92</v>
      </c>
      <c r="EB133" s="345">
        <v>-60.14</v>
      </c>
      <c r="EC133" s="345">
        <v>-18.600000000000001</v>
      </c>
      <c r="ED133" s="345">
        <v>12.4</v>
      </c>
      <c r="EE133" s="345">
        <v>76.88</v>
      </c>
      <c r="EF133" s="345">
        <v>-23.56</v>
      </c>
      <c r="EG133" s="345">
        <v>-73.78</v>
      </c>
      <c r="EH133" s="345">
        <v>20.46</v>
      </c>
      <c r="EI133" s="345">
        <v>-70.679999999999993</v>
      </c>
      <c r="EJ133" s="345">
        <v>-65.72</v>
      </c>
      <c r="EK133" s="345">
        <v>119.66</v>
      </c>
      <c r="EL133" s="345">
        <v>52.7</v>
      </c>
      <c r="EM133" s="345">
        <v>93.62</v>
      </c>
      <c r="EN133" s="345">
        <v>58.28</v>
      </c>
      <c r="EO133" s="345">
        <v>-23.56</v>
      </c>
      <c r="EP133" s="345">
        <v>44.64</v>
      </c>
      <c r="EQ133" s="345">
        <v>32.86</v>
      </c>
      <c r="ER133" s="345">
        <v>102.92</v>
      </c>
      <c r="ES133" s="345">
        <v>123.38</v>
      </c>
      <c r="ET133" s="345">
        <v>48.98</v>
      </c>
      <c r="EU133" s="345"/>
      <c r="EV133" s="345"/>
      <c r="EW133" s="345">
        <v>-9.92</v>
      </c>
      <c r="EX133" s="345">
        <v>131.44</v>
      </c>
      <c r="EY133" s="345">
        <v>34.1</v>
      </c>
      <c r="EZ133" s="345">
        <v>101.06</v>
      </c>
      <c r="FA133" s="345">
        <v>47.12</v>
      </c>
      <c r="FB133" s="345">
        <v>35.96</v>
      </c>
      <c r="FC133" s="345">
        <v>93.62</v>
      </c>
      <c r="FD133" s="345">
        <v>60.14</v>
      </c>
      <c r="FE133" s="345">
        <v>45.88</v>
      </c>
      <c r="FF133" s="345">
        <v>35.339999999999996</v>
      </c>
      <c r="FG133" s="345">
        <v>104.16</v>
      </c>
      <c r="FH133" s="345">
        <v>40.299999999999997</v>
      </c>
      <c r="FI133" s="345">
        <v>93</v>
      </c>
      <c r="FJ133" s="345">
        <v>57.66</v>
      </c>
      <c r="FK133" s="345">
        <v>-72.540000000000006</v>
      </c>
      <c r="FL133" s="345">
        <v>-65.099999999999994</v>
      </c>
      <c r="FM133" s="345"/>
      <c r="FN133" s="345"/>
    </row>
    <row r="134" spans="1:170">
      <c r="A134" s="345">
        <v>46.5</v>
      </c>
      <c r="B134" s="345">
        <v>2.48</v>
      </c>
      <c r="C134" s="345">
        <v>-15.5</v>
      </c>
      <c r="D134" s="345">
        <v>-16.12</v>
      </c>
      <c r="E134" s="345">
        <v>37.82</v>
      </c>
      <c r="F134" s="345">
        <v>27.28</v>
      </c>
      <c r="G134" s="345">
        <v>-76.88</v>
      </c>
      <c r="H134" s="345">
        <v>144.77000000000001</v>
      </c>
      <c r="I134" s="345">
        <v>-12.709999999999999</v>
      </c>
      <c r="J134" s="345">
        <v>-26.97</v>
      </c>
      <c r="K134" s="345">
        <v>-54.87</v>
      </c>
      <c r="L134" s="345">
        <v>32.549999999999997</v>
      </c>
      <c r="M134" s="345">
        <v>6.2</v>
      </c>
      <c r="N134" s="345">
        <v>-17.98</v>
      </c>
      <c r="O134" s="345"/>
      <c r="P134" s="345"/>
      <c r="Q134" s="345">
        <v>-71.92</v>
      </c>
      <c r="R134" s="345">
        <v>20.46</v>
      </c>
      <c r="S134" s="345">
        <v>56.42</v>
      </c>
      <c r="T134" s="345">
        <v>25.419999999999998</v>
      </c>
      <c r="U134" s="345">
        <v>17.98</v>
      </c>
      <c r="V134" s="345">
        <v>-76.260000000000005</v>
      </c>
      <c r="W134" s="345">
        <v>2.48</v>
      </c>
      <c r="X134" s="345">
        <v>-24.8</v>
      </c>
      <c r="Y134" s="345"/>
      <c r="Z134" s="345"/>
      <c r="AA134" s="345">
        <v>-39.68</v>
      </c>
      <c r="AB134" s="345">
        <v>48.98</v>
      </c>
      <c r="AC134" s="345">
        <v>17.98</v>
      </c>
      <c r="AD134" s="345">
        <v>-71.3</v>
      </c>
      <c r="AE134" s="345">
        <v>-41.54</v>
      </c>
      <c r="AF134" s="345">
        <v>-55.8</v>
      </c>
      <c r="AG134" s="345"/>
      <c r="AH134" s="345"/>
      <c r="AI134" s="345"/>
      <c r="AJ134" s="345"/>
      <c r="AM134" s="345">
        <v>-44.33</v>
      </c>
      <c r="AN134" s="345">
        <v>191.58</v>
      </c>
      <c r="AO134" s="345">
        <v>70.06</v>
      </c>
      <c r="AP134" s="345">
        <v>-3.41</v>
      </c>
      <c r="AQ134" s="345">
        <v>25.42</v>
      </c>
      <c r="AR134" s="345">
        <v>-98.58</v>
      </c>
      <c r="AS134" s="345">
        <v>52.7</v>
      </c>
      <c r="AT134" s="345">
        <v>-35.96</v>
      </c>
      <c r="AU134" s="345">
        <v>-30.69</v>
      </c>
      <c r="AV134" s="345">
        <v>54.25</v>
      </c>
      <c r="AW134" s="345">
        <v>32.24</v>
      </c>
      <c r="AX134" s="345">
        <v>70.06</v>
      </c>
      <c r="AY134" s="345">
        <v>-13.64</v>
      </c>
      <c r="AZ134" s="345">
        <v>-144.15</v>
      </c>
      <c r="BA134" s="345">
        <v>60.45</v>
      </c>
      <c r="BB134" s="345">
        <v>-61.69</v>
      </c>
      <c r="BC134" s="345">
        <v>-47.12</v>
      </c>
      <c r="BD134" s="345">
        <v>186.93</v>
      </c>
      <c r="BE134" s="345">
        <v>26.35</v>
      </c>
      <c r="BF134" s="345">
        <v>66.650000000000006</v>
      </c>
      <c r="BG134" s="345">
        <v>7.75</v>
      </c>
      <c r="BH134" s="345">
        <v>-37.51</v>
      </c>
      <c r="BI134" s="345">
        <v>30.07</v>
      </c>
      <c r="BJ134" s="345">
        <v>-96.41</v>
      </c>
      <c r="BK134" s="345">
        <v>-45.26</v>
      </c>
      <c r="BL134" s="345">
        <v>-34.1</v>
      </c>
      <c r="BM134" s="345">
        <v>-32.86</v>
      </c>
      <c r="BN134" s="345">
        <v>-29.76</v>
      </c>
      <c r="BO134" s="345">
        <v>45.88</v>
      </c>
      <c r="BP134" s="345">
        <v>-55.8</v>
      </c>
      <c r="BQ134" s="345">
        <v>97.65</v>
      </c>
      <c r="BR134" s="345">
        <v>106.64</v>
      </c>
      <c r="BS134" s="345">
        <v>15.19</v>
      </c>
      <c r="BT134" s="345">
        <v>52.39</v>
      </c>
      <c r="BU134" s="345">
        <v>10.54</v>
      </c>
      <c r="BV134" s="345">
        <v>49.29</v>
      </c>
      <c r="BW134" s="345">
        <v>-14.879999999999999</v>
      </c>
      <c r="BX134" s="345">
        <v>-191.58</v>
      </c>
      <c r="BY134" s="345">
        <v>26.97</v>
      </c>
      <c r="BZ134" s="345">
        <v>63.24</v>
      </c>
      <c r="CA134" s="345">
        <v>-18.29</v>
      </c>
      <c r="CB134" s="345">
        <v>3.1</v>
      </c>
      <c r="CC134" s="345">
        <v>-74.400000000000006</v>
      </c>
      <c r="CD134" s="345">
        <v>80.91</v>
      </c>
      <c r="CE134" s="345">
        <v>37.82</v>
      </c>
      <c r="CF134" s="345">
        <v>-73.78</v>
      </c>
      <c r="CG134" s="345">
        <v>104.47</v>
      </c>
      <c r="CH134" s="345">
        <v>-79.67</v>
      </c>
      <c r="CI134" s="345">
        <v>37.82</v>
      </c>
      <c r="CJ134" s="345">
        <v>69.75</v>
      </c>
      <c r="CK134" s="345">
        <v>-66.650000000000006</v>
      </c>
      <c r="CL134" s="345">
        <v>197.16</v>
      </c>
      <c r="CO134" s="345">
        <v>-6.82</v>
      </c>
      <c r="CP134" s="345">
        <v>-44.02</v>
      </c>
      <c r="CQ134" s="345">
        <v>-25.42</v>
      </c>
      <c r="CR134" s="345">
        <v>97.34</v>
      </c>
      <c r="CS134" s="345">
        <v>33.479999999999997</v>
      </c>
      <c r="CT134" s="345">
        <v>19.84</v>
      </c>
      <c r="CU134" s="345">
        <v>-73.16</v>
      </c>
      <c r="CV134" s="345">
        <v>-67.58</v>
      </c>
      <c r="CW134" s="345">
        <v>-32.24</v>
      </c>
      <c r="CX134" s="345">
        <v>-11.16</v>
      </c>
      <c r="CY134" s="345">
        <v>-34.1</v>
      </c>
      <c r="CZ134" s="345">
        <v>95.48</v>
      </c>
      <c r="DA134" s="345">
        <v>29.14</v>
      </c>
      <c r="DB134" s="345">
        <v>30.38</v>
      </c>
      <c r="DC134" s="345">
        <v>-28.52</v>
      </c>
      <c r="DD134" s="345">
        <v>89.28</v>
      </c>
      <c r="DE134" s="345">
        <v>29.14</v>
      </c>
      <c r="DF134" s="345">
        <v>26.04</v>
      </c>
      <c r="DG134" s="345">
        <v>-23.56</v>
      </c>
      <c r="DH134" s="345">
        <v>39.68</v>
      </c>
      <c r="DI134" s="345">
        <v>24.18</v>
      </c>
      <c r="DJ134" s="345">
        <v>78.739999999999995</v>
      </c>
      <c r="DK134" s="345">
        <v>80.599999999999994</v>
      </c>
      <c r="DL134" s="345">
        <v>12.4</v>
      </c>
      <c r="DM134" s="345">
        <v>-6.2</v>
      </c>
      <c r="DN134" s="345">
        <v>140.74</v>
      </c>
      <c r="DO134" s="345">
        <v>37.82</v>
      </c>
      <c r="DP134" s="345">
        <v>-133.30000000000001</v>
      </c>
      <c r="DQ134" s="345">
        <v>-55.8</v>
      </c>
      <c r="DR134" s="345">
        <v>-10.54</v>
      </c>
      <c r="DS134" s="345">
        <v>-102.92</v>
      </c>
      <c r="DT134" s="345">
        <v>25.42</v>
      </c>
      <c r="DU134" s="345">
        <v>-8.68</v>
      </c>
      <c r="DV134" s="345">
        <v>141.36000000000001</v>
      </c>
      <c r="DW134" s="345"/>
      <c r="DX134" s="345"/>
      <c r="DY134" s="345">
        <v>11.78</v>
      </c>
      <c r="DZ134" s="345">
        <v>-294.5</v>
      </c>
      <c r="EA134" s="345">
        <v>71.92</v>
      </c>
      <c r="EB134" s="345">
        <v>-60.14</v>
      </c>
      <c r="EC134" s="345">
        <v>-17.36</v>
      </c>
      <c r="ED134" s="345">
        <v>13.64</v>
      </c>
      <c r="EE134" s="345">
        <v>76.88</v>
      </c>
      <c r="EF134" s="345">
        <v>-23.56</v>
      </c>
      <c r="EG134" s="345">
        <v>-76.88</v>
      </c>
      <c r="EH134" s="345">
        <v>21.7</v>
      </c>
      <c r="EI134" s="345">
        <v>-74.400000000000006</v>
      </c>
      <c r="EJ134" s="345">
        <v>-65.72</v>
      </c>
      <c r="EK134" s="345">
        <v>122.76</v>
      </c>
      <c r="EL134" s="345">
        <v>48.98</v>
      </c>
      <c r="EM134" s="345">
        <v>94.24</v>
      </c>
      <c r="EN134" s="345">
        <v>58.28</v>
      </c>
      <c r="EO134" s="345">
        <v>-24.18</v>
      </c>
      <c r="EP134" s="345">
        <v>45.26</v>
      </c>
      <c r="EQ134" s="345">
        <v>33.479999999999997</v>
      </c>
      <c r="ER134" s="345">
        <v>104.16</v>
      </c>
      <c r="ES134" s="345">
        <v>124.62</v>
      </c>
      <c r="ET134" s="345">
        <v>47.74</v>
      </c>
      <c r="EU134" s="345"/>
      <c r="EV134" s="345"/>
      <c r="EW134" s="345">
        <v>-10.54</v>
      </c>
      <c r="EX134" s="345">
        <v>131.44</v>
      </c>
      <c r="EY134" s="345">
        <v>35.339999999999996</v>
      </c>
      <c r="EZ134" s="345">
        <v>102.92</v>
      </c>
      <c r="FA134" s="345">
        <v>47.74</v>
      </c>
      <c r="FB134" s="345">
        <v>33.479999999999997</v>
      </c>
      <c r="FC134" s="345">
        <v>94.24</v>
      </c>
      <c r="FD134" s="345">
        <v>60.14</v>
      </c>
      <c r="FE134" s="345">
        <v>46.5</v>
      </c>
      <c r="FF134" s="345">
        <v>36.58</v>
      </c>
      <c r="FG134" s="345">
        <v>104.78</v>
      </c>
      <c r="FH134" s="345">
        <v>37.82</v>
      </c>
      <c r="FI134" s="345">
        <v>91.76</v>
      </c>
      <c r="FJ134" s="345">
        <v>53.32</v>
      </c>
      <c r="FK134" s="345">
        <v>-74.400000000000006</v>
      </c>
      <c r="FL134" s="345">
        <v>-66.959999999999994</v>
      </c>
      <c r="FM134" s="345"/>
      <c r="FN134" s="345"/>
    </row>
    <row r="135" spans="1:170">
      <c r="A135" s="345">
        <v>47.74</v>
      </c>
      <c r="B135" s="345">
        <v>5.58</v>
      </c>
      <c r="C135" s="345">
        <v>-16.739999999999998</v>
      </c>
      <c r="D135" s="345">
        <v>-16.12</v>
      </c>
      <c r="E135" s="345">
        <v>41.54</v>
      </c>
      <c r="F135" s="345">
        <v>26.66</v>
      </c>
      <c r="G135" s="345">
        <v>-76.569999999999993</v>
      </c>
      <c r="H135" s="345">
        <v>144.15</v>
      </c>
      <c r="I135" s="345">
        <v>-13.64</v>
      </c>
      <c r="J135" s="345">
        <v>-26.97</v>
      </c>
      <c r="K135" s="345">
        <v>-55.49</v>
      </c>
      <c r="L135" s="345">
        <v>31.93</v>
      </c>
      <c r="M135" s="345">
        <v>6.2</v>
      </c>
      <c r="N135" s="345">
        <v>-18.600000000000001</v>
      </c>
      <c r="O135" s="345"/>
      <c r="P135" s="345"/>
      <c r="Q135" s="345">
        <v>-73.16</v>
      </c>
      <c r="R135" s="345">
        <v>22.94</v>
      </c>
      <c r="S135" s="345">
        <v>56.42</v>
      </c>
      <c r="T135" s="345">
        <v>27.28</v>
      </c>
      <c r="U135" s="345">
        <v>19.22</v>
      </c>
      <c r="V135" s="345">
        <v>-75.64</v>
      </c>
      <c r="W135" s="345">
        <v>4.34</v>
      </c>
      <c r="X135" s="345">
        <v>-23.56</v>
      </c>
      <c r="Y135" s="345"/>
      <c r="Z135" s="345"/>
      <c r="AA135" s="345">
        <v>-39.68</v>
      </c>
      <c r="AB135" s="345">
        <v>50.22</v>
      </c>
      <c r="AC135" s="345">
        <v>17.98</v>
      </c>
      <c r="AD135" s="345">
        <v>-71.3</v>
      </c>
      <c r="AE135" s="345">
        <v>-42.78</v>
      </c>
      <c r="AF135" s="345">
        <v>-55.18</v>
      </c>
      <c r="AG135" s="345"/>
      <c r="AH135" s="345"/>
      <c r="AI135" s="345"/>
      <c r="AJ135" s="345"/>
      <c r="AM135" s="345">
        <v>-45.26</v>
      </c>
      <c r="AN135" s="345">
        <v>194.06</v>
      </c>
      <c r="AO135" s="345">
        <v>70.06</v>
      </c>
      <c r="AP135" s="345">
        <v>-1.55</v>
      </c>
      <c r="AQ135" s="345">
        <v>22.32</v>
      </c>
      <c r="AR135" s="345">
        <v>-98.27</v>
      </c>
      <c r="AS135" s="345">
        <v>51.46</v>
      </c>
      <c r="AT135" s="345">
        <v>-36.270000000000003</v>
      </c>
      <c r="AU135" s="345">
        <v>-29.45</v>
      </c>
      <c r="AV135" s="345">
        <v>54.56</v>
      </c>
      <c r="AW135" s="345">
        <v>32.86</v>
      </c>
      <c r="AX135" s="345">
        <v>71.92</v>
      </c>
      <c r="AY135" s="345">
        <v>-11.16</v>
      </c>
      <c r="AZ135" s="345">
        <v>-145.69999999999999</v>
      </c>
      <c r="BA135" s="345">
        <v>61.38</v>
      </c>
      <c r="BB135" s="345">
        <v>-59.52</v>
      </c>
      <c r="BC135" s="345">
        <v>-45.88</v>
      </c>
      <c r="BD135" s="345">
        <v>189.41</v>
      </c>
      <c r="BE135" s="345">
        <v>27.59</v>
      </c>
      <c r="BF135" s="345">
        <v>68.2</v>
      </c>
      <c r="BG135" s="345">
        <v>7.75</v>
      </c>
      <c r="BH135" s="345">
        <v>-37.51</v>
      </c>
      <c r="BI135" s="345">
        <v>29.14</v>
      </c>
      <c r="BJ135" s="345">
        <v>-96.72</v>
      </c>
      <c r="BK135" s="345">
        <v>-45.26</v>
      </c>
      <c r="BL135" s="345">
        <v>-34.409999999999997</v>
      </c>
      <c r="BM135" s="345">
        <v>-33.79</v>
      </c>
      <c r="BN135" s="345">
        <v>-29.45</v>
      </c>
      <c r="BO135" s="345">
        <v>42.78</v>
      </c>
      <c r="BP135" s="345">
        <v>-56.73</v>
      </c>
      <c r="BQ135" s="345">
        <v>98.58</v>
      </c>
      <c r="BR135" s="345">
        <v>108.19</v>
      </c>
      <c r="BS135" s="345">
        <v>13.95</v>
      </c>
      <c r="BT135" s="345">
        <v>54.25</v>
      </c>
      <c r="BU135" s="345">
        <v>11.78</v>
      </c>
      <c r="BV135" s="345">
        <v>50.53</v>
      </c>
      <c r="BW135" s="345">
        <v>-14.879999999999999</v>
      </c>
      <c r="BX135" s="345">
        <v>-194.06</v>
      </c>
      <c r="BY135" s="345">
        <v>28.21</v>
      </c>
      <c r="BZ135" s="345">
        <v>64.17</v>
      </c>
      <c r="CA135" s="345">
        <v>-18.29</v>
      </c>
      <c r="CB135" s="345">
        <v>2.48</v>
      </c>
      <c r="CC135" s="345">
        <v>-74.400000000000006</v>
      </c>
      <c r="CD135" s="345">
        <v>82.46</v>
      </c>
      <c r="CE135" s="345">
        <v>37.82</v>
      </c>
      <c r="CF135" s="345">
        <v>-74.400000000000006</v>
      </c>
      <c r="CG135" s="345">
        <v>102.92</v>
      </c>
      <c r="CH135" s="345">
        <v>-82.15</v>
      </c>
      <c r="CI135" s="345">
        <v>36.270000000000003</v>
      </c>
      <c r="CJ135" s="345">
        <v>70.06</v>
      </c>
      <c r="CK135" s="345">
        <v>-69.44</v>
      </c>
      <c r="CL135" s="345">
        <v>198.4</v>
      </c>
      <c r="CO135" s="345">
        <v>-7.44</v>
      </c>
      <c r="CP135" s="345">
        <v>-44.02</v>
      </c>
      <c r="CQ135" s="345">
        <v>-26.04</v>
      </c>
      <c r="CR135" s="345">
        <v>98.58</v>
      </c>
      <c r="CS135" s="345">
        <v>34.72</v>
      </c>
      <c r="CT135" s="345">
        <v>19.84</v>
      </c>
      <c r="CU135" s="345">
        <v>-73.78</v>
      </c>
      <c r="CV135" s="345">
        <v>-67.58</v>
      </c>
      <c r="CW135" s="345">
        <v>-33.479999999999997</v>
      </c>
      <c r="CX135" s="345">
        <v>-11.16</v>
      </c>
      <c r="CY135" s="345">
        <v>-34.72</v>
      </c>
      <c r="CZ135" s="345">
        <v>94.86</v>
      </c>
      <c r="DA135" s="345">
        <v>31</v>
      </c>
      <c r="DB135" s="345">
        <v>27.9</v>
      </c>
      <c r="DC135" s="345">
        <v>-29.76</v>
      </c>
      <c r="DD135" s="345">
        <v>91.76</v>
      </c>
      <c r="DE135" s="345">
        <v>30.38</v>
      </c>
      <c r="DF135" s="345">
        <v>24.8</v>
      </c>
      <c r="DG135" s="345">
        <v>-23.56</v>
      </c>
      <c r="DH135" s="345">
        <v>39.06</v>
      </c>
      <c r="DI135" s="345">
        <v>24.18</v>
      </c>
      <c r="DJ135" s="345">
        <v>79.98</v>
      </c>
      <c r="DK135" s="345">
        <v>84.32</v>
      </c>
      <c r="DL135" s="345">
        <v>12.4</v>
      </c>
      <c r="DM135" s="345">
        <v>-6.82</v>
      </c>
      <c r="DN135" s="345">
        <v>141.97999999999999</v>
      </c>
      <c r="DO135" s="345">
        <v>35.340000000000003</v>
      </c>
      <c r="DP135" s="345">
        <v>-133.30000000000001</v>
      </c>
      <c r="DQ135" s="345">
        <v>-56.42</v>
      </c>
      <c r="DR135" s="345">
        <v>-11.16</v>
      </c>
      <c r="DS135" s="345">
        <v>-104.78</v>
      </c>
      <c r="DT135" s="345">
        <v>26.04</v>
      </c>
      <c r="DU135" s="345">
        <v>-9.92</v>
      </c>
      <c r="DV135" s="345">
        <v>142.6</v>
      </c>
      <c r="DW135" s="345"/>
      <c r="DX135" s="345"/>
      <c r="DY135" s="345">
        <v>10.54</v>
      </c>
      <c r="DZ135" s="345">
        <v>-300.7</v>
      </c>
      <c r="EA135" s="345">
        <v>71.92</v>
      </c>
      <c r="EB135" s="345">
        <v>-61.38</v>
      </c>
      <c r="EC135" s="345">
        <v>-16.12</v>
      </c>
      <c r="ED135" s="345">
        <v>13.64</v>
      </c>
      <c r="EE135" s="345">
        <v>76.260000000000005</v>
      </c>
      <c r="EF135" s="345">
        <v>-24.18</v>
      </c>
      <c r="EG135" s="345">
        <v>-76.260000000000005</v>
      </c>
      <c r="EH135" s="345">
        <v>21.08</v>
      </c>
      <c r="EI135" s="345">
        <v>-74.400000000000006</v>
      </c>
      <c r="EJ135" s="345">
        <v>-66.34</v>
      </c>
      <c r="EK135" s="345">
        <v>123.38</v>
      </c>
      <c r="EL135" s="345">
        <v>46.5</v>
      </c>
      <c r="EM135" s="345">
        <v>96.1</v>
      </c>
      <c r="EN135" s="345">
        <v>57.66</v>
      </c>
      <c r="EO135" s="345">
        <v>-24.18</v>
      </c>
      <c r="EP135" s="345">
        <v>45.88</v>
      </c>
      <c r="EQ135" s="345">
        <v>34.1</v>
      </c>
      <c r="ER135" s="345">
        <v>105.4</v>
      </c>
      <c r="ES135" s="345">
        <v>126.48</v>
      </c>
      <c r="ET135" s="345">
        <v>45.26</v>
      </c>
      <c r="EU135" s="345"/>
      <c r="EV135" s="345"/>
      <c r="EW135" s="345">
        <v>-10.54</v>
      </c>
      <c r="EX135" s="345">
        <v>131.44</v>
      </c>
      <c r="EY135" s="345">
        <v>35.96</v>
      </c>
      <c r="EZ135" s="345">
        <v>104.16</v>
      </c>
      <c r="FA135" s="345">
        <v>47.12</v>
      </c>
      <c r="FB135" s="345">
        <v>32.86</v>
      </c>
      <c r="FC135" s="345">
        <v>95.48</v>
      </c>
      <c r="FD135" s="345">
        <v>59.519999999999996</v>
      </c>
      <c r="FE135" s="345">
        <v>48.36</v>
      </c>
      <c r="FF135" s="345">
        <v>35.339999999999996</v>
      </c>
      <c r="FG135" s="345">
        <v>105.4</v>
      </c>
      <c r="FH135" s="345">
        <v>37.200000000000003</v>
      </c>
      <c r="FI135" s="345">
        <v>89.28</v>
      </c>
      <c r="FJ135" s="345">
        <v>53.94</v>
      </c>
      <c r="FK135" s="345">
        <v>-74.400000000000006</v>
      </c>
      <c r="FL135" s="345">
        <v>-68.2</v>
      </c>
      <c r="FM135" s="345"/>
      <c r="FN135" s="345"/>
    </row>
    <row r="136" spans="1:170">
      <c r="A136" s="345">
        <v>48.98</v>
      </c>
      <c r="B136" s="345">
        <v>7.4399999999999995</v>
      </c>
      <c r="C136" s="345">
        <v>-16.739999999999998</v>
      </c>
      <c r="D136" s="345">
        <v>-14.879999999999999</v>
      </c>
      <c r="E136" s="345">
        <v>43.4</v>
      </c>
      <c r="F136" s="345">
        <v>26.04</v>
      </c>
      <c r="G136" s="345">
        <v>-76.569999999999993</v>
      </c>
      <c r="H136" s="345">
        <v>141.97999999999999</v>
      </c>
      <c r="I136" s="345">
        <v>-14.879999999999999</v>
      </c>
      <c r="J136" s="345">
        <v>-26.97</v>
      </c>
      <c r="K136" s="345">
        <v>-56.11</v>
      </c>
      <c r="L136" s="345">
        <v>32.549999999999997</v>
      </c>
      <c r="M136" s="345">
        <v>3.7199999999999998</v>
      </c>
      <c r="N136" s="345">
        <v>-18.600000000000001</v>
      </c>
      <c r="O136" s="345"/>
      <c r="P136" s="345"/>
      <c r="Q136" s="345">
        <v>-71.92</v>
      </c>
      <c r="R136" s="345">
        <v>24.18</v>
      </c>
      <c r="S136" s="345">
        <v>55.8</v>
      </c>
      <c r="T136" s="345">
        <v>30.38</v>
      </c>
      <c r="U136" s="345">
        <v>20.46</v>
      </c>
      <c r="V136" s="345">
        <v>-75.02</v>
      </c>
      <c r="W136" s="345">
        <v>4.34</v>
      </c>
      <c r="X136" s="345">
        <v>-23.56</v>
      </c>
      <c r="Y136" s="345"/>
      <c r="Z136" s="345"/>
      <c r="AA136" s="345">
        <v>-38.44</v>
      </c>
      <c r="AB136" s="345">
        <v>52.7</v>
      </c>
      <c r="AC136" s="345">
        <v>19.22</v>
      </c>
      <c r="AD136" s="345">
        <v>-70.06</v>
      </c>
      <c r="AE136" s="345">
        <v>-42.16</v>
      </c>
      <c r="AF136" s="345">
        <v>-55.18</v>
      </c>
      <c r="AG136" s="345"/>
      <c r="AH136" s="345"/>
      <c r="AI136" s="345"/>
      <c r="AJ136" s="345"/>
      <c r="AM136" s="345">
        <v>-45.57</v>
      </c>
      <c r="AN136" s="345">
        <v>194.37</v>
      </c>
      <c r="AO136" s="345">
        <v>70.680000000000007</v>
      </c>
      <c r="AP136" s="345">
        <v>0</v>
      </c>
      <c r="AQ136" s="345">
        <v>20.46</v>
      </c>
      <c r="AR136" s="345">
        <v>-95.48</v>
      </c>
      <c r="AS136" s="345">
        <v>51.46</v>
      </c>
      <c r="AT136" s="345">
        <v>-37.200000000000003</v>
      </c>
      <c r="AU136" s="345">
        <v>-28.52</v>
      </c>
      <c r="AV136" s="345">
        <v>54.56</v>
      </c>
      <c r="AW136" s="345">
        <v>34.1</v>
      </c>
      <c r="AX136" s="345">
        <v>72.540000000000006</v>
      </c>
      <c r="AY136" s="345">
        <v>-8.68</v>
      </c>
      <c r="AZ136" s="345">
        <v>-149.11000000000001</v>
      </c>
      <c r="BA136" s="345">
        <v>62</v>
      </c>
      <c r="BB136" s="345">
        <v>-57.97</v>
      </c>
      <c r="BC136" s="345">
        <v>-45.57</v>
      </c>
      <c r="BD136" s="345">
        <v>190.65</v>
      </c>
      <c r="BE136" s="345">
        <v>28.83</v>
      </c>
      <c r="BF136" s="345">
        <v>69.13</v>
      </c>
      <c r="BG136" s="345">
        <v>8.68</v>
      </c>
      <c r="BH136" s="345">
        <v>-37.51</v>
      </c>
      <c r="BI136" s="345">
        <v>26.35</v>
      </c>
      <c r="BJ136" s="345">
        <v>-96.72</v>
      </c>
      <c r="BK136" s="345">
        <v>-45.26</v>
      </c>
      <c r="BL136" s="345">
        <v>-34.409999999999997</v>
      </c>
      <c r="BM136" s="345">
        <v>-34.1</v>
      </c>
      <c r="BN136" s="345">
        <v>-28.21</v>
      </c>
      <c r="BO136" s="345">
        <v>42.16</v>
      </c>
      <c r="BP136" s="345">
        <v>-57.04</v>
      </c>
      <c r="BQ136" s="345">
        <v>99.82</v>
      </c>
      <c r="BR136" s="345">
        <v>109.42999999999999</v>
      </c>
      <c r="BS136" s="345">
        <v>14.57</v>
      </c>
      <c r="BT136" s="345">
        <v>54.25</v>
      </c>
      <c r="BU136" s="345">
        <v>12.4</v>
      </c>
      <c r="BV136" s="345">
        <v>51.46</v>
      </c>
      <c r="BW136" s="345">
        <v>-15.19</v>
      </c>
      <c r="BX136" s="345">
        <v>-195.3</v>
      </c>
      <c r="BY136" s="345">
        <v>30.69</v>
      </c>
      <c r="BZ136" s="345">
        <v>65.41</v>
      </c>
      <c r="CA136" s="345">
        <v>-18.600000000000001</v>
      </c>
      <c r="CB136" s="345">
        <v>1.8599999999999999</v>
      </c>
      <c r="CC136" s="345">
        <v>-74.400000000000006</v>
      </c>
      <c r="CD136" s="345">
        <v>84.01</v>
      </c>
      <c r="CE136" s="345">
        <v>37.51</v>
      </c>
      <c r="CF136" s="345">
        <v>-75.33</v>
      </c>
      <c r="CG136" s="345">
        <v>100.75</v>
      </c>
      <c r="CH136" s="345">
        <v>-83.39</v>
      </c>
      <c r="CI136" s="345">
        <v>35.03</v>
      </c>
      <c r="CJ136" s="345">
        <v>70.679999999999993</v>
      </c>
      <c r="CK136" s="345">
        <v>-74.709999999999994</v>
      </c>
      <c r="CL136" s="345">
        <v>200.57</v>
      </c>
      <c r="CO136" s="345">
        <v>-7.44</v>
      </c>
      <c r="CP136" s="345">
        <v>-44.02</v>
      </c>
      <c r="CQ136" s="345">
        <v>-25.42</v>
      </c>
      <c r="CR136" s="345">
        <v>102.3</v>
      </c>
      <c r="CS136" s="345">
        <v>34.72</v>
      </c>
      <c r="CT136" s="345">
        <v>19.84</v>
      </c>
      <c r="CU136" s="345">
        <v>-73.78</v>
      </c>
      <c r="CV136" s="345">
        <v>-69.44</v>
      </c>
      <c r="CW136" s="345">
        <v>-33.479999999999997</v>
      </c>
      <c r="CX136" s="345">
        <v>-11.16</v>
      </c>
      <c r="CY136" s="345">
        <v>-34.72</v>
      </c>
      <c r="CZ136" s="345">
        <v>95.48</v>
      </c>
      <c r="DA136" s="345">
        <v>31.62</v>
      </c>
      <c r="DB136" s="345">
        <v>27.28</v>
      </c>
      <c r="DC136" s="345">
        <v>-27.9</v>
      </c>
      <c r="DD136" s="345">
        <v>89.9</v>
      </c>
      <c r="DE136" s="345">
        <v>31</v>
      </c>
      <c r="DF136" s="345">
        <v>24.8</v>
      </c>
      <c r="DG136" s="345">
        <v>-22.32</v>
      </c>
      <c r="DH136" s="345">
        <v>40.299999999999997</v>
      </c>
      <c r="DI136" s="345">
        <v>24.18</v>
      </c>
      <c r="DJ136" s="345">
        <v>81.22</v>
      </c>
      <c r="DK136" s="345">
        <v>87.42</v>
      </c>
      <c r="DL136" s="345">
        <v>12.4</v>
      </c>
      <c r="DM136" s="345">
        <v>-8.06</v>
      </c>
      <c r="DN136" s="345">
        <v>142.6</v>
      </c>
      <c r="DO136" s="345">
        <v>34.1</v>
      </c>
      <c r="DP136" s="345">
        <v>-134.54</v>
      </c>
      <c r="DQ136" s="345">
        <v>-58.28</v>
      </c>
      <c r="DR136" s="345">
        <v>-13.02</v>
      </c>
      <c r="DS136" s="345">
        <v>-106.02</v>
      </c>
      <c r="DT136" s="345">
        <v>26.66</v>
      </c>
      <c r="DU136" s="345">
        <v>-11.16</v>
      </c>
      <c r="DV136" s="345">
        <v>143.84</v>
      </c>
      <c r="DW136" s="345"/>
      <c r="DX136" s="345"/>
      <c r="DY136" s="345">
        <v>10.54</v>
      </c>
      <c r="DZ136" s="345">
        <v>-301.32</v>
      </c>
      <c r="EA136" s="345">
        <v>71.92</v>
      </c>
      <c r="EB136" s="345">
        <v>-62</v>
      </c>
      <c r="EC136" s="345">
        <v>-16.739999999999998</v>
      </c>
      <c r="ED136" s="345">
        <v>15.5</v>
      </c>
      <c r="EE136" s="345">
        <v>76.260000000000005</v>
      </c>
      <c r="EF136" s="345">
        <v>-24.18</v>
      </c>
      <c r="EG136" s="345">
        <v>-78.12</v>
      </c>
      <c r="EH136" s="345">
        <v>21.7</v>
      </c>
      <c r="EI136" s="345">
        <v>-75.64</v>
      </c>
      <c r="EJ136" s="345">
        <v>-66.959999999999994</v>
      </c>
      <c r="EK136" s="345">
        <v>124</v>
      </c>
      <c r="EL136" s="345">
        <v>44.64</v>
      </c>
      <c r="EM136" s="345">
        <v>96.72</v>
      </c>
      <c r="EN136" s="345">
        <v>57.66</v>
      </c>
      <c r="EO136" s="345">
        <v>-23.56</v>
      </c>
      <c r="EP136" s="345">
        <v>45.88</v>
      </c>
      <c r="EQ136" s="345">
        <v>34.1</v>
      </c>
      <c r="ER136" s="345">
        <v>106.02</v>
      </c>
      <c r="ES136" s="345">
        <v>128.96</v>
      </c>
      <c r="ET136" s="345">
        <v>42.16</v>
      </c>
      <c r="EU136" s="345"/>
      <c r="EV136" s="345"/>
      <c r="EW136" s="345">
        <v>-9.92</v>
      </c>
      <c r="EX136" s="345">
        <v>129.58000000000001</v>
      </c>
      <c r="EY136" s="345">
        <v>35.96</v>
      </c>
      <c r="EZ136" s="345">
        <v>106.64</v>
      </c>
      <c r="FA136" s="345">
        <v>47.12</v>
      </c>
      <c r="FB136" s="345">
        <v>32.86</v>
      </c>
      <c r="FC136" s="345">
        <v>97.34</v>
      </c>
      <c r="FD136" s="345">
        <v>59.519999999999996</v>
      </c>
      <c r="FE136" s="345">
        <v>48.36</v>
      </c>
      <c r="FF136" s="345">
        <v>35.339999999999996</v>
      </c>
      <c r="FG136" s="345">
        <v>106.02</v>
      </c>
      <c r="FH136" s="345">
        <v>35.96</v>
      </c>
      <c r="FI136" s="345">
        <v>87.42</v>
      </c>
      <c r="FJ136" s="345">
        <v>56.42</v>
      </c>
      <c r="FK136" s="345">
        <v>-76.260000000000005</v>
      </c>
      <c r="FL136" s="345">
        <v>-69.44</v>
      </c>
      <c r="FM136" s="345"/>
      <c r="FN136" s="345"/>
    </row>
    <row r="137" spans="1:170">
      <c r="A137" s="345">
        <v>49.6</v>
      </c>
      <c r="B137" s="345">
        <v>7.4399999999999995</v>
      </c>
      <c r="C137" s="345">
        <v>-17.98</v>
      </c>
      <c r="D137" s="345">
        <v>-13.02</v>
      </c>
      <c r="E137" s="345">
        <v>40.92</v>
      </c>
      <c r="F137" s="345">
        <v>26.04</v>
      </c>
      <c r="G137" s="345">
        <v>-76.569999999999993</v>
      </c>
      <c r="H137" s="345">
        <v>141.05000000000001</v>
      </c>
      <c r="I137" s="345">
        <v>-15.5</v>
      </c>
      <c r="J137" s="345">
        <v>-26.97</v>
      </c>
      <c r="K137" s="345">
        <v>-57.97</v>
      </c>
      <c r="L137" s="345">
        <v>33.17</v>
      </c>
      <c r="M137" s="345">
        <v>3.1</v>
      </c>
      <c r="N137" s="345">
        <v>-17.98</v>
      </c>
      <c r="O137" s="345"/>
      <c r="P137" s="345"/>
      <c r="Q137" s="345">
        <v>-70.679999999999993</v>
      </c>
      <c r="R137" s="345">
        <v>24.18</v>
      </c>
      <c r="S137" s="345">
        <v>53.94</v>
      </c>
      <c r="T137" s="345">
        <v>33.479999999999997</v>
      </c>
      <c r="U137" s="345">
        <v>22.94</v>
      </c>
      <c r="V137" s="345">
        <v>-73.16</v>
      </c>
      <c r="W137" s="345">
        <v>4.34</v>
      </c>
      <c r="X137" s="345">
        <v>-23.56</v>
      </c>
      <c r="Y137" s="345"/>
      <c r="Z137" s="345"/>
      <c r="AA137" s="345">
        <v>-39.06</v>
      </c>
      <c r="AB137" s="345">
        <v>53.94</v>
      </c>
      <c r="AC137" s="345">
        <v>20.46</v>
      </c>
      <c r="AD137" s="345">
        <v>-69.44</v>
      </c>
      <c r="AE137" s="345">
        <v>-42.78</v>
      </c>
      <c r="AF137" s="345">
        <v>-55.8</v>
      </c>
      <c r="AG137" s="345"/>
      <c r="AH137" s="345"/>
      <c r="AI137" s="345"/>
      <c r="AJ137" s="345"/>
      <c r="AM137" s="345">
        <v>-48.36</v>
      </c>
      <c r="AN137" s="345">
        <v>193.44</v>
      </c>
      <c r="AO137" s="345">
        <v>71.92</v>
      </c>
      <c r="AP137" s="345">
        <v>0.93</v>
      </c>
      <c r="AQ137" s="345">
        <v>21.39</v>
      </c>
      <c r="AR137" s="345">
        <v>-96.72</v>
      </c>
      <c r="AS137" s="345">
        <v>51.46</v>
      </c>
      <c r="AT137" s="345">
        <v>-37.51</v>
      </c>
      <c r="AU137" s="345">
        <v>-27.59</v>
      </c>
      <c r="AV137" s="345">
        <v>54.56</v>
      </c>
      <c r="AW137" s="345">
        <v>36.270000000000003</v>
      </c>
      <c r="AX137" s="345">
        <v>73.16</v>
      </c>
      <c r="AY137" s="345">
        <v>-8.06</v>
      </c>
      <c r="AZ137" s="345">
        <v>-151.28</v>
      </c>
      <c r="BA137" s="345">
        <v>62.93</v>
      </c>
      <c r="BB137" s="345">
        <v>-55.49</v>
      </c>
      <c r="BC137" s="345">
        <v>-46.5</v>
      </c>
      <c r="BD137" s="345">
        <v>193.44</v>
      </c>
      <c r="BE137" s="345">
        <v>29.76</v>
      </c>
      <c r="BF137" s="345">
        <v>69.44</v>
      </c>
      <c r="BG137" s="345">
        <v>9.3000000000000007</v>
      </c>
      <c r="BH137" s="345">
        <v>-37.51</v>
      </c>
      <c r="BI137" s="345">
        <v>24.8</v>
      </c>
      <c r="BJ137" s="345">
        <v>-96.72</v>
      </c>
      <c r="BK137" s="345">
        <v>-46.19</v>
      </c>
      <c r="BL137" s="345">
        <v>-34.409999999999997</v>
      </c>
      <c r="BM137" s="345">
        <v>-34.72</v>
      </c>
      <c r="BN137" s="345">
        <v>-26.97</v>
      </c>
      <c r="BO137" s="345">
        <v>39.99</v>
      </c>
      <c r="BP137" s="345">
        <v>-59.21</v>
      </c>
      <c r="BQ137" s="345">
        <v>102.3</v>
      </c>
      <c r="BR137" s="345">
        <v>110.36</v>
      </c>
      <c r="BS137" s="345">
        <v>14.57</v>
      </c>
      <c r="BT137" s="345">
        <v>54.56</v>
      </c>
      <c r="BU137" s="345">
        <v>12.4</v>
      </c>
      <c r="BV137" s="345">
        <v>52.08</v>
      </c>
      <c r="BW137" s="345">
        <v>-16.43</v>
      </c>
      <c r="BX137" s="345">
        <v>-198.09</v>
      </c>
      <c r="BY137" s="345">
        <v>31</v>
      </c>
      <c r="BZ137" s="345">
        <v>65.41</v>
      </c>
      <c r="CA137" s="345">
        <v>-18.600000000000001</v>
      </c>
      <c r="CB137" s="345">
        <v>1.8599999999999999</v>
      </c>
      <c r="CC137" s="345">
        <v>-73.78</v>
      </c>
      <c r="CD137" s="345">
        <v>86.179999999999993</v>
      </c>
      <c r="CE137" s="345">
        <v>37.51</v>
      </c>
      <c r="CF137" s="345">
        <v>-76.569999999999993</v>
      </c>
      <c r="CG137" s="345">
        <v>99.51</v>
      </c>
      <c r="CH137" s="345">
        <v>-84.63</v>
      </c>
      <c r="CI137" s="345">
        <v>34.72</v>
      </c>
      <c r="CJ137" s="345">
        <v>71.3</v>
      </c>
      <c r="CK137" s="345">
        <v>-77.19</v>
      </c>
      <c r="CL137" s="345">
        <v>203.98</v>
      </c>
      <c r="CO137" s="345">
        <v>-8.68</v>
      </c>
      <c r="CP137" s="345">
        <v>-44.02</v>
      </c>
      <c r="CQ137" s="345">
        <v>-26.04</v>
      </c>
      <c r="CR137" s="345">
        <v>104.78</v>
      </c>
      <c r="CS137" s="345">
        <v>35.96</v>
      </c>
      <c r="CT137" s="345">
        <v>20.46</v>
      </c>
      <c r="CU137" s="345">
        <v>-73.78</v>
      </c>
      <c r="CV137" s="345">
        <v>-71.3</v>
      </c>
      <c r="CW137" s="345">
        <v>-33.479999999999997</v>
      </c>
      <c r="CX137" s="345">
        <v>-11.16</v>
      </c>
      <c r="CY137" s="345">
        <v>-36.58</v>
      </c>
      <c r="CZ137" s="345">
        <v>96.72</v>
      </c>
      <c r="DA137" s="345">
        <v>34.1</v>
      </c>
      <c r="DB137" s="345">
        <v>25.42</v>
      </c>
      <c r="DC137" s="345">
        <v>-28.52</v>
      </c>
      <c r="DD137" s="345">
        <v>90.52</v>
      </c>
      <c r="DE137" s="345">
        <v>31.62</v>
      </c>
      <c r="DF137" s="345">
        <v>24.8</v>
      </c>
      <c r="DG137" s="345">
        <v>-23.56</v>
      </c>
      <c r="DH137" s="345">
        <v>40.299999999999997</v>
      </c>
      <c r="DI137" s="345">
        <v>24.18</v>
      </c>
      <c r="DJ137" s="345">
        <v>81.22</v>
      </c>
      <c r="DK137" s="345">
        <v>88.04</v>
      </c>
      <c r="DL137" s="345">
        <v>12.4</v>
      </c>
      <c r="DM137" s="345">
        <v>-8.06</v>
      </c>
      <c r="DN137" s="345">
        <v>145.69999999999999</v>
      </c>
      <c r="DO137" s="345">
        <v>32.24</v>
      </c>
      <c r="DP137" s="345">
        <v>-136.4</v>
      </c>
      <c r="DQ137" s="345">
        <v>-59.52</v>
      </c>
      <c r="DR137" s="345">
        <v>-14.26</v>
      </c>
      <c r="DS137" s="345">
        <v>-106.64</v>
      </c>
      <c r="DT137" s="345">
        <v>27.28</v>
      </c>
      <c r="DU137" s="345">
        <v>-11.78</v>
      </c>
      <c r="DV137" s="345">
        <v>145.08000000000001</v>
      </c>
      <c r="DW137" s="345"/>
      <c r="DX137" s="345"/>
      <c r="DY137" s="345">
        <v>13.64</v>
      </c>
      <c r="DZ137" s="345">
        <v>-303.8</v>
      </c>
      <c r="EA137" s="345">
        <v>71.92</v>
      </c>
      <c r="EB137" s="345">
        <v>-62.62</v>
      </c>
      <c r="EC137" s="345">
        <v>-16.12</v>
      </c>
      <c r="ED137" s="345">
        <v>15.5</v>
      </c>
      <c r="EE137" s="345">
        <v>76.260000000000005</v>
      </c>
      <c r="EF137" s="345">
        <v>-24.8</v>
      </c>
      <c r="EG137" s="345">
        <v>-79.36</v>
      </c>
      <c r="EH137" s="345">
        <v>21.7</v>
      </c>
      <c r="EI137" s="345">
        <v>-79.36</v>
      </c>
      <c r="EJ137" s="345">
        <v>-66.959999999999994</v>
      </c>
      <c r="EK137" s="345">
        <v>124</v>
      </c>
      <c r="EL137" s="345">
        <v>42.78</v>
      </c>
      <c r="EM137" s="345">
        <v>97.96</v>
      </c>
      <c r="EN137" s="345">
        <v>57.66</v>
      </c>
      <c r="EO137" s="345">
        <v>-23.56</v>
      </c>
      <c r="EP137" s="345">
        <v>46.5</v>
      </c>
      <c r="EQ137" s="345">
        <v>34.1</v>
      </c>
      <c r="ER137" s="345">
        <v>106.02</v>
      </c>
      <c r="ES137" s="345">
        <v>130.19999999999999</v>
      </c>
      <c r="ET137" s="345">
        <v>39.68</v>
      </c>
      <c r="EU137" s="345"/>
      <c r="EV137" s="345"/>
      <c r="EW137" s="345">
        <v>-9.3000000000000007</v>
      </c>
      <c r="EX137" s="345">
        <v>129.58000000000001</v>
      </c>
      <c r="EY137" s="345">
        <v>35.339999999999996</v>
      </c>
      <c r="EZ137" s="345">
        <v>108.5</v>
      </c>
      <c r="FA137" s="345">
        <v>48.36</v>
      </c>
      <c r="FB137" s="345">
        <v>32.24</v>
      </c>
      <c r="FC137" s="345">
        <v>99.2</v>
      </c>
      <c r="FD137" s="345">
        <v>58.9</v>
      </c>
      <c r="FE137" s="345">
        <v>49.6</v>
      </c>
      <c r="FF137" s="345">
        <v>35.339999999999996</v>
      </c>
      <c r="FG137" s="345">
        <v>107.88</v>
      </c>
      <c r="FH137" s="345">
        <v>33.479999999999997</v>
      </c>
      <c r="FI137" s="345">
        <v>86.8</v>
      </c>
      <c r="FJ137" s="345">
        <v>57.66</v>
      </c>
      <c r="FK137" s="345">
        <v>-78.739999999999995</v>
      </c>
      <c r="FL137" s="345">
        <v>-68.819999999999993</v>
      </c>
      <c r="FM137" s="345"/>
      <c r="FN137" s="345"/>
    </row>
    <row r="138" spans="1:170">
      <c r="A138" s="345">
        <v>50.22</v>
      </c>
      <c r="B138" s="345">
        <v>7.4399999999999995</v>
      </c>
      <c r="C138" s="345">
        <v>-18.600000000000001</v>
      </c>
      <c r="D138" s="345">
        <v>-11.78</v>
      </c>
      <c r="E138" s="345">
        <v>44.02</v>
      </c>
      <c r="F138" s="345">
        <v>26.04</v>
      </c>
      <c r="G138" s="345">
        <v>-76.569999999999993</v>
      </c>
      <c r="H138" s="345">
        <v>139.81</v>
      </c>
      <c r="I138" s="345">
        <v>-16.43</v>
      </c>
      <c r="J138" s="345">
        <v>-26.66</v>
      </c>
      <c r="K138" s="345">
        <v>-58.589999999999996</v>
      </c>
      <c r="L138" s="345">
        <v>33.17</v>
      </c>
      <c r="M138" s="345">
        <v>0</v>
      </c>
      <c r="N138" s="345">
        <v>-15.5</v>
      </c>
      <c r="O138" s="345"/>
      <c r="P138" s="345"/>
      <c r="Q138" s="345">
        <v>-69.44</v>
      </c>
      <c r="R138" s="345">
        <v>25.419999999999998</v>
      </c>
      <c r="S138" s="345">
        <v>52.08</v>
      </c>
      <c r="T138" s="345">
        <v>35.339999999999996</v>
      </c>
      <c r="U138" s="345">
        <v>23.56</v>
      </c>
      <c r="V138" s="345">
        <v>-71.92</v>
      </c>
      <c r="W138" s="345">
        <v>3.7199999999999998</v>
      </c>
      <c r="X138" s="345">
        <v>-21.7</v>
      </c>
      <c r="Y138" s="345"/>
      <c r="Z138" s="345"/>
      <c r="AA138" s="345">
        <v>-39.06</v>
      </c>
      <c r="AB138" s="345">
        <v>54.56</v>
      </c>
      <c r="AC138" s="345">
        <v>24.18</v>
      </c>
      <c r="AD138" s="345">
        <v>-68.2</v>
      </c>
      <c r="AE138" s="345">
        <v>-44.02</v>
      </c>
      <c r="AF138" s="345">
        <v>-56.42</v>
      </c>
      <c r="AG138" s="345"/>
      <c r="AH138" s="345"/>
      <c r="AI138" s="345"/>
      <c r="AJ138" s="345"/>
      <c r="AM138" s="345">
        <v>-51.46</v>
      </c>
      <c r="AN138" s="345">
        <v>192.2</v>
      </c>
      <c r="AO138" s="345">
        <v>72.540000000000006</v>
      </c>
      <c r="AP138" s="345">
        <v>2.17</v>
      </c>
      <c r="AQ138" s="345">
        <v>20.149999999999999</v>
      </c>
      <c r="AR138" s="345">
        <v>-94.24</v>
      </c>
      <c r="AS138" s="345">
        <v>50.84</v>
      </c>
      <c r="AT138" s="345">
        <v>-37.51</v>
      </c>
      <c r="AU138" s="345">
        <v>-26.97</v>
      </c>
      <c r="AV138" s="345">
        <v>54.25</v>
      </c>
      <c r="AW138" s="345">
        <v>37.200000000000003</v>
      </c>
      <c r="AX138" s="345">
        <v>73.78</v>
      </c>
      <c r="AY138" s="345">
        <v>-6.82</v>
      </c>
      <c r="AZ138" s="345">
        <v>-152.83000000000001</v>
      </c>
      <c r="BA138" s="345">
        <v>63.86</v>
      </c>
      <c r="BB138" s="345">
        <v>-53.94</v>
      </c>
      <c r="BC138" s="345">
        <v>-48.36</v>
      </c>
      <c r="BD138" s="345">
        <v>192.51</v>
      </c>
      <c r="BE138" s="345">
        <v>30.38</v>
      </c>
      <c r="BF138" s="345">
        <v>69.75</v>
      </c>
      <c r="BG138" s="345">
        <v>9.92</v>
      </c>
      <c r="BH138" s="345">
        <v>-38.130000000000003</v>
      </c>
      <c r="BI138" s="345">
        <v>22.94</v>
      </c>
      <c r="BJ138" s="345">
        <v>-96.72</v>
      </c>
      <c r="BK138" s="345">
        <v>-47.12</v>
      </c>
      <c r="BL138" s="345">
        <v>-34.72</v>
      </c>
      <c r="BM138" s="345">
        <v>-35.340000000000003</v>
      </c>
      <c r="BN138" s="345">
        <v>-26.04</v>
      </c>
      <c r="BO138" s="345">
        <v>38.75</v>
      </c>
      <c r="BP138" s="345">
        <v>-59.83</v>
      </c>
      <c r="BQ138" s="345">
        <v>102.61</v>
      </c>
      <c r="BR138" s="345">
        <v>111.29</v>
      </c>
      <c r="BS138" s="345">
        <v>14.57</v>
      </c>
      <c r="BT138" s="345">
        <v>55.8</v>
      </c>
      <c r="BU138" s="345">
        <v>12.09</v>
      </c>
      <c r="BV138" s="345">
        <v>52.7</v>
      </c>
      <c r="BW138" s="345">
        <v>-18.91</v>
      </c>
      <c r="BX138" s="345">
        <v>-202.12</v>
      </c>
      <c r="BY138" s="345">
        <v>32.24</v>
      </c>
      <c r="BZ138" s="345">
        <v>66.03</v>
      </c>
      <c r="CA138" s="345">
        <v>-18.600000000000001</v>
      </c>
      <c r="CB138" s="345">
        <v>1.24</v>
      </c>
      <c r="CC138" s="345">
        <v>-72.540000000000006</v>
      </c>
      <c r="CD138" s="345">
        <v>87.11</v>
      </c>
      <c r="CE138" s="345">
        <v>37.82</v>
      </c>
      <c r="CF138" s="345">
        <v>-77.19</v>
      </c>
      <c r="CG138" s="345">
        <v>98.27</v>
      </c>
      <c r="CH138" s="345">
        <v>-85.25</v>
      </c>
      <c r="CI138" s="345">
        <v>35.96</v>
      </c>
      <c r="CJ138" s="345">
        <v>70.679999999999993</v>
      </c>
      <c r="CK138" s="345">
        <v>-79.05</v>
      </c>
      <c r="CL138" s="345">
        <v>206.77</v>
      </c>
      <c r="CO138" s="345">
        <v>-9.3000000000000007</v>
      </c>
      <c r="CP138" s="345">
        <v>-44.64</v>
      </c>
      <c r="CQ138" s="345">
        <v>-26.66</v>
      </c>
      <c r="CR138" s="345">
        <v>106.64</v>
      </c>
      <c r="CS138" s="345">
        <v>35.96</v>
      </c>
      <c r="CT138" s="345">
        <v>20.46</v>
      </c>
      <c r="CU138" s="345">
        <v>-74.400000000000006</v>
      </c>
      <c r="CV138" s="345">
        <v>-71.92</v>
      </c>
      <c r="CW138" s="345">
        <v>-33.479999999999997</v>
      </c>
      <c r="CX138" s="345">
        <v>-11.16</v>
      </c>
      <c r="CY138" s="345">
        <v>-36.58</v>
      </c>
      <c r="CZ138" s="345">
        <v>97.34</v>
      </c>
      <c r="DA138" s="345">
        <v>37.200000000000003</v>
      </c>
      <c r="DB138" s="345">
        <v>24.18</v>
      </c>
      <c r="DC138" s="345">
        <v>-30.38</v>
      </c>
      <c r="DD138" s="345">
        <v>91.14</v>
      </c>
      <c r="DE138" s="345">
        <v>34.72</v>
      </c>
      <c r="DF138" s="345">
        <v>23.56</v>
      </c>
      <c r="DG138" s="345">
        <v>-23.56</v>
      </c>
      <c r="DH138" s="345">
        <v>40.299999999999997</v>
      </c>
      <c r="DI138" s="345">
        <v>24.18</v>
      </c>
      <c r="DJ138" s="345">
        <v>83.08</v>
      </c>
      <c r="DK138" s="345">
        <v>88.66</v>
      </c>
      <c r="DL138" s="345">
        <v>13.02</v>
      </c>
      <c r="DM138" s="345">
        <v>-8.68</v>
      </c>
      <c r="DN138" s="345">
        <v>145.69999999999999</v>
      </c>
      <c r="DO138" s="345">
        <v>30.38</v>
      </c>
      <c r="DP138" s="345">
        <v>-137.02000000000001</v>
      </c>
      <c r="DQ138" s="345">
        <v>-59.52</v>
      </c>
      <c r="DR138" s="345">
        <v>-14.26</v>
      </c>
      <c r="DS138" s="345">
        <v>-109.74</v>
      </c>
      <c r="DT138" s="345">
        <v>26.66</v>
      </c>
      <c r="DU138" s="345">
        <v>-12.4</v>
      </c>
      <c r="DV138" s="345">
        <v>146.32</v>
      </c>
      <c r="DW138" s="345"/>
      <c r="DX138" s="345"/>
      <c r="DY138" s="345">
        <v>14.88</v>
      </c>
      <c r="DZ138" s="345">
        <v>-306.89999999999998</v>
      </c>
      <c r="EA138" s="345">
        <v>71.3</v>
      </c>
      <c r="EB138" s="345">
        <v>-63.86</v>
      </c>
      <c r="EC138" s="345">
        <v>-16.12</v>
      </c>
      <c r="ED138" s="345">
        <v>16.12</v>
      </c>
      <c r="EE138" s="345">
        <v>76.260000000000005</v>
      </c>
      <c r="EF138" s="345">
        <v>-26.04</v>
      </c>
      <c r="EG138" s="345">
        <v>-81.22</v>
      </c>
      <c r="EH138" s="345">
        <v>21.7</v>
      </c>
      <c r="EI138" s="345">
        <v>-80.599999999999994</v>
      </c>
      <c r="EJ138" s="345">
        <v>-65.72</v>
      </c>
      <c r="EK138" s="345">
        <v>127.1</v>
      </c>
      <c r="EL138" s="345">
        <v>40.92</v>
      </c>
      <c r="EM138" s="345">
        <v>98.58</v>
      </c>
      <c r="EN138" s="345">
        <v>57.04</v>
      </c>
      <c r="EO138" s="345">
        <v>-23.56</v>
      </c>
      <c r="EP138" s="345">
        <v>47.12</v>
      </c>
      <c r="EQ138" s="345">
        <v>34.1</v>
      </c>
      <c r="ER138" s="345">
        <v>107.26</v>
      </c>
      <c r="ES138" s="345">
        <v>132.68</v>
      </c>
      <c r="ET138" s="345">
        <v>38.44</v>
      </c>
      <c r="EU138" s="345"/>
      <c r="EV138" s="345"/>
      <c r="EW138" s="345">
        <v>-9.3000000000000007</v>
      </c>
      <c r="EX138" s="345">
        <v>129.58000000000001</v>
      </c>
      <c r="EY138" s="345">
        <v>35.96</v>
      </c>
      <c r="EZ138" s="345">
        <v>110.36</v>
      </c>
      <c r="FA138" s="345">
        <v>48.36</v>
      </c>
      <c r="FB138" s="345">
        <v>31.62</v>
      </c>
      <c r="FC138" s="345">
        <v>99.82</v>
      </c>
      <c r="FD138" s="345">
        <v>58.28</v>
      </c>
      <c r="FE138" s="345">
        <v>50.839999999999996</v>
      </c>
      <c r="FF138" s="345">
        <v>34.72</v>
      </c>
      <c r="FG138" s="345">
        <v>110.36</v>
      </c>
      <c r="FH138" s="345">
        <v>31.62</v>
      </c>
      <c r="FI138" s="345">
        <v>86.179999999999993</v>
      </c>
      <c r="FJ138" s="345">
        <v>60.14</v>
      </c>
      <c r="FK138" s="345">
        <v>-79.36</v>
      </c>
      <c r="FL138" s="345">
        <v>-66.959999999999994</v>
      </c>
      <c r="FM138" s="345"/>
      <c r="FN138" s="345"/>
    </row>
    <row r="139" spans="1:170">
      <c r="A139" s="345">
        <v>51.46</v>
      </c>
      <c r="B139" s="345">
        <v>7.4399999999999995</v>
      </c>
      <c r="C139" s="345">
        <v>-19.22</v>
      </c>
      <c r="D139" s="345">
        <v>-9.92</v>
      </c>
      <c r="E139" s="345">
        <v>46.5</v>
      </c>
      <c r="F139" s="345">
        <v>26.04</v>
      </c>
      <c r="G139" s="345">
        <v>-75.95</v>
      </c>
      <c r="H139" s="345">
        <v>139.19</v>
      </c>
      <c r="I139" s="345">
        <v>-17.36</v>
      </c>
      <c r="J139" s="345">
        <v>-26.04</v>
      </c>
      <c r="K139" s="345">
        <v>-59.83</v>
      </c>
      <c r="L139" s="345">
        <v>33.17</v>
      </c>
      <c r="M139" s="345">
        <v>0.62</v>
      </c>
      <c r="N139" s="345">
        <v>-13.64</v>
      </c>
      <c r="O139" s="345"/>
      <c r="P139" s="345"/>
      <c r="Q139" s="345">
        <v>-68.819999999999993</v>
      </c>
      <c r="R139" s="345">
        <v>26.04</v>
      </c>
      <c r="S139" s="345">
        <v>50.22</v>
      </c>
      <c r="T139" s="345">
        <v>36.58</v>
      </c>
      <c r="U139" s="345">
        <v>24.18</v>
      </c>
      <c r="V139" s="345">
        <v>-70.679999999999993</v>
      </c>
      <c r="W139" s="345">
        <v>3.1</v>
      </c>
      <c r="X139" s="345">
        <v>-21.7</v>
      </c>
      <c r="Y139" s="345"/>
      <c r="Z139" s="345"/>
      <c r="AA139" s="345">
        <v>-37.200000000000003</v>
      </c>
      <c r="AB139" s="345">
        <v>54.56</v>
      </c>
      <c r="AC139" s="345">
        <v>24.8</v>
      </c>
      <c r="AD139" s="345">
        <v>-68.2</v>
      </c>
      <c r="AE139" s="345">
        <v>-44.64</v>
      </c>
      <c r="AF139" s="345">
        <v>-57.04</v>
      </c>
      <c r="AG139" s="345"/>
      <c r="AH139" s="345"/>
      <c r="AI139" s="345"/>
      <c r="AJ139" s="345"/>
      <c r="AM139" s="345">
        <v>-54.56</v>
      </c>
      <c r="AN139" s="345">
        <v>192.2</v>
      </c>
      <c r="AO139" s="345">
        <v>74.400000000000006</v>
      </c>
      <c r="AP139" s="345">
        <v>2.48</v>
      </c>
      <c r="AQ139" s="345">
        <v>18.91</v>
      </c>
      <c r="AR139" s="345">
        <v>-94.55</v>
      </c>
      <c r="AS139" s="345">
        <v>51.46</v>
      </c>
      <c r="AT139" s="345">
        <v>-37.82</v>
      </c>
      <c r="AU139" s="345">
        <v>-26.04</v>
      </c>
      <c r="AV139" s="345">
        <v>54.56</v>
      </c>
      <c r="AW139" s="345">
        <v>38.75</v>
      </c>
      <c r="AX139" s="345">
        <v>74.09</v>
      </c>
      <c r="AY139" s="345">
        <v>-3.72</v>
      </c>
      <c r="AZ139" s="345">
        <v>-154.38</v>
      </c>
      <c r="BA139" s="345">
        <v>64.48</v>
      </c>
      <c r="BB139" s="345">
        <v>-52.08</v>
      </c>
      <c r="BC139" s="345">
        <v>-50.53</v>
      </c>
      <c r="BD139" s="345">
        <v>192.2</v>
      </c>
      <c r="BE139" s="345">
        <v>31.62</v>
      </c>
      <c r="BF139" s="345">
        <v>69.75</v>
      </c>
      <c r="BG139" s="345">
        <v>9.92</v>
      </c>
      <c r="BH139" s="345">
        <v>-38.130000000000003</v>
      </c>
      <c r="BI139" s="345">
        <v>21.7</v>
      </c>
      <c r="BJ139" s="345">
        <v>-97.96</v>
      </c>
      <c r="BK139" s="345">
        <v>-48.36</v>
      </c>
      <c r="BL139" s="345">
        <v>-34.72</v>
      </c>
      <c r="BM139" s="345">
        <v>-37.51</v>
      </c>
      <c r="BN139" s="345">
        <v>-26.04</v>
      </c>
      <c r="BO139" s="345">
        <v>35.96</v>
      </c>
      <c r="BP139" s="345">
        <v>-60.45</v>
      </c>
      <c r="BQ139" s="345">
        <v>104.16</v>
      </c>
      <c r="BR139" s="345">
        <v>112.53</v>
      </c>
      <c r="BS139" s="345">
        <v>15.19</v>
      </c>
      <c r="BT139" s="345">
        <v>56.73</v>
      </c>
      <c r="BU139" s="345">
        <v>12.09</v>
      </c>
      <c r="BV139" s="345">
        <v>52.08</v>
      </c>
      <c r="BW139" s="345">
        <v>-19.84</v>
      </c>
      <c r="BX139" s="345">
        <v>-207.08</v>
      </c>
      <c r="BY139" s="345">
        <v>34.1</v>
      </c>
      <c r="BZ139" s="345">
        <v>66.650000000000006</v>
      </c>
      <c r="CA139" s="345">
        <v>-19.53</v>
      </c>
      <c r="CB139" s="345">
        <v>2.17</v>
      </c>
      <c r="CC139" s="345">
        <v>-70.989999999999995</v>
      </c>
      <c r="CD139" s="345">
        <v>88.35</v>
      </c>
      <c r="CE139" s="345">
        <v>37.82</v>
      </c>
      <c r="CF139" s="345">
        <v>-77.5</v>
      </c>
      <c r="CG139" s="345">
        <v>95.79</v>
      </c>
      <c r="CH139" s="345">
        <v>-84.94</v>
      </c>
      <c r="CI139" s="345">
        <v>35.339999999999996</v>
      </c>
      <c r="CJ139" s="345">
        <v>70.06</v>
      </c>
      <c r="CK139" s="345">
        <v>-80.91</v>
      </c>
      <c r="CL139" s="345">
        <v>209.56</v>
      </c>
      <c r="CO139" s="345">
        <v>-9.3000000000000007</v>
      </c>
      <c r="CP139" s="345">
        <v>-44.64</v>
      </c>
      <c r="CQ139" s="345">
        <v>-27.28</v>
      </c>
      <c r="CR139" s="345">
        <v>107.88</v>
      </c>
      <c r="CS139" s="345">
        <v>35.96</v>
      </c>
      <c r="CT139" s="345">
        <v>21.7</v>
      </c>
      <c r="CU139" s="345">
        <v>-75.64</v>
      </c>
      <c r="CV139" s="345">
        <v>-71.92</v>
      </c>
      <c r="CW139" s="345">
        <v>-34.1</v>
      </c>
      <c r="CX139" s="345">
        <v>-11.16</v>
      </c>
      <c r="CY139" s="345">
        <v>-37.200000000000003</v>
      </c>
      <c r="CZ139" s="345">
        <v>98.58</v>
      </c>
      <c r="DA139" s="345">
        <v>39.68</v>
      </c>
      <c r="DB139" s="345">
        <v>22.94</v>
      </c>
      <c r="DC139" s="345">
        <v>-30.38</v>
      </c>
      <c r="DD139" s="345">
        <v>91.14</v>
      </c>
      <c r="DE139" s="345">
        <v>36.58</v>
      </c>
      <c r="DF139" s="345">
        <v>21.7</v>
      </c>
      <c r="DG139" s="345">
        <v>-23.56</v>
      </c>
      <c r="DH139" s="345">
        <v>40.92</v>
      </c>
      <c r="DI139" s="345">
        <v>24.18</v>
      </c>
      <c r="DJ139" s="345">
        <v>83.7</v>
      </c>
      <c r="DK139" s="345">
        <v>89.28</v>
      </c>
      <c r="DL139" s="345">
        <v>13.02</v>
      </c>
      <c r="DM139" s="345">
        <v>-9.3000000000000007</v>
      </c>
      <c r="DN139" s="345">
        <v>146.32</v>
      </c>
      <c r="DO139" s="345">
        <v>30.38</v>
      </c>
      <c r="DP139" s="345">
        <v>-138.26</v>
      </c>
      <c r="DQ139" s="345">
        <v>-60.76</v>
      </c>
      <c r="DR139" s="345">
        <v>-14.88</v>
      </c>
      <c r="DS139" s="345">
        <v>-112.22</v>
      </c>
      <c r="DT139" s="345">
        <v>26.66</v>
      </c>
      <c r="DU139" s="345">
        <v>-13.02</v>
      </c>
      <c r="DV139" s="345">
        <v>146.32</v>
      </c>
      <c r="DW139" s="345"/>
      <c r="DX139" s="345"/>
      <c r="DY139" s="345">
        <v>15.5</v>
      </c>
      <c r="DZ139" s="345">
        <v>-310.62</v>
      </c>
      <c r="EA139" s="345">
        <v>70.679999999999993</v>
      </c>
      <c r="EB139" s="345">
        <v>-64.48</v>
      </c>
      <c r="EC139" s="345">
        <v>-15.5</v>
      </c>
      <c r="ED139" s="345">
        <v>16.12</v>
      </c>
      <c r="EE139" s="345">
        <v>77.5</v>
      </c>
      <c r="EF139" s="345">
        <v>-26.66</v>
      </c>
      <c r="EG139" s="345">
        <v>-82.46</v>
      </c>
      <c r="EH139" s="345">
        <v>21.08</v>
      </c>
      <c r="EI139" s="345">
        <v>-83.08</v>
      </c>
      <c r="EJ139" s="345">
        <v>-66.959999999999994</v>
      </c>
      <c r="EK139" s="345">
        <v>130.82</v>
      </c>
      <c r="EL139" s="345">
        <v>39.68</v>
      </c>
      <c r="EM139" s="345">
        <v>100.44</v>
      </c>
      <c r="EN139" s="345">
        <v>57.04</v>
      </c>
      <c r="EO139" s="345">
        <v>-22.94</v>
      </c>
      <c r="EP139" s="345">
        <v>47.74</v>
      </c>
      <c r="EQ139" s="345">
        <v>33.479999999999997</v>
      </c>
      <c r="ER139" s="345">
        <v>109.12</v>
      </c>
      <c r="ES139" s="345">
        <v>137.02000000000001</v>
      </c>
      <c r="ET139" s="345">
        <v>37.82</v>
      </c>
      <c r="EU139" s="345"/>
      <c r="EV139" s="345"/>
      <c r="EW139" s="345">
        <v>-10.54</v>
      </c>
      <c r="EX139" s="345">
        <v>130.82</v>
      </c>
      <c r="EY139" s="345">
        <v>35.96</v>
      </c>
      <c r="EZ139" s="345">
        <v>110.36</v>
      </c>
      <c r="FA139" s="345">
        <v>49.6</v>
      </c>
      <c r="FB139" s="345">
        <v>31.62</v>
      </c>
      <c r="FC139" s="345">
        <v>101.67999999999999</v>
      </c>
      <c r="FD139" s="345">
        <v>58.28</v>
      </c>
      <c r="FE139" s="345">
        <v>52.08</v>
      </c>
      <c r="FF139" s="345">
        <v>34.72</v>
      </c>
      <c r="FG139" s="345">
        <v>115.32</v>
      </c>
      <c r="FH139" s="345">
        <v>28.52</v>
      </c>
      <c r="FI139" s="345">
        <v>84.94</v>
      </c>
      <c r="FJ139" s="345">
        <v>62.62</v>
      </c>
      <c r="FK139" s="345">
        <v>-79.98</v>
      </c>
      <c r="FL139" s="345">
        <v>-65.72</v>
      </c>
      <c r="FM139" s="345"/>
      <c r="FN139" s="345"/>
    </row>
    <row r="140" spans="1:170">
      <c r="A140" s="345">
        <v>52.7</v>
      </c>
      <c r="B140" s="345">
        <v>7.4399999999999995</v>
      </c>
      <c r="C140" s="345">
        <v>-19.22</v>
      </c>
      <c r="D140" s="345">
        <v>-9.3000000000000007</v>
      </c>
      <c r="E140" s="345"/>
      <c r="F140" s="345"/>
      <c r="G140" s="345">
        <v>-75.64</v>
      </c>
      <c r="H140" s="345">
        <v>138.57</v>
      </c>
      <c r="I140" s="345">
        <v>-18.600000000000001</v>
      </c>
      <c r="J140" s="345">
        <v>-22.32</v>
      </c>
      <c r="K140" s="345">
        <v>-60.76</v>
      </c>
      <c r="L140" s="345">
        <v>32.549999999999997</v>
      </c>
      <c r="M140" s="345">
        <v>2.48</v>
      </c>
      <c r="N140" s="345">
        <v>-12.4</v>
      </c>
      <c r="O140" s="345"/>
      <c r="P140" s="345"/>
      <c r="Q140" s="345">
        <v>-67.58</v>
      </c>
      <c r="R140" s="345">
        <v>27.28</v>
      </c>
      <c r="S140" s="345">
        <v>50.839999999999996</v>
      </c>
      <c r="T140" s="345">
        <v>40.92</v>
      </c>
      <c r="U140" s="345">
        <v>24.18</v>
      </c>
      <c r="V140" s="345">
        <v>-69.44</v>
      </c>
      <c r="W140" s="345">
        <v>3.1</v>
      </c>
      <c r="X140" s="345">
        <v>-19.84</v>
      </c>
      <c r="Y140" s="345"/>
      <c r="Z140" s="345"/>
      <c r="AA140" s="345">
        <v>-35.339999999999996</v>
      </c>
      <c r="AB140" s="345">
        <v>54.56</v>
      </c>
      <c r="AC140" s="345">
        <v>26.04</v>
      </c>
      <c r="AD140" s="345">
        <v>-68.2</v>
      </c>
      <c r="AE140" s="345">
        <v>-45.26</v>
      </c>
      <c r="AF140" s="345">
        <v>-57.66</v>
      </c>
      <c r="AG140" s="345"/>
      <c r="AH140" s="345"/>
      <c r="AI140" s="345"/>
      <c r="AJ140" s="345"/>
      <c r="AM140" s="345">
        <v>-56.73</v>
      </c>
      <c r="AN140" s="345">
        <v>192.2</v>
      </c>
      <c r="AO140" s="345">
        <v>75.95</v>
      </c>
      <c r="AP140" s="345">
        <v>1.55</v>
      </c>
      <c r="AQ140" s="345">
        <v>17.98</v>
      </c>
      <c r="AR140" s="345">
        <v>-93</v>
      </c>
      <c r="AS140" s="345">
        <v>51.77</v>
      </c>
      <c r="AT140" s="345">
        <v>-38.44</v>
      </c>
      <c r="AU140" s="345">
        <v>-26.04</v>
      </c>
      <c r="AV140" s="345">
        <v>55.49</v>
      </c>
      <c r="AW140" s="345">
        <v>39.99</v>
      </c>
      <c r="AX140" s="345">
        <v>74.400000000000006</v>
      </c>
      <c r="AY140" s="345">
        <v>-0.93</v>
      </c>
      <c r="AZ140" s="345">
        <v>-156.55000000000001</v>
      </c>
      <c r="BA140" s="345">
        <v>65.099999999999994</v>
      </c>
      <c r="BB140" s="345">
        <v>-51.46</v>
      </c>
      <c r="BC140" s="345">
        <v>-53.32</v>
      </c>
      <c r="BD140" s="345">
        <v>192.51</v>
      </c>
      <c r="BE140" s="345">
        <v>32.86</v>
      </c>
      <c r="BF140" s="345">
        <v>70.37</v>
      </c>
      <c r="BG140" s="345">
        <v>10.23</v>
      </c>
      <c r="BH140" s="345">
        <v>-38.130000000000003</v>
      </c>
      <c r="BI140" s="345">
        <v>21.08</v>
      </c>
      <c r="BJ140" s="345">
        <v>-98.89</v>
      </c>
      <c r="BK140" s="345">
        <v>-48.98</v>
      </c>
      <c r="BL140" s="345">
        <v>-34.72</v>
      </c>
      <c r="BM140" s="345">
        <v>-38.75</v>
      </c>
      <c r="BN140" s="345">
        <v>-26.04</v>
      </c>
      <c r="BO140" s="345">
        <v>35.03</v>
      </c>
      <c r="BP140" s="345">
        <v>-60.76</v>
      </c>
      <c r="BQ140" s="345">
        <v>106.02</v>
      </c>
      <c r="BR140" s="345">
        <v>112.84</v>
      </c>
      <c r="BS140" s="345">
        <v>14.879999999999999</v>
      </c>
      <c r="BT140" s="345">
        <v>57.04</v>
      </c>
      <c r="BU140" s="345">
        <v>11.16</v>
      </c>
      <c r="BV140" s="345">
        <v>51.77</v>
      </c>
      <c r="BW140" s="345">
        <v>-21.08</v>
      </c>
      <c r="BX140" s="345">
        <v>-210.8</v>
      </c>
      <c r="BY140" s="345">
        <v>34.409999999999997</v>
      </c>
      <c r="BZ140" s="345">
        <v>66.650000000000006</v>
      </c>
      <c r="CA140" s="345">
        <v>-19.53</v>
      </c>
      <c r="CB140" s="345">
        <v>2.79</v>
      </c>
      <c r="CC140" s="345">
        <v>-70.989999999999995</v>
      </c>
      <c r="CD140" s="345">
        <v>88.97</v>
      </c>
      <c r="CE140" s="345">
        <v>38.44</v>
      </c>
      <c r="CF140" s="345">
        <v>-77.81</v>
      </c>
      <c r="CG140" s="345">
        <v>93.929999999999993</v>
      </c>
      <c r="CH140" s="345">
        <v>-84.63</v>
      </c>
      <c r="CI140" s="345">
        <v>35.03</v>
      </c>
      <c r="CJ140" s="345">
        <v>69.44</v>
      </c>
      <c r="CK140" s="345">
        <v>-81.84</v>
      </c>
      <c r="CL140" s="345">
        <v>212.97</v>
      </c>
      <c r="CO140" s="345">
        <v>-10.54</v>
      </c>
      <c r="CP140" s="345">
        <v>-45.26</v>
      </c>
      <c r="CQ140" s="345">
        <v>-27.28</v>
      </c>
      <c r="CR140" s="345">
        <v>109.74</v>
      </c>
      <c r="CS140" s="345">
        <v>37.200000000000003</v>
      </c>
      <c r="CT140" s="345">
        <v>22.94</v>
      </c>
      <c r="CU140" s="345">
        <v>-76.88</v>
      </c>
      <c r="CV140" s="345">
        <v>-72.540000000000006</v>
      </c>
      <c r="CW140" s="345">
        <v>-34.1</v>
      </c>
      <c r="CX140" s="345">
        <v>-11.16</v>
      </c>
      <c r="CY140" s="345">
        <v>-37.200000000000003</v>
      </c>
      <c r="CZ140" s="345">
        <v>99.2</v>
      </c>
      <c r="DA140" s="345">
        <v>40.299999999999997</v>
      </c>
      <c r="DB140" s="345">
        <v>21.7</v>
      </c>
      <c r="DC140" s="345">
        <v>-32.86</v>
      </c>
      <c r="DD140" s="345">
        <v>91.14</v>
      </c>
      <c r="DE140" s="345">
        <v>37.82</v>
      </c>
      <c r="DF140" s="345">
        <v>19.84</v>
      </c>
      <c r="DG140" s="345">
        <v>-23.56</v>
      </c>
      <c r="DH140" s="345">
        <v>41.54</v>
      </c>
      <c r="DI140" s="345">
        <v>24.18</v>
      </c>
      <c r="DJ140" s="345">
        <v>84.32</v>
      </c>
      <c r="DK140" s="345">
        <v>90.52</v>
      </c>
      <c r="DL140" s="345">
        <v>12.4</v>
      </c>
      <c r="DM140" s="345">
        <v>-9.92</v>
      </c>
      <c r="DN140" s="345">
        <v>147.56</v>
      </c>
      <c r="DO140" s="345">
        <v>29.76</v>
      </c>
      <c r="DP140" s="345">
        <v>-140.12</v>
      </c>
      <c r="DQ140" s="345">
        <v>-61.38</v>
      </c>
      <c r="DR140" s="345">
        <v>-14.88</v>
      </c>
      <c r="DS140" s="345">
        <v>-112.84</v>
      </c>
      <c r="DT140" s="345">
        <v>27.28</v>
      </c>
      <c r="DU140" s="345">
        <v>-14.26</v>
      </c>
      <c r="DV140" s="345">
        <v>146.94</v>
      </c>
      <c r="DW140" s="345"/>
      <c r="DX140" s="345"/>
      <c r="DY140" s="345">
        <v>15.5</v>
      </c>
      <c r="DZ140" s="345">
        <v>-314.33999999999997</v>
      </c>
      <c r="EA140" s="345">
        <v>70.679999999999993</v>
      </c>
      <c r="EB140" s="345">
        <v>-65.099999999999994</v>
      </c>
      <c r="EC140" s="345">
        <v>-14.879999999999999</v>
      </c>
      <c r="ED140" s="345">
        <v>16.739999999999998</v>
      </c>
      <c r="EE140" s="345">
        <v>79.98</v>
      </c>
      <c r="EF140" s="345">
        <v>-27.28</v>
      </c>
      <c r="EG140" s="345">
        <v>-83.7</v>
      </c>
      <c r="EH140" s="345">
        <v>21.08</v>
      </c>
      <c r="EI140" s="345">
        <v>-84.32</v>
      </c>
      <c r="EJ140" s="345">
        <v>-65.72</v>
      </c>
      <c r="EK140" s="345">
        <v>135.16</v>
      </c>
      <c r="EL140" s="345">
        <v>38.44</v>
      </c>
      <c r="EM140" s="345">
        <v>102.3</v>
      </c>
      <c r="EN140" s="345">
        <v>56.42</v>
      </c>
      <c r="EO140" s="345">
        <v>-22.94</v>
      </c>
      <c r="EP140" s="345">
        <v>47.74</v>
      </c>
      <c r="EQ140" s="345">
        <v>32.24</v>
      </c>
      <c r="ER140" s="345">
        <v>110.36</v>
      </c>
      <c r="ES140" s="345">
        <v>140.12</v>
      </c>
      <c r="ET140" s="345">
        <v>37.82</v>
      </c>
      <c r="EU140" s="345"/>
      <c r="EV140" s="345"/>
      <c r="EW140" s="345">
        <v>-10.54</v>
      </c>
      <c r="EX140" s="345">
        <v>131.44</v>
      </c>
      <c r="EY140" s="345">
        <v>35.96</v>
      </c>
      <c r="EZ140" s="345">
        <v>111.6</v>
      </c>
      <c r="FA140" s="345">
        <v>49.6</v>
      </c>
      <c r="FB140" s="345">
        <v>31.62</v>
      </c>
      <c r="FC140" s="345">
        <v>102.3</v>
      </c>
      <c r="FD140" s="345">
        <v>58.28</v>
      </c>
      <c r="FE140" s="345">
        <v>53.32</v>
      </c>
      <c r="FF140" s="345">
        <v>34.1</v>
      </c>
      <c r="FG140" s="345">
        <v>119.03999999999999</v>
      </c>
      <c r="FH140" s="345">
        <v>27.9</v>
      </c>
      <c r="FI140" s="345">
        <v>81.84</v>
      </c>
      <c r="FJ140" s="345">
        <v>63.86</v>
      </c>
      <c r="FK140" s="345">
        <v>-80.599999999999994</v>
      </c>
      <c r="FL140" s="345">
        <v>-65.099999999999994</v>
      </c>
      <c r="FM140" s="345"/>
      <c r="FN140" s="345"/>
    </row>
    <row r="141" spans="1:170">
      <c r="A141" s="345">
        <v>53.32</v>
      </c>
      <c r="B141" s="345">
        <v>7.4399999999999995</v>
      </c>
      <c r="C141" s="345">
        <v>-19.84</v>
      </c>
      <c r="D141" s="345">
        <v>-8.68</v>
      </c>
      <c r="E141" s="345"/>
      <c r="F141" s="345"/>
      <c r="G141" s="345">
        <v>-75.64</v>
      </c>
      <c r="H141" s="345">
        <v>137.33000000000001</v>
      </c>
      <c r="I141" s="345">
        <v>-18.91</v>
      </c>
      <c r="J141" s="345">
        <v>-20.77</v>
      </c>
      <c r="K141" s="345">
        <v>-62.93</v>
      </c>
      <c r="L141" s="345">
        <v>32.24</v>
      </c>
      <c r="M141" s="345">
        <v>-1.8599999999999999</v>
      </c>
      <c r="N141" s="345">
        <v>-11.16</v>
      </c>
      <c r="O141" s="345"/>
      <c r="P141" s="345"/>
      <c r="Q141" s="345">
        <v>-66.959999999999994</v>
      </c>
      <c r="R141" s="345">
        <v>27.9</v>
      </c>
      <c r="S141" s="345">
        <v>50.839999999999996</v>
      </c>
      <c r="T141" s="345">
        <v>42.78</v>
      </c>
      <c r="U141" s="345">
        <v>27.28</v>
      </c>
      <c r="V141" s="345">
        <v>-68.819999999999993</v>
      </c>
      <c r="W141" s="345">
        <v>3.1</v>
      </c>
      <c r="X141" s="345">
        <v>-19.84</v>
      </c>
      <c r="Y141" s="345"/>
      <c r="Z141" s="345"/>
      <c r="AA141" s="345">
        <v>-34.72</v>
      </c>
      <c r="AB141" s="345">
        <v>54.56</v>
      </c>
      <c r="AC141" s="345">
        <v>26.66</v>
      </c>
      <c r="AD141" s="345">
        <v>-68.2</v>
      </c>
      <c r="AE141" s="345">
        <v>-45.26</v>
      </c>
      <c r="AF141" s="345">
        <v>-58.28</v>
      </c>
      <c r="AG141" s="345"/>
      <c r="AH141" s="345"/>
      <c r="AI141" s="345"/>
      <c r="AJ141" s="345"/>
      <c r="AM141" s="345">
        <v>-59.21</v>
      </c>
      <c r="AN141" s="345">
        <v>192.2</v>
      </c>
      <c r="AO141" s="345">
        <v>76.88</v>
      </c>
      <c r="AP141" s="345">
        <v>1.55</v>
      </c>
      <c r="AQ141" s="345">
        <v>16.739999999999998</v>
      </c>
      <c r="AR141" s="345">
        <v>-92.38</v>
      </c>
      <c r="AS141" s="345">
        <v>52.7</v>
      </c>
      <c r="AT141" s="345">
        <v>-38.75</v>
      </c>
      <c r="AU141" s="345">
        <v>-25.73</v>
      </c>
      <c r="AV141" s="345">
        <v>56.42</v>
      </c>
      <c r="AW141" s="345">
        <v>41.54</v>
      </c>
      <c r="AX141" s="345">
        <v>75.02</v>
      </c>
      <c r="AY141" s="345">
        <v>0.31</v>
      </c>
      <c r="AZ141" s="345">
        <v>-158.72</v>
      </c>
      <c r="BA141" s="345">
        <v>65.72</v>
      </c>
      <c r="BB141" s="345">
        <v>-50.22</v>
      </c>
      <c r="BC141" s="345">
        <v>-54.56</v>
      </c>
      <c r="BD141" s="345">
        <v>193.13</v>
      </c>
      <c r="BE141" s="345">
        <v>34.1</v>
      </c>
      <c r="BF141" s="345">
        <v>70.989999999999995</v>
      </c>
      <c r="BG141" s="345">
        <v>10.23</v>
      </c>
      <c r="BH141" s="345">
        <v>-38.130000000000003</v>
      </c>
      <c r="BI141" s="345">
        <v>20.46</v>
      </c>
      <c r="BJ141" s="345">
        <v>-98.27</v>
      </c>
      <c r="BK141" s="345">
        <v>-50.22</v>
      </c>
      <c r="BL141" s="345">
        <v>-35.340000000000003</v>
      </c>
      <c r="BM141" s="345">
        <v>-38.44</v>
      </c>
      <c r="BN141" s="345">
        <v>-23.87</v>
      </c>
      <c r="BO141" s="345">
        <v>34.1</v>
      </c>
      <c r="BP141" s="345">
        <v>-61.69</v>
      </c>
      <c r="BQ141" s="345">
        <v>107.26</v>
      </c>
      <c r="BR141" s="345">
        <v>112.84</v>
      </c>
      <c r="BS141" s="345">
        <v>13.64</v>
      </c>
      <c r="BT141" s="345">
        <v>57.35</v>
      </c>
      <c r="BU141" s="345">
        <v>9.92</v>
      </c>
      <c r="BV141" s="345">
        <v>52.7</v>
      </c>
      <c r="BW141" s="345">
        <v>-21.7</v>
      </c>
      <c r="BX141" s="345">
        <v>-212.04</v>
      </c>
      <c r="BY141" s="345">
        <v>35.65</v>
      </c>
      <c r="BZ141" s="345">
        <v>66.959999999999994</v>
      </c>
      <c r="CA141" s="345">
        <v>-19.84</v>
      </c>
      <c r="CB141" s="345">
        <v>3.41</v>
      </c>
      <c r="CC141" s="345">
        <v>-69.75</v>
      </c>
      <c r="CD141" s="345">
        <v>90.83</v>
      </c>
      <c r="CE141" s="345">
        <v>38.44</v>
      </c>
      <c r="CF141" s="345">
        <v>-78.429999999999993</v>
      </c>
      <c r="CG141" s="345">
        <v>91.76</v>
      </c>
      <c r="CH141" s="345">
        <v>-84.01</v>
      </c>
      <c r="CI141" s="345">
        <v>34.72</v>
      </c>
      <c r="CJ141" s="345">
        <v>67.58</v>
      </c>
      <c r="CK141" s="345">
        <v>-82.15</v>
      </c>
      <c r="CL141" s="345">
        <v>216.69</v>
      </c>
      <c r="CO141" s="345">
        <v>-11.16</v>
      </c>
      <c r="CP141" s="345">
        <v>-45.26</v>
      </c>
      <c r="CQ141" s="345">
        <v>-27.9</v>
      </c>
      <c r="CR141" s="345">
        <v>110.36</v>
      </c>
      <c r="CS141" s="345">
        <v>38.44</v>
      </c>
      <c r="CT141" s="345">
        <v>23.56</v>
      </c>
      <c r="CU141" s="345">
        <v>-76.88</v>
      </c>
      <c r="CV141" s="345">
        <v>-72.540000000000006</v>
      </c>
      <c r="CW141" s="345">
        <v>-34.72</v>
      </c>
      <c r="CX141" s="345">
        <v>-11.78</v>
      </c>
      <c r="CY141" s="345">
        <v>-37.200000000000003</v>
      </c>
      <c r="CZ141" s="345">
        <v>99.82</v>
      </c>
      <c r="DA141" s="345">
        <v>41.54</v>
      </c>
      <c r="DB141" s="345">
        <v>20.46</v>
      </c>
      <c r="DC141" s="345">
        <v>-32.86</v>
      </c>
      <c r="DD141" s="345">
        <v>91.14</v>
      </c>
      <c r="DE141" s="345">
        <v>38.44</v>
      </c>
      <c r="DF141" s="345">
        <v>18.600000000000001</v>
      </c>
      <c r="DG141" s="345">
        <v>-24.18</v>
      </c>
      <c r="DH141" s="345">
        <v>42.16</v>
      </c>
      <c r="DI141" s="345">
        <v>23.56</v>
      </c>
      <c r="DJ141" s="345">
        <v>85.56</v>
      </c>
      <c r="DK141" s="345">
        <v>90.52</v>
      </c>
      <c r="DL141" s="345">
        <v>11.78</v>
      </c>
      <c r="DM141" s="345">
        <v>-10.54</v>
      </c>
      <c r="DN141" s="345">
        <v>147.56</v>
      </c>
      <c r="DO141" s="345">
        <v>29.14</v>
      </c>
      <c r="DP141" s="345">
        <v>-141.97999999999999</v>
      </c>
      <c r="DQ141" s="345">
        <v>-61.38</v>
      </c>
      <c r="DR141" s="345">
        <v>-14.88</v>
      </c>
      <c r="DS141" s="345">
        <v>-114.08</v>
      </c>
      <c r="DT141" s="345">
        <v>27.9</v>
      </c>
      <c r="DU141" s="345">
        <v>-16.739999999999998</v>
      </c>
      <c r="DV141" s="345">
        <v>148.80000000000001</v>
      </c>
      <c r="DW141" s="345"/>
      <c r="DX141" s="345"/>
      <c r="DY141" s="345">
        <v>15.5</v>
      </c>
      <c r="DZ141" s="345">
        <v>-316.82</v>
      </c>
      <c r="EA141" s="345">
        <v>71.3</v>
      </c>
      <c r="EB141" s="345">
        <v>-66.34</v>
      </c>
      <c r="EC141" s="345">
        <v>-14.879999999999999</v>
      </c>
      <c r="ED141" s="345">
        <v>16.739999999999998</v>
      </c>
      <c r="EE141" s="345">
        <v>81.22</v>
      </c>
      <c r="EF141" s="345">
        <v>-27.9</v>
      </c>
      <c r="EG141" s="345">
        <v>-84.94</v>
      </c>
      <c r="EH141" s="345">
        <v>21.08</v>
      </c>
      <c r="EI141" s="345">
        <v>-85.56</v>
      </c>
      <c r="EJ141" s="345">
        <v>-64.48</v>
      </c>
      <c r="EK141" s="345">
        <v>139.5</v>
      </c>
      <c r="EL141" s="345">
        <v>39.06</v>
      </c>
      <c r="EM141" s="345">
        <v>102.3</v>
      </c>
      <c r="EN141" s="345">
        <v>57.04</v>
      </c>
      <c r="EO141" s="345">
        <v>-22.94</v>
      </c>
      <c r="EP141" s="345">
        <v>48.36</v>
      </c>
      <c r="EQ141" s="345">
        <v>32.24</v>
      </c>
      <c r="ER141" s="345">
        <v>110.98</v>
      </c>
      <c r="ES141" s="345">
        <v>144.46</v>
      </c>
      <c r="ET141" s="345">
        <v>37.200000000000003</v>
      </c>
      <c r="EU141" s="345"/>
      <c r="EV141" s="345"/>
      <c r="EW141" s="345">
        <v>-10.54</v>
      </c>
      <c r="EX141" s="345">
        <v>132.06</v>
      </c>
      <c r="EY141" s="345">
        <v>34.72</v>
      </c>
      <c r="EZ141" s="345">
        <v>112.22</v>
      </c>
      <c r="FA141" s="345">
        <v>50.839999999999996</v>
      </c>
      <c r="FB141" s="345">
        <v>31.62</v>
      </c>
      <c r="FC141" s="345">
        <v>103.54</v>
      </c>
      <c r="FD141" s="345">
        <v>60.14</v>
      </c>
      <c r="FE141" s="345">
        <v>53.94</v>
      </c>
      <c r="FF141" s="345">
        <v>34.1</v>
      </c>
      <c r="FG141" s="345">
        <v>122.76</v>
      </c>
      <c r="FH141" s="345">
        <v>27.28</v>
      </c>
      <c r="FI141" s="345">
        <v>79.36</v>
      </c>
      <c r="FJ141" s="345">
        <v>63.86</v>
      </c>
      <c r="FK141" s="345">
        <v>-84.94</v>
      </c>
      <c r="FL141" s="345">
        <v>-63.24</v>
      </c>
      <c r="FM141" s="345"/>
      <c r="FN141" s="345"/>
    </row>
    <row r="142" spans="1:170">
      <c r="A142" s="345">
        <v>53.94</v>
      </c>
      <c r="B142" s="345">
        <v>6.82</v>
      </c>
      <c r="C142" s="345">
        <v>-19.84</v>
      </c>
      <c r="D142" s="345">
        <v>-8.06</v>
      </c>
      <c r="E142" s="345"/>
      <c r="F142" s="345"/>
      <c r="G142" s="345">
        <v>-76.569999999999993</v>
      </c>
      <c r="H142" s="345">
        <v>135.47</v>
      </c>
      <c r="I142" s="345">
        <v>-21.7</v>
      </c>
      <c r="J142" s="345">
        <v>-17.98</v>
      </c>
      <c r="K142" s="345">
        <v>-64.17</v>
      </c>
      <c r="L142" s="345">
        <v>31</v>
      </c>
      <c r="M142" s="345">
        <v>-1.24</v>
      </c>
      <c r="N142" s="345">
        <v>-8.06</v>
      </c>
      <c r="O142" s="345"/>
      <c r="P142" s="345"/>
      <c r="Q142" s="345">
        <v>-65.099999999999994</v>
      </c>
      <c r="R142" s="345">
        <v>28.52</v>
      </c>
      <c r="S142" s="345">
        <v>52.08</v>
      </c>
      <c r="T142" s="345">
        <v>47.12</v>
      </c>
      <c r="U142" s="345">
        <v>29.14</v>
      </c>
      <c r="V142" s="345">
        <v>-70.06</v>
      </c>
      <c r="W142" s="345">
        <v>4.34</v>
      </c>
      <c r="X142" s="345">
        <v>-19.84</v>
      </c>
      <c r="Y142" s="345"/>
      <c r="Z142" s="345"/>
      <c r="AA142" s="345">
        <v>-31.62</v>
      </c>
      <c r="AB142" s="345">
        <v>56.42</v>
      </c>
      <c r="AC142" s="345">
        <v>26.66</v>
      </c>
      <c r="AD142" s="345">
        <v>-66.34</v>
      </c>
      <c r="AE142" s="345">
        <v>-45.26</v>
      </c>
      <c r="AF142" s="345">
        <v>-58.28</v>
      </c>
      <c r="AG142" s="345"/>
      <c r="AH142" s="345"/>
      <c r="AI142" s="345"/>
      <c r="AJ142" s="345"/>
      <c r="AM142" s="345">
        <v>-61.69</v>
      </c>
      <c r="AN142" s="345">
        <v>190.96</v>
      </c>
      <c r="AO142" s="345">
        <v>78.430000000000007</v>
      </c>
      <c r="AP142" s="345">
        <v>2.79</v>
      </c>
      <c r="AQ142" s="345">
        <v>15.19</v>
      </c>
      <c r="AR142" s="345">
        <v>-92.38</v>
      </c>
      <c r="AS142" s="345">
        <v>53.32</v>
      </c>
      <c r="AT142" s="345">
        <v>-39.06</v>
      </c>
      <c r="AU142" s="345">
        <v>-24.8</v>
      </c>
      <c r="AV142" s="345">
        <v>57.04</v>
      </c>
      <c r="AW142" s="345">
        <v>42.78</v>
      </c>
      <c r="AX142" s="345">
        <v>75.33</v>
      </c>
      <c r="AY142" s="345">
        <v>1.86</v>
      </c>
      <c r="AZ142" s="345">
        <v>-160.27000000000001</v>
      </c>
      <c r="BA142" s="345">
        <v>66.34</v>
      </c>
      <c r="BB142" s="345">
        <v>-50.53</v>
      </c>
      <c r="BC142" s="345">
        <v>-57.04</v>
      </c>
      <c r="BD142" s="345">
        <v>192.51</v>
      </c>
      <c r="BE142" s="345">
        <v>35.96</v>
      </c>
      <c r="BF142" s="345">
        <v>70.989999999999995</v>
      </c>
      <c r="BG142" s="345">
        <v>11.16</v>
      </c>
      <c r="BH142" s="345">
        <v>-38.130000000000003</v>
      </c>
      <c r="BI142" s="345">
        <v>20.46</v>
      </c>
      <c r="BJ142" s="345">
        <v>-95.79</v>
      </c>
      <c r="BK142" s="345">
        <v>-50.22</v>
      </c>
      <c r="BL142" s="345">
        <v>-35.65</v>
      </c>
      <c r="BM142" s="345">
        <v>-39.06</v>
      </c>
      <c r="BN142" s="345">
        <v>-23.25</v>
      </c>
      <c r="BO142" s="345">
        <v>33.79</v>
      </c>
      <c r="BP142" s="345">
        <v>-62</v>
      </c>
      <c r="BQ142" s="345">
        <v>108.81</v>
      </c>
      <c r="BR142" s="345">
        <v>112.84</v>
      </c>
      <c r="BS142" s="345">
        <v>13.64</v>
      </c>
      <c r="BT142" s="345">
        <v>57.35</v>
      </c>
      <c r="BU142" s="345">
        <v>9.3000000000000007</v>
      </c>
      <c r="BV142" s="345">
        <v>53.01</v>
      </c>
      <c r="BW142" s="345">
        <v>-24.18</v>
      </c>
      <c r="BX142" s="345">
        <v>-216.69</v>
      </c>
      <c r="BY142" s="345">
        <v>35.96</v>
      </c>
      <c r="BZ142" s="345">
        <v>66.959999999999994</v>
      </c>
      <c r="CA142" s="345">
        <v>-20.77</v>
      </c>
      <c r="CB142" s="345">
        <v>4.03</v>
      </c>
      <c r="CC142" s="345">
        <v>-69.44</v>
      </c>
      <c r="CD142" s="345">
        <v>91.45</v>
      </c>
      <c r="CE142" s="345">
        <v>38.44</v>
      </c>
      <c r="CF142" s="345">
        <v>-79.05</v>
      </c>
      <c r="CG142" s="345">
        <v>89.59</v>
      </c>
      <c r="CH142" s="345">
        <v>-82.46</v>
      </c>
      <c r="CI142" s="345">
        <v>34.72</v>
      </c>
      <c r="CJ142" s="345">
        <v>66.34</v>
      </c>
      <c r="CK142" s="345">
        <v>-83.08</v>
      </c>
      <c r="CL142" s="345">
        <v>219.48</v>
      </c>
      <c r="CO142" s="345">
        <v>-12.4</v>
      </c>
      <c r="CP142" s="345">
        <v>-45.26</v>
      </c>
      <c r="CQ142" s="345">
        <v>-28.52</v>
      </c>
      <c r="CR142" s="345">
        <v>111.6</v>
      </c>
      <c r="CS142" s="345">
        <v>39.06</v>
      </c>
      <c r="CT142" s="345">
        <v>23.56</v>
      </c>
      <c r="CU142" s="345">
        <v>-76.88</v>
      </c>
      <c r="CV142" s="345">
        <v>-72.540000000000006</v>
      </c>
      <c r="CW142" s="345">
        <v>-35.340000000000003</v>
      </c>
      <c r="CX142" s="345">
        <v>-11.78</v>
      </c>
      <c r="CY142" s="345">
        <v>-36.58</v>
      </c>
      <c r="CZ142" s="345">
        <v>99.82</v>
      </c>
      <c r="DA142" s="345">
        <v>42.16</v>
      </c>
      <c r="DB142" s="345">
        <v>19.22</v>
      </c>
      <c r="DC142" s="345">
        <v>-35.340000000000003</v>
      </c>
      <c r="DD142" s="345">
        <v>91.14</v>
      </c>
      <c r="DE142" s="345">
        <v>39.06</v>
      </c>
      <c r="DF142" s="345">
        <v>16.12</v>
      </c>
      <c r="DG142" s="345">
        <v>-23.56</v>
      </c>
      <c r="DH142" s="345">
        <v>42.78</v>
      </c>
      <c r="DI142" s="345">
        <v>23.56</v>
      </c>
      <c r="DJ142" s="345">
        <v>87.42</v>
      </c>
      <c r="DK142" s="345">
        <v>91.14</v>
      </c>
      <c r="DL142" s="345">
        <v>11.16</v>
      </c>
      <c r="DM142" s="345">
        <v>-11.16</v>
      </c>
      <c r="DN142" s="345">
        <v>148.18</v>
      </c>
      <c r="DO142" s="345">
        <v>28.52</v>
      </c>
      <c r="DP142" s="345">
        <v>-143.22</v>
      </c>
      <c r="DQ142" s="345">
        <v>-63.24</v>
      </c>
      <c r="DR142" s="345">
        <v>-14.88</v>
      </c>
      <c r="DS142" s="345">
        <v>-115.32</v>
      </c>
      <c r="DT142" s="345">
        <v>29.14</v>
      </c>
      <c r="DU142" s="345">
        <v>-16.739999999999998</v>
      </c>
      <c r="DV142" s="345">
        <v>148.80000000000001</v>
      </c>
      <c r="DW142" s="345"/>
      <c r="DX142" s="345"/>
      <c r="DY142" s="345">
        <v>14.88</v>
      </c>
      <c r="DZ142" s="345">
        <v>-319.92</v>
      </c>
      <c r="EA142" s="345">
        <v>71.92</v>
      </c>
      <c r="EB142" s="345">
        <v>-66.959999999999994</v>
      </c>
      <c r="EC142" s="345">
        <v>-14.26</v>
      </c>
      <c r="ED142" s="345">
        <v>17.98</v>
      </c>
      <c r="EE142" s="345">
        <v>82.46</v>
      </c>
      <c r="EF142" s="345">
        <v>-29.14</v>
      </c>
      <c r="EG142" s="345">
        <v>-86.179999999999993</v>
      </c>
      <c r="EH142" s="345">
        <v>20.46</v>
      </c>
      <c r="EI142" s="345">
        <v>-86.8</v>
      </c>
      <c r="EJ142" s="345">
        <v>-63.86</v>
      </c>
      <c r="EK142" s="345">
        <v>142.6</v>
      </c>
      <c r="EL142" s="345">
        <v>36.58</v>
      </c>
      <c r="EM142" s="345">
        <v>103.54</v>
      </c>
      <c r="EN142" s="345">
        <v>57.66</v>
      </c>
      <c r="EO142" s="345">
        <v>-23.56</v>
      </c>
      <c r="EP142" s="345">
        <v>48.98</v>
      </c>
      <c r="EQ142" s="345">
        <v>31.62</v>
      </c>
      <c r="ER142" s="345">
        <v>112.22</v>
      </c>
      <c r="ES142" s="345">
        <v>147.56</v>
      </c>
      <c r="ET142" s="345">
        <v>34.72</v>
      </c>
      <c r="EU142" s="345"/>
      <c r="EV142" s="345"/>
      <c r="EW142" s="345">
        <v>-10.54</v>
      </c>
      <c r="EX142" s="345">
        <v>132.68</v>
      </c>
      <c r="EY142" s="345">
        <v>34.1</v>
      </c>
      <c r="EZ142" s="345">
        <v>113.46</v>
      </c>
      <c r="FA142" s="345">
        <v>52.08</v>
      </c>
      <c r="FB142" s="345">
        <v>32.24</v>
      </c>
      <c r="FC142" s="345">
        <v>106.02</v>
      </c>
      <c r="FD142" s="345">
        <v>61.38</v>
      </c>
      <c r="FE142" s="345">
        <v>54.56</v>
      </c>
      <c r="FF142" s="345">
        <v>34.1</v>
      </c>
      <c r="FG142" s="345">
        <v>125.86</v>
      </c>
      <c r="FH142" s="345">
        <v>26.66</v>
      </c>
      <c r="FI142" s="345">
        <v>77.5</v>
      </c>
      <c r="FJ142" s="345">
        <v>65.099999999999994</v>
      </c>
      <c r="FK142" s="345">
        <v>-84.94</v>
      </c>
      <c r="FL142" s="345">
        <v>-63.24</v>
      </c>
      <c r="FM142" s="345"/>
      <c r="FN142" s="345"/>
    </row>
    <row r="143" spans="1:170">
      <c r="A143" s="345">
        <v>53.94</v>
      </c>
      <c r="B143" s="345">
        <v>7.4399999999999995</v>
      </c>
      <c r="C143" s="345">
        <v>-21.08</v>
      </c>
      <c r="D143" s="345">
        <v>-8.68</v>
      </c>
      <c r="E143" s="345"/>
      <c r="F143" s="345"/>
      <c r="G143" s="345">
        <v>-76.88</v>
      </c>
      <c r="H143" s="345">
        <v>134.22999999999999</v>
      </c>
      <c r="I143" s="345">
        <v>-22.63</v>
      </c>
      <c r="J143" s="345">
        <v>-17.05</v>
      </c>
      <c r="K143" s="345">
        <v>-64.790000000000006</v>
      </c>
      <c r="L143" s="345">
        <v>30.07</v>
      </c>
      <c r="M143" s="345">
        <v>-0.62</v>
      </c>
      <c r="N143" s="345">
        <v>-8.06</v>
      </c>
      <c r="O143" s="345"/>
      <c r="P143" s="345"/>
      <c r="Q143" s="345">
        <v>-64.48</v>
      </c>
      <c r="R143" s="345">
        <v>28.52</v>
      </c>
      <c r="S143" s="345">
        <v>53.32</v>
      </c>
      <c r="T143" s="345">
        <v>48.36</v>
      </c>
      <c r="U143" s="345">
        <v>30.38</v>
      </c>
      <c r="V143" s="345">
        <v>-70.679999999999993</v>
      </c>
      <c r="W143" s="345">
        <v>4.34</v>
      </c>
      <c r="X143" s="345">
        <v>-18.600000000000001</v>
      </c>
      <c r="Y143" s="345"/>
      <c r="Z143" s="345"/>
      <c r="AA143" s="345">
        <v>-30.38</v>
      </c>
      <c r="AB143" s="345">
        <v>59.519999999999996</v>
      </c>
      <c r="AC143" s="345">
        <v>27.28</v>
      </c>
      <c r="AD143" s="345">
        <v>-65.099999999999994</v>
      </c>
      <c r="AE143" s="345">
        <v>-45.26</v>
      </c>
      <c r="AF143" s="345">
        <v>-58.28</v>
      </c>
      <c r="AG143" s="345"/>
      <c r="AH143" s="345"/>
      <c r="AI143" s="345"/>
      <c r="AJ143" s="345"/>
      <c r="AM143" s="345">
        <v>-64.17</v>
      </c>
      <c r="AN143" s="345">
        <v>190.34</v>
      </c>
      <c r="AO143" s="345">
        <v>79.98</v>
      </c>
      <c r="AP143" s="345">
        <v>2.79</v>
      </c>
      <c r="AQ143" s="345">
        <v>13.02</v>
      </c>
      <c r="AR143" s="345">
        <v>-93</v>
      </c>
      <c r="AS143" s="345">
        <v>54.25</v>
      </c>
      <c r="AT143" s="345">
        <v>-39.06</v>
      </c>
      <c r="AU143" s="345">
        <v>-24.49</v>
      </c>
      <c r="AV143" s="345">
        <v>58.28</v>
      </c>
      <c r="AW143" s="345">
        <v>45.26</v>
      </c>
      <c r="AX143" s="345">
        <v>76.260000000000005</v>
      </c>
      <c r="AY143" s="345">
        <v>4.03</v>
      </c>
      <c r="AZ143" s="345">
        <v>-160.27000000000001</v>
      </c>
      <c r="BA143" s="345">
        <v>66.34</v>
      </c>
      <c r="BB143" s="345">
        <v>-49.29</v>
      </c>
      <c r="BC143" s="345">
        <v>-57.97</v>
      </c>
      <c r="BD143" s="345">
        <v>192.51</v>
      </c>
      <c r="BE143" s="345">
        <v>37.82</v>
      </c>
      <c r="BF143" s="345">
        <v>71.61</v>
      </c>
      <c r="BG143" s="345">
        <v>11.47</v>
      </c>
      <c r="BH143" s="345">
        <v>-38.44</v>
      </c>
      <c r="BI143" s="345">
        <v>19.22</v>
      </c>
      <c r="BJ143" s="345">
        <v>-94.24</v>
      </c>
      <c r="BK143" s="345">
        <v>-50.22</v>
      </c>
      <c r="BL143" s="345">
        <v>-35.65</v>
      </c>
      <c r="BM143" s="345">
        <v>-39.68</v>
      </c>
      <c r="BN143" s="345">
        <v>-22.32</v>
      </c>
      <c r="BO143" s="345">
        <v>35.03</v>
      </c>
      <c r="BP143" s="345">
        <v>-61.69</v>
      </c>
      <c r="BQ143" s="345">
        <v>110.36</v>
      </c>
      <c r="BR143" s="345">
        <v>112.84</v>
      </c>
      <c r="BS143" s="345">
        <v>14.879999999999999</v>
      </c>
      <c r="BT143" s="345">
        <v>56.73</v>
      </c>
      <c r="BU143" s="345">
        <v>8.3699999999999992</v>
      </c>
      <c r="BV143" s="345">
        <v>53.32</v>
      </c>
      <c r="BW143" s="345">
        <v>-26.04</v>
      </c>
      <c r="BX143" s="345">
        <v>-220.41</v>
      </c>
      <c r="BY143" s="345">
        <v>37.200000000000003</v>
      </c>
      <c r="BZ143" s="345">
        <v>66.959999999999994</v>
      </c>
      <c r="CA143" s="345">
        <v>-18.91</v>
      </c>
      <c r="CB143" s="345">
        <v>4.03</v>
      </c>
      <c r="CC143" s="345">
        <v>-68.510000000000005</v>
      </c>
      <c r="CD143" s="345">
        <v>92.69</v>
      </c>
      <c r="CE143" s="345">
        <v>38.75</v>
      </c>
      <c r="CF143" s="345">
        <v>-79.36</v>
      </c>
      <c r="CG143" s="345">
        <v>90.21</v>
      </c>
      <c r="CH143" s="345">
        <v>-81.22</v>
      </c>
      <c r="CI143" s="345">
        <v>34.72</v>
      </c>
      <c r="CJ143" s="345">
        <v>64.790000000000006</v>
      </c>
      <c r="CK143" s="345">
        <v>-83.08</v>
      </c>
      <c r="CL143" s="345">
        <v>222.58</v>
      </c>
      <c r="CO143" s="345">
        <v>-12.4</v>
      </c>
      <c r="CP143" s="345">
        <v>-45.26</v>
      </c>
      <c r="CQ143" s="345">
        <v>-28.52</v>
      </c>
      <c r="CR143" s="345">
        <v>111.6</v>
      </c>
      <c r="CS143" s="345">
        <v>39.06</v>
      </c>
      <c r="CT143" s="345">
        <v>23.56</v>
      </c>
      <c r="CU143" s="345">
        <v>-77.5</v>
      </c>
      <c r="CV143" s="345">
        <v>-73.16</v>
      </c>
      <c r="CW143" s="345">
        <v>-36.58</v>
      </c>
      <c r="CX143" s="345">
        <v>-11.78</v>
      </c>
      <c r="CY143" s="345">
        <v>-36.58</v>
      </c>
      <c r="CZ143" s="345">
        <v>99.82</v>
      </c>
      <c r="DA143" s="345">
        <v>41.54</v>
      </c>
      <c r="DB143" s="345">
        <v>16.739999999999998</v>
      </c>
      <c r="DC143" s="345">
        <v>-35.340000000000003</v>
      </c>
      <c r="DD143" s="345">
        <v>92.38</v>
      </c>
      <c r="DE143" s="345">
        <v>39.06</v>
      </c>
      <c r="DF143" s="345">
        <v>13.64</v>
      </c>
      <c r="DG143" s="345">
        <v>-21.08</v>
      </c>
      <c r="DH143" s="345">
        <v>44.02</v>
      </c>
      <c r="DI143" s="345">
        <v>23.56</v>
      </c>
      <c r="DJ143" s="345">
        <v>88.04</v>
      </c>
      <c r="DK143" s="345">
        <v>92.38</v>
      </c>
      <c r="DL143" s="345">
        <v>11.16</v>
      </c>
      <c r="DM143" s="345">
        <v>-12.4</v>
      </c>
      <c r="DN143" s="345">
        <v>149.41999999999999</v>
      </c>
      <c r="DO143" s="345">
        <v>26.66</v>
      </c>
      <c r="DP143" s="345">
        <v>-145.08000000000001</v>
      </c>
      <c r="DQ143" s="345">
        <v>-63.24</v>
      </c>
      <c r="DR143" s="345">
        <v>-14.88</v>
      </c>
      <c r="DS143" s="345">
        <v>-117.18</v>
      </c>
      <c r="DT143" s="345">
        <v>29.76</v>
      </c>
      <c r="DU143" s="345">
        <v>-17.98</v>
      </c>
      <c r="DV143" s="345">
        <v>150.66</v>
      </c>
      <c r="DW143" s="345"/>
      <c r="DX143" s="345"/>
      <c r="DY143" s="345">
        <v>14.26</v>
      </c>
      <c r="DZ143" s="345">
        <v>-323.02</v>
      </c>
      <c r="EA143" s="345">
        <v>72.540000000000006</v>
      </c>
      <c r="EB143" s="345">
        <v>-68.2</v>
      </c>
      <c r="EC143" s="345">
        <v>-13.64</v>
      </c>
      <c r="ED143" s="345">
        <v>18.600000000000001</v>
      </c>
      <c r="EE143" s="345">
        <v>83.08</v>
      </c>
      <c r="EF143" s="345">
        <v>-31</v>
      </c>
      <c r="EG143" s="345">
        <v>-86.8</v>
      </c>
      <c r="EH143" s="345">
        <v>20.46</v>
      </c>
      <c r="EI143" s="345">
        <v>-88.66</v>
      </c>
      <c r="EJ143" s="345">
        <v>-63.86</v>
      </c>
      <c r="EK143" s="345">
        <v>146.32</v>
      </c>
      <c r="EL143" s="345">
        <v>34.1</v>
      </c>
      <c r="EM143" s="345">
        <v>104.16</v>
      </c>
      <c r="EN143" s="345">
        <v>57.66</v>
      </c>
      <c r="EO143" s="345">
        <v>-23.56</v>
      </c>
      <c r="EP143" s="345">
        <v>48.98</v>
      </c>
      <c r="EQ143" s="345">
        <v>32.24</v>
      </c>
      <c r="ER143" s="345">
        <v>116.56</v>
      </c>
      <c r="ES143" s="345">
        <v>148.80000000000001</v>
      </c>
      <c r="ET143" s="345">
        <v>34.1</v>
      </c>
      <c r="EU143" s="345"/>
      <c r="EV143" s="345"/>
      <c r="EW143" s="345">
        <v>-9.92</v>
      </c>
      <c r="EX143" s="345">
        <v>132.68</v>
      </c>
      <c r="EY143" s="345">
        <v>34.1</v>
      </c>
      <c r="EZ143" s="345">
        <v>115.32</v>
      </c>
      <c r="FA143" s="345">
        <v>52.7</v>
      </c>
      <c r="FB143" s="345">
        <v>32.24</v>
      </c>
      <c r="FC143" s="345">
        <v>106.64</v>
      </c>
      <c r="FD143" s="345">
        <v>62</v>
      </c>
      <c r="FE143" s="345">
        <v>55.8</v>
      </c>
      <c r="FF143" s="345">
        <v>34.1</v>
      </c>
      <c r="FG143" s="345">
        <v>128.96</v>
      </c>
      <c r="FH143" s="345">
        <v>24.8</v>
      </c>
      <c r="FI143" s="345">
        <v>76.88</v>
      </c>
      <c r="FJ143" s="345">
        <v>67.58</v>
      </c>
      <c r="FK143" s="345">
        <v>-88.04</v>
      </c>
      <c r="FL143" s="345">
        <v>-62.62</v>
      </c>
      <c r="FM143" s="345"/>
      <c r="FN143" s="345"/>
    </row>
    <row r="144" spans="1:170">
      <c r="A144" s="345">
        <v>54.56</v>
      </c>
      <c r="B144" s="345">
        <v>7.4399999999999995</v>
      </c>
      <c r="C144" s="345">
        <v>-22.94</v>
      </c>
      <c r="D144" s="345">
        <v>-9.92</v>
      </c>
      <c r="E144" s="345"/>
      <c r="F144" s="345"/>
      <c r="G144" s="345">
        <v>-77.81</v>
      </c>
      <c r="H144" s="345">
        <v>133.60999999999999</v>
      </c>
      <c r="I144" s="345">
        <v>-22.94</v>
      </c>
      <c r="J144" s="345">
        <v>-16.739999999999998</v>
      </c>
      <c r="K144" s="345">
        <v>-66.03</v>
      </c>
      <c r="L144" s="345">
        <v>28.52</v>
      </c>
      <c r="M144" s="345">
        <v>3.1</v>
      </c>
      <c r="N144" s="345">
        <v>-4.96</v>
      </c>
      <c r="O144" s="345"/>
      <c r="P144" s="345"/>
      <c r="Q144" s="345">
        <v>-63.86</v>
      </c>
      <c r="R144" s="345">
        <v>29.14</v>
      </c>
      <c r="S144" s="345">
        <v>55.8</v>
      </c>
      <c r="T144" s="345">
        <v>51.46</v>
      </c>
      <c r="U144" s="345">
        <v>31.62</v>
      </c>
      <c r="V144" s="345">
        <v>-70.679999999999993</v>
      </c>
      <c r="W144" s="345">
        <v>3.1</v>
      </c>
      <c r="X144" s="345">
        <v>-16.739999999999998</v>
      </c>
      <c r="Y144" s="345"/>
      <c r="Z144" s="345"/>
      <c r="AA144" s="345">
        <v>-30.38</v>
      </c>
      <c r="AB144" s="345">
        <v>60.14</v>
      </c>
      <c r="AC144" s="345">
        <v>28.52</v>
      </c>
      <c r="AD144" s="345">
        <v>-62.62</v>
      </c>
      <c r="AE144" s="345">
        <v>-45.26</v>
      </c>
      <c r="AF144" s="345">
        <v>-58.28</v>
      </c>
      <c r="AG144" s="345"/>
      <c r="AH144" s="345"/>
      <c r="AI144" s="345"/>
      <c r="AJ144" s="345"/>
      <c r="AM144" s="345">
        <v>-65.099999999999994</v>
      </c>
      <c r="AN144" s="345">
        <v>189.72</v>
      </c>
      <c r="AO144" s="345">
        <v>81.22</v>
      </c>
      <c r="AP144" s="345">
        <v>2.79</v>
      </c>
      <c r="AQ144" s="345">
        <v>11.47</v>
      </c>
      <c r="AR144" s="345">
        <v>-92.07</v>
      </c>
      <c r="AS144" s="345">
        <v>53.94</v>
      </c>
      <c r="AT144" s="345">
        <v>-41.23</v>
      </c>
      <c r="AU144" s="345">
        <v>-23.25</v>
      </c>
      <c r="AV144" s="345">
        <v>57.97</v>
      </c>
      <c r="AW144" s="345">
        <v>47.43</v>
      </c>
      <c r="AX144" s="345">
        <v>76.260000000000005</v>
      </c>
      <c r="AY144" s="345">
        <v>6.2</v>
      </c>
      <c r="AZ144" s="345">
        <v>-160.27000000000001</v>
      </c>
      <c r="BA144" s="345">
        <v>66.34</v>
      </c>
      <c r="BB144" s="345">
        <v>-48.36</v>
      </c>
      <c r="BC144" s="345">
        <v>-62.62</v>
      </c>
      <c r="BD144" s="345">
        <v>191.89</v>
      </c>
      <c r="BE144" s="345">
        <v>39.06</v>
      </c>
      <c r="BF144" s="345">
        <v>71.92</v>
      </c>
      <c r="BG144" s="345">
        <v>11.47</v>
      </c>
      <c r="BH144" s="345">
        <v>-38.44</v>
      </c>
      <c r="BI144" s="345">
        <v>18.600000000000001</v>
      </c>
      <c r="BJ144" s="345">
        <v>-93.31</v>
      </c>
      <c r="BK144" s="345">
        <v>-50.22</v>
      </c>
      <c r="BL144" s="345">
        <v>-35.65</v>
      </c>
      <c r="BM144" s="345">
        <v>-40.92</v>
      </c>
      <c r="BN144" s="345">
        <v>-23.56</v>
      </c>
      <c r="BO144" s="345">
        <v>36.58</v>
      </c>
      <c r="BP144" s="345">
        <v>-61.69</v>
      </c>
      <c r="BQ144" s="345">
        <v>111.6</v>
      </c>
      <c r="BR144" s="345">
        <v>113.15</v>
      </c>
      <c r="BS144" s="345">
        <v>14.57</v>
      </c>
      <c r="BT144" s="345">
        <v>57.35</v>
      </c>
      <c r="BU144" s="345">
        <v>7.13</v>
      </c>
      <c r="BV144" s="345">
        <v>53.32</v>
      </c>
      <c r="BW144" s="345">
        <v>-27.28</v>
      </c>
      <c r="BX144" s="345">
        <v>-222.89</v>
      </c>
      <c r="BY144" s="345">
        <v>38.130000000000003</v>
      </c>
      <c r="BZ144" s="345">
        <v>66.650000000000006</v>
      </c>
      <c r="CA144" s="345">
        <v>-18.91</v>
      </c>
      <c r="CB144" s="345">
        <v>4.03</v>
      </c>
      <c r="CC144" s="345">
        <v>-67.58</v>
      </c>
      <c r="CD144" s="345">
        <v>93.62</v>
      </c>
      <c r="CE144" s="345">
        <v>39.06</v>
      </c>
      <c r="CF144" s="345">
        <v>-80.290000000000006</v>
      </c>
      <c r="CG144" s="345">
        <v>89.59</v>
      </c>
      <c r="CH144" s="345">
        <v>-79.98</v>
      </c>
      <c r="CI144" s="345">
        <v>34.72</v>
      </c>
      <c r="CJ144" s="345">
        <v>63.24</v>
      </c>
      <c r="CK144" s="345">
        <v>-84.01</v>
      </c>
      <c r="CL144" s="345">
        <v>225.37</v>
      </c>
      <c r="CO144" s="345">
        <v>-14.26</v>
      </c>
      <c r="CP144" s="345">
        <v>-45.88</v>
      </c>
      <c r="CQ144" s="345">
        <v>-28.52</v>
      </c>
      <c r="CR144" s="345">
        <v>112.22</v>
      </c>
      <c r="CS144" s="345">
        <v>41.54</v>
      </c>
      <c r="CT144" s="345">
        <v>25.42</v>
      </c>
      <c r="CU144" s="345">
        <v>-78.739999999999995</v>
      </c>
      <c r="CV144" s="345">
        <v>-73.16</v>
      </c>
      <c r="CW144" s="345">
        <v>-36.58</v>
      </c>
      <c r="CX144" s="345">
        <v>-12.4</v>
      </c>
      <c r="CY144" s="345">
        <v>-36.58</v>
      </c>
      <c r="CZ144" s="345">
        <v>99.82</v>
      </c>
      <c r="DA144" s="345">
        <v>40.92</v>
      </c>
      <c r="DB144" s="345">
        <v>15.5</v>
      </c>
      <c r="DC144" s="345">
        <v>-35.96</v>
      </c>
      <c r="DD144" s="345">
        <v>93</v>
      </c>
      <c r="DE144" s="345">
        <v>38.44</v>
      </c>
      <c r="DF144" s="345">
        <v>11.78</v>
      </c>
      <c r="DG144" s="345">
        <v>-20.46</v>
      </c>
      <c r="DH144" s="345">
        <v>44.64</v>
      </c>
      <c r="DI144" s="345">
        <v>23.56</v>
      </c>
      <c r="DJ144" s="345">
        <v>89.28</v>
      </c>
      <c r="DK144" s="345">
        <v>93.62</v>
      </c>
      <c r="DL144" s="345">
        <v>10.54</v>
      </c>
      <c r="DM144" s="345">
        <v>-14.26</v>
      </c>
      <c r="DN144" s="345">
        <v>150.66</v>
      </c>
      <c r="DO144" s="345">
        <v>26.04</v>
      </c>
      <c r="DP144" s="345">
        <v>-146.94</v>
      </c>
      <c r="DQ144" s="345">
        <v>-65.099999999999994</v>
      </c>
      <c r="DR144" s="345">
        <v>-14.88</v>
      </c>
      <c r="DS144" s="345">
        <v>-116.56</v>
      </c>
      <c r="DT144" s="345">
        <v>29.76</v>
      </c>
      <c r="DU144" s="345">
        <v>-18.600000000000001</v>
      </c>
      <c r="DV144" s="345">
        <v>150.66</v>
      </c>
      <c r="DW144" s="345"/>
      <c r="DX144" s="345"/>
      <c r="DY144" s="345">
        <v>13.64</v>
      </c>
      <c r="DZ144" s="345">
        <v>-326.74</v>
      </c>
      <c r="EA144" s="345">
        <v>73.16</v>
      </c>
      <c r="EB144" s="345">
        <v>-68.819999999999993</v>
      </c>
      <c r="EC144" s="345">
        <v>-13.02</v>
      </c>
      <c r="ED144" s="345">
        <v>19.22</v>
      </c>
      <c r="EE144" s="345">
        <v>83.7</v>
      </c>
      <c r="EF144" s="345">
        <v>-32.86</v>
      </c>
      <c r="EG144" s="345">
        <v>-87.42</v>
      </c>
      <c r="EH144" s="345">
        <v>20.46</v>
      </c>
      <c r="EI144" s="345">
        <v>-90.52</v>
      </c>
      <c r="EJ144" s="345">
        <v>-63.86</v>
      </c>
      <c r="EK144" s="345">
        <v>147.56</v>
      </c>
      <c r="EL144" s="345">
        <v>31.62</v>
      </c>
      <c r="EM144" s="345">
        <v>106.64</v>
      </c>
      <c r="EN144" s="345">
        <v>58.9</v>
      </c>
      <c r="EO144" s="345">
        <v>-23.56</v>
      </c>
      <c r="EP144" s="345">
        <v>49.6</v>
      </c>
      <c r="EQ144" s="345">
        <v>32.24</v>
      </c>
      <c r="ER144" s="345">
        <v>117.8</v>
      </c>
      <c r="ES144" s="345">
        <v>150.66</v>
      </c>
      <c r="ET144" s="345">
        <v>29.14</v>
      </c>
      <c r="EU144" s="345"/>
      <c r="EV144" s="345"/>
      <c r="EW144" s="345">
        <v>-9.3000000000000007</v>
      </c>
      <c r="EX144" s="345">
        <v>132.68</v>
      </c>
      <c r="EY144" s="345">
        <v>34.1</v>
      </c>
      <c r="EZ144" s="345">
        <v>115.32</v>
      </c>
      <c r="FA144" s="345">
        <v>54.56</v>
      </c>
      <c r="FB144" s="345">
        <v>32.24</v>
      </c>
      <c r="FC144" s="345">
        <v>109.74</v>
      </c>
      <c r="FD144" s="345">
        <v>63.24</v>
      </c>
      <c r="FE144" s="345">
        <v>55.8</v>
      </c>
      <c r="FF144" s="345">
        <v>34.1</v>
      </c>
      <c r="FG144" s="345">
        <v>132.06</v>
      </c>
      <c r="FH144" s="345">
        <v>22.32</v>
      </c>
      <c r="FI144" s="345">
        <v>76.260000000000005</v>
      </c>
      <c r="FJ144" s="345">
        <v>70.06</v>
      </c>
      <c r="FK144" s="345">
        <v>-89.28</v>
      </c>
      <c r="FL144" s="345">
        <v>-62</v>
      </c>
      <c r="FM144" s="345"/>
      <c r="FN144" s="345"/>
    </row>
    <row r="145" spans="1:170">
      <c r="A145" s="345">
        <v>55.8</v>
      </c>
      <c r="B145" s="345">
        <v>7.4399999999999995</v>
      </c>
      <c r="C145" s="345">
        <v>-24.18</v>
      </c>
      <c r="D145" s="345">
        <v>-11.16</v>
      </c>
      <c r="E145" s="345"/>
      <c r="F145" s="345"/>
      <c r="G145" s="345">
        <v>-78.429999999999993</v>
      </c>
      <c r="H145" s="345">
        <v>133.60999999999999</v>
      </c>
      <c r="I145" s="345">
        <v>-23.56</v>
      </c>
      <c r="J145" s="345">
        <v>-15.81</v>
      </c>
      <c r="K145" s="345">
        <v>-67.27</v>
      </c>
      <c r="L145" s="345">
        <v>26.97</v>
      </c>
      <c r="M145" s="345">
        <v>3.1</v>
      </c>
      <c r="N145" s="345">
        <v>-6.82</v>
      </c>
      <c r="O145" s="345"/>
      <c r="P145" s="345"/>
      <c r="Q145" s="345">
        <v>-63.24</v>
      </c>
      <c r="R145" s="345">
        <v>30.38</v>
      </c>
      <c r="S145" s="345">
        <v>54.56</v>
      </c>
      <c r="T145" s="345">
        <v>55.18</v>
      </c>
      <c r="U145" s="345">
        <v>32.24</v>
      </c>
      <c r="V145" s="345">
        <v>-70.679999999999993</v>
      </c>
      <c r="W145" s="345">
        <v>1.8599999999999999</v>
      </c>
      <c r="X145" s="345">
        <v>-16.12</v>
      </c>
      <c r="Y145" s="345"/>
      <c r="Z145" s="345"/>
      <c r="AA145" s="345">
        <v>-29.14</v>
      </c>
      <c r="AB145" s="345">
        <v>61.38</v>
      </c>
      <c r="AC145" s="345">
        <v>29.759999999999998</v>
      </c>
      <c r="AD145" s="345">
        <v>-60.14</v>
      </c>
      <c r="AE145" s="345">
        <v>-45.26</v>
      </c>
      <c r="AF145" s="345">
        <v>-58.9</v>
      </c>
      <c r="AG145" s="345"/>
      <c r="AH145" s="345"/>
      <c r="AI145" s="345"/>
      <c r="AJ145" s="345"/>
      <c r="AM145" s="345">
        <v>-67.89</v>
      </c>
      <c r="AN145" s="345">
        <v>189.72</v>
      </c>
      <c r="AO145" s="345">
        <v>80.91</v>
      </c>
      <c r="AP145" s="345">
        <v>2.48</v>
      </c>
      <c r="AQ145" s="345">
        <v>10.54</v>
      </c>
      <c r="AR145" s="345">
        <v>-91.14</v>
      </c>
      <c r="AS145" s="345">
        <v>53.01</v>
      </c>
      <c r="AT145" s="345">
        <v>-42.47</v>
      </c>
      <c r="AU145" s="345">
        <v>-22.63</v>
      </c>
      <c r="AV145" s="345">
        <v>57.04</v>
      </c>
      <c r="AW145" s="345">
        <v>48.36</v>
      </c>
      <c r="AX145" s="345">
        <v>76.260000000000005</v>
      </c>
      <c r="AY145" s="345">
        <v>8.68</v>
      </c>
      <c r="AZ145" s="345">
        <v>-159.34</v>
      </c>
      <c r="BA145" s="345">
        <v>65.72</v>
      </c>
      <c r="BB145" s="345">
        <v>-49.6</v>
      </c>
      <c r="BC145" s="345">
        <v>-64.17</v>
      </c>
      <c r="BD145" s="345">
        <v>190.96</v>
      </c>
      <c r="BE145" s="345">
        <v>41.23</v>
      </c>
      <c r="BF145" s="345">
        <v>72.23</v>
      </c>
      <c r="BG145" s="345">
        <v>12.71</v>
      </c>
      <c r="BH145" s="345">
        <v>-39.369999999999997</v>
      </c>
      <c r="BI145" s="345">
        <v>17.36</v>
      </c>
      <c r="BJ145" s="345">
        <v>-92.69</v>
      </c>
      <c r="BK145" s="345">
        <v>-50.22</v>
      </c>
      <c r="BL145" s="345">
        <v>-35.96</v>
      </c>
      <c r="BM145" s="345">
        <v>-41.54</v>
      </c>
      <c r="BN145" s="345">
        <v>-23.25</v>
      </c>
      <c r="BO145" s="345">
        <v>37.51</v>
      </c>
      <c r="BP145" s="345">
        <v>-59.83</v>
      </c>
      <c r="BQ145" s="345">
        <v>112.84</v>
      </c>
      <c r="BR145" s="345">
        <v>115.01</v>
      </c>
      <c r="BS145" s="345">
        <v>13.95</v>
      </c>
      <c r="BT145" s="345">
        <v>57.97</v>
      </c>
      <c r="BU145" s="345">
        <v>6.2</v>
      </c>
      <c r="BV145" s="345">
        <v>53.94</v>
      </c>
      <c r="BW145" s="345">
        <v>-28.83</v>
      </c>
      <c r="BX145" s="345">
        <v>-226.3</v>
      </c>
      <c r="BY145" s="345">
        <v>39.06</v>
      </c>
      <c r="BZ145" s="345">
        <v>65.72</v>
      </c>
      <c r="CA145" s="345">
        <v>-20.149999999999999</v>
      </c>
      <c r="CB145" s="345">
        <v>4.6500000000000004</v>
      </c>
      <c r="CC145" s="345">
        <v>-67.27</v>
      </c>
      <c r="CD145" s="345">
        <v>95.17</v>
      </c>
      <c r="CE145" s="345">
        <v>39.68</v>
      </c>
      <c r="CF145" s="345">
        <v>-80.599999999999994</v>
      </c>
      <c r="CG145" s="345">
        <v>90.21</v>
      </c>
      <c r="CH145" s="345">
        <v>-78.12</v>
      </c>
      <c r="CI145" s="345">
        <v>34.72</v>
      </c>
      <c r="CJ145" s="345">
        <v>62</v>
      </c>
      <c r="CK145" s="345">
        <v>-82.77</v>
      </c>
      <c r="CL145" s="345">
        <v>230.02</v>
      </c>
      <c r="CO145" s="345">
        <v>-14.88</v>
      </c>
      <c r="CP145" s="345">
        <v>-46.5</v>
      </c>
      <c r="CQ145" s="345">
        <v>-28.52</v>
      </c>
      <c r="CR145" s="345">
        <v>111.6</v>
      </c>
      <c r="CS145" s="345">
        <v>42.16</v>
      </c>
      <c r="CT145" s="345">
        <v>25.42</v>
      </c>
      <c r="CU145" s="345">
        <v>-79.36</v>
      </c>
      <c r="CV145" s="345">
        <v>-73.78</v>
      </c>
      <c r="CW145" s="345">
        <v>-37.200000000000003</v>
      </c>
      <c r="CX145" s="345">
        <v>-12.4</v>
      </c>
      <c r="CY145" s="345">
        <v>-34.72</v>
      </c>
      <c r="CZ145" s="345">
        <v>101.68</v>
      </c>
      <c r="DA145" s="345">
        <v>40.299999999999997</v>
      </c>
      <c r="DB145" s="345">
        <v>13.64</v>
      </c>
      <c r="DC145" s="345">
        <v>-35.96</v>
      </c>
      <c r="DD145" s="345">
        <v>94.24</v>
      </c>
      <c r="DE145" s="345">
        <v>38.44</v>
      </c>
      <c r="DF145" s="345">
        <v>9.92</v>
      </c>
      <c r="DG145" s="345">
        <v>-20.46</v>
      </c>
      <c r="DH145" s="345">
        <v>45.26</v>
      </c>
      <c r="DI145" s="345">
        <v>23.56</v>
      </c>
      <c r="DJ145" s="345">
        <v>89.9</v>
      </c>
      <c r="DK145" s="345">
        <v>94.24</v>
      </c>
      <c r="DL145" s="345">
        <v>9.92</v>
      </c>
      <c r="DM145" s="345">
        <v>-15.5</v>
      </c>
      <c r="DN145" s="345">
        <v>150.66</v>
      </c>
      <c r="DO145" s="345">
        <v>25.42</v>
      </c>
      <c r="DP145" s="345">
        <v>-148.80000000000001</v>
      </c>
      <c r="DQ145" s="345">
        <v>-65.72</v>
      </c>
      <c r="DR145" s="345">
        <v>-14.88</v>
      </c>
      <c r="DS145" s="345">
        <v>-122.14</v>
      </c>
      <c r="DT145" s="345">
        <v>32.24</v>
      </c>
      <c r="DU145" s="345">
        <v>-19.84</v>
      </c>
      <c r="DV145" s="345">
        <v>151.28</v>
      </c>
      <c r="DW145" s="345"/>
      <c r="DX145" s="345"/>
      <c r="DY145" s="345">
        <v>13.02</v>
      </c>
      <c r="DZ145" s="345">
        <v>-329.22</v>
      </c>
      <c r="EA145" s="345">
        <v>73.16</v>
      </c>
      <c r="EB145" s="345">
        <v>-69.44</v>
      </c>
      <c r="EC145" s="345">
        <v>-12.4</v>
      </c>
      <c r="ED145" s="345">
        <v>21.08</v>
      </c>
      <c r="EE145" s="345">
        <v>83.7</v>
      </c>
      <c r="EF145" s="345">
        <v>-34.72</v>
      </c>
      <c r="EG145" s="345">
        <v>-90.52</v>
      </c>
      <c r="EH145" s="345">
        <v>21.7</v>
      </c>
      <c r="EI145" s="345">
        <v>-93</v>
      </c>
      <c r="EJ145" s="345">
        <v>-62.62</v>
      </c>
      <c r="EK145" s="345">
        <v>148.18</v>
      </c>
      <c r="EL145" s="345">
        <v>30.38</v>
      </c>
      <c r="EM145" s="345">
        <v>109.12</v>
      </c>
      <c r="EN145" s="345">
        <v>60.14</v>
      </c>
      <c r="EO145" s="345">
        <v>-24.18</v>
      </c>
      <c r="EP145" s="345">
        <v>50.22</v>
      </c>
      <c r="EQ145" s="345">
        <v>32.24</v>
      </c>
      <c r="ER145" s="345">
        <v>119.66</v>
      </c>
      <c r="ES145" s="345">
        <v>153.13999999999999</v>
      </c>
      <c r="ET145" s="345">
        <v>26.66</v>
      </c>
      <c r="EU145" s="345"/>
      <c r="EV145" s="345"/>
      <c r="EW145" s="345">
        <v>-8.68</v>
      </c>
      <c r="EX145" s="345">
        <v>132.06</v>
      </c>
      <c r="EY145" s="345">
        <v>33.479999999999997</v>
      </c>
      <c r="EZ145" s="345">
        <v>116.56</v>
      </c>
      <c r="FA145" s="345">
        <v>55.18</v>
      </c>
      <c r="FB145" s="345">
        <v>32.86</v>
      </c>
      <c r="FC145" s="345">
        <v>110.98</v>
      </c>
      <c r="FD145" s="345">
        <v>63.86</v>
      </c>
      <c r="FE145" s="345">
        <v>56.42</v>
      </c>
      <c r="FF145" s="345">
        <v>34.72</v>
      </c>
      <c r="FG145" s="345">
        <v>133.30000000000001</v>
      </c>
      <c r="FH145" s="345">
        <v>19.22</v>
      </c>
      <c r="FI145" s="345">
        <v>74.400000000000006</v>
      </c>
      <c r="FJ145" s="345">
        <v>73.16</v>
      </c>
      <c r="FK145" s="345">
        <v>-91.14</v>
      </c>
      <c r="FL145" s="345">
        <v>-58.28</v>
      </c>
      <c r="FM145" s="345"/>
      <c r="FN145" s="345"/>
    </row>
    <row r="146" spans="1:170">
      <c r="A146" s="345">
        <v>56.42</v>
      </c>
      <c r="B146" s="345">
        <v>7.4399999999999995</v>
      </c>
      <c r="C146" s="345">
        <v>-24.18</v>
      </c>
      <c r="D146" s="345">
        <v>-11.16</v>
      </c>
      <c r="E146" s="345"/>
      <c r="F146" s="345"/>
      <c r="G146" s="345">
        <v>-79.05</v>
      </c>
      <c r="H146" s="345">
        <v>133.30000000000001</v>
      </c>
      <c r="I146" s="345">
        <v>-22.63</v>
      </c>
      <c r="J146" s="345">
        <v>-14.26</v>
      </c>
      <c r="K146" s="345">
        <v>-67.89</v>
      </c>
      <c r="L146" s="345">
        <v>26.35</v>
      </c>
      <c r="M146" s="345">
        <v>3.1</v>
      </c>
      <c r="N146" s="345">
        <v>-6.2</v>
      </c>
      <c r="O146" s="345"/>
      <c r="P146" s="345"/>
      <c r="Q146" s="345">
        <v>-62.62</v>
      </c>
      <c r="R146" s="345">
        <v>32.24</v>
      </c>
      <c r="S146" s="345">
        <v>53.94</v>
      </c>
      <c r="T146" s="345">
        <v>57.66</v>
      </c>
      <c r="U146" s="345">
        <v>32.24</v>
      </c>
      <c r="V146" s="345">
        <v>-69.44</v>
      </c>
      <c r="W146" s="345">
        <v>0.62</v>
      </c>
      <c r="X146" s="345">
        <v>-15.5</v>
      </c>
      <c r="Y146" s="345"/>
      <c r="Z146" s="345"/>
      <c r="AA146" s="345">
        <v>-27.9</v>
      </c>
      <c r="AB146" s="345">
        <v>61.38</v>
      </c>
      <c r="AC146" s="345">
        <v>29.759999999999998</v>
      </c>
      <c r="AD146" s="345">
        <v>-59.519999999999996</v>
      </c>
      <c r="AE146" s="345">
        <v>-45.26</v>
      </c>
      <c r="AF146" s="345">
        <v>-58.9</v>
      </c>
      <c r="AG146" s="345"/>
      <c r="AH146" s="345"/>
      <c r="AI146" s="345"/>
      <c r="AJ146" s="345"/>
      <c r="AM146" s="345">
        <v>-70.06</v>
      </c>
      <c r="AN146" s="345">
        <v>188.48</v>
      </c>
      <c r="AO146" s="345">
        <v>80.91</v>
      </c>
      <c r="AP146" s="345">
        <v>3.72</v>
      </c>
      <c r="AQ146" s="345">
        <v>13.02</v>
      </c>
      <c r="AR146" s="345">
        <v>-89.59</v>
      </c>
      <c r="AS146" s="345">
        <v>53.01</v>
      </c>
      <c r="AT146" s="345">
        <v>-42.16</v>
      </c>
      <c r="AU146" s="345">
        <v>-22.63</v>
      </c>
      <c r="AV146" s="345">
        <v>56.73</v>
      </c>
      <c r="AW146" s="345">
        <v>49.6</v>
      </c>
      <c r="AX146" s="345">
        <v>76.88</v>
      </c>
      <c r="AY146" s="345">
        <v>10.23</v>
      </c>
      <c r="AZ146" s="345">
        <v>-158.72</v>
      </c>
      <c r="BA146" s="345">
        <v>66.34</v>
      </c>
      <c r="BB146" s="345">
        <v>-48.98</v>
      </c>
      <c r="BC146" s="345">
        <v>-65.72</v>
      </c>
      <c r="BD146" s="345">
        <v>190.96</v>
      </c>
      <c r="BE146" s="345">
        <v>43.4</v>
      </c>
      <c r="BF146" s="345">
        <v>72.849999999999994</v>
      </c>
      <c r="BG146" s="345">
        <v>12.4</v>
      </c>
      <c r="BH146" s="345">
        <v>-39.369999999999997</v>
      </c>
      <c r="BI146" s="345">
        <v>15.5</v>
      </c>
      <c r="BJ146" s="345">
        <v>-92.69</v>
      </c>
      <c r="BK146" s="345">
        <v>-50.22</v>
      </c>
      <c r="BL146" s="345">
        <v>-35.96</v>
      </c>
      <c r="BM146" s="345">
        <v>-42.16</v>
      </c>
      <c r="BN146" s="345">
        <v>-18.91</v>
      </c>
      <c r="BO146" s="345">
        <v>38.44</v>
      </c>
      <c r="BP146" s="345">
        <v>-59.21</v>
      </c>
      <c r="BQ146" s="345">
        <v>112.84</v>
      </c>
      <c r="BR146" s="345">
        <v>116.25</v>
      </c>
      <c r="BS146" s="345">
        <v>15.19</v>
      </c>
      <c r="BT146" s="345">
        <v>57.04</v>
      </c>
      <c r="BU146" s="345">
        <v>2.48</v>
      </c>
      <c r="BV146" s="345">
        <v>53.32</v>
      </c>
      <c r="BW146" s="345">
        <v>-30.07</v>
      </c>
      <c r="BX146" s="345">
        <v>-229.09</v>
      </c>
      <c r="BY146" s="345">
        <v>39.369999999999997</v>
      </c>
      <c r="BZ146" s="345">
        <v>64.790000000000006</v>
      </c>
      <c r="CA146" s="345">
        <v>-21.39</v>
      </c>
      <c r="CB146" s="345">
        <v>4.6500000000000004</v>
      </c>
      <c r="CC146" s="345">
        <v>-66.959999999999994</v>
      </c>
      <c r="CD146" s="345">
        <v>96.1</v>
      </c>
      <c r="CE146" s="345">
        <v>39.68</v>
      </c>
      <c r="CF146" s="345">
        <v>-80.91</v>
      </c>
      <c r="CG146" s="345">
        <v>90.21</v>
      </c>
      <c r="CH146" s="345">
        <v>-76.88</v>
      </c>
      <c r="CI146" s="345">
        <v>34.72</v>
      </c>
      <c r="CJ146" s="345">
        <v>59.83</v>
      </c>
      <c r="CK146" s="345">
        <v>-81.84</v>
      </c>
      <c r="CL146" s="345">
        <v>232.81</v>
      </c>
      <c r="CO146" s="345">
        <v>-14.88</v>
      </c>
      <c r="CP146" s="345">
        <v>-46.5</v>
      </c>
      <c r="CQ146" s="345">
        <v>-28.52</v>
      </c>
      <c r="CR146" s="345">
        <v>111.6</v>
      </c>
      <c r="CS146" s="345">
        <v>43.4</v>
      </c>
      <c r="CT146" s="345">
        <v>25.42</v>
      </c>
      <c r="CU146" s="345">
        <v>-79.98</v>
      </c>
      <c r="CV146" s="345">
        <v>-73.16</v>
      </c>
      <c r="CW146" s="345">
        <v>-37.82</v>
      </c>
      <c r="CX146" s="345">
        <v>-12.4</v>
      </c>
      <c r="CY146" s="345">
        <v>-34.72</v>
      </c>
      <c r="CZ146" s="345">
        <v>101.06</v>
      </c>
      <c r="DA146" s="345">
        <v>40.92</v>
      </c>
      <c r="DB146" s="345">
        <v>13.02</v>
      </c>
      <c r="DC146" s="345">
        <v>-36.58</v>
      </c>
      <c r="DD146" s="345">
        <v>95.48</v>
      </c>
      <c r="DE146" s="345">
        <v>39.06</v>
      </c>
      <c r="DF146" s="345">
        <v>9.3000000000000007</v>
      </c>
      <c r="DG146" s="345">
        <v>-19.84</v>
      </c>
      <c r="DH146" s="345">
        <v>46.5</v>
      </c>
      <c r="DI146" s="345">
        <v>23.56</v>
      </c>
      <c r="DJ146" s="345">
        <v>89.9</v>
      </c>
      <c r="DK146" s="345">
        <v>94.86</v>
      </c>
      <c r="DL146" s="345">
        <v>9.3000000000000007</v>
      </c>
      <c r="DM146" s="345">
        <v>-16.739999999999998</v>
      </c>
      <c r="DN146" s="345">
        <v>151.28</v>
      </c>
      <c r="DO146" s="345">
        <v>25.42</v>
      </c>
      <c r="DP146" s="345">
        <v>-150.66</v>
      </c>
      <c r="DQ146" s="345">
        <v>-66.34</v>
      </c>
      <c r="DR146" s="345">
        <v>-14.88</v>
      </c>
      <c r="DS146" s="345">
        <v>-122.76</v>
      </c>
      <c r="DT146" s="345">
        <v>32.86</v>
      </c>
      <c r="DU146" s="345">
        <v>-21.08</v>
      </c>
      <c r="DV146" s="345">
        <v>152.52000000000001</v>
      </c>
      <c r="DW146" s="345"/>
      <c r="DX146" s="345"/>
      <c r="DY146" s="345">
        <v>13.02</v>
      </c>
      <c r="DZ146" s="345">
        <v>-331.7</v>
      </c>
      <c r="EA146" s="345">
        <v>75.02</v>
      </c>
      <c r="EB146" s="345">
        <v>-71.92</v>
      </c>
      <c r="EC146" s="345">
        <v>-11.78</v>
      </c>
      <c r="ED146" s="345">
        <v>21.7</v>
      </c>
      <c r="EE146" s="345">
        <v>83.7</v>
      </c>
      <c r="EF146" s="345">
        <v>-34.72</v>
      </c>
      <c r="EG146" s="345">
        <v>-91.14</v>
      </c>
      <c r="EH146" s="345">
        <v>21.7</v>
      </c>
      <c r="EI146" s="345">
        <v>-93.62</v>
      </c>
      <c r="EJ146" s="345">
        <v>-58.28</v>
      </c>
      <c r="EK146" s="345">
        <v>148.80000000000001</v>
      </c>
      <c r="EL146" s="345">
        <v>27.9</v>
      </c>
      <c r="EM146" s="345">
        <v>110.36</v>
      </c>
      <c r="EN146" s="345">
        <v>60.14</v>
      </c>
      <c r="EO146" s="345">
        <v>-24.8</v>
      </c>
      <c r="EP146" s="345">
        <v>50.839999999999996</v>
      </c>
      <c r="EQ146" s="345">
        <v>31</v>
      </c>
      <c r="ER146" s="345">
        <v>121.52</v>
      </c>
      <c r="ES146" s="345">
        <v>156.24</v>
      </c>
      <c r="ET146" s="345">
        <v>22.94</v>
      </c>
      <c r="EU146" s="345"/>
      <c r="EV146" s="345"/>
      <c r="EW146" s="345"/>
      <c r="EX146" s="345"/>
      <c r="EY146" s="345">
        <v>32.86</v>
      </c>
      <c r="EZ146" s="345">
        <v>117.8</v>
      </c>
      <c r="FA146" s="345">
        <v>55.8</v>
      </c>
      <c r="FB146" s="345">
        <v>34.1</v>
      </c>
      <c r="FC146" s="345">
        <v>113.46</v>
      </c>
      <c r="FD146" s="345">
        <v>63.86</v>
      </c>
      <c r="FE146" s="345">
        <v>57.04</v>
      </c>
      <c r="FF146" s="345">
        <v>34.72</v>
      </c>
      <c r="FG146" s="345">
        <v>138.88</v>
      </c>
      <c r="FH146" s="345">
        <v>14.879999999999999</v>
      </c>
      <c r="FI146" s="345">
        <v>73.16</v>
      </c>
      <c r="FJ146" s="345">
        <v>75.02</v>
      </c>
      <c r="FK146" s="345">
        <v>-91.76</v>
      </c>
      <c r="FL146" s="345">
        <v>-57.04</v>
      </c>
      <c r="FM146" s="345"/>
      <c r="FN146" s="345"/>
    </row>
    <row r="147" spans="1:170">
      <c r="A147" s="345">
        <v>56.42</v>
      </c>
      <c r="B147" s="345">
        <v>8.68</v>
      </c>
      <c r="C147" s="345">
        <v>-26.04</v>
      </c>
      <c r="D147" s="345">
        <v>-10.54</v>
      </c>
      <c r="E147" s="345"/>
      <c r="F147" s="345"/>
      <c r="G147" s="345">
        <v>-79.05</v>
      </c>
      <c r="H147" s="345">
        <v>133.30000000000001</v>
      </c>
      <c r="I147" s="345">
        <v>-22.32</v>
      </c>
      <c r="J147" s="345">
        <v>-13.33</v>
      </c>
      <c r="K147" s="345">
        <v>-68.510000000000005</v>
      </c>
      <c r="L147" s="345">
        <v>26.35</v>
      </c>
      <c r="M147" s="345">
        <v>3.7199999999999998</v>
      </c>
      <c r="N147" s="345">
        <v>-6.2</v>
      </c>
      <c r="O147" s="345"/>
      <c r="P147" s="345"/>
      <c r="Q147" s="345">
        <v>-62.62</v>
      </c>
      <c r="R147" s="345">
        <v>33.479999999999997</v>
      </c>
      <c r="S147" s="345">
        <v>54.56</v>
      </c>
      <c r="T147" s="345">
        <v>58.9</v>
      </c>
      <c r="U147" s="345">
        <v>32.24</v>
      </c>
      <c r="V147" s="345">
        <v>-67.58</v>
      </c>
      <c r="W147" s="345">
        <v>0</v>
      </c>
      <c r="X147" s="345">
        <v>-13.64</v>
      </c>
      <c r="Y147" s="345"/>
      <c r="Z147" s="345"/>
      <c r="AA147" s="345">
        <v>-27.28</v>
      </c>
      <c r="AB147" s="345">
        <v>61.38</v>
      </c>
      <c r="AC147" s="345">
        <v>29.759999999999998</v>
      </c>
      <c r="AD147" s="345">
        <v>-57.04</v>
      </c>
      <c r="AE147" s="345">
        <v>-46.5</v>
      </c>
      <c r="AF147" s="345">
        <v>-59.519999999999996</v>
      </c>
      <c r="AG147" s="345"/>
      <c r="AH147" s="345"/>
      <c r="AI147" s="345"/>
      <c r="AJ147" s="345"/>
      <c r="AM147" s="345">
        <v>-71.61</v>
      </c>
      <c r="AN147" s="345">
        <v>187.86</v>
      </c>
      <c r="AO147" s="345">
        <v>81.22</v>
      </c>
      <c r="AP147" s="345">
        <v>4.96</v>
      </c>
      <c r="AQ147" s="345">
        <v>11.47</v>
      </c>
      <c r="AR147" s="345">
        <v>-90.52</v>
      </c>
      <c r="AS147" s="345">
        <v>53.01</v>
      </c>
      <c r="AT147" s="345">
        <v>-41.23</v>
      </c>
      <c r="AU147" s="345">
        <v>-22.01</v>
      </c>
      <c r="AV147" s="345">
        <v>57.04</v>
      </c>
      <c r="AW147" s="345">
        <v>50.84</v>
      </c>
      <c r="AX147" s="345">
        <v>76.260000000000005</v>
      </c>
      <c r="AY147" s="345">
        <v>13.02</v>
      </c>
      <c r="AZ147" s="345">
        <v>-157.47999999999999</v>
      </c>
      <c r="BA147" s="345">
        <v>66.34</v>
      </c>
      <c r="BB147" s="345">
        <v>-48.05</v>
      </c>
      <c r="BC147" s="345">
        <v>-68.819999999999993</v>
      </c>
      <c r="BD147" s="345">
        <v>190.03</v>
      </c>
      <c r="BE147" s="345">
        <v>44.02</v>
      </c>
      <c r="BF147" s="345">
        <v>73.16</v>
      </c>
      <c r="BG147" s="345">
        <v>11.47</v>
      </c>
      <c r="BH147" s="345">
        <v>-39.369999999999997</v>
      </c>
      <c r="BI147" s="345">
        <v>14.26</v>
      </c>
      <c r="BJ147" s="345">
        <v>-91.76</v>
      </c>
      <c r="BK147" s="345">
        <v>-50.22</v>
      </c>
      <c r="BL147" s="345">
        <v>-37.200000000000003</v>
      </c>
      <c r="BM147" s="345">
        <v>-41.54</v>
      </c>
      <c r="BN147" s="345">
        <v>-19.84</v>
      </c>
      <c r="BO147" s="345">
        <v>38.44</v>
      </c>
      <c r="BP147" s="345">
        <v>-62.93</v>
      </c>
      <c r="BQ147" s="345">
        <v>115.01</v>
      </c>
      <c r="BR147" s="345">
        <v>118.11</v>
      </c>
      <c r="BS147" s="345">
        <v>16.12</v>
      </c>
      <c r="BT147" s="345">
        <v>55.8</v>
      </c>
      <c r="BU147" s="345">
        <v>4.6500000000000004</v>
      </c>
      <c r="BV147" s="345">
        <v>55.49</v>
      </c>
      <c r="BW147" s="345">
        <v>-31.31</v>
      </c>
      <c r="BX147" s="345">
        <v>-231.26</v>
      </c>
      <c r="BY147" s="345">
        <v>40.299999999999997</v>
      </c>
      <c r="BZ147" s="345">
        <v>63.86</v>
      </c>
      <c r="CA147" s="345">
        <v>-21.08</v>
      </c>
      <c r="CB147" s="345">
        <v>3.41</v>
      </c>
      <c r="CC147" s="345">
        <v>-66.03</v>
      </c>
      <c r="CD147" s="345">
        <v>96.1</v>
      </c>
      <c r="CE147" s="345">
        <v>39.99</v>
      </c>
      <c r="CF147" s="345">
        <v>-81.84</v>
      </c>
      <c r="CG147" s="345">
        <v>90.21</v>
      </c>
      <c r="CH147" s="345">
        <v>-74.400000000000006</v>
      </c>
      <c r="CI147" s="345">
        <v>34.72</v>
      </c>
      <c r="CJ147" s="345">
        <v>57.35</v>
      </c>
      <c r="CK147" s="345">
        <v>-79.67</v>
      </c>
      <c r="CL147" s="345">
        <v>234.35999999999999</v>
      </c>
      <c r="CO147" s="345">
        <v>-14.88</v>
      </c>
      <c r="CP147" s="345">
        <v>-47.12</v>
      </c>
      <c r="CQ147" s="345">
        <v>-28.52</v>
      </c>
      <c r="CR147" s="345">
        <v>111.6</v>
      </c>
      <c r="CS147" s="345">
        <v>43.4</v>
      </c>
      <c r="CT147" s="345">
        <v>25.42</v>
      </c>
      <c r="CU147" s="345">
        <v>-80.599999999999994</v>
      </c>
      <c r="CV147" s="345">
        <v>-73.16</v>
      </c>
      <c r="CW147" s="345">
        <v>-37.82</v>
      </c>
      <c r="CX147" s="345">
        <v>-12.4</v>
      </c>
      <c r="CY147" s="345">
        <v>-34.72</v>
      </c>
      <c r="CZ147" s="345">
        <v>101.06</v>
      </c>
      <c r="DA147" s="345">
        <v>41.54</v>
      </c>
      <c r="DB147" s="345">
        <v>11.16</v>
      </c>
      <c r="DC147" s="345">
        <v>-37.82</v>
      </c>
      <c r="DD147" s="345">
        <v>96.72</v>
      </c>
      <c r="DE147" s="345">
        <v>39.68</v>
      </c>
      <c r="DF147" s="345">
        <v>6.82</v>
      </c>
      <c r="DG147" s="345">
        <v>-19.84</v>
      </c>
      <c r="DH147" s="345">
        <v>46.5</v>
      </c>
      <c r="DI147" s="345">
        <v>23.56</v>
      </c>
      <c r="DJ147" s="345">
        <v>90.52</v>
      </c>
      <c r="DK147" s="345">
        <v>94.86</v>
      </c>
      <c r="DL147" s="345">
        <v>9.92</v>
      </c>
      <c r="DM147" s="345">
        <v>-18.600000000000001</v>
      </c>
      <c r="DN147" s="345">
        <v>151.28</v>
      </c>
      <c r="DO147" s="345">
        <v>21.08</v>
      </c>
      <c r="DP147" s="345">
        <v>-154.38</v>
      </c>
      <c r="DQ147" s="345">
        <v>-68.2</v>
      </c>
      <c r="DR147" s="345">
        <v>-15.5</v>
      </c>
      <c r="DS147" s="345">
        <v>-125.24</v>
      </c>
      <c r="DT147" s="345">
        <v>32.86</v>
      </c>
      <c r="DU147" s="345">
        <v>-21.7</v>
      </c>
      <c r="DV147" s="345">
        <v>152.52000000000001</v>
      </c>
      <c r="DW147" s="345"/>
      <c r="DX147" s="345"/>
      <c r="DY147" s="345">
        <v>13.64</v>
      </c>
      <c r="DZ147" s="345">
        <v>-334.8</v>
      </c>
      <c r="EA147" s="345">
        <v>75.02</v>
      </c>
      <c r="EB147" s="345">
        <v>-72.540000000000006</v>
      </c>
      <c r="EC147" s="345">
        <v>-11.78</v>
      </c>
      <c r="ED147" s="345">
        <v>22.94</v>
      </c>
      <c r="EE147" s="345">
        <v>84.94</v>
      </c>
      <c r="EF147" s="345">
        <v>-35.96</v>
      </c>
      <c r="EG147" s="345">
        <v>-91.76</v>
      </c>
      <c r="EH147" s="345">
        <v>21.7</v>
      </c>
      <c r="EI147" s="345">
        <v>-94.24</v>
      </c>
      <c r="EJ147" s="345">
        <v>-58.28</v>
      </c>
      <c r="EK147" s="345">
        <v>153.13999999999999</v>
      </c>
      <c r="EL147" s="345">
        <v>24.8</v>
      </c>
      <c r="EM147" s="345">
        <v>113.46</v>
      </c>
      <c r="EN147" s="345">
        <v>61.38</v>
      </c>
      <c r="EO147" s="345">
        <v>-25.419999999999998</v>
      </c>
      <c r="EP147" s="345">
        <v>50.839999999999996</v>
      </c>
      <c r="EQ147" s="345">
        <v>29.759999999999998</v>
      </c>
      <c r="ER147" s="345">
        <v>122.76</v>
      </c>
      <c r="ES147" s="345">
        <v>157.47999999999999</v>
      </c>
      <c r="ET147" s="345">
        <v>20.46</v>
      </c>
      <c r="EU147" s="345"/>
      <c r="EV147" s="345"/>
      <c r="EW147" s="345"/>
      <c r="EX147" s="345"/>
      <c r="EY147" s="345">
        <v>32.86</v>
      </c>
      <c r="EZ147" s="345">
        <v>119.66</v>
      </c>
      <c r="FA147" s="345">
        <v>57.04</v>
      </c>
      <c r="FB147" s="345">
        <v>34.1</v>
      </c>
      <c r="FC147" s="345">
        <v>115.32</v>
      </c>
      <c r="FD147" s="345">
        <v>65.099999999999994</v>
      </c>
      <c r="FE147" s="345">
        <v>57.04</v>
      </c>
      <c r="FF147" s="345">
        <v>35.339999999999996</v>
      </c>
      <c r="FG147" s="345">
        <v>141.97999999999999</v>
      </c>
      <c r="FH147" s="345">
        <v>11.78</v>
      </c>
      <c r="FI147" s="345">
        <v>74.400000000000006</v>
      </c>
      <c r="FJ147" s="345">
        <v>77.5</v>
      </c>
      <c r="FK147" s="345">
        <v>-92.38</v>
      </c>
      <c r="FL147" s="345">
        <v>-55.8</v>
      </c>
      <c r="FM147" s="345"/>
      <c r="FN147" s="345"/>
    </row>
    <row r="148" spans="1:170">
      <c r="A148" s="345">
        <v>57.66</v>
      </c>
      <c r="B148" s="345">
        <v>9.3000000000000007</v>
      </c>
      <c r="C148" s="345">
        <v>-26.66</v>
      </c>
      <c r="D148" s="345">
        <v>-10.54</v>
      </c>
      <c r="E148" s="345"/>
      <c r="F148" s="345"/>
      <c r="G148" s="345">
        <v>-79.05</v>
      </c>
      <c r="H148" s="345">
        <v>133.30000000000001</v>
      </c>
      <c r="I148" s="345">
        <v>-22.32</v>
      </c>
      <c r="J148" s="345">
        <v>-13.02</v>
      </c>
      <c r="K148" s="345">
        <v>-69.75</v>
      </c>
      <c r="L148" s="345">
        <v>26.04</v>
      </c>
      <c r="M148" s="345">
        <v>2.48</v>
      </c>
      <c r="N148" s="345">
        <v>-6.82</v>
      </c>
      <c r="O148" s="345"/>
      <c r="P148" s="345"/>
      <c r="Q148" s="345">
        <v>-62.62</v>
      </c>
      <c r="R148" s="345">
        <v>34.72</v>
      </c>
      <c r="S148" s="345">
        <v>53.94</v>
      </c>
      <c r="T148" s="345">
        <v>61.38</v>
      </c>
      <c r="U148" s="345">
        <v>34.1</v>
      </c>
      <c r="V148" s="345">
        <v>-65.72</v>
      </c>
      <c r="W148" s="345">
        <v>-1.24</v>
      </c>
      <c r="X148" s="345">
        <v>-13.02</v>
      </c>
      <c r="Y148" s="345"/>
      <c r="Z148" s="345"/>
      <c r="AA148" s="345">
        <v>-25.419999999999998</v>
      </c>
      <c r="AB148" s="345">
        <v>62</v>
      </c>
      <c r="AC148" s="345">
        <v>29.759999999999998</v>
      </c>
      <c r="AD148" s="345">
        <v>-55.8</v>
      </c>
      <c r="AE148" s="345">
        <v>-46.5</v>
      </c>
      <c r="AF148" s="345">
        <v>-60.14</v>
      </c>
      <c r="AG148" s="345"/>
      <c r="AH148" s="345"/>
      <c r="AI148" s="345"/>
      <c r="AJ148" s="345"/>
      <c r="AM148" s="345">
        <v>-74.09</v>
      </c>
      <c r="AN148" s="345">
        <v>187.24</v>
      </c>
      <c r="AO148" s="345">
        <v>82.15</v>
      </c>
      <c r="AP148" s="345">
        <v>6.2</v>
      </c>
      <c r="AQ148" s="345">
        <v>10.54</v>
      </c>
      <c r="AR148" s="345">
        <v>-89.9</v>
      </c>
      <c r="AS148" s="345">
        <v>54.25</v>
      </c>
      <c r="AT148" s="345">
        <v>-42.16</v>
      </c>
      <c r="AU148" s="345">
        <v>-21.39</v>
      </c>
      <c r="AV148" s="345">
        <v>57.97</v>
      </c>
      <c r="AW148" s="345">
        <v>51.15</v>
      </c>
      <c r="AX148" s="345">
        <v>75.33</v>
      </c>
      <c r="AY148" s="345">
        <v>16.12</v>
      </c>
      <c r="AZ148" s="345">
        <v>-155</v>
      </c>
      <c r="BA148" s="345">
        <v>65.72</v>
      </c>
      <c r="BB148" s="345">
        <v>-46.81</v>
      </c>
      <c r="BC148" s="345">
        <v>-70.37</v>
      </c>
      <c r="BD148" s="345">
        <v>189.41</v>
      </c>
      <c r="BE148" s="345">
        <v>46.19</v>
      </c>
      <c r="BF148" s="345">
        <v>72.849999999999994</v>
      </c>
      <c r="BG148" s="345">
        <v>12.71</v>
      </c>
      <c r="BH148" s="345">
        <v>-39.369999999999997</v>
      </c>
      <c r="BI148" s="345">
        <v>14.26</v>
      </c>
      <c r="BJ148" s="345">
        <v>-90.21</v>
      </c>
      <c r="BK148" s="345">
        <v>-50.84</v>
      </c>
      <c r="BL148" s="345">
        <v>-38.44</v>
      </c>
      <c r="BM148" s="345">
        <v>-41.54</v>
      </c>
      <c r="BN148" s="345">
        <v>-18.29</v>
      </c>
      <c r="BO148" s="345">
        <v>39.68</v>
      </c>
      <c r="BP148" s="345">
        <v>-64.17</v>
      </c>
      <c r="BQ148" s="345">
        <v>115.32</v>
      </c>
      <c r="BR148" s="345">
        <v>120.28</v>
      </c>
      <c r="BS148" s="345">
        <v>16.43</v>
      </c>
      <c r="BT148" s="345">
        <v>55.49</v>
      </c>
      <c r="BU148" s="345">
        <v>3.41</v>
      </c>
      <c r="BV148" s="345">
        <v>55.49</v>
      </c>
      <c r="BW148" s="345">
        <v>-32.24</v>
      </c>
      <c r="BX148" s="345">
        <v>-233.74</v>
      </c>
      <c r="BY148" s="345">
        <v>40.92</v>
      </c>
      <c r="BZ148" s="345">
        <v>63.24</v>
      </c>
      <c r="CA148" s="345">
        <v>-21.39</v>
      </c>
      <c r="CB148" s="345">
        <v>3.41</v>
      </c>
      <c r="CC148" s="345">
        <v>-65.099999999999994</v>
      </c>
      <c r="CD148" s="345">
        <v>96.41</v>
      </c>
      <c r="CE148" s="345">
        <v>42.16</v>
      </c>
      <c r="CF148" s="345">
        <v>-82.77</v>
      </c>
      <c r="CG148" s="345">
        <v>89.59</v>
      </c>
      <c r="CH148" s="345">
        <v>-71.92</v>
      </c>
      <c r="CI148" s="345">
        <v>34.1</v>
      </c>
      <c r="CJ148" s="345">
        <v>53.63</v>
      </c>
      <c r="CK148" s="345">
        <v>-78.12</v>
      </c>
      <c r="CL148" s="345">
        <v>234.35999999999999</v>
      </c>
      <c r="CO148" s="345">
        <v>-15.5</v>
      </c>
      <c r="CP148" s="345">
        <v>-47.12</v>
      </c>
      <c r="CQ148" s="345">
        <v>-28.52</v>
      </c>
      <c r="CR148" s="345">
        <v>112.22</v>
      </c>
      <c r="CS148" s="345">
        <v>44.64</v>
      </c>
      <c r="CT148" s="345">
        <v>24.8</v>
      </c>
      <c r="CU148" s="345">
        <v>-81.84</v>
      </c>
      <c r="CV148" s="345">
        <v>-71.92</v>
      </c>
      <c r="CW148" s="345">
        <v>-38.44</v>
      </c>
      <c r="CX148" s="345">
        <v>-12.4</v>
      </c>
      <c r="CY148" s="345">
        <v>-34.72</v>
      </c>
      <c r="CZ148" s="345">
        <v>100.44</v>
      </c>
      <c r="DA148" s="345">
        <v>41.54</v>
      </c>
      <c r="DB148" s="345">
        <v>10.54</v>
      </c>
      <c r="DC148" s="345">
        <v>-38.44</v>
      </c>
      <c r="DD148" s="345">
        <v>97.96</v>
      </c>
      <c r="DE148" s="345">
        <v>40.299999999999997</v>
      </c>
      <c r="DF148" s="345">
        <v>4.34</v>
      </c>
      <c r="DG148" s="345">
        <v>-19.84</v>
      </c>
      <c r="DH148" s="345">
        <v>46.5</v>
      </c>
      <c r="DI148" s="345">
        <v>22.94</v>
      </c>
      <c r="DJ148" s="345">
        <v>91.14</v>
      </c>
      <c r="DK148" s="345">
        <v>94.24</v>
      </c>
      <c r="DL148" s="345">
        <v>11.16</v>
      </c>
      <c r="DM148" s="345">
        <v>-18.600000000000001</v>
      </c>
      <c r="DN148" s="345">
        <v>151.28</v>
      </c>
      <c r="DO148" s="345">
        <v>19.22</v>
      </c>
      <c r="DP148" s="345">
        <v>-154.38</v>
      </c>
      <c r="DQ148" s="345">
        <v>-69.44</v>
      </c>
      <c r="DR148" s="345">
        <v>-15.5</v>
      </c>
      <c r="DS148" s="345">
        <v>-125.86</v>
      </c>
      <c r="DT148" s="345">
        <v>32.86</v>
      </c>
      <c r="DU148" s="345">
        <v>-22.32</v>
      </c>
      <c r="DV148" s="345">
        <v>151.9</v>
      </c>
      <c r="DW148" s="345"/>
      <c r="DX148" s="345"/>
      <c r="DY148" s="345">
        <v>13.64</v>
      </c>
      <c r="DZ148" s="345">
        <v>-337.28</v>
      </c>
      <c r="EA148" s="345">
        <v>75.02</v>
      </c>
      <c r="EB148" s="345">
        <v>-73.16</v>
      </c>
      <c r="EC148" s="345">
        <v>-11.78</v>
      </c>
      <c r="ED148" s="345">
        <v>22.94</v>
      </c>
      <c r="EE148" s="345">
        <v>84.94</v>
      </c>
      <c r="EF148" s="345">
        <v>-37.82</v>
      </c>
      <c r="EG148" s="345">
        <v>-92.38</v>
      </c>
      <c r="EH148" s="345">
        <v>21.7</v>
      </c>
      <c r="EI148" s="345">
        <v>-96.72</v>
      </c>
      <c r="EJ148" s="345">
        <v>-58.28</v>
      </c>
      <c r="EK148" s="345">
        <v>154.38</v>
      </c>
      <c r="EL148" s="345">
        <v>24.18</v>
      </c>
      <c r="EM148" s="345">
        <v>114.7</v>
      </c>
      <c r="EN148" s="345">
        <v>61.38</v>
      </c>
      <c r="EO148" s="345">
        <v>-26.66</v>
      </c>
      <c r="EP148" s="345">
        <v>52.08</v>
      </c>
      <c r="EQ148" s="345">
        <v>29.14</v>
      </c>
      <c r="ER148" s="345">
        <v>122.14</v>
      </c>
      <c r="ES148" s="345">
        <v>158.1</v>
      </c>
      <c r="ET148" s="345">
        <v>20.46</v>
      </c>
      <c r="EU148" s="345"/>
      <c r="EV148" s="345"/>
      <c r="EW148" s="345"/>
      <c r="EX148" s="345"/>
      <c r="EY148" s="345">
        <v>32.24</v>
      </c>
      <c r="EZ148" s="345">
        <v>120.28</v>
      </c>
      <c r="FA148" s="345">
        <v>58.28</v>
      </c>
      <c r="FB148" s="345">
        <v>34.72</v>
      </c>
      <c r="FC148" s="345">
        <v>117.8</v>
      </c>
      <c r="FD148" s="345">
        <v>65.72</v>
      </c>
      <c r="FE148" s="345">
        <v>58.28</v>
      </c>
      <c r="FF148" s="345">
        <v>36.58</v>
      </c>
      <c r="FG148" s="345">
        <v>143.84</v>
      </c>
      <c r="FH148" s="345">
        <v>10.54</v>
      </c>
      <c r="FI148" s="345">
        <v>76.88</v>
      </c>
      <c r="FJ148" s="345">
        <v>79.36</v>
      </c>
      <c r="FK148" s="345">
        <v>-93.62</v>
      </c>
      <c r="FL148" s="345">
        <v>-57.04</v>
      </c>
      <c r="FM148" s="345"/>
      <c r="FN148" s="345"/>
    </row>
    <row r="149" spans="1:170">
      <c r="A149" s="345">
        <v>58.9</v>
      </c>
      <c r="B149" s="345">
        <v>11.16</v>
      </c>
      <c r="C149" s="345">
        <v>-26.66</v>
      </c>
      <c r="D149" s="345">
        <v>-11.16</v>
      </c>
      <c r="E149" s="345"/>
      <c r="F149" s="345"/>
      <c r="G149" s="345">
        <v>-79.36</v>
      </c>
      <c r="H149" s="345">
        <v>137.33000000000001</v>
      </c>
      <c r="I149" s="345">
        <v>-23.56</v>
      </c>
      <c r="J149" s="345">
        <v>-13.64</v>
      </c>
      <c r="K149" s="345">
        <v>-70.989999999999995</v>
      </c>
      <c r="L149" s="345">
        <v>26.04</v>
      </c>
      <c r="M149" s="345">
        <v>2.48</v>
      </c>
      <c r="N149" s="345">
        <v>-6.82</v>
      </c>
      <c r="O149" s="345"/>
      <c r="P149" s="345"/>
      <c r="Q149" s="345">
        <v>-61.38</v>
      </c>
      <c r="R149" s="345">
        <v>35.96</v>
      </c>
      <c r="S149" s="345">
        <v>54.56</v>
      </c>
      <c r="T149" s="345">
        <v>63.24</v>
      </c>
      <c r="U149" s="345">
        <v>35.339999999999996</v>
      </c>
      <c r="V149" s="345">
        <v>-63.86</v>
      </c>
      <c r="W149" s="345">
        <v>-2.48</v>
      </c>
      <c r="X149" s="345">
        <v>-12.4</v>
      </c>
      <c r="Y149" s="345"/>
      <c r="Z149" s="345"/>
      <c r="AA149" s="345">
        <v>-24.8</v>
      </c>
      <c r="AB149" s="345">
        <v>62.62</v>
      </c>
      <c r="AC149" s="345">
        <v>31</v>
      </c>
      <c r="AD149" s="345">
        <v>-54.56</v>
      </c>
      <c r="AE149" s="345">
        <v>-46.5</v>
      </c>
      <c r="AF149" s="345">
        <v>-60.14</v>
      </c>
      <c r="AG149" s="345"/>
      <c r="AH149" s="345"/>
      <c r="AI149" s="345"/>
      <c r="AJ149" s="345"/>
      <c r="AM149" s="345">
        <v>-77.5</v>
      </c>
      <c r="AN149" s="345">
        <v>187.24</v>
      </c>
      <c r="AO149" s="345">
        <v>82.46</v>
      </c>
      <c r="AP149" s="345">
        <v>7.13</v>
      </c>
      <c r="AQ149" s="345">
        <v>13.64</v>
      </c>
      <c r="AR149" s="345">
        <v>-87.42</v>
      </c>
      <c r="AS149" s="345">
        <v>55.49</v>
      </c>
      <c r="AT149" s="345">
        <v>-41.54</v>
      </c>
      <c r="AU149" s="345">
        <v>-21.08</v>
      </c>
      <c r="AV149" s="345">
        <v>59.21</v>
      </c>
      <c r="AW149" s="345">
        <v>52.08</v>
      </c>
      <c r="AX149" s="345">
        <v>74.09</v>
      </c>
      <c r="AY149" s="345">
        <v>17.98</v>
      </c>
      <c r="AZ149" s="345">
        <v>-151.9</v>
      </c>
      <c r="BA149" s="345">
        <v>64.48</v>
      </c>
      <c r="BB149" s="345">
        <v>-49.6</v>
      </c>
      <c r="BC149" s="345">
        <v>-71.92</v>
      </c>
      <c r="BD149" s="345">
        <v>188.79</v>
      </c>
      <c r="BE149" s="345">
        <v>46.5</v>
      </c>
      <c r="BF149" s="345">
        <v>72.23</v>
      </c>
      <c r="BG149" s="345">
        <v>13.02</v>
      </c>
      <c r="BH149" s="345">
        <v>-39.369999999999997</v>
      </c>
      <c r="BI149" s="345">
        <v>12.71</v>
      </c>
      <c r="BJ149" s="345">
        <v>-90.21</v>
      </c>
      <c r="BK149" s="345">
        <v>-50.22</v>
      </c>
      <c r="BL149" s="345">
        <v>-39.06</v>
      </c>
      <c r="BM149" s="345">
        <v>-43.71</v>
      </c>
      <c r="BN149" s="345">
        <v>-17.36</v>
      </c>
      <c r="BO149" s="345">
        <v>39.68</v>
      </c>
      <c r="BP149" s="345">
        <v>-64.48</v>
      </c>
      <c r="BQ149" s="345">
        <v>115.94</v>
      </c>
      <c r="BR149" s="345">
        <v>121.83</v>
      </c>
      <c r="BS149" s="345">
        <v>16.43</v>
      </c>
      <c r="BT149" s="345">
        <v>57.04</v>
      </c>
      <c r="BU149" s="345">
        <v>2.48</v>
      </c>
      <c r="BV149" s="345">
        <v>55.8</v>
      </c>
      <c r="BW149" s="345">
        <v>-32.86</v>
      </c>
      <c r="BX149" s="345">
        <v>-236.84</v>
      </c>
      <c r="BY149" s="345">
        <v>41.85</v>
      </c>
      <c r="BZ149" s="345">
        <v>62.31</v>
      </c>
      <c r="CA149" s="345">
        <v>-22.32</v>
      </c>
      <c r="CB149" s="345">
        <v>3.41</v>
      </c>
      <c r="CC149" s="345">
        <v>-68.2</v>
      </c>
      <c r="CD149" s="345">
        <v>96.41</v>
      </c>
      <c r="CE149" s="345">
        <v>41.54</v>
      </c>
      <c r="CF149" s="345">
        <v>-83.08</v>
      </c>
      <c r="CG149" s="345">
        <v>88.97</v>
      </c>
      <c r="CH149" s="345">
        <v>-70.37</v>
      </c>
      <c r="CI149" s="345">
        <v>34.1</v>
      </c>
      <c r="CJ149" s="345">
        <v>52.7</v>
      </c>
      <c r="CK149" s="345">
        <v>-76.569999999999993</v>
      </c>
      <c r="CL149" s="345">
        <v>234.98</v>
      </c>
      <c r="CO149" s="345">
        <v>-16.739999999999998</v>
      </c>
      <c r="CP149" s="345">
        <v>-46.5</v>
      </c>
      <c r="CQ149" s="345">
        <v>-27.9</v>
      </c>
      <c r="CR149" s="345">
        <v>114.08</v>
      </c>
      <c r="CS149" s="345">
        <v>45.26</v>
      </c>
      <c r="CT149" s="345">
        <v>24.18</v>
      </c>
      <c r="CU149" s="345">
        <v>-82.46</v>
      </c>
      <c r="CV149" s="345">
        <v>-70.680000000000007</v>
      </c>
      <c r="CW149" s="345">
        <v>-39.06</v>
      </c>
      <c r="CX149" s="345">
        <v>-12.4</v>
      </c>
      <c r="CY149" s="345">
        <v>-34.72</v>
      </c>
      <c r="CZ149" s="345">
        <v>99.82</v>
      </c>
      <c r="DA149" s="345">
        <v>41.54</v>
      </c>
      <c r="DB149" s="345">
        <v>9.3000000000000007</v>
      </c>
      <c r="DC149" s="345">
        <v>-39.06</v>
      </c>
      <c r="DD149" s="345">
        <v>98.58</v>
      </c>
      <c r="DE149" s="345">
        <v>40.299999999999997</v>
      </c>
      <c r="DF149" s="345">
        <v>3.1</v>
      </c>
      <c r="DG149" s="345">
        <v>-22.94</v>
      </c>
      <c r="DH149" s="345">
        <v>42.78</v>
      </c>
      <c r="DI149" s="345">
        <v>22.94</v>
      </c>
      <c r="DJ149" s="345">
        <v>91.14</v>
      </c>
      <c r="DK149" s="345">
        <v>94.86</v>
      </c>
      <c r="DL149" s="345">
        <v>11.16</v>
      </c>
      <c r="DM149" s="345">
        <v>-22.94</v>
      </c>
      <c r="DN149" s="345">
        <v>151.9</v>
      </c>
      <c r="DO149" s="345">
        <v>17.98</v>
      </c>
      <c r="DP149" s="345">
        <v>-156.24</v>
      </c>
      <c r="DQ149" s="345">
        <v>-70.680000000000007</v>
      </c>
      <c r="DR149" s="345">
        <v>-14.88</v>
      </c>
      <c r="DS149" s="345">
        <v>-127.1</v>
      </c>
      <c r="DT149" s="345">
        <v>32.24</v>
      </c>
      <c r="DU149" s="345">
        <v>-22.94</v>
      </c>
      <c r="DV149" s="345">
        <v>151.9</v>
      </c>
      <c r="DW149" s="345"/>
      <c r="DX149" s="345"/>
      <c r="DY149" s="345">
        <v>13.02</v>
      </c>
      <c r="DZ149" s="345">
        <v>-339.76</v>
      </c>
      <c r="EA149" s="345">
        <v>75.02</v>
      </c>
      <c r="EB149" s="345">
        <v>-73.78</v>
      </c>
      <c r="EC149" s="345">
        <v>-11.16</v>
      </c>
      <c r="ED149" s="345">
        <v>24.18</v>
      </c>
      <c r="EE149" s="345">
        <v>84.94</v>
      </c>
      <c r="EF149" s="345">
        <v>-37.82</v>
      </c>
      <c r="EG149" s="345">
        <v>-94.24</v>
      </c>
      <c r="EH149" s="345">
        <v>22.32</v>
      </c>
      <c r="EI149" s="345">
        <v>-96.72</v>
      </c>
      <c r="EJ149" s="345">
        <v>-58.9</v>
      </c>
      <c r="EK149" s="345">
        <v>156.24</v>
      </c>
      <c r="EL149" s="345">
        <v>23.56</v>
      </c>
      <c r="EM149" s="345">
        <v>115.94</v>
      </c>
      <c r="EN149" s="345">
        <v>62</v>
      </c>
      <c r="EO149" s="345">
        <v>-26.66</v>
      </c>
      <c r="EP149" s="345">
        <v>52.08</v>
      </c>
      <c r="EQ149" s="345">
        <v>27.9</v>
      </c>
      <c r="ER149" s="345">
        <v>120.9</v>
      </c>
      <c r="ES149" s="345">
        <v>161.19999999999999</v>
      </c>
      <c r="ET149" s="345">
        <v>22.94</v>
      </c>
      <c r="EU149" s="345"/>
      <c r="EV149" s="345"/>
      <c r="EW149" s="345"/>
      <c r="EX149" s="345"/>
      <c r="EY149" s="345">
        <v>31.62</v>
      </c>
      <c r="EZ149" s="345">
        <v>120.28</v>
      </c>
      <c r="FA149" s="345">
        <v>58.9</v>
      </c>
      <c r="FB149" s="345">
        <v>35.339999999999996</v>
      </c>
      <c r="FC149" s="345">
        <v>119.03999999999999</v>
      </c>
      <c r="FD149" s="345">
        <v>66.34</v>
      </c>
      <c r="FE149" s="345">
        <v>58.9</v>
      </c>
      <c r="FF149" s="345">
        <v>35.96</v>
      </c>
      <c r="FG149" s="345">
        <v>145.69999999999999</v>
      </c>
      <c r="FH149" s="345">
        <v>10.54</v>
      </c>
      <c r="FI149" s="345">
        <v>78.12</v>
      </c>
      <c r="FJ149" s="345">
        <v>81.84</v>
      </c>
      <c r="FK149" s="345">
        <v>-93.62</v>
      </c>
      <c r="FL149" s="345">
        <v>-57.66</v>
      </c>
      <c r="FM149" s="345"/>
      <c r="FN149" s="345"/>
    </row>
    <row r="150" spans="1:170">
      <c r="A150" s="345">
        <v>61.38</v>
      </c>
      <c r="B150" s="345">
        <v>11.78</v>
      </c>
      <c r="C150" s="345"/>
      <c r="D150" s="345"/>
      <c r="E150" s="345"/>
      <c r="F150" s="345"/>
      <c r="G150" s="345">
        <v>-78.429999999999993</v>
      </c>
      <c r="H150" s="345">
        <v>139.5</v>
      </c>
      <c r="I150" s="345">
        <v>-25.11</v>
      </c>
      <c r="J150" s="345">
        <v>-14.57</v>
      </c>
      <c r="K150" s="345">
        <v>-71.92</v>
      </c>
      <c r="L150" s="345">
        <v>26.04</v>
      </c>
      <c r="M150" s="345">
        <v>0.62</v>
      </c>
      <c r="N150" s="345">
        <v>-6.82</v>
      </c>
      <c r="O150" s="345"/>
      <c r="P150" s="345"/>
      <c r="Q150" s="345">
        <v>-58.28</v>
      </c>
      <c r="R150" s="345">
        <v>35.96</v>
      </c>
      <c r="S150" s="345">
        <v>55.18</v>
      </c>
      <c r="T150" s="345">
        <v>65.099999999999994</v>
      </c>
      <c r="U150" s="345">
        <v>35.96</v>
      </c>
      <c r="V150" s="345">
        <v>-60.14</v>
      </c>
      <c r="W150" s="345">
        <v>-3.1</v>
      </c>
      <c r="X150" s="345">
        <v>-11.78</v>
      </c>
      <c r="Y150" s="345"/>
      <c r="Z150" s="345"/>
      <c r="AA150" s="345">
        <v>-24.8</v>
      </c>
      <c r="AB150" s="345">
        <v>63.24</v>
      </c>
      <c r="AC150" s="345">
        <v>31</v>
      </c>
      <c r="AD150" s="345">
        <v>-52.7</v>
      </c>
      <c r="AE150" s="345">
        <v>-47.12</v>
      </c>
      <c r="AF150" s="345">
        <v>-60.76</v>
      </c>
      <c r="AG150" s="345"/>
      <c r="AH150" s="345"/>
      <c r="AI150" s="345"/>
      <c r="AJ150" s="345"/>
      <c r="AM150" s="345">
        <v>-79.98</v>
      </c>
      <c r="AN150" s="345">
        <v>186.93</v>
      </c>
      <c r="AO150" s="345">
        <v>84.32</v>
      </c>
      <c r="AP150" s="345">
        <v>7.75</v>
      </c>
      <c r="AQ150" s="345">
        <v>13.02</v>
      </c>
      <c r="AR150" s="345">
        <v>-83.39</v>
      </c>
      <c r="AS150" s="345">
        <v>56.42</v>
      </c>
      <c r="AT150" s="345">
        <v>-42.16</v>
      </c>
      <c r="AU150" s="345">
        <v>-21.08</v>
      </c>
      <c r="AV150" s="345">
        <v>60.76</v>
      </c>
      <c r="AW150" s="345">
        <v>52.08</v>
      </c>
      <c r="AX150" s="345">
        <v>73.78</v>
      </c>
      <c r="AY150" s="345">
        <v>19.22</v>
      </c>
      <c r="AZ150" s="345">
        <v>-150.66</v>
      </c>
      <c r="BA150" s="345">
        <v>64.17</v>
      </c>
      <c r="BB150" s="345">
        <v>-50.22</v>
      </c>
      <c r="BC150" s="345">
        <v>-73.16</v>
      </c>
      <c r="BD150" s="345">
        <v>188.48</v>
      </c>
      <c r="BE150" s="345">
        <v>47.12</v>
      </c>
      <c r="BF150" s="345">
        <v>71.61</v>
      </c>
      <c r="BG150" s="345">
        <v>13.64</v>
      </c>
      <c r="BH150" s="345">
        <v>-38.75</v>
      </c>
      <c r="BI150" s="345">
        <v>11.16</v>
      </c>
      <c r="BJ150" s="345">
        <v>-88.97</v>
      </c>
      <c r="BK150" s="345">
        <v>-49.91</v>
      </c>
      <c r="BL150" s="345">
        <v>-38.44</v>
      </c>
      <c r="BM150" s="345">
        <v>-44.02</v>
      </c>
      <c r="BN150" s="345">
        <v>-18.29</v>
      </c>
      <c r="BO150" s="345">
        <v>40.299999999999997</v>
      </c>
      <c r="BP150" s="345">
        <v>-65.72</v>
      </c>
      <c r="BQ150" s="345">
        <v>116.25</v>
      </c>
      <c r="BR150" s="345">
        <v>122.76</v>
      </c>
      <c r="BS150" s="345">
        <v>17.669999999999998</v>
      </c>
      <c r="BT150" s="345">
        <v>57.97</v>
      </c>
      <c r="BU150" s="345">
        <v>2.17</v>
      </c>
      <c r="BV150" s="345">
        <v>56.42</v>
      </c>
      <c r="BW150" s="345">
        <v>-33.479999999999997</v>
      </c>
      <c r="BX150" s="345">
        <v>-239.32</v>
      </c>
      <c r="BY150" s="345">
        <v>42.78</v>
      </c>
      <c r="BZ150" s="345">
        <v>61.38</v>
      </c>
      <c r="CA150" s="345">
        <v>-22.63</v>
      </c>
      <c r="CB150" s="345">
        <v>3.41</v>
      </c>
      <c r="CC150" s="345">
        <v>-62.62</v>
      </c>
      <c r="CD150" s="345">
        <v>100.13</v>
      </c>
      <c r="CE150" s="345">
        <v>41.54</v>
      </c>
      <c r="CF150" s="345">
        <v>-83.39</v>
      </c>
      <c r="CG150" s="345">
        <v>88.35</v>
      </c>
      <c r="CH150" s="345">
        <v>-69.44</v>
      </c>
      <c r="CI150" s="345">
        <v>34.1</v>
      </c>
      <c r="CJ150" s="345">
        <v>52.39</v>
      </c>
      <c r="CK150" s="345">
        <v>-76.88</v>
      </c>
      <c r="CL150" s="345">
        <v>234.05</v>
      </c>
      <c r="CO150" s="345">
        <v>-17.36</v>
      </c>
      <c r="CP150" s="345">
        <v>-45.88</v>
      </c>
      <c r="CQ150" s="345">
        <v>-27.9</v>
      </c>
      <c r="CR150" s="345">
        <v>115.32</v>
      </c>
      <c r="CS150" s="345">
        <v>45.88</v>
      </c>
      <c r="CT150" s="345">
        <v>24.18</v>
      </c>
      <c r="CU150" s="345">
        <v>-83.08</v>
      </c>
      <c r="CV150" s="345">
        <v>-70.06</v>
      </c>
      <c r="CW150" s="345">
        <v>-40.299999999999997</v>
      </c>
      <c r="CX150" s="345">
        <v>-12.4</v>
      </c>
      <c r="CY150" s="345">
        <v>-35.96</v>
      </c>
      <c r="CZ150" s="345">
        <v>99.82</v>
      </c>
      <c r="DA150" s="345">
        <v>40.299999999999997</v>
      </c>
      <c r="DB150" s="345">
        <v>7.44</v>
      </c>
      <c r="DC150" s="345">
        <v>-40.299999999999997</v>
      </c>
      <c r="DD150" s="345">
        <v>99.2</v>
      </c>
      <c r="DE150" s="345">
        <v>40.299999999999997</v>
      </c>
      <c r="DF150" s="345">
        <v>2.48</v>
      </c>
      <c r="DG150" s="345">
        <v>-23.56</v>
      </c>
      <c r="DH150" s="345">
        <v>42.78</v>
      </c>
      <c r="DI150" s="345">
        <v>23.56</v>
      </c>
      <c r="DJ150" s="345">
        <v>92.38</v>
      </c>
      <c r="DK150" s="345">
        <v>95.48</v>
      </c>
      <c r="DL150" s="345">
        <v>11.16</v>
      </c>
      <c r="DM150" s="345">
        <v>-22.94</v>
      </c>
      <c r="DN150" s="345">
        <v>151.9</v>
      </c>
      <c r="DO150" s="345">
        <v>17.36</v>
      </c>
      <c r="DP150" s="345">
        <v>-157.47999999999999</v>
      </c>
      <c r="DQ150" s="345">
        <v>-70.680000000000007</v>
      </c>
      <c r="DR150" s="345">
        <v>-14.88</v>
      </c>
      <c r="DS150" s="345">
        <v>-128.96</v>
      </c>
      <c r="DT150" s="345">
        <v>31.62</v>
      </c>
      <c r="DU150" s="345">
        <v>-26.04</v>
      </c>
      <c r="DV150" s="345">
        <v>151.9</v>
      </c>
      <c r="DW150" s="345"/>
      <c r="DX150" s="345"/>
      <c r="DY150" s="345">
        <v>13.64</v>
      </c>
      <c r="DZ150" s="345">
        <v>-342.24</v>
      </c>
      <c r="EA150" s="345">
        <v>75.02</v>
      </c>
      <c r="EB150" s="345">
        <v>-74.400000000000006</v>
      </c>
      <c r="EC150" s="345">
        <v>-9.92</v>
      </c>
      <c r="ED150" s="345">
        <v>24.18</v>
      </c>
      <c r="EE150" s="345">
        <v>84.94</v>
      </c>
      <c r="EF150" s="345">
        <v>-39.68</v>
      </c>
      <c r="EG150" s="345">
        <v>-94.86</v>
      </c>
      <c r="EH150" s="345">
        <v>22.32</v>
      </c>
      <c r="EI150" s="345">
        <v>-97.96</v>
      </c>
      <c r="EJ150" s="345">
        <v>-60.76</v>
      </c>
      <c r="EK150" s="345">
        <v>154.38</v>
      </c>
      <c r="EL150" s="345">
        <v>27.28</v>
      </c>
      <c r="EM150" s="345">
        <v>117.17999999999999</v>
      </c>
      <c r="EN150" s="345">
        <v>62.62</v>
      </c>
      <c r="EO150" s="345">
        <v>-26.66</v>
      </c>
      <c r="EP150" s="345">
        <v>53.94</v>
      </c>
      <c r="EQ150" s="345">
        <v>27.28</v>
      </c>
      <c r="ER150" s="345">
        <v>120.9</v>
      </c>
      <c r="ES150" s="345">
        <v>161.19999999999999</v>
      </c>
      <c r="ET150" s="345">
        <v>26.04</v>
      </c>
      <c r="EU150" s="345"/>
      <c r="EV150" s="345"/>
      <c r="EW150" s="345"/>
      <c r="EX150" s="345"/>
      <c r="EY150" s="345">
        <v>30.38</v>
      </c>
      <c r="EZ150" s="345">
        <v>120.28</v>
      </c>
      <c r="FA150" s="345">
        <v>58.9</v>
      </c>
      <c r="FB150" s="345">
        <v>35.339999999999996</v>
      </c>
      <c r="FC150" s="345">
        <v>119.66</v>
      </c>
      <c r="FD150" s="345">
        <v>66.959999999999994</v>
      </c>
      <c r="FE150" s="345">
        <v>59.519999999999996</v>
      </c>
      <c r="FF150" s="345">
        <v>35.96</v>
      </c>
      <c r="FG150" s="345">
        <v>143.84</v>
      </c>
      <c r="FH150" s="345">
        <v>13.64</v>
      </c>
      <c r="FI150" s="345">
        <v>81.22</v>
      </c>
      <c r="FJ150" s="345">
        <v>84.32</v>
      </c>
      <c r="FK150" s="345">
        <v>-94.24</v>
      </c>
      <c r="FL150" s="345">
        <v>-60.76</v>
      </c>
      <c r="FM150" s="345"/>
      <c r="FN150" s="345"/>
    </row>
    <row r="151" spans="1:170">
      <c r="A151" s="345">
        <v>63.24</v>
      </c>
      <c r="B151" s="345">
        <v>11.78</v>
      </c>
      <c r="C151" s="345"/>
      <c r="D151" s="345"/>
      <c r="E151" s="345"/>
      <c r="F151" s="345"/>
      <c r="G151" s="345">
        <v>-79.05</v>
      </c>
      <c r="H151" s="345">
        <v>141.97999999999999</v>
      </c>
      <c r="I151" s="345">
        <v>-25.419999999999998</v>
      </c>
      <c r="J151" s="345">
        <v>-15.5</v>
      </c>
      <c r="K151" s="345">
        <v>-72.23</v>
      </c>
      <c r="L151" s="345">
        <v>26.04</v>
      </c>
      <c r="M151" s="345">
        <v>-2.48</v>
      </c>
      <c r="N151" s="345">
        <v>-6.2</v>
      </c>
      <c r="O151" s="345"/>
      <c r="P151" s="345"/>
      <c r="Q151" s="345">
        <v>-55.8</v>
      </c>
      <c r="R151" s="345">
        <v>35.96</v>
      </c>
      <c r="S151" s="345">
        <v>52.7</v>
      </c>
      <c r="T151" s="345">
        <v>67.58</v>
      </c>
      <c r="U151" s="345">
        <v>35.96</v>
      </c>
      <c r="V151" s="345">
        <v>-58.28</v>
      </c>
      <c r="W151" s="345">
        <v>-4.34</v>
      </c>
      <c r="X151" s="345">
        <v>-10.54</v>
      </c>
      <c r="Y151" s="345"/>
      <c r="Z151" s="345"/>
      <c r="AA151" s="345">
        <v>-24.18</v>
      </c>
      <c r="AB151" s="345">
        <v>64.48</v>
      </c>
      <c r="AC151" s="345">
        <v>31</v>
      </c>
      <c r="AD151" s="345">
        <v>-50.22</v>
      </c>
      <c r="AE151" s="345">
        <v>-47.12</v>
      </c>
      <c r="AF151" s="345">
        <v>-60.76</v>
      </c>
      <c r="AG151" s="345"/>
      <c r="AH151" s="345"/>
      <c r="AI151" s="345"/>
      <c r="AJ151" s="345"/>
      <c r="AM151" s="345">
        <v>-79.98</v>
      </c>
      <c r="AN151" s="345">
        <v>185.69</v>
      </c>
      <c r="AO151" s="345">
        <v>85.56</v>
      </c>
      <c r="AP151" s="345">
        <v>8.68</v>
      </c>
      <c r="AQ151" s="345">
        <v>11.78</v>
      </c>
      <c r="AR151" s="345">
        <v>-80.599999999999994</v>
      </c>
      <c r="AS151" s="345">
        <v>55.8</v>
      </c>
      <c r="AT151" s="345">
        <v>-42.78</v>
      </c>
      <c r="AU151" s="345">
        <v>-19.84</v>
      </c>
      <c r="AV151" s="345">
        <v>61.38</v>
      </c>
      <c r="AW151" s="345">
        <v>52.39</v>
      </c>
      <c r="AX151" s="345">
        <v>73.16</v>
      </c>
      <c r="AY151" s="345">
        <v>18.91</v>
      </c>
      <c r="AZ151" s="345">
        <v>-149.11000000000001</v>
      </c>
      <c r="BA151" s="345">
        <v>64.17</v>
      </c>
      <c r="BB151" s="345">
        <v>-50.53</v>
      </c>
      <c r="BC151" s="345">
        <v>-75.33</v>
      </c>
      <c r="BD151" s="345">
        <v>187.55</v>
      </c>
      <c r="BE151" s="345">
        <v>47.43</v>
      </c>
      <c r="BF151" s="345">
        <v>70.680000000000007</v>
      </c>
      <c r="BG151" s="345">
        <v>13.64</v>
      </c>
      <c r="BH151" s="345">
        <v>-39.68</v>
      </c>
      <c r="BI151" s="345">
        <v>10.23</v>
      </c>
      <c r="BJ151" s="345">
        <v>-87.11</v>
      </c>
      <c r="BK151" s="345">
        <v>-50.84</v>
      </c>
      <c r="BL151" s="345">
        <v>-38.44</v>
      </c>
      <c r="BM151" s="345">
        <v>-44.64</v>
      </c>
      <c r="BN151" s="345">
        <v>-17.36</v>
      </c>
      <c r="BO151" s="345">
        <v>41.23</v>
      </c>
      <c r="BP151" s="345">
        <v>-66.959999999999994</v>
      </c>
      <c r="BQ151" s="345">
        <v>117.17999999999999</v>
      </c>
      <c r="BR151" s="345">
        <v>124.92999999999999</v>
      </c>
      <c r="BS151" s="345">
        <v>18.91</v>
      </c>
      <c r="BT151" s="345">
        <v>58.28</v>
      </c>
      <c r="BU151" s="345">
        <v>1.8599999999999999</v>
      </c>
      <c r="BV151" s="345">
        <v>56.73</v>
      </c>
      <c r="BW151" s="345">
        <v>-32.86</v>
      </c>
      <c r="BX151" s="345">
        <v>-242.42</v>
      </c>
      <c r="BY151" s="345">
        <v>44.02</v>
      </c>
      <c r="BZ151" s="345">
        <v>61.07</v>
      </c>
      <c r="CA151" s="345">
        <v>-22.63</v>
      </c>
      <c r="CB151" s="345">
        <v>3.41</v>
      </c>
      <c r="CC151" s="345">
        <v>-63.24</v>
      </c>
      <c r="CD151" s="345">
        <v>100.13</v>
      </c>
      <c r="CE151" s="345">
        <v>41.54</v>
      </c>
      <c r="CF151" s="345">
        <v>-83.39</v>
      </c>
      <c r="CG151" s="345">
        <v>88.04</v>
      </c>
      <c r="CH151" s="345">
        <v>-67.58</v>
      </c>
      <c r="CI151" s="345">
        <v>33.479999999999997</v>
      </c>
      <c r="CJ151" s="345">
        <v>51.46</v>
      </c>
      <c r="CK151" s="345">
        <v>-75.95</v>
      </c>
      <c r="CL151" s="345">
        <v>233.74</v>
      </c>
      <c r="CO151" s="345">
        <v>-17.98</v>
      </c>
      <c r="CP151" s="345">
        <v>-46.5</v>
      </c>
      <c r="CQ151" s="345">
        <v>-28.52</v>
      </c>
      <c r="CR151" s="345">
        <v>116.56</v>
      </c>
      <c r="CS151" s="345">
        <v>45.88</v>
      </c>
      <c r="CT151" s="345">
        <v>24.18</v>
      </c>
      <c r="CU151" s="345">
        <v>-83.7</v>
      </c>
      <c r="CV151" s="345">
        <v>-68.819999999999993</v>
      </c>
      <c r="CW151" s="345">
        <v>-40.92</v>
      </c>
      <c r="CX151" s="345">
        <v>-12.4</v>
      </c>
      <c r="CY151" s="345">
        <v>-37.82</v>
      </c>
      <c r="CZ151" s="345">
        <v>101.06</v>
      </c>
      <c r="DA151" s="345">
        <v>39.68</v>
      </c>
      <c r="DB151" s="345">
        <v>6.82</v>
      </c>
      <c r="DC151" s="345">
        <v>-42.16</v>
      </c>
      <c r="DD151" s="345">
        <v>98.58</v>
      </c>
      <c r="DE151" s="345">
        <v>40.92</v>
      </c>
      <c r="DF151" s="345">
        <v>1.24</v>
      </c>
      <c r="DG151" s="345">
        <v>-21.08</v>
      </c>
      <c r="DH151" s="345">
        <v>45.26</v>
      </c>
      <c r="DI151" s="345">
        <v>23.56</v>
      </c>
      <c r="DJ151" s="345">
        <v>92.38</v>
      </c>
      <c r="DK151" s="345">
        <v>98.58</v>
      </c>
      <c r="DL151" s="345">
        <v>9.92</v>
      </c>
      <c r="DM151" s="345">
        <v>-23.56</v>
      </c>
      <c r="DN151" s="345">
        <v>151.9</v>
      </c>
      <c r="DO151" s="345">
        <v>16.739999999999998</v>
      </c>
      <c r="DP151" s="345">
        <v>-160.58000000000001</v>
      </c>
      <c r="DQ151" s="345">
        <v>-71.92</v>
      </c>
      <c r="DR151" s="345">
        <v>-14.26</v>
      </c>
      <c r="DS151" s="345">
        <v>-130.19999999999999</v>
      </c>
      <c r="DT151" s="345">
        <v>31</v>
      </c>
      <c r="DU151" s="345">
        <v>-26.66</v>
      </c>
      <c r="DV151" s="345">
        <v>151.9</v>
      </c>
      <c r="DW151" s="345"/>
      <c r="DX151" s="345"/>
      <c r="DY151" s="345">
        <v>14.26</v>
      </c>
      <c r="DZ151" s="345">
        <v>-344.72</v>
      </c>
      <c r="EA151" s="345">
        <v>75.02</v>
      </c>
      <c r="EB151" s="345">
        <v>-75.64</v>
      </c>
      <c r="EC151" s="345">
        <v>-8.68</v>
      </c>
      <c r="ED151" s="345">
        <v>23.56</v>
      </c>
      <c r="EE151" s="345">
        <v>84.94</v>
      </c>
      <c r="EF151" s="345">
        <v>-40.299999999999997</v>
      </c>
      <c r="EG151" s="345">
        <v>-96.72</v>
      </c>
      <c r="EH151" s="345">
        <v>22.94</v>
      </c>
      <c r="EI151" s="345">
        <v>-98.58</v>
      </c>
      <c r="EJ151" s="345">
        <v>-61.38</v>
      </c>
      <c r="EK151" s="345">
        <v>154.38</v>
      </c>
      <c r="EL151" s="345">
        <v>31</v>
      </c>
      <c r="EM151" s="345">
        <v>117.8</v>
      </c>
      <c r="EN151" s="345">
        <v>63.86</v>
      </c>
      <c r="EO151" s="345">
        <v>-26.66</v>
      </c>
      <c r="EP151" s="345">
        <v>53.94</v>
      </c>
      <c r="EQ151" s="345">
        <v>27.28</v>
      </c>
      <c r="ER151" s="345">
        <v>120.9</v>
      </c>
      <c r="ES151" s="345">
        <v>159.34</v>
      </c>
      <c r="ET151" s="345">
        <v>28.52</v>
      </c>
      <c r="EU151" s="345"/>
      <c r="EV151" s="345"/>
      <c r="EW151" s="345"/>
      <c r="EX151" s="345"/>
      <c r="EY151" s="345">
        <v>29.14</v>
      </c>
      <c r="EZ151" s="345">
        <v>120.28</v>
      </c>
      <c r="FA151" s="345">
        <v>60.14</v>
      </c>
      <c r="FB151" s="345">
        <v>33.479999999999997</v>
      </c>
      <c r="FC151" s="345">
        <v>120.9</v>
      </c>
      <c r="FD151" s="345">
        <v>68.819999999999993</v>
      </c>
      <c r="FE151" s="345">
        <v>60.76</v>
      </c>
      <c r="FF151" s="345">
        <v>35.96</v>
      </c>
      <c r="FG151" s="345">
        <v>142.6</v>
      </c>
      <c r="FH151" s="345">
        <v>17.98</v>
      </c>
      <c r="FI151" s="345"/>
      <c r="FJ151" s="345"/>
      <c r="FK151" s="345">
        <v>-94.86</v>
      </c>
      <c r="FL151" s="345">
        <v>-61.38</v>
      </c>
      <c r="FM151" s="345"/>
      <c r="FN151" s="345"/>
    </row>
    <row r="152" spans="1:170">
      <c r="A152" s="345">
        <v>64.48</v>
      </c>
      <c r="B152" s="345">
        <v>11.78</v>
      </c>
      <c r="C152" s="345"/>
      <c r="D152" s="345"/>
      <c r="E152" s="345"/>
      <c r="F152" s="345"/>
      <c r="G152" s="345">
        <v>-77.81</v>
      </c>
      <c r="H152" s="345">
        <v>144.15</v>
      </c>
      <c r="I152" s="345">
        <v>-27.59</v>
      </c>
      <c r="J152" s="345">
        <v>-14.879999999999999</v>
      </c>
      <c r="K152" s="345">
        <v>-72.849999999999994</v>
      </c>
      <c r="L152" s="345">
        <v>26.04</v>
      </c>
      <c r="M152" s="345">
        <v>-3.7199999999999998</v>
      </c>
      <c r="N152" s="345">
        <v>-4.96</v>
      </c>
      <c r="O152" s="345"/>
      <c r="P152" s="345"/>
      <c r="Q152" s="345">
        <v>-55.18</v>
      </c>
      <c r="R152" s="345">
        <v>36.58</v>
      </c>
      <c r="S152" s="345">
        <v>52.08</v>
      </c>
      <c r="T152" s="345">
        <v>68.2</v>
      </c>
      <c r="U152" s="345">
        <v>35.96</v>
      </c>
      <c r="V152" s="345">
        <v>-56.42</v>
      </c>
      <c r="W152" s="345">
        <v>-4.34</v>
      </c>
      <c r="X152" s="345">
        <v>-9.3000000000000007</v>
      </c>
      <c r="Y152" s="345"/>
      <c r="Z152" s="345"/>
      <c r="AA152" s="345">
        <v>-23.56</v>
      </c>
      <c r="AB152" s="345">
        <v>67.58</v>
      </c>
      <c r="AC152" s="345">
        <v>29.759999999999998</v>
      </c>
      <c r="AD152" s="345">
        <v>-47.74</v>
      </c>
      <c r="AE152" s="345">
        <v>-47.12</v>
      </c>
      <c r="AF152" s="345">
        <v>-60.76</v>
      </c>
      <c r="AG152" s="345"/>
      <c r="AH152" s="345"/>
      <c r="AI152" s="345"/>
      <c r="AJ152" s="345"/>
      <c r="AM152" s="345">
        <v>-79.98</v>
      </c>
      <c r="AN152" s="345">
        <v>184.76</v>
      </c>
      <c r="AO152" s="345">
        <v>88.66</v>
      </c>
      <c r="AP152" s="345">
        <v>10.85</v>
      </c>
      <c r="AQ152" s="345">
        <v>9.92</v>
      </c>
      <c r="AR152" s="345">
        <v>-78.739999999999995</v>
      </c>
      <c r="AS152" s="345">
        <v>55.49</v>
      </c>
      <c r="AT152" s="345">
        <v>-43.71</v>
      </c>
      <c r="AU152" s="345">
        <v>-18.91</v>
      </c>
      <c r="AV152" s="345">
        <v>60.45</v>
      </c>
      <c r="AW152" s="345">
        <v>52.7</v>
      </c>
      <c r="AX152" s="345">
        <v>73.78</v>
      </c>
      <c r="AY152" s="345">
        <v>19.22</v>
      </c>
      <c r="AZ152" s="345">
        <v>-148.18</v>
      </c>
      <c r="BA152" s="345">
        <v>62.93</v>
      </c>
      <c r="BB152" s="345">
        <v>-52.08</v>
      </c>
      <c r="BC152" s="345">
        <v>-78.12</v>
      </c>
      <c r="BD152" s="345">
        <v>187.24</v>
      </c>
      <c r="BE152" s="345">
        <v>48.67</v>
      </c>
      <c r="BF152" s="345">
        <v>70.680000000000007</v>
      </c>
      <c r="BG152" s="345">
        <v>11.78</v>
      </c>
      <c r="BH152" s="345">
        <v>-38.130000000000003</v>
      </c>
      <c r="BI152" s="345">
        <v>7.75</v>
      </c>
      <c r="BJ152" s="345">
        <v>-86.49</v>
      </c>
      <c r="BK152" s="345">
        <v>-51.46</v>
      </c>
      <c r="BL152" s="345">
        <v>-39.06</v>
      </c>
      <c r="BM152" s="345">
        <v>-44.95</v>
      </c>
      <c r="BN152" s="345">
        <v>-18.29</v>
      </c>
      <c r="BO152" s="345">
        <v>41.23</v>
      </c>
      <c r="BP152" s="345">
        <v>-68.510000000000005</v>
      </c>
      <c r="BQ152" s="345">
        <v>118.73</v>
      </c>
      <c r="BR152" s="345">
        <v>126.48</v>
      </c>
      <c r="BS152" s="345">
        <v>20.77</v>
      </c>
      <c r="BT152" s="345">
        <v>59.519999999999996</v>
      </c>
      <c r="BU152" s="345">
        <v>0.92999999999999994</v>
      </c>
      <c r="BV152" s="345">
        <v>57.66</v>
      </c>
      <c r="BW152" s="345">
        <v>-31.31</v>
      </c>
      <c r="BX152" s="345">
        <v>-244.28</v>
      </c>
      <c r="BY152" s="345">
        <v>44.64</v>
      </c>
      <c r="BZ152" s="345">
        <v>59.21</v>
      </c>
      <c r="CA152" s="345">
        <v>-22.01</v>
      </c>
      <c r="CB152" s="345">
        <v>2.79</v>
      </c>
      <c r="CC152" s="345">
        <v>-62.62</v>
      </c>
      <c r="CD152" s="345">
        <v>99.51</v>
      </c>
      <c r="CE152" s="345">
        <v>41.54</v>
      </c>
      <c r="CF152" s="345">
        <v>-84.01</v>
      </c>
      <c r="CG152" s="345">
        <v>87.73</v>
      </c>
      <c r="CH152" s="345">
        <v>-66.03</v>
      </c>
      <c r="CI152" s="345">
        <v>32.549999999999997</v>
      </c>
      <c r="CJ152" s="345">
        <v>51.46</v>
      </c>
      <c r="CK152" s="345">
        <v>-75.33</v>
      </c>
      <c r="CL152" s="345">
        <v>232.81</v>
      </c>
      <c r="CO152" s="345">
        <v>-18.600000000000001</v>
      </c>
      <c r="CP152" s="345">
        <v>-46.5</v>
      </c>
      <c r="CQ152" s="345">
        <v>-29.14</v>
      </c>
      <c r="CR152" s="345">
        <v>117.8</v>
      </c>
      <c r="CS152" s="345">
        <v>47.12</v>
      </c>
      <c r="CT152" s="345">
        <v>23.56</v>
      </c>
      <c r="CU152" s="345">
        <v>-84.94</v>
      </c>
      <c r="CV152" s="345">
        <v>-66.959999999999994</v>
      </c>
      <c r="CW152" s="345">
        <v>-41.54</v>
      </c>
      <c r="CX152" s="345">
        <v>-12.4</v>
      </c>
      <c r="CY152" s="345">
        <v>-37.82</v>
      </c>
      <c r="CZ152" s="345">
        <v>101.06</v>
      </c>
      <c r="DA152" s="345">
        <v>40.299999999999997</v>
      </c>
      <c r="DB152" s="345">
        <v>4.96</v>
      </c>
      <c r="DC152" s="345">
        <v>-44.02</v>
      </c>
      <c r="DD152" s="345">
        <v>97.34</v>
      </c>
      <c r="DE152" s="345">
        <v>40.299999999999997</v>
      </c>
      <c r="DF152" s="345">
        <v>0</v>
      </c>
      <c r="DG152" s="345">
        <v>-19.84</v>
      </c>
      <c r="DH152" s="345">
        <v>46.5</v>
      </c>
      <c r="DI152" s="345">
        <v>23.56</v>
      </c>
      <c r="DJ152" s="345">
        <v>93</v>
      </c>
      <c r="DK152" s="345">
        <v>97.96</v>
      </c>
      <c r="DL152" s="345">
        <v>10.54</v>
      </c>
      <c r="DM152" s="345">
        <v>-24.18</v>
      </c>
      <c r="DN152" s="345">
        <v>151.9</v>
      </c>
      <c r="DO152" s="345">
        <v>16.12</v>
      </c>
      <c r="DP152" s="345">
        <v>-161.82</v>
      </c>
      <c r="DQ152" s="345">
        <v>-71.92</v>
      </c>
      <c r="DR152" s="345">
        <v>-14.26</v>
      </c>
      <c r="DS152" s="345">
        <v>-131.44</v>
      </c>
      <c r="DT152" s="345">
        <v>31</v>
      </c>
      <c r="DU152" s="345">
        <v>-26.66</v>
      </c>
      <c r="DV152" s="345">
        <v>151.9</v>
      </c>
      <c r="DW152" s="345"/>
      <c r="DX152" s="345"/>
      <c r="DY152" s="345">
        <v>15.5</v>
      </c>
      <c r="DZ152" s="345">
        <v>-347.82</v>
      </c>
      <c r="EA152" s="345">
        <v>75.02</v>
      </c>
      <c r="EB152" s="345">
        <v>-76.260000000000005</v>
      </c>
      <c r="EC152" s="345">
        <v>-7.4399999999999995</v>
      </c>
      <c r="ED152" s="345">
        <v>21.7</v>
      </c>
      <c r="EE152" s="345">
        <v>85.56</v>
      </c>
      <c r="EF152" s="345">
        <v>-42.16</v>
      </c>
      <c r="EG152" s="345">
        <v>-97.96</v>
      </c>
      <c r="EH152" s="345">
        <v>23.56</v>
      </c>
      <c r="EI152" s="345">
        <v>-99.82</v>
      </c>
      <c r="EJ152" s="345">
        <v>-59.519999999999996</v>
      </c>
      <c r="EK152" s="345">
        <v>154.38</v>
      </c>
      <c r="EL152" s="345">
        <v>32.86</v>
      </c>
      <c r="EM152" s="345">
        <v>119.03999999999999</v>
      </c>
      <c r="EN152" s="345">
        <v>65.72</v>
      </c>
      <c r="EO152" s="345">
        <v>-27.28</v>
      </c>
      <c r="EP152" s="345">
        <v>54.56</v>
      </c>
      <c r="EQ152" s="345">
        <v>26.04</v>
      </c>
      <c r="ER152" s="345">
        <v>121.52</v>
      </c>
      <c r="ES152" s="345">
        <v>159.96</v>
      </c>
      <c r="ET152" s="345">
        <v>32.86</v>
      </c>
      <c r="EU152" s="345"/>
      <c r="EV152" s="345"/>
      <c r="EW152" s="345"/>
      <c r="EX152" s="345"/>
      <c r="EY152" s="345">
        <v>29.14</v>
      </c>
      <c r="EZ152" s="345">
        <v>120.9</v>
      </c>
      <c r="FA152" s="345">
        <v>60.76</v>
      </c>
      <c r="FB152" s="345">
        <v>32.86</v>
      </c>
      <c r="FC152" s="345">
        <v>122.14</v>
      </c>
      <c r="FD152" s="345">
        <v>70.06</v>
      </c>
      <c r="FE152" s="345">
        <v>61.38</v>
      </c>
      <c r="FF152" s="345">
        <v>34.72</v>
      </c>
      <c r="FG152" s="345">
        <v>141.97999999999999</v>
      </c>
      <c r="FH152" s="345">
        <v>21.08</v>
      </c>
      <c r="FI152" s="345"/>
      <c r="FJ152" s="345"/>
      <c r="FK152" s="345">
        <v>-94.24</v>
      </c>
      <c r="FL152" s="345">
        <v>-57.04</v>
      </c>
      <c r="FM152" s="345"/>
      <c r="FN152" s="345"/>
    </row>
    <row r="153" spans="1:170">
      <c r="A153" s="345">
        <v>65.099999999999994</v>
      </c>
      <c r="B153" s="345">
        <v>11.16</v>
      </c>
      <c r="C153" s="345"/>
      <c r="D153" s="345"/>
      <c r="E153" s="345"/>
      <c r="F153" s="345"/>
      <c r="G153" s="345">
        <v>-76.569999999999993</v>
      </c>
      <c r="H153" s="345">
        <v>145.69999999999999</v>
      </c>
      <c r="I153" s="345">
        <v>-27.9</v>
      </c>
      <c r="J153" s="345">
        <v>-14.879999999999999</v>
      </c>
      <c r="K153" s="345">
        <v>-73.16</v>
      </c>
      <c r="L153" s="345">
        <v>26.04</v>
      </c>
      <c r="M153" s="345">
        <v>-3.7199999999999998</v>
      </c>
      <c r="N153" s="345">
        <v>-2.48</v>
      </c>
      <c r="O153" s="345"/>
      <c r="P153" s="345"/>
      <c r="Q153" s="345">
        <v>-53.32</v>
      </c>
      <c r="R153" s="345">
        <v>36.58</v>
      </c>
      <c r="S153" s="345">
        <v>50.22</v>
      </c>
      <c r="T153" s="345">
        <v>69.44</v>
      </c>
      <c r="U153" s="345">
        <v>36.58</v>
      </c>
      <c r="V153" s="345">
        <v>-54.56</v>
      </c>
      <c r="W153" s="345">
        <v>-4.96</v>
      </c>
      <c r="X153" s="345">
        <v>-8.06</v>
      </c>
      <c r="Y153" s="345"/>
      <c r="Z153" s="345"/>
      <c r="AA153" s="345">
        <v>-22.94</v>
      </c>
      <c r="AB153" s="345">
        <v>68.2</v>
      </c>
      <c r="AC153" s="345">
        <v>30.38</v>
      </c>
      <c r="AD153" s="345">
        <v>-45.88</v>
      </c>
      <c r="AE153" s="345">
        <v>-47.12</v>
      </c>
      <c r="AF153" s="345">
        <v>-61.38</v>
      </c>
      <c r="AG153" s="345"/>
      <c r="AH153" s="345"/>
      <c r="AI153" s="345"/>
      <c r="AJ153" s="345"/>
      <c r="AM153" s="345">
        <v>-80.599999999999994</v>
      </c>
      <c r="AN153" s="345">
        <v>187.86</v>
      </c>
      <c r="AO153" s="345">
        <v>89.28</v>
      </c>
      <c r="AP153" s="345">
        <v>12.09</v>
      </c>
      <c r="AQ153" s="345">
        <v>9.92</v>
      </c>
      <c r="AR153" s="345">
        <v>-75.95</v>
      </c>
      <c r="AS153" s="345">
        <v>55.8</v>
      </c>
      <c r="AT153" s="345">
        <v>-44.64</v>
      </c>
      <c r="AU153" s="345">
        <v>-17.670000000000002</v>
      </c>
      <c r="AV153" s="345">
        <v>60.45</v>
      </c>
      <c r="AW153" s="345">
        <v>53.32</v>
      </c>
      <c r="AX153" s="345">
        <v>75.02</v>
      </c>
      <c r="AY153" s="345">
        <v>19.84</v>
      </c>
      <c r="AZ153" s="345">
        <v>-147.56</v>
      </c>
      <c r="BA153" s="345">
        <v>62</v>
      </c>
      <c r="BB153" s="345">
        <v>-53.01</v>
      </c>
      <c r="BC153" s="345">
        <v>-80.599999999999994</v>
      </c>
      <c r="BD153" s="345">
        <v>186.31</v>
      </c>
      <c r="BE153" s="345">
        <v>48.98</v>
      </c>
      <c r="BF153" s="345">
        <v>70.680000000000007</v>
      </c>
      <c r="BG153" s="345">
        <v>13.02</v>
      </c>
      <c r="BH153" s="345">
        <v>-38.75</v>
      </c>
      <c r="BI153" s="345">
        <v>7.75</v>
      </c>
      <c r="BJ153" s="345">
        <v>-83.08</v>
      </c>
      <c r="BK153" s="345">
        <v>-52.39</v>
      </c>
      <c r="BL153" s="345">
        <v>-38.44</v>
      </c>
      <c r="BM153" s="345">
        <v>-44.64</v>
      </c>
      <c r="BN153" s="345">
        <v>-16.43</v>
      </c>
      <c r="BO153" s="345">
        <v>40.299999999999997</v>
      </c>
      <c r="BP153" s="345">
        <v>-69.13</v>
      </c>
      <c r="BQ153" s="345">
        <v>119.66</v>
      </c>
      <c r="BR153" s="345">
        <v>126.78999999999999</v>
      </c>
      <c r="BS153" s="345">
        <v>21.39</v>
      </c>
      <c r="BT153" s="345">
        <v>60.45</v>
      </c>
      <c r="BU153" s="345">
        <v>-0.62</v>
      </c>
      <c r="BV153" s="345">
        <v>57.97</v>
      </c>
      <c r="BW153" s="345">
        <v>-31.62</v>
      </c>
      <c r="BX153" s="345">
        <v>-246.14</v>
      </c>
      <c r="BY153" s="345">
        <v>45.26</v>
      </c>
      <c r="BZ153" s="345">
        <v>57.97</v>
      </c>
      <c r="CA153" s="345">
        <v>-22.01</v>
      </c>
      <c r="CB153" s="345">
        <v>2.48</v>
      </c>
      <c r="CC153" s="345">
        <v>-62.62</v>
      </c>
      <c r="CD153" s="345">
        <v>100.44</v>
      </c>
      <c r="CE153" s="345">
        <v>42.16</v>
      </c>
      <c r="CF153" s="345">
        <v>-84.32</v>
      </c>
      <c r="CG153" s="345">
        <v>86.49</v>
      </c>
      <c r="CH153" s="345">
        <v>-64.790000000000006</v>
      </c>
      <c r="CI153" s="345">
        <v>32.24</v>
      </c>
      <c r="CJ153" s="345">
        <v>49.91</v>
      </c>
      <c r="CK153" s="345">
        <v>-74.400000000000006</v>
      </c>
      <c r="CL153" s="345">
        <v>231.57</v>
      </c>
      <c r="CO153" s="345">
        <v>-19.22</v>
      </c>
      <c r="CP153" s="345">
        <v>-47.12</v>
      </c>
      <c r="CQ153" s="345">
        <v>-29.76</v>
      </c>
      <c r="CR153" s="345">
        <v>118.42</v>
      </c>
      <c r="CS153" s="345">
        <v>47.74</v>
      </c>
      <c r="CT153" s="345">
        <v>22.94</v>
      </c>
      <c r="CU153" s="345">
        <v>-84.94</v>
      </c>
      <c r="CV153" s="345">
        <v>-65.099999999999994</v>
      </c>
      <c r="CW153" s="345">
        <v>-42.16</v>
      </c>
      <c r="CX153" s="345">
        <v>-13.02</v>
      </c>
      <c r="CY153" s="345">
        <v>-37.82</v>
      </c>
      <c r="CZ153" s="345">
        <v>101.06</v>
      </c>
      <c r="DA153" s="345">
        <v>40.299999999999997</v>
      </c>
      <c r="DB153" s="345">
        <v>4.34</v>
      </c>
      <c r="DC153" s="345">
        <v>-44.64</v>
      </c>
      <c r="DD153" s="345">
        <v>97.34</v>
      </c>
      <c r="DE153" s="345">
        <v>40.92</v>
      </c>
      <c r="DF153" s="345">
        <v>-1.86</v>
      </c>
      <c r="DG153" s="345">
        <v>-18.600000000000001</v>
      </c>
      <c r="DH153" s="345">
        <v>47.74</v>
      </c>
      <c r="DI153" s="345">
        <v>23.56</v>
      </c>
      <c r="DJ153" s="345">
        <v>94.24</v>
      </c>
      <c r="DK153" s="345">
        <v>97.34</v>
      </c>
      <c r="DL153" s="345">
        <v>12.4</v>
      </c>
      <c r="DM153" s="345">
        <v>-24.8</v>
      </c>
      <c r="DN153" s="345">
        <v>151.9</v>
      </c>
      <c r="DO153" s="345">
        <v>16.12</v>
      </c>
      <c r="DP153" s="345">
        <v>-164.3</v>
      </c>
      <c r="DQ153" s="345">
        <v>-73.78</v>
      </c>
      <c r="DR153" s="345">
        <v>-13.64</v>
      </c>
      <c r="DS153" s="345">
        <v>-132.68</v>
      </c>
      <c r="DT153" s="345">
        <v>31</v>
      </c>
      <c r="DU153" s="345">
        <v>-27.28</v>
      </c>
      <c r="DV153" s="345">
        <v>151.9</v>
      </c>
      <c r="DW153" s="345"/>
      <c r="DX153" s="345"/>
      <c r="DY153" s="345">
        <v>18.600000000000001</v>
      </c>
      <c r="DZ153" s="345">
        <v>-350.3</v>
      </c>
      <c r="EA153" s="345">
        <v>74.400000000000006</v>
      </c>
      <c r="EB153" s="345">
        <v>-77.5</v>
      </c>
      <c r="EC153" s="345">
        <v>-6.82</v>
      </c>
      <c r="ED153" s="345">
        <v>21.08</v>
      </c>
      <c r="EE153" s="345">
        <v>86.179999999999993</v>
      </c>
      <c r="EF153" s="345">
        <v>-43.4</v>
      </c>
      <c r="EG153" s="345">
        <v>-99.2</v>
      </c>
      <c r="EH153" s="345">
        <v>24.8</v>
      </c>
      <c r="EI153" s="345">
        <v>-98.58</v>
      </c>
      <c r="EJ153" s="345">
        <v>-57.66</v>
      </c>
      <c r="EK153" s="345">
        <v>156.24</v>
      </c>
      <c r="EL153" s="345">
        <v>35.96</v>
      </c>
      <c r="EM153" s="345">
        <v>120.9</v>
      </c>
      <c r="EN153" s="345">
        <v>66.34</v>
      </c>
      <c r="EO153" s="345">
        <v>-27.9</v>
      </c>
      <c r="EP153" s="345">
        <v>55.18</v>
      </c>
      <c r="EQ153" s="345">
        <v>30.38</v>
      </c>
      <c r="ER153" s="345">
        <v>120.28</v>
      </c>
      <c r="ES153" s="345">
        <v>161.82</v>
      </c>
      <c r="ET153" s="345">
        <v>37.200000000000003</v>
      </c>
      <c r="EU153" s="345"/>
      <c r="EV153" s="345"/>
      <c r="EW153" s="345"/>
      <c r="EX153" s="345"/>
      <c r="EY153" s="345">
        <v>33.479999999999997</v>
      </c>
      <c r="EZ153" s="345">
        <v>120.28</v>
      </c>
      <c r="FA153" s="345">
        <v>62.62</v>
      </c>
      <c r="FB153" s="345">
        <v>31.62</v>
      </c>
      <c r="FC153" s="345">
        <v>124</v>
      </c>
      <c r="FD153" s="345">
        <v>71.3</v>
      </c>
      <c r="FE153" s="345">
        <v>61.38</v>
      </c>
      <c r="FF153" s="345">
        <v>34.72</v>
      </c>
      <c r="FG153" s="345">
        <v>142.6</v>
      </c>
      <c r="FH153" s="345">
        <v>24.8</v>
      </c>
      <c r="FI153" s="345"/>
      <c r="FJ153" s="345"/>
      <c r="FK153" s="345">
        <v>-93.62</v>
      </c>
      <c r="FL153" s="345">
        <v>-55.8</v>
      </c>
      <c r="FM153" s="345"/>
      <c r="FN153" s="345"/>
    </row>
    <row r="154" spans="1:170">
      <c r="A154" s="345">
        <v>65.72</v>
      </c>
      <c r="B154" s="345">
        <v>11.16</v>
      </c>
      <c r="C154" s="345"/>
      <c r="D154" s="345"/>
      <c r="E154" s="345"/>
      <c r="F154" s="345"/>
      <c r="G154" s="345">
        <v>-75.64</v>
      </c>
      <c r="H154" s="345">
        <v>147.87</v>
      </c>
      <c r="I154" s="345">
        <v>-27.9</v>
      </c>
      <c r="J154" s="345">
        <v>-14.879999999999999</v>
      </c>
      <c r="K154" s="345">
        <v>-73.16</v>
      </c>
      <c r="L154" s="345">
        <v>24.8</v>
      </c>
      <c r="M154" s="345">
        <v>-4.34</v>
      </c>
      <c r="N154" s="345">
        <v>-0.62</v>
      </c>
      <c r="O154" s="345"/>
      <c r="P154" s="345"/>
      <c r="Q154" s="345">
        <v>-50.839999999999996</v>
      </c>
      <c r="R154" s="345">
        <v>39.06</v>
      </c>
      <c r="S154" s="345">
        <v>48.36</v>
      </c>
      <c r="T154" s="345">
        <v>69.44</v>
      </c>
      <c r="U154" s="345">
        <v>38.44</v>
      </c>
      <c r="V154" s="345">
        <v>-52.7</v>
      </c>
      <c r="W154" s="345">
        <v>-4.34</v>
      </c>
      <c r="X154" s="345">
        <v>-6.82</v>
      </c>
      <c r="Y154" s="345"/>
      <c r="Z154" s="345"/>
      <c r="AA154" s="345">
        <v>-21.08</v>
      </c>
      <c r="AB154" s="345">
        <v>67.58</v>
      </c>
      <c r="AC154" s="345">
        <v>32.24</v>
      </c>
      <c r="AD154" s="345">
        <v>-42.16</v>
      </c>
      <c r="AE154" s="345">
        <v>-47.74</v>
      </c>
      <c r="AF154" s="345">
        <v>-62</v>
      </c>
      <c r="AG154" s="345"/>
      <c r="AH154" s="345"/>
      <c r="AI154" s="345"/>
      <c r="AJ154" s="345"/>
      <c r="AM154" s="345">
        <v>-76.569999999999993</v>
      </c>
      <c r="AN154" s="345">
        <v>187.86</v>
      </c>
      <c r="AO154" s="345">
        <v>91.14</v>
      </c>
      <c r="AP154" s="345">
        <v>13.64</v>
      </c>
      <c r="AQ154" s="345">
        <v>8.99</v>
      </c>
      <c r="AR154" s="345">
        <v>-73.16</v>
      </c>
      <c r="AS154" s="345">
        <v>55.18</v>
      </c>
      <c r="AT154" s="345">
        <v>-45.88</v>
      </c>
      <c r="AU154" s="345">
        <v>-18.29</v>
      </c>
      <c r="AV154" s="345">
        <v>61.69</v>
      </c>
      <c r="AW154" s="345">
        <v>53.32</v>
      </c>
      <c r="AX154" s="345">
        <v>75.64</v>
      </c>
      <c r="AY154" s="345">
        <v>20.46</v>
      </c>
      <c r="AZ154" s="345">
        <v>-145.69999999999999</v>
      </c>
      <c r="BA154" s="345">
        <v>62.93</v>
      </c>
      <c r="BB154" s="345">
        <v>-54.25</v>
      </c>
      <c r="BC154" s="345">
        <v>-80.290000000000006</v>
      </c>
      <c r="BD154" s="345">
        <v>187.24</v>
      </c>
      <c r="BE154" s="345">
        <v>49.6</v>
      </c>
      <c r="BF154" s="345">
        <v>70.989999999999995</v>
      </c>
      <c r="BG154" s="345">
        <v>14.26</v>
      </c>
      <c r="BH154" s="345">
        <v>-38.75</v>
      </c>
      <c r="BI154" s="345">
        <v>6.82</v>
      </c>
      <c r="BJ154" s="345">
        <v>-80.91</v>
      </c>
      <c r="BK154" s="345">
        <v>-53.94</v>
      </c>
      <c r="BL154" s="345">
        <v>-39.06</v>
      </c>
      <c r="BM154" s="345">
        <v>-44.95</v>
      </c>
      <c r="BN154" s="345">
        <v>-17.05</v>
      </c>
      <c r="BO154" s="345">
        <v>40.92</v>
      </c>
      <c r="BP154" s="345">
        <v>-70.680000000000007</v>
      </c>
      <c r="BQ154" s="345">
        <v>121.52</v>
      </c>
      <c r="BR154" s="345">
        <v>126.78999999999999</v>
      </c>
      <c r="BS154" s="345">
        <v>22.63</v>
      </c>
      <c r="BT154" s="345">
        <v>60.76</v>
      </c>
      <c r="BU154" s="345">
        <v>0</v>
      </c>
      <c r="BV154" s="345">
        <v>57.04</v>
      </c>
      <c r="BW154" s="345">
        <v>-31.31</v>
      </c>
      <c r="BX154" s="345">
        <v>-248.62</v>
      </c>
      <c r="BY154" s="345">
        <v>45.88</v>
      </c>
      <c r="BZ154" s="345">
        <v>57.35</v>
      </c>
      <c r="CA154" s="345">
        <v>-22.01</v>
      </c>
      <c r="CB154" s="345">
        <v>2.48</v>
      </c>
      <c r="CC154" s="345">
        <v>-61.38</v>
      </c>
      <c r="CD154" s="345">
        <v>100.44</v>
      </c>
      <c r="CE154" s="345">
        <v>42.47</v>
      </c>
      <c r="CF154" s="345">
        <v>-85.25</v>
      </c>
      <c r="CG154" s="345">
        <v>84.63</v>
      </c>
      <c r="CH154" s="345">
        <v>-64.48</v>
      </c>
      <c r="CI154" s="345">
        <v>31.31</v>
      </c>
      <c r="CJ154" s="345">
        <v>50.22</v>
      </c>
      <c r="CK154" s="345">
        <v>-73.16</v>
      </c>
      <c r="CL154" s="345">
        <v>231.26</v>
      </c>
      <c r="CO154" s="345">
        <v>-19.84</v>
      </c>
      <c r="CP154" s="345">
        <v>-45.88</v>
      </c>
      <c r="CQ154" s="345">
        <v>-31</v>
      </c>
      <c r="CR154" s="345">
        <v>119.66</v>
      </c>
      <c r="CS154" s="345">
        <v>47.74</v>
      </c>
      <c r="CT154" s="345">
        <v>22.94</v>
      </c>
      <c r="CU154" s="345">
        <v>-86.8</v>
      </c>
      <c r="CV154" s="345">
        <v>-63.24</v>
      </c>
      <c r="CW154" s="345">
        <v>-42.78</v>
      </c>
      <c r="CX154" s="345">
        <v>-13.64</v>
      </c>
      <c r="CY154" s="345">
        <v>-39.06</v>
      </c>
      <c r="CZ154" s="345">
        <v>101.68</v>
      </c>
      <c r="DA154" s="345">
        <v>39.68</v>
      </c>
      <c r="DB154" s="345">
        <v>3.1</v>
      </c>
      <c r="DC154" s="345">
        <v>-46.5</v>
      </c>
      <c r="DD154" s="345">
        <v>96.72</v>
      </c>
      <c r="DE154" s="345">
        <v>39.68</v>
      </c>
      <c r="DF154" s="345">
        <v>-3.1</v>
      </c>
      <c r="DG154" s="345">
        <v>-17.98</v>
      </c>
      <c r="DH154" s="345">
        <v>48.36</v>
      </c>
      <c r="DI154" s="345">
        <v>24.18</v>
      </c>
      <c r="DJ154" s="345">
        <v>94.86</v>
      </c>
      <c r="DK154" s="345">
        <v>97.34</v>
      </c>
      <c r="DL154" s="345">
        <v>13.02</v>
      </c>
      <c r="DM154" s="345">
        <v>-25.42</v>
      </c>
      <c r="DN154" s="345">
        <v>151.28</v>
      </c>
      <c r="DO154" s="345">
        <v>17.36</v>
      </c>
      <c r="DP154" s="345">
        <v>-166.78</v>
      </c>
      <c r="DQ154" s="345">
        <v>-74.400000000000006</v>
      </c>
      <c r="DR154" s="345">
        <v>-13.64</v>
      </c>
      <c r="DS154" s="345">
        <v>-135.16</v>
      </c>
      <c r="DT154" s="345">
        <v>31</v>
      </c>
      <c r="DU154" s="345">
        <v>-29.14</v>
      </c>
      <c r="DV154" s="345">
        <v>151.9</v>
      </c>
      <c r="DW154" s="345"/>
      <c r="DX154" s="345"/>
      <c r="DY154" s="345">
        <v>21.08</v>
      </c>
      <c r="DZ154" s="345">
        <v>-350.92</v>
      </c>
      <c r="EA154" s="345">
        <v>74.400000000000006</v>
      </c>
      <c r="EB154" s="345">
        <v>-78.739999999999995</v>
      </c>
      <c r="EC154" s="345">
        <v>-6.82</v>
      </c>
      <c r="ED154" s="345">
        <v>20.46</v>
      </c>
      <c r="EE154" s="345">
        <v>86.179999999999993</v>
      </c>
      <c r="EF154" s="345">
        <v>-45.26</v>
      </c>
      <c r="EG154" s="345">
        <v>-99.82</v>
      </c>
      <c r="EH154" s="345">
        <v>24.8</v>
      </c>
      <c r="EI154" s="345">
        <v>-97.96</v>
      </c>
      <c r="EJ154" s="345">
        <v>-58.28</v>
      </c>
      <c r="EK154" s="345">
        <v>158.72</v>
      </c>
      <c r="EL154" s="345">
        <v>39.68</v>
      </c>
      <c r="EM154" s="345">
        <v>123.38</v>
      </c>
      <c r="EN154" s="345">
        <v>68.2</v>
      </c>
      <c r="EO154" s="345">
        <v>-27.9</v>
      </c>
      <c r="EP154" s="345">
        <v>55.8</v>
      </c>
      <c r="EQ154" s="345">
        <v>32.86</v>
      </c>
      <c r="ER154" s="345">
        <v>120.28</v>
      </c>
      <c r="ES154" s="345">
        <v>162.44</v>
      </c>
      <c r="ET154" s="345">
        <v>40.299999999999997</v>
      </c>
      <c r="EU154" s="345"/>
      <c r="EV154" s="345"/>
      <c r="EW154" s="345"/>
      <c r="EX154" s="345"/>
      <c r="EY154" s="345">
        <v>34.72</v>
      </c>
      <c r="EZ154" s="345">
        <v>119.66</v>
      </c>
      <c r="FA154" s="345">
        <v>64.48</v>
      </c>
      <c r="FB154" s="345">
        <v>29.759999999999998</v>
      </c>
      <c r="FC154" s="345">
        <v>128.96</v>
      </c>
      <c r="FD154" s="345">
        <v>72.540000000000006</v>
      </c>
      <c r="FE154" s="345">
        <v>63.86</v>
      </c>
      <c r="FF154" s="345">
        <v>32.86</v>
      </c>
      <c r="FG154" s="345">
        <v>143.22</v>
      </c>
      <c r="FH154" s="345">
        <v>27.28</v>
      </c>
      <c r="FI154" s="345"/>
      <c r="FJ154" s="345"/>
      <c r="FK154" s="345">
        <v>-94.24</v>
      </c>
      <c r="FL154" s="345">
        <v>-60.76</v>
      </c>
      <c r="FM154" s="345"/>
      <c r="FN154" s="345"/>
    </row>
    <row r="155" spans="1:170">
      <c r="A155" s="345">
        <v>65.72</v>
      </c>
      <c r="B155" s="345">
        <v>11.16</v>
      </c>
      <c r="C155" s="345"/>
      <c r="D155" s="345"/>
      <c r="E155" s="345"/>
      <c r="F155" s="345"/>
      <c r="G155" s="345">
        <v>-75.33</v>
      </c>
      <c r="H155" s="345">
        <v>149.10999999999999</v>
      </c>
      <c r="I155" s="345">
        <v>-28.83</v>
      </c>
      <c r="J155" s="345">
        <v>-14.879999999999999</v>
      </c>
      <c r="K155" s="345">
        <v>-72.23</v>
      </c>
      <c r="L155" s="345">
        <v>23.87</v>
      </c>
      <c r="M155" s="345">
        <v>-1.24</v>
      </c>
      <c r="N155" s="345">
        <v>1.8599999999999999</v>
      </c>
      <c r="O155" s="345"/>
      <c r="P155" s="345"/>
      <c r="Q155" s="345">
        <v>-50.22</v>
      </c>
      <c r="R155" s="345">
        <v>40.299999999999997</v>
      </c>
      <c r="S155" s="345">
        <v>47.12</v>
      </c>
      <c r="T155" s="345">
        <v>70.06</v>
      </c>
      <c r="U155" s="345">
        <v>36.58</v>
      </c>
      <c r="V155" s="345">
        <v>-50.839999999999996</v>
      </c>
      <c r="W155" s="345">
        <v>-4.34</v>
      </c>
      <c r="X155" s="345">
        <v>-5.58</v>
      </c>
      <c r="Y155" s="345"/>
      <c r="Z155" s="345"/>
      <c r="AA155" s="345">
        <v>-20.46</v>
      </c>
      <c r="AB155" s="345">
        <v>68.819999999999993</v>
      </c>
      <c r="AC155" s="345">
        <v>33.479999999999997</v>
      </c>
      <c r="AD155" s="345">
        <v>-36.58</v>
      </c>
      <c r="AE155" s="345">
        <v>-47.74</v>
      </c>
      <c r="AF155" s="345">
        <v>-62.62</v>
      </c>
      <c r="AG155" s="345"/>
      <c r="AH155" s="345"/>
      <c r="AI155" s="345"/>
      <c r="AJ155" s="345"/>
      <c r="AM155" s="345">
        <v>-75.64</v>
      </c>
      <c r="AN155" s="345">
        <v>186.93</v>
      </c>
      <c r="AO155" s="345">
        <v>93</v>
      </c>
      <c r="AP155" s="345">
        <v>13.64</v>
      </c>
      <c r="AQ155" s="345">
        <v>9.92</v>
      </c>
      <c r="AR155" s="345">
        <v>-71.3</v>
      </c>
      <c r="AS155" s="345">
        <v>55.18</v>
      </c>
      <c r="AT155" s="345">
        <v>-46.5</v>
      </c>
      <c r="AU155" s="345">
        <v>-18.600000000000001</v>
      </c>
      <c r="AV155" s="345">
        <v>62.93</v>
      </c>
      <c r="AW155" s="345">
        <v>54.56</v>
      </c>
      <c r="AX155" s="345">
        <v>76.569999999999993</v>
      </c>
      <c r="AY155" s="345">
        <v>22.63</v>
      </c>
      <c r="AZ155" s="345">
        <v>-143.22</v>
      </c>
      <c r="BA155" s="345">
        <v>63.24</v>
      </c>
      <c r="BB155" s="345">
        <v>-56.42</v>
      </c>
      <c r="BC155" s="345">
        <v>-77.81</v>
      </c>
      <c r="BD155" s="345">
        <v>188.48</v>
      </c>
      <c r="BE155" s="345">
        <v>49.91</v>
      </c>
      <c r="BF155" s="345">
        <v>72.23</v>
      </c>
      <c r="BG155" s="345">
        <v>13.64</v>
      </c>
      <c r="BH155" s="345">
        <v>-38.44</v>
      </c>
      <c r="BI155" s="345">
        <v>7.75</v>
      </c>
      <c r="BJ155" s="345">
        <v>-78.430000000000007</v>
      </c>
      <c r="BK155" s="345">
        <v>-54.87</v>
      </c>
      <c r="BL155" s="345">
        <v>-39.06</v>
      </c>
      <c r="BM155" s="345">
        <v>-45.26</v>
      </c>
      <c r="BN155" s="345">
        <v>-18.29</v>
      </c>
      <c r="BO155" s="345">
        <v>40.92</v>
      </c>
      <c r="BP155" s="345">
        <v>-71.61</v>
      </c>
      <c r="BQ155" s="345">
        <v>122.76</v>
      </c>
      <c r="BR155" s="345">
        <v>126.78999999999999</v>
      </c>
      <c r="BS155" s="345">
        <v>23.87</v>
      </c>
      <c r="BT155" s="345">
        <v>61.07</v>
      </c>
      <c r="BU155" s="345">
        <v>-0.62</v>
      </c>
      <c r="BV155" s="345">
        <v>57.66</v>
      </c>
      <c r="BW155" s="345">
        <v>-31.62</v>
      </c>
      <c r="BX155" s="345">
        <v>-250.17</v>
      </c>
      <c r="BY155" s="345">
        <v>46.81</v>
      </c>
      <c r="BZ155" s="345">
        <v>57.04</v>
      </c>
      <c r="CA155" s="345">
        <v>-22.01</v>
      </c>
      <c r="CB155" s="345">
        <v>2.48</v>
      </c>
      <c r="CC155" s="345">
        <v>-61.07</v>
      </c>
      <c r="CD155" s="345">
        <v>100.75</v>
      </c>
      <c r="CE155" s="345">
        <v>42.78</v>
      </c>
      <c r="CF155" s="345">
        <v>-85.56</v>
      </c>
      <c r="CG155" s="345">
        <v>82.77</v>
      </c>
      <c r="CH155" s="345">
        <v>-63.86</v>
      </c>
      <c r="CI155" s="345">
        <v>31.31</v>
      </c>
      <c r="CJ155" s="345">
        <v>50.22</v>
      </c>
      <c r="CK155" s="345">
        <v>-73.47</v>
      </c>
      <c r="CL155" s="345">
        <v>229.4</v>
      </c>
      <c r="CO155" s="345">
        <v>-20.46</v>
      </c>
      <c r="CP155" s="345">
        <v>-44.64</v>
      </c>
      <c r="CQ155" s="345">
        <v>-31.62</v>
      </c>
      <c r="CR155" s="345">
        <v>120.9</v>
      </c>
      <c r="CS155" s="345">
        <v>48.36</v>
      </c>
      <c r="CT155" s="345">
        <v>22.94</v>
      </c>
      <c r="CU155" s="345">
        <v>-86.8</v>
      </c>
      <c r="CV155" s="345">
        <v>-62.62</v>
      </c>
      <c r="CW155" s="345">
        <v>-42.78</v>
      </c>
      <c r="CX155" s="345">
        <v>-13.64</v>
      </c>
      <c r="CY155" s="345">
        <v>-39.68</v>
      </c>
      <c r="CZ155" s="345">
        <v>102.3</v>
      </c>
      <c r="DA155" s="345">
        <v>39.68</v>
      </c>
      <c r="DB155" s="345">
        <v>2.48</v>
      </c>
      <c r="DC155" s="345">
        <v>-46.5</v>
      </c>
      <c r="DD155" s="345">
        <v>96.72</v>
      </c>
      <c r="DE155" s="345">
        <v>39.06</v>
      </c>
      <c r="DF155" s="345">
        <v>-4.96</v>
      </c>
      <c r="DG155" s="345">
        <v>-17.98</v>
      </c>
      <c r="DH155" s="345">
        <v>48.98</v>
      </c>
      <c r="DI155" s="345">
        <v>24.8</v>
      </c>
      <c r="DJ155" s="345">
        <v>96.1</v>
      </c>
      <c r="DK155" s="345">
        <v>98.58</v>
      </c>
      <c r="DL155" s="345">
        <v>15.5</v>
      </c>
      <c r="DM155" s="345">
        <v>-27.28</v>
      </c>
      <c r="DN155" s="345">
        <v>150.66</v>
      </c>
      <c r="DO155" s="345">
        <v>17.98</v>
      </c>
      <c r="DP155" s="345">
        <v>-168.64</v>
      </c>
      <c r="DQ155" s="345">
        <v>-75.02</v>
      </c>
      <c r="DR155" s="345">
        <v>-14.26</v>
      </c>
      <c r="DS155" s="345">
        <v>-136.4</v>
      </c>
      <c r="DT155" s="345">
        <v>31</v>
      </c>
      <c r="DU155" s="345">
        <v>-29.76</v>
      </c>
      <c r="DV155" s="345">
        <v>151.28</v>
      </c>
      <c r="DW155" s="345"/>
      <c r="DX155" s="345"/>
      <c r="DY155" s="345">
        <v>23.56</v>
      </c>
      <c r="DZ155" s="345">
        <v>-352.16</v>
      </c>
      <c r="EA155" s="345">
        <v>75.02</v>
      </c>
      <c r="EB155" s="345">
        <v>-80.599999999999994</v>
      </c>
      <c r="EC155" s="345">
        <v>-6.2</v>
      </c>
      <c r="ED155" s="345">
        <v>19.84</v>
      </c>
      <c r="EE155" s="345">
        <v>86.8</v>
      </c>
      <c r="EF155" s="345">
        <v>-47.12</v>
      </c>
      <c r="EG155" s="345">
        <v>-101.06</v>
      </c>
      <c r="EH155" s="345">
        <v>25.419999999999998</v>
      </c>
      <c r="EI155" s="345">
        <v>-96.72</v>
      </c>
      <c r="EJ155" s="345">
        <v>-62</v>
      </c>
      <c r="EK155" s="345">
        <v>159.34</v>
      </c>
      <c r="EL155" s="345">
        <v>40.92</v>
      </c>
      <c r="EM155" s="345">
        <v>127.1</v>
      </c>
      <c r="EN155" s="345">
        <v>69.44</v>
      </c>
      <c r="EO155" s="345">
        <v>-27.28</v>
      </c>
      <c r="EP155" s="345">
        <v>56.42</v>
      </c>
      <c r="EQ155" s="345">
        <v>34.1</v>
      </c>
      <c r="ER155" s="345">
        <v>119.66</v>
      </c>
      <c r="ES155" s="345">
        <v>161.19999999999999</v>
      </c>
      <c r="ET155" s="345">
        <v>41.54</v>
      </c>
      <c r="EU155" s="345"/>
      <c r="EV155" s="345"/>
      <c r="EW155" s="345"/>
      <c r="EX155" s="345"/>
      <c r="EY155" s="345">
        <v>35.96</v>
      </c>
      <c r="EZ155" s="345">
        <v>119.66</v>
      </c>
      <c r="FA155" s="345">
        <v>65.72</v>
      </c>
      <c r="FB155" s="345">
        <v>29.14</v>
      </c>
      <c r="FC155" s="345">
        <v>132.06</v>
      </c>
      <c r="FD155" s="345">
        <v>73.16</v>
      </c>
      <c r="FE155" s="345">
        <v>65.72</v>
      </c>
      <c r="FF155" s="345">
        <v>32.24</v>
      </c>
      <c r="FG155" s="345">
        <v>143.84</v>
      </c>
      <c r="FH155" s="345">
        <v>31</v>
      </c>
      <c r="FI155" s="345"/>
      <c r="FJ155" s="345"/>
      <c r="FK155" s="345">
        <v>-94.86</v>
      </c>
      <c r="FL155" s="345">
        <v>-60.76</v>
      </c>
      <c r="FM155" s="345"/>
      <c r="FN155" s="345"/>
    </row>
    <row r="156" spans="1:170">
      <c r="A156" s="345">
        <v>66.959999999999994</v>
      </c>
      <c r="B156" s="345">
        <v>11.16</v>
      </c>
      <c r="C156" s="345"/>
      <c r="D156" s="345"/>
      <c r="E156" s="345"/>
      <c r="F156" s="345"/>
      <c r="G156" s="345">
        <v>-75.33</v>
      </c>
      <c r="H156" s="345">
        <v>149.72999999999999</v>
      </c>
      <c r="I156" s="345">
        <v>-29.14</v>
      </c>
      <c r="J156" s="345">
        <v>-14.879999999999999</v>
      </c>
      <c r="K156" s="345">
        <v>-70.989999999999995</v>
      </c>
      <c r="L156" s="345">
        <v>23.56</v>
      </c>
      <c r="M156" s="345">
        <v>-1.8599999999999999</v>
      </c>
      <c r="N156" s="345">
        <v>2.48</v>
      </c>
      <c r="O156" s="345"/>
      <c r="P156" s="345"/>
      <c r="Q156" s="345">
        <v>-49.6</v>
      </c>
      <c r="R156" s="345">
        <v>42.16</v>
      </c>
      <c r="S156" s="345">
        <v>46.5</v>
      </c>
      <c r="T156" s="345">
        <v>71.3</v>
      </c>
      <c r="U156" s="345">
        <v>36.58</v>
      </c>
      <c r="V156" s="345">
        <v>-48.98</v>
      </c>
      <c r="W156" s="345">
        <v>-4.34</v>
      </c>
      <c r="X156" s="345">
        <v>-4.34</v>
      </c>
      <c r="Y156" s="345"/>
      <c r="Z156" s="345"/>
      <c r="AA156" s="345">
        <v>-20.46</v>
      </c>
      <c r="AB156" s="345">
        <v>70.06</v>
      </c>
      <c r="AC156" s="345">
        <v>32.24</v>
      </c>
      <c r="AD156" s="345">
        <v>-34.1</v>
      </c>
      <c r="AE156" s="345">
        <v>-48.36</v>
      </c>
      <c r="AF156" s="345">
        <v>-62.62</v>
      </c>
      <c r="AG156" s="345"/>
      <c r="AH156" s="345"/>
      <c r="AI156" s="345"/>
      <c r="AJ156" s="345"/>
      <c r="AM156" s="345">
        <v>-75.64</v>
      </c>
      <c r="AN156" s="345">
        <v>186.62</v>
      </c>
      <c r="AO156" s="345">
        <v>93</v>
      </c>
      <c r="AP156" s="345">
        <v>12.71</v>
      </c>
      <c r="AQ156" s="345">
        <v>8.06</v>
      </c>
      <c r="AR156" s="345">
        <v>-69.75</v>
      </c>
      <c r="AS156" s="345">
        <v>55.49</v>
      </c>
      <c r="AT156" s="345">
        <v>-48.36</v>
      </c>
      <c r="AU156" s="345">
        <v>-18.29</v>
      </c>
      <c r="AV156" s="345">
        <v>63.24</v>
      </c>
      <c r="AW156" s="345">
        <v>54.87</v>
      </c>
      <c r="AX156" s="345">
        <v>75.64</v>
      </c>
      <c r="AY156" s="345">
        <v>22.94</v>
      </c>
      <c r="AZ156" s="345">
        <v>-141.36000000000001</v>
      </c>
      <c r="BA156" s="345">
        <v>63.86</v>
      </c>
      <c r="BB156" s="345">
        <v>-57.97</v>
      </c>
      <c r="BC156" s="345">
        <v>-76.88</v>
      </c>
      <c r="BD156" s="345">
        <v>186.31</v>
      </c>
      <c r="BE156" s="345">
        <v>50.22</v>
      </c>
      <c r="BF156" s="345">
        <v>72.849999999999994</v>
      </c>
      <c r="BG156" s="345">
        <v>13.64</v>
      </c>
      <c r="BH156" s="345">
        <v>-38.130000000000003</v>
      </c>
      <c r="BI156" s="345">
        <v>7.75</v>
      </c>
      <c r="BJ156" s="345">
        <v>-77.19</v>
      </c>
      <c r="BK156" s="345">
        <v>-55.18</v>
      </c>
      <c r="BL156" s="345">
        <v>-39.369999999999997</v>
      </c>
      <c r="BM156" s="345">
        <v>-47.12</v>
      </c>
      <c r="BN156" s="345">
        <v>-18.29</v>
      </c>
      <c r="BO156" s="345">
        <v>41.23</v>
      </c>
      <c r="BP156" s="345">
        <v>-71.61</v>
      </c>
      <c r="BQ156" s="345">
        <v>125.24</v>
      </c>
      <c r="BR156" s="345">
        <v>127.72</v>
      </c>
      <c r="BS156" s="345">
        <v>23.87</v>
      </c>
      <c r="BT156" s="345">
        <v>61.07</v>
      </c>
      <c r="BU156" s="345">
        <v>-1.55</v>
      </c>
      <c r="BV156" s="345">
        <v>57.97</v>
      </c>
      <c r="BW156" s="345">
        <v>-32.549999999999997</v>
      </c>
      <c r="BX156" s="345">
        <v>-252.65</v>
      </c>
      <c r="BY156" s="345">
        <v>48.36</v>
      </c>
      <c r="BZ156" s="345">
        <v>57.04</v>
      </c>
      <c r="CA156" s="345">
        <v>-22.01</v>
      </c>
      <c r="CB156" s="345">
        <v>2.48</v>
      </c>
      <c r="CC156" s="345">
        <v>-60.14</v>
      </c>
      <c r="CD156" s="345">
        <v>100.75</v>
      </c>
      <c r="CE156" s="345">
        <v>42.47</v>
      </c>
      <c r="CF156" s="345">
        <v>-86.49</v>
      </c>
      <c r="CG156" s="345">
        <v>80.91</v>
      </c>
      <c r="CH156" s="345">
        <v>-63.86</v>
      </c>
      <c r="CI156" s="345">
        <v>31.62</v>
      </c>
      <c r="CJ156" s="345">
        <v>49.6</v>
      </c>
      <c r="CK156" s="345">
        <v>-75.33</v>
      </c>
      <c r="CL156" s="345">
        <v>228.16</v>
      </c>
      <c r="CO156" s="345">
        <v>-21.08</v>
      </c>
      <c r="CP156" s="345">
        <v>-44.02</v>
      </c>
      <c r="CQ156" s="345">
        <v>-32.24</v>
      </c>
      <c r="CR156" s="345">
        <v>120.9</v>
      </c>
      <c r="CS156" s="345">
        <v>50.22</v>
      </c>
      <c r="CT156" s="345">
        <v>22.94</v>
      </c>
      <c r="CU156" s="345">
        <v>-87.42</v>
      </c>
      <c r="CV156" s="345">
        <v>-62</v>
      </c>
      <c r="CW156" s="345">
        <v>-42.16</v>
      </c>
      <c r="CX156" s="345">
        <v>-13.64</v>
      </c>
      <c r="CY156" s="345">
        <v>-40.92</v>
      </c>
      <c r="CZ156" s="345">
        <v>102.3</v>
      </c>
      <c r="DA156" s="345">
        <v>40.299999999999997</v>
      </c>
      <c r="DB156" s="345">
        <v>1.86</v>
      </c>
      <c r="DC156" s="345">
        <v>-47.74</v>
      </c>
      <c r="DD156" s="345">
        <v>96.72</v>
      </c>
      <c r="DE156" s="345">
        <v>39.06</v>
      </c>
      <c r="DF156" s="345">
        <v>-6.2</v>
      </c>
      <c r="DG156" s="345">
        <v>-17.98</v>
      </c>
      <c r="DH156" s="345">
        <v>49.6</v>
      </c>
      <c r="DI156" s="345">
        <v>24.8</v>
      </c>
      <c r="DJ156" s="345">
        <v>96.1</v>
      </c>
      <c r="DK156" s="345">
        <v>100.44</v>
      </c>
      <c r="DL156" s="345">
        <v>15.5</v>
      </c>
      <c r="DM156" s="345">
        <v>-27.9</v>
      </c>
      <c r="DN156" s="345">
        <v>150.66</v>
      </c>
      <c r="DO156" s="345">
        <v>18.600000000000001</v>
      </c>
      <c r="DP156" s="345">
        <v>-171.74</v>
      </c>
      <c r="DQ156" s="345">
        <v>-77.5</v>
      </c>
      <c r="DR156" s="345">
        <v>-14.26</v>
      </c>
      <c r="DS156" s="345">
        <v>-138.88</v>
      </c>
      <c r="DT156" s="345">
        <v>30.38</v>
      </c>
      <c r="DU156" s="345">
        <v>-30.38</v>
      </c>
      <c r="DV156" s="345">
        <v>150.04</v>
      </c>
      <c r="DW156" s="345"/>
      <c r="DX156" s="345"/>
      <c r="DY156" s="345">
        <v>24.18</v>
      </c>
      <c r="DZ156" s="345">
        <v>-352.78</v>
      </c>
      <c r="EA156" s="345">
        <v>75.64</v>
      </c>
      <c r="EB156" s="345">
        <v>-82.46</v>
      </c>
      <c r="EC156" s="345">
        <v>-6.2</v>
      </c>
      <c r="ED156" s="345">
        <v>19.22</v>
      </c>
      <c r="EE156" s="345">
        <v>87.42</v>
      </c>
      <c r="EF156" s="345">
        <v>-48.36</v>
      </c>
      <c r="EG156" s="345">
        <v>-101.67999999999999</v>
      </c>
      <c r="EH156" s="345">
        <v>25.419999999999998</v>
      </c>
      <c r="EI156" s="345">
        <v>-96.72</v>
      </c>
      <c r="EJ156" s="345">
        <v>-61.38</v>
      </c>
      <c r="EK156" s="345">
        <v>163.68</v>
      </c>
      <c r="EL156" s="345">
        <v>45.88</v>
      </c>
      <c r="EM156" s="345">
        <v>127.72</v>
      </c>
      <c r="EN156" s="345">
        <v>69.44</v>
      </c>
      <c r="EO156" s="345">
        <v>-28.52</v>
      </c>
      <c r="EP156" s="345">
        <v>57.66</v>
      </c>
      <c r="EQ156" s="345">
        <v>35.339999999999996</v>
      </c>
      <c r="ER156" s="345">
        <v>119.66</v>
      </c>
      <c r="ES156" s="345">
        <v>162.44</v>
      </c>
      <c r="ET156" s="345">
        <v>44.02</v>
      </c>
      <c r="EU156" s="345"/>
      <c r="EV156" s="345"/>
      <c r="EW156" s="345"/>
      <c r="EX156" s="345"/>
      <c r="EY156" s="345">
        <v>37.200000000000003</v>
      </c>
      <c r="EZ156" s="345">
        <v>119.66</v>
      </c>
      <c r="FA156" s="345">
        <v>66.34</v>
      </c>
      <c r="FB156" s="345">
        <v>28.52</v>
      </c>
      <c r="FC156" s="345">
        <v>135.16</v>
      </c>
      <c r="FD156" s="345">
        <v>73.78</v>
      </c>
      <c r="FE156" s="345">
        <v>66.34</v>
      </c>
      <c r="FF156" s="345">
        <v>31.62</v>
      </c>
      <c r="FG156" s="345">
        <v>145.08000000000001</v>
      </c>
      <c r="FH156" s="345">
        <v>32.86</v>
      </c>
      <c r="FI156" s="345"/>
      <c r="FJ156" s="345"/>
      <c r="FK156" s="345">
        <v>-94.86</v>
      </c>
      <c r="FL156" s="345">
        <v>-58.9</v>
      </c>
      <c r="FM156" s="345"/>
      <c r="FN156" s="345"/>
    </row>
    <row r="157" spans="1:170">
      <c r="A157" s="345">
        <v>68.2</v>
      </c>
      <c r="B157" s="345">
        <v>11.16</v>
      </c>
      <c r="C157" s="345"/>
      <c r="D157" s="345"/>
      <c r="E157" s="345"/>
      <c r="F157" s="345"/>
      <c r="G157" s="345">
        <v>-73.47</v>
      </c>
      <c r="H157" s="345">
        <v>151.9</v>
      </c>
      <c r="I157" s="345">
        <v>-29.759999999999998</v>
      </c>
      <c r="J157" s="345">
        <v>-14.879999999999999</v>
      </c>
      <c r="K157" s="345">
        <v>-69.44</v>
      </c>
      <c r="L157" s="345">
        <v>23.25</v>
      </c>
      <c r="M157" s="345"/>
      <c r="N157" s="345"/>
      <c r="O157" s="345"/>
      <c r="P157" s="345"/>
      <c r="Q157" s="345">
        <v>-47.74</v>
      </c>
      <c r="R157" s="345">
        <v>42.78</v>
      </c>
      <c r="S157" s="345">
        <v>45.88</v>
      </c>
      <c r="T157" s="345">
        <v>70.06</v>
      </c>
      <c r="U157" s="345">
        <v>37.200000000000003</v>
      </c>
      <c r="V157" s="345">
        <v>-46.5</v>
      </c>
      <c r="W157" s="345">
        <v>-5.58</v>
      </c>
      <c r="X157" s="345">
        <v>-3.1</v>
      </c>
      <c r="Y157" s="345"/>
      <c r="Z157" s="345"/>
      <c r="AA157" s="345">
        <v>-21.08</v>
      </c>
      <c r="AB157" s="345">
        <v>70.679999999999993</v>
      </c>
      <c r="AC157" s="345">
        <v>32.24</v>
      </c>
      <c r="AD157" s="345">
        <v>-29.14</v>
      </c>
      <c r="AE157" s="345">
        <v>-48.36</v>
      </c>
      <c r="AF157" s="345">
        <v>-62.62</v>
      </c>
      <c r="AG157" s="345"/>
      <c r="AH157" s="345"/>
      <c r="AI157" s="345"/>
      <c r="AJ157" s="345"/>
      <c r="AM157" s="345">
        <v>-77.5</v>
      </c>
      <c r="AN157" s="345">
        <v>186</v>
      </c>
      <c r="AO157" s="345">
        <v>93.62</v>
      </c>
      <c r="AP157" s="345">
        <v>12.4</v>
      </c>
      <c r="AQ157" s="345">
        <v>5.58</v>
      </c>
      <c r="AR157" s="345">
        <v>-67.27</v>
      </c>
      <c r="AS157" s="345">
        <v>55.8</v>
      </c>
      <c r="AT157" s="345">
        <v>-48.36</v>
      </c>
      <c r="AU157" s="345">
        <v>-18.91</v>
      </c>
      <c r="AV157" s="345">
        <v>64.17</v>
      </c>
      <c r="AW157" s="345">
        <v>56.42</v>
      </c>
      <c r="AX157" s="345">
        <v>76.260000000000005</v>
      </c>
      <c r="AY157" s="345">
        <v>23.87</v>
      </c>
      <c r="AZ157" s="345">
        <v>-139.5</v>
      </c>
      <c r="BA157" s="345">
        <v>63.86</v>
      </c>
      <c r="BB157" s="345">
        <v>-59.21</v>
      </c>
      <c r="BC157" s="345">
        <v>-75.64</v>
      </c>
      <c r="BD157" s="345">
        <v>185.69</v>
      </c>
      <c r="BE157" s="345">
        <v>51.15</v>
      </c>
      <c r="BF157" s="345">
        <v>72.23</v>
      </c>
      <c r="BG157" s="345">
        <v>13.95</v>
      </c>
      <c r="BH157" s="345">
        <v>-38.44</v>
      </c>
      <c r="BI157" s="345">
        <v>7.75</v>
      </c>
      <c r="BJ157" s="345">
        <v>-75.33</v>
      </c>
      <c r="BK157" s="345">
        <v>-56.42</v>
      </c>
      <c r="BL157" s="345">
        <v>-39.369999999999997</v>
      </c>
      <c r="BM157" s="345">
        <v>-48.67</v>
      </c>
      <c r="BN157" s="345">
        <v>-16.12</v>
      </c>
      <c r="BO157" s="345">
        <v>42.16</v>
      </c>
      <c r="BP157" s="345">
        <v>-72.849999999999994</v>
      </c>
      <c r="BQ157" s="345">
        <v>127.41</v>
      </c>
      <c r="BR157" s="345">
        <v>128.96</v>
      </c>
      <c r="BS157" s="345">
        <v>24.8</v>
      </c>
      <c r="BT157" s="345">
        <v>62.31</v>
      </c>
      <c r="BU157" s="345">
        <v>-1.55</v>
      </c>
      <c r="BV157" s="345">
        <v>57.97</v>
      </c>
      <c r="BW157" s="345">
        <v>-31.62</v>
      </c>
      <c r="BX157" s="345">
        <v>-254.2</v>
      </c>
      <c r="BY157" s="345">
        <v>50.22</v>
      </c>
      <c r="BZ157" s="345">
        <v>56.42</v>
      </c>
      <c r="CA157" s="345">
        <v>-19.84</v>
      </c>
      <c r="CB157" s="345">
        <v>4.03</v>
      </c>
      <c r="CC157" s="345">
        <v>-58.9</v>
      </c>
      <c r="CD157" s="345">
        <v>101.37</v>
      </c>
      <c r="CE157" s="345">
        <v>42.47</v>
      </c>
      <c r="CF157" s="345">
        <v>-86.49</v>
      </c>
      <c r="CG157" s="345">
        <v>80.290000000000006</v>
      </c>
      <c r="CH157" s="345">
        <v>-61.69</v>
      </c>
      <c r="CI157" s="345">
        <v>32.549999999999997</v>
      </c>
      <c r="CJ157" s="345">
        <v>49.29</v>
      </c>
      <c r="CK157" s="345">
        <v>-74.709999999999994</v>
      </c>
      <c r="CL157" s="345">
        <v>226.60999999999999</v>
      </c>
      <c r="CO157" s="345">
        <v>-21.08</v>
      </c>
      <c r="CP157" s="345">
        <v>-44.02</v>
      </c>
      <c r="CQ157" s="345">
        <v>-32.86</v>
      </c>
      <c r="CR157" s="345">
        <v>122.14</v>
      </c>
      <c r="CS157" s="345">
        <v>50.22</v>
      </c>
      <c r="CT157" s="345">
        <v>22.94</v>
      </c>
      <c r="CU157" s="345">
        <v>-88.66</v>
      </c>
      <c r="CV157" s="345">
        <v>-60.14</v>
      </c>
      <c r="CW157" s="345">
        <v>-42.78</v>
      </c>
      <c r="CX157" s="345">
        <v>-13.64</v>
      </c>
      <c r="CY157" s="345">
        <v>-42.16</v>
      </c>
      <c r="CZ157" s="345">
        <v>102.92</v>
      </c>
      <c r="DA157" s="345">
        <v>40.299999999999997</v>
      </c>
      <c r="DB157" s="345">
        <v>1.24</v>
      </c>
      <c r="DC157" s="345">
        <v>-49.6</v>
      </c>
      <c r="DD157" s="345">
        <v>96.72</v>
      </c>
      <c r="DE157" s="345">
        <v>38.44</v>
      </c>
      <c r="DF157" s="345">
        <v>-6.82</v>
      </c>
      <c r="DG157" s="345">
        <v>-18.600000000000001</v>
      </c>
      <c r="DH157" s="345">
        <v>48.36</v>
      </c>
      <c r="DI157" s="345">
        <v>24.8</v>
      </c>
      <c r="DJ157" s="345">
        <v>97.34</v>
      </c>
      <c r="DK157" s="345">
        <v>100.44</v>
      </c>
      <c r="DL157" s="345">
        <v>16.12</v>
      </c>
      <c r="DM157" s="345">
        <v>-28.52</v>
      </c>
      <c r="DN157" s="345">
        <v>150.04</v>
      </c>
      <c r="DO157" s="345">
        <v>17.98</v>
      </c>
      <c r="DP157" s="345">
        <v>-173.6</v>
      </c>
      <c r="DQ157" s="345">
        <v>-78.739999999999995</v>
      </c>
      <c r="DR157" s="345">
        <v>-13.64</v>
      </c>
      <c r="DS157" s="345">
        <v>-141.36000000000001</v>
      </c>
      <c r="DT157" s="345">
        <v>30.38</v>
      </c>
      <c r="DU157" s="345">
        <v>-32.24</v>
      </c>
      <c r="DV157" s="345">
        <v>149.41999999999999</v>
      </c>
      <c r="DW157" s="345"/>
      <c r="DX157" s="345"/>
      <c r="DY157" s="345">
        <v>25.42</v>
      </c>
      <c r="DZ157" s="345">
        <v>-357.74</v>
      </c>
      <c r="EA157" s="345">
        <v>75.64</v>
      </c>
      <c r="EB157" s="345">
        <v>-83.08</v>
      </c>
      <c r="EC157" s="345">
        <v>-4.96</v>
      </c>
      <c r="ED157" s="345">
        <v>19.84</v>
      </c>
      <c r="EE157" s="345">
        <v>88.04</v>
      </c>
      <c r="EF157" s="345">
        <v>-50.839999999999996</v>
      </c>
      <c r="EG157" s="345">
        <v>-102.3</v>
      </c>
      <c r="EH157" s="345">
        <v>26.04</v>
      </c>
      <c r="EI157" s="345">
        <v>-96.1</v>
      </c>
      <c r="EJ157" s="345">
        <v>-56.42</v>
      </c>
      <c r="EK157" s="345">
        <v>163.68</v>
      </c>
      <c r="EL157" s="345">
        <v>48.36</v>
      </c>
      <c r="EM157" s="345">
        <v>129.58000000000001</v>
      </c>
      <c r="EN157" s="345">
        <v>70.06</v>
      </c>
      <c r="EO157" s="345">
        <v>-28.52</v>
      </c>
      <c r="EP157" s="345">
        <v>57.66</v>
      </c>
      <c r="EQ157" s="345">
        <v>35.96</v>
      </c>
      <c r="ER157" s="345">
        <v>119.66</v>
      </c>
      <c r="ES157" s="345">
        <v>165.54</v>
      </c>
      <c r="ET157" s="345">
        <v>45.88</v>
      </c>
      <c r="EU157" s="345"/>
      <c r="EV157" s="345"/>
      <c r="EW157" s="345"/>
      <c r="EX157" s="345"/>
      <c r="EY157" s="345">
        <v>39.06</v>
      </c>
      <c r="EZ157" s="345">
        <v>120.28</v>
      </c>
      <c r="FA157" s="345">
        <v>66.34</v>
      </c>
      <c r="FB157" s="345">
        <v>27.9</v>
      </c>
      <c r="FC157" s="345">
        <v>135.78</v>
      </c>
      <c r="FD157" s="345">
        <v>73.78</v>
      </c>
      <c r="FE157" s="345">
        <v>66.34</v>
      </c>
      <c r="FF157" s="345">
        <v>31</v>
      </c>
      <c r="FG157" s="345">
        <v>146.32</v>
      </c>
      <c r="FH157" s="345">
        <v>34.72</v>
      </c>
      <c r="FI157" s="345"/>
      <c r="FJ157" s="345"/>
      <c r="FK157" s="345">
        <v>-91.76</v>
      </c>
      <c r="FL157" s="345">
        <v>-57.04</v>
      </c>
      <c r="FM157" s="345"/>
      <c r="FN157" s="345"/>
    </row>
    <row r="158" spans="1:170">
      <c r="A158" s="345">
        <v>70.679999999999993</v>
      </c>
      <c r="B158" s="345">
        <v>12.4</v>
      </c>
      <c r="C158" s="345"/>
      <c r="D158" s="345"/>
      <c r="E158" s="345"/>
      <c r="F158" s="345"/>
      <c r="G158" s="345">
        <v>-74.400000000000006</v>
      </c>
      <c r="H158" s="345">
        <v>154.07</v>
      </c>
      <c r="I158" s="345">
        <v>-30.38</v>
      </c>
      <c r="J158" s="345">
        <v>-14.879999999999999</v>
      </c>
      <c r="K158" s="345">
        <v>-68.2</v>
      </c>
      <c r="L158" s="345">
        <v>22.32</v>
      </c>
      <c r="M158" s="345"/>
      <c r="N158" s="345"/>
      <c r="O158" s="345"/>
      <c r="P158" s="345"/>
      <c r="Q158" s="345">
        <v>-47.12</v>
      </c>
      <c r="R158" s="345">
        <v>42.78</v>
      </c>
      <c r="S158" s="345">
        <v>44.64</v>
      </c>
      <c r="T158" s="345">
        <v>71.3</v>
      </c>
      <c r="U158" s="345">
        <v>38.44</v>
      </c>
      <c r="V158" s="345">
        <v>-44.02</v>
      </c>
      <c r="W158" s="345">
        <v>-5.58</v>
      </c>
      <c r="X158" s="345">
        <v>-1.8599999999999999</v>
      </c>
      <c r="Y158" s="345"/>
      <c r="Z158" s="345"/>
      <c r="AA158" s="345">
        <v>-20.46</v>
      </c>
      <c r="AB158" s="345">
        <v>71.92</v>
      </c>
      <c r="AC158" s="345">
        <v>31</v>
      </c>
      <c r="AD158" s="345">
        <v>-22.94</v>
      </c>
      <c r="AE158" s="345">
        <v>-48.36</v>
      </c>
      <c r="AF158" s="345">
        <v>-62.62</v>
      </c>
      <c r="AG158" s="345"/>
      <c r="AH158" s="345"/>
      <c r="AI158" s="345"/>
      <c r="AJ158" s="345"/>
      <c r="AM158" s="345">
        <v>-77.5</v>
      </c>
      <c r="AN158" s="345">
        <v>183.52</v>
      </c>
      <c r="AO158" s="345">
        <v>94.86</v>
      </c>
      <c r="AP158" s="345">
        <v>10.85</v>
      </c>
      <c r="AQ158" s="345">
        <v>6.82</v>
      </c>
      <c r="AR158" s="345">
        <v>-63.55</v>
      </c>
      <c r="AS158" s="345">
        <v>56.73</v>
      </c>
      <c r="AT158" s="345">
        <v>-48.67</v>
      </c>
      <c r="AU158" s="345">
        <v>-18.91</v>
      </c>
      <c r="AV158" s="345">
        <v>66.34</v>
      </c>
      <c r="AW158" s="345">
        <v>58.28</v>
      </c>
      <c r="AX158" s="345">
        <v>76.88</v>
      </c>
      <c r="AY158" s="345">
        <v>24.18</v>
      </c>
      <c r="AZ158" s="345">
        <v>-137.02000000000001</v>
      </c>
      <c r="BA158" s="345">
        <v>64.17</v>
      </c>
      <c r="BB158" s="345">
        <v>-60.76</v>
      </c>
      <c r="BC158" s="345">
        <v>-76.260000000000005</v>
      </c>
      <c r="BD158" s="345">
        <v>186.31</v>
      </c>
      <c r="BE158" s="345">
        <v>52.7</v>
      </c>
      <c r="BF158" s="345">
        <v>73.16</v>
      </c>
      <c r="BG158" s="345">
        <v>14.26</v>
      </c>
      <c r="BH158" s="345">
        <v>-38.44</v>
      </c>
      <c r="BI158" s="345">
        <v>6.51</v>
      </c>
      <c r="BJ158" s="345">
        <v>-71.92</v>
      </c>
      <c r="BK158" s="345">
        <v>-57.35</v>
      </c>
      <c r="BL158" s="345">
        <v>-39.06</v>
      </c>
      <c r="BM158" s="345">
        <v>-48.36</v>
      </c>
      <c r="BN158" s="345">
        <v>-14.88</v>
      </c>
      <c r="BO158" s="345">
        <v>42.47</v>
      </c>
      <c r="BP158" s="345">
        <v>-73.47</v>
      </c>
      <c r="BQ158" s="345">
        <v>130.19999999999999</v>
      </c>
      <c r="BR158" s="345">
        <v>130.19999999999999</v>
      </c>
      <c r="BS158" s="345">
        <v>26.35</v>
      </c>
      <c r="BT158" s="345">
        <v>61.69</v>
      </c>
      <c r="BU158" s="345">
        <v>-1.24</v>
      </c>
      <c r="BV158" s="345">
        <v>58.9</v>
      </c>
      <c r="BW158" s="345">
        <v>-31</v>
      </c>
      <c r="BX158" s="345">
        <v>-257.61</v>
      </c>
      <c r="BY158" s="345">
        <v>50.839999999999996</v>
      </c>
      <c r="BZ158" s="345">
        <v>54.87</v>
      </c>
      <c r="CA158" s="345">
        <v>-20.149999999999999</v>
      </c>
      <c r="CB158" s="345">
        <v>4.03</v>
      </c>
      <c r="CC158" s="345">
        <v>-58.28</v>
      </c>
      <c r="CD158" s="345">
        <v>101.99</v>
      </c>
      <c r="CE158" s="345">
        <v>42.78</v>
      </c>
      <c r="CF158" s="345">
        <v>-86.8</v>
      </c>
      <c r="CG158" s="345">
        <v>79.36</v>
      </c>
      <c r="CH158" s="345">
        <v>-60.45</v>
      </c>
      <c r="CI158" s="345">
        <v>32.86</v>
      </c>
      <c r="CJ158" s="345">
        <v>48.05</v>
      </c>
      <c r="CK158" s="345">
        <v>-74.400000000000006</v>
      </c>
      <c r="CL158" s="345">
        <v>225.06</v>
      </c>
      <c r="CO158" s="345">
        <v>-22.32</v>
      </c>
      <c r="CP158" s="345">
        <v>-44.02</v>
      </c>
      <c r="CQ158" s="345">
        <v>-34.1</v>
      </c>
      <c r="CR158" s="345">
        <v>122.76</v>
      </c>
      <c r="CS158" s="345">
        <v>50.22</v>
      </c>
      <c r="CT158" s="345">
        <v>22.94</v>
      </c>
      <c r="CU158" s="345">
        <v>-88.66</v>
      </c>
      <c r="CV158" s="345">
        <v>-55.18</v>
      </c>
      <c r="CW158" s="345">
        <v>-43.4</v>
      </c>
      <c r="CX158" s="345">
        <v>-14.26</v>
      </c>
      <c r="CY158" s="345">
        <v>-42.78</v>
      </c>
      <c r="CZ158" s="345">
        <v>102.92</v>
      </c>
      <c r="DA158" s="345">
        <v>40.92</v>
      </c>
      <c r="DB158" s="345">
        <v>0</v>
      </c>
      <c r="DC158" s="345">
        <v>-50.84</v>
      </c>
      <c r="DD158" s="345">
        <v>96.1</v>
      </c>
      <c r="DE158" s="345">
        <v>38.44</v>
      </c>
      <c r="DF158" s="345">
        <v>-6.82</v>
      </c>
      <c r="DG158" s="345">
        <v>-18.600000000000001</v>
      </c>
      <c r="DH158" s="345">
        <v>48.98</v>
      </c>
      <c r="DI158" s="345">
        <v>24.8</v>
      </c>
      <c r="DJ158" s="345">
        <v>97.96</v>
      </c>
      <c r="DK158" s="345">
        <v>101.06</v>
      </c>
      <c r="DL158" s="345">
        <v>16.739999999999998</v>
      </c>
      <c r="DM158" s="345">
        <v>-29.76</v>
      </c>
      <c r="DN158" s="345">
        <v>149.41999999999999</v>
      </c>
      <c r="DO158" s="345">
        <v>18.600000000000001</v>
      </c>
      <c r="DP158" s="345">
        <v>-174.84</v>
      </c>
      <c r="DQ158" s="345">
        <v>-79.36</v>
      </c>
      <c r="DR158" s="345">
        <v>-13.64</v>
      </c>
      <c r="DS158" s="345">
        <v>-143.22</v>
      </c>
      <c r="DT158" s="345">
        <v>30.38</v>
      </c>
      <c r="DU158" s="345">
        <v>-32.24</v>
      </c>
      <c r="DV158" s="345">
        <v>148.80000000000001</v>
      </c>
      <c r="DW158" s="345"/>
      <c r="DX158" s="345"/>
      <c r="DY158" s="345">
        <v>26.66</v>
      </c>
      <c r="DZ158" s="345">
        <v>-361.46</v>
      </c>
      <c r="EA158" s="345">
        <v>76.260000000000005</v>
      </c>
      <c r="EB158" s="345">
        <v>-83.7</v>
      </c>
      <c r="EC158" s="345">
        <v>-3.1</v>
      </c>
      <c r="ED158" s="345">
        <v>21.7</v>
      </c>
      <c r="EE158" s="345">
        <v>88.66</v>
      </c>
      <c r="EF158" s="345">
        <v>-53.32</v>
      </c>
      <c r="EG158" s="345">
        <v>-103.54</v>
      </c>
      <c r="EH158" s="345">
        <v>26.04</v>
      </c>
      <c r="EI158" s="345">
        <v>-96.1</v>
      </c>
      <c r="EJ158" s="345">
        <v>-56.42</v>
      </c>
      <c r="EK158" s="345">
        <v>163.68</v>
      </c>
      <c r="EL158" s="345">
        <v>47.74</v>
      </c>
      <c r="EM158" s="345">
        <v>131.44</v>
      </c>
      <c r="EN158" s="345">
        <v>70.679999999999993</v>
      </c>
      <c r="EO158" s="345">
        <v>-28.52</v>
      </c>
      <c r="EP158" s="345">
        <v>58.28</v>
      </c>
      <c r="EQ158" s="345">
        <v>37.200000000000003</v>
      </c>
      <c r="ER158" s="345">
        <v>119.03999999999999</v>
      </c>
      <c r="ES158" s="345">
        <v>166.78</v>
      </c>
      <c r="ET158" s="345">
        <v>46.5</v>
      </c>
      <c r="EU158" s="345"/>
      <c r="EV158" s="345"/>
      <c r="EW158" s="345"/>
      <c r="EX158" s="345"/>
      <c r="EY158" s="345">
        <v>40.92</v>
      </c>
      <c r="EZ158" s="345">
        <v>119.03999999999999</v>
      </c>
      <c r="FA158" s="345">
        <v>66.34</v>
      </c>
      <c r="FB158" s="345">
        <v>27.9</v>
      </c>
      <c r="FC158" s="345">
        <v>137.02000000000001</v>
      </c>
      <c r="FD158" s="345">
        <v>74.400000000000006</v>
      </c>
      <c r="FE158" s="345">
        <v>65.72</v>
      </c>
      <c r="FF158" s="345">
        <v>31</v>
      </c>
      <c r="FG158" s="345">
        <v>146.32</v>
      </c>
      <c r="FH158" s="345">
        <v>34.72</v>
      </c>
      <c r="FI158" s="345"/>
      <c r="FJ158" s="345"/>
      <c r="FK158" s="345">
        <v>-90.52</v>
      </c>
      <c r="FL158" s="345">
        <v>-56.42</v>
      </c>
      <c r="FM158" s="345"/>
      <c r="FN158" s="345"/>
    </row>
    <row r="159" spans="1:170">
      <c r="A159" s="345">
        <v>72.540000000000006</v>
      </c>
      <c r="B159" s="345">
        <v>13.02</v>
      </c>
      <c r="C159" s="345"/>
      <c r="D159" s="345"/>
      <c r="E159" s="345"/>
      <c r="F159" s="345"/>
      <c r="G159" s="345">
        <v>-74.400000000000006</v>
      </c>
      <c r="H159" s="345">
        <v>154.38</v>
      </c>
      <c r="I159" s="345">
        <v>-30.38</v>
      </c>
      <c r="J159" s="345">
        <v>-14.879999999999999</v>
      </c>
      <c r="K159" s="345">
        <v>-67.27</v>
      </c>
      <c r="L159" s="345">
        <v>22.01</v>
      </c>
      <c r="M159" s="345"/>
      <c r="N159" s="345"/>
      <c r="O159" s="345"/>
      <c r="P159" s="345"/>
      <c r="Q159" s="345">
        <v>-46.5</v>
      </c>
      <c r="R159" s="345">
        <v>42.16</v>
      </c>
      <c r="S159" s="345">
        <v>42.16</v>
      </c>
      <c r="T159" s="345">
        <v>71.92</v>
      </c>
      <c r="U159" s="345">
        <v>38.44</v>
      </c>
      <c r="V159" s="345">
        <v>-42.78</v>
      </c>
      <c r="W159" s="345">
        <v>-5.58</v>
      </c>
      <c r="X159" s="345">
        <v>-0.62</v>
      </c>
      <c r="Y159" s="345"/>
      <c r="Z159" s="345"/>
      <c r="AA159" s="345">
        <v>-19.84</v>
      </c>
      <c r="AB159" s="345">
        <v>73.16</v>
      </c>
      <c r="AC159" s="345">
        <v>27.9</v>
      </c>
      <c r="AD159" s="345">
        <v>-9.92</v>
      </c>
      <c r="AE159" s="345">
        <v>-48.98</v>
      </c>
      <c r="AF159" s="345">
        <v>-63.86</v>
      </c>
      <c r="AG159" s="345"/>
      <c r="AH159" s="345"/>
      <c r="AI159" s="345"/>
      <c r="AJ159" s="345"/>
      <c r="AM159" s="345">
        <v>-76.88</v>
      </c>
      <c r="AN159" s="345">
        <v>182.9</v>
      </c>
      <c r="AO159" s="345">
        <v>95.79</v>
      </c>
      <c r="AP159" s="345">
        <v>8.68</v>
      </c>
      <c r="AQ159" s="345">
        <v>6.82</v>
      </c>
      <c r="AR159" s="345">
        <v>-62.62</v>
      </c>
      <c r="AS159" s="345">
        <v>57.66</v>
      </c>
      <c r="AT159" s="345">
        <v>-48.98</v>
      </c>
      <c r="AU159" s="345">
        <v>-17.05</v>
      </c>
      <c r="AV159" s="345">
        <v>66.34</v>
      </c>
      <c r="AW159" s="345">
        <v>59.52</v>
      </c>
      <c r="AX159" s="345">
        <v>77.81</v>
      </c>
      <c r="AY159" s="345">
        <v>27.28</v>
      </c>
      <c r="AZ159" s="345">
        <v>-134.54</v>
      </c>
      <c r="BA159" s="345">
        <v>64.48</v>
      </c>
      <c r="BB159" s="345">
        <v>-63.86</v>
      </c>
      <c r="BC159" s="345">
        <v>-76.88</v>
      </c>
      <c r="BD159" s="345">
        <v>184.76</v>
      </c>
      <c r="BE159" s="345">
        <v>53.63</v>
      </c>
      <c r="BF159" s="345">
        <v>73.16</v>
      </c>
      <c r="BG159" s="345">
        <v>15.5</v>
      </c>
      <c r="BH159" s="345">
        <v>-37.200000000000003</v>
      </c>
      <c r="BI159" s="345">
        <v>5.58</v>
      </c>
      <c r="BJ159" s="345">
        <v>-69.13</v>
      </c>
      <c r="BK159" s="345">
        <v>-58.28</v>
      </c>
      <c r="BL159" s="345">
        <v>-40.61</v>
      </c>
      <c r="BM159" s="345">
        <v>-48.98</v>
      </c>
      <c r="BN159" s="345">
        <v>-15.19</v>
      </c>
      <c r="BO159" s="345">
        <v>42.16</v>
      </c>
      <c r="BP159" s="345">
        <v>-74.400000000000006</v>
      </c>
      <c r="BQ159" s="345">
        <v>132.68</v>
      </c>
      <c r="BR159" s="345">
        <v>131.44</v>
      </c>
      <c r="BS159" s="345">
        <v>27.28</v>
      </c>
      <c r="BT159" s="345">
        <v>60.76</v>
      </c>
      <c r="BU159" s="345">
        <v>0.92999999999999994</v>
      </c>
      <c r="BV159" s="345">
        <v>59.21</v>
      </c>
      <c r="BW159" s="345">
        <v>-30.38</v>
      </c>
      <c r="BX159" s="345">
        <v>-261.02</v>
      </c>
      <c r="BY159" s="345">
        <v>50.839999999999996</v>
      </c>
      <c r="BZ159" s="345">
        <v>53.32</v>
      </c>
      <c r="CA159" s="345">
        <v>-20.149999999999999</v>
      </c>
      <c r="CB159" s="345">
        <v>4.96</v>
      </c>
      <c r="CC159" s="345">
        <v>-56.11</v>
      </c>
      <c r="CD159" s="345">
        <v>102.61</v>
      </c>
      <c r="CE159" s="345">
        <v>43.4</v>
      </c>
      <c r="CF159" s="345">
        <v>-87.11</v>
      </c>
      <c r="CG159" s="345">
        <v>79.05</v>
      </c>
      <c r="CH159" s="345">
        <v>-57.35</v>
      </c>
      <c r="CI159" s="345">
        <v>31.62</v>
      </c>
      <c r="CJ159" s="345">
        <v>48.98</v>
      </c>
      <c r="CK159" s="345">
        <v>-74.09</v>
      </c>
      <c r="CL159" s="345">
        <v>223.82</v>
      </c>
      <c r="CO159" s="345">
        <v>-23.56</v>
      </c>
      <c r="CP159" s="345">
        <v>-44.02</v>
      </c>
      <c r="CQ159" s="345">
        <v>-34.1</v>
      </c>
      <c r="CR159" s="345">
        <v>124.62</v>
      </c>
      <c r="CS159" s="345">
        <v>51.46</v>
      </c>
      <c r="CT159" s="345">
        <v>22.32</v>
      </c>
      <c r="CU159" s="345">
        <v>-88.66</v>
      </c>
      <c r="CV159" s="345">
        <v>-54.56</v>
      </c>
      <c r="CW159" s="345">
        <v>-44.02</v>
      </c>
      <c r="CX159" s="345">
        <v>-14.88</v>
      </c>
      <c r="CY159" s="345">
        <v>-44.02</v>
      </c>
      <c r="CZ159" s="345">
        <v>104.16</v>
      </c>
      <c r="DA159" s="345">
        <v>40.92</v>
      </c>
      <c r="DB159" s="345">
        <v>-0.62</v>
      </c>
      <c r="DC159" s="345">
        <v>-51.46</v>
      </c>
      <c r="DD159" s="345">
        <v>94.86</v>
      </c>
      <c r="DE159" s="345">
        <v>38.44</v>
      </c>
      <c r="DF159" s="345">
        <v>-6.82</v>
      </c>
      <c r="DG159" s="345">
        <v>-19.22</v>
      </c>
      <c r="DH159" s="345">
        <v>50.22</v>
      </c>
      <c r="DI159" s="345">
        <v>24.8</v>
      </c>
      <c r="DJ159" s="345">
        <v>99.2</v>
      </c>
      <c r="DK159" s="345">
        <v>101.06</v>
      </c>
      <c r="DL159" s="345">
        <v>16.739999999999998</v>
      </c>
      <c r="DM159" s="345">
        <v>-32.24</v>
      </c>
      <c r="DN159" s="345">
        <v>148.80000000000001</v>
      </c>
      <c r="DO159" s="345">
        <v>18.600000000000001</v>
      </c>
      <c r="DP159" s="345">
        <v>-177.94</v>
      </c>
      <c r="DQ159" s="345">
        <v>-80.599999999999994</v>
      </c>
      <c r="DR159" s="345">
        <v>-13.64</v>
      </c>
      <c r="DS159" s="345">
        <v>-145.08000000000001</v>
      </c>
      <c r="DT159" s="345">
        <v>31</v>
      </c>
      <c r="DU159" s="345">
        <v>-32.86</v>
      </c>
      <c r="DV159" s="345">
        <v>148.18</v>
      </c>
      <c r="DW159" s="345"/>
      <c r="DX159" s="345"/>
      <c r="DY159" s="345">
        <v>26.66</v>
      </c>
      <c r="DZ159" s="345">
        <v>-366.42</v>
      </c>
      <c r="EA159" s="345">
        <v>76.260000000000005</v>
      </c>
      <c r="EB159" s="345">
        <v>-84.94</v>
      </c>
      <c r="EC159" s="345">
        <v>-3.1</v>
      </c>
      <c r="ED159" s="345">
        <v>22.94</v>
      </c>
      <c r="EE159" s="345">
        <v>88.66</v>
      </c>
      <c r="EF159" s="345">
        <v>-55.18</v>
      </c>
      <c r="EG159" s="345">
        <v>-105.4</v>
      </c>
      <c r="EH159" s="345">
        <v>26.66</v>
      </c>
      <c r="EI159" s="345">
        <v>-96.1</v>
      </c>
      <c r="EJ159" s="345">
        <v>-55.8</v>
      </c>
      <c r="EK159" s="345">
        <v>165.54</v>
      </c>
      <c r="EL159" s="345">
        <v>49.6</v>
      </c>
      <c r="EM159" s="345">
        <v>131.44</v>
      </c>
      <c r="EN159" s="345">
        <v>70.679999999999993</v>
      </c>
      <c r="EO159" s="345">
        <v>-29.14</v>
      </c>
      <c r="EP159" s="345">
        <v>58.28</v>
      </c>
      <c r="EQ159" s="345">
        <v>38.44</v>
      </c>
      <c r="ER159" s="345">
        <v>117.17999999999999</v>
      </c>
      <c r="ES159" s="345">
        <v>167.4</v>
      </c>
      <c r="ET159" s="345">
        <v>46.5</v>
      </c>
      <c r="EU159" s="345"/>
      <c r="EV159" s="345"/>
      <c r="EW159" s="345"/>
      <c r="EX159" s="345"/>
      <c r="EY159" s="345">
        <v>41.54</v>
      </c>
      <c r="EZ159" s="345">
        <v>117.8</v>
      </c>
      <c r="FA159" s="345">
        <v>65.72</v>
      </c>
      <c r="FB159" s="345">
        <v>26.66</v>
      </c>
      <c r="FC159" s="345">
        <v>137.02000000000001</v>
      </c>
      <c r="FD159" s="345">
        <v>73.78</v>
      </c>
      <c r="FE159" s="345">
        <v>65.72</v>
      </c>
      <c r="FF159" s="345">
        <v>29.759999999999998</v>
      </c>
      <c r="FG159" s="345">
        <v>148.80000000000001</v>
      </c>
      <c r="FH159" s="345">
        <v>35.339999999999996</v>
      </c>
      <c r="FI159" s="345"/>
      <c r="FJ159" s="345"/>
      <c r="FK159" s="345">
        <v>-92.38</v>
      </c>
      <c r="FL159" s="345">
        <v>-53.94</v>
      </c>
      <c r="FM159" s="345"/>
      <c r="FN159" s="345"/>
    </row>
    <row r="160" spans="1:170">
      <c r="A160" s="345">
        <v>76.260000000000005</v>
      </c>
      <c r="B160" s="345">
        <v>14.879999999999999</v>
      </c>
      <c r="C160" s="345"/>
      <c r="D160" s="345"/>
      <c r="E160" s="345"/>
      <c r="F160" s="345"/>
      <c r="G160" s="345">
        <v>-75.64</v>
      </c>
      <c r="H160" s="345">
        <v>154.69</v>
      </c>
      <c r="I160" s="345">
        <v>-28.83</v>
      </c>
      <c r="J160" s="345">
        <v>-14.26</v>
      </c>
      <c r="K160" s="345">
        <v>-66.650000000000006</v>
      </c>
      <c r="L160" s="345">
        <v>21.39</v>
      </c>
      <c r="M160" s="345"/>
      <c r="N160" s="345"/>
      <c r="O160" s="345"/>
      <c r="P160" s="345"/>
      <c r="Q160" s="345">
        <v>-45.26</v>
      </c>
      <c r="R160" s="345">
        <v>44.64</v>
      </c>
      <c r="S160" s="345">
        <v>39.68</v>
      </c>
      <c r="T160" s="345">
        <v>73.16</v>
      </c>
      <c r="U160" s="345"/>
      <c r="V160" s="345"/>
      <c r="W160" s="345">
        <v>-5.58</v>
      </c>
      <c r="X160" s="345">
        <v>0.62</v>
      </c>
      <c r="Y160" s="345"/>
      <c r="Z160" s="345"/>
      <c r="AA160" s="345">
        <v>-19.84</v>
      </c>
      <c r="AB160" s="345">
        <v>73.78</v>
      </c>
      <c r="AC160" s="345">
        <v>30.38</v>
      </c>
      <c r="AD160" s="345">
        <v>-3.7199999999999998</v>
      </c>
      <c r="AE160" s="345">
        <v>-50.22</v>
      </c>
      <c r="AF160" s="345">
        <v>-64.48</v>
      </c>
      <c r="AG160" s="345"/>
      <c r="AH160" s="345"/>
      <c r="AI160" s="345"/>
      <c r="AJ160" s="345"/>
      <c r="AM160" s="345">
        <v>-76.88</v>
      </c>
      <c r="AN160" s="345">
        <v>181.04</v>
      </c>
      <c r="AO160" s="345">
        <v>97.03</v>
      </c>
      <c r="AP160" s="345">
        <v>9.61</v>
      </c>
      <c r="AQ160" s="345">
        <v>8.06</v>
      </c>
      <c r="AR160" s="345">
        <v>-61.07</v>
      </c>
      <c r="AS160" s="345">
        <v>58.28</v>
      </c>
      <c r="AT160" s="345">
        <v>-48.36</v>
      </c>
      <c r="AU160" s="345">
        <v>-16.43</v>
      </c>
      <c r="AV160" s="345">
        <v>65.41</v>
      </c>
      <c r="AW160" s="345">
        <v>60.76</v>
      </c>
      <c r="AX160" s="345">
        <v>77.81</v>
      </c>
      <c r="AY160" s="345">
        <v>27.59</v>
      </c>
      <c r="AZ160" s="345">
        <v>-133.30000000000001</v>
      </c>
      <c r="BA160" s="345">
        <v>64.17</v>
      </c>
      <c r="BB160" s="345">
        <v>-65.72</v>
      </c>
      <c r="BC160" s="345">
        <v>-76.88</v>
      </c>
      <c r="BD160" s="345">
        <v>183.52</v>
      </c>
      <c r="BE160" s="345">
        <v>55.8</v>
      </c>
      <c r="BF160" s="345">
        <v>74.400000000000006</v>
      </c>
      <c r="BG160" s="345">
        <v>15.5</v>
      </c>
      <c r="BH160" s="345">
        <v>-37.200000000000003</v>
      </c>
      <c r="BI160" s="345">
        <v>6.51</v>
      </c>
      <c r="BJ160" s="345">
        <v>-66.650000000000006</v>
      </c>
      <c r="BK160" s="345">
        <v>-58.59</v>
      </c>
      <c r="BL160" s="345">
        <v>-41.54</v>
      </c>
      <c r="BM160" s="345">
        <v>-49.91</v>
      </c>
      <c r="BN160" s="345">
        <v>-15.19</v>
      </c>
      <c r="BO160" s="345">
        <v>41.23</v>
      </c>
      <c r="BP160" s="345">
        <v>-74.709999999999994</v>
      </c>
      <c r="BQ160" s="345">
        <v>134.54</v>
      </c>
      <c r="BR160" s="345">
        <v>131.75</v>
      </c>
      <c r="BS160" s="345">
        <v>28.83</v>
      </c>
      <c r="BT160" s="345">
        <v>60.76</v>
      </c>
      <c r="BU160" s="345">
        <v>2.17</v>
      </c>
      <c r="BV160" s="345">
        <v>60.45</v>
      </c>
      <c r="BW160" s="345">
        <v>-31.31</v>
      </c>
      <c r="BX160" s="345">
        <v>-263.81</v>
      </c>
      <c r="BY160" s="345">
        <v>51.46</v>
      </c>
      <c r="BZ160" s="345">
        <v>52.08</v>
      </c>
      <c r="CA160" s="345">
        <v>-20.77</v>
      </c>
      <c r="CB160" s="345">
        <v>4.03</v>
      </c>
      <c r="CC160" s="345">
        <v>-55.8</v>
      </c>
      <c r="CD160" s="345">
        <v>103.85</v>
      </c>
      <c r="CE160" s="345">
        <v>42.78</v>
      </c>
      <c r="CF160" s="345">
        <v>-88.35</v>
      </c>
      <c r="CG160" s="345">
        <v>78.12</v>
      </c>
      <c r="CH160" s="345">
        <v>-54.87</v>
      </c>
      <c r="CI160" s="345">
        <v>30.38</v>
      </c>
      <c r="CJ160" s="345">
        <v>49.29</v>
      </c>
      <c r="CK160" s="345">
        <v>-73.47</v>
      </c>
      <c r="CL160" s="345">
        <v>222.58</v>
      </c>
      <c r="CO160" s="345">
        <v>-22.32</v>
      </c>
      <c r="CP160" s="345">
        <v>-42.16</v>
      </c>
      <c r="CQ160" s="345">
        <v>-35.340000000000003</v>
      </c>
      <c r="CR160" s="345">
        <v>127.1</v>
      </c>
      <c r="CS160" s="345">
        <v>52.08</v>
      </c>
      <c r="CT160" s="345">
        <v>21.7</v>
      </c>
      <c r="CU160" s="345">
        <v>-88.66</v>
      </c>
      <c r="CV160" s="345">
        <v>-53.94</v>
      </c>
      <c r="CW160" s="345">
        <v>-44.64</v>
      </c>
      <c r="CX160" s="345">
        <v>-14.88</v>
      </c>
      <c r="CY160" s="345">
        <v>-45.88</v>
      </c>
      <c r="CZ160" s="345">
        <v>105.4</v>
      </c>
      <c r="DA160" s="345">
        <v>40.299999999999997</v>
      </c>
      <c r="DB160" s="345">
        <v>-0.62</v>
      </c>
      <c r="DC160" s="345">
        <v>-51.46</v>
      </c>
      <c r="DD160" s="345">
        <v>94.86</v>
      </c>
      <c r="DE160" s="345">
        <v>37.82</v>
      </c>
      <c r="DF160" s="345">
        <v>-8.68</v>
      </c>
      <c r="DG160" s="345">
        <v>-19.22</v>
      </c>
      <c r="DH160" s="345">
        <v>50.22</v>
      </c>
      <c r="DI160" s="345">
        <v>24.8</v>
      </c>
      <c r="DJ160" s="345">
        <v>99.2</v>
      </c>
      <c r="DK160" s="345">
        <v>101.06</v>
      </c>
      <c r="DL160" s="345">
        <v>16.739999999999998</v>
      </c>
      <c r="DM160" s="345">
        <v>-32.86</v>
      </c>
      <c r="DN160" s="345">
        <v>148.18</v>
      </c>
      <c r="DO160" s="345">
        <v>17.98</v>
      </c>
      <c r="DP160" s="345">
        <v>-181.04</v>
      </c>
      <c r="DQ160" s="345">
        <v>-82.46</v>
      </c>
      <c r="DR160" s="345">
        <v>-13.02</v>
      </c>
      <c r="DS160" s="345">
        <v>-147.56</v>
      </c>
      <c r="DT160" s="345">
        <v>31.62</v>
      </c>
      <c r="DU160" s="345">
        <v>-32.86</v>
      </c>
      <c r="DV160" s="345">
        <v>148.18</v>
      </c>
      <c r="DW160" s="345"/>
      <c r="DX160" s="345"/>
      <c r="DY160" s="345">
        <v>26.66</v>
      </c>
      <c r="DZ160" s="345">
        <v>-368.28</v>
      </c>
      <c r="EA160" s="345">
        <v>76.260000000000005</v>
      </c>
      <c r="EB160" s="345">
        <v>-85.56</v>
      </c>
      <c r="EC160" s="345">
        <v>-2.48</v>
      </c>
      <c r="ED160" s="345">
        <v>24.18</v>
      </c>
      <c r="EE160" s="345">
        <v>88.04</v>
      </c>
      <c r="EF160" s="345">
        <v>-56.42</v>
      </c>
      <c r="EG160" s="345">
        <v>-106.64</v>
      </c>
      <c r="EH160" s="345">
        <v>27.9</v>
      </c>
      <c r="EI160" s="345">
        <v>-96.1</v>
      </c>
      <c r="EJ160" s="345">
        <v>-53.94</v>
      </c>
      <c r="EK160" s="345">
        <v>163.06</v>
      </c>
      <c r="EL160" s="345">
        <v>43.4</v>
      </c>
      <c r="EM160" s="345">
        <v>132.06</v>
      </c>
      <c r="EN160" s="345">
        <v>70.06</v>
      </c>
      <c r="EO160" s="345">
        <v>-29.759999999999998</v>
      </c>
      <c r="EP160" s="345">
        <v>58.9</v>
      </c>
      <c r="EQ160" s="345">
        <v>38.44</v>
      </c>
      <c r="ER160" s="345">
        <v>114.7</v>
      </c>
      <c r="ES160" s="345">
        <v>168.64</v>
      </c>
      <c r="ET160" s="345">
        <v>41.54</v>
      </c>
      <c r="EU160" s="345"/>
      <c r="EV160" s="345"/>
      <c r="EW160" s="345"/>
      <c r="EX160" s="345"/>
      <c r="EY160" s="345">
        <v>42.78</v>
      </c>
      <c r="EZ160" s="345">
        <v>115.94</v>
      </c>
      <c r="FA160" s="345">
        <v>65.72</v>
      </c>
      <c r="FB160" s="345">
        <v>26.04</v>
      </c>
      <c r="FC160" s="345">
        <v>132.68</v>
      </c>
      <c r="FD160" s="345">
        <v>73.78</v>
      </c>
      <c r="FE160" s="345">
        <v>65.099999999999994</v>
      </c>
      <c r="FF160" s="345">
        <v>28.52</v>
      </c>
      <c r="FG160" s="345">
        <v>146.94</v>
      </c>
      <c r="FH160" s="345">
        <v>31</v>
      </c>
      <c r="FI160" s="345"/>
      <c r="FJ160" s="345"/>
      <c r="FK160" s="345">
        <v>-93</v>
      </c>
      <c r="FL160" s="345">
        <v>-53.32</v>
      </c>
      <c r="FM160" s="345"/>
      <c r="FN160" s="345"/>
    </row>
    <row r="161" spans="1:170">
      <c r="A161" s="345">
        <v>78.12</v>
      </c>
      <c r="B161" s="345">
        <v>16.739999999999998</v>
      </c>
      <c r="C161" s="345"/>
      <c r="D161" s="345"/>
      <c r="E161" s="345"/>
      <c r="F161" s="345"/>
      <c r="G161" s="345">
        <v>-76.569999999999993</v>
      </c>
      <c r="H161" s="345">
        <v>153.13999999999999</v>
      </c>
      <c r="I161" s="345">
        <v>-27.9</v>
      </c>
      <c r="J161" s="345">
        <v>-13.33</v>
      </c>
      <c r="K161" s="345">
        <v>-66.03</v>
      </c>
      <c r="L161" s="345">
        <v>20.77</v>
      </c>
      <c r="M161" s="345"/>
      <c r="N161" s="345"/>
      <c r="O161" s="345"/>
      <c r="P161" s="345"/>
      <c r="Q161" s="345">
        <v>-45.26</v>
      </c>
      <c r="R161" s="345">
        <v>45.26</v>
      </c>
      <c r="S161" s="345">
        <v>36.58</v>
      </c>
      <c r="T161" s="345">
        <v>74.400000000000006</v>
      </c>
      <c r="U161" s="345"/>
      <c r="V161" s="345"/>
      <c r="W161" s="345">
        <v>-4.96</v>
      </c>
      <c r="X161" s="345">
        <v>2.48</v>
      </c>
      <c r="Y161" s="345"/>
      <c r="Z161" s="345"/>
      <c r="AA161" s="345">
        <v>-18.600000000000001</v>
      </c>
      <c r="AB161" s="345">
        <v>75.64</v>
      </c>
      <c r="AC161" s="345"/>
      <c r="AD161" s="345"/>
      <c r="AE161" s="345">
        <v>-50.22</v>
      </c>
      <c r="AF161" s="345">
        <v>-65.099999999999994</v>
      </c>
      <c r="AG161" s="345"/>
      <c r="AH161" s="345"/>
      <c r="AI161" s="345"/>
      <c r="AJ161" s="345"/>
      <c r="AM161" s="345">
        <v>-77.5</v>
      </c>
      <c r="AN161" s="345">
        <v>177.94</v>
      </c>
      <c r="AO161" s="345">
        <v>97.96</v>
      </c>
      <c r="AP161" s="345">
        <v>9.92</v>
      </c>
      <c r="AQ161" s="345">
        <v>10.23</v>
      </c>
      <c r="AR161" s="345">
        <v>-58.9</v>
      </c>
      <c r="AS161" s="345">
        <v>57.66</v>
      </c>
      <c r="AT161" s="345">
        <v>-48.67</v>
      </c>
      <c r="AU161" s="345">
        <v>-16.12</v>
      </c>
      <c r="AV161" s="345">
        <v>66.959999999999994</v>
      </c>
      <c r="AW161" s="345">
        <v>60.76</v>
      </c>
      <c r="AX161" s="345">
        <v>76.88</v>
      </c>
      <c r="AY161" s="345">
        <v>27.9</v>
      </c>
      <c r="AZ161" s="345">
        <v>-133.91999999999999</v>
      </c>
      <c r="BA161" s="345">
        <v>64.17</v>
      </c>
      <c r="BB161" s="345">
        <v>-67.89</v>
      </c>
      <c r="BC161" s="345">
        <v>-76.569999999999993</v>
      </c>
      <c r="BD161" s="345">
        <v>181.35</v>
      </c>
      <c r="BE161" s="345">
        <v>57.04</v>
      </c>
      <c r="BF161" s="345">
        <v>73.47</v>
      </c>
      <c r="BG161" s="345">
        <v>16.12</v>
      </c>
      <c r="BH161" s="345">
        <v>-37.200000000000003</v>
      </c>
      <c r="BI161" s="345">
        <v>8.06</v>
      </c>
      <c r="BJ161" s="345">
        <v>-64.48</v>
      </c>
      <c r="BK161" s="345">
        <v>-59.52</v>
      </c>
      <c r="BL161" s="345">
        <v>-42.16</v>
      </c>
      <c r="BM161" s="345">
        <v>-51.15</v>
      </c>
      <c r="BN161" s="345">
        <v>-15.81</v>
      </c>
      <c r="BO161" s="345">
        <v>38.75</v>
      </c>
      <c r="BP161" s="345">
        <v>-74.400000000000006</v>
      </c>
      <c r="BQ161" s="345">
        <v>135.78</v>
      </c>
      <c r="BR161" s="345">
        <v>132.68</v>
      </c>
      <c r="BS161" s="345">
        <v>27.59</v>
      </c>
      <c r="BT161" s="345">
        <v>59.21</v>
      </c>
      <c r="BU161" s="345">
        <v>3.41</v>
      </c>
      <c r="BV161" s="345">
        <v>60.76</v>
      </c>
      <c r="BW161" s="345">
        <v>-29.14</v>
      </c>
      <c r="BX161" s="345">
        <v>-263.81</v>
      </c>
      <c r="BY161" s="345">
        <v>51.77</v>
      </c>
      <c r="BZ161" s="345">
        <v>50.839999999999996</v>
      </c>
      <c r="CA161" s="345">
        <v>-20.77</v>
      </c>
      <c r="CB161" s="345">
        <v>4.03</v>
      </c>
      <c r="CC161" s="345">
        <v>-55.18</v>
      </c>
      <c r="CD161" s="345">
        <v>104.78</v>
      </c>
      <c r="CE161" s="345">
        <v>42.78</v>
      </c>
      <c r="CF161" s="345">
        <v>-88.97</v>
      </c>
      <c r="CG161" s="345">
        <v>78.429999999999993</v>
      </c>
      <c r="CH161" s="345">
        <v>-53.01</v>
      </c>
      <c r="CI161" s="345">
        <v>30.07</v>
      </c>
      <c r="CJ161" s="345">
        <v>49.29</v>
      </c>
      <c r="CK161" s="345">
        <v>-73.16</v>
      </c>
      <c r="CL161" s="345">
        <v>220.41</v>
      </c>
      <c r="CO161" s="345">
        <v>-23.56</v>
      </c>
      <c r="CP161" s="345">
        <v>-40.92</v>
      </c>
      <c r="CQ161" s="345">
        <v>-35.96</v>
      </c>
      <c r="CR161" s="345">
        <v>128.34</v>
      </c>
      <c r="CS161" s="345">
        <v>52.7</v>
      </c>
      <c r="CT161" s="345">
        <v>21.7</v>
      </c>
      <c r="CU161" s="345">
        <v>-90.52</v>
      </c>
      <c r="CV161" s="345">
        <v>-51.46</v>
      </c>
      <c r="CW161" s="345">
        <v>-45.26</v>
      </c>
      <c r="CX161" s="345">
        <v>-14.88</v>
      </c>
      <c r="CY161" s="345">
        <v>-45.88</v>
      </c>
      <c r="CZ161" s="345">
        <v>106.02</v>
      </c>
      <c r="DA161" s="345">
        <v>40.299999999999997</v>
      </c>
      <c r="DB161" s="345">
        <v>-0.62</v>
      </c>
      <c r="DC161" s="345">
        <v>-52.08</v>
      </c>
      <c r="DD161" s="345">
        <v>94.86</v>
      </c>
      <c r="DE161" s="345">
        <v>37.82</v>
      </c>
      <c r="DF161" s="345">
        <v>-8.68</v>
      </c>
      <c r="DG161" s="345">
        <v>-20.46</v>
      </c>
      <c r="DH161" s="345">
        <v>51.46</v>
      </c>
      <c r="DI161" s="345">
        <v>24.8</v>
      </c>
      <c r="DJ161" s="345">
        <v>100.44</v>
      </c>
      <c r="DK161" s="345">
        <v>101.06</v>
      </c>
      <c r="DL161" s="345">
        <v>16.12</v>
      </c>
      <c r="DM161" s="345">
        <v>-34.1</v>
      </c>
      <c r="DN161" s="345">
        <v>148.18</v>
      </c>
      <c r="DO161" s="345">
        <v>17.98</v>
      </c>
      <c r="DP161" s="345">
        <v>-182.9</v>
      </c>
      <c r="DQ161" s="345">
        <v>-83.7</v>
      </c>
      <c r="DR161" s="345">
        <v>-13.02</v>
      </c>
      <c r="DS161" s="345">
        <v>-149.41999999999999</v>
      </c>
      <c r="DT161" s="345">
        <v>33.479999999999997</v>
      </c>
      <c r="DU161" s="345">
        <v>-35.340000000000003</v>
      </c>
      <c r="DV161" s="345">
        <v>147.56</v>
      </c>
      <c r="DW161" s="345"/>
      <c r="DX161" s="345"/>
      <c r="DY161" s="345">
        <v>26.66</v>
      </c>
      <c r="DZ161" s="345">
        <v>-370.14</v>
      </c>
      <c r="EA161" s="345">
        <v>76.260000000000005</v>
      </c>
      <c r="EB161" s="345">
        <v>-86.179999999999993</v>
      </c>
      <c r="EC161" s="345">
        <v>-2.48</v>
      </c>
      <c r="ED161" s="345">
        <v>24.8</v>
      </c>
      <c r="EE161" s="345">
        <v>88.66</v>
      </c>
      <c r="EF161" s="345">
        <v>-58.28</v>
      </c>
      <c r="EG161" s="345">
        <v>-106.64</v>
      </c>
      <c r="EH161" s="345">
        <v>27.9</v>
      </c>
      <c r="EI161" s="345">
        <v>-96.1</v>
      </c>
      <c r="EJ161" s="345">
        <v>-52.7</v>
      </c>
      <c r="EK161" s="345">
        <v>161.19999999999999</v>
      </c>
      <c r="EL161" s="345">
        <v>41.54</v>
      </c>
      <c r="EM161" s="345">
        <v>133.30000000000001</v>
      </c>
      <c r="EN161" s="345">
        <v>72.540000000000006</v>
      </c>
      <c r="EO161" s="345">
        <v>-29.759999999999998</v>
      </c>
      <c r="EP161" s="345">
        <v>59.519999999999996</v>
      </c>
      <c r="EQ161" s="345">
        <v>39.68</v>
      </c>
      <c r="ER161" s="345">
        <v>110.98</v>
      </c>
      <c r="ES161" s="345">
        <v>166.78</v>
      </c>
      <c r="ET161" s="345">
        <v>41.54</v>
      </c>
      <c r="EU161" s="345"/>
      <c r="EV161" s="345"/>
      <c r="EW161" s="345"/>
      <c r="EX161" s="345"/>
      <c r="EY161" s="345">
        <v>44.02</v>
      </c>
      <c r="EZ161" s="345">
        <v>114.08</v>
      </c>
      <c r="FA161" s="345">
        <v>65.72</v>
      </c>
      <c r="FB161" s="345">
        <v>25.419999999999998</v>
      </c>
      <c r="FC161" s="345">
        <v>134.54</v>
      </c>
      <c r="FD161" s="345">
        <v>74.400000000000006</v>
      </c>
      <c r="FE161" s="345">
        <v>65.099999999999994</v>
      </c>
      <c r="FF161" s="345">
        <v>27.28</v>
      </c>
      <c r="FG161" s="345">
        <v>146.94</v>
      </c>
      <c r="FH161" s="345">
        <v>29.759999999999998</v>
      </c>
      <c r="FI161" s="345"/>
      <c r="FJ161" s="345"/>
      <c r="FK161" s="345">
        <v>-93</v>
      </c>
      <c r="FL161" s="345">
        <v>-52.08</v>
      </c>
      <c r="FM161" s="345"/>
      <c r="FN161" s="345"/>
    </row>
    <row r="162" spans="1:170">
      <c r="A162" s="345">
        <v>79.36</v>
      </c>
      <c r="B162" s="345">
        <v>17.98</v>
      </c>
      <c r="C162" s="345"/>
      <c r="D162" s="345"/>
      <c r="E162" s="345"/>
      <c r="F162" s="345"/>
      <c r="G162" s="345">
        <v>-77.81</v>
      </c>
      <c r="H162" s="345">
        <v>152.83000000000001</v>
      </c>
      <c r="I162" s="345">
        <v>-27.59</v>
      </c>
      <c r="J162" s="345">
        <v>-12.09</v>
      </c>
      <c r="K162" s="345">
        <v>-65.72</v>
      </c>
      <c r="L162" s="345">
        <v>20.149999999999999</v>
      </c>
      <c r="M162" s="345"/>
      <c r="N162" s="345"/>
      <c r="O162" s="345"/>
      <c r="P162" s="345"/>
      <c r="Q162" s="345">
        <v>-45.26</v>
      </c>
      <c r="R162" s="345">
        <v>47.12</v>
      </c>
      <c r="S162" s="345">
        <v>32.24</v>
      </c>
      <c r="T162" s="345">
        <v>75.02</v>
      </c>
      <c r="U162" s="345"/>
      <c r="V162" s="345"/>
      <c r="W162" s="345">
        <v>-5.58</v>
      </c>
      <c r="X162" s="345">
        <v>3.1</v>
      </c>
      <c r="Y162" s="345"/>
      <c r="Z162" s="345"/>
      <c r="AA162" s="345">
        <v>-17.36</v>
      </c>
      <c r="AB162" s="345">
        <v>76.260000000000005</v>
      </c>
      <c r="AC162" s="345"/>
      <c r="AD162" s="345"/>
      <c r="AE162" s="345">
        <v>-51.46</v>
      </c>
      <c r="AF162" s="345">
        <v>-65.72</v>
      </c>
      <c r="AG162" s="345"/>
      <c r="AH162" s="345"/>
      <c r="AI162" s="345"/>
      <c r="AJ162" s="345"/>
      <c r="AM162" s="345">
        <v>-78.739999999999995</v>
      </c>
      <c r="AN162" s="345">
        <v>176.08</v>
      </c>
      <c r="AO162" s="345">
        <v>99.2</v>
      </c>
      <c r="AP162" s="345">
        <v>9.92</v>
      </c>
      <c r="AQ162" s="345">
        <v>10.23</v>
      </c>
      <c r="AR162" s="345">
        <v>-54.87</v>
      </c>
      <c r="AS162" s="345">
        <v>56.73</v>
      </c>
      <c r="AT162" s="345">
        <v>-50.22</v>
      </c>
      <c r="AU162" s="345">
        <v>-14.88</v>
      </c>
      <c r="AV162" s="345">
        <v>68.2</v>
      </c>
      <c r="AW162" s="345">
        <v>62</v>
      </c>
      <c r="AX162" s="345">
        <v>76.88</v>
      </c>
      <c r="AY162" s="345">
        <v>27.28</v>
      </c>
      <c r="AZ162" s="345">
        <v>-134.54</v>
      </c>
      <c r="BA162" s="345">
        <v>64.17</v>
      </c>
      <c r="BB162" s="345">
        <v>-68.819999999999993</v>
      </c>
      <c r="BC162" s="345">
        <v>-76.569999999999993</v>
      </c>
      <c r="BD162" s="345">
        <v>180.73</v>
      </c>
      <c r="BE162" s="345">
        <v>57.35</v>
      </c>
      <c r="BF162" s="345">
        <v>72.849999999999994</v>
      </c>
      <c r="BG162" s="345">
        <v>16.43</v>
      </c>
      <c r="BH162" s="345">
        <v>-37.200000000000003</v>
      </c>
      <c r="BI162" s="345">
        <v>8.68</v>
      </c>
      <c r="BJ162" s="345">
        <v>-63.24</v>
      </c>
      <c r="BK162" s="345">
        <v>-60.76</v>
      </c>
      <c r="BL162" s="345">
        <v>-43.09</v>
      </c>
      <c r="BM162" s="345">
        <v>-51.46</v>
      </c>
      <c r="BN162" s="345">
        <v>-15.81</v>
      </c>
      <c r="BO162" s="345">
        <v>37.200000000000003</v>
      </c>
      <c r="BP162" s="345">
        <v>-74.400000000000006</v>
      </c>
      <c r="BQ162" s="345">
        <v>137.63999999999999</v>
      </c>
      <c r="BR162" s="345">
        <v>134.22999999999999</v>
      </c>
      <c r="BS162" s="345">
        <v>26.35</v>
      </c>
      <c r="BT162" s="345">
        <v>57.97</v>
      </c>
      <c r="BU162" s="345">
        <v>5.58</v>
      </c>
      <c r="BV162" s="345">
        <v>61.38</v>
      </c>
      <c r="BW162" s="345">
        <v>-28.83</v>
      </c>
      <c r="BX162" s="345">
        <v>-265.05</v>
      </c>
      <c r="BY162" s="345">
        <v>52.7</v>
      </c>
      <c r="BZ162" s="345">
        <v>50.839999999999996</v>
      </c>
      <c r="CA162" s="345">
        <v>-21.08</v>
      </c>
      <c r="CB162" s="345">
        <v>4.03</v>
      </c>
      <c r="CC162" s="345">
        <v>-54.87</v>
      </c>
      <c r="CD162" s="345">
        <v>105.71</v>
      </c>
      <c r="CE162" s="345">
        <v>43.4</v>
      </c>
      <c r="CF162" s="345">
        <v>-89.59</v>
      </c>
      <c r="CG162" s="345">
        <v>77.81</v>
      </c>
      <c r="CH162" s="345">
        <v>-49.6</v>
      </c>
      <c r="CI162" s="345">
        <v>29.759999999999998</v>
      </c>
      <c r="CJ162" s="345">
        <v>49.29</v>
      </c>
      <c r="CK162" s="345">
        <v>-73.47</v>
      </c>
      <c r="CL162" s="345">
        <v>217.93</v>
      </c>
      <c r="CO162" s="345">
        <v>-24.8</v>
      </c>
      <c r="CP162" s="345">
        <v>-39.06</v>
      </c>
      <c r="CQ162" s="345">
        <v>-35.96</v>
      </c>
      <c r="CR162" s="345">
        <v>129.58000000000001</v>
      </c>
      <c r="CS162" s="345">
        <v>53.32</v>
      </c>
      <c r="CT162" s="345">
        <v>21.08</v>
      </c>
      <c r="CU162" s="345">
        <v>-91.14</v>
      </c>
      <c r="CV162" s="345">
        <v>-49.6</v>
      </c>
      <c r="CW162" s="345">
        <v>-45.26</v>
      </c>
      <c r="CX162" s="345">
        <v>-14.88</v>
      </c>
      <c r="CY162" s="345">
        <v>-47.12</v>
      </c>
      <c r="CZ162" s="345">
        <v>107.26</v>
      </c>
      <c r="DA162" s="345">
        <v>40.299999999999997</v>
      </c>
      <c r="DB162" s="345">
        <v>0</v>
      </c>
      <c r="DC162" s="345">
        <v>-52.08</v>
      </c>
      <c r="DD162" s="345">
        <v>94.24</v>
      </c>
      <c r="DE162" s="345">
        <v>38.44</v>
      </c>
      <c r="DF162" s="345">
        <v>-5.58</v>
      </c>
      <c r="DG162" s="345">
        <v>-20.46</v>
      </c>
      <c r="DH162" s="345">
        <v>52.7</v>
      </c>
      <c r="DI162" s="345">
        <v>24.18</v>
      </c>
      <c r="DJ162" s="345">
        <v>101.06</v>
      </c>
      <c r="DK162" s="345">
        <v>102.3</v>
      </c>
      <c r="DL162" s="345">
        <v>16.12</v>
      </c>
      <c r="DM162" s="345">
        <v>-34.72</v>
      </c>
      <c r="DN162" s="345">
        <v>148.18</v>
      </c>
      <c r="DO162" s="345">
        <v>17.98</v>
      </c>
      <c r="DP162" s="345">
        <v>-184.76</v>
      </c>
      <c r="DQ162" s="345">
        <v>-83.7</v>
      </c>
      <c r="DR162" s="345">
        <v>-12.4</v>
      </c>
      <c r="DS162" s="345">
        <v>-151.9</v>
      </c>
      <c r="DT162" s="345">
        <v>34.72</v>
      </c>
      <c r="DU162" s="345">
        <v>-35.96</v>
      </c>
      <c r="DV162" s="345">
        <v>146.94</v>
      </c>
      <c r="DW162" s="345"/>
      <c r="DX162" s="345"/>
      <c r="DY162" s="345">
        <v>26.66</v>
      </c>
      <c r="DZ162" s="345">
        <v>-372</v>
      </c>
      <c r="EA162" s="345">
        <v>75.64</v>
      </c>
      <c r="EB162" s="345">
        <v>-87.42</v>
      </c>
      <c r="EC162" s="345">
        <v>-1.8599999999999999</v>
      </c>
      <c r="ED162" s="345">
        <v>25.419999999999998</v>
      </c>
      <c r="EE162" s="345">
        <v>88.66</v>
      </c>
      <c r="EF162" s="345">
        <v>-59.519999999999996</v>
      </c>
      <c r="EG162" s="345">
        <v>-109.12</v>
      </c>
      <c r="EH162" s="345">
        <v>28.52</v>
      </c>
      <c r="EI162" s="345">
        <v>-94.86</v>
      </c>
      <c r="EJ162" s="345">
        <v>-50.839999999999996</v>
      </c>
      <c r="EK162" s="345">
        <v>158.72</v>
      </c>
      <c r="EL162" s="345">
        <v>42.16</v>
      </c>
      <c r="EM162" s="345">
        <v>134.54</v>
      </c>
      <c r="EN162" s="345">
        <v>73.78</v>
      </c>
      <c r="EO162" s="345">
        <v>-30.38</v>
      </c>
      <c r="EP162" s="345">
        <v>59.519999999999996</v>
      </c>
      <c r="EQ162" s="345">
        <v>39.68</v>
      </c>
      <c r="ER162" s="345">
        <v>110.36</v>
      </c>
      <c r="ES162" s="345">
        <v>164.92</v>
      </c>
      <c r="ET162" s="345">
        <v>41.54</v>
      </c>
      <c r="EU162" s="345"/>
      <c r="EV162" s="345"/>
      <c r="EW162" s="345"/>
      <c r="EX162" s="345"/>
      <c r="EY162" s="345">
        <v>44.02</v>
      </c>
      <c r="EZ162" s="345">
        <v>112.22</v>
      </c>
      <c r="FA162" s="345">
        <v>65.72</v>
      </c>
      <c r="FB162" s="345">
        <v>24.18</v>
      </c>
      <c r="FC162" s="345">
        <v>138.26</v>
      </c>
      <c r="FD162" s="345">
        <v>76.88</v>
      </c>
      <c r="FE162" s="345">
        <v>66.34</v>
      </c>
      <c r="FF162" s="345">
        <v>24.8</v>
      </c>
      <c r="FG162" s="345">
        <v>144.46</v>
      </c>
      <c r="FH162" s="345">
        <v>30.38</v>
      </c>
      <c r="FI162" s="345"/>
      <c r="FJ162" s="345"/>
      <c r="FK162" s="345">
        <v>-92.38</v>
      </c>
      <c r="FL162" s="345">
        <v>-50.839999999999996</v>
      </c>
      <c r="FM162" s="345"/>
      <c r="FN162" s="345"/>
    </row>
    <row r="163" spans="1:170">
      <c r="A163" s="345">
        <v>81.84</v>
      </c>
      <c r="B163" s="345">
        <v>18.600000000000001</v>
      </c>
      <c r="C163" s="345"/>
      <c r="D163" s="345"/>
      <c r="E163" s="345"/>
      <c r="F163" s="345"/>
      <c r="G163" s="345">
        <v>-78.12</v>
      </c>
      <c r="H163" s="345">
        <v>152.21</v>
      </c>
      <c r="I163" s="345">
        <v>-27.28</v>
      </c>
      <c r="J163" s="345">
        <v>-10.85</v>
      </c>
      <c r="K163" s="345">
        <v>-65.41</v>
      </c>
      <c r="L163" s="345">
        <v>20.77</v>
      </c>
      <c r="M163" s="345"/>
      <c r="N163" s="345"/>
      <c r="O163" s="345"/>
      <c r="P163" s="345"/>
      <c r="Q163" s="345">
        <v>-45.26</v>
      </c>
      <c r="R163" s="345">
        <v>48.36</v>
      </c>
      <c r="S163" s="345">
        <v>29.759999999999998</v>
      </c>
      <c r="T163" s="345">
        <v>76.260000000000005</v>
      </c>
      <c r="U163" s="345"/>
      <c r="V163" s="345"/>
      <c r="W163" s="345">
        <v>-5.58</v>
      </c>
      <c r="X163" s="345">
        <v>5.58</v>
      </c>
      <c r="Y163" s="345"/>
      <c r="Z163" s="345"/>
      <c r="AA163" s="345">
        <v>-15.5</v>
      </c>
      <c r="AB163" s="345">
        <v>76.260000000000005</v>
      </c>
      <c r="AC163" s="345"/>
      <c r="AD163" s="345"/>
      <c r="AE163" s="345">
        <v>-51.46</v>
      </c>
      <c r="AF163" s="345">
        <v>-65.72</v>
      </c>
      <c r="AG163" s="345"/>
      <c r="AH163" s="345"/>
      <c r="AI163" s="345"/>
      <c r="AJ163" s="345"/>
      <c r="AM163" s="345">
        <v>-79.98</v>
      </c>
      <c r="AN163" s="345">
        <v>173.6</v>
      </c>
      <c r="AO163" s="345">
        <v>99.2</v>
      </c>
      <c r="AP163" s="345">
        <v>10.23</v>
      </c>
      <c r="AQ163" s="345">
        <v>8.68</v>
      </c>
      <c r="AR163" s="345">
        <v>-51.46</v>
      </c>
      <c r="AS163" s="345">
        <v>56.42</v>
      </c>
      <c r="AT163" s="345">
        <v>-51.15</v>
      </c>
      <c r="AU163" s="345">
        <v>-14.88</v>
      </c>
      <c r="AV163" s="345">
        <v>70.37</v>
      </c>
      <c r="AW163" s="345">
        <v>63.24</v>
      </c>
      <c r="AX163" s="345">
        <v>76.569999999999993</v>
      </c>
      <c r="AY163" s="345">
        <v>27.59</v>
      </c>
      <c r="AZ163" s="345">
        <v>-137.94999999999999</v>
      </c>
      <c r="BA163" s="345">
        <v>62.93</v>
      </c>
      <c r="BB163" s="345">
        <v>-69.44</v>
      </c>
      <c r="BC163" s="345">
        <v>-77.81</v>
      </c>
      <c r="BD163" s="345">
        <v>177.01</v>
      </c>
      <c r="BE163" s="345">
        <v>58.59</v>
      </c>
      <c r="BF163" s="345">
        <v>71.92</v>
      </c>
      <c r="BG163" s="345">
        <v>16.43</v>
      </c>
      <c r="BH163" s="345">
        <v>-37.200000000000003</v>
      </c>
      <c r="BI163" s="345">
        <v>8.99</v>
      </c>
      <c r="BJ163" s="345">
        <v>-60.45</v>
      </c>
      <c r="BK163" s="345">
        <v>-62</v>
      </c>
      <c r="BL163" s="345">
        <v>-43.09</v>
      </c>
      <c r="BM163" s="345">
        <v>-52.39</v>
      </c>
      <c r="BN163" s="345">
        <v>-15.81</v>
      </c>
      <c r="BO163" s="345">
        <v>35.03</v>
      </c>
      <c r="BP163" s="345">
        <v>-74.400000000000006</v>
      </c>
      <c r="BQ163" s="345">
        <v>138.57</v>
      </c>
      <c r="BR163" s="345">
        <v>134.85</v>
      </c>
      <c r="BS163" s="345">
        <v>26.04</v>
      </c>
      <c r="BT163" s="345">
        <v>55.8</v>
      </c>
      <c r="BU163" s="345">
        <v>7.13</v>
      </c>
      <c r="BV163" s="345">
        <v>62</v>
      </c>
      <c r="BW163" s="345">
        <v>-30.38</v>
      </c>
      <c r="BX163" s="345">
        <v>-265.05</v>
      </c>
      <c r="BY163" s="345">
        <v>52.7</v>
      </c>
      <c r="BZ163" s="345">
        <v>49.29</v>
      </c>
      <c r="CA163" s="345">
        <v>-22.01</v>
      </c>
      <c r="CB163" s="345">
        <v>4.03</v>
      </c>
      <c r="CC163" s="345">
        <v>-54.56</v>
      </c>
      <c r="CD163" s="345">
        <v>107.26</v>
      </c>
      <c r="CE163" s="345">
        <v>43.4</v>
      </c>
      <c r="CF163" s="345">
        <v>-90.52</v>
      </c>
      <c r="CG163" s="345">
        <v>76.88</v>
      </c>
      <c r="CH163" s="345">
        <v>-47.12</v>
      </c>
      <c r="CI163" s="345">
        <v>32.24</v>
      </c>
      <c r="CJ163" s="345">
        <v>48.98</v>
      </c>
      <c r="CK163" s="345">
        <v>-73.16</v>
      </c>
      <c r="CL163" s="345">
        <v>215.14</v>
      </c>
      <c r="CO163" s="345">
        <v>-24.18</v>
      </c>
      <c r="CP163" s="345">
        <v>-38.44</v>
      </c>
      <c r="CQ163" s="345">
        <v>-35.96</v>
      </c>
      <c r="CR163" s="345">
        <v>130.19999999999999</v>
      </c>
      <c r="CS163" s="345">
        <v>54.56</v>
      </c>
      <c r="CT163" s="345">
        <v>20.46</v>
      </c>
      <c r="CU163" s="345">
        <v>-91.76</v>
      </c>
      <c r="CV163" s="345">
        <v>-47.74</v>
      </c>
      <c r="CW163" s="345">
        <v>-45.26</v>
      </c>
      <c r="CX163" s="345">
        <v>-15.5</v>
      </c>
      <c r="CY163" s="345">
        <v>-47.12</v>
      </c>
      <c r="CZ163" s="345">
        <v>107.88</v>
      </c>
      <c r="DA163" s="345">
        <v>40.299999999999997</v>
      </c>
      <c r="DB163" s="345">
        <v>0</v>
      </c>
      <c r="DC163" s="345">
        <v>-53.32</v>
      </c>
      <c r="DD163" s="345">
        <v>93</v>
      </c>
      <c r="DE163" s="345">
        <v>37.82</v>
      </c>
      <c r="DF163" s="345">
        <v>-4.96</v>
      </c>
      <c r="DG163" s="345">
        <v>-20.46</v>
      </c>
      <c r="DH163" s="345">
        <v>53.94</v>
      </c>
      <c r="DI163" s="345">
        <v>25.42</v>
      </c>
      <c r="DJ163" s="345">
        <v>102.3</v>
      </c>
      <c r="DK163" s="345">
        <v>104.78</v>
      </c>
      <c r="DL163" s="345">
        <v>14.88</v>
      </c>
      <c r="DM163" s="345">
        <v>-35.96</v>
      </c>
      <c r="DN163" s="345">
        <v>148.18</v>
      </c>
      <c r="DO163" s="345">
        <v>17.98</v>
      </c>
      <c r="DP163" s="345">
        <v>-186</v>
      </c>
      <c r="DQ163" s="345">
        <v>-84.32</v>
      </c>
      <c r="DR163" s="345">
        <v>-10.54</v>
      </c>
      <c r="DS163" s="345">
        <v>-153.76</v>
      </c>
      <c r="DT163" s="345">
        <v>37.200000000000003</v>
      </c>
      <c r="DU163" s="345">
        <v>-38.44</v>
      </c>
      <c r="DV163" s="345">
        <v>146.32</v>
      </c>
      <c r="DW163" s="345"/>
      <c r="DX163" s="345"/>
      <c r="DY163" s="345">
        <v>26.66</v>
      </c>
      <c r="DZ163" s="345">
        <v>-378.2</v>
      </c>
      <c r="EA163" s="345"/>
      <c r="EB163" s="345"/>
      <c r="EC163" s="345">
        <v>-1.8599999999999999</v>
      </c>
      <c r="ED163" s="345">
        <v>26.66</v>
      </c>
      <c r="EE163" s="345">
        <v>88.66</v>
      </c>
      <c r="EF163" s="345">
        <v>-60.76</v>
      </c>
      <c r="EG163" s="345">
        <v>-110.98</v>
      </c>
      <c r="EH163" s="345">
        <v>29.14</v>
      </c>
      <c r="EI163" s="345">
        <v>-94.24</v>
      </c>
      <c r="EJ163" s="345">
        <v>-50.839999999999996</v>
      </c>
      <c r="EK163" s="345">
        <v>158.72</v>
      </c>
      <c r="EL163" s="345">
        <v>42.16</v>
      </c>
      <c r="EM163" s="345">
        <v>134.54</v>
      </c>
      <c r="EN163" s="345">
        <v>75.02</v>
      </c>
      <c r="EO163" s="345">
        <v>-30.38</v>
      </c>
      <c r="EP163" s="345">
        <v>60.14</v>
      </c>
      <c r="EQ163" s="345">
        <v>40.92</v>
      </c>
      <c r="ER163" s="345">
        <v>109.74</v>
      </c>
      <c r="ES163" s="345">
        <v>163.68</v>
      </c>
      <c r="ET163" s="345">
        <v>40.299999999999997</v>
      </c>
      <c r="EU163" s="345"/>
      <c r="EV163" s="345"/>
      <c r="EW163" s="345"/>
      <c r="EX163" s="345"/>
      <c r="EY163" s="345">
        <v>44.02</v>
      </c>
      <c r="EZ163" s="345">
        <v>110.36</v>
      </c>
      <c r="FA163" s="345">
        <v>66.34</v>
      </c>
      <c r="FB163" s="345">
        <v>22.94</v>
      </c>
      <c r="FC163" s="345">
        <v>138.26</v>
      </c>
      <c r="FD163" s="345">
        <v>76.88</v>
      </c>
      <c r="FE163" s="345">
        <v>66.34</v>
      </c>
      <c r="FF163" s="345">
        <v>24.18</v>
      </c>
      <c r="FG163" s="345">
        <v>143.22</v>
      </c>
      <c r="FH163" s="345">
        <v>30.38</v>
      </c>
      <c r="FI163" s="345"/>
      <c r="FJ163" s="345"/>
      <c r="FK163" s="345">
        <v>-91.76</v>
      </c>
      <c r="FL163" s="345">
        <v>-50.22</v>
      </c>
      <c r="FM163" s="345"/>
      <c r="FN163" s="345"/>
    </row>
    <row r="164" spans="1:170">
      <c r="A164" s="345">
        <v>82.46</v>
      </c>
      <c r="B164" s="345">
        <v>18.600000000000001</v>
      </c>
      <c r="C164" s="345"/>
      <c r="D164" s="345"/>
      <c r="E164" s="345"/>
      <c r="F164" s="345"/>
      <c r="G164" s="345">
        <v>-79.05</v>
      </c>
      <c r="H164" s="345">
        <v>151.9</v>
      </c>
      <c r="I164" s="345">
        <v>-26.66</v>
      </c>
      <c r="J164" s="345">
        <v>-9.3000000000000007</v>
      </c>
      <c r="K164" s="345">
        <v>-63.55</v>
      </c>
      <c r="L164" s="345">
        <v>21.39</v>
      </c>
      <c r="M164" s="345"/>
      <c r="N164" s="345"/>
      <c r="O164" s="345"/>
      <c r="P164" s="345"/>
      <c r="Q164" s="345">
        <v>-42.78</v>
      </c>
      <c r="R164" s="345">
        <v>49.6</v>
      </c>
      <c r="S164" s="345">
        <v>29.14</v>
      </c>
      <c r="T164" s="345">
        <v>78.12</v>
      </c>
      <c r="U164" s="345"/>
      <c r="V164" s="345"/>
      <c r="W164" s="345">
        <v>-5.58</v>
      </c>
      <c r="X164" s="345">
        <v>6.82</v>
      </c>
      <c r="Y164" s="345"/>
      <c r="Z164" s="345"/>
      <c r="AA164" s="345">
        <v>-12.4</v>
      </c>
      <c r="AB164" s="345">
        <v>76.260000000000005</v>
      </c>
      <c r="AC164" s="345"/>
      <c r="AD164" s="345"/>
      <c r="AE164" s="345">
        <v>-52.7</v>
      </c>
      <c r="AF164" s="345">
        <v>-66.959999999999994</v>
      </c>
      <c r="AG164" s="345"/>
      <c r="AH164" s="345"/>
      <c r="AI164" s="345"/>
      <c r="AJ164" s="345"/>
      <c r="AM164" s="345">
        <v>-80.290000000000006</v>
      </c>
      <c r="AN164" s="345">
        <v>170.5</v>
      </c>
      <c r="AO164" s="345">
        <v>99.82</v>
      </c>
      <c r="AP164" s="345">
        <v>8.99</v>
      </c>
      <c r="AQ164" s="345">
        <v>7.75</v>
      </c>
      <c r="AR164" s="345">
        <v>-53.94</v>
      </c>
      <c r="AS164" s="345">
        <v>55.8</v>
      </c>
      <c r="AT164" s="345">
        <v>-52.39</v>
      </c>
      <c r="AU164" s="345">
        <v>-15.19</v>
      </c>
      <c r="AV164" s="345">
        <v>70.680000000000007</v>
      </c>
      <c r="AW164" s="345">
        <v>63.55</v>
      </c>
      <c r="AX164" s="345">
        <v>75.64</v>
      </c>
      <c r="AY164" s="345">
        <v>27.9</v>
      </c>
      <c r="AZ164" s="345">
        <v>-139.5</v>
      </c>
      <c r="BA164" s="345">
        <v>61.38</v>
      </c>
      <c r="BB164" s="345">
        <v>-70.680000000000007</v>
      </c>
      <c r="BC164" s="345">
        <v>-78.739999999999995</v>
      </c>
      <c r="BD164" s="345">
        <v>174.53</v>
      </c>
      <c r="BE164" s="345">
        <v>58.9</v>
      </c>
      <c r="BF164" s="345">
        <v>71.61</v>
      </c>
      <c r="BG164" s="345">
        <v>16.43</v>
      </c>
      <c r="BH164" s="345">
        <v>-37.200000000000003</v>
      </c>
      <c r="BI164" s="345">
        <v>8.06</v>
      </c>
      <c r="BJ164" s="345">
        <v>-59.21</v>
      </c>
      <c r="BK164" s="345">
        <v>-62.31</v>
      </c>
      <c r="BL164" s="345">
        <v>-43.4</v>
      </c>
      <c r="BM164" s="345">
        <v>-53.32</v>
      </c>
      <c r="BN164" s="345">
        <v>-15.81</v>
      </c>
      <c r="BO164" s="345">
        <v>32.549999999999997</v>
      </c>
      <c r="BP164" s="345">
        <v>-70.989999999999995</v>
      </c>
      <c r="BQ164" s="345">
        <v>141.05000000000001</v>
      </c>
      <c r="BR164" s="345">
        <v>136.09</v>
      </c>
      <c r="BS164" s="345">
        <v>26.04</v>
      </c>
      <c r="BT164" s="345">
        <v>54.56</v>
      </c>
      <c r="BU164" s="345">
        <v>8.3699999999999992</v>
      </c>
      <c r="BV164" s="345">
        <v>62</v>
      </c>
      <c r="BW164" s="345">
        <v>-31</v>
      </c>
      <c r="BX164" s="345">
        <v>-264.74</v>
      </c>
      <c r="BY164" s="345">
        <v>52.7</v>
      </c>
      <c r="BZ164" s="345">
        <v>48.67</v>
      </c>
      <c r="CA164" s="345">
        <v>-22.01</v>
      </c>
      <c r="CB164" s="345">
        <v>4.03</v>
      </c>
      <c r="CC164" s="345">
        <v>-53.63</v>
      </c>
      <c r="CD164" s="345">
        <v>108.5</v>
      </c>
      <c r="CE164" s="345">
        <v>43.4</v>
      </c>
      <c r="CF164" s="345">
        <v>-91.45</v>
      </c>
      <c r="CG164" s="345">
        <v>75.64</v>
      </c>
      <c r="CH164" s="345">
        <v>-45.88</v>
      </c>
      <c r="CI164" s="345">
        <v>32.86</v>
      </c>
      <c r="CJ164" s="345">
        <v>48.36</v>
      </c>
      <c r="CK164" s="345">
        <v>-74.709999999999994</v>
      </c>
      <c r="CL164" s="345">
        <v>212.66</v>
      </c>
      <c r="CO164" s="345">
        <v>-21.7</v>
      </c>
      <c r="CP164" s="345">
        <v>-39.06</v>
      </c>
      <c r="CQ164" s="345">
        <v>-36.58</v>
      </c>
      <c r="CR164" s="345">
        <v>133.30000000000001</v>
      </c>
      <c r="CS164" s="345">
        <v>55.18</v>
      </c>
      <c r="CT164" s="345">
        <v>19.22</v>
      </c>
      <c r="CU164" s="345">
        <v>-93</v>
      </c>
      <c r="CV164" s="345">
        <v>-42.78</v>
      </c>
      <c r="CW164" s="345">
        <v>-45.26</v>
      </c>
      <c r="CX164" s="345">
        <v>-15.5</v>
      </c>
      <c r="CY164" s="345">
        <v>-48.36</v>
      </c>
      <c r="CZ164" s="345">
        <v>109.74</v>
      </c>
      <c r="DA164" s="345">
        <v>40.92</v>
      </c>
      <c r="DB164" s="345">
        <v>0</v>
      </c>
      <c r="DC164" s="345">
        <v>-55.18</v>
      </c>
      <c r="DD164" s="345">
        <v>91.76</v>
      </c>
      <c r="DE164" s="345">
        <v>39.06</v>
      </c>
      <c r="DF164" s="345">
        <v>-3.72</v>
      </c>
      <c r="DG164" s="345">
        <v>-21.08</v>
      </c>
      <c r="DH164" s="345">
        <v>55.18</v>
      </c>
      <c r="DI164" s="345">
        <v>25.42</v>
      </c>
      <c r="DJ164" s="345">
        <v>103.54</v>
      </c>
      <c r="DK164" s="345">
        <v>105.4</v>
      </c>
      <c r="DL164" s="345">
        <v>13.64</v>
      </c>
      <c r="DM164" s="345">
        <v>-37.200000000000003</v>
      </c>
      <c r="DN164" s="345">
        <v>148.80000000000001</v>
      </c>
      <c r="DO164" s="345">
        <v>18.600000000000001</v>
      </c>
      <c r="DP164" s="345">
        <v>-189.1</v>
      </c>
      <c r="DQ164" s="345">
        <v>-84.94</v>
      </c>
      <c r="DR164" s="345">
        <v>-10.54</v>
      </c>
      <c r="DS164" s="345">
        <v>-153.76</v>
      </c>
      <c r="DT164" s="345">
        <v>39.06</v>
      </c>
      <c r="DU164" s="345">
        <v>-40.299999999999997</v>
      </c>
      <c r="DV164" s="345">
        <v>146.94</v>
      </c>
      <c r="DW164" s="345"/>
      <c r="DX164" s="345"/>
      <c r="DY164" s="345">
        <v>24.18</v>
      </c>
      <c r="DZ164" s="345">
        <v>-381.92</v>
      </c>
      <c r="EA164" s="345"/>
      <c r="EB164" s="345"/>
      <c r="EC164" s="345">
        <v>-1.8599999999999999</v>
      </c>
      <c r="ED164" s="345">
        <v>27.28</v>
      </c>
      <c r="EE164" s="345">
        <v>87.42</v>
      </c>
      <c r="EF164" s="345">
        <v>-61.38</v>
      </c>
      <c r="EG164" s="345">
        <v>-113.46</v>
      </c>
      <c r="EH164" s="345">
        <v>29.759999999999998</v>
      </c>
      <c r="EI164" s="345">
        <v>-94.24</v>
      </c>
      <c r="EJ164" s="345">
        <v>-51.46</v>
      </c>
      <c r="EK164" s="345">
        <v>157.47999999999999</v>
      </c>
      <c r="EL164" s="345">
        <v>42.16</v>
      </c>
      <c r="EM164" s="345">
        <v>135.16</v>
      </c>
      <c r="EN164" s="345">
        <v>75.64</v>
      </c>
      <c r="EO164" s="345">
        <v>-30.38</v>
      </c>
      <c r="EP164" s="345">
        <v>60.76</v>
      </c>
      <c r="EQ164" s="345">
        <v>41.54</v>
      </c>
      <c r="ER164" s="345">
        <v>109.12</v>
      </c>
      <c r="ES164" s="345">
        <v>160.58000000000001</v>
      </c>
      <c r="ET164" s="345">
        <v>39.68</v>
      </c>
      <c r="EU164" s="345"/>
      <c r="EV164" s="345"/>
      <c r="EW164" s="345"/>
      <c r="EX164" s="345"/>
      <c r="EY164" s="345">
        <v>44.64</v>
      </c>
      <c r="EZ164" s="345">
        <v>109.74</v>
      </c>
      <c r="FA164" s="345">
        <v>66.959999999999994</v>
      </c>
      <c r="FB164" s="345">
        <v>21.7</v>
      </c>
      <c r="FC164" s="345">
        <v>138.26</v>
      </c>
      <c r="FD164" s="345">
        <v>78.12</v>
      </c>
      <c r="FE164" s="345">
        <v>66.959999999999994</v>
      </c>
      <c r="FF164" s="345">
        <v>23.56</v>
      </c>
      <c r="FG164" s="345">
        <v>140.74</v>
      </c>
      <c r="FH164" s="345">
        <v>29.759999999999998</v>
      </c>
      <c r="FI164" s="345"/>
      <c r="FJ164" s="345"/>
      <c r="FK164" s="345">
        <v>-91.76</v>
      </c>
      <c r="FL164" s="345">
        <v>-48.98</v>
      </c>
      <c r="FM164" s="345"/>
      <c r="FN164" s="345"/>
    </row>
    <row r="165" spans="1:170">
      <c r="A165" s="345">
        <v>83.7</v>
      </c>
      <c r="B165" s="345">
        <v>18.600000000000001</v>
      </c>
      <c r="C165" s="345"/>
      <c r="D165" s="345"/>
      <c r="E165" s="345"/>
      <c r="F165" s="345"/>
      <c r="G165" s="345">
        <v>-80.290000000000006</v>
      </c>
      <c r="H165" s="345">
        <v>151.9</v>
      </c>
      <c r="I165" s="345">
        <v>-27.28</v>
      </c>
      <c r="J165" s="345">
        <v>-8.3699999999999992</v>
      </c>
      <c r="K165" s="345">
        <v>-62.93</v>
      </c>
      <c r="L165" s="345">
        <v>22.01</v>
      </c>
      <c r="M165" s="345"/>
      <c r="N165" s="345"/>
      <c r="O165" s="345"/>
      <c r="P165" s="345"/>
      <c r="Q165" s="345">
        <v>-42.78</v>
      </c>
      <c r="R165" s="345">
        <v>50.839999999999996</v>
      </c>
      <c r="S165" s="345">
        <v>31</v>
      </c>
      <c r="T165" s="345">
        <v>78.739999999999995</v>
      </c>
      <c r="U165" s="345"/>
      <c r="V165" s="345"/>
      <c r="W165" s="345">
        <v>-4.96</v>
      </c>
      <c r="X165" s="345">
        <v>8.68</v>
      </c>
      <c r="Y165" s="345"/>
      <c r="Z165" s="345"/>
      <c r="AA165" s="345">
        <v>-11.16</v>
      </c>
      <c r="AB165" s="345">
        <v>76.88</v>
      </c>
      <c r="AC165" s="345"/>
      <c r="AD165" s="345"/>
      <c r="AE165" s="345">
        <v>-53.94</v>
      </c>
      <c r="AF165" s="345">
        <v>-66.34</v>
      </c>
      <c r="AG165" s="345"/>
      <c r="AH165" s="345"/>
      <c r="AI165" s="345"/>
      <c r="AJ165" s="345"/>
      <c r="AM165" s="345">
        <v>-80.290000000000006</v>
      </c>
      <c r="AN165" s="345">
        <v>174.22</v>
      </c>
      <c r="AO165" s="345">
        <v>101.68</v>
      </c>
      <c r="AP165" s="345">
        <v>8.3699999999999992</v>
      </c>
      <c r="AQ165" s="345">
        <v>6.2</v>
      </c>
      <c r="AR165" s="345">
        <v>-52.7</v>
      </c>
      <c r="AS165" s="345">
        <v>55.8</v>
      </c>
      <c r="AT165" s="345">
        <v>-53.32</v>
      </c>
      <c r="AU165" s="345">
        <v>-15.81</v>
      </c>
      <c r="AV165" s="345">
        <v>71.61</v>
      </c>
      <c r="AW165" s="345">
        <v>63.86</v>
      </c>
      <c r="AX165" s="345">
        <v>75.02</v>
      </c>
      <c r="AY165" s="345">
        <v>27.9</v>
      </c>
      <c r="AZ165" s="345">
        <v>-140.43</v>
      </c>
      <c r="BA165" s="345">
        <v>60.76</v>
      </c>
      <c r="BB165" s="345">
        <v>-71.61</v>
      </c>
      <c r="BC165" s="345">
        <v>-79.05</v>
      </c>
      <c r="BD165" s="345">
        <v>172.36</v>
      </c>
      <c r="BE165" s="345">
        <v>61.07</v>
      </c>
      <c r="BF165" s="345">
        <v>71.61</v>
      </c>
      <c r="BG165" s="345">
        <v>17.670000000000002</v>
      </c>
      <c r="BH165" s="345">
        <v>-37.200000000000003</v>
      </c>
      <c r="BI165" s="345">
        <v>6.82</v>
      </c>
      <c r="BJ165" s="345">
        <v>-57.97</v>
      </c>
      <c r="BK165" s="345">
        <v>-62.62</v>
      </c>
      <c r="BL165" s="345">
        <v>-44.02</v>
      </c>
      <c r="BM165" s="345">
        <v>-53.63</v>
      </c>
      <c r="BN165" s="345">
        <v>-16.43</v>
      </c>
      <c r="BO165" s="345">
        <v>32.549999999999997</v>
      </c>
      <c r="BP165" s="345">
        <v>-69.44</v>
      </c>
      <c r="BQ165" s="345">
        <v>143.22</v>
      </c>
      <c r="BR165" s="345">
        <v>137.63999999999999</v>
      </c>
      <c r="BS165" s="345">
        <v>26.04</v>
      </c>
      <c r="BT165" s="345">
        <v>53.32</v>
      </c>
      <c r="BU165" s="345">
        <v>9.3000000000000007</v>
      </c>
      <c r="BV165" s="345">
        <v>62</v>
      </c>
      <c r="BW165" s="345">
        <v>-31</v>
      </c>
      <c r="BX165" s="345">
        <v>-264.74</v>
      </c>
      <c r="BY165" s="345">
        <v>51.77</v>
      </c>
      <c r="BZ165" s="345">
        <v>49.6</v>
      </c>
      <c r="CA165" s="345">
        <v>-22.01</v>
      </c>
      <c r="CB165" s="345">
        <v>3.1</v>
      </c>
      <c r="CC165" s="345">
        <v>-52.39</v>
      </c>
      <c r="CD165" s="345">
        <v>109.74</v>
      </c>
      <c r="CE165" s="345">
        <v>43.4</v>
      </c>
      <c r="CF165" s="345">
        <v>-92.69</v>
      </c>
      <c r="CG165" s="345">
        <v>74.709999999999994</v>
      </c>
      <c r="CH165" s="345">
        <v>-45.57</v>
      </c>
      <c r="CI165" s="345">
        <v>33.79</v>
      </c>
      <c r="CJ165" s="345">
        <v>47.43</v>
      </c>
      <c r="CK165" s="345">
        <v>-74.709999999999994</v>
      </c>
      <c r="CL165" s="345">
        <v>210.8</v>
      </c>
      <c r="CO165" s="345">
        <v>-21.7</v>
      </c>
      <c r="CP165" s="345">
        <v>-39.68</v>
      </c>
      <c r="CQ165" s="345">
        <v>-36.58</v>
      </c>
      <c r="CR165" s="345">
        <v>135.78</v>
      </c>
      <c r="CS165" s="345">
        <v>56.42</v>
      </c>
      <c r="CT165" s="345">
        <v>18.600000000000001</v>
      </c>
      <c r="CU165" s="345">
        <v>-93</v>
      </c>
      <c r="CV165" s="345">
        <v>-40.299999999999997</v>
      </c>
      <c r="CW165" s="345">
        <v>-45.26</v>
      </c>
      <c r="CX165" s="345">
        <v>-15.5</v>
      </c>
      <c r="CY165" s="345">
        <v>-48.36</v>
      </c>
      <c r="CZ165" s="345">
        <v>109.74</v>
      </c>
      <c r="DA165" s="345">
        <v>44.02</v>
      </c>
      <c r="DB165" s="345">
        <v>0</v>
      </c>
      <c r="DC165" s="345">
        <v>-55.8</v>
      </c>
      <c r="DD165" s="345">
        <v>91.76</v>
      </c>
      <c r="DE165" s="345">
        <v>40.299999999999997</v>
      </c>
      <c r="DF165" s="345">
        <v>-3.1</v>
      </c>
      <c r="DG165" s="345">
        <v>-21.08</v>
      </c>
      <c r="DH165" s="345">
        <v>55.18</v>
      </c>
      <c r="DI165" s="345">
        <v>25.42</v>
      </c>
      <c r="DJ165" s="345">
        <v>104.16</v>
      </c>
      <c r="DK165" s="345">
        <v>106.64</v>
      </c>
      <c r="DL165" s="345">
        <v>13.64</v>
      </c>
      <c r="DM165" s="345">
        <v>-39.06</v>
      </c>
      <c r="DN165" s="345">
        <v>148.80000000000001</v>
      </c>
      <c r="DO165" s="345">
        <v>17.36</v>
      </c>
      <c r="DP165" s="345">
        <v>-190.96</v>
      </c>
      <c r="DQ165" s="345">
        <v>-86.8</v>
      </c>
      <c r="DR165" s="345">
        <v>-10.54</v>
      </c>
      <c r="DS165" s="345">
        <v>-154.38</v>
      </c>
      <c r="DT165" s="345">
        <v>39.68</v>
      </c>
      <c r="DU165" s="345">
        <v>-41.54</v>
      </c>
      <c r="DV165" s="345">
        <v>146.94</v>
      </c>
      <c r="DW165" s="345"/>
      <c r="DX165" s="345"/>
      <c r="DY165" s="345">
        <v>23.56</v>
      </c>
      <c r="DZ165" s="345">
        <v>-386.88</v>
      </c>
      <c r="EA165" s="345"/>
      <c r="EB165" s="345"/>
      <c r="EC165" s="345">
        <v>-1.8599999999999999</v>
      </c>
      <c r="ED165" s="345">
        <v>28.52</v>
      </c>
      <c r="EE165" s="345">
        <v>87.42</v>
      </c>
      <c r="EF165" s="345">
        <v>-62</v>
      </c>
      <c r="EG165" s="345">
        <v>-114.08</v>
      </c>
      <c r="EH165" s="345">
        <v>30.38</v>
      </c>
      <c r="EI165" s="345">
        <v>-94.24</v>
      </c>
      <c r="EJ165" s="345">
        <v>-51.46</v>
      </c>
      <c r="EK165" s="345">
        <v>157.47999999999999</v>
      </c>
      <c r="EL165" s="345">
        <v>42.16</v>
      </c>
      <c r="EM165" s="345">
        <v>135.78</v>
      </c>
      <c r="EN165" s="345">
        <v>76.88</v>
      </c>
      <c r="EO165" s="345">
        <v>-30.38</v>
      </c>
      <c r="EP165" s="345">
        <v>62</v>
      </c>
      <c r="EQ165" s="345">
        <v>41.54</v>
      </c>
      <c r="ER165" s="345">
        <v>108.5</v>
      </c>
      <c r="ES165" s="345">
        <v>161.82</v>
      </c>
      <c r="ET165" s="345">
        <v>40.92</v>
      </c>
      <c r="EU165" s="345"/>
      <c r="EV165" s="345"/>
      <c r="EW165" s="345"/>
      <c r="EX165" s="345"/>
      <c r="EY165" s="345">
        <v>44.64</v>
      </c>
      <c r="EZ165" s="345">
        <v>108.5</v>
      </c>
      <c r="FA165" s="345">
        <v>67.58</v>
      </c>
      <c r="FB165" s="345">
        <v>21.7</v>
      </c>
      <c r="FC165" s="345">
        <v>137.02000000000001</v>
      </c>
      <c r="FD165" s="345">
        <v>79.98</v>
      </c>
      <c r="FE165" s="345">
        <v>66.959999999999994</v>
      </c>
      <c r="FF165" s="345">
        <v>22.32</v>
      </c>
      <c r="FG165" s="345">
        <v>140.74</v>
      </c>
      <c r="FH165" s="345">
        <v>29.759999999999998</v>
      </c>
      <c r="FI165" s="345"/>
      <c r="FJ165" s="345"/>
      <c r="FK165" s="345">
        <v>-91.14</v>
      </c>
      <c r="FL165" s="345">
        <v>-48.36</v>
      </c>
      <c r="FM165" s="345"/>
      <c r="FN165" s="345"/>
    </row>
    <row r="166" spans="1:170">
      <c r="A166" s="345">
        <v>84.94</v>
      </c>
      <c r="B166" s="345">
        <v>18.600000000000001</v>
      </c>
      <c r="C166" s="345"/>
      <c r="D166" s="345"/>
      <c r="E166" s="345"/>
      <c r="F166" s="345"/>
      <c r="G166" s="345">
        <v>-78.429999999999993</v>
      </c>
      <c r="H166" s="345">
        <v>150.66</v>
      </c>
      <c r="I166" s="345">
        <v>-27.59</v>
      </c>
      <c r="J166" s="345">
        <v>-8.68</v>
      </c>
      <c r="K166" s="345">
        <v>-62</v>
      </c>
      <c r="L166" s="345">
        <v>23.25</v>
      </c>
      <c r="M166" s="345"/>
      <c r="N166" s="345"/>
      <c r="O166" s="345"/>
      <c r="P166" s="345"/>
      <c r="Q166" s="345">
        <v>-42.16</v>
      </c>
      <c r="R166" s="345">
        <v>50.839999999999996</v>
      </c>
      <c r="S166" s="345">
        <v>31.62</v>
      </c>
      <c r="T166" s="345">
        <v>78.12</v>
      </c>
      <c r="U166" s="345"/>
      <c r="V166" s="345"/>
      <c r="W166" s="345">
        <v>-3.7199999999999998</v>
      </c>
      <c r="X166" s="345">
        <v>11.78</v>
      </c>
      <c r="Y166" s="345"/>
      <c r="Z166" s="345"/>
      <c r="AA166" s="345">
        <v>-9.92</v>
      </c>
      <c r="AB166" s="345">
        <v>79.36</v>
      </c>
      <c r="AC166" s="345"/>
      <c r="AD166" s="345"/>
      <c r="AE166" s="345">
        <v>-55.18</v>
      </c>
      <c r="AF166" s="345">
        <v>-65.72</v>
      </c>
      <c r="AG166" s="345"/>
      <c r="AH166" s="345"/>
      <c r="AI166" s="345"/>
      <c r="AJ166" s="345"/>
      <c r="AM166" s="345">
        <v>-80.290000000000006</v>
      </c>
      <c r="AN166" s="345">
        <v>177.32</v>
      </c>
      <c r="AO166" s="345">
        <v>102.92</v>
      </c>
      <c r="AP166" s="345">
        <v>7.75</v>
      </c>
      <c r="AQ166" s="345">
        <v>1.86</v>
      </c>
      <c r="AR166" s="345">
        <v>-54.87</v>
      </c>
      <c r="AS166" s="345">
        <v>55.18</v>
      </c>
      <c r="AT166" s="345">
        <v>-53.63</v>
      </c>
      <c r="AU166" s="345">
        <v>-16.12</v>
      </c>
      <c r="AV166" s="345">
        <v>72.540000000000006</v>
      </c>
      <c r="AW166" s="345">
        <v>65.72</v>
      </c>
      <c r="AX166" s="345">
        <v>74.09</v>
      </c>
      <c r="AY166" s="345">
        <v>28.83</v>
      </c>
      <c r="AZ166" s="345">
        <v>-142.91</v>
      </c>
      <c r="BA166" s="345">
        <v>60.14</v>
      </c>
      <c r="BB166" s="345">
        <v>-73.78</v>
      </c>
      <c r="BC166" s="345">
        <v>-79.36</v>
      </c>
      <c r="BD166" s="345">
        <v>171.43</v>
      </c>
      <c r="BE166" s="345">
        <v>62.31</v>
      </c>
      <c r="BF166" s="345">
        <v>71.61</v>
      </c>
      <c r="BG166" s="345">
        <v>17.670000000000002</v>
      </c>
      <c r="BH166" s="345">
        <v>-37.200000000000003</v>
      </c>
      <c r="BI166" s="345">
        <v>5.58</v>
      </c>
      <c r="BJ166" s="345">
        <v>-57.04</v>
      </c>
      <c r="BK166" s="345">
        <v>-64.48</v>
      </c>
      <c r="BL166" s="345">
        <v>-43.09</v>
      </c>
      <c r="BM166" s="345">
        <v>-53.94</v>
      </c>
      <c r="BN166" s="345">
        <v>-16.43</v>
      </c>
      <c r="BO166" s="345">
        <v>31.62</v>
      </c>
      <c r="BP166" s="345">
        <v>-67.27</v>
      </c>
      <c r="BQ166" s="345">
        <v>143.84</v>
      </c>
      <c r="BR166" s="345">
        <v>138.57</v>
      </c>
      <c r="BS166" s="345">
        <v>26.97</v>
      </c>
      <c r="BT166" s="345">
        <v>52.08</v>
      </c>
      <c r="BU166" s="345">
        <v>9.61</v>
      </c>
      <c r="BV166" s="345">
        <v>62.62</v>
      </c>
      <c r="BW166" s="345">
        <v>-29.759999999999998</v>
      </c>
      <c r="BX166" s="345">
        <v>-265.98</v>
      </c>
      <c r="BY166" s="345">
        <v>51.77</v>
      </c>
      <c r="BZ166" s="345">
        <v>49.91</v>
      </c>
      <c r="CA166" s="345">
        <v>-22.01</v>
      </c>
      <c r="CB166" s="345">
        <v>3.41</v>
      </c>
      <c r="CC166" s="345">
        <v>-52.08</v>
      </c>
      <c r="CD166" s="345">
        <v>110.67</v>
      </c>
      <c r="CE166" s="345">
        <v>42.78</v>
      </c>
      <c r="CF166" s="345">
        <v>-93.31</v>
      </c>
      <c r="CG166" s="345">
        <v>73.47</v>
      </c>
      <c r="CH166" s="345">
        <v>-44.64</v>
      </c>
      <c r="CI166" s="345">
        <v>34.1</v>
      </c>
      <c r="CJ166" s="345">
        <v>52.08</v>
      </c>
      <c r="CK166" s="345">
        <v>-75.33</v>
      </c>
      <c r="CL166" s="345">
        <v>210.18</v>
      </c>
      <c r="CO166" s="345">
        <v>-24.18</v>
      </c>
      <c r="CP166" s="345">
        <v>-40.299999999999997</v>
      </c>
      <c r="CQ166" s="345">
        <v>-36.58</v>
      </c>
      <c r="CR166" s="345">
        <v>137.63999999999999</v>
      </c>
      <c r="CS166" s="345">
        <v>57.04</v>
      </c>
      <c r="CT166" s="345">
        <v>17.98</v>
      </c>
      <c r="CU166" s="345">
        <v>-93.62</v>
      </c>
      <c r="CV166" s="345">
        <v>-37.200000000000003</v>
      </c>
      <c r="CW166" s="345">
        <v>-45.26</v>
      </c>
      <c r="CX166" s="345">
        <v>-15.5</v>
      </c>
      <c r="CY166" s="345">
        <v>-50.22</v>
      </c>
      <c r="CZ166" s="345">
        <v>110.98</v>
      </c>
      <c r="DA166" s="345">
        <v>45.88</v>
      </c>
      <c r="DB166" s="345">
        <v>-0.62</v>
      </c>
      <c r="DC166" s="345">
        <v>-57.04</v>
      </c>
      <c r="DD166" s="345">
        <v>92.38</v>
      </c>
      <c r="DE166" s="345">
        <v>44.02</v>
      </c>
      <c r="DF166" s="345">
        <v>-3.72</v>
      </c>
      <c r="DG166" s="345">
        <v>-21.08</v>
      </c>
      <c r="DH166" s="345">
        <v>56.42</v>
      </c>
      <c r="DI166" s="345">
        <v>25.42</v>
      </c>
      <c r="DJ166" s="345">
        <v>104.78</v>
      </c>
      <c r="DK166" s="345">
        <v>107.26</v>
      </c>
      <c r="DL166" s="345">
        <v>12.4</v>
      </c>
      <c r="DM166" s="345">
        <v>-40.299999999999997</v>
      </c>
      <c r="DN166" s="345">
        <v>150.04</v>
      </c>
      <c r="DO166" s="345">
        <v>15.5</v>
      </c>
      <c r="DP166" s="345">
        <v>-192.82</v>
      </c>
      <c r="DQ166" s="345">
        <v>-88.04</v>
      </c>
      <c r="DR166" s="345">
        <v>-10.54</v>
      </c>
      <c r="DS166" s="345"/>
      <c r="DT166" s="345"/>
      <c r="DU166" s="345">
        <v>-43.4</v>
      </c>
      <c r="DV166" s="345">
        <v>147.56</v>
      </c>
      <c r="DW166" s="345"/>
      <c r="DX166" s="345"/>
      <c r="DY166" s="345">
        <v>22.94</v>
      </c>
      <c r="DZ166" s="345">
        <v>-388.74</v>
      </c>
      <c r="EA166" s="345"/>
      <c r="EB166" s="345"/>
      <c r="EC166" s="345">
        <v>-1.8599999999999999</v>
      </c>
      <c r="ED166" s="345">
        <v>29.14</v>
      </c>
      <c r="EE166" s="345">
        <v>86.179999999999993</v>
      </c>
      <c r="EF166" s="345">
        <v>-59.519999999999996</v>
      </c>
      <c r="EG166" s="345">
        <v>-115.32</v>
      </c>
      <c r="EH166" s="345">
        <v>31</v>
      </c>
      <c r="EI166" s="345">
        <v>-93.62</v>
      </c>
      <c r="EJ166" s="345">
        <v>-50.839999999999996</v>
      </c>
      <c r="EK166" s="345">
        <v>158.1</v>
      </c>
      <c r="EL166" s="345">
        <v>40.92</v>
      </c>
      <c r="EM166" s="345">
        <v>137.02000000000001</v>
      </c>
      <c r="EN166" s="345">
        <v>78.739999999999995</v>
      </c>
      <c r="EO166" s="345">
        <v>-30.38</v>
      </c>
      <c r="EP166" s="345">
        <v>62</v>
      </c>
      <c r="EQ166" s="345">
        <v>41.54</v>
      </c>
      <c r="ER166" s="345">
        <v>107.26</v>
      </c>
      <c r="ES166" s="345">
        <v>164.3</v>
      </c>
      <c r="ET166" s="345">
        <v>43.4</v>
      </c>
      <c r="EU166" s="345"/>
      <c r="EV166" s="345"/>
      <c r="EW166" s="345"/>
      <c r="EX166" s="345"/>
      <c r="EY166" s="345">
        <v>45.26</v>
      </c>
      <c r="EZ166" s="345">
        <v>106.64</v>
      </c>
      <c r="FA166" s="345">
        <v>69.44</v>
      </c>
      <c r="FB166" s="345">
        <v>21.08</v>
      </c>
      <c r="FC166" s="345">
        <v>137.02000000000001</v>
      </c>
      <c r="FD166" s="345">
        <v>80.599999999999994</v>
      </c>
      <c r="FE166" s="345">
        <v>68.2</v>
      </c>
      <c r="FF166" s="345">
        <v>21.7</v>
      </c>
      <c r="FG166" s="345">
        <v>147.56</v>
      </c>
      <c r="FH166" s="345">
        <v>30.38</v>
      </c>
      <c r="FI166" s="345"/>
      <c r="FJ166" s="345"/>
      <c r="FK166" s="345">
        <v>-90.52</v>
      </c>
      <c r="FL166" s="345">
        <v>-48.36</v>
      </c>
      <c r="FM166" s="345"/>
      <c r="FN166" s="345"/>
    </row>
    <row r="167" spans="1:170">
      <c r="A167" s="345">
        <v>86.179999999999993</v>
      </c>
      <c r="B167" s="345">
        <v>18.600000000000001</v>
      </c>
      <c r="C167" s="345"/>
      <c r="D167" s="345"/>
      <c r="E167" s="345"/>
      <c r="F167" s="345"/>
      <c r="G167" s="345">
        <v>-77.81</v>
      </c>
      <c r="H167" s="345">
        <v>149.72999999999999</v>
      </c>
      <c r="I167" s="345">
        <v>-29.14</v>
      </c>
      <c r="J167" s="345">
        <v>-8.68</v>
      </c>
      <c r="K167" s="345">
        <v>-61.07</v>
      </c>
      <c r="L167" s="345">
        <v>24.49</v>
      </c>
      <c r="M167" s="345"/>
      <c r="N167" s="345"/>
      <c r="O167" s="345"/>
      <c r="P167" s="345"/>
      <c r="Q167" s="345">
        <v>-41.54</v>
      </c>
      <c r="R167" s="345">
        <v>51.46</v>
      </c>
      <c r="S167" s="345">
        <v>32.86</v>
      </c>
      <c r="T167" s="345">
        <v>77.5</v>
      </c>
      <c r="U167" s="345"/>
      <c r="V167" s="345"/>
      <c r="W167" s="345">
        <v>-3.1</v>
      </c>
      <c r="X167" s="345">
        <v>13.64</v>
      </c>
      <c r="Y167" s="345"/>
      <c r="Z167" s="345"/>
      <c r="AA167" s="345">
        <v>-5.58</v>
      </c>
      <c r="AB167" s="345">
        <v>82.46</v>
      </c>
      <c r="AC167" s="345"/>
      <c r="AD167" s="345"/>
      <c r="AE167" s="345">
        <v>-56.42</v>
      </c>
      <c r="AF167" s="345">
        <v>-65.72</v>
      </c>
      <c r="AG167" s="345"/>
      <c r="AH167" s="345"/>
      <c r="AI167" s="345"/>
      <c r="AJ167" s="345"/>
      <c r="AM167" s="345">
        <v>-80.290000000000006</v>
      </c>
      <c r="AN167" s="345">
        <v>174.53</v>
      </c>
      <c r="AO167" s="345">
        <v>103.54</v>
      </c>
      <c r="AP167" s="345">
        <v>7.75</v>
      </c>
      <c r="AQ167" s="345">
        <v>3.1</v>
      </c>
      <c r="AR167" s="345">
        <v>-55.8</v>
      </c>
      <c r="AS167" s="345">
        <v>55.49</v>
      </c>
      <c r="AT167" s="345">
        <v>-54.87</v>
      </c>
      <c r="AU167" s="345">
        <v>-13.95</v>
      </c>
      <c r="AV167" s="345">
        <v>71.92</v>
      </c>
      <c r="AW167" s="345">
        <v>66.03</v>
      </c>
      <c r="AX167" s="345">
        <v>73.78</v>
      </c>
      <c r="AY167" s="345">
        <v>29.76</v>
      </c>
      <c r="AZ167" s="345">
        <v>-143.84</v>
      </c>
      <c r="BA167" s="345">
        <v>60.14</v>
      </c>
      <c r="BB167" s="345">
        <v>-74.09</v>
      </c>
      <c r="BC167" s="345">
        <v>-79.36</v>
      </c>
      <c r="BD167" s="345">
        <v>171.43</v>
      </c>
      <c r="BE167" s="345">
        <v>63.24</v>
      </c>
      <c r="BF167" s="345">
        <v>70.989999999999995</v>
      </c>
      <c r="BG167" s="345">
        <v>16.739999999999998</v>
      </c>
      <c r="BH167" s="345">
        <v>-36.89</v>
      </c>
      <c r="BI167" s="345">
        <v>6.82</v>
      </c>
      <c r="BJ167" s="345">
        <v>-55.8</v>
      </c>
      <c r="BK167" s="345">
        <v>-63.86</v>
      </c>
      <c r="BL167" s="345">
        <v>-44.33</v>
      </c>
      <c r="BM167" s="345">
        <v>-54.87</v>
      </c>
      <c r="BN167" s="345">
        <v>-17.05</v>
      </c>
      <c r="BO167" s="345">
        <v>31</v>
      </c>
      <c r="BP167" s="345">
        <v>-65.41</v>
      </c>
      <c r="BQ167" s="345">
        <v>145.08000000000001</v>
      </c>
      <c r="BR167" s="345">
        <v>139.19</v>
      </c>
      <c r="BS167" s="345">
        <v>27.28</v>
      </c>
      <c r="BT167" s="345">
        <v>50.839999999999996</v>
      </c>
      <c r="BU167" s="345">
        <v>11.16</v>
      </c>
      <c r="BV167" s="345">
        <v>62.62</v>
      </c>
      <c r="BW167" s="345">
        <v>-28.52</v>
      </c>
      <c r="BX167" s="345">
        <v>-266.60000000000002</v>
      </c>
      <c r="BY167" s="345">
        <v>50.839999999999996</v>
      </c>
      <c r="BZ167" s="345">
        <v>50.839999999999996</v>
      </c>
      <c r="CA167" s="345">
        <v>-22.01</v>
      </c>
      <c r="CB167" s="345">
        <v>2.48</v>
      </c>
      <c r="CC167" s="345">
        <v>-51.15</v>
      </c>
      <c r="CD167" s="345">
        <v>111.29</v>
      </c>
      <c r="CE167" s="345">
        <v>42.78</v>
      </c>
      <c r="CF167" s="345">
        <v>-94.55</v>
      </c>
      <c r="CG167" s="345">
        <v>71.92</v>
      </c>
      <c r="CH167" s="345">
        <v>-43.4</v>
      </c>
      <c r="CI167" s="345">
        <v>35.03</v>
      </c>
      <c r="CJ167" s="345">
        <v>51.77</v>
      </c>
      <c r="CK167" s="345">
        <v>-76.88</v>
      </c>
      <c r="CL167" s="345">
        <v>210.49</v>
      </c>
      <c r="CO167" s="345">
        <v>-24.8</v>
      </c>
      <c r="CP167" s="345">
        <v>-41.54</v>
      </c>
      <c r="CQ167" s="345">
        <v>-37.200000000000003</v>
      </c>
      <c r="CR167" s="345">
        <v>138.88</v>
      </c>
      <c r="CS167" s="345">
        <v>57.04</v>
      </c>
      <c r="CT167" s="345">
        <v>17.36</v>
      </c>
      <c r="CU167" s="345">
        <v>-93.62</v>
      </c>
      <c r="CV167" s="345">
        <v>-35.340000000000003</v>
      </c>
      <c r="CW167" s="345">
        <v>-45.26</v>
      </c>
      <c r="CX167" s="345">
        <v>-16.12</v>
      </c>
      <c r="CY167" s="345">
        <v>-51.46</v>
      </c>
      <c r="CZ167" s="345">
        <v>110.98</v>
      </c>
      <c r="DA167" s="345">
        <v>46.5</v>
      </c>
      <c r="DB167" s="345">
        <v>-0.62</v>
      </c>
      <c r="DC167" s="345">
        <v>-57.66</v>
      </c>
      <c r="DD167" s="345">
        <v>93.62</v>
      </c>
      <c r="DE167" s="345">
        <v>45.26</v>
      </c>
      <c r="DF167" s="345">
        <v>-5.58</v>
      </c>
      <c r="DG167" s="345">
        <v>-21.08</v>
      </c>
      <c r="DH167" s="345">
        <v>56.42</v>
      </c>
      <c r="DI167" s="345">
        <v>25.42</v>
      </c>
      <c r="DJ167" s="345">
        <v>106.64</v>
      </c>
      <c r="DK167" s="345">
        <v>107.88</v>
      </c>
      <c r="DL167" s="345">
        <v>11.16</v>
      </c>
      <c r="DM167" s="345">
        <v>-42.16</v>
      </c>
      <c r="DN167" s="345">
        <v>150.66</v>
      </c>
      <c r="DO167" s="345">
        <v>13.02</v>
      </c>
      <c r="DP167" s="345">
        <v>-190.96</v>
      </c>
      <c r="DQ167" s="345">
        <v>-88.66</v>
      </c>
      <c r="DR167" s="345">
        <v>-10.54</v>
      </c>
      <c r="DS167" s="345"/>
      <c r="DT167" s="345"/>
      <c r="DU167" s="345">
        <v>-44.64</v>
      </c>
      <c r="DV167" s="345">
        <v>148.18</v>
      </c>
      <c r="DW167" s="345"/>
      <c r="DX167" s="345"/>
      <c r="DY167" s="345">
        <v>21.7</v>
      </c>
      <c r="DZ167" s="345">
        <v>-393.08</v>
      </c>
      <c r="EA167" s="345"/>
      <c r="EB167" s="345"/>
      <c r="EC167" s="345">
        <v>-1.8599999999999999</v>
      </c>
      <c r="ED167" s="345">
        <v>29.14</v>
      </c>
      <c r="EE167" s="345">
        <v>86.179999999999993</v>
      </c>
      <c r="EF167" s="345">
        <v>-59.519999999999996</v>
      </c>
      <c r="EG167" s="345">
        <v>-115.94</v>
      </c>
      <c r="EH167" s="345">
        <v>31.62</v>
      </c>
      <c r="EI167" s="345">
        <v>-94.24</v>
      </c>
      <c r="EJ167" s="345">
        <v>-48.98</v>
      </c>
      <c r="EK167" s="345">
        <v>162.44</v>
      </c>
      <c r="EL167" s="345">
        <v>42.16</v>
      </c>
      <c r="EM167" s="345">
        <v>137.02000000000001</v>
      </c>
      <c r="EN167" s="345">
        <v>79.36</v>
      </c>
      <c r="EO167" s="345">
        <v>-31</v>
      </c>
      <c r="EP167" s="345">
        <v>62</v>
      </c>
      <c r="EQ167" s="345">
        <v>41.54</v>
      </c>
      <c r="ER167" s="345">
        <v>104.78</v>
      </c>
      <c r="ES167" s="345">
        <v>172.35999999999999</v>
      </c>
      <c r="ET167" s="345">
        <v>42.78</v>
      </c>
      <c r="EU167" s="345"/>
      <c r="EV167" s="345"/>
      <c r="EW167" s="345"/>
      <c r="EX167" s="345"/>
      <c r="EY167" s="345">
        <v>45.26</v>
      </c>
      <c r="EZ167" s="345">
        <v>105.4</v>
      </c>
      <c r="FA167" s="345">
        <v>71.3</v>
      </c>
      <c r="FB167" s="345">
        <v>19.22</v>
      </c>
      <c r="FC167" s="345">
        <v>136.4</v>
      </c>
      <c r="FD167" s="345">
        <v>81.84</v>
      </c>
      <c r="FE167" s="345">
        <v>71.3</v>
      </c>
      <c r="FF167" s="345">
        <v>21.08</v>
      </c>
      <c r="FG167" s="345">
        <v>150.04</v>
      </c>
      <c r="FH167" s="345">
        <v>31</v>
      </c>
      <c r="FI167" s="345"/>
      <c r="FJ167" s="345"/>
      <c r="FK167" s="345">
        <v>-89.9</v>
      </c>
      <c r="FL167" s="345">
        <v>-48.98</v>
      </c>
      <c r="FM167" s="345"/>
      <c r="FN167" s="345"/>
    </row>
    <row r="168" spans="1:170">
      <c r="A168" s="345">
        <v>88.04</v>
      </c>
      <c r="B168" s="345">
        <v>17.36</v>
      </c>
      <c r="C168" s="345"/>
      <c r="D168" s="345"/>
      <c r="E168" s="345"/>
      <c r="F168" s="345"/>
      <c r="G168" s="345"/>
      <c r="H168" s="345"/>
      <c r="I168" s="345">
        <v>-29.759999999999998</v>
      </c>
      <c r="J168" s="345">
        <v>-9.3000000000000007</v>
      </c>
      <c r="K168" s="345">
        <v>-60.45</v>
      </c>
      <c r="L168" s="345">
        <v>24.8</v>
      </c>
      <c r="M168" s="345"/>
      <c r="N168" s="345"/>
      <c r="O168" s="345"/>
      <c r="P168" s="345"/>
      <c r="Q168" s="345">
        <v>-41.54</v>
      </c>
      <c r="R168" s="345">
        <v>52.7</v>
      </c>
      <c r="S168" s="345">
        <v>34.1</v>
      </c>
      <c r="T168" s="345">
        <v>76.88</v>
      </c>
      <c r="U168" s="345"/>
      <c r="V168" s="345"/>
      <c r="W168" s="345">
        <v>-3.1</v>
      </c>
      <c r="X168" s="345">
        <v>13.64</v>
      </c>
      <c r="Y168" s="345"/>
      <c r="Z168" s="345"/>
      <c r="AA168" s="345">
        <v>-6.2</v>
      </c>
      <c r="AB168" s="345">
        <v>83.7</v>
      </c>
      <c r="AC168" s="345"/>
      <c r="AD168" s="345"/>
      <c r="AE168" s="345">
        <v>-56.42</v>
      </c>
      <c r="AF168" s="345">
        <v>-65.72</v>
      </c>
      <c r="AG168" s="345"/>
      <c r="AH168" s="345"/>
      <c r="AI168" s="345"/>
      <c r="AJ168" s="345"/>
      <c r="AM168" s="345">
        <v>-80.290000000000006</v>
      </c>
      <c r="AN168" s="345">
        <v>174.22</v>
      </c>
      <c r="AO168" s="345">
        <v>102.3</v>
      </c>
      <c r="AP168" s="345">
        <v>8.3699999999999992</v>
      </c>
      <c r="AQ168" s="345">
        <v>0</v>
      </c>
      <c r="AR168" s="345">
        <v>-56.11</v>
      </c>
      <c r="AS168" s="345">
        <v>55.49</v>
      </c>
      <c r="AT168" s="345">
        <v>-56.11</v>
      </c>
      <c r="AU168" s="345">
        <v>-13.33</v>
      </c>
      <c r="AV168" s="345">
        <v>72.540000000000006</v>
      </c>
      <c r="AW168" s="345">
        <v>68.2</v>
      </c>
      <c r="AX168" s="345">
        <v>73.16</v>
      </c>
      <c r="AY168" s="345">
        <v>30.38</v>
      </c>
      <c r="AZ168" s="345">
        <v>-145.69999999999999</v>
      </c>
      <c r="BA168" s="345">
        <v>59.52</v>
      </c>
      <c r="BB168" s="345">
        <v>-75.64</v>
      </c>
      <c r="BC168" s="345">
        <v>-79.98</v>
      </c>
      <c r="BD168" s="345">
        <v>173.29</v>
      </c>
      <c r="BE168" s="345">
        <v>63.55</v>
      </c>
      <c r="BF168" s="345">
        <v>70.680000000000007</v>
      </c>
      <c r="BG168" s="345">
        <v>17.36</v>
      </c>
      <c r="BH168" s="345">
        <v>-37.200000000000003</v>
      </c>
      <c r="BI168" s="345">
        <v>4.03</v>
      </c>
      <c r="BJ168" s="345">
        <v>-55.8</v>
      </c>
      <c r="BK168" s="345">
        <v>-63.55</v>
      </c>
      <c r="BL168" s="345">
        <v>-45.88</v>
      </c>
      <c r="BM168" s="345">
        <v>-54.87</v>
      </c>
      <c r="BN168" s="345">
        <v>-17.670000000000002</v>
      </c>
      <c r="BO168" s="345">
        <v>29.76</v>
      </c>
      <c r="BP168" s="345">
        <v>-64.790000000000006</v>
      </c>
      <c r="BQ168" s="345">
        <v>146.32</v>
      </c>
      <c r="BR168" s="345">
        <v>140.12</v>
      </c>
      <c r="BS168" s="345">
        <v>27.59</v>
      </c>
      <c r="BT168" s="345">
        <v>49.91</v>
      </c>
      <c r="BU168" s="345">
        <v>12.09</v>
      </c>
      <c r="BV168" s="345">
        <v>62.93</v>
      </c>
      <c r="BW168" s="345">
        <v>-28.52</v>
      </c>
      <c r="BX168" s="345">
        <v>-266.29000000000002</v>
      </c>
      <c r="BY168" s="345">
        <v>50.53</v>
      </c>
      <c r="BZ168" s="345">
        <v>51.15</v>
      </c>
      <c r="CA168" s="345">
        <v>-22.01</v>
      </c>
      <c r="CB168" s="345">
        <v>2.17</v>
      </c>
      <c r="CC168" s="345">
        <v>-48.98</v>
      </c>
      <c r="CD168" s="345">
        <v>112.22</v>
      </c>
      <c r="CE168" s="345">
        <v>43.4</v>
      </c>
      <c r="CF168" s="345">
        <v>-95.17</v>
      </c>
      <c r="CG168" s="345">
        <v>71.61</v>
      </c>
      <c r="CH168" s="345">
        <v>-42.16</v>
      </c>
      <c r="CI168" s="345">
        <v>36.58</v>
      </c>
      <c r="CJ168" s="345">
        <v>51.46</v>
      </c>
      <c r="CK168" s="345">
        <v>-79.05</v>
      </c>
      <c r="CL168" s="345">
        <v>210.8</v>
      </c>
      <c r="CO168" s="345">
        <v>-26.66</v>
      </c>
      <c r="CP168" s="345">
        <v>-42.16</v>
      </c>
      <c r="CQ168" s="345">
        <v>-37.82</v>
      </c>
      <c r="CR168" s="345">
        <v>140.12</v>
      </c>
      <c r="CS168" s="345">
        <v>57.04</v>
      </c>
      <c r="CT168" s="345">
        <v>16.739999999999998</v>
      </c>
      <c r="CU168" s="345">
        <v>-94.24</v>
      </c>
      <c r="CV168" s="345">
        <v>-32.86</v>
      </c>
      <c r="CW168" s="345">
        <v>-45.26</v>
      </c>
      <c r="CX168" s="345">
        <v>-16.12</v>
      </c>
      <c r="CY168" s="345">
        <v>-52.7</v>
      </c>
      <c r="CZ168" s="345">
        <v>110.36</v>
      </c>
      <c r="DA168" s="345">
        <v>46.5</v>
      </c>
      <c r="DB168" s="345">
        <v>-0.62</v>
      </c>
      <c r="DC168" s="345">
        <v>-58.28</v>
      </c>
      <c r="DD168" s="345">
        <v>94.24</v>
      </c>
      <c r="DE168" s="345">
        <v>45.88</v>
      </c>
      <c r="DF168" s="345">
        <v>-6.2</v>
      </c>
      <c r="DG168" s="345">
        <v>-18.600000000000001</v>
      </c>
      <c r="DH168" s="345">
        <v>57.66</v>
      </c>
      <c r="DI168" s="345">
        <v>25.42</v>
      </c>
      <c r="DJ168" s="345">
        <v>107.26</v>
      </c>
      <c r="DK168" s="345">
        <v>108.5</v>
      </c>
      <c r="DL168" s="345">
        <v>11.16</v>
      </c>
      <c r="DM168" s="345">
        <v>-45.26</v>
      </c>
      <c r="DN168" s="345">
        <v>151.9</v>
      </c>
      <c r="DO168" s="345">
        <v>13.64</v>
      </c>
      <c r="DP168" s="345">
        <v>-185.38</v>
      </c>
      <c r="DQ168" s="345">
        <v>-89.9</v>
      </c>
      <c r="DR168" s="345">
        <v>-11.16</v>
      </c>
      <c r="DS168" s="345"/>
      <c r="DT168" s="345"/>
      <c r="DU168" s="345">
        <v>-46.5</v>
      </c>
      <c r="DV168" s="345">
        <v>148.80000000000001</v>
      </c>
      <c r="DW168" s="345"/>
      <c r="DX168" s="345"/>
      <c r="DY168" s="345">
        <v>23.56</v>
      </c>
      <c r="DZ168" s="345">
        <v>-397.42</v>
      </c>
      <c r="EA168" s="345"/>
      <c r="EB168" s="345"/>
      <c r="EC168" s="345">
        <v>-2.48</v>
      </c>
      <c r="ED168" s="345">
        <v>26.04</v>
      </c>
      <c r="EE168" s="345">
        <v>86.8</v>
      </c>
      <c r="EF168" s="345">
        <v>-59.519999999999996</v>
      </c>
      <c r="EG168" s="345">
        <v>-116.56</v>
      </c>
      <c r="EH168" s="345">
        <v>32.24</v>
      </c>
      <c r="EI168" s="345">
        <v>-93.62</v>
      </c>
      <c r="EJ168" s="345">
        <v>-49.6</v>
      </c>
      <c r="EK168" s="345">
        <v>164.92</v>
      </c>
      <c r="EL168" s="345">
        <v>42.16</v>
      </c>
      <c r="EM168" s="345">
        <v>137.02000000000001</v>
      </c>
      <c r="EN168" s="345">
        <v>82.46</v>
      </c>
      <c r="EO168" s="345">
        <v>-31.62</v>
      </c>
      <c r="EP168" s="345">
        <v>62.62</v>
      </c>
      <c r="EQ168" s="345">
        <v>41.54</v>
      </c>
      <c r="ER168" s="345">
        <v>103.54</v>
      </c>
      <c r="ES168" s="345">
        <v>174.22</v>
      </c>
      <c r="ET168" s="345">
        <v>42.16</v>
      </c>
      <c r="EU168" s="345"/>
      <c r="EV168" s="345"/>
      <c r="EW168" s="345"/>
      <c r="EX168" s="345"/>
      <c r="EY168" s="345">
        <v>45.26</v>
      </c>
      <c r="EZ168" s="345">
        <v>102.92</v>
      </c>
      <c r="FA168" s="345">
        <v>73.78</v>
      </c>
      <c r="FB168" s="345">
        <v>16.739999999999998</v>
      </c>
      <c r="FC168" s="345">
        <v>136.4</v>
      </c>
      <c r="FD168" s="345">
        <v>83.7</v>
      </c>
      <c r="FE168" s="345">
        <v>71.92</v>
      </c>
      <c r="FF168" s="345">
        <v>20.46</v>
      </c>
      <c r="FG168" s="345">
        <v>151.28</v>
      </c>
      <c r="FH168" s="345">
        <v>31</v>
      </c>
      <c r="FI168" s="345"/>
      <c r="FJ168" s="345"/>
      <c r="FK168" s="345">
        <v>-88.66</v>
      </c>
      <c r="FL168" s="345">
        <v>-49.6</v>
      </c>
      <c r="FM168" s="345"/>
      <c r="FN168" s="345"/>
    </row>
    <row r="169" spans="1:170">
      <c r="A169" s="345">
        <v>88.66</v>
      </c>
      <c r="B169" s="345">
        <v>16.739999999999998</v>
      </c>
      <c r="C169" s="345"/>
      <c r="D169" s="345"/>
      <c r="E169" s="345"/>
      <c r="F169" s="345"/>
      <c r="G169" s="345"/>
      <c r="H169" s="345"/>
      <c r="I169" s="345">
        <v>-30.07</v>
      </c>
      <c r="J169" s="345">
        <v>-10.54</v>
      </c>
      <c r="K169" s="345">
        <v>-59.21</v>
      </c>
      <c r="L169" s="345">
        <v>26.04</v>
      </c>
      <c r="M169" s="345"/>
      <c r="N169" s="345"/>
      <c r="O169" s="345"/>
      <c r="P169" s="345"/>
      <c r="Q169" s="345">
        <v>-41.54</v>
      </c>
      <c r="R169" s="345">
        <v>53.94</v>
      </c>
      <c r="S169" s="345">
        <v>34.1</v>
      </c>
      <c r="T169" s="345">
        <v>76.260000000000005</v>
      </c>
      <c r="U169" s="345"/>
      <c r="V169" s="345"/>
      <c r="W169" s="345">
        <v>-2.48</v>
      </c>
      <c r="X169" s="345">
        <v>14.879999999999999</v>
      </c>
      <c r="Y169" s="345"/>
      <c r="Z169" s="345"/>
      <c r="AA169" s="345">
        <v>-5.58</v>
      </c>
      <c r="AB169" s="345">
        <v>84.32</v>
      </c>
      <c r="AC169" s="345"/>
      <c r="AD169" s="345"/>
      <c r="AE169" s="345">
        <v>-57.66</v>
      </c>
      <c r="AF169" s="345">
        <v>-65.72</v>
      </c>
      <c r="AG169" s="345"/>
      <c r="AH169" s="345"/>
      <c r="AI169" s="345"/>
      <c r="AJ169" s="345"/>
      <c r="AM169" s="345">
        <v>-79.36</v>
      </c>
      <c r="AN169" s="345">
        <v>172.98</v>
      </c>
      <c r="AO169" s="345">
        <v>103.23</v>
      </c>
      <c r="AP169" s="345">
        <v>9.92</v>
      </c>
      <c r="AQ169" s="345">
        <v>-3.1</v>
      </c>
      <c r="AR169" s="345">
        <v>-56.11</v>
      </c>
      <c r="AS169" s="345">
        <v>54.25</v>
      </c>
      <c r="AT169" s="345">
        <v>-56.42</v>
      </c>
      <c r="AU169" s="345">
        <v>-12.09</v>
      </c>
      <c r="AV169" s="345">
        <v>72.540000000000006</v>
      </c>
      <c r="AW169" s="345">
        <v>69.75</v>
      </c>
      <c r="AX169" s="345">
        <v>73.78</v>
      </c>
      <c r="AY169" s="345">
        <v>30.07</v>
      </c>
      <c r="AZ169" s="345">
        <v>-147.87</v>
      </c>
      <c r="BA169" s="345">
        <v>59.52</v>
      </c>
      <c r="BB169" s="345">
        <v>-75.64</v>
      </c>
      <c r="BC169" s="345">
        <v>-80.290000000000006</v>
      </c>
      <c r="BD169" s="345">
        <v>172.67</v>
      </c>
      <c r="BE169" s="345">
        <v>64.790000000000006</v>
      </c>
      <c r="BF169" s="345">
        <v>70.680000000000007</v>
      </c>
      <c r="BG169" s="345">
        <v>17.670000000000002</v>
      </c>
      <c r="BH169" s="345">
        <v>-37.200000000000003</v>
      </c>
      <c r="BI169" s="345">
        <v>1.55</v>
      </c>
      <c r="BJ169" s="345">
        <v>-54.87</v>
      </c>
      <c r="BK169" s="345">
        <v>-63.24</v>
      </c>
      <c r="BL169" s="345">
        <v>-46.5</v>
      </c>
      <c r="BM169" s="345">
        <v>-55.8</v>
      </c>
      <c r="BN169" s="345">
        <v>-18.29</v>
      </c>
      <c r="BO169" s="345">
        <v>29.76</v>
      </c>
      <c r="BP169" s="345">
        <v>-63.55</v>
      </c>
      <c r="BQ169" s="345">
        <v>148.18</v>
      </c>
      <c r="BR169" s="345">
        <v>140.43</v>
      </c>
      <c r="BS169" s="345">
        <v>31</v>
      </c>
      <c r="BT169" s="345">
        <v>50.53</v>
      </c>
      <c r="BU169" s="345">
        <v>13.02</v>
      </c>
      <c r="BV169" s="345">
        <v>63.24</v>
      </c>
      <c r="BW169" s="345">
        <v>-27.59</v>
      </c>
      <c r="BX169" s="345">
        <v>-265.36</v>
      </c>
      <c r="BY169" s="345">
        <v>50.839999999999996</v>
      </c>
      <c r="BZ169" s="345">
        <v>51.77</v>
      </c>
      <c r="CA169" s="345">
        <v>-22.32</v>
      </c>
      <c r="CB169" s="345">
        <v>1.55</v>
      </c>
      <c r="CC169" s="345">
        <v>-48.67</v>
      </c>
      <c r="CD169" s="345">
        <v>112.22</v>
      </c>
      <c r="CE169" s="345">
        <v>43.4</v>
      </c>
      <c r="CF169" s="345">
        <v>-95.48</v>
      </c>
      <c r="CG169" s="345">
        <v>70.37</v>
      </c>
      <c r="CH169" s="345">
        <v>-41.23</v>
      </c>
      <c r="CI169" s="345">
        <v>37.200000000000003</v>
      </c>
      <c r="CJ169" s="345">
        <v>50.53</v>
      </c>
      <c r="CK169" s="345">
        <v>-81.53</v>
      </c>
      <c r="CL169" s="345">
        <v>210.8</v>
      </c>
      <c r="CO169" s="345">
        <v>-26.66</v>
      </c>
      <c r="CP169" s="345">
        <v>-42.16</v>
      </c>
      <c r="CQ169" s="345">
        <v>-39.06</v>
      </c>
      <c r="CR169" s="345">
        <v>140.74</v>
      </c>
      <c r="CS169" s="345">
        <v>57.66</v>
      </c>
      <c r="CT169" s="345">
        <v>16.739999999999998</v>
      </c>
      <c r="CU169" s="345">
        <v>-94.86</v>
      </c>
      <c r="CV169" s="345">
        <v>-29.14</v>
      </c>
      <c r="CW169" s="345">
        <v>-45.26</v>
      </c>
      <c r="CX169" s="345">
        <v>-16.739999999999998</v>
      </c>
      <c r="CY169" s="345">
        <v>-52.7</v>
      </c>
      <c r="CZ169" s="345">
        <v>110.36</v>
      </c>
      <c r="DA169" s="345">
        <v>46.5</v>
      </c>
      <c r="DB169" s="345">
        <v>0</v>
      </c>
      <c r="DC169" s="345">
        <v>-58.9</v>
      </c>
      <c r="DD169" s="345">
        <v>95.48</v>
      </c>
      <c r="DE169" s="345">
        <v>45.88</v>
      </c>
      <c r="DF169" s="345">
        <v>-6.2</v>
      </c>
      <c r="DG169" s="345">
        <v>-18.600000000000001</v>
      </c>
      <c r="DH169" s="345">
        <v>56.42</v>
      </c>
      <c r="DI169" s="345">
        <v>25.42</v>
      </c>
      <c r="DJ169" s="345">
        <v>107.88</v>
      </c>
      <c r="DK169" s="345">
        <v>109.12</v>
      </c>
      <c r="DL169" s="345">
        <v>10.54</v>
      </c>
      <c r="DM169" s="345">
        <v>-45.26</v>
      </c>
      <c r="DN169" s="345">
        <v>153.13999999999999</v>
      </c>
      <c r="DO169" s="345">
        <v>13.64</v>
      </c>
      <c r="DP169" s="345">
        <v>-185.38</v>
      </c>
      <c r="DQ169" s="345">
        <v>-91.14</v>
      </c>
      <c r="DR169" s="345">
        <v>-11.78</v>
      </c>
      <c r="DS169" s="345"/>
      <c r="DT169" s="345"/>
      <c r="DU169" s="345">
        <v>-47.74</v>
      </c>
      <c r="DV169" s="345">
        <v>149.41999999999999</v>
      </c>
      <c r="DW169" s="345"/>
      <c r="DX169" s="345"/>
      <c r="DY169" s="345">
        <v>22.94</v>
      </c>
      <c r="DZ169" s="345">
        <v>-399.9</v>
      </c>
      <c r="EA169" s="345"/>
      <c r="EB169" s="345"/>
      <c r="EC169" s="345">
        <v>-2.48</v>
      </c>
      <c r="ED169" s="345">
        <v>23.56</v>
      </c>
      <c r="EE169" s="345">
        <v>86.179999999999993</v>
      </c>
      <c r="EF169" s="345">
        <v>-59.519999999999996</v>
      </c>
      <c r="EG169" s="345">
        <v>-117.17999999999999</v>
      </c>
      <c r="EH169" s="345">
        <v>32.86</v>
      </c>
      <c r="EI169" s="345">
        <v>-93</v>
      </c>
      <c r="EJ169" s="345">
        <v>-49.6</v>
      </c>
      <c r="EK169" s="345">
        <v>165.54</v>
      </c>
      <c r="EL169" s="345">
        <v>43.4</v>
      </c>
      <c r="EM169" s="345">
        <v>137.02000000000001</v>
      </c>
      <c r="EN169" s="345">
        <v>85.56</v>
      </c>
      <c r="EO169" s="345">
        <v>-31.62</v>
      </c>
      <c r="EP169" s="345">
        <v>62.62</v>
      </c>
      <c r="EQ169" s="345">
        <v>40.92</v>
      </c>
      <c r="ER169" s="345">
        <v>101.06</v>
      </c>
      <c r="ES169" s="345">
        <v>168.02</v>
      </c>
      <c r="ET169" s="345">
        <v>42.16</v>
      </c>
      <c r="EU169" s="345"/>
      <c r="EV169" s="345"/>
      <c r="EW169" s="345"/>
      <c r="EX169" s="345"/>
      <c r="EY169" s="345">
        <v>44.02</v>
      </c>
      <c r="EZ169" s="345">
        <v>101.06</v>
      </c>
      <c r="FA169" s="345">
        <v>75.02</v>
      </c>
      <c r="FB169" s="345">
        <v>15.5</v>
      </c>
      <c r="FC169" s="345">
        <v>138.26</v>
      </c>
      <c r="FD169" s="345">
        <v>85.56</v>
      </c>
      <c r="FE169" s="345">
        <v>73.78</v>
      </c>
      <c r="FF169" s="345">
        <v>19.22</v>
      </c>
      <c r="FG169" s="345">
        <v>146.94</v>
      </c>
      <c r="FH169" s="345">
        <v>31</v>
      </c>
      <c r="FI169" s="345"/>
      <c r="FJ169" s="345"/>
      <c r="FK169" s="345">
        <v>-88.66</v>
      </c>
      <c r="FL169" s="345">
        <v>-49.6</v>
      </c>
      <c r="FM169" s="345"/>
      <c r="FN169" s="345"/>
    </row>
    <row r="170" spans="1:170">
      <c r="A170" s="345">
        <v>89.9</v>
      </c>
      <c r="B170" s="345">
        <v>16.12</v>
      </c>
      <c r="C170" s="345"/>
      <c r="D170" s="345"/>
      <c r="E170" s="345"/>
      <c r="F170" s="345"/>
      <c r="G170" s="345"/>
      <c r="H170" s="345"/>
      <c r="I170" s="345">
        <v>-31</v>
      </c>
      <c r="J170" s="345">
        <v>-11.16</v>
      </c>
      <c r="K170" s="345">
        <v>-58.28</v>
      </c>
      <c r="L170" s="345">
        <v>27.59</v>
      </c>
      <c r="M170" s="345"/>
      <c r="N170" s="345"/>
      <c r="O170" s="345"/>
      <c r="P170" s="345"/>
      <c r="Q170" s="345">
        <v>-40.299999999999997</v>
      </c>
      <c r="R170" s="345">
        <v>55.18</v>
      </c>
      <c r="S170" s="345">
        <v>34.72</v>
      </c>
      <c r="T170" s="345">
        <v>75.64</v>
      </c>
      <c r="U170" s="345"/>
      <c r="V170" s="345"/>
      <c r="W170" s="345">
        <v>-2.48</v>
      </c>
      <c r="X170" s="345">
        <v>16.12</v>
      </c>
      <c r="Y170" s="345"/>
      <c r="Z170" s="345"/>
      <c r="AA170" s="345">
        <v>-7.4399999999999995</v>
      </c>
      <c r="AB170" s="345">
        <v>85.56</v>
      </c>
      <c r="AC170" s="345"/>
      <c r="AD170" s="345"/>
      <c r="AE170" s="345">
        <v>-57.66</v>
      </c>
      <c r="AF170" s="345">
        <v>-66.34</v>
      </c>
      <c r="AG170" s="345"/>
      <c r="AH170" s="345"/>
      <c r="AI170" s="345"/>
      <c r="AJ170" s="345"/>
      <c r="AM170" s="345">
        <v>-79.36</v>
      </c>
      <c r="AN170" s="345">
        <v>170.81</v>
      </c>
      <c r="AO170" s="345">
        <v>104.78</v>
      </c>
      <c r="AP170" s="345">
        <v>11.16</v>
      </c>
      <c r="AQ170" s="345">
        <v>-6.2</v>
      </c>
      <c r="AR170" s="345">
        <v>-56.42</v>
      </c>
      <c r="AS170" s="345">
        <v>53.94</v>
      </c>
      <c r="AT170" s="345">
        <v>-57.04</v>
      </c>
      <c r="AU170" s="345">
        <v>-11.47</v>
      </c>
      <c r="AV170" s="345">
        <v>72.849999999999994</v>
      </c>
      <c r="AW170" s="345">
        <v>70.989999999999995</v>
      </c>
      <c r="AX170" s="345">
        <v>73.16</v>
      </c>
      <c r="AY170" s="345">
        <v>29.76</v>
      </c>
      <c r="AZ170" s="345">
        <v>-149.41999999999999</v>
      </c>
      <c r="BA170" s="345">
        <v>57.04</v>
      </c>
      <c r="BB170" s="345">
        <v>-75.02</v>
      </c>
      <c r="BC170" s="345">
        <v>-80.599999999999994</v>
      </c>
      <c r="BD170" s="345">
        <v>173.91</v>
      </c>
      <c r="BE170" s="345">
        <v>66.03</v>
      </c>
      <c r="BF170" s="345">
        <v>70.37</v>
      </c>
      <c r="BG170" s="345">
        <v>17.670000000000002</v>
      </c>
      <c r="BH170" s="345">
        <v>-37.200000000000003</v>
      </c>
      <c r="BI170" s="345">
        <v>-1.24</v>
      </c>
      <c r="BJ170" s="345">
        <v>-55.8</v>
      </c>
      <c r="BK170" s="345">
        <v>-63.24</v>
      </c>
      <c r="BL170" s="345">
        <v>-47.12</v>
      </c>
      <c r="BM170" s="345">
        <v>-56.11</v>
      </c>
      <c r="BN170" s="345">
        <v>-18.600000000000001</v>
      </c>
      <c r="BO170" s="345">
        <v>28.52</v>
      </c>
      <c r="BP170" s="345">
        <v>-63.24</v>
      </c>
      <c r="BQ170" s="345">
        <v>149.72999999999999</v>
      </c>
      <c r="BR170" s="345">
        <v>141.05000000000001</v>
      </c>
      <c r="BS170" s="345">
        <v>31.31</v>
      </c>
      <c r="BT170" s="345">
        <v>49.29</v>
      </c>
      <c r="BU170" s="345">
        <v>13.64</v>
      </c>
      <c r="BV170" s="345">
        <v>63.24</v>
      </c>
      <c r="BW170" s="345">
        <v>-26.35</v>
      </c>
      <c r="BX170" s="345">
        <v>-265.98</v>
      </c>
      <c r="BY170" s="345">
        <v>52.7</v>
      </c>
      <c r="BZ170" s="345">
        <v>51.46</v>
      </c>
      <c r="CA170" s="345">
        <v>-22.32</v>
      </c>
      <c r="CB170" s="345">
        <v>1.24</v>
      </c>
      <c r="CC170" s="345">
        <v>-47.74</v>
      </c>
      <c r="CD170" s="345">
        <v>112.22</v>
      </c>
      <c r="CE170" s="345">
        <v>43.71</v>
      </c>
      <c r="CF170" s="345">
        <v>-95.79</v>
      </c>
      <c r="CG170" s="345">
        <v>68.510000000000005</v>
      </c>
      <c r="CH170" s="345">
        <v>-39.68</v>
      </c>
      <c r="CI170" s="345">
        <v>38.44</v>
      </c>
      <c r="CJ170" s="345">
        <v>49.29</v>
      </c>
      <c r="CK170" s="345">
        <v>-84.63</v>
      </c>
      <c r="CL170" s="345">
        <v>210.18</v>
      </c>
      <c r="CO170" s="345">
        <v>-27.9</v>
      </c>
      <c r="CP170" s="345">
        <v>-42.78</v>
      </c>
      <c r="CQ170" s="345">
        <v>-39.68</v>
      </c>
      <c r="CR170" s="345">
        <v>141.36000000000001</v>
      </c>
      <c r="CS170" s="345">
        <v>58.9</v>
      </c>
      <c r="CT170" s="345">
        <v>16.12</v>
      </c>
      <c r="CU170" s="345">
        <v>-96.72</v>
      </c>
      <c r="CV170" s="345">
        <v>-28.52</v>
      </c>
      <c r="CW170" s="345">
        <v>-45.88</v>
      </c>
      <c r="CX170" s="345">
        <v>-16.739999999999998</v>
      </c>
      <c r="CY170" s="345">
        <v>-53.32</v>
      </c>
      <c r="CZ170" s="345">
        <v>109.74</v>
      </c>
      <c r="DA170" s="345">
        <v>47.12</v>
      </c>
      <c r="DB170" s="345">
        <v>-1.24</v>
      </c>
      <c r="DC170" s="345">
        <v>-60.14</v>
      </c>
      <c r="DD170" s="345">
        <v>96.72</v>
      </c>
      <c r="DE170" s="345">
        <v>45.88</v>
      </c>
      <c r="DF170" s="345">
        <v>-7.44</v>
      </c>
      <c r="DG170" s="345">
        <v>-17.36</v>
      </c>
      <c r="DH170" s="345">
        <v>57.04</v>
      </c>
      <c r="DI170" s="345">
        <v>26.04</v>
      </c>
      <c r="DJ170" s="345">
        <v>109.12</v>
      </c>
      <c r="DK170" s="345">
        <v>109.12</v>
      </c>
      <c r="DL170" s="345">
        <v>9.92</v>
      </c>
      <c r="DM170" s="345">
        <v>-45.88</v>
      </c>
      <c r="DN170" s="345">
        <v>153.13999999999999</v>
      </c>
      <c r="DO170" s="345">
        <v>13.02</v>
      </c>
      <c r="DP170" s="345">
        <v>-184.76</v>
      </c>
      <c r="DQ170" s="345">
        <v>-91.14</v>
      </c>
      <c r="DR170" s="345">
        <v>-11.78</v>
      </c>
      <c r="DS170" s="345"/>
      <c r="DT170" s="345"/>
      <c r="DU170" s="345">
        <v>-50.84</v>
      </c>
      <c r="DV170" s="345">
        <v>150.66</v>
      </c>
      <c r="DW170" s="345"/>
      <c r="DX170" s="345"/>
      <c r="DY170" s="345">
        <v>22.94</v>
      </c>
      <c r="DZ170" s="345">
        <v>-403</v>
      </c>
      <c r="EA170" s="345"/>
      <c r="EB170" s="345"/>
      <c r="EC170" s="345">
        <v>-2.48</v>
      </c>
      <c r="ED170" s="345">
        <v>22.32</v>
      </c>
      <c r="EE170" s="345">
        <v>84.94</v>
      </c>
      <c r="EF170" s="345">
        <v>-62</v>
      </c>
      <c r="EG170" s="345">
        <v>-117.8</v>
      </c>
      <c r="EH170" s="345">
        <v>32.86</v>
      </c>
      <c r="EI170" s="345">
        <v>-92.38</v>
      </c>
      <c r="EJ170" s="345">
        <v>-50.22</v>
      </c>
      <c r="EK170" s="345">
        <v>164.92</v>
      </c>
      <c r="EL170" s="345">
        <v>43.4</v>
      </c>
      <c r="EM170" s="345">
        <v>136.4</v>
      </c>
      <c r="EN170" s="345">
        <v>87.42</v>
      </c>
      <c r="EO170" s="345">
        <v>-31.62</v>
      </c>
      <c r="EP170" s="345">
        <v>63.24</v>
      </c>
      <c r="EQ170" s="345">
        <v>40.92</v>
      </c>
      <c r="ER170" s="345">
        <v>99.82</v>
      </c>
      <c r="ES170" s="345">
        <v>164.92</v>
      </c>
      <c r="ET170" s="345">
        <v>40.299999999999997</v>
      </c>
      <c r="EU170" s="345"/>
      <c r="EV170" s="345"/>
      <c r="EW170" s="345"/>
      <c r="EX170" s="345"/>
      <c r="EY170" s="345">
        <v>43.4</v>
      </c>
      <c r="EZ170" s="345">
        <v>99.2</v>
      </c>
      <c r="FA170" s="345">
        <v>76.260000000000005</v>
      </c>
      <c r="FB170" s="345">
        <v>14.26</v>
      </c>
      <c r="FC170" s="345">
        <v>137.63999999999999</v>
      </c>
      <c r="FD170" s="345">
        <v>88.04</v>
      </c>
      <c r="FE170" s="345">
        <v>75.64</v>
      </c>
      <c r="FF170" s="345">
        <v>17.98</v>
      </c>
      <c r="FG170" s="345">
        <v>150.04</v>
      </c>
      <c r="FH170" s="345">
        <v>27.9</v>
      </c>
      <c r="FI170" s="345"/>
      <c r="FJ170" s="345"/>
      <c r="FK170" s="345">
        <v>-86.8</v>
      </c>
      <c r="FL170" s="345">
        <v>-50.22</v>
      </c>
      <c r="FM170" s="345"/>
      <c r="FN170" s="345"/>
    </row>
    <row r="171" spans="1:170">
      <c r="A171" s="345">
        <v>91.76</v>
      </c>
      <c r="B171" s="345">
        <v>14.879999999999999</v>
      </c>
      <c r="C171" s="345"/>
      <c r="D171" s="345"/>
      <c r="E171" s="345"/>
      <c r="F171" s="345"/>
      <c r="G171" s="345"/>
      <c r="H171" s="345"/>
      <c r="I171" s="345">
        <v>-31.31</v>
      </c>
      <c r="J171" s="345">
        <v>-12.09</v>
      </c>
      <c r="K171" s="345">
        <v>-57.35</v>
      </c>
      <c r="L171" s="345">
        <v>28.52</v>
      </c>
      <c r="M171" s="345"/>
      <c r="N171" s="345"/>
      <c r="O171" s="345"/>
      <c r="P171" s="345"/>
      <c r="Q171" s="345">
        <v>-40.299999999999997</v>
      </c>
      <c r="R171" s="345">
        <v>55.8</v>
      </c>
      <c r="S171" s="345">
        <v>37.200000000000003</v>
      </c>
      <c r="T171" s="345">
        <v>78.12</v>
      </c>
      <c r="U171" s="345"/>
      <c r="V171" s="345"/>
      <c r="W171" s="345">
        <v>-3.1</v>
      </c>
      <c r="X171" s="345">
        <v>17.36</v>
      </c>
      <c r="Y171" s="345"/>
      <c r="Z171" s="345"/>
      <c r="AA171" s="345">
        <v>-8.68</v>
      </c>
      <c r="AB171" s="345">
        <v>86.8</v>
      </c>
      <c r="AC171" s="345"/>
      <c r="AD171" s="345"/>
      <c r="AE171" s="345">
        <v>-58.9</v>
      </c>
      <c r="AF171" s="345">
        <v>-67.58</v>
      </c>
      <c r="AG171" s="345"/>
      <c r="AH171" s="345"/>
      <c r="AI171" s="345"/>
      <c r="AJ171" s="345"/>
      <c r="AM171" s="345">
        <v>-79.98</v>
      </c>
      <c r="AN171" s="345">
        <v>170.5</v>
      </c>
      <c r="AO171" s="345">
        <v>108.19</v>
      </c>
      <c r="AP171" s="345">
        <v>12.4</v>
      </c>
      <c r="AQ171" s="345">
        <v>-8.68</v>
      </c>
      <c r="AR171" s="345">
        <v>-56.42</v>
      </c>
      <c r="AS171" s="345">
        <v>53.01</v>
      </c>
      <c r="AT171" s="345">
        <v>-57.35</v>
      </c>
      <c r="AU171" s="345">
        <v>-11.16</v>
      </c>
      <c r="AV171" s="345">
        <v>72.849999999999994</v>
      </c>
      <c r="AW171" s="345">
        <v>72.540000000000006</v>
      </c>
      <c r="AX171" s="345">
        <v>73.78</v>
      </c>
      <c r="AY171" s="345">
        <v>29.76</v>
      </c>
      <c r="AZ171" s="345">
        <v>-150.66</v>
      </c>
      <c r="BA171" s="345">
        <v>55.49</v>
      </c>
      <c r="BB171" s="345">
        <v>-74.400000000000006</v>
      </c>
      <c r="BC171" s="345">
        <v>-81.22</v>
      </c>
      <c r="BD171" s="345">
        <v>172.05</v>
      </c>
      <c r="BE171" s="345">
        <v>67.58</v>
      </c>
      <c r="BF171" s="345">
        <v>70.37</v>
      </c>
      <c r="BG171" s="345">
        <v>17.670000000000002</v>
      </c>
      <c r="BH171" s="345">
        <v>-36.89</v>
      </c>
      <c r="BI171" s="345">
        <v>-3.1</v>
      </c>
      <c r="BJ171" s="345">
        <v>-56.11</v>
      </c>
      <c r="BK171" s="345">
        <v>-63.24</v>
      </c>
      <c r="BL171" s="345">
        <v>-48.05</v>
      </c>
      <c r="BM171" s="345">
        <v>-57.35</v>
      </c>
      <c r="BN171" s="345">
        <v>-18.600000000000001</v>
      </c>
      <c r="BO171" s="345">
        <v>29.76</v>
      </c>
      <c r="BP171" s="345">
        <v>-66.650000000000006</v>
      </c>
      <c r="BQ171" s="345">
        <v>151.28</v>
      </c>
      <c r="BR171" s="345">
        <v>141.66999999999999</v>
      </c>
      <c r="BS171" s="345">
        <v>31.93</v>
      </c>
      <c r="BT171" s="345">
        <v>48.67</v>
      </c>
      <c r="BU171" s="345">
        <v>14.57</v>
      </c>
      <c r="BV171" s="345">
        <v>64.17</v>
      </c>
      <c r="BW171" s="345">
        <v>-26.04</v>
      </c>
      <c r="BX171" s="345">
        <v>-268.45999999999998</v>
      </c>
      <c r="BY171" s="345">
        <v>53.01</v>
      </c>
      <c r="BZ171" s="345">
        <v>51.15</v>
      </c>
      <c r="CA171" s="345">
        <v>-23.25</v>
      </c>
      <c r="CB171" s="345">
        <v>0</v>
      </c>
      <c r="CC171" s="345">
        <v>-47.12</v>
      </c>
      <c r="CD171" s="345">
        <v>113.15</v>
      </c>
      <c r="CE171" s="345">
        <v>44.95</v>
      </c>
      <c r="CF171" s="345">
        <v>-96.41</v>
      </c>
      <c r="CG171" s="345">
        <v>65.72</v>
      </c>
      <c r="CH171" s="345">
        <v>-39.06</v>
      </c>
      <c r="CI171" s="345">
        <v>38.44</v>
      </c>
      <c r="CJ171" s="345">
        <v>48.05</v>
      </c>
      <c r="CK171" s="345">
        <v>-86.49</v>
      </c>
      <c r="CL171" s="345">
        <v>208.63</v>
      </c>
      <c r="CO171" s="345">
        <v>-27.9</v>
      </c>
      <c r="CP171" s="345">
        <v>-42.78</v>
      </c>
      <c r="CQ171" s="345">
        <v>-41.54</v>
      </c>
      <c r="CR171" s="345">
        <v>142.6</v>
      </c>
      <c r="CS171" s="345">
        <v>60.14</v>
      </c>
      <c r="CT171" s="345">
        <v>14.88</v>
      </c>
      <c r="CU171" s="345">
        <v>-97.96</v>
      </c>
      <c r="CV171" s="345">
        <v>-27.28</v>
      </c>
      <c r="CW171" s="345">
        <v>-45.88</v>
      </c>
      <c r="CX171" s="345">
        <v>-17.36</v>
      </c>
      <c r="CY171" s="345">
        <v>-53.94</v>
      </c>
      <c r="CZ171" s="345">
        <v>109.74</v>
      </c>
      <c r="DA171" s="345">
        <v>47.12</v>
      </c>
      <c r="DB171" s="345">
        <v>-2.48</v>
      </c>
      <c r="DC171" s="345">
        <v>-60.76</v>
      </c>
      <c r="DD171" s="345">
        <v>97.34</v>
      </c>
      <c r="DE171" s="345">
        <v>46.5</v>
      </c>
      <c r="DF171" s="345">
        <v>-8.68</v>
      </c>
      <c r="DG171" s="345">
        <v>-16.739999999999998</v>
      </c>
      <c r="DH171" s="345">
        <v>60.14</v>
      </c>
      <c r="DI171" s="345">
        <v>26.04</v>
      </c>
      <c r="DJ171" s="345">
        <v>109.74</v>
      </c>
      <c r="DK171" s="345">
        <v>110.36</v>
      </c>
      <c r="DL171" s="345">
        <v>9.3000000000000007</v>
      </c>
      <c r="DM171" s="345">
        <v>-47.74</v>
      </c>
      <c r="DN171" s="345">
        <v>153.13999999999999</v>
      </c>
      <c r="DO171" s="345">
        <v>13.02</v>
      </c>
      <c r="DP171" s="345">
        <v>-184.76</v>
      </c>
      <c r="DQ171" s="345">
        <v>-93.62</v>
      </c>
      <c r="DR171" s="345">
        <v>-12.4</v>
      </c>
      <c r="DS171" s="345"/>
      <c r="DT171" s="345"/>
      <c r="DU171" s="345">
        <v>-52.08</v>
      </c>
      <c r="DV171" s="345">
        <v>150.66</v>
      </c>
      <c r="DW171" s="345"/>
      <c r="DX171" s="345"/>
      <c r="DY171" s="345">
        <v>21.7</v>
      </c>
      <c r="DZ171" s="345">
        <v>-406.72</v>
      </c>
      <c r="EA171" s="345"/>
      <c r="EB171" s="345"/>
      <c r="EC171" s="345">
        <v>-1.8599999999999999</v>
      </c>
      <c r="ED171" s="345">
        <v>21.08</v>
      </c>
      <c r="EE171" s="345">
        <v>84.94</v>
      </c>
      <c r="EF171" s="345">
        <v>-62.62</v>
      </c>
      <c r="EG171" s="345">
        <v>-118.42</v>
      </c>
      <c r="EH171" s="345">
        <v>33.479999999999997</v>
      </c>
      <c r="EI171" s="345">
        <v>-92.38</v>
      </c>
      <c r="EJ171" s="345">
        <v>-49.6</v>
      </c>
      <c r="EK171" s="345">
        <v>164.92</v>
      </c>
      <c r="EL171" s="345">
        <v>41.54</v>
      </c>
      <c r="EM171" s="345">
        <v>136.4</v>
      </c>
      <c r="EN171" s="345">
        <v>88.66</v>
      </c>
      <c r="EO171" s="345">
        <v>-31.62</v>
      </c>
      <c r="EP171" s="345">
        <v>63.86</v>
      </c>
      <c r="EQ171" s="345">
        <v>40.299999999999997</v>
      </c>
      <c r="ER171" s="345">
        <v>99.2</v>
      </c>
      <c r="ES171" s="345">
        <v>168.02</v>
      </c>
      <c r="ET171" s="345">
        <v>38.44</v>
      </c>
      <c r="EU171" s="345"/>
      <c r="EV171" s="345"/>
      <c r="EW171" s="345"/>
      <c r="EX171" s="345"/>
      <c r="EY171" s="345">
        <v>42.78</v>
      </c>
      <c r="EZ171" s="345">
        <v>98.58</v>
      </c>
      <c r="FA171" s="345">
        <v>77.5</v>
      </c>
      <c r="FB171" s="345">
        <v>13.02</v>
      </c>
      <c r="FC171" s="345">
        <v>137.63999999999999</v>
      </c>
      <c r="FD171" s="345">
        <v>89.9</v>
      </c>
      <c r="FE171" s="345">
        <v>76.88</v>
      </c>
      <c r="FF171" s="345">
        <v>16.739999999999998</v>
      </c>
      <c r="FG171" s="345">
        <v>153.76</v>
      </c>
      <c r="FH171" s="345">
        <v>26.04</v>
      </c>
      <c r="FI171" s="345"/>
      <c r="FJ171" s="345"/>
      <c r="FK171" s="345">
        <v>-85.56</v>
      </c>
      <c r="FL171" s="345">
        <v>-48.98</v>
      </c>
      <c r="FM171" s="345"/>
      <c r="FN171" s="345"/>
    </row>
    <row r="172" spans="1:170">
      <c r="A172" s="345">
        <v>92.38</v>
      </c>
      <c r="B172" s="345">
        <v>14.879999999999999</v>
      </c>
      <c r="C172" s="345"/>
      <c r="D172" s="345"/>
      <c r="E172" s="345"/>
      <c r="F172" s="345"/>
      <c r="G172" s="345"/>
      <c r="H172" s="345"/>
      <c r="I172" s="345">
        <v>-32.549999999999997</v>
      </c>
      <c r="J172" s="345">
        <v>-13.33</v>
      </c>
      <c r="K172" s="345">
        <v>-55.8</v>
      </c>
      <c r="L172" s="345">
        <v>29.45</v>
      </c>
      <c r="M172" s="345"/>
      <c r="N172" s="345"/>
      <c r="O172" s="345"/>
      <c r="P172" s="345"/>
      <c r="Q172" s="345">
        <v>-39.68</v>
      </c>
      <c r="R172" s="345">
        <v>57.04</v>
      </c>
      <c r="S172" s="345">
        <v>39.68</v>
      </c>
      <c r="T172" s="345">
        <v>78.739999999999995</v>
      </c>
      <c r="U172" s="345"/>
      <c r="V172" s="345"/>
      <c r="W172" s="345">
        <v>-2.48</v>
      </c>
      <c r="X172" s="345">
        <v>19.84</v>
      </c>
      <c r="Y172" s="345"/>
      <c r="Z172" s="345"/>
      <c r="AA172" s="345">
        <v>-9.3000000000000007</v>
      </c>
      <c r="AB172" s="345">
        <v>88.04</v>
      </c>
      <c r="AC172" s="345"/>
      <c r="AD172" s="345"/>
      <c r="AE172" s="345">
        <v>-59.519999999999996</v>
      </c>
      <c r="AF172" s="345">
        <v>-69.44</v>
      </c>
      <c r="AG172" s="345"/>
      <c r="AH172" s="345"/>
      <c r="AI172" s="345"/>
      <c r="AJ172" s="345"/>
      <c r="AM172" s="345">
        <v>-80.290000000000006</v>
      </c>
      <c r="AN172" s="345">
        <v>169.26</v>
      </c>
      <c r="AO172" s="345">
        <v>109.12</v>
      </c>
      <c r="AP172" s="345">
        <v>11.16</v>
      </c>
      <c r="AQ172" s="345">
        <v>-11.78</v>
      </c>
      <c r="AR172" s="345">
        <v>-57.35</v>
      </c>
      <c r="AS172" s="345">
        <v>53.01</v>
      </c>
      <c r="AT172" s="345">
        <v>-58.28</v>
      </c>
      <c r="AU172" s="345">
        <v>-11.16</v>
      </c>
      <c r="AV172" s="345">
        <v>74.09</v>
      </c>
      <c r="AW172" s="345">
        <v>74.400000000000006</v>
      </c>
      <c r="AX172" s="345">
        <v>73.78</v>
      </c>
      <c r="AY172" s="345">
        <v>30.07</v>
      </c>
      <c r="AZ172" s="345">
        <v>-152.52000000000001</v>
      </c>
      <c r="BA172" s="345">
        <v>53.94</v>
      </c>
      <c r="BB172" s="345">
        <v>-75.33</v>
      </c>
      <c r="BC172" s="345">
        <v>-81.53</v>
      </c>
      <c r="BD172" s="345">
        <v>170.81</v>
      </c>
      <c r="BE172" s="345">
        <v>69.44</v>
      </c>
      <c r="BF172" s="345">
        <v>69.75</v>
      </c>
      <c r="BG172" s="345">
        <v>17.98</v>
      </c>
      <c r="BH172" s="345">
        <v>-36.270000000000003</v>
      </c>
      <c r="BI172" s="345">
        <v>-5.58</v>
      </c>
      <c r="BJ172" s="345">
        <v>-58.28</v>
      </c>
      <c r="BK172" s="345">
        <v>-63.24</v>
      </c>
      <c r="BL172" s="345">
        <v>-48.36</v>
      </c>
      <c r="BM172" s="345">
        <v>-57.66</v>
      </c>
      <c r="BN172" s="345">
        <v>-17.670000000000002</v>
      </c>
      <c r="BO172" s="345">
        <v>29.14</v>
      </c>
      <c r="BP172" s="345">
        <v>-69.75</v>
      </c>
      <c r="BQ172" s="345">
        <v>153.13999999999999</v>
      </c>
      <c r="BR172" s="345">
        <v>142.6</v>
      </c>
      <c r="BS172" s="345">
        <v>32.549999999999997</v>
      </c>
      <c r="BT172" s="345">
        <v>49.6</v>
      </c>
      <c r="BU172" s="345">
        <v>15.81</v>
      </c>
      <c r="BV172" s="345">
        <v>65.099999999999994</v>
      </c>
      <c r="BW172" s="345">
        <v>-24.18</v>
      </c>
      <c r="BX172" s="345">
        <v>-270.32</v>
      </c>
      <c r="BY172" s="345">
        <v>54.25</v>
      </c>
      <c r="BZ172" s="345">
        <v>51.46</v>
      </c>
      <c r="CA172" s="345">
        <v>-23.25</v>
      </c>
      <c r="CB172" s="345">
        <v>-0.31</v>
      </c>
      <c r="CC172" s="345">
        <v>-45.88</v>
      </c>
      <c r="CD172" s="345">
        <v>114.7</v>
      </c>
      <c r="CE172" s="345">
        <v>45.26</v>
      </c>
      <c r="CF172" s="345">
        <v>-97.65</v>
      </c>
      <c r="CG172" s="345">
        <v>62.93</v>
      </c>
      <c r="CH172" s="345">
        <v>-38.44</v>
      </c>
      <c r="CI172" s="345">
        <v>38.75</v>
      </c>
      <c r="CJ172" s="345">
        <v>46.81</v>
      </c>
      <c r="CK172" s="345">
        <v>-87.11</v>
      </c>
      <c r="CL172" s="345">
        <v>208.32</v>
      </c>
      <c r="CO172" s="345">
        <v>-29.14</v>
      </c>
      <c r="CP172" s="345">
        <v>-42.16</v>
      </c>
      <c r="CQ172" s="345">
        <v>-42.16</v>
      </c>
      <c r="CR172" s="345">
        <v>142.6</v>
      </c>
      <c r="CS172" s="345">
        <v>60.76</v>
      </c>
      <c r="CT172" s="345">
        <v>14.88</v>
      </c>
      <c r="CU172" s="345">
        <v>-96.1</v>
      </c>
      <c r="CV172" s="345">
        <v>-28.52</v>
      </c>
      <c r="CW172" s="345">
        <v>-45.88</v>
      </c>
      <c r="CX172" s="345">
        <v>-17.36</v>
      </c>
      <c r="CY172" s="345">
        <v>-55.18</v>
      </c>
      <c r="CZ172" s="345">
        <v>109.12</v>
      </c>
      <c r="DA172" s="345">
        <v>47.12</v>
      </c>
      <c r="DB172" s="345">
        <v>-3.72</v>
      </c>
      <c r="DC172" s="345">
        <v>-61.38</v>
      </c>
      <c r="DD172" s="345">
        <v>97.34</v>
      </c>
      <c r="DE172" s="345">
        <v>47.12</v>
      </c>
      <c r="DF172" s="345">
        <v>-10.54</v>
      </c>
      <c r="DG172" s="345">
        <v>-16.739999999999998</v>
      </c>
      <c r="DH172" s="345">
        <v>61.38</v>
      </c>
      <c r="DI172" s="345">
        <v>26.66</v>
      </c>
      <c r="DJ172" s="345">
        <v>110.98</v>
      </c>
      <c r="DK172" s="345">
        <v>110.98</v>
      </c>
      <c r="DL172" s="345">
        <v>9.3000000000000007</v>
      </c>
      <c r="DM172" s="345">
        <v>-49.6</v>
      </c>
      <c r="DN172" s="345">
        <v>153.76</v>
      </c>
      <c r="DO172" s="345">
        <v>12.4</v>
      </c>
      <c r="DP172" s="345">
        <v>-182.28</v>
      </c>
      <c r="DQ172" s="345">
        <v>-94.24</v>
      </c>
      <c r="DR172" s="345">
        <v>-12.4</v>
      </c>
      <c r="DS172" s="345"/>
      <c r="DT172" s="345"/>
      <c r="DU172" s="345">
        <v>-53.94</v>
      </c>
      <c r="DV172" s="345">
        <v>150.66</v>
      </c>
      <c r="DW172" s="345"/>
      <c r="DX172" s="345"/>
      <c r="DY172" s="345">
        <v>19.84</v>
      </c>
      <c r="DZ172" s="345">
        <v>-409.82</v>
      </c>
      <c r="EA172" s="345"/>
      <c r="EB172" s="345"/>
      <c r="EC172" s="345">
        <v>-1.24</v>
      </c>
      <c r="ED172" s="345">
        <v>19.22</v>
      </c>
      <c r="EE172" s="345">
        <v>84.32</v>
      </c>
      <c r="EF172" s="345">
        <v>-63.24</v>
      </c>
      <c r="EG172" s="345">
        <v>-117.8</v>
      </c>
      <c r="EH172" s="345">
        <v>34.1</v>
      </c>
      <c r="EI172" s="345">
        <v>-89.9</v>
      </c>
      <c r="EJ172" s="345">
        <v>-49.6</v>
      </c>
      <c r="EK172" s="345">
        <v>166.78</v>
      </c>
      <c r="EL172" s="345">
        <v>40.299999999999997</v>
      </c>
      <c r="EM172" s="345">
        <v>136.4</v>
      </c>
      <c r="EN172" s="345">
        <v>89.28</v>
      </c>
      <c r="EO172" s="345">
        <v>-31.62</v>
      </c>
      <c r="EP172" s="345">
        <v>63.86</v>
      </c>
      <c r="EQ172" s="345">
        <v>39.06</v>
      </c>
      <c r="ER172" s="345">
        <v>97.96</v>
      </c>
      <c r="ES172" s="345">
        <v>174.22</v>
      </c>
      <c r="ET172" s="345">
        <v>36.58</v>
      </c>
      <c r="EU172" s="345"/>
      <c r="EV172" s="345"/>
      <c r="EW172" s="345"/>
      <c r="EX172" s="345"/>
      <c r="EY172" s="345">
        <v>42.16</v>
      </c>
      <c r="EZ172" s="345">
        <v>97.34</v>
      </c>
      <c r="FA172" s="345">
        <v>78.12</v>
      </c>
      <c r="FB172" s="345">
        <v>12.4</v>
      </c>
      <c r="FC172" s="345">
        <v>137.63999999999999</v>
      </c>
      <c r="FD172" s="345">
        <v>91.14</v>
      </c>
      <c r="FE172" s="345">
        <v>77.5</v>
      </c>
      <c r="FF172" s="345">
        <v>15.5</v>
      </c>
      <c r="FG172" s="345">
        <v>158.1</v>
      </c>
      <c r="FH172" s="345">
        <v>24.8</v>
      </c>
      <c r="FI172" s="345"/>
      <c r="FJ172" s="345"/>
      <c r="FK172" s="345">
        <v>-84.94</v>
      </c>
      <c r="FL172" s="345">
        <v>-48.98</v>
      </c>
      <c r="FM172" s="345"/>
      <c r="FN172" s="345"/>
    </row>
    <row r="173" spans="1:170">
      <c r="A173" s="345">
        <v>93</v>
      </c>
      <c r="B173" s="345">
        <v>14.879999999999999</v>
      </c>
      <c r="C173" s="345"/>
      <c r="D173" s="345"/>
      <c r="E173" s="345"/>
      <c r="F173" s="345"/>
      <c r="G173" s="345"/>
      <c r="H173" s="345"/>
      <c r="I173" s="345">
        <v>-33.79</v>
      </c>
      <c r="J173" s="345">
        <v>-13.33</v>
      </c>
      <c r="K173" s="345">
        <v>-55.49</v>
      </c>
      <c r="L173" s="345">
        <v>29.759999999999998</v>
      </c>
      <c r="M173" s="345"/>
      <c r="N173" s="345"/>
      <c r="O173" s="345"/>
      <c r="P173" s="345"/>
      <c r="Q173" s="345">
        <v>-38.44</v>
      </c>
      <c r="R173" s="345">
        <v>57.04</v>
      </c>
      <c r="S173" s="345">
        <v>39.68</v>
      </c>
      <c r="T173" s="345">
        <v>79.98</v>
      </c>
      <c r="U173" s="345"/>
      <c r="V173" s="345"/>
      <c r="W173" s="345">
        <v>-3.1</v>
      </c>
      <c r="X173" s="345">
        <v>21.7</v>
      </c>
      <c r="Y173" s="345"/>
      <c r="Z173" s="345"/>
      <c r="AA173" s="345">
        <v>-10.54</v>
      </c>
      <c r="AB173" s="345">
        <v>90.52</v>
      </c>
      <c r="AC173" s="345"/>
      <c r="AD173" s="345"/>
      <c r="AE173" s="345">
        <v>-59.519999999999996</v>
      </c>
      <c r="AF173" s="345">
        <v>-70.06</v>
      </c>
      <c r="AG173" s="345"/>
      <c r="AH173" s="345"/>
      <c r="AI173" s="345"/>
      <c r="AJ173" s="345"/>
      <c r="AM173" s="345">
        <v>-81.84</v>
      </c>
      <c r="AN173" s="345">
        <v>168.02</v>
      </c>
      <c r="AO173" s="345">
        <v>111.6</v>
      </c>
      <c r="AP173" s="345">
        <v>10.85</v>
      </c>
      <c r="AQ173" s="345">
        <v>-14.88</v>
      </c>
      <c r="AR173" s="345">
        <v>-57.35</v>
      </c>
      <c r="AS173" s="345">
        <v>53.01</v>
      </c>
      <c r="AT173" s="345">
        <v>-58.59</v>
      </c>
      <c r="AU173" s="345">
        <v>-11.47</v>
      </c>
      <c r="AV173" s="345">
        <v>75.02</v>
      </c>
      <c r="AW173" s="345">
        <v>76.260000000000005</v>
      </c>
      <c r="AX173" s="345">
        <v>74.09</v>
      </c>
      <c r="AY173" s="345">
        <v>30.07</v>
      </c>
      <c r="AZ173" s="345">
        <v>-158.72</v>
      </c>
      <c r="BA173" s="345">
        <v>53.32</v>
      </c>
      <c r="BB173" s="345">
        <v>-76.88</v>
      </c>
      <c r="BC173" s="345">
        <v>-81.84</v>
      </c>
      <c r="BD173" s="345">
        <v>169.57</v>
      </c>
      <c r="BE173" s="345">
        <v>70.06</v>
      </c>
      <c r="BF173" s="345">
        <v>69.75</v>
      </c>
      <c r="BG173" s="345">
        <v>18.600000000000001</v>
      </c>
      <c r="BH173" s="345">
        <v>-36.270000000000003</v>
      </c>
      <c r="BI173" s="345">
        <v>-8.3699999999999992</v>
      </c>
      <c r="BJ173" s="345">
        <v>-59.83</v>
      </c>
      <c r="BK173" s="345">
        <v>-65.099999999999994</v>
      </c>
      <c r="BL173" s="345">
        <v>-48.36</v>
      </c>
      <c r="BM173" s="345">
        <v>-58.59</v>
      </c>
      <c r="BN173" s="345">
        <v>-16.43</v>
      </c>
      <c r="BO173" s="345">
        <v>29.76</v>
      </c>
      <c r="BP173" s="345">
        <v>-71.61</v>
      </c>
      <c r="BQ173" s="345">
        <v>154.69</v>
      </c>
      <c r="BR173" s="345">
        <v>142.91</v>
      </c>
      <c r="BS173" s="345">
        <v>33.17</v>
      </c>
      <c r="BT173" s="345">
        <v>48.67</v>
      </c>
      <c r="BU173" s="345">
        <v>15.81</v>
      </c>
      <c r="BV173" s="345">
        <v>65.72</v>
      </c>
      <c r="BW173" s="345">
        <v>-22.94</v>
      </c>
      <c r="BX173" s="345">
        <v>-271.25</v>
      </c>
      <c r="BY173" s="345">
        <v>55.8</v>
      </c>
      <c r="BZ173" s="345">
        <v>51.46</v>
      </c>
      <c r="CA173" s="345">
        <v>-23.56</v>
      </c>
      <c r="CB173" s="345">
        <v>-0.62</v>
      </c>
      <c r="CC173" s="345">
        <v>-45.88</v>
      </c>
      <c r="CD173" s="345">
        <v>115.63</v>
      </c>
      <c r="CE173" s="345">
        <v>45.26</v>
      </c>
      <c r="CF173" s="345">
        <v>-98.27</v>
      </c>
      <c r="CG173" s="345">
        <v>61.69</v>
      </c>
      <c r="CH173" s="345">
        <v>-35.96</v>
      </c>
      <c r="CI173" s="345">
        <v>39.68</v>
      </c>
      <c r="CJ173" s="345">
        <v>45.88</v>
      </c>
      <c r="CK173" s="345">
        <v>-89.28</v>
      </c>
      <c r="CL173" s="345">
        <v>206.46</v>
      </c>
      <c r="CO173" s="345">
        <v>-29.76</v>
      </c>
      <c r="CP173" s="345">
        <v>-42.16</v>
      </c>
      <c r="CQ173" s="345">
        <v>-43.4</v>
      </c>
      <c r="CR173" s="345">
        <v>144.46</v>
      </c>
      <c r="CS173" s="345">
        <v>61.38</v>
      </c>
      <c r="CT173" s="345">
        <v>14.26</v>
      </c>
      <c r="CU173" s="345">
        <v>-96.1</v>
      </c>
      <c r="CV173" s="345">
        <v>-29.76</v>
      </c>
      <c r="CW173" s="345">
        <v>-45.88</v>
      </c>
      <c r="CX173" s="345">
        <v>-17.36</v>
      </c>
      <c r="CY173" s="345">
        <v>-55.8</v>
      </c>
      <c r="CZ173" s="345">
        <v>109.12</v>
      </c>
      <c r="DA173" s="345">
        <v>47.74</v>
      </c>
      <c r="DB173" s="345">
        <v>-4.96</v>
      </c>
      <c r="DC173" s="345">
        <v>-62.62</v>
      </c>
      <c r="DD173" s="345">
        <v>98.58</v>
      </c>
      <c r="DE173" s="345">
        <v>47.12</v>
      </c>
      <c r="DF173" s="345">
        <v>-11.16</v>
      </c>
      <c r="DG173" s="345">
        <v>-17.36</v>
      </c>
      <c r="DH173" s="345">
        <v>62</v>
      </c>
      <c r="DI173" s="345">
        <v>26.66</v>
      </c>
      <c r="DJ173" s="345">
        <v>110.98</v>
      </c>
      <c r="DK173" s="345">
        <v>110.98</v>
      </c>
      <c r="DL173" s="345">
        <v>9.3000000000000007</v>
      </c>
      <c r="DM173" s="345">
        <v>-50.22</v>
      </c>
      <c r="DN173" s="345">
        <v>154.38</v>
      </c>
      <c r="DO173" s="345">
        <v>12.4</v>
      </c>
      <c r="DP173" s="345">
        <v>-181.04</v>
      </c>
      <c r="DQ173" s="345">
        <v>-96.1</v>
      </c>
      <c r="DR173" s="345">
        <v>-13.02</v>
      </c>
      <c r="DS173" s="345"/>
      <c r="DT173" s="345"/>
      <c r="DU173" s="345">
        <v>-54.56</v>
      </c>
      <c r="DV173" s="345">
        <v>150.66</v>
      </c>
      <c r="DW173" s="345"/>
      <c r="DX173" s="345"/>
      <c r="DY173" s="345">
        <v>21.08</v>
      </c>
      <c r="DZ173" s="345">
        <v>-412.3</v>
      </c>
      <c r="EA173" s="345"/>
      <c r="EB173" s="345"/>
      <c r="EC173" s="345">
        <v>-0.62</v>
      </c>
      <c r="ED173" s="345">
        <v>18.600000000000001</v>
      </c>
      <c r="EE173" s="345">
        <v>84.94</v>
      </c>
      <c r="EF173" s="345">
        <v>-63.24</v>
      </c>
      <c r="EG173" s="345">
        <v>-118.42</v>
      </c>
      <c r="EH173" s="345">
        <v>34.1</v>
      </c>
      <c r="EI173" s="345">
        <v>-89.9</v>
      </c>
      <c r="EJ173" s="345">
        <v>-48.98</v>
      </c>
      <c r="EK173" s="345">
        <v>169.26</v>
      </c>
      <c r="EL173" s="345">
        <v>38.44</v>
      </c>
      <c r="EM173" s="345">
        <v>137.02000000000001</v>
      </c>
      <c r="EN173" s="345">
        <v>90.52</v>
      </c>
      <c r="EO173" s="345">
        <v>-32.24</v>
      </c>
      <c r="EP173" s="345">
        <v>64.48</v>
      </c>
      <c r="EQ173" s="345">
        <v>39.06</v>
      </c>
      <c r="ER173" s="345">
        <v>97.34</v>
      </c>
      <c r="ES173" s="345">
        <v>176.7</v>
      </c>
      <c r="ET173" s="345">
        <v>34.72</v>
      </c>
      <c r="EU173" s="345"/>
      <c r="EV173" s="345"/>
      <c r="EW173" s="345"/>
      <c r="EX173" s="345"/>
      <c r="EY173" s="345">
        <v>40.92</v>
      </c>
      <c r="EZ173" s="345">
        <v>96.1</v>
      </c>
      <c r="FA173" s="345">
        <v>79.36</v>
      </c>
      <c r="FB173" s="345">
        <v>11.78</v>
      </c>
      <c r="FC173" s="345">
        <v>137.63999999999999</v>
      </c>
      <c r="FD173" s="345">
        <v>92.38</v>
      </c>
      <c r="FE173" s="345">
        <v>78.12</v>
      </c>
      <c r="FF173" s="345">
        <v>15.5</v>
      </c>
      <c r="FG173" s="345">
        <v>161.19999999999999</v>
      </c>
      <c r="FH173" s="345">
        <v>22.94</v>
      </c>
      <c r="FI173" s="345"/>
      <c r="FJ173" s="345"/>
      <c r="FK173" s="345">
        <v>-84.94</v>
      </c>
      <c r="FL173" s="345">
        <v>-48.98</v>
      </c>
      <c r="FM173" s="345"/>
      <c r="FN173" s="345"/>
    </row>
    <row r="174" spans="1:170">
      <c r="A174" s="345">
        <v>94.86</v>
      </c>
      <c r="B174" s="345">
        <v>14.26</v>
      </c>
      <c r="C174" s="345"/>
      <c r="D174" s="345"/>
      <c r="E174" s="345"/>
      <c r="F174" s="345"/>
      <c r="G174" s="345"/>
      <c r="H174" s="345"/>
      <c r="I174" s="345">
        <v>-34.1</v>
      </c>
      <c r="J174" s="345">
        <v>-13.64</v>
      </c>
      <c r="K174" s="345">
        <v>-54.56</v>
      </c>
      <c r="L174" s="345">
        <v>29.45</v>
      </c>
      <c r="M174" s="345"/>
      <c r="N174" s="345"/>
      <c r="O174" s="345"/>
      <c r="P174" s="345"/>
      <c r="Q174" s="345">
        <v>-38.44</v>
      </c>
      <c r="R174" s="345">
        <v>57.04</v>
      </c>
      <c r="S174" s="345">
        <v>39.68</v>
      </c>
      <c r="T174" s="345">
        <v>83.08</v>
      </c>
      <c r="U174" s="345"/>
      <c r="V174" s="345"/>
      <c r="W174" s="345">
        <v>-3.1</v>
      </c>
      <c r="X174" s="345">
        <v>22.94</v>
      </c>
      <c r="Y174" s="345"/>
      <c r="Z174" s="345"/>
      <c r="AA174" s="345">
        <v>-12.4</v>
      </c>
      <c r="AB174" s="345">
        <v>93.62</v>
      </c>
      <c r="AC174" s="345"/>
      <c r="AD174" s="345"/>
      <c r="AE174" s="345">
        <v>-61.38</v>
      </c>
      <c r="AF174" s="345">
        <v>-69.44</v>
      </c>
      <c r="AG174" s="345"/>
      <c r="AH174" s="345"/>
      <c r="AI174" s="345"/>
      <c r="AJ174" s="345"/>
      <c r="AM174" s="345">
        <v>-82.77</v>
      </c>
      <c r="AN174" s="345">
        <v>166.16</v>
      </c>
      <c r="AO174" s="345">
        <v>112.84</v>
      </c>
      <c r="AP174" s="345">
        <v>9.61</v>
      </c>
      <c r="AQ174" s="345">
        <v>-17.98</v>
      </c>
      <c r="AR174" s="345">
        <v>-54.56</v>
      </c>
      <c r="AS174" s="345">
        <v>54.25</v>
      </c>
      <c r="AT174" s="345">
        <v>-60.76</v>
      </c>
      <c r="AU174" s="345">
        <v>-10.85</v>
      </c>
      <c r="AV174" s="345">
        <v>76.260000000000005</v>
      </c>
      <c r="AW174" s="345">
        <v>77.5</v>
      </c>
      <c r="AX174" s="345">
        <v>74.400000000000006</v>
      </c>
      <c r="AY174" s="345">
        <v>31.62</v>
      </c>
      <c r="AZ174" s="345">
        <v>-160.58000000000001</v>
      </c>
      <c r="BA174" s="345">
        <v>53.01</v>
      </c>
      <c r="BB174" s="345">
        <v>-77.5</v>
      </c>
      <c r="BC174" s="345">
        <v>-82.77</v>
      </c>
      <c r="BD174" s="345">
        <v>167.4</v>
      </c>
      <c r="BE174" s="345">
        <v>71.92</v>
      </c>
      <c r="BF174" s="345">
        <v>69.75</v>
      </c>
      <c r="BG174" s="345">
        <v>19.22</v>
      </c>
      <c r="BH174" s="345">
        <v>-35.96</v>
      </c>
      <c r="BI174" s="345">
        <v>-9.92</v>
      </c>
      <c r="BJ174" s="345">
        <v>-60.45</v>
      </c>
      <c r="BK174" s="345">
        <v>-65.72</v>
      </c>
      <c r="BL174" s="345">
        <v>-48.36</v>
      </c>
      <c r="BM174" s="345">
        <v>-59.83</v>
      </c>
      <c r="BN174" s="345">
        <v>-15.81</v>
      </c>
      <c r="BO174" s="345">
        <v>30.07</v>
      </c>
      <c r="BP174" s="345">
        <v>-73.16</v>
      </c>
      <c r="BQ174" s="345">
        <v>156.24</v>
      </c>
      <c r="BR174" s="345">
        <v>143.84</v>
      </c>
      <c r="BS174" s="345">
        <v>33.17</v>
      </c>
      <c r="BT174" s="345">
        <v>48.05</v>
      </c>
      <c r="BU174" s="345">
        <v>15.5</v>
      </c>
      <c r="BV174" s="345">
        <v>66.34</v>
      </c>
      <c r="BW174" s="345">
        <v>-22.94</v>
      </c>
      <c r="BX174" s="345">
        <v>-272.8</v>
      </c>
      <c r="BY174" s="345">
        <v>56.73</v>
      </c>
      <c r="BZ174" s="345">
        <v>50.53</v>
      </c>
      <c r="CA174" s="345">
        <v>-23.87</v>
      </c>
      <c r="CB174" s="345">
        <v>-0.62</v>
      </c>
      <c r="CC174" s="345">
        <v>-45.26</v>
      </c>
      <c r="CD174" s="345">
        <v>116.87</v>
      </c>
      <c r="CE174" s="345">
        <v>45.88</v>
      </c>
      <c r="CF174" s="345">
        <v>-98.89</v>
      </c>
      <c r="CG174" s="345">
        <v>60.45</v>
      </c>
      <c r="CH174" s="345">
        <v>-33.79</v>
      </c>
      <c r="CI174" s="345">
        <v>40.92</v>
      </c>
      <c r="CJ174" s="345">
        <v>44.64</v>
      </c>
      <c r="CK174" s="345">
        <v>-89.28</v>
      </c>
      <c r="CL174" s="345">
        <v>204.6</v>
      </c>
      <c r="CO174" s="345">
        <v>-31</v>
      </c>
      <c r="CP174" s="345">
        <v>-41.54</v>
      </c>
      <c r="CQ174" s="345">
        <v>-44.02</v>
      </c>
      <c r="CR174" s="345">
        <v>147.56</v>
      </c>
      <c r="CS174" s="345">
        <v>62.62</v>
      </c>
      <c r="CT174" s="345">
        <v>13.64</v>
      </c>
      <c r="CU174" s="345">
        <v>-96.1</v>
      </c>
      <c r="CV174" s="345">
        <v>-30.38</v>
      </c>
      <c r="CW174" s="345">
        <v>-45.88</v>
      </c>
      <c r="CX174" s="345">
        <v>-17.36</v>
      </c>
      <c r="CY174" s="345">
        <v>-57.04</v>
      </c>
      <c r="CZ174" s="345">
        <v>109.12</v>
      </c>
      <c r="DA174" s="345">
        <v>48.36</v>
      </c>
      <c r="DB174" s="345">
        <v>-6.2</v>
      </c>
      <c r="DC174" s="345">
        <v>-63.24</v>
      </c>
      <c r="DD174" s="345">
        <v>100.44</v>
      </c>
      <c r="DE174" s="345">
        <v>48.36</v>
      </c>
      <c r="DF174" s="345">
        <v>-13.02</v>
      </c>
      <c r="DG174" s="345">
        <v>-17.36</v>
      </c>
      <c r="DH174" s="345">
        <v>62</v>
      </c>
      <c r="DI174" s="345">
        <v>27.28</v>
      </c>
      <c r="DJ174" s="345">
        <v>112.22</v>
      </c>
      <c r="DK174" s="345">
        <v>110.98</v>
      </c>
      <c r="DL174" s="345">
        <v>9.3000000000000007</v>
      </c>
      <c r="DM174" s="345">
        <v>-50.84</v>
      </c>
      <c r="DN174" s="345">
        <v>155</v>
      </c>
      <c r="DO174" s="345">
        <v>12.4</v>
      </c>
      <c r="DP174" s="345">
        <v>-180.42</v>
      </c>
      <c r="DQ174" s="345">
        <v>-98.58</v>
      </c>
      <c r="DR174" s="345">
        <v>-15.5</v>
      </c>
      <c r="DS174" s="345"/>
      <c r="DT174" s="345"/>
      <c r="DU174" s="345">
        <v>-53.94</v>
      </c>
      <c r="DV174" s="345">
        <v>151.28</v>
      </c>
      <c r="DW174" s="345"/>
      <c r="DX174" s="345"/>
      <c r="DY174" s="345">
        <v>21.7</v>
      </c>
      <c r="DZ174" s="345">
        <v>-415.4</v>
      </c>
      <c r="EA174" s="345"/>
      <c r="EB174" s="345"/>
      <c r="EC174" s="345">
        <v>0</v>
      </c>
      <c r="ED174" s="345">
        <v>17.98</v>
      </c>
      <c r="EE174" s="345">
        <v>83.7</v>
      </c>
      <c r="EF174" s="345">
        <v>-63.86</v>
      </c>
      <c r="EG174" s="345">
        <v>-119.03999999999999</v>
      </c>
      <c r="EH174" s="345">
        <v>34.1</v>
      </c>
      <c r="EI174" s="345">
        <v>-88.66</v>
      </c>
      <c r="EJ174" s="345">
        <v>-47.74</v>
      </c>
      <c r="EK174" s="345">
        <v>172.98</v>
      </c>
      <c r="EL174" s="345">
        <v>37.200000000000003</v>
      </c>
      <c r="EM174" s="345">
        <v>137.02000000000001</v>
      </c>
      <c r="EN174" s="345">
        <v>91.14</v>
      </c>
      <c r="EO174" s="345">
        <v>-32.86</v>
      </c>
      <c r="EP174" s="345">
        <v>65.099999999999994</v>
      </c>
      <c r="EQ174" s="345">
        <v>38.44</v>
      </c>
      <c r="ER174" s="345">
        <v>96.72</v>
      </c>
      <c r="ES174" s="345">
        <v>181.04</v>
      </c>
      <c r="ET174" s="345">
        <v>33.479999999999997</v>
      </c>
      <c r="EU174" s="345"/>
      <c r="EV174" s="345"/>
      <c r="EW174" s="345"/>
      <c r="EX174" s="345"/>
      <c r="EY174" s="345">
        <v>39.06</v>
      </c>
      <c r="EZ174" s="345">
        <v>95.48</v>
      </c>
      <c r="FA174" s="345">
        <v>80.599999999999994</v>
      </c>
      <c r="FB174" s="345">
        <v>11.16</v>
      </c>
      <c r="FC174" s="345">
        <v>137.63999999999999</v>
      </c>
      <c r="FD174" s="345">
        <v>92.38</v>
      </c>
      <c r="FE174" s="345">
        <v>78.12</v>
      </c>
      <c r="FF174" s="345">
        <v>14.879999999999999</v>
      </c>
      <c r="FG174" s="345">
        <v>163.68</v>
      </c>
      <c r="FH174" s="345">
        <v>21.7</v>
      </c>
      <c r="FI174" s="345"/>
      <c r="FJ174" s="345"/>
      <c r="FK174" s="345">
        <v>-85.56</v>
      </c>
      <c r="FL174" s="345">
        <v>-47.74</v>
      </c>
      <c r="FM174" s="345"/>
      <c r="FN174" s="345"/>
    </row>
    <row r="175" spans="1:170">
      <c r="A175" s="345">
        <v>96.72</v>
      </c>
      <c r="B175" s="345">
        <v>12.4</v>
      </c>
      <c r="C175" s="345"/>
      <c r="D175" s="345"/>
      <c r="E175" s="345"/>
      <c r="F175" s="345"/>
      <c r="G175" s="345"/>
      <c r="H175" s="345"/>
      <c r="I175" s="345">
        <v>-34.72</v>
      </c>
      <c r="J175" s="345">
        <v>-13.64</v>
      </c>
      <c r="K175" s="345">
        <v>-53.32</v>
      </c>
      <c r="L175" s="345">
        <v>29.759999999999998</v>
      </c>
      <c r="M175" s="345"/>
      <c r="N175" s="345"/>
      <c r="O175" s="345"/>
      <c r="P175" s="345"/>
      <c r="Q175" s="345">
        <v>-37.200000000000003</v>
      </c>
      <c r="R175" s="345">
        <v>57.66</v>
      </c>
      <c r="S175" s="345">
        <v>39.68</v>
      </c>
      <c r="T175" s="345">
        <v>84.94</v>
      </c>
      <c r="U175" s="345"/>
      <c r="V175" s="345"/>
      <c r="W175" s="345">
        <v>-3.1</v>
      </c>
      <c r="X175" s="345">
        <v>24.18</v>
      </c>
      <c r="Y175" s="345"/>
      <c r="Z175" s="345"/>
      <c r="AA175" s="345">
        <v>-12.4</v>
      </c>
      <c r="AB175" s="345">
        <v>94.24</v>
      </c>
      <c r="AC175" s="345"/>
      <c r="AD175" s="345"/>
      <c r="AE175" s="345">
        <v>-61.38</v>
      </c>
      <c r="AF175" s="345">
        <v>-70.06</v>
      </c>
      <c r="AG175" s="345"/>
      <c r="AH175" s="345"/>
      <c r="AI175" s="345"/>
      <c r="AJ175" s="345"/>
      <c r="AM175" s="345">
        <v>-84.94</v>
      </c>
      <c r="AN175" s="345">
        <v>164.3</v>
      </c>
      <c r="AO175" s="345">
        <v>114.08</v>
      </c>
      <c r="AP175" s="345">
        <v>8.3699999999999992</v>
      </c>
      <c r="AQ175" s="345">
        <v>-17.05</v>
      </c>
      <c r="AR175" s="345">
        <v>-51.46</v>
      </c>
      <c r="AS175" s="345">
        <v>54.56</v>
      </c>
      <c r="AT175" s="345">
        <v>-61.07</v>
      </c>
      <c r="AU175" s="345">
        <v>-10.23</v>
      </c>
      <c r="AV175" s="345">
        <v>77.5</v>
      </c>
      <c r="AW175" s="345">
        <v>78.430000000000007</v>
      </c>
      <c r="AX175" s="345">
        <v>76.569999999999993</v>
      </c>
      <c r="AY175" s="345">
        <v>33.479999999999997</v>
      </c>
      <c r="AZ175" s="345">
        <v>-162.44</v>
      </c>
      <c r="BA175" s="345">
        <v>52.7</v>
      </c>
      <c r="BB175" s="345">
        <v>-79.05</v>
      </c>
      <c r="BC175" s="345">
        <v>-83.08</v>
      </c>
      <c r="BD175" s="345">
        <v>166.16</v>
      </c>
      <c r="BE175" s="345">
        <v>72.540000000000006</v>
      </c>
      <c r="BF175" s="345">
        <v>70.37</v>
      </c>
      <c r="BG175" s="345">
        <v>19.22</v>
      </c>
      <c r="BH175" s="345">
        <v>-35.96</v>
      </c>
      <c r="BI175" s="345">
        <v>-11.16</v>
      </c>
      <c r="BJ175" s="345">
        <v>-58.28</v>
      </c>
      <c r="BK175" s="345">
        <v>-66.34</v>
      </c>
      <c r="BL175" s="345">
        <v>-49.29</v>
      </c>
      <c r="BM175" s="345">
        <v>-60.76</v>
      </c>
      <c r="BN175" s="345">
        <v>-14.57</v>
      </c>
      <c r="BO175" s="345">
        <v>29.76</v>
      </c>
      <c r="BP175" s="345">
        <v>-74.400000000000006</v>
      </c>
      <c r="BQ175" s="345">
        <v>158.72</v>
      </c>
      <c r="BR175" s="345">
        <v>145.08000000000001</v>
      </c>
      <c r="BS175" s="345">
        <v>33.479999999999997</v>
      </c>
      <c r="BT175" s="345">
        <v>47.12</v>
      </c>
      <c r="BU175" s="345">
        <v>14.879999999999999</v>
      </c>
      <c r="BV175" s="345">
        <v>66.959999999999994</v>
      </c>
      <c r="BW175" s="345">
        <v>-22.94</v>
      </c>
      <c r="BX175" s="345">
        <v>-274.04000000000002</v>
      </c>
      <c r="BY175" s="345">
        <v>57.66</v>
      </c>
      <c r="BZ175" s="345">
        <v>50.22</v>
      </c>
      <c r="CA175" s="345">
        <v>-23.25</v>
      </c>
      <c r="CB175" s="345">
        <v>-0.62</v>
      </c>
      <c r="CC175" s="345">
        <v>-44.95</v>
      </c>
      <c r="CD175" s="345">
        <v>118.11</v>
      </c>
      <c r="CE175" s="345">
        <v>45.88</v>
      </c>
      <c r="CF175" s="345">
        <v>-100.13</v>
      </c>
      <c r="CG175" s="345">
        <v>59.519999999999996</v>
      </c>
      <c r="CH175" s="345">
        <v>-32.24</v>
      </c>
      <c r="CI175" s="345">
        <v>41.54</v>
      </c>
      <c r="CJ175" s="345">
        <v>43.4</v>
      </c>
      <c r="CK175" s="345">
        <v>-89.28</v>
      </c>
      <c r="CL175" s="345">
        <v>202.74</v>
      </c>
      <c r="CO175" s="345">
        <v>-30.38</v>
      </c>
      <c r="CP175" s="345">
        <v>-42.16</v>
      </c>
      <c r="CQ175" s="345">
        <v>-44.64</v>
      </c>
      <c r="CR175" s="345">
        <v>150.04</v>
      </c>
      <c r="CS175" s="345">
        <v>63.86</v>
      </c>
      <c r="CT175" s="345">
        <v>13.64</v>
      </c>
      <c r="CU175" s="345">
        <v>-96.72</v>
      </c>
      <c r="CV175" s="345">
        <v>-30.38</v>
      </c>
      <c r="CW175" s="345">
        <v>-46.5</v>
      </c>
      <c r="CX175" s="345">
        <v>-17.98</v>
      </c>
      <c r="CY175" s="345">
        <v>-57.66</v>
      </c>
      <c r="CZ175" s="345">
        <v>109.12</v>
      </c>
      <c r="DA175" s="345">
        <v>49.6</v>
      </c>
      <c r="DB175" s="345">
        <v>-8.06</v>
      </c>
      <c r="DC175" s="345">
        <v>-63.86</v>
      </c>
      <c r="DD175" s="345">
        <v>101.68</v>
      </c>
      <c r="DE175" s="345">
        <v>47.74</v>
      </c>
      <c r="DF175" s="345">
        <v>-14.88</v>
      </c>
      <c r="DG175" s="345">
        <v>-17.36</v>
      </c>
      <c r="DH175" s="345">
        <v>62.62</v>
      </c>
      <c r="DI175" s="345">
        <v>28.52</v>
      </c>
      <c r="DJ175" s="345">
        <v>112.84</v>
      </c>
      <c r="DK175" s="345">
        <v>110.98</v>
      </c>
      <c r="DL175" s="345">
        <v>9.92</v>
      </c>
      <c r="DM175" s="345">
        <v>-51.46</v>
      </c>
      <c r="DN175" s="345">
        <v>156.24</v>
      </c>
      <c r="DO175" s="345">
        <v>12.4</v>
      </c>
      <c r="DP175" s="345">
        <v>-180.42</v>
      </c>
      <c r="DQ175" s="345">
        <v>-99.2</v>
      </c>
      <c r="DR175" s="345">
        <v>-16.739999999999998</v>
      </c>
      <c r="DS175" s="345"/>
      <c r="DT175" s="345"/>
      <c r="DU175" s="345">
        <v>-53.94</v>
      </c>
      <c r="DV175" s="345">
        <v>151.9</v>
      </c>
      <c r="DW175" s="345"/>
      <c r="DX175" s="345"/>
      <c r="DY175" s="345">
        <v>21.7</v>
      </c>
      <c r="DZ175" s="345">
        <v>-419.12</v>
      </c>
      <c r="EA175" s="345"/>
      <c r="EB175" s="345"/>
      <c r="EC175" s="345">
        <v>0</v>
      </c>
      <c r="ED175" s="345">
        <v>17.36</v>
      </c>
      <c r="EE175" s="345">
        <v>83.08</v>
      </c>
      <c r="EF175" s="345">
        <v>-65.72</v>
      </c>
      <c r="EG175" s="345">
        <v>-119.66</v>
      </c>
      <c r="EH175" s="345">
        <v>34.1</v>
      </c>
      <c r="EI175" s="345">
        <v>-88.66</v>
      </c>
      <c r="EJ175" s="345">
        <v>-47.12</v>
      </c>
      <c r="EK175" s="345">
        <v>176.7</v>
      </c>
      <c r="EL175" s="345">
        <v>34.72</v>
      </c>
      <c r="EM175" s="345">
        <v>138.88</v>
      </c>
      <c r="EN175" s="345">
        <v>90.52</v>
      </c>
      <c r="EO175" s="345">
        <v>-33.479999999999997</v>
      </c>
      <c r="EP175" s="345">
        <v>65.72</v>
      </c>
      <c r="EQ175" s="345">
        <v>37.200000000000003</v>
      </c>
      <c r="ER175" s="345">
        <v>96.1</v>
      </c>
      <c r="ES175" s="345">
        <v>182.28</v>
      </c>
      <c r="ET175" s="345">
        <v>32.24</v>
      </c>
      <c r="EU175" s="345"/>
      <c r="EV175" s="345"/>
      <c r="EW175" s="345"/>
      <c r="EX175" s="345"/>
      <c r="EY175" s="345">
        <v>38.44</v>
      </c>
      <c r="EZ175" s="345">
        <v>95.48</v>
      </c>
      <c r="FA175" s="345">
        <v>81.84</v>
      </c>
      <c r="FB175" s="345">
        <v>9.92</v>
      </c>
      <c r="FC175" s="345">
        <v>138.88</v>
      </c>
      <c r="FD175" s="345">
        <v>92.38</v>
      </c>
      <c r="FE175" s="345">
        <v>79.36</v>
      </c>
      <c r="FF175" s="345">
        <v>13.64</v>
      </c>
      <c r="FG175" s="345">
        <v>165.54</v>
      </c>
      <c r="FH175" s="345">
        <v>20.46</v>
      </c>
      <c r="FI175" s="345"/>
      <c r="FJ175" s="345"/>
      <c r="FK175" s="345">
        <v>-85.56</v>
      </c>
      <c r="FL175" s="345">
        <v>-47.74</v>
      </c>
      <c r="FM175" s="345"/>
      <c r="FN175" s="345"/>
    </row>
    <row r="176" spans="1:170">
      <c r="A176" s="345">
        <v>97.96</v>
      </c>
      <c r="B176" s="345">
        <v>11.16</v>
      </c>
      <c r="C176" s="345"/>
      <c r="D176" s="345"/>
      <c r="E176" s="345"/>
      <c r="F176" s="345"/>
      <c r="G176" s="345"/>
      <c r="H176" s="345"/>
      <c r="I176" s="345">
        <v>-35.03</v>
      </c>
      <c r="J176" s="345">
        <v>-14.57</v>
      </c>
      <c r="K176" s="345">
        <v>-53.32</v>
      </c>
      <c r="L176" s="345">
        <v>29.759999999999998</v>
      </c>
      <c r="M176" s="345"/>
      <c r="N176" s="345"/>
      <c r="O176" s="345"/>
      <c r="P176" s="345"/>
      <c r="Q176" s="345">
        <v>-35.96</v>
      </c>
      <c r="R176" s="345">
        <v>58.28</v>
      </c>
      <c r="S176" s="345">
        <v>39.06</v>
      </c>
      <c r="T176" s="345">
        <v>87.42</v>
      </c>
      <c r="U176" s="345"/>
      <c r="V176" s="345"/>
      <c r="W176" s="345">
        <v>-1.8599999999999999</v>
      </c>
      <c r="X176" s="345">
        <v>26.04</v>
      </c>
      <c r="Y176" s="345"/>
      <c r="Z176" s="345"/>
      <c r="AA176" s="345">
        <v>-13.64</v>
      </c>
      <c r="AB176" s="345">
        <v>95.48</v>
      </c>
      <c r="AC176" s="345"/>
      <c r="AD176" s="345"/>
      <c r="AE176" s="345">
        <v>-62.62</v>
      </c>
      <c r="AF176" s="345">
        <v>-70.679999999999993</v>
      </c>
      <c r="AG176" s="345"/>
      <c r="AH176" s="345"/>
      <c r="AI176" s="345"/>
      <c r="AJ176" s="345"/>
      <c r="AM176" s="345">
        <v>-86.18</v>
      </c>
      <c r="AN176" s="345">
        <v>163.68</v>
      </c>
      <c r="AO176" s="345">
        <v>115.32</v>
      </c>
      <c r="AP176" s="345">
        <v>6.51</v>
      </c>
      <c r="AQ176" s="345">
        <v>-17.36</v>
      </c>
      <c r="AR176" s="345">
        <v>-48.36</v>
      </c>
      <c r="AS176" s="345">
        <v>55.18</v>
      </c>
      <c r="AT176" s="345">
        <v>-62</v>
      </c>
      <c r="AU176" s="345">
        <v>-9.61</v>
      </c>
      <c r="AV176" s="345">
        <v>79.05</v>
      </c>
      <c r="AW176" s="345">
        <v>78.430000000000007</v>
      </c>
      <c r="AX176" s="345">
        <v>77.81</v>
      </c>
      <c r="AY176" s="345">
        <v>35.03</v>
      </c>
      <c r="AZ176" s="345">
        <v>-163.68</v>
      </c>
      <c r="BA176" s="345">
        <v>52.08</v>
      </c>
      <c r="BB176" s="345">
        <v>-79.36</v>
      </c>
      <c r="BC176" s="345">
        <v>-83.7</v>
      </c>
      <c r="BD176" s="345">
        <v>165.85</v>
      </c>
      <c r="BE176" s="345">
        <v>72.540000000000006</v>
      </c>
      <c r="BF176" s="345">
        <v>70.989999999999995</v>
      </c>
      <c r="BG176" s="345">
        <v>19.84</v>
      </c>
      <c r="BH176" s="345">
        <v>-35.96</v>
      </c>
      <c r="BI176" s="345">
        <v>-12.4</v>
      </c>
      <c r="BJ176" s="345">
        <v>-56.73</v>
      </c>
      <c r="BK176" s="345">
        <v>-66.03</v>
      </c>
      <c r="BL176" s="345">
        <v>-49.6</v>
      </c>
      <c r="BM176" s="345">
        <v>-61.38</v>
      </c>
      <c r="BN176" s="345">
        <v>-13.64</v>
      </c>
      <c r="BO176" s="345">
        <v>29.14</v>
      </c>
      <c r="BP176" s="345">
        <v>-75.95</v>
      </c>
      <c r="BQ176" s="345">
        <v>159.96</v>
      </c>
      <c r="BR176" s="345">
        <v>145.08000000000001</v>
      </c>
      <c r="BS176" s="345">
        <v>33.479999999999997</v>
      </c>
      <c r="BT176" s="345">
        <v>46.19</v>
      </c>
      <c r="BU176" s="345">
        <v>14.57</v>
      </c>
      <c r="BV176" s="345">
        <v>67.89</v>
      </c>
      <c r="BW176" s="345">
        <v>-23.56</v>
      </c>
      <c r="BX176" s="345">
        <v>-274.96999999999997</v>
      </c>
      <c r="BY176" s="345">
        <v>58.28</v>
      </c>
      <c r="BZ176" s="345">
        <v>48.98</v>
      </c>
      <c r="CA176" s="345">
        <v>-22.32</v>
      </c>
      <c r="CB176" s="345">
        <v>-0.92999999999999994</v>
      </c>
      <c r="CC176" s="345">
        <v>-42.47</v>
      </c>
      <c r="CD176" s="345">
        <v>119.97</v>
      </c>
      <c r="CE176" s="345">
        <v>45.88</v>
      </c>
      <c r="CF176" s="345">
        <v>-100.75</v>
      </c>
      <c r="CG176" s="345">
        <v>58.28</v>
      </c>
      <c r="CH176" s="345">
        <v>-31</v>
      </c>
      <c r="CI176" s="345">
        <v>41.54</v>
      </c>
      <c r="CJ176" s="345">
        <v>42.47</v>
      </c>
      <c r="CK176" s="345">
        <v>-89.28</v>
      </c>
      <c r="CL176" s="345">
        <v>200.88</v>
      </c>
      <c r="CO176" s="345">
        <v>-30.38</v>
      </c>
      <c r="CP176" s="345">
        <v>-42.78</v>
      </c>
      <c r="CQ176" s="345">
        <v>-45.26</v>
      </c>
      <c r="CR176" s="345">
        <v>151.9</v>
      </c>
      <c r="CS176" s="345">
        <v>63.86</v>
      </c>
      <c r="CT176" s="345">
        <v>13.64</v>
      </c>
      <c r="CU176" s="345">
        <v>-98.58</v>
      </c>
      <c r="CV176" s="345">
        <v>-29.14</v>
      </c>
      <c r="CW176" s="345">
        <v>-46.5</v>
      </c>
      <c r="CX176" s="345">
        <v>-17.98</v>
      </c>
      <c r="CY176" s="345">
        <v>-58.9</v>
      </c>
      <c r="CZ176" s="345">
        <v>107.88</v>
      </c>
      <c r="DA176" s="345">
        <v>50.22</v>
      </c>
      <c r="DB176" s="345">
        <v>-9.3000000000000007</v>
      </c>
      <c r="DC176" s="345">
        <v>-63.86</v>
      </c>
      <c r="DD176" s="345">
        <v>102.3</v>
      </c>
      <c r="DE176" s="345">
        <v>48.36</v>
      </c>
      <c r="DF176" s="345">
        <v>-16.12</v>
      </c>
      <c r="DG176" s="345">
        <v>-17.36</v>
      </c>
      <c r="DH176" s="345">
        <v>64.48</v>
      </c>
      <c r="DI176" s="345">
        <v>29.14</v>
      </c>
      <c r="DJ176" s="345">
        <v>113.46</v>
      </c>
      <c r="DK176" s="345">
        <v>109.74</v>
      </c>
      <c r="DL176" s="345">
        <v>9.92</v>
      </c>
      <c r="DM176" s="345">
        <v>-52.08</v>
      </c>
      <c r="DN176" s="345">
        <v>158.1</v>
      </c>
      <c r="DO176" s="345">
        <v>11.16</v>
      </c>
      <c r="DP176" s="345">
        <v>-181.04</v>
      </c>
      <c r="DQ176" s="345">
        <v>-100.44</v>
      </c>
      <c r="DR176" s="345">
        <v>-17.98</v>
      </c>
      <c r="DS176" s="345"/>
      <c r="DT176" s="345"/>
      <c r="DU176" s="345">
        <v>-54.56</v>
      </c>
      <c r="DV176" s="345">
        <v>152.52000000000001</v>
      </c>
      <c r="DW176" s="345"/>
      <c r="DX176" s="345"/>
      <c r="DY176" s="345">
        <v>21.08</v>
      </c>
      <c r="DZ176" s="345">
        <v>-423.46</v>
      </c>
      <c r="EA176" s="345"/>
      <c r="EB176" s="345"/>
      <c r="EC176" s="345">
        <v>0</v>
      </c>
      <c r="ED176" s="345">
        <v>16.12</v>
      </c>
      <c r="EE176" s="345">
        <v>83.08</v>
      </c>
      <c r="EF176" s="345">
        <v>-66.34</v>
      </c>
      <c r="EG176" s="345">
        <v>-121.52</v>
      </c>
      <c r="EH176" s="345">
        <v>32.24</v>
      </c>
      <c r="EI176" s="345">
        <v>-88.66</v>
      </c>
      <c r="EJ176" s="345">
        <v>-45.88</v>
      </c>
      <c r="EK176" s="345">
        <v>179.8</v>
      </c>
      <c r="EL176" s="345">
        <v>34.72</v>
      </c>
      <c r="EM176" s="345">
        <v>139.5</v>
      </c>
      <c r="EN176" s="345">
        <v>89.9</v>
      </c>
      <c r="EO176" s="345">
        <v>-34.72</v>
      </c>
      <c r="EP176" s="345">
        <v>66.34</v>
      </c>
      <c r="EQ176" s="345">
        <v>35.96</v>
      </c>
      <c r="ER176" s="345">
        <v>93</v>
      </c>
      <c r="ES176" s="345">
        <v>184.14</v>
      </c>
      <c r="ET176" s="345">
        <v>30.38</v>
      </c>
      <c r="EU176" s="345"/>
      <c r="EV176" s="345"/>
      <c r="EW176" s="345"/>
      <c r="EX176" s="345"/>
      <c r="EY176" s="345">
        <v>36.58</v>
      </c>
      <c r="EZ176" s="345">
        <v>94.86</v>
      </c>
      <c r="FA176" s="345">
        <v>82.46</v>
      </c>
      <c r="FB176" s="345">
        <v>10.54</v>
      </c>
      <c r="FC176" s="345">
        <v>138.88</v>
      </c>
      <c r="FD176" s="345">
        <v>92.38</v>
      </c>
      <c r="FE176" s="345">
        <v>79.36</v>
      </c>
      <c r="FF176" s="345">
        <v>13.64</v>
      </c>
      <c r="FG176" s="345">
        <v>166.16</v>
      </c>
      <c r="FH176" s="345">
        <v>20.46</v>
      </c>
      <c r="FI176" s="345"/>
      <c r="FJ176" s="345"/>
      <c r="FK176" s="345">
        <v>-86.179999999999993</v>
      </c>
      <c r="FL176" s="345">
        <v>-46.5</v>
      </c>
      <c r="FM176" s="345"/>
      <c r="FN176" s="345"/>
    </row>
    <row r="177" spans="1:170">
      <c r="A177" s="345">
        <v>99.2</v>
      </c>
      <c r="B177" s="345">
        <v>9.92</v>
      </c>
      <c r="C177" s="345"/>
      <c r="D177" s="345"/>
      <c r="E177" s="345"/>
      <c r="F177" s="345"/>
      <c r="G177" s="345"/>
      <c r="H177" s="345"/>
      <c r="I177" s="345">
        <v>-35.339999999999996</v>
      </c>
      <c r="J177" s="345">
        <v>-14.879999999999999</v>
      </c>
      <c r="K177" s="345">
        <v>-53.01</v>
      </c>
      <c r="L177" s="345">
        <v>29.759999999999998</v>
      </c>
      <c r="M177" s="345"/>
      <c r="N177" s="345"/>
      <c r="O177" s="345"/>
      <c r="P177" s="345"/>
      <c r="Q177" s="345">
        <v>-35.96</v>
      </c>
      <c r="R177" s="345">
        <v>58.9</v>
      </c>
      <c r="S177" s="345">
        <v>39.06</v>
      </c>
      <c r="T177" s="345">
        <v>89.9</v>
      </c>
      <c r="U177" s="345"/>
      <c r="V177" s="345"/>
      <c r="W177" s="345">
        <v>-1.8599999999999999</v>
      </c>
      <c r="X177" s="345">
        <v>26.66</v>
      </c>
      <c r="Y177" s="345"/>
      <c r="Z177" s="345"/>
      <c r="AA177" s="345">
        <v>-14.879999999999999</v>
      </c>
      <c r="AB177" s="345">
        <v>96.72</v>
      </c>
      <c r="AC177" s="345"/>
      <c r="AD177" s="345"/>
      <c r="AE177" s="345">
        <v>-62.62</v>
      </c>
      <c r="AF177" s="345">
        <v>-70.679999999999993</v>
      </c>
      <c r="AG177" s="345"/>
      <c r="AH177" s="345"/>
      <c r="AI177" s="345"/>
      <c r="AJ177" s="345"/>
      <c r="AM177" s="345">
        <v>-85.56</v>
      </c>
      <c r="AN177" s="345">
        <v>162.44</v>
      </c>
      <c r="AO177" s="345">
        <v>114.08</v>
      </c>
      <c r="AP177" s="345">
        <v>5.27</v>
      </c>
      <c r="AQ177" s="345">
        <v>-16.12</v>
      </c>
      <c r="AR177" s="345">
        <v>-45.26</v>
      </c>
      <c r="AS177" s="345">
        <v>54.56</v>
      </c>
      <c r="AT177" s="345">
        <v>-62.31</v>
      </c>
      <c r="AU177" s="345">
        <v>-8.68</v>
      </c>
      <c r="AV177" s="345">
        <v>78.739999999999995</v>
      </c>
      <c r="AW177" s="345">
        <v>78.430000000000007</v>
      </c>
      <c r="AX177" s="345">
        <v>79.05</v>
      </c>
      <c r="AY177" s="345">
        <v>36.270000000000003</v>
      </c>
      <c r="AZ177" s="345">
        <v>-167.4</v>
      </c>
      <c r="BA177" s="345">
        <v>52.7</v>
      </c>
      <c r="BB177" s="345">
        <v>-80.290000000000006</v>
      </c>
      <c r="BC177" s="345">
        <v>-85.56</v>
      </c>
      <c r="BD177" s="345">
        <v>163.99</v>
      </c>
      <c r="BE177" s="345">
        <v>73.16</v>
      </c>
      <c r="BF177" s="345">
        <v>72.23</v>
      </c>
      <c r="BG177" s="345">
        <v>21.7</v>
      </c>
      <c r="BH177" s="345">
        <v>-35.03</v>
      </c>
      <c r="BI177" s="345">
        <v>-15.5</v>
      </c>
      <c r="BJ177" s="345">
        <v>-52.08</v>
      </c>
      <c r="BK177" s="345">
        <v>-66.03</v>
      </c>
      <c r="BL177" s="345">
        <v>-49.6</v>
      </c>
      <c r="BM177" s="345">
        <v>-62.62</v>
      </c>
      <c r="BN177" s="345">
        <v>-13.33</v>
      </c>
      <c r="BO177" s="345">
        <v>27.9</v>
      </c>
      <c r="BP177" s="345">
        <v>-77.81</v>
      </c>
      <c r="BQ177" s="345">
        <v>162.13</v>
      </c>
      <c r="BR177" s="345">
        <v>145.08000000000001</v>
      </c>
      <c r="BS177" s="345">
        <v>33.479999999999997</v>
      </c>
      <c r="BT177" s="345">
        <v>44.95</v>
      </c>
      <c r="BU177" s="345">
        <v>13.64</v>
      </c>
      <c r="BV177" s="345">
        <v>67.89</v>
      </c>
      <c r="BW177" s="345">
        <v>-22.94</v>
      </c>
      <c r="BX177" s="345">
        <v>-276.20999999999998</v>
      </c>
      <c r="BY177" s="345">
        <v>59.519999999999996</v>
      </c>
      <c r="BZ177" s="345">
        <v>48.36</v>
      </c>
      <c r="CA177" s="345">
        <v>-22.32</v>
      </c>
      <c r="CB177" s="345">
        <v>-0.92999999999999994</v>
      </c>
      <c r="CC177" s="345">
        <v>-41.54</v>
      </c>
      <c r="CD177" s="345">
        <v>120.59</v>
      </c>
      <c r="CE177" s="345">
        <v>44.95</v>
      </c>
      <c r="CF177" s="345">
        <v>-101.67999999999999</v>
      </c>
      <c r="CG177" s="345">
        <v>56.11</v>
      </c>
      <c r="CH177" s="345">
        <v>-30.69</v>
      </c>
      <c r="CI177" s="345">
        <v>42.16</v>
      </c>
      <c r="CJ177" s="345">
        <v>41.54</v>
      </c>
      <c r="CK177" s="345">
        <v>-89.28</v>
      </c>
      <c r="CL177" s="345">
        <v>199.33</v>
      </c>
      <c r="CO177" s="345">
        <v>-30.38</v>
      </c>
      <c r="CP177" s="345">
        <v>-42.78</v>
      </c>
      <c r="CQ177" s="345">
        <v>-45.88</v>
      </c>
      <c r="CR177" s="345">
        <v>152.52000000000001</v>
      </c>
      <c r="CS177" s="345">
        <v>65.72</v>
      </c>
      <c r="CT177" s="345">
        <v>13.02</v>
      </c>
      <c r="CU177" s="345">
        <v>-99.2</v>
      </c>
      <c r="CV177" s="345">
        <v>-29.14</v>
      </c>
      <c r="CW177" s="345">
        <v>-47.12</v>
      </c>
      <c r="CX177" s="345">
        <v>-18.600000000000001</v>
      </c>
      <c r="CY177" s="345">
        <v>-60.14</v>
      </c>
      <c r="CZ177" s="345">
        <v>107.26</v>
      </c>
      <c r="DA177" s="345">
        <v>50.84</v>
      </c>
      <c r="DB177" s="345">
        <v>-10.54</v>
      </c>
      <c r="DC177" s="345">
        <v>-63.24</v>
      </c>
      <c r="DD177" s="345">
        <v>102.92</v>
      </c>
      <c r="DE177" s="345">
        <v>48.98</v>
      </c>
      <c r="DF177" s="345">
        <v>-16.739999999999998</v>
      </c>
      <c r="DG177" s="345">
        <v>-17.36</v>
      </c>
      <c r="DH177" s="345">
        <v>65.72</v>
      </c>
      <c r="DI177" s="345">
        <v>29.76</v>
      </c>
      <c r="DJ177" s="345">
        <v>113.46</v>
      </c>
      <c r="DK177" s="345">
        <v>108.5</v>
      </c>
      <c r="DL177" s="345">
        <v>9.3000000000000007</v>
      </c>
      <c r="DM177" s="345">
        <v>-50.84</v>
      </c>
      <c r="DN177" s="345">
        <v>159.34</v>
      </c>
      <c r="DO177" s="345">
        <v>9.92</v>
      </c>
      <c r="DP177" s="345">
        <v>-181.04</v>
      </c>
      <c r="DQ177" s="345">
        <v>-100.44</v>
      </c>
      <c r="DR177" s="345">
        <v>-17.98</v>
      </c>
      <c r="DS177" s="345"/>
      <c r="DT177" s="345"/>
      <c r="DU177" s="345">
        <v>-53.94</v>
      </c>
      <c r="DV177" s="345">
        <v>155.62</v>
      </c>
      <c r="DW177" s="345"/>
      <c r="DX177" s="345"/>
      <c r="DY177" s="345">
        <v>20.46</v>
      </c>
      <c r="DZ177" s="345">
        <v>-426.56</v>
      </c>
      <c r="EA177" s="345"/>
      <c r="EB177" s="345"/>
      <c r="EC177" s="345">
        <v>0</v>
      </c>
      <c r="ED177" s="345">
        <v>14.26</v>
      </c>
      <c r="EE177" s="345">
        <v>83.08</v>
      </c>
      <c r="EF177" s="345">
        <v>-67.58</v>
      </c>
      <c r="EG177" s="345">
        <v>-123.38</v>
      </c>
      <c r="EH177" s="345">
        <v>31.62</v>
      </c>
      <c r="EI177" s="345">
        <v>-88.66</v>
      </c>
      <c r="EJ177" s="345">
        <v>-45.88</v>
      </c>
      <c r="EK177" s="345">
        <v>181.04</v>
      </c>
      <c r="EL177" s="345">
        <v>34.72</v>
      </c>
      <c r="EM177" s="345">
        <v>140.12</v>
      </c>
      <c r="EN177" s="345">
        <v>89.9</v>
      </c>
      <c r="EO177" s="345">
        <v>-35.339999999999996</v>
      </c>
      <c r="EP177" s="345">
        <v>66.959999999999994</v>
      </c>
      <c r="EQ177" s="345">
        <v>35.96</v>
      </c>
      <c r="ER177" s="345">
        <v>91.76</v>
      </c>
      <c r="ES177" s="345">
        <v>186</v>
      </c>
      <c r="ET177" s="345">
        <v>32.24</v>
      </c>
      <c r="EU177" s="345"/>
      <c r="EV177" s="345"/>
      <c r="EW177" s="345"/>
      <c r="EX177" s="345"/>
      <c r="EY177" s="345">
        <v>35.339999999999996</v>
      </c>
      <c r="EZ177" s="345">
        <v>93</v>
      </c>
      <c r="FA177" s="345">
        <v>79.98</v>
      </c>
      <c r="FB177" s="345">
        <v>11.16</v>
      </c>
      <c r="FC177" s="345">
        <v>140.12</v>
      </c>
      <c r="FD177" s="345">
        <v>93</v>
      </c>
      <c r="FE177" s="345">
        <v>78.12</v>
      </c>
      <c r="FF177" s="345">
        <v>14.879999999999999</v>
      </c>
      <c r="FG177" s="345">
        <v>170.5</v>
      </c>
      <c r="FH177" s="345">
        <v>24.8</v>
      </c>
      <c r="FI177" s="345"/>
      <c r="FJ177" s="345"/>
      <c r="FK177" s="345">
        <v>-86.8</v>
      </c>
      <c r="FL177" s="345">
        <v>-45.88</v>
      </c>
      <c r="FM177" s="345"/>
      <c r="FN177" s="345"/>
    </row>
    <row r="178" spans="1:170">
      <c r="A178" s="345">
        <v>99.82</v>
      </c>
      <c r="B178" s="345">
        <v>8.06</v>
      </c>
      <c r="C178" s="345"/>
      <c r="D178" s="345"/>
      <c r="E178" s="345"/>
      <c r="F178" s="345"/>
      <c r="G178" s="345"/>
      <c r="H178" s="345"/>
      <c r="I178" s="345">
        <v>-35.96</v>
      </c>
      <c r="J178" s="345">
        <v>-14.879999999999999</v>
      </c>
      <c r="K178" s="345">
        <v>-53.63</v>
      </c>
      <c r="L178" s="345">
        <v>30.07</v>
      </c>
      <c r="M178" s="345"/>
      <c r="N178" s="345"/>
      <c r="O178" s="345"/>
      <c r="P178" s="345"/>
      <c r="Q178" s="345">
        <v>-34.1</v>
      </c>
      <c r="R178" s="345">
        <v>59.519999999999996</v>
      </c>
      <c r="S178" s="345">
        <v>40.299999999999997</v>
      </c>
      <c r="T178" s="345">
        <v>92.38</v>
      </c>
      <c r="U178" s="345"/>
      <c r="V178" s="345"/>
      <c r="W178" s="345">
        <v>-1.8599999999999999</v>
      </c>
      <c r="X178" s="345">
        <v>28.52</v>
      </c>
      <c r="Y178" s="345"/>
      <c r="Z178" s="345"/>
      <c r="AA178" s="345">
        <v>-13.64</v>
      </c>
      <c r="AB178" s="345">
        <v>99.2</v>
      </c>
      <c r="AC178" s="345"/>
      <c r="AD178" s="345"/>
      <c r="AE178" s="345">
        <v>-62.62</v>
      </c>
      <c r="AF178" s="345">
        <v>-71.3</v>
      </c>
      <c r="AG178" s="345"/>
      <c r="AH178" s="345"/>
      <c r="AI178" s="345"/>
      <c r="AJ178" s="345"/>
      <c r="AM178" s="345">
        <v>-85.56</v>
      </c>
      <c r="AN178" s="345">
        <v>162.13</v>
      </c>
      <c r="AO178" s="345">
        <v>115.32</v>
      </c>
      <c r="AP178" s="345">
        <v>5.89</v>
      </c>
      <c r="AQ178" s="345">
        <v>-16.12</v>
      </c>
      <c r="AR178" s="345">
        <v>-42.78</v>
      </c>
      <c r="AS178" s="345">
        <v>53.94</v>
      </c>
      <c r="AT178" s="345">
        <v>-62</v>
      </c>
      <c r="AU178" s="345">
        <v>-8.99</v>
      </c>
      <c r="AV178" s="345">
        <v>80.599999999999994</v>
      </c>
      <c r="AW178" s="345">
        <v>78.430000000000007</v>
      </c>
      <c r="AX178" s="345">
        <v>80.599999999999994</v>
      </c>
      <c r="AY178" s="345">
        <v>33.479999999999997</v>
      </c>
      <c r="AZ178" s="345">
        <v>-168.95</v>
      </c>
      <c r="BA178" s="345">
        <v>53.94</v>
      </c>
      <c r="BB178" s="345">
        <v>-81.53</v>
      </c>
      <c r="BC178" s="345">
        <v>-86.49</v>
      </c>
      <c r="BD178" s="345">
        <v>163.37</v>
      </c>
      <c r="BE178" s="345">
        <v>73.16</v>
      </c>
      <c r="BF178" s="345">
        <v>73.16</v>
      </c>
      <c r="BG178" s="345">
        <v>21.39</v>
      </c>
      <c r="BH178" s="345">
        <v>-34.72</v>
      </c>
      <c r="BI178" s="345">
        <v>-15.81</v>
      </c>
      <c r="BJ178" s="345">
        <v>-49.91</v>
      </c>
      <c r="BK178" s="345">
        <v>-65.099999999999994</v>
      </c>
      <c r="BL178" s="345">
        <v>-49.6</v>
      </c>
      <c r="BM178" s="345">
        <v>-63.55</v>
      </c>
      <c r="BN178" s="345">
        <v>-12.4</v>
      </c>
      <c r="BO178" s="345">
        <v>26.66</v>
      </c>
      <c r="BP178" s="345">
        <v>-79.67</v>
      </c>
      <c r="BQ178" s="345">
        <v>163.37</v>
      </c>
      <c r="BR178" s="345">
        <v>145.08000000000001</v>
      </c>
      <c r="BS178" s="345">
        <v>32.549999999999997</v>
      </c>
      <c r="BT178" s="345">
        <v>44.64</v>
      </c>
      <c r="BU178" s="345">
        <v>13.33</v>
      </c>
      <c r="BV178" s="345">
        <v>68.2</v>
      </c>
      <c r="BW178" s="345">
        <v>-22.94</v>
      </c>
      <c r="BX178" s="345">
        <v>-277.45</v>
      </c>
      <c r="BY178" s="345">
        <v>59.21</v>
      </c>
      <c r="BZ178" s="345">
        <v>47.12</v>
      </c>
      <c r="CA178" s="345">
        <v>-21.39</v>
      </c>
      <c r="CB178" s="345">
        <v>-0.92999999999999994</v>
      </c>
      <c r="CC178" s="345">
        <v>-40.92</v>
      </c>
      <c r="CD178" s="345">
        <v>120.9</v>
      </c>
      <c r="CE178" s="345">
        <v>44.64</v>
      </c>
      <c r="CF178" s="345">
        <v>-101.37</v>
      </c>
      <c r="CG178" s="345">
        <v>53.32</v>
      </c>
      <c r="CH178" s="345">
        <v>-30.07</v>
      </c>
      <c r="CI178" s="345">
        <v>41.54</v>
      </c>
      <c r="CJ178" s="345">
        <v>40.61</v>
      </c>
      <c r="CK178" s="345">
        <v>-92.07</v>
      </c>
      <c r="CL178" s="345">
        <v>196.85</v>
      </c>
      <c r="CO178" s="345">
        <v>-32.86</v>
      </c>
      <c r="CP178" s="345">
        <v>-41.54</v>
      </c>
      <c r="CQ178" s="345">
        <v>-46.5</v>
      </c>
      <c r="CR178" s="345">
        <v>152.52000000000001</v>
      </c>
      <c r="CS178" s="345">
        <v>65.72</v>
      </c>
      <c r="CT178" s="345">
        <v>12.4</v>
      </c>
      <c r="CU178" s="345">
        <v>-99.2</v>
      </c>
      <c r="CV178" s="345">
        <v>-29.14</v>
      </c>
      <c r="CW178" s="345">
        <v>-47.12</v>
      </c>
      <c r="CX178" s="345">
        <v>-18.600000000000001</v>
      </c>
      <c r="CY178" s="345">
        <v>-61.38</v>
      </c>
      <c r="CZ178" s="345">
        <v>106.02</v>
      </c>
      <c r="DA178" s="345">
        <v>50.84</v>
      </c>
      <c r="DB178" s="345">
        <v>-16.739999999999998</v>
      </c>
      <c r="DC178" s="345">
        <v>-63.86</v>
      </c>
      <c r="DD178" s="345">
        <v>103.54</v>
      </c>
      <c r="DE178" s="345">
        <v>49.6</v>
      </c>
      <c r="DF178" s="345">
        <v>-18.600000000000001</v>
      </c>
      <c r="DG178" s="345">
        <v>-17.98</v>
      </c>
      <c r="DH178" s="345">
        <v>66.959999999999994</v>
      </c>
      <c r="DI178" s="345">
        <v>31</v>
      </c>
      <c r="DJ178" s="345">
        <v>114.7</v>
      </c>
      <c r="DK178" s="345">
        <v>108.5</v>
      </c>
      <c r="DL178" s="345">
        <v>9.92</v>
      </c>
      <c r="DM178" s="345">
        <v>-49.6</v>
      </c>
      <c r="DN178" s="345">
        <v>159.96</v>
      </c>
      <c r="DO178" s="345">
        <v>8.06</v>
      </c>
      <c r="DP178" s="345">
        <v>-181.04</v>
      </c>
      <c r="DQ178" s="345">
        <v>-101.06</v>
      </c>
      <c r="DR178" s="345">
        <v>-19.22</v>
      </c>
      <c r="DS178" s="345"/>
      <c r="DT178" s="345"/>
      <c r="DU178" s="345">
        <v>-53.94</v>
      </c>
      <c r="DV178" s="345">
        <v>155.62</v>
      </c>
      <c r="DW178" s="345"/>
      <c r="DX178" s="345"/>
      <c r="DY178" s="345">
        <v>22.94</v>
      </c>
      <c r="DZ178" s="345">
        <v>-427.8</v>
      </c>
      <c r="EA178" s="345"/>
      <c r="EB178" s="345"/>
      <c r="EC178" s="345">
        <v>0</v>
      </c>
      <c r="ED178" s="345">
        <v>14.26</v>
      </c>
      <c r="EE178" s="345">
        <v>79.98</v>
      </c>
      <c r="EF178" s="345">
        <v>-70.06</v>
      </c>
      <c r="EG178" s="345">
        <v>-124.62</v>
      </c>
      <c r="EH178" s="345">
        <v>31</v>
      </c>
      <c r="EI178" s="345">
        <v>-89.9</v>
      </c>
      <c r="EJ178" s="345">
        <v>-45.26</v>
      </c>
      <c r="EK178" s="345">
        <v>184.76</v>
      </c>
      <c r="EL178" s="345">
        <v>35.96</v>
      </c>
      <c r="EM178" s="345">
        <v>141.97999999999999</v>
      </c>
      <c r="EN178" s="345">
        <v>92.38</v>
      </c>
      <c r="EO178" s="345">
        <v>-35.339999999999996</v>
      </c>
      <c r="EP178" s="345">
        <v>66.959999999999994</v>
      </c>
      <c r="EQ178" s="345">
        <v>35.339999999999996</v>
      </c>
      <c r="ER178" s="345">
        <v>91.14</v>
      </c>
      <c r="ES178" s="345">
        <v>187.24</v>
      </c>
      <c r="ET178" s="345">
        <v>33.479999999999997</v>
      </c>
      <c r="EU178" s="345"/>
      <c r="EV178" s="345"/>
      <c r="EW178" s="345"/>
      <c r="EX178" s="345"/>
      <c r="EY178" s="345">
        <v>34.72</v>
      </c>
      <c r="EZ178" s="345">
        <v>91.76</v>
      </c>
      <c r="FA178" s="345">
        <v>79.36</v>
      </c>
      <c r="FB178" s="345">
        <v>13.02</v>
      </c>
      <c r="FC178" s="345">
        <v>140.74</v>
      </c>
      <c r="FD178" s="345">
        <v>94.24</v>
      </c>
      <c r="FE178" s="345">
        <v>79.36</v>
      </c>
      <c r="FF178" s="345">
        <v>14.879999999999999</v>
      </c>
      <c r="FG178" s="345">
        <v>174.22</v>
      </c>
      <c r="FH178" s="345">
        <v>24.18</v>
      </c>
      <c r="FI178" s="345"/>
      <c r="FJ178" s="345"/>
      <c r="FK178" s="345">
        <v>-87.42</v>
      </c>
      <c r="FL178" s="345">
        <v>-45.26</v>
      </c>
      <c r="FM178" s="345"/>
      <c r="FN178" s="345"/>
    </row>
    <row r="179" spans="1:170">
      <c r="A179" s="345">
        <v>99.82</v>
      </c>
      <c r="B179" s="345">
        <v>7.4399999999999995</v>
      </c>
      <c r="C179" s="345"/>
      <c r="D179" s="345"/>
      <c r="E179" s="345"/>
      <c r="F179" s="345"/>
      <c r="G179" s="345"/>
      <c r="H179" s="345"/>
      <c r="I179" s="345">
        <v>-37.200000000000003</v>
      </c>
      <c r="J179" s="345">
        <v>-14.57</v>
      </c>
      <c r="K179" s="345">
        <v>-54.56</v>
      </c>
      <c r="L179" s="345">
        <v>30.07</v>
      </c>
      <c r="M179" s="345"/>
      <c r="N179" s="345"/>
      <c r="O179" s="345"/>
      <c r="P179" s="345"/>
      <c r="Q179" s="345">
        <v>-33.479999999999997</v>
      </c>
      <c r="R179" s="345">
        <v>59.519999999999996</v>
      </c>
      <c r="S179" s="345">
        <v>40.92</v>
      </c>
      <c r="T179" s="345">
        <v>96.1</v>
      </c>
      <c r="U179" s="345"/>
      <c r="V179" s="345"/>
      <c r="W179" s="345">
        <v>-1.8599999999999999</v>
      </c>
      <c r="X179" s="345">
        <v>30.38</v>
      </c>
      <c r="Y179" s="345"/>
      <c r="Z179" s="345"/>
      <c r="AA179" s="345">
        <v>-13.64</v>
      </c>
      <c r="AB179" s="345">
        <v>99.82</v>
      </c>
      <c r="AC179" s="345"/>
      <c r="AD179" s="345"/>
      <c r="AE179" s="345">
        <v>-62.62</v>
      </c>
      <c r="AF179" s="345">
        <v>-71.3</v>
      </c>
      <c r="AG179" s="345"/>
      <c r="AH179" s="345"/>
      <c r="AI179" s="345"/>
      <c r="AJ179" s="345"/>
      <c r="AM179" s="345">
        <v>-86.18</v>
      </c>
      <c r="AN179" s="345">
        <v>161.82</v>
      </c>
      <c r="AO179" s="345">
        <v>114.7</v>
      </c>
      <c r="AP179" s="345">
        <v>3.72</v>
      </c>
      <c r="AQ179" s="345">
        <v>-14.57</v>
      </c>
      <c r="AR179" s="345">
        <v>-40.92</v>
      </c>
      <c r="AS179" s="345">
        <v>50.84</v>
      </c>
      <c r="AT179" s="345">
        <v>-61.07</v>
      </c>
      <c r="AU179" s="345">
        <v>-9.61</v>
      </c>
      <c r="AV179" s="345">
        <v>81.84</v>
      </c>
      <c r="AW179" s="345">
        <v>78.12</v>
      </c>
      <c r="AX179" s="345">
        <v>82.77</v>
      </c>
      <c r="AY179" s="345">
        <v>32.549999999999997</v>
      </c>
      <c r="AZ179" s="345">
        <v>-170.19</v>
      </c>
      <c r="BA179" s="345">
        <v>55.18</v>
      </c>
      <c r="BB179" s="345">
        <v>-82.46</v>
      </c>
      <c r="BC179" s="345">
        <v>-87.73</v>
      </c>
      <c r="BD179" s="345">
        <v>161.19999999999999</v>
      </c>
      <c r="BE179" s="345">
        <v>72.540000000000006</v>
      </c>
      <c r="BF179" s="345">
        <v>75.33</v>
      </c>
      <c r="BG179" s="345">
        <v>21.39</v>
      </c>
      <c r="BH179" s="345">
        <v>-34.72</v>
      </c>
      <c r="BI179" s="345">
        <v>-15.81</v>
      </c>
      <c r="BJ179" s="345">
        <v>-47.43</v>
      </c>
      <c r="BK179" s="345">
        <v>-64.48</v>
      </c>
      <c r="BL179" s="345">
        <v>-49.6</v>
      </c>
      <c r="BM179" s="345">
        <v>-64.48</v>
      </c>
      <c r="BN179" s="345">
        <v>-11.16</v>
      </c>
      <c r="BO179" s="345">
        <v>25.11</v>
      </c>
      <c r="BP179" s="345">
        <v>-80.290000000000006</v>
      </c>
      <c r="BQ179" s="345">
        <v>165.54</v>
      </c>
      <c r="BR179" s="345">
        <v>145.38999999999999</v>
      </c>
      <c r="BS179" s="345">
        <v>33.17</v>
      </c>
      <c r="BT179" s="345">
        <v>43.4</v>
      </c>
      <c r="BU179" s="345">
        <v>13.02</v>
      </c>
      <c r="BV179" s="345">
        <v>68.2</v>
      </c>
      <c r="BW179" s="345">
        <v>-22.63</v>
      </c>
      <c r="BX179" s="345">
        <v>-278.38</v>
      </c>
      <c r="BY179" s="345">
        <v>59.21</v>
      </c>
      <c r="BZ179" s="345">
        <v>47.12</v>
      </c>
      <c r="CA179" s="345">
        <v>-21.08</v>
      </c>
      <c r="CB179" s="345">
        <v>0.31</v>
      </c>
      <c r="CC179" s="345">
        <v>-39.99</v>
      </c>
      <c r="CD179" s="345">
        <v>121.83</v>
      </c>
      <c r="CE179" s="345">
        <v>43.71</v>
      </c>
      <c r="CF179" s="345">
        <v>-101.99</v>
      </c>
      <c r="CG179" s="345">
        <v>52.39</v>
      </c>
      <c r="CH179" s="345">
        <v>-30.69</v>
      </c>
      <c r="CI179" s="345">
        <v>41.23</v>
      </c>
      <c r="CJ179" s="345">
        <v>40.61</v>
      </c>
      <c r="CK179" s="345">
        <v>-92.69</v>
      </c>
      <c r="CL179" s="345">
        <v>194.68</v>
      </c>
      <c r="CO179" s="345">
        <v>-32.24</v>
      </c>
      <c r="CP179" s="345">
        <v>-40.92</v>
      </c>
      <c r="CQ179" s="345">
        <v>-47.12</v>
      </c>
      <c r="CR179" s="345">
        <v>152.52000000000001</v>
      </c>
      <c r="CS179" s="345">
        <v>66.34</v>
      </c>
      <c r="CT179" s="345">
        <v>12.4</v>
      </c>
      <c r="CU179" s="345">
        <v>-98.58</v>
      </c>
      <c r="CV179" s="345">
        <v>-30.38</v>
      </c>
      <c r="CW179" s="345">
        <v>-47.74</v>
      </c>
      <c r="CX179" s="345">
        <v>-18.600000000000001</v>
      </c>
      <c r="CY179" s="345">
        <v>-62</v>
      </c>
      <c r="CZ179" s="345">
        <v>105.4</v>
      </c>
      <c r="DA179" s="345">
        <v>50.84</v>
      </c>
      <c r="DB179" s="345">
        <v>-17.36</v>
      </c>
      <c r="DC179" s="345">
        <v>-63.24</v>
      </c>
      <c r="DD179" s="345">
        <v>104.78</v>
      </c>
      <c r="DE179" s="345">
        <v>49.6</v>
      </c>
      <c r="DF179" s="345">
        <v>-20.46</v>
      </c>
      <c r="DG179" s="345">
        <v>-18.600000000000001</v>
      </c>
      <c r="DH179" s="345">
        <v>66.959999999999994</v>
      </c>
      <c r="DI179" s="345">
        <v>31.62</v>
      </c>
      <c r="DJ179" s="345">
        <v>115.32</v>
      </c>
      <c r="DK179" s="345">
        <v>107.88</v>
      </c>
      <c r="DL179" s="345">
        <v>10.54</v>
      </c>
      <c r="DM179" s="345">
        <v>-48.98</v>
      </c>
      <c r="DN179" s="345">
        <v>161.82</v>
      </c>
      <c r="DO179" s="345">
        <v>7.44</v>
      </c>
      <c r="DP179" s="345">
        <v>-180.42</v>
      </c>
      <c r="DQ179" s="345">
        <v>-101.68</v>
      </c>
      <c r="DR179" s="345">
        <v>-19.22</v>
      </c>
      <c r="DS179" s="345"/>
      <c r="DT179" s="345"/>
      <c r="DU179" s="345">
        <v>-55.18</v>
      </c>
      <c r="DV179" s="345">
        <v>156.24</v>
      </c>
      <c r="DW179" s="345"/>
      <c r="DX179" s="345"/>
      <c r="DY179" s="345">
        <v>25.42</v>
      </c>
      <c r="DZ179" s="345">
        <v>-427.8</v>
      </c>
      <c r="EA179" s="345"/>
      <c r="EB179" s="345"/>
      <c r="EC179" s="345">
        <v>0</v>
      </c>
      <c r="ED179" s="345">
        <v>13.64</v>
      </c>
      <c r="EE179" s="345">
        <v>78.739999999999995</v>
      </c>
      <c r="EF179" s="345">
        <v>-70.06</v>
      </c>
      <c r="EG179" s="345">
        <v>-125.24</v>
      </c>
      <c r="EH179" s="345">
        <v>31</v>
      </c>
      <c r="EI179" s="345">
        <v>-89.9</v>
      </c>
      <c r="EJ179" s="345">
        <v>-44.02</v>
      </c>
      <c r="EK179" s="345">
        <v>187.85999999999999</v>
      </c>
      <c r="EL179" s="345">
        <v>38.44</v>
      </c>
      <c r="EM179" s="345">
        <v>143.84</v>
      </c>
      <c r="EN179" s="345">
        <v>93.62</v>
      </c>
      <c r="EO179" s="345">
        <v>-35.339999999999996</v>
      </c>
      <c r="EP179" s="345">
        <v>67.58</v>
      </c>
      <c r="EQ179" s="345">
        <v>35.339999999999996</v>
      </c>
      <c r="ER179" s="345">
        <v>88.66</v>
      </c>
      <c r="ES179" s="345">
        <v>189.1</v>
      </c>
      <c r="ET179" s="345">
        <v>34.72</v>
      </c>
      <c r="EU179" s="345"/>
      <c r="EV179" s="345"/>
      <c r="EW179" s="345"/>
      <c r="EX179" s="345"/>
      <c r="EY179" s="345">
        <v>33.479999999999997</v>
      </c>
      <c r="EZ179" s="345">
        <v>90.52</v>
      </c>
      <c r="FA179" s="345">
        <v>81.22</v>
      </c>
      <c r="FB179" s="345">
        <v>14.26</v>
      </c>
      <c r="FC179" s="345">
        <v>141.97999999999999</v>
      </c>
      <c r="FD179" s="345">
        <v>96.1</v>
      </c>
      <c r="FE179" s="345">
        <v>79.98</v>
      </c>
      <c r="FF179" s="345">
        <v>15.5</v>
      </c>
      <c r="FG179" s="345">
        <v>174.22</v>
      </c>
      <c r="FH179" s="345">
        <v>25.419999999999998</v>
      </c>
      <c r="FI179" s="345"/>
      <c r="FJ179" s="345"/>
      <c r="FK179" s="345">
        <v>-87.42</v>
      </c>
      <c r="FL179" s="345">
        <v>-44.02</v>
      </c>
      <c r="FM179" s="345"/>
      <c r="FN179" s="345"/>
    </row>
    <row r="180" spans="1:170">
      <c r="A180" s="345">
        <v>101.67999999999999</v>
      </c>
      <c r="B180" s="345">
        <v>4.96</v>
      </c>
      <c r="C180" s="345"/>
      <c r="D180" s="345"/>
      <c r="E180" s="345"/>
      <c r="F180" s="345"/>
      <c r="G180" s="345"/>
      <c r="H180" s="345"/>
      <c r="I180" s="345">
        <v>-37.82</v>
      </c>
      <c r="J180" s="345">
        <v>-14.57</v>
      </c>
      <c r="K180" s="345">
        <v>-57.04</v>
      </c>
      <c r="L180" s="345">
        <v>31.31</v>
      </c>
      <c r="M180" s="345"/>
      <c r="N180" s="345"/>
      <c r="O180" s="345"/>
      <c r="P180" s="345"/>
      <c r="Q180" s="345">
        <v>-31.62</v>
      </c>
      <c r="R180" s="345">
        <v>60.14</v>
      </c>
      <c r="S180" s="345">
        <v>41.54</v>
      </c>
      <c r="T180" s="345">
        <v>97.34</v>
      </c>
      <c r="U180" s="345"/>
      <c r="V180" s="345"/>
      <c r="W180" s="345">
        <v>-3.1</v>
      </c>
      <c r="X180" s="345">
        <v>32.86</v>
      </c>
      <c r="Y180" s="345"/>
      <c r="Z180" s="345"/>
      <c r="AA180" s="345">
        <v>-13.02</v>
      </c>
      <c r="AB180" s="345">
        <v>101.67999999999999</v>
      </c>
      <c r="AC180" s="345"/>
      <c r="AD180" s="345"/>
      <c r="AE180" s="345">
        <v>-62.62</v>
      </c>
      <c r="AF180" s="345">
        <v>-72.540000000000006</v>
      </c>
      <c r="AG180" s="345"/>
      <c r="AH180" s="345"/>
      <c r="AI180" s="345"/>
      <c r="AJ180" s="345"/>
      <c r="AM180" s="345">
        <v>-86.49</v>
      </c>
      <c r="AN180" s="345">
        <v>160.58000000000001</v>
      </c>
      <c r="AO180" s="345">
        <v>115.63</v>
      </c>
      <c r="AP180" s="345">
        <v>4.96</v>
      </c>
      <c r="AQ180" s="345">
        <v>-18.29</v>
      </c>
      <c r="AR180" s="345">
        <v>-40.299999999999997</v>
      </c>
      <c r="AS180" s="345">
        <v>51.46</v>
      </c>
      <c r="AT180" s="345">
        <v>-62.31</v>
      </c>
      <c r="AU180" s="345">
        <v>-9.92</v>
      </c>
      <c r="AV180" s="345">
        <v>82.46</v>
      </c>
      <c r="AW180" s="345">
        <v>79.67</v>
      </c>
      <c r="AX180" s="345">
        <v>84.32</v>
      </c>
      <c r="AY180" s="345">
        <v>32.549999999999997</v>
      </c>
      <c r="AZ180" s="345">
        <v>-171.43</v>
      </c>
      <c r="BA180" s="345">
        <v>57.97</v>
      </c>
      <c r="BB180" s="345">
        <v>-84.32</v>
      </c>
      <c r="BC180" s="345">
        <v>-88.04</v>
      </c>
      <c r="BD180" s="345">
        <v>159.65</v>
      </c>
      <c r="BE180" s="345">
        <v>73.16</v>
      </c>
      <c r="BF180" s="345">
        <v>77.19</v>
      </c>
      <c r="BG180" s="345">
        <v>22.32</v>
      </c>
      <c r="BH180" s="345">
        <v>-35.65</v>
      </c>
      <c r="BI180" s="345">
        <v>-16.739999999999998</v>
      </c>
      <c r="BJ180" s="345">
        <v>-44.95</v>
      </c>
      <c r="BK180" s="345">
        <v>-63.86</v>
      </c>
      <c r="BL180" s="345">
        <v>-50.22</v>
      </c>
      <c r="BM180" s="345">
        <v>-66.03</v>
      </c>
      <c r="BN180" s="345">
        <v>-13.33</v>
      </c>
      <c r="BO180" s="345">
        <v>22.63</v>
      </c>
      <c r="BP180" s="345">
        <v>-80.599999999999994</v>
      </c>
      <c r="BQ180" s="345">
        <v>168.02</v>
      </c>
      <c r="BR180" s="345">
        <v>145.08000000000001</v>
      </c>
      <c r="BS180" s="345">
        <v>32.549999999999997</v>
      </c>
      <c r="BT180" s="345">
        <v>44.33</v>
      </c>
      <c r="BU180" s="345">
        <v>13.64</v>
      </c>
      <c r="BV180" s="345">
        <v>69.13</v>
      </c>
      <c r="BW180" s="345">
        <v>-22.32</v>
      </c>
      <c r="BX180" s="345">
        <v>-279.62</v>
      </c>
      <c r="BY180" s="345">
        <v>60.14</v>
      </c>
      <c r="BZ180" s="345">
        <v>48.36</v>
      </c>
      <c r="CA180" s="345">
        <v>-20.77</v>
      </c>
      <c r="CB180" s="345">
        <v>0.31</v>
      </c>
      <c r="CC180" s="345">
        <v>-37.82</v>
      </c>
      <c r="CD180" s="345">
        <v>123.07</v>
      </c>
      <c r="CE180" s="345">
        <v>42.78</v>
      </c>
      <c r="CF180" s="345">
        <v>-102.92</v>
      </c>
      <c r="CG180" s="345">
        <v>48.67</v>
      </c>
      <c r="CH180" s="345">
        <v>-30.69</v>
      </c>
      <c r="CI180" s="345">
        <v>41.54</v>
      </c>
      <c r="CJ180" s="345">
        <v>40.92</v>
      </c>
      <c r="CK180" s="345">
        <v>-93</v>
      </c>
      <c r="CL180" s="345">
        <v>193.13</v>
      </c>
      <c r="CO180" s="345">
        <v>-34.1</v>
      </c>
      <c r="CP180" s="345">
        <v>-39.68</v>
      </c>
      <c r="CQ180" s="345">
        <v>-47.12</v>
      </c>
      <c r="CR180" s="345">
        <v>152.52000000000001</v>
      </c>
      <c r="CS180" s="345">
        <v>66.959999999999994</v>
      </c>
      <c r="CT180" s="345">
        <v>12.4</v>
      </c>
      <c r="CU180" s="345">
        <v>-99.2</v>
      </c>
      <c r="CV180" s="345">
        <v>-29.76</v>
      </c>
      <c r="CW180" s="345">
        <v>-48.98</v>
      </c>
      <c r="CX180" s="345">
        <v>-18.600000000000001</v>
      </c>
      <c r="CY180" s="345">
        <v>-62</v>
      </c>
      <c r="CZ180" s="345">
        <v>104.78</v>
      </c>
      <c r="DA180" s="345">
        <v>51.46</v>
      </c>
      <c r="DB180" s="345">
        <v>-18.600000000000001</v>
      </c>
      <c r="DC180" s="345">
        <v>-63.86</v>
      </c>
      <c r="DD180" s="345">
        <v>105.4</v>
      </c>
      <c r="DE180" s="345">
        <v>50.22</v>
      </c>
      <c r="DF180" s="345">
        <v>-22.32</v>
      </c>
      <c r="DG180" s="345">
        <v>-19.22</v>
      </c>
      <c r="DH180" s="345">
        <v>67.58</v>
      </c>
      <c r="DI180" s="345">
        <v>32.86</v>
      </c>
      <c r="DJ180" s="345">
        <v>115.32</v>
      </c>
      <c r="DK180" s="345">
        <v>107.88</v>
      </c>
      <c r="DL180" s="345">
        <v>11.16</v>
      </c>
      <c r="DM180" s="345">
        <v>-48.36</v>
      </c>
      <c r="DN180" s="345">
        <v>162.44</v>
      </c>
      <c r="DO180" s="345">
        <v>4.96</v>
      </c>
      <c r="DP180" s="345">
        <v>-178.56</v>
      </c>
      <c r="DQ180" s="345">
        <v>-102.3</v>
      </c>
      <c r="DR180" s="345">
        <v>-19.22</v>
      </c>
      <c r="DS180" s="345"/>
      <c r="DT180" s="345"/>
      <c r="DU180" s="345">
        <v>-55.18</v>
      </c>
      <c r="DV180" s="345">
        <v>156.86000000000001</v>
      </c>
      <c r="DW180" s="345"/>
      <c r="DX180" s="345"/>
      <c r="DY180" s="345">
        <v>22.94</v>
      </c>
      <c r="DZ180" s="345">
        <v>-427.18</v>
      </c>
      <c r="EA180" s="345"/>
      <c r="EB180" s="345"/>
      <c r="EC180" s="345">
        <v>0</v>
      </c>
      <c r="ED180" s="345">
        <v>12.4</v>
      </c>
      <c r="EE180" s="345">
        <v>78.739999999999995</v>
      </c>
      <c r="EF180" s="345">
        <v>-69.44</v>
      </c>
      <c r="EG180" s="345">
        <v>-127.1</v>
      </c>
      <c r="EH180" s="345">
        <v>31</v>
      </c>
      <c r="EI180" s="345">
        <v>-90.52</v>
      </c>
      <c r="EJ180" s="345">
        <v>-42.78</v>
      </c>
      <c r="EK180" s="345">
        <v>189.1</v>
      </c>
      <c r="EL180" s="345">
        <v>39.06</v>
      </c>
      <c r="EM180" s="345">
        <v>145.08000000000001</v>
      </c>
      <c r="EN180" s="345">
        <v>94.24</v>
      </c>
      <c r="EO180" s="345">
        <v>-34.72</v>
      </c>
      <c r="EP180" s="345">
        <v>67.58</v>
      </c>
      <c r="EQ180" s="345">
        <v>34.72</v>
      </c>
      <c r="ER180" s="345">
        <v>86.179999999999993</v>
      </c>
      <c r="ES180" s="345">
        <v>189.72</v>
      </c>
      <c r="ET180" s="345">
        <v>37.82</v>
      </c>
      <c r="EU180" s="345"/>
      <c r="EV180" s="345"/>
      <c r="EW180" s="345"/>
      <c r="EX180" s="345"/>
      <c r="EY180" s="345">
        <v>32.86</v>
      </c>
      <c r="EZ180" s="345">
        <v>88.66</v>
      </c>
      <c r="FA180" s="345">
        <v>81.22</v>
      </c>
      <c r="FB180" s="345">
        <v>14.26</v>
      </c>
      <c r="FC180" s="345">
        <v>143.84</v>
      </c>
      <c r="FD180" s="345">
        <v>96.72</v>
      </c>
      <c r="FE180" s="345">
        <v>79.98</v>
      </c>
      <c r="FF180" s="345">
        <v>14.26</v>
      </c>
      <c r="FG180" s="345">
        <v>176.08</v>
      </c>
      <c r="FH180" s="345">
        <v>27.9</v>
      </c>
      <c r="FI180" s="345"/>
      <c r="FJ180" s="345"/>
      <c r="FK180" s="345">
        <v>-86.179999999999993</v>
      </c>
      <c r="FL180" s="345">
        <v>-43.4</v>
      </c>
      <c r="FM180" s="345"/>
      <c r="FN180" s="345"/>
    </row>
    <row r="181" spans="1:170">
      <c r="A181" s="345">
        <v>103.54</v>
      </c>
      <c r="B181" s="345">
        <v>3.1</v>
      </c>
      <c r="C181" s="345"/>
      <c r="D181" s="345"/>
      <c r="E181" s="345"/>
      <c r="F181" s="345"/>
      <c r="G181" s="345"/>
      <c r="H181" s="345"/>
      <c r="I181" s="345">
        <v>-37.82</v>
      </c>
      <c r="J181" s="345">
        <v>-14.57</v>
      </c>
      <c r="K181" s="345">
        <v>-58.28</v>
      </c>
      <c r="L181" s="345">
        <v>32.24</v>
      </c>
      <c r="M181" s="345"/>
      <c r="N181" s="345"/>
      <c r="O181" s="345"/>
      <c r="P181" s="345"/>
      <c r="Q181" s="345">
        <v>-31.62</v>
      </c>
      <c r="R181" s="345">
        <v>61.38</v>
      </c>
      <c r="S181" s="345">
        <v>43.4</v>
      </c>
      <c r="T181" s="345">
        <v>98.58</v>
      </c>
      <c r="U181" s="345"/>
      <c r="V181" s="345"/>
      <c r="W181" s="345">
        <v>-3.7199999999999998</v>
      </c>
      <c r="X181" s="345">
        <v>35.339999999999996</v>
      </c>
      <c r="Y181" s="345"/>
      <c r="Z181" s="345"/>
      <c r="AA181" s="345">
        <v>-10.54</v>
      </c>
      <c r="AB181" s="345">
        <v>103.54</v>
      </c>
      <c r="AC181" s="345"/>
      <c r="AD181" s="345"/>
      <c r="AE181" s="345">
        <v>-62</v>
      </c>
      <c r="AF181" s="345">
        <v>-73.16</v>
      </c>
      <c r="AG181" s="345"/>
      <c r="AH181" s="345"/>
      <c r="AI181" s="345"/>
      <c r="AJ181" s="345"/>
      <c r="AM181" s="345">
        <v>-86.49</v>
      </c>
      <c r="AN181" s="345">
        <v>159.34</v>
      </c>
      <c r="AO181" s="345">
        <v>116.56</v>
      </c>
      <c r="AP181" s="345">
        <v>5.27</v>
      </c>
      <c r="AQ181" s="345">
        <v>-20.77</v>
      </c>
      <c r="AR181" s="345">
        <v>-37.82</v>
      </c>
      <c r="AS181" s="345">
        <v>50.53</v>
      </c>
      <c r="AT181" s="345">
        <v>-62.31</v>
      </c>
      <c r="AU181" s="345">
        <v>-8.3699999999999992</v>
      </c>
      <c r="AV181" s="345">
        <v>82.77</v>
      </c>
      <c r="AW181" s="345">
        <v>79.67</v>
      </c>
      <c r="AX181" s="345">
        <v>86.49</v>
      </c>
      <c r="AY181" s="345">
        <v>32.24</v>
      </c>
      <c r="AZ181" s="345">
        <v>-174.22</v>
      </c>
      <c r="BA181" s="345">
        <v>58.28</v>
      </c>
      <c r="BB181" s="345">
        <v>-85.25</v>
      </c>
      <c r="BC181" s="345">
        <v>-88.04</v>
      </c>
      <c r="BD181" s="345">
        <v>159.65</v>
      </c>
      <c r="BE181" s="345">
        <v>73.16</v>
      </c>
      <c r="BF181" s="345">
        <v>78.12</v>
      </c>
      <c r="BG181" s="345">
        <v>22.32</v>
      </c>
      <c r="BH181" s="345">
        <v>-35.65</v>
      </c>
      <c r="BI181" s="345">
        <v>-16.12</v>
      </c>
      <c r="BJ181" s="345">
        <v>-43.4</v>
      </c>
      <c r="BK181" s="345">
        <v>-63.55</v>
      </c>
      <c r="BL181" s="345">
        <v>-48.98</v>
      </c>
      <c r="BM181" s="345">
        <v>-67.58</v>
      </c>
      <c r="BN181" s="345">
        <v>-13.33</v>
      </c>
      <c r="BO181" s="345">
        <v>20.46</v>
      </c>
      <c r="BP181" s="345">
        <v>-79.36</v>
      </c>
      <c r="BQ181" s="345">
        <v>169.88</v>
      </c>
      <c r="BR181" s="345">
        <v>144.15</v>
      </c>
      <c r="BS181" s="345">
        <v>32.549999999999997</v>
      </c>
      <c r="BT181" s="345">
        <v>44.95</v>
      </c>
      <c r="BU181" s="345">
        <v>14.57</v>
      </c>
      <c r="BV181" s="345">
        <v>69.44</v>
      </c>
      <c r="BW181" s="345">
        <v>-21.08</v>
      </c>
      <c r="BX181" s="345">
        <v>-279.93</v>
      </c>
      <c r="BY181" s="345">
        <v>60.14</v>
      </c>
      <c r="BZ181" s="345">
        <v>49.29</v>
      </c>
      <c r="CA181" s="345">
        <v>-20.149999999999999</v>
      </c>
      <c r="CB181" s="345">
        <v>0.31</v>
      </c>
      <c r="CC181" s="345">
        <v>-36.270000000000003</v>
      </c>
      <c r="CD181" s="345">
        <v>123.38</v>
      </c>
      <c r="CE181" s="345">
        <v>42.16</v>
      </c>
      <c r="CF181" s="345">
        <v>-101.99</v>
      </c>
      <c r="CG181" s="345">
        <v>44.95</v>
      </c>
      <c r="CH181" s="345">
        <v>-31</v>
      </c>
      <c r="CI181" s="345">
        <v>42.78</v>
      </c>
      <c r="CJ181" s="345">
        <v>40.61</v>
      </c>
      <c r="CK181" s="345">
        <v>-93</v>
      </c>
      <c r="CL181" s="345">
        <v>194.37</v>
      </c>
      <c r="CO181" s="345">
        <v>-34.1</v>
      </c>
      <c r="CP181" s="345">
        <v>-39.06</v>
      </c>
      <c r="CQ181" s="345">
        <v>-47.74</v>
      </c>
      <c r="CR181" s="345">
        <v>152.52000000000001</v>
      </c>
      <c r="CS181" s="345">
        <v>68.819999999999993</v>
      </c>
      <c r="CT181" s="345">
        <v>11.78</v>
      </c>
      <c r="CU181" s="345">
        <v>-100.44</v>
      </c>
      <c r="CV181" s="345">
        <v>-28.52</v>
      </c>
      <c r="CW181" s="345">
        <v>-48.36</v>
      </c>
      <c r="CX181" s="345">
        <v>-18.600000000000001</v>
      </c>
      <c r="CY181" s="345">
        <v>-62.62</v>
      </c>
      <c r="CZ181" s="345">
        <v>104.78</v>
      </c>
      <c r="DA181" s="345">
        <v>52.08</v>
      </c>
      <c r="DB181" s="345">
        <v>-20.46</v>
      </c>
      <c r="DC181" s="345">
        <v>-65.099999999999994</v>
      </c>
      <c r="DD181" s="345">
        <v>106.02</v>
      </c>
      <c r="DE181" s="345">
        <v>50.84</v>
      </c>
      <c r="DF181" s="345">
        <v>-23.56</v>
      </c>
      <c r="DG181" s="345">
        <v>-19.22</v>
      </c>
      <c r="DH181" s="345">
        <v>68.2</v>
      </c>
      <c r="DI181" s="345">
        <v>34.1</v>
      </c>
      <c r="DJ181" s="345">
        <v>114.7</v>
      </c>
      <c r="DK181" s="345">
        <v>109.12</v>
      </c>
      <c r="DL181" s="345">
        <v>12.4</v>
      </c>
      <c r="DM181" s="345">
        <v>-48.36</v>
      </c>
      <c r="DN181" s="345">
        <v>162.44</v>
      </c>
      <c r="DO181" s="345">
        <v>2.48</v>
      </c>
      <c r="DP181" s="345">
        <v>-176.08</v>
      </c>
      <c r="DQ181" s="345">
        <v>-103.54</v>
      </c>
      <c r="DR181" s="345">
        <v>-20.46</v>
      </c>
      <c r="DS181" s="345"/>
      <c r="DT181" s="345"/>
      <c r="DU181" s="345">
        <v>-55.18</v>
      </c>
      <c r="DV181" s="345">
        <v>158.1</v>
      </c>
      <c r="DW181" s="345"/>
      <c r="DX181" s="345"/>
      <c r="DY181" s="345">
        <v>22.94</v>
      </c>
      <c r="DZ181" s="345">
        <v>-427.18</v>
      </c>
      <c r="EA181" s="345"/>
      <c r="EB181" s="345"/>
      <c r="EC181" s="345">
        <v>-0.62</v>
      </c>
      <c r="ED181" s="345">
        <v>11.78</v>
      </c>
      <c r="EE181" s="345">
        <v>78.12</v>
      </c>
      <c r="EF181" s="345">
        <v>-68.2</v>
      </c>
      <c r="EG181" s="345">
        <v>-127.72</v>
      </c>
      <c r="EH181" s="345">
        <v>30.38</v>
      </c>
      <c r="EI181" s="345">
        <v>-88.66</v>
      </c>
      <c r="EJ181" s="345">
        <v>-40.299999999999997</v>
      </c>
      <c r="EK181" s="345">
        <v>189.1</v>
      </c>
      <c r="EL181" s="345">
        <v>40.299999999999997</v>
      </c>
      <c r="EM181" s="345">
        <v>146.32</v>
      </c>
      <c r="EN181" s="345">
        <v>94.86</v>
      </c>
      <c r="EO181" s="345">
        <v>-35.339999999999996</v>
      </c>
      <c r="EP181" s="345">
        <v>68.2</v>
      </c>
      <c r="EQ181" s="345">
        <v>34.1</v>
      </c>
      <c r="ER181" s="345">
        <v>84.32</v>
      </c>
      <c r="ES181" s="345">
        <v>190.34</v>
      </c>
      <c r="ET181" s="345">
        <v>39.68</v>
      </c>
      <c r="EU181" s="345"/>
      <c r="EV181" s="345"/>
      <c r="EW181" s="345"/>
      <c r="EX181" s="345"/>
      <c r="EY181" s="345">
        <v>32.86</v>
      </c>
      <c r="EZ181" s="345">
        <v>85.56</v>
      </c>
      <c r="FA181" s="345">
        <v>83.08</v>
      </c>
      <c r="FB181" s="345">
        <v>13.64</v>
      </c>
      <c r="FC181" s="345">
        <v>144.46</v>
      </c>
      <c r="FD181" s="345">
        <v>97.34</v>
      </c>
      <c r="FE181" s="345">
        <v>80.599999999999994</v>
      </c>
      <c r="FF181" s="345">
        <v>13.64</v>
      </c>
      <c r="FG181" s="345">
        <v>176.7</v>
      </c>
      <c r="FH181" s="345">
        <v>29.759999999999998</v>
      </c>
      <c r="FI181" s="345"/>
      <c r="FJ181" s="345"/>
      <c r="FK181" s="345">
        <v>-85.56</v>
      </c>
      <c r="FL181" s="345">
        <v>-40.92</v>
      </c>
      <c r="FM181" s="345"/>
      <c r="FN181" s="345"/>
    </row>
    <row r="182" spans="1:170">
      <c r="A182" s="345">
        <v>105.4</v>
      </c>
      <c r="B182" s="345">
        <v>1.24</v>
      </c>
      <c r="C182" s="345"/>
      <c r="D182" s="345"/>
      <c r="E182" s="345"/>
      <c r="F182" s="345"/>
      <c r="G182" s="345"/>
      <c r="H182" s="345"/>
      <c r="I182" s="345">
        <v>-38.75</v>
      </c>
      <c r="J182" s="345">
        <v>-14.57</v>
      </c>
      <c r="K182" s="345">
        <v>-60.45</v>
      </c>
      <c r="L182" s="345">
        <v>32.24</v>
      </c>
      <c r="M182" s="345"/>
      <c r="N182" s="345"/>
      <c r="O182" s="345"/>
      <c r="P182" s="345"/>
      <c r="Q182" s="345">
        <v>-31.62</v>
      </c>
      <c r="R182" s="345">
        <v>62.62</v>
      </c>
      <c r="S182" s="345">
        <v>44.64</v>
      </c>
      <c r="T182" s="345">
        <v>99.82</v>
      </c>
      <c r="U182" s="345"/>
      <c r="V182" s="345"/>
      <c r="W182" s="345">
        <v>-3.1</v>
      </c>
      <c r="X182" s="345">
        <v>37.200000000000003</v>
      </c>
      <c r="Y182" s="345"/>
      <c r="Z182" s="345"/>
      <c r="AA182" s="345">
        <v>-9.92</v>
      </c>
      <c r="AB182" s="345">
        <v>104.16</v>
      </c>
      <c r="AC182" s="345"/>
      <c r="AD182" s="345"/>
      <c r="AE182" s="345">
        <v>-62</v>
      </c>
      <c r="AF182" s="345">
        <v>-75.02</v>
      </c>
      <c r="AG182" s="345"/>
      <c r="AH182" s="345"/>
      <c r="AI182" s="345"/>
      <c r="AJ182" s="345"/>
      <c r="AM182" s="345">
        <v>-86.49</v>
      </c>
      <c r="AN182" s="345">
        <v>158.41</v>
      </c>
      <c r="AO182" s="345">
        <v>115.63</v>
      </c>
      <c r="AP182" s="345">
        <v>4.03</v>
      </c>
      <c r="AQ182" s="345">
        <v>-20.77</v>
      </c>
      <c r="AR182" s="345">
        <v>-37.51</v>
      </c>
      <c r="AS182" s="345">
        <v>49.6</v>
      </c>
      <c r="AT182" s="345">
        <v>-63.55</v>
      </c>
      <c r="AU182" s="345">
        <v>-7.44</v>
      </c>
      <c r="AV182" s="345">
        <v>82.77</v>
      </c>
      <c r="AW182" s="345">
        <v>79.36</v>
      </c>
      <c r="AX182" s="345">
        <v>88.04</v>
      </c>
      <c r="AY182" s="345">
        <v>33.479999999999997</v>
      </c>
      <c r="AZ182" s="345">
        <v>-175.15</v>
      </c>
      <c r="BA182" s="345">
        <v>60.14</v>
      </c>
      <c r="BB182" s="345">
        <v>-85.56</v>
      </c>
      <c r="BC182" s="345">
        <v>-87.73</v>
      </c>
      <c r="BD182" s="345">
        <v>159.65</v>
      </c>
      <c r="BE182" s="345">
        <v>73.47</v>
      </c>
      <c r="BF182" s="345">
        <v>79.36</v>
      </c>
      <c r="BG182" s="345">
        <v>22.32</v>
      </c>
      <c r="BH182" s="345">
        <v>-34.72</v>
      </c>
      <c r="BI182" s="345">
        <v>-16.739999999999998</v>
      </c>
      <c r="BJ182" s="345">
        <v>-42.16</v>
      </c>
      <c r="BK182" s="345">
        <v>-62.62</v>
      </c>
      <c r="BL182" s="345">
        <v>-49.29</v>
      </c>
      <c r="BM182" s="345">
        <v>-68.510000000000005</v>
      </c>
      <c r="BN182" s="345">
        <v>-15.81</v>
      </c>
      <c r="BO182" s="345">
        <v>18.91</v>
      </c>
      <c r="BP182" s="345">
        <v>-79.36</v>
      </c>
      <c r="BQ182" s="345">
        <v>172.05</v>
      </c>
      <c r="BR182" s="345">
        <v>142.91</v>
      </c>
      <c r="BS182" s="345">
        <v>33.79</v>
      </c>
      <c r="BT182" s="345">
        <v>46.19</v>
      </c>
      <c r="BU182" s="345">
        <v>15.5</v>
      </c>
      <c r="BV182" s="345">
        <v>68.819999999999993</v>
      </c>
      <c r="BW182" s="345">
        <v>-20.149999999999999</v>
      </c>
      <c r="BX182" s="345">
        <v>-281.17</v>
      </c>
      <c r="BY182" s="345">
        <v>60.14</v>
      </c>
      <c r="BZ182" s="345">
        <v>49.6</v>
      </c>
      <c r="CA182" s="345">
        <v>-20.149999999999999</v>
      </c>
      <c r="CB182" s="345">
        <v>0.31</v>
      </c>
      <c r="CC182" s="345">
        <v>-35.03</v>
      </c>
      <c r="CD182" s="345">
        <v>123.38</v>
      </c>
      <c r="CE182" s="345">
        <v>41.54</v>
      </c>
      <c r="CF182" s="345">
        <v>-101.99</v>
      </c>
      <c r="CG182" s="345">
        <v>44.33</v>
      </c>
      <c r="CH182" s="345">
        <v>-27.28</v>
      </c>
      <c r="CI182" s="345">
        <v>40.299999999999997</v>
      </c>
      <c r="CJ182" s="345">
        <v>41.54</v>
      </c>
      <c r="CK182" s="345">
        <v>-93.31</v>
      </c>
      <c r="CL182" s="345">
        <v>196.54</v>
      </c>
      <c r="CO182" s="345">
        <v>-34.1</v>
      </c>
      <c r="CP182" s="345">
        <v>-39.06</v>
      </c>
      <c r="CQ182" s="345">
        <v>-48.36</v>
      </c>
      <c r="CR182" s="345">
        <v>151.28</v>
      </c>
      <c r="CS182" s="345">
        <v>70.06</v>
      </c>
      <c r="CT182" s="345">
        <v>10.54</v>
      </c>
      <c r="CU182" s="345">
        <v>-99.82</v>
      </c>
      <c r="CV182" s="345">
        <v>-27.28</v>
      </c>
      <c r="CW182" s="345">
        <v>-47.74</v>
      </c>
      <c r="CX182" s="345">
        <v>-18.600000000000001</v>
      </c>
      <c r="CY182" s="345">
        <v>-63.86</v>
      </c>
      <c r="CZ182" s="345">
        <v>105.4</v>
      </c>
      <c r="DA182" s="345">
        <v>52.08</v>
      </c>
      <c r="DB182" s="345">
        <v>-21.08</v>
      </c>
      <c r="DC182" s="345">
        <v>-65.099999999999994</v>
      </c>
      <c r="DD182" s="345">
        <v>106.02</v>
      </c>
      <c r="DE182" s="345">
        <v>49.6</v>
      </c>
      <c r="DF182" s="345">
        <v>-24.8</v>
      </c>
      <c r="DG182" s="345">
        <v>-19.22</v>
      </c>
      <c r="DH182" s="345">
        <v>70.06</v>
      </c>
      <c r="DI182" s="345">
        <v>34.72</v>
      </c>
      <c r="DJ182" s="345">
        <v>114.7</v>
      </c>
      <c r="DK182" s="345">
        <v>109.12</v>
      </c>
      <c r="DL182" s="345">
        <v>13.64</v>
      </c>
      <c r="DM182" s="345">
        <v>-48.98</v>
      </c>
      <c r="DN182" s="345">
        <v>163.06</v>
      </c>
      <c r="DO182" s="345">
        <v>1.24</v>
      </c>
      <c r="DP182" s="345">
        <v>-174.22</v>
      </c>
      <c r="DQ182" s="345">
        <v>-103.54</v>
      </c>
      <c r="DR182" s="345">
        <v>-21.08</v>
      </c>
      <c r="DS182" s="345"/>
      <c r="DT182" s="345"/>
      <c r="DU182" s="345">
        <v>-53.94</v>
      </c>
      <c r="DV182" s="345">
        <v>159.34</v>
      </c>
      <c r="DW182" s="345"/>
      <c r="DX182" s="345"/>
      <c r="DY182" s="345">
        <v>23.56</v>
      </c>
      <c r="DZ182" s="345">
        <v>-430.9</v>
      </c>
      <c r="EA182" s="345"/>
      <c r="EB182" s="345"/>
      <c r="EC182" s="345">
        <v>-0.62</v>
      </c>
      <c r="ED182" s="345">
        <v>11.16</v>
      </c>
      <c r="EE182" s="345">
        <v>79.36</v>
      </c>
      <c r="EF182" s="345">
        <v>-66.959999999999994</v>
      </c>
      <c r="EG182" s="345">
        <v>-129.58000000000001</v>
      </c>
      <c r="EH182" s="345">
        <v>29.14</v>
      </c>
      <c r="EI182" s="345">
        <v>-87.42</v>
      </c>
      <c r="EJ182" s="345">
        <v>-39.06</v>
      </c>
      <c r="EK182" s="345">
        <v>190.34</v>
      </c>
      <c r="EL182" s="345">
        <v>42.16</v>
      </c>
      <c r="EM182" s="345">
        <v>148.18</v>
      </c>
      <c r="EN182" s="345">
        <v>95.48</v>
      </c>
      <c r="EO182" s="345">
        <v>-35.339999999999996</v>
      </c>
      <c r="EP182" s="345">
        <v>68.2</v>
      </c>
      <c r="EQ182" s="345">
        <v>34.1</v>
      </c>
      <c r="ER182" s="345">
        <v>83.08</v>
      </c>
      <c r="ES182" s="345">
        <v>193.44</v>
      </c>
      <c r="ET182" s="345">
        <v>42.78</v>
      </c>
      <c r="EU182" s="345"/>
      <c r="EV182" s="345"/>
      <c r="EW182" s="345"/>
      <c r="EX182" s="345"/>
      <c r="EY182" s="345">
        <v>32.86</v>
      </c>
      <c r="EZ182" s="345">
        <v>83.08</v>
      </c>
      <c r="FA182" s="345">
        <v>84.94</v>
      </c>
      <c r="FB182" s="345">
        <v>13.64</v>
      </c>
      <c r="FC182" s="345">
        <v>147.56</v>
      </c>
      <c r="FD182" s="345">
        <v>99.2</v>
      </c>
      <c r="FE182" s="345">
        <v>82.46</v>
      </c>
      <c r="FF182" s="345">
        <v>13.64</v>
      </c>
      <c r="FG182" s="345">
        <v>177.32</v>
      </c>
      <c r="FH182" s="345">
        <v>31</v>
      </c>
      <c r="FI182" s="345"/>
      <c r="FJ182" s="345"/>
      <c r="FK182" s="345">
        <v>-84.94</v>
      </c>
      <c r="FL182" s="345">
        <v>-40.299999999999997</v>
      </c>
      <c r="FM182" s="345"/>
      <c r="FN182" s="345"/>
    </row>
    <row r="183" spans="1:170">
      <c r="A183" s="345">
        <v>106.02</v>
      </c>
      <c r="B183" s="345">
        <v>1.24</v>
      </c>
      <c r="C183" s="345"/>
      <c r="D183" s="345"/>
      <c r="E183" s="345"/>
      <c r="F183" s="345"/>
      <c r="G183" s="345"/>
      <c r="H183" s="345"/>
      <c r="I183" s="345">
        <v>-39.06</v>
      </c>
      <c r="J183" s="345">
        <v>-14.57</v>
      </c>
      <c r="K183" s="345">
        <v>-62</v>
      </c>
      <c r="L183" s="345">
        <v>32.24</v>
      </c>
      <c r="M183" s="345"/>
      <c r="N183" s="345"/>
      <c r="O183" s="345"/>
      <c r="P183" s="345"/>
      <c r="Q183" s="345">
        <v>-32.24</v>
      </c>
      <c r="R183" s="345">
        <v>65.099999999999994</v>
      </c>
      <c r="S183" s="345">
        <v>46.5</v>
      </c>
      <c r="T183" s="345">
        <v>101.67999999999999</v>
      </c>
      <c r="U183" s="345"/>
      <c r="V183" s="345"/>
      <c r="W183" s="345">
        <v>-3.1</v>
      </c>
      <c r="X183" s="345">
        <v>38.44</v>
      </c>
      <c r="Y183" s="345"/>
      <c r="Z183" s="345"/>
      <c r="AA183" s="345">
        <v>-8.06</v>
      </c>
      <c r="AB183" s="345">
        <v>106.64</v>
      </c>
      <c r="AC183" s="345"/>
      <c r="AD183" s="345"/>
      <c r="AE183" s="345">
        <v>-62</v>
      </c>
      <c r="AF183" s="345">
        <v>-75.64</v>
      </c>
      <c r="AG183" s="345"/>
      <c r="AH183" s="345"/>
      <c r="AI183" s="345"/>
      <c r="AJ183" s="345"/>
      <c r="AM183" s="345">
        <v>-86.49</v>
      </c>
      <c r="AN183" s="345">
        <v>157.16999999999999</v>
      </c>
      <c r="AO183" s="345">
        <v>116.87</v>
      </c>
      <c r="AP183" s="345">
        <v>4.6500000000000004</v>
      </c>
      <c r="AQ183" s="345">
        <v>-25.42</v>
      </c>
      <c r="AR183" s="345">
        <v>-36.58</v>
      </c>
      <c r="AS183" s="345">
        <v>50.84</v>
      </c>
      <c r="AT183" s="345">
        <v>-63.86</v>
      </c>
      <c r="AU183" s="345">
        <v>-6.2</v>
      </c>
      <c r="AV183" s="345">
        <v>81.84</v>
      </c>
      <c r="AW183" s="345">
        <v>79.36</v>
      </c>
      <c r="AX183" s="345">
        <v>90.21</v>
      </c>
      <c r="AY183" s="345">
        <v>32.24</v>
      </c>
      <c r="AZ183" s="345">
        <v>-177.94</v>
      </c>
      <c r="BA183" s="345">
        <v>62.62</v>
      </c>
      <c r="BB183" s="345">
        <v>-86.18</v>
      </c>
      <c r="BC183" s="345">
        <v>-87.42</v>
      </c>
      <c r="BD183" s="345">
        <v>161.19999999999999</v>
      </c>
      <c r="BE183" s="345">
        <v>73.16</v>
      </c>
      <c r="BF183" s="345">
        <v>84.32</v>
      </c>
      <c r="BG183" s="345">
        <v>24.18</v>
      </c>
      <c r="BH183" s="345">
        <v>-35.03</v>
      </c>
      <c r="BI183" s="345">
        <v>-17.05</v>
      </c>
      <c r="BJ183" s="345">
        <v>-40.92</v>
      </c>
      <c r="BK183" s="345">
        <v>-62.62</v>
      </c>
      <c r="BL183" s="345">
        <v>-49.6</v>
      </c>
      <c r="BM183" s="345">
        <v>-68.819999999999993</v>
      </c>
      <c r="BN183" s="345">
        <v>-17.05</v>
      </c>
      <c r="BO183" s="345">
        <v>16.739999999999998</v>
      </c>
      <c r="BP183" s="345">
        <v>-78.430000000000007</v>
      </c>
      <c r="BQ183" s="345">
        <v>173.29</v>
      </c>
      <c r="BR183" s="345">
        <v>141.05000000000001</v>
      </c>
      <c r="BS183" s="345">
        <v>32.549999999999997</v>
      </c>
      <c r="BT183" s="345">
        <v>45.88</v>
      </c>
      <c r="BU183" s="345">
        <v>16.12</v>
      </c>
      <c r="BV183" s="345">
        <v>68.2</v>
      </c>
      <c r="BW183" s="345">
        <v>-18.600000000000001</v>
      </c>
      <c r="BX183" s="345">
        <v>-279.93</v>
      </c>
      <c r="BY183" s="345">
        <v>60.14</v>
      </c>
      <c r="BZ183" s="345">
        <v>50.839999999999996</v>
      </c>
      <c r="CA183" s="345">
        <v>-20.77</v>
      </c>
      <c r="CB183" s="345">
        <v>0.62</v>
      </c>
      <c r="CC183" s="345">
        <v>-33.79</v>
      </c>
      <c r="CD183" s="345">
        <v>124.31</v>
      </c>
      <c r="CE183" s="345">
        <v>41.23</v>
      </c>
      <c r="CF183" s="345">
        <v>-102.61</v>
      </c>
      <c r="CG183" s="345">
        <v>43.4</v>
      </c>
      <c r="CH183" s="345">
        <v>-25.419999999999998</v>
      </c>
      <c r="CI183" s="345">
        <v>42.16</v>
      </c>
      <c r="CJ183" s="345">
        <v>40.92</v>
      </c>
      <c r="CK183" s="345">
        <v>-90.83</v>
      </c>
      <c r="CL183" s="345">
        <v>194.37</v>
      </c>
      <c r="CO183" s="345">
        <v>-34.1</v>
      </c>
      <c r="CP183" s="345">
        <v>-39.06</v>
      </c>
      <c r="CQ183" s="345">
        <v>-48.98</v>
      </c>
      <c r="CR183" s="345">
        <v>151.28</v>
      </c>
      <c r="CS183" s="345">
        <v>71.3</v>
      </c>
      <c r="CT183" s="345">
        <v>9.92</v>
      </c>
      <c r="CU183" s="345">
        <v>-99.82</v>
      </c>
      <c r="CV183" s="345">
        <v>-26.04</v>
      </c>
      <c r="CW183" s="345">
        <v>-48.36</v>
      </c>
      <c r="CX183" s="345">
        <v>-18.600000000000001</v>
      </c>
      <c r="CY183" s="345">
        <v>-64.48</v>
      </c>
      <c r="CZ183" s="345">
        <v>106.02</v>
      </c>
      <c r="DA183" s="345">
        <v>52.7</v>
      </c>
      <c r="DB183" s="345">
        <v>-22.32</v>
      </c>
      <c r="DC183" s="345">
        <v>-65.72</v>
      </c>
      <c r="DD183" s="345">
        <v>106.02</v>
      </c>
      <c r="DE183" s="345">
        <v>49.6</v>
      </c>
      <c r="DF183" s="345">
        <v>-25.42</v>
      </c>
      <c r="DG183" s="345">
        <v>-19.22</v>
      </c>
      <c r="DH183" s="345">
        <v>71.92</v>
      </c>
      <c r="DI183" s="345">
        <v>34.72</v>
      </c>
      <c r="DJ183" s="345">
        <v>114.7</v>
      </c>
      <c r="DK183" s="345">
        <v>109.12</v>
      </c>
      <c r="DL183" s="345">
        <v>14.26</v>
      </c>
      <c r="DM183" s="345">
        <v>-48.98</v>
      </c>
      <c r="DN183" s="345">
        <v>164.92</v>
      </c>
      <c r="DO183" s="345">
        <v>0.62</v>
      </c>
      <c r="DP183" s="345">
        <v>-171.74</v>
      </c>
      <c r="DQ183" s="345">
        <v>-103.54</v>
      </c>
      <c r="DR183" s="345">
        <v>-22.32</v>
      </c>
      <c r="DS183" s="345"/>
      <c r="DT183" s="345"/>
      <c r="DU183" s="345">
        <v>-54.56</v>
      </c>
      <c r="DV183" s="345">
        <v>160.58000000000001</v>
      </c>
      <c r="DW183" s="345"/>
      <c r="DX183" s="345"/>
      <c r="DY183" s="345">
        <v>22.94</v>
      </c>
      <c r="DZ183" s="345">
        <v>-432.76</v>
      </c>
      <c r="EA183" s="345"/>
      <c r="EB183" s="345"/>
      <c r="EC183" s="345">
        <v>-0.62</v>
      </c>
      <c r="ED183" s="345">
        <v>9.92</v>
      </c>
      <c r="EE183" s="345">
        <v>79.36</v>
      </c>
      <c r="EF183" s="345">
        <v>-65.72</v>
      </c>
      <c r="EG183" s="345">
        <v>-130.19999999999999</v>
      </c>
      <c r="EH183" s="345">
        <v>28.52</v>
      </c>
      <c r="EI183" s="345">
        <v>-87.42</v>
      </c>
      <c r="EJ183" s="345">
        <v>-38.44</v>
      </c>
      <c r="EK183" s="345">
        <v>193.44</v>
      </c>
      <c r="EL183" s="345">
        <v>44.64</v>
      </c>
      <c r="EM183" s="345">
        <v>149.41999999999999</v>
      </c>
      <c r="EN183" s="345">
        <v>96.72</v>
      </c>
      <c r="EO183" s="345">
        <v>-34.72</v>
      </c>
      <c r="EP183" s="345">
        <v>69.44</v>
      </c>
      <c r="EQ183" s="345">
        <v>34.1</v>
      </c>
      <c r="ER183" s="345">
        <v>80.599999999999994</v>
      </c>
      <c r="ES183" s="345">
        <v>197.78</v>
      </c>
      <c r="ET183" s="345">
        <v>44.64</v>
      </c>
      <c r="EU183" s="345"/>
      <c r="EV183" s="345"/>
      <c r="EW183" s="345"/>
      <c r="EX183" s="345"/>
      <c r="EY183" s="345">
        <v>32.86</v>
      </c>
      <c r="EZ183" s="345">
        <v>81.84</v>
      </c>
      <c r="FA183" s="345">
        <v>86.8</v>
      </c>
      <c r="FB183" s="345">
        <v>13.64</v>
      </c>
      <c r="FC183" s="345">
        <v>148.18</v>
      </c>
      <c r="FD183" s="345">
        <v>101.67999999999999</v>
      </c>
      <c r="FE183" s="345">
        <v>84.94</v>
      </c>
      <c r="FF183" s="345">
        <v>13.64</v>
      </c>
      <c r="FG183" s="345">
        <v>181.04</v>
      </c>
      <c r="FH183" s="345">
        <v>32.86</v>
      </c>
      <c r="FI183" s="345"/>
      <c r="FJ183" s="345"/>
      <c r="FK183" s="345">
        <v>-84.94</v>
      </c>
      <c r="FL183" s="345">
        <v>-39.68</v>
      </c>
      <c r="FM183" s="345"/>
      <c r="FN183" s="345"/>
    </row>
    <row r="184" spans="1:170">
      <c r="A184" s="345">
        <v>107.88</v>
      </c>
      <c r="B184" s="345">
        <v>0</v>
      </c>
      <c r="C184" s="345"/>
      <c r="D184" s="345"/>
      <c r="E184" s="345"/>
      <c r="F184" s="345"/>
      <c r="G184" s="345"/>
      <c r="H184" s="345"/>
      <c r="I184" s="345">
        <v>-39.99</v>
      </c>
      <c r="J184" s="345">
        <v>-14.57</v>
      </c>
      <c r="K184" s="345">
        <v>-63.55</v>
      </c>
      <c r="L184" s="345">
        <v>32.549999999999997</v>
      </c>
      <c r="M184" s="345"/>
      <c r="N184" s="345"/>
      <c r="O184" s="345"/>
      <c r="P184" s="345"/>
      <c r="Q184" s="345">
        <v>-31.62</v>
      </c>
      <c r="R184" s="345">
        <v>67.58</v>
      </c>
      <c r="S184" s="345">
        <v>47.12</v>
      </c>
      <c r="T184" s="345">
        <v>102.3</v>
      </c>
      <c r="U184" s="345"/>
      <c r="V184" s="345"/>
      <c r="W184" s="345">
        <v>-2.48</v>
      </c>
      <c r="X184" s="345">
        <v>39.68</v>
      </c>
      <c r="Y184" s="345"/>
      <c r="Z184" s="345"/>
      <c r="AA184" s="345">
        <v>-8.06</v>
      </c>
      <c r="AB184" s="345">
        <v>107.88</v>
      </c>
      <c r="AC184" s="345"/>
      <c r="AD184" s="345"/>
      <c r="AE184" s="345">
        <v>-63.86</v>
      </c>
      <c r="AF184" s="345">
        <v>-76.88</v>
      </c>
      <c r="AG184" s="345"/>
      <c r="AH184" s="345"/>
      <c r="AI184" s="345"/>
      <c r="AJ184" s="345"/>
      <c r="AM184" s="345">
        <v>-87.42</v>
      </c>
      <c r="AN184" s="345">
        <v>155.93</v>
      </c>
      <c r="AO184" s="345">
        <v>116.56</v>
      </c>
      <c r="AP184" s="345">
        <v>5.89</v>
      </c>
      <c r="AQ184" s="345">
        <v>-26.04</v>
      </c>
      <c r="AR184" s="345">
        <v>-32.86</v>
      </c>
      <c r="AS184" s="345">
        <v>52.08</v>
      </c>
      <c r="AT184" s="345">
        <v>-64.790000000000006</v>
      </c>
      <c r="AU184" s="345">
        <v>-6.2</v>
      </c>
      <c r="AV184" s="345">
        <v>83.08</v>
      </c>
      <c r="AW184" s="345">
        <v>77.19</v>
      </c>
      <c r="AX184" s="345">
        <v>91.14</v>
      </c>
      <c r="AY184" s="345">
        <v>32.24</v>
      </c>
      <c r="AZ184" s="345">
        <v>-181.04</v>
      </c>
      <c r="BA184" s="345">
        <v>63.86</v>
      </c>
      <c r="BB184" s="345">
        <v>-86.18</v>
      </c>
      <c r="BC184" s="345">
        <v>-87.73</v>
      </c>
      <c r="BD184" s="345">
        <v>159.03</v>
      </c>
      <c r="BE184" s="345">
        <v>73.47</v>
      </c>
      <c r="BF184" s="345">
        <v>85.87</v>
      </c>
      <c r="BG184" s="345">
        <v>23.56</v>
      </c>
      <c r="BH184" s="345">
        <v>-34.72</v>
      </c>
      <c r="BI184" s="345">
        <v>-17.36</v>
      </c>
      <c r="BJ184" s="345">
        <v>-39.99</v>
      </c>
      <c r="BK184" s="345">
        <v>-63.55</v>
      </c>
      <c r="BL184" s="345">
        <v>-48.98</v>
      </c>
      <c r="BM184" s="345">
        <v>-69.75</v>
      </c>
      <c r="BN184" s="345">
        <v>-18.29</v>
      </c>
      <c r="BO184" s="345">
        <v>15.19</v>
      </c>
      <c r="BP184" s="345">
        <v>-76.88</v>
      </c>
      <c r="BQ184" s="345">
        <v>173.6</v>
      </c>
      <c r="BR184" s="345">
        <v>139.19</v>
      </c>
      <c r="BS184" s="345">
        <v>32.549999999999997</v>
      </c>
      <c r="BT184" s="345">
        <v>47.43</v>
      </c>
      <c r="BU184" s="345">
        <v>16.739999999999998</v>
      </c>
      <c r="BV184" s="345">
        <v>67.89</v>
      </c>
      <c r="BW184" s="345">
        <v>-17.36</v>
      </c>
      <c r="BX184" s="345">
        <v>-278.69</v>
      </c>
      <c r="BY184" s="345">
        <v>60.76</v>
      </c>
      <c r="BZ184" s="345">
        <v>51.77</v>
      </c>
      <c r="CA184" s="345">
        <v>-21.39</v>
      </c>
      <c r="CB184" s="345">
        <v>1.24</v>
      </c>
      <c r="CC184" s="345">
        <v>-33.479999999999997</v>
      </c>
      <c r="CD184" s="345">
        <v>125.55</v>
      </c>
      <c r="CE184" s="345">
        <v>40.299999999999997</v>
      </c>
      <c r="CF184" s="345">
        <v>-103.23</v>
      </c>
      <c r="CG184" s="345">
        <v>43.089999999999996</v>
      </c>
      <c r="CH184" s="345">
        <v>-23.87</v>
      </c>
      <c r="CI184" s="345">
        <v>42.47</v>
      </c>
      <c r="CJ184" s="345">
        <v>39.68</v>
      </c>
      <c r="CK184" s="345">
        <v>-93.31</v>
      </c>
      <c r="CL184" s="345">
        <v>194.68</v>
      </c>
      <c r="CO184" s="345">
        <v>-34.1</v>
      </c>
      <c r="CP184" s="345">
        <v>-39.06</v>
      </c>
      <c r="CQ184" s="345">
        <v>-49.6</v>
      </c>
      <c r="CR184" s="345">
        <v>150.04</v>
      </c>
      <c r="CS184" s="345">
        <v>71.3</v>
      </c>
      <c r="CT184" s="345">
        <v>9.92</v>
      </c>
      <c r="CU184" s="345">
        <v>-99.2</v>
      </c>
      <c r="CV184" s="345">
        <v>-26.04</v>
      </c>
      <c r="CW184" s="345">
        <v>-48.36</v>
      </c>
      <c r="CX184" s="345">
        <v>-19.22</v>
      </c>
      <c r="CY184" s="345">
        <v>-64.48</v>
      </c>
      <c r="CZ184" s="345">
        <v>106.02</v>
      </c>
      <c r="DA184" s="345">
        <v>52.7</v>
      </c>
      <c r="DB184" s="345">
        <v>-22.32</v>
      </c>
      <c r="DC184" s="345">
        <v>-66.34</v>
      </c>
      <c r="DD184" s="345">
        <v>101.06</v>
      </c>
      <c r="DE184" s="345">
        <v>49.6</v>
      </c>
      <c r="DF184" s="345">
        <v>-25.42</v>
      </c>
      <c r="DG184" s="345">
        <v>-18.600000000000001</v>
      </c>
      <c r="DH184" s="345">
        <v>71.92</v>
      </c>
      <c r="DI184" s="345">
        <v>35.340000000000003</v>
      </c>
      <c r="DJ184" s="345">
        <v>114.7</v>
      </c>
      <c r="DK184" s="345">
        <v>110.36</v>
      </c>
      <c r="DL184" s="345">
        <v>14.88</v>
      </c>
      <c r="DM184" s="345">
        <v>-48.98</v>
      </c>
      <c r="DN184" s="345">
        <v>164.92</v>
      </c>
      <c r="DO184" s="345">
        <v>-0.62</v>
      </c>
      <c r="DP184" s="345">
        <v>-170.5</v>
      </c>
      <c r="DQ184" s="345">
        <v>-104.16</v>
      </c>
      <c r="DR184" s="345">
        <v>-24.18</v>
      </c>
      <c r="DS184" s="345"/>
      <c r="DT184" s="345"/>
      <c r="DU184" s="345">
        <v>-53.94</v>
      </c>
      <c r="DV184" s="345">
        <v>162.44</v>
      </c>
      <c r="DW184" s="345"/>
      <c r="DX184" s="345"/>
      <c r="DY184" s="345">
        <v>22.94</v>
      </c>
      <c r="DZ184" s="345">
        <v>-437.72</v>
      </c>
      <c r="EA184" s="345"/>
      <c r="EB184" s="345"/>
      <c r="EC184" s="345">
        <v>-0.62</v>
      </c>
      <c r="ED184" s="345">
        <v>8.68</v>
      </c>
      <c r="EE184" s="345">
        <v>79.36</v>
      </c>
      <c r="EF184" s="345">
        <v>-65.72</v>
      </c>
      <c r="EG184" s="345">
        <v>-130.82</v>
      </c>
      <c r="EH184" s="345">
        <v>27.28</v>
      </c>
      <c r="EI184" s="345">
        <v>-86.8</v>
      </c>
      <c r="EJ184" s="345">
        <v>-35.96</v>
      </c>
      <c r="EK184" s="345">
        <v>195.3</v>
      </c>
      <c r="EL184" s="345">
        <v>47.74</v>
      </c>
      <c r="EM184" s="345">
        <v>149.41999999999999</v>
      </c>
      <c r="EN184" s="345">
        <v>97.96</v>
      </c>
      <c r="EO184" s="345">
        <v>-34.1</v>
      </c>
      <c r="EP184" s="345">
        <v>69.44</v>
      </c>
      <c r="EQ184" s="345">
        <v>34.1</v>
      </c>
      <c r="ER184" s="345">
        <v>79.36</v>
      </c>
      <c r="ES184" s="345">
        <v>199.02</v>
      </c>
      <c r="ET184" s="345">
        <v>47.74</v>
      </c>
      <c r="EU184" s="345"/>
      <c r="EV184" s="345"/>
      <c r="EW184" s="345"/>
      <c r="EX184" s="345"/>
      <c r="EY184" s="345">
        <v>32.86</v>
      </c>
      <c r="EZ184" s="345">
        <v>80.599999999999994</v>
      </c>
      <c r="FA184" s="345">
        <v>88.04</v>
      </c>
      <c r="FB184" s="345">
        <v>13.02</v>
      </c>
      <c r="FC184" s="345">
        <v>149.41999999999999</v>
      </c>
      <c r="FD184" s="345">
        <v>102.3</v>
      </c>
      <c r="FE184" s="345">
        <v>86.8</v>
      </c>
      <c r="FF184" s="345">
        <v>13.64</v>
      </c>
      <c r="FG184" s="345">
        <v>181.66</v>
      </c>
      <c r="FH184" s="345">
        <v>35.96</v>
      </c>
      <c r="FI184" s="345"/>
      <c r="FJ184" s="345"/>
      <c r="FK184" s="345">
        <v>-84.32</v>
      </c>
      <c r="FL184" s="345">
        <v>-37.82</v>
      </c>
      <c r="FM184" s="345"/>
      <c r="FN184" s="345"/>
    </row>
    <row r="185" spans="1:170">
      <c r="A185" s="345">
        <v>109.12</v>
      </c>
      <c r="B185" s="345">
        <v>-0.62</v>
      </c>
      <c r="C185" s="345"/>
      <c r="D185" s="345"/>
      <c r="E185" s="345"/>
      <c r="F185" s="345"/>
      <c r="G185" s="345"/>
      <c r="H185" s="345"/>
      <c r="I185" s="345">
        <v>-40.92</v>
      </c>
      <c r="J185" s="345">
        <v>-14.26</v>
      </c>
      <c r="K185" s="345">
        <v>-64.17</v>
      </c>
      <c r="L185" s="345">
        <v>33.17</v>
      </c>
      <c r="M185" s="345"/>
      <c r="N185" s="345"/>
      <c r="O185" s="345"/>
      <c r="P185" s="345"/>
      <c r="Q185" s="345">
        <v>-32.24</v>
      </c>
      <c r="R185" s="345">
        <v>69.44</v>
      </c>
      <c r="S185" s="345">
        <v>47.12</v>
      </c>
      <c r="T185" s="345">
        <v>101.67999999999999</v>
      </c>
      <c r="U185" s="345"/>
      <c r="V185" s="345"/>
      <c r="W185" s="345">
        <v>-1.8599999999999999</v>
      </c>
      <c r="X185" s="345">
        <v>41.54</v>
      </c>
      <c r="Y185" s="345"/>
      <c r="Z185" s="345"/>
      <c r="AA185" s="345">
        <v>-5.58</v>
      </c>
      <c r="AB185" s="345">
        <v>109.74</v>
      </c>
      <c r="AC185" s="345"/>
      <c r="AD185" s="345"/>
      <c r="AE185" s="345">
        <v>-64.48</v>
      </c>
      <c r="AF185" s="345">
        <v>-77.5</v>
      </c>
      <c r="AG185" s="345"/>
      <c r="AH185" s="345"/>
      <c r="AI185" s="345"/>
      <c r="AJ185" s="345"/>
      <c r="AM185" s="345">
        <v>-87.73</v>
      </c>
      <c r="AN185" s="345">
        <v>154.69</v>
      </c>
      <c r="AO185" s="345">
        <v>118.11</v>
      </c>
      <c r="AP185" s="345">
        <v>5.27</v>
      </c>
      <c r="AQ185" s="345">
        <v>-27.28</v>
      </c>
      <c r="AR185" s="345">
        <v>-30.07</v>
      </c>
      <c r="AS185" s="345">
        <v>53.01</v>
      </c>
      <c r="AT185" s="345">
        <v>-65.72</v>
      </c>
      <c r="AU185" s="345">
        <v>-5.27</v>
      </c>
      <c r="AV185" s="345">
        <v>84.94</v>
      </c>
      <c r="AW185" s="345">
        <v>77.5</v>
      </c>
      <c r="AX185" s="345">
        <v>91.14</v>
      </c>
      <c r="AY185" s="345">
        <v>32.24</v>
      </c>
      <c r="AZ185" s="345">
        <v>-183.83</v>
      </c>
      <c r="BA185" s="345">
        <v>65.099999999999994</v>
      </c>
      <c r="BB185" s="345">
        <v>-86.18</v>
      </c>
      <c r="BC185" s="345">
        <v>-87.73</v>
      </c>
      <c r="BD185" s="345">
        <v>157.79</v>
      </c>
      <c r="BE185" s="345">
        <v>73.78</v>
      </c>
      <c r="BF185" s="345">
        <v>87.73</v>
      </c>
      <c r="BG185" s="345">
        <v>22.94</v>
      </c>
      <c r="BH185" s="345">
        <v>-34.72</v>
      </c>
      <c r="BI185" s="345">
        <v>-19.53</v>
      </c>
      <c r="BJ185" s="345">
        <v>-38.44</v>
      </c>
      <c r="BK185" s="345">
        <v>-62.31</v>
      </c>
      <c r="BL185" s="345">
        <v>-49.6</v>
      </c>
      <c r="BM185" s="345">
        <v>-70.06</v>
      </c>
      <c r="BN185" s="345">
        <v>-19.84</v>
      </c>
      <c r="BO185" s="345">
        <v>15.5</v>
      </c>
      <c r="BP185" s="345">
        <v>-77.19</v>
      </c>
      <c r="BQ185" s="345">
        <v>175.46</v>
      </c>
      <c r="BR185" s="345">
        <v>137.94999999999999</v>
      </c>
      <c r="BS185" s="345">
        <v>32.549999999999997</v>
      </c>
      <c r="BT185" s="345">
        <v>48.36</v>
      </c>
      <c r="BU185" s="345">
        <v>17.05</v>
      </c>
      <c r="BV185" s="345">
        <v>67.89</v>
      </c>
      <c r="BW185" s="345">
        <v>-16.739999999999998</v>
      </c>
      <c r="BX185" s="345">
        <v>-277.45</v>
      </c>
      <c r="BY185" s="345">
        <v>62</v>
      </c>
      <c r="BZ185" s="345">
        <v>51.77</v>
      </c>
      <c r="CA185" s="345">
        <v>-22.01</v>
      </c>
      <c r="CB185" s="345">
        <v>1.24</v>
      </c>
      <c r="CC185" s="345">
        <v>-33.479999999999997</v>
      </c>
      <c r="CD185" s="345">
        <v>126.17</v>
      </c>
      <c r="CE185" s="345">
        <v>39.99</v>
      </c>
      <c r="CF185" s="345">
        <v>-104.16</v>
      </c>
      <c r="CG185" s="345">
        <v>43.089999999999996</v>
      </c>
      <c r="CH185" s="345">
        <v>-22.01</v>
      </c>
      <c r="CI185" s="345">
        <v>42.47</v>
      </c>
      <c r="CJ185" s="345">
        <v>39.06</v>
      </c>
      <c r="CK185" s="345">
        <v>-95.48</v>
      </c>
      <c r="CL185" s="345">
        <v>195.60999999999999</v>
      </c>
      <c r="CO185" s="345">
        <v>-33.479999999999997</v>
      </c>
      <c r="CP185" s="345">
        <v>-39.06</v>
      </c>
      <c r="CQ185" s="345">
        <v>-50.22</v>
      </c>
      <c r="CR185" s="345">
        <v>148.80000000000001</v>
      </c>
      <c r="CS185" s="345">
        <v>71.92</v>
      </c>
      <c r="CT185" s="345">
        <v>8.68</v>
      </c>
      <c r="CU185" s="345">
        <v>-96.1</v>
      </c>
      <c r="CV185" s="345">
        <v>-29.14</v>
      </c>
      <c r="CW185" s="345">
        <v>-48.36</v>
      </c>
      <c r="CX185" s="345">
        <v>-19.22</v>
      </c>
      <c r="CY185" s="345">
        <v>-66.34</v>
      </c>
      <c r="CZ185" s="345">
        <v>107.26</v>
      </c>
      <c r="DA185" s="345">
        <v>52.7</v>
      </c>
      <c r="DB185" s="345">
        <v>-22.94</v>
      </c>
      <c r="DC185" s="345">
        <v>-66.34</v>
      </c>
      <c r="DD185" s="345">
        <v>100.44</v>
      </c>
      <c r="DE185" s="345">
        <v>51.46</v>
      </c>
      <c r="DF185" s="345">
        <v>-24.18</v>
      </c>
      <c r="DG185" s="345">
        <v>-18.600000000000001</v>
      </c>
      <c r="DH185" s="345">
        <v>72.540000000000006</v>
      </c>
      <c r="DI185" s="345">
        <v>35.340000000000003</v>
      </c>
      <c r="DJ185" s="345">
        <v>114.7</v>
      </c>
      <c r="DK185" s="345">
        <v>112.22</v>
      </c>
      <c r="DL185" s="345">
        <v>13.02</v>
      </c>
      <c r="DM185" s="345">
        <v>-49.6</v>
      </c>
      <c r="DN185" s="345">
        <v>168.02</v>
      </c>
      <c r="DO185" s="345">
        <v>-0.62</v>
      </c>
      <c r="DP185" s="345">
        <v>-168.02</v>
      </c>
      <c r="DQ185" s="345">
        <v>-104.78</v>
      </c>
      <c r="DR185" s="345">
        <v>-24.8</v>
      </c>
      <c r="DS185" s="345"/>
      <c r="DT185" s="345"/>
      <c r="DU185" s="345">
        <v>-53.94</v>
      </c>
      <c r="DV185" s="345">
        <v>163.06</v>
      </c>
      <c r="DW185" s="345"/>
      <c r="DX185" s="345"/>
      <c r="DY185" s="345">
        <v>21.08</v>
      </c>
      <c r="DZ185" s="345">
        <v>-441.44</v>
      </c>
      <c r="EA185" s="345"/>
      <c r="EB185" s="345"/>
      <c r="EC185" s="345">
        <v>0</v>
      </c>
      <c r="ED185" s="345">
        <v>7.4399999999999995</v>
      </c>
      <c r="EE185" s="345">
        <v>80.599999999999994</v>
      </c>
      <c r="EF185" s="345">
        <v>-64.48</v>
      </c>
      <c r="EG185" s="345">
        <v>-132.68</v>
      </c>
      <c r="EH185" s="345">
        <v>26.04</v>
      </c>
      <c r="EI185" s="345">
        <v>-86.179999999999993</v>
      </c>
      <c r="EJ185" s="345">
        <v>-35.96</v>
      </c>
      <c r="EK185" s="345">
        <v>196.54</v>
      </c>
      <c r="EL185" s="345">
        <v>50.839999999999996</v>
      </c>
      <c r="EM185" s="345">
        <v>149.41999999999999</v>
      </c>
      <c r="EN185" s="345">
        <v>99.82</v>
      </c>
      <c r="EO185" s="345">
        <v>-34.1</v>
      </c>
      <c r="EP185" s="345">
        <v>70.679999999999993</v>
      </c>
      <c r="EQ185" s="345">
        <v>34.1</v>
      </c>
      <c r="ER185" s="345">
        <v>78.12</v>
      </c>
      <c r="ES185" s="345">
        <v>199.64</v>
      </c>
      <c r="ET185" s="345">
        <v>51.46</v>
      </c>
      <c r="EU185" s="345"/>
      <c r="EV185" s="345"/>
      <c r="EW185" s="345"/>
      <c r="EX185" s="345"/>
      <c r="EY185" s="345">
        <v>33.479999999999997</v>
      </c>
      <c r="EZ185" s="345">
        <v>78.739999999999995</v>
      </c>
      <c r="FA185" s="345">
        <v>88.04</v>
      </c>
      <c r="FB185" s="345">
        <v>11.16</v>
      </c>
      <c r="FC185" s="345">
        <v>149.41999999999999</v>
      </c>
      <c r="FD185" s="345">
        <v>103.54</v>
      </c>
      <c r="FE185" s="345">
        <v>87.42</v>
      </c>
      <c r="FF185" s="345">
        <v>13.64</v>
      </c>
      <c r="FG185" s="345">
        <v>182.9</v>
      </c>
      <c r="FH185" s="345">
        <v>39.06</v>
      </c>
      <c r="FI185" s="345"/>
      <c r="FJ185" s="345"/>
      <c r="FK185" s="345">
        <v>-84.94</v>
      </c>
      <c r="FL185" s="345">
        <v>-36.58</v>
      </c>
      <c r="FM185" s="345"/>
      <c r="FN185" s="345"/>
    </row>
    <row r="186" spans="1:170">
      <c r="A186" s="345">
        <v>113.46</v>
      </c>
      <c r="B186" s="345">
        <v>-1.8599999999999999</v>
      </c>
      <c r="C186" s="345"/>
      <c r="D186" s="345"/>
      <c r="E186" s="345"/>
      <c r="F186" s="345"/>
      <c r="G186" s="345"/>
      <c r="H186" s="345"/>
      <c r="I186" s="345">
        <v>-41.54</v>
      </c>
      <c r="J186" s="345">
        <v>-13.02</v>
      </c>
      <c r="K186" s="345">
        <v>-64.790000000000006</v>
      </c>
      <c r="L186" s="345">
        <v>33.17</v>
      </c>
      <c r="M186" s="345"/>
      <c r="N186" s="345"/>
      <c r="O186" s="345"/>
      <c r="P186" s="345"/>
      <c r="Q186" s="345">
        <v>-32.24</v>
      </c>
      <c r="R186" s="345">
        <v>72.540000000000006</v>
      </c>
      <c r="S186" s="345">
        <v>45.26</v>
      </c>
      <c r="T186" s="345">
        <v>99.2</v>
      </c>
      <c r="U186" s="345"/>
      <c r="V186" s="345"/>
      <c r="W186" s="345">
        <v>-2.48</v>
      </c>
      <c r="X186" s="345">
        <v>42.78</v>
      </c>
      <c r="Y186" s="345"/>
      <c r="Z186" s="345"/>
      <c r="AA186" s="345">
        <v>-3.1</v>
      </c>
      <c r="AB186" s="345">
        <v>110.98</v>
      </c>
      <c r="AC186" s="345"/>
      <c r="AD186" s="345"/>
      <c r="AE186" s="345">
        <v>-64.48</v>
      </c>
      <c r="AF186" s="345">
        <v>-77.5</v>
      </c>
      <c r="AG186" s="345"/>
      <c r="AH186" s="345"/>
      <c r="AI186" s="345"/>
      <c r="AJ186" s="345"/>
      <c r="AM186" s="345">
        <v>-88.66</v>
      </c>
      <c r="AN186" s="345">
        <v>152.21</v>
      </c>
      <c r="AO186" s="345">
        <v>119.66</v>
      </c>
      <c r="AP186" s="345">
        <v>7.13</v>
      </c>
      <c r="AQ186" s="345">
        <v>-24.49</v>
      </c>
      <c r="AR186" s="345">
        <v>-28.83</v>
      </c>
      <c r="AS186" s="345">
        <v>53.01</v>
      </c>
      <c r="AT186" s="345">
        <v>-66.03</v>
      </c>
      <c r="AU186" s="345">
        <v>-6.2</v>
      </c>
      <c r="AV186" s="345">
        <v>85.25</v>
      </c>
      <c r="AW186" s="345">
        <v>77.19</v>
      </c>
      <c r="AX186" s="345">
        <v>90.52</v>
      </c>
      <c r="AY186" s="345">
        <v>31.62</v>
      </c>
      <c r="AZ186" s="345">
        <v>-186</v>
      </c>
      <c r="BA186" s="345">
        <v>64.17</v>
      </c>
      <c r="BB186" s="345">
        <v>-86.8</v>
      </c>
      <c r="BC186" s="345">
        <v>-87.73</v>
      </c>
      <c r="BD186" s="345">
        <v>157.16999999999999</v>
      </c>
      <c r="BE186" s="345">
        <v>73.78</v>
      </c>
      <c r="BF186" s="345">
        <v>88.04</v>
      </c>
      <c r="BG186" s="345">
        <v>23.56</v>
      </c>
      <c r="BH186" s="345">
        <v>-34.72</v>
      </c>
      <c r="BI186" s="345">
        <v>-20.77</v>
      </c>
      <c r="BJ186" s="345">
        <v>-36.89</v>
      </c>
      <c r="BK186" s="345">
        <v>-61.38</v>
      </c>
      <c r="BL186" s="345">
        <v>-49.6</v>
      </c>
      <c r="BM186" s="345">
        <v>-70.06</v>
      </c>
      <c r="BN186" s="345">
        <v>-21.08</v>
      </c>
      <c r="BO186" s="345">
        <v>17.670000000000002</v>
      </c>
      <c r="BP186" s="345">
        <v>-77.81</v>
      </c>
      <c r="BQ186" s="345">
        <v>176.08</v>
      </c>
      <c r="BR186" s="345">
        <v>136.71</v>
      </c>
      <c r="BS186" s="345">
        <v>33.17</v>
      </c>
      <c r="BT186" s="345">
        <v>49.29</v>
      </c>
      <c r="BU186" s="345">
        <v>15.81</v>
      </c>
      <c r="BV186" s="345">
        <v>68.2</v>
      </c>
      <c r="BW186" s="345">
        <v>-15.19</v>
      </c>
      <c r="BX186" s="345">
        <v>-277.14</v>
      </c>
      <c r="BY186" s="345">
        <v>62.62</v>
      </c>
      <c r="BZ186" s="345">
        <v>51.77</v>
      </c>
      <c r="CA186" s="345">
        <v>-22.63</v>
      </c>
      <c r="CB186" s="345">
        <v>0.62</v>
      </c>
      <c r="CC186" s="345">
        <v>-33.479999999999997</v>
      </c>
      <c r="CD186" s="345">
        <v>127.1</v>
      </c>
      <c r="CE186" s="345">
        <v>39.99</v>
      </c>
      <c r="CF186" s="345">
        <v>-105.09</v>
      </c>
      <c r="CG186" s="345">
        <v>43.71</v>
      </c>
      <c r="CH186" s="345">
        <v>-18.91</v>
      </c>
      <c r="CI186" s="345">
        <v>42.47</v>
      </c>
      <c r="CJ186" s="345">
        <v>37.82</v>
      </c>
      <c r="CK186" s="345">
        <v>-96.72</v>
      </c>
      <c r="CL186" s="345">
        <v>195.60999999999999</v>
      </c>
      <c r="CO186" s="345">
        <v>-33.479999999999997</v>
      </c>
      <c r="CP186" s="345">
        <v>-38.44</v>
      </c>
      <c r="CQ186" s="345">
        <v>-50.84</v>
      </c>
      <c r="CR186" s="345">
        <v>148.18</v>
      </c>
      <c r="CS186" s="345">
        <v>72.540000000000006</v>
      </c>
      <c r="CT186" s="345">
        <v>8.06</v>
      </c>
      <c r="CU186" s="345">
        <v>-95.48</v>
      </c>
      <c r="CV186" s="345">
        <v>-30.38</v>
      </c>
      <c r="CW186" s="345">
        <v>-48.36</v>
      </c>
      <c r="CX186" s="345">
        <v>-19.22</v>
      </c>
      <c r="CY186" s="345">
        <v>-66.34</v>
      </c>
      <c r="CZ186" s="345">
        <v>106.64</v>
      </c>
      <c r="DA186" s="345">
        <v>53.32</v>
      </c>
      <c r="DB186" s="345">
        <v>-21.08</v>
      </c>
      <c r="DC186" s="345">
        <v>-67.58</v>
      </c>
      <c r="DD186" s="345">
        <v>97.96</v>
      </c>
      <c r="DE186" s="345">
        <v>52.7</v>
      </c>
      <c r="DF186" s="345">
        <v>-24.8</v>
      </c>
      <c r="DG186" s="345">
        <v>-17.98</v>
      </c>
      <c r="DH186" s="345">
        <v>72.540000000000006</v>
      </c>
      <c r="DI186" s="345">
        <v>35.340000000000003</v>
      </c>
      <c r="DJ186" s="345">
        <v>114.7</v>
      </c>
      <c r="DK186" s="345">
        <v>112.22</v>
      </c>
      <c r="DL186" s="345">
        <v>13.02</v>
      </c>
      <c r="DM186" s="345">
        <v>-48.98</v>
      </c>
      <c r="DN186" s="345">
        <v>167.4</v>
      </c>
      <c r="DO186" s="345">
        <v>-0.62</v>
      </c>
      <c r="DP186" s="345">
        <v>-166.78</v>
      </c>
      <c r="DQ186" s="345">
        <v>-105.4</v>
      </c>
      <c r="DR186" s="345">
        <v>-24.8</v>
      </c>
      <c r="DS186" s="345"/>
      <c r="DT186" s="345"/>
      <c r="DU186" s="345">
        <v>-53.94</v>
      </c>
      <c r="DV186" s="345">
        <v>164.3</v>
      </c>
      <c r="DW186" s="345"/>
      <c r="DX186" s="345"/>
      <c r="DY186" s="345">
        <v>21.7</v>
      </c>
      <c r="DZ186" s="345">
        <v>-442.06</v>
      </c>
      <c r="EA186" s="345"/>
      <c r="EB186" s="345"/>
      <c r="EC186" s="345">
        <v>-0.62</v>
      </c>
      <c r="ED186" s="345">
        <v>6.2</v>
      </c>
      <c r="EE186" s="345">
        <v>82.46</v>
      </c>
      <c r="EF186" s="345">
        <v>-62</v>
      </c>
      <c r="EG186" s="345">
        <v>-133.30000000000001</v>
      </c>
      <c r="EH186" s="345">
        <v>25.419999999999998</v>
      </c>
      <c r="EI186" s="345">
        <v>-87.42</v>
      </c>
      <c r="EJ186" s="345">
        <v>-34.1</v>
      </c>
      <c r="EK186" s="345">
        <v>199.02</v>
      </c>
      <c r="EL186" s="345">
        <v>53.32</v>
      </c>
      <c r="EM186" s="345">
        <v>149.41999999999999</v>
      </c>
      <c r="EN186" s="345">
        <v>102.3</v>
      </c>
      <c r="EO186" s="345">
        <v>-32.86</v>
      </c>
      <c r="EP186" s="345">
        <v>71.3</v>
      </c>
      <c r="EQ186" s="345">
        <v>32.86</v>
      </c>
      <c r="ER186" s="345">
        <v>76.260000000000005</v>
      </c>
      <c r="ES186" s="345">
        <v>202.74</v>
      </c>
      <c r="ET186" s="345">
        <v>55.18</v>
      </c>
      <c r="EU186" s="345"/>
      <c r="EV186" s="345"/>
      <c r="EW186" s="345"/>
      <c r="EX186" s="345"/>
      <c r="EY186" s="345">
        <v>33.479999999999997</v>
      </c>
      <c r="EZ186" s="345">
        <v>78.12</v>
      </c>
      <c r="FA186" s="345">
        <v>88.66</v>
      </c>
      <c r="FB186" s="345">
        <v>9.92</v>
      </c>
      <c r="FC186" s="345">
        <v>148.80000000000001</v>
      </c>
      <c r="FD186" s="345">
        <v>104.16</v>
      </c>
      <c r="FE186" s="345">
        <v>88.66</v>
      </c>
      <c r="FF186" s="345">
        <v>13.02</v>
      </c>
      <c r="FG186" s="345">
        <v>185.38</v>
      </c>
      <c r="FH186" s="345">
        <v>42.78</v>
      </c>
      <c r="FI186" s="345"/>
      <c r="FJ186" s="345"/>
      <c r="FK186" s="345">
        <v>-84.94</v>
      </c>
      <c r="FL186" s="345">
        <v>-34.72</v>
      </c>
      <c r="FM186" s="345"/>
      <c r="FN186" s="345"/>
    </row>
    <row r="187" spans="1:170">
      <c r="A187" s="345">
        <v>114.08</v>
      </c>
      <c r="B187" s="345">
        <v>-3.7199999999999998</v>
      </c>
      <c r="C187" s="345"/>
      <c r="D187" s="345"/>
      <c r="E187" s="345"/>
      <c r="F187" s="345"/>
      <c r="G187" s="345"/>
      <c r="H187" s="345"/>
      <c r="I187" s="345">
        <v>-42.16</v>
      </c>
      <c r="J187" s="345">
        <v>-11.16</v>
      </c>
      <c r="K187" s="345">
        <v>-65.41</v>
      </c>
      <c r="L187" s="345">
        <v>33.17</v>
      </c>
      <c r="M187" s="345"/>
      <c r="N187" s="345"/>
      <c r="O187" s="345"/>
      <c r="P187" s="345"/>
      <c r="Q187" s="345">
        <v>-34.1</v>
      </c>
      <c r="R187" s="345">
        <v>73.16</v>
      </c>
      <c r="S187" s="345">
        <v>43.4</v>
      </c>
      <c r="T187" s="345">
        <v>97.34</v>
      </c>
      <c r="U187" s="345"/>
      <c r="V187" s="345"/>
      <c r="W187" s="345">
        <v>0.62</v>
      </c>
      <c r="X187" s="345">
        <v>50.22</v>
      </c>
      <c r="Y187" s="345"/>
      <c r="Z187" s="345"/>
      <c r="AA187" s="345">
        <v>-0.62</v>
      </c>
      <c r="AB187" s="345">
        <v>114.08</v>
      </c>
      <c r="AC187" s="345"/>
      <c r="AD187" s="345"/>
      <c r="AE187" s="345">
        <v>-66.959999999999994</v>
      </c>
      <c r="AF187" s="345">
        <v>-79.36</v>
      </c>
      <c r="AG187" s="345"/>
      <c r="AH187" s="345"/>
      <c r="AI187" s="345"/>
      <c r="AJ187" s="345"/>
      <c r="AM187" s="345">
        <v>-90.21</v>
      </c>
      <c r="AN187" s="345">
        <v>149.72999999999999</v>
      </c>
      <c r="AO187" s="345">
        <v>119.66</v>
      </c>
      <c r="AP187" s="345">
        <v>8.68</v>
      </c>
      <c r="AQ187" s="345">
        <v>-22.94</v>
      </c>
      <c r="AR187" s="345">
        <v>-28.83</v>
      </c>
      <c r="AS187" s="345">
        <v>52.7</v>
      </c>
      <c r="AT187" s="345">
        <v>-66.03</v>
      </c>
      <c r="AU187" s="345">
        <v>-7.13</v>
      </c>
      <c r="AV187" s="345">
        <v>86.49</v>
      </c>
      <c r="AW187" s="345">
        <v>77.19</v>
      </c>
      <c r="AX187" s="345">
        <v>91.76</v>
      </c>
      <c r="AY187" s="345">
        <v>31.31</v>
      </c>
      <c r="AZ187" s="345">
        <v>-186.62</v>
      </c>
      <c r="BA187" s="345">
        <v>63.86</v>
      </c>
      <c r="BB187" s="345">
        <v>-83.08</v>
      </c>
      <c r="BC187" s="345">
        <v>-88.04</v>
      </c>
      <c r="BD187" s="345">
        <v>155</v>
      </c>
      <c r="BE187" s="345">
        <v>73.78</v>
      </c>
      <c r="BF187" s="345">
        <v>88.35</v>
      </c>
      <c r="BG187" s="345">
        <v>24.18</v>
      </c>
      <c r="BH187" s="345">
        <v>-34.72</v>
      </c>
      <c r="BI187" s="345">
        <v>-22.32</v>
      </c>
      <c r="BJ187" s="345">
        <v>-33.79</v>
      </c>
      <c r="BK187" s="345">
        <v>-62.62</v>
      </c>
      <c r="BL187" s="345">
        <v>-49.6</v>
      </c>
      <c r="BM187" s="345">
        <v>-70.06</v>
      </c>
      <c r="BN187" s="345">
        <v>-22.01</v>
      </c>
      <c r="BO187" s="345">
        <v>18.91</v>
      </c>
      <c r="BP187" s="345">
        <v>-77.81</v>
      </c>
      <c r="BQ187" s="345">
        <v>176.7</v>
      </c>
      <c r="BR187" s="345">
        <v>135.16</v>
      </c>
      <c r="BS187" s="345">
        <v>33.17</v>
      </c>
      <c r="BT187" s="345">
        <v>49.6</v>
      </c>
      <c r="BU187" s="345">
        <v>18.29</v>
      </c>
      <c r="BV187" s="345">
        <v>66.959999999999994</v>
      </c>
      <c r="BW187" s="345">
        <v>-12.709999999999999</v>
      </c>
      <c r="BX187" s="345">
        <v>-276.52</v>
      </c>
      <c r="BY187" s="345">
        <v>62.62</v>
      </c>
      <c r="BZ187" s="345">
        <v>49.29</v>
      </c>
      <c r="CA187" s="345">
        <v>-23.25</v>
      </c>
      <c r="CB187" s="345">
        <v>0.62</v>
      </c>
      <c r="CC187" s="345">
        <v>-33.479999999999997</v>
      </c>
      <c r="CD187" s="345">
        <v>127.1</v>
      </c>
      <c r="CE187" s="345">
        <v>39.68</v>
      </c>
      <c r="CF187" s="345">
        <v>-105.09</v>
      </c>
      <c r="CG187" s="345">
        <v>46.81</v>
      </c>
      <c r="CH187" s="345">
        <v>-16.43</v>
      </c>
      <c r="CI187" s="345">
        <v>42.16</v>
      </c>
      <c r="CJ187" s="345">
        <v>36.58</v>
      </c>
      <c r="CK187" s="345">
        <v>-99.2</v>
      </c>
      <c r="CL187" s="345">
        <v>194.68</v>
      </c>
      <c r="CO187" s="345">
        <v>-33.479999999999997</v>
      </c>
      <c r="CP187" s="345">
        <v>-38.44</v>
      </c>
      <c r="CQ187" s="345">
        <v>-51.46</v>
      </c>
      <c r="CR187" s="345">
        <v>147.56</v>
      </c>
      <c r="CS187" s="345">
        <v>73.16</v>
      </c>
      <c r="CT187" s="345">
        <v>8.06</v>
      </c>
      <c r="CU187" s="345">
        <v>-93</v>
      </c>
      <c r="CV187" s="345">
        <v>-31</v>
      </c>
      <c r="CW187" s="345">
        <v>-48.36</v>
      </c>
      <c r="CX187" s="345">
        <v>-19.22</v>
      </c>
      <c r="CY187" s="345">
        <v>-66.959999999999994</v>
      </c>
      <c r="CZ187" s="345">
        <v>106.64</v>
      </c>
      <c r="DA187" s="345">
        <v>55.8</v>
      </c>
      <c r="DB187" s="345">
        <v>-21.08</v>
      </c>
      <c r="DC187" s="345">
        <v>-68.2</v>
      </c>
      <c r="DD187" s="345">
        <v>97.34</v>
      </c>
      <c r="DE187" s="345">
        <v>52.7</v>
      </c>
      <c r="DF187" s="345">
        <v>-24.8</v>
      </c>
      <c r="DG187" s="345">
        <v>-17.98</v>
      </c>
      <c r="DH187" s="345">
        <v>70.680000000000007</v>
      </c>
      <c r="DI187" s="345">
        <v>37.200000000000003</v>
      </c>
      <c r="DJ187" s="345">
        <v>114.7</v>
      </c>
      <c r="DK187" s="345">
        <v>109.12</v>
      </c>
      <c r="DL187" s="345">
        <v>12.4</v>
      </c>
      <c r="DM187" s="345">
        <v>-49.6</v>
      </c>
      <c r="DN187" s="345">
        <v>169.26</v>
      </c>
      <c r="DO187" s="345">
        <v>0</v>
      </c>
      <c r="DP187" s="345">
        <v>-164.3</v>
      </c>
      <c r="DQ187" s="345">
        <v>-105.4</v>
      </c>
      <c r="DR187" s="345">
        <v>-25.42</v>
      </c>
      <c r="DS187" s="345"/>
      <c r="DT187" s="345"/>
      <c r="DU187" s="345">
        <v>-53.94</v>
      </c>
      <c r="DV187" s="345">
        <v>165.54</v>
      </c>
      <c r="DW187" s="345"/>
      <c r="DX187" s="345"/>
      <c r="DY187" s="345">
        <v>19.84</v>
      </c>
      <c r="DZ187" s="345">
        <v>-445.78</v>
      </c>
      <c r="EA187" s="345"/>
      <c r="EB187" s="345"/>
      <c r="EC187" s="345">
        <v>-0.62</v>
      </c>
      <c r="ED187" s="345">
        <v>4.96</v>
      </c>
      <c r="EE187" s="345">
        <v>84.94</v>
      </c>
      <c r="EF187" s="345">
        <v>-64.48</v>
      </c>
      <c r="EG187" s="345">
        <v>-133.91999999999999</v>
      </c>
      <c r="EH187" s="345">
        <v>24.8</v>
      </c>
      <c r="EI187" s="345">
        <v>-87.42</v>
      </c>
      <c r="EJ187" s="345">
        <v>-32.86</v>
      </c>
      <c r="EK187" s="345">
        <v>202.12</v>
      </c>
      <c r="EL187" s="345">
        <v>57.66</v>
      </c>
      <c r="EM187" s="345">
        <v>148.80000000000001</v>
      </c>
      <c r="EN187" s="345">
        <v>102.92</v>
      </c>
      <c r="EO187" s="345">
        <v>-32.86</v>
      </c>
      <c r="EP187" s="345">
        <v>71.92</v>
      </c>
      <c r="EQ187" s="345">
        <v>29.759999999999998</v>
      </c>
      <c r="ER187" s="345">
        <v>71.92</v>
      </c>
      <c r="ES187" s="345">
        <v>203.35999999999999</v>
      </c>
      <c r="ET187" s="345">
        <v>56.42</v>
      </c>
      <c r="EU187" s="345"/>
      <c r="EV187" s="345"/>
      <c r="EW187" s="345"/>
      <c r="EX187" s="345"/>
      <c r="EY187" s="345">
        <v>32.86</v>
      </c>
      <c r="EZ187" s="345">
        <v>73.16</v>
      </c>
      <c r="FA187" s="345">
        <v>88.66</v>
      </c>
      <c r="FB187" s="345">
        <v>8.06</v>
      </c>
      <c r="FC187" s="345">
        <v>148.80000000000001</v>
      </c>
      <c r="FD187" s="345">
        <v>105.4</v>
      </c>
      <c r="FE187" s="345">
        <v>89.28</v>
      </c>
      <c r="FF187" s="345">
        <v>11.78</v>
      </c>
      <c r="FG187" s="345">
        <v>187.24</v>
      </c>
      <c r="FH187" s="345">
        <v>44.02</v>
      </c>
      <c r="FI187" s="345"/>
      <c r="FJ187" s="345"/>
      <c r="FK187" s="345">
        <v>-84.94</v>
      </c>
      <c r="FL187" s="345">
        <v>-34.72</v>
      </c>
      <c r="FM187" s="345"/>
      <c r="FN187" s="345"/>
    </row>
    <row r="188" spans="1:170">
      <c r="A188" s="345">
        <v>114.7</v>
      </c>
      <c r="B188" s="345">
        <v>-4.34</v>
      </c>
      <c r="C188" s="345"/>
      <c r="D188" s="345"/>
      <c r="E188" s="345"/>
      <c r="F188" s="345"/>
      <c r="G188" s="345"/>
      <c r="H188" s="345"/>
      <c r="I188" s="345">
        <v>-42.78</v>
      </c>
      <c r="J188" s="345">
        <v>-10.85</v>
      </c>
      <c r="K188" s="345">
        <v>-65.41</v>
      </c>
      <c r="L188" s="345">
        <v>32.24</v>
      </c>
      <c r="M188" s="345"/>
      <c r="N188" s="345"/>
      <c r="O188" s="345"/>
      <c r="P188" s="345"/>
      <c r="Q188" s="345">
        <v>-35.339999999999996</v>
      </c>
      <c r="R188" s="345">
        <v>73.78</v>
      </c>
      <c r="S188" s="345">
        <v>41.54</v>
      </c>
      <c r="T188" s="345">
        <v>94.86</v>
      </c>
      <c r="U188" s="345"/>
      <c r="V188" s="345"/>
      <c r="W188" s="345">
        <v>0.62</v>
      </c>
      <c r="X188" s="345">
        <v>50.839999999999996</v>
      </c>
      <c r="Y188" s="345"/>
      <c r="Z188" s="345"/>
      <c r="AA188" s="345">
        <v>-0.62</v>
      </c>
      <c r="AB188" s="345">
        <v>114.7</v>
      </c>
      <c r="AC188" s="345"/>
      <c r="AD188" s="345"/>
      <c r="AE188" s="345">
        <v>-67.58</v>
      </c>
      <c r="AF188" s="345">
        <v>-79.36</v>
      </c>
      <c r="AG188" s="345"/>
      <c r="AH188" s="345"/>
      <c r="AI188" s="345"/>
      <c r="AJ188" s="345"/>
      <c r="AM188" s="345">
        <v>-91.14</v>
      </c>
      <c r="AN188" s="345">
        <v>146.94</v>
      </c>
      <c r="AO188" s="345">
        <v>122.14</v>
      </c>
      <c r="AP188" s="345">
        <v>9.61</v>
      </c>
      <c r="AQ188" s="345">
        <v>-21.08</v>
      </c>
      <c r="AR188" s="345">
        <v>-28.83</v>
      </c>
      <c r="AS188" s="345">
        <v>52.7</v>
      </c>
      <c r="AT188" s="345">
        <v>-66.34</v>
      </c>
      <c r="AU188" s="345">
        <v>-7.75</v>
      </c>
      <c r="AV188" s="345">
        <v>88.04</v>
      </c>
      <c r="AW188" s="345">
        <v>77.19</v>
      </c>
      <c r="AX188" s="345">
        <v>92.38</v>
      </c>
      <c r="AY188" s="345">
        <v>31</v>
      </c>
      <c r="AZ188" s="345">
        <v>-189.1</v>
      </c>
      <c r="BA188" s="345">
        <v>63.86</v>
      </c>
      <c r="BB188" s="345">
        <v>-84.94</v>
      </c>
      <c r="BC188" s="345">
        <v>-88.97</v>
      </c>
      <c r="BD188" s="345">
        <v>152.83000000000001</v>
      </c>
      <c r="BE188" s="345">
        <v>72.540000000000006</v>
      </c>
      <c r="BF188" s="345">
        <v>89.59</v>
      </c>
      <c r="BG188" s="345">
        <v>24.8</v>
      </c>
      <c r="BH188" s="345">
        <v>-34.72</v>
      </c>
      <c r="BI188" s="345">
        <v>-22.94</v>
      </c>
      <c r="BJ188" s="345">
        <v>-31.93</v>
      </c>
      <c r="BK188" s="345">
        <v>-62.31</v>
      </c>
      <c r="BL188" s="345">
        <v>-50.22</v>
      </c>
      <c r="BM188" s="345">
        <v>-70.06</v>
      </c>
      <c r="BN188" s="345">
        <v>-23.56</v>
      </c>
      <c r="BO188" s="345">
        <v>20.46</v>
      </c>
      <c r="BP188" s="345">
        <v>-77.81</v>
      </c>
      <c r="BQ188" s="345">
        <v>175.77</v>
      </c>
      <c r="BR188" s="345">
        <v>135.16</v>
      </c>
      <c r="BS188" s="345">
        <v>33.17</v>
      </c>
      <c r="BT188" s="345">
        <v>49.91</v>
      </c>
      <c r="BU188" s="345">
        <v>19.53</v>
      </c>
      <c r="BV188" s="345">
        <v>66.650000000000006</v>
      </c>
      <c r="BW188" s="345">
        <v>-11.16</v>
      </c>
      <c r="BX188" s="345">
        <v>-277.14</v>
      </c>
      <c r="BY188" s="345">
        <v>63.24</v>
      </c>
      <c r="BZ188" s="345">
        <v>47.43</v>
      </c>
      <c r="CA188" s="345">
        <v>-23.25</v>
      </c>
      <c r="CB188" s="345">
        <v>0.62</v>
      </c>
      <c r="CC188" s="345"/>
      <c r="CD188" s="345"/>
      <c r="CE188" s="345">
        <v>39.06</v>
      </c>
      <c r="CF188" s="345">
        <v>-105.4</v>
      </c>
      <c r="CG188" s="345">
        <v>48.36</v>
      </c>
      <c r="CH188" s="345">
        <v>-15.19</v>
      </c>
      <c r="CI188" s="345">
        <v>42.78</v>
      </c>
      <c r="CJ188" s="345">
        <v>35.339999999999996</v>
      </c>
      <c r="CK188" s="345">
        <v>-99.2</v>
      </c>
      <c r="CL188" s="345">
        <v>193.13</v>
      </c>
      <c r="CO188" s="345">
        <v>-33.479999999999997</v>
      </c>
      <c r="CP188" s="345">
        <v>-39.68</v>
      </c>
      <c r="CQ188" s="345">
        <v>-52.7</v>
      </c>
      <c r="CR188" s="345">
        <v>146.94</v>
      </c>
      <c r="CS188" s="345">
        <v>73.16</v>
      </c>
      <c r="CT188" s="345">
        <v>8.06</v>
      </c>
      <c r="CU188" s="345">
        <v>-93</v>
      </c>
      <c r="CV188" s="345">
        <v>-31</v>
      </c>
      <c r="CW188" s="345">
        <v>-48.36</v>
      </c>
      <c r="CX188" s="345">
        <v>-19.22</v>
      </c>
      <c r="CY188" s="345">
        <v>-68.819999999999993</v>
      </c>
      <c r="CZ188" s="345">
        <v>107.88</v>
      </c>
      <c r="DA188" s="345">
        <v>57.66</v>
      </c>
      <c r="DB188" s="345">
        <v>-21.7</v>
      </c>
      <c r="DC188" s="345">
        <v>-68.819999999999993</v>
      </c>
      <c r="DD188" s="345">
        <v>97.34</v>
      </c>
      <c r="DE188" s="345">
        <v>55.18</v>
      </c>
      <c r="DF188" s="345">
        <v>-25.42</v>
      </c>
      <c r="DG188" s="345">
        <v>-17.98</v>
      </c>
      <c r="DH188" s="345">
        <v>70.06</v>
      </c>
      <c r="DI188" s="345">
        <v>38.44</v>
      </c>
      <c r="DJ188" s="345">
        <v>114.7</v>
      </c>
      <c r="DK188" s="345">
        <v>108.5</v>
      </c>
      <c r="DL188" s="345">
        <v>11.78</v>
      </c>
      <c r="DM188" s="345">
        <v>-49.6</v>
      </c>
      <c r="DN188" s="345">
        <v>171.12</v>
      </c>
      <c r="DO188" s="345">
        <v>0.62</v>
      </c>
      <c r="DP188" s="345">
        <v>-161.82</v>
      </c>
      <c r="DQ188" s="345">
        <v>-106.02</v>
      </c>
      <c r="DR188" s="345">
        <v>-26.04</v>
      </c>
      <c r="DS188" s="345"/>
      <c r="DT188" s="345"/>
      <c r="DU188" s="345">
        <v>-52.7</v>
      </c>
      <c r="DV188" s="345">
        <v>168.64</v>
      </c>
      <c r="DW188" s="345"/>
      <c r="DX188" s="345"/>
      <c r="DY188" s="345">
        <v>19.84</v>
      </c>
      <c r="DZ188" s="345">
        <v>-446.4</v>
      </c>
      <c r="EA188" s="345"/>
      <c r="EB188" s="345"/>
      <c r="EC188" s="345">
        <v>-0.62</v>
      </c>
      <c r="ED188" s="345">
        <v>4.34</v>
      </c>
      <c r="EE188" s="345">
        <v>86.179999999999993</v>
      </c>
      <c r="EF188" s="345">
        <v>-66.34</v>
      </c>
      <c r="EG188" s="345">
        <v>-134.54</v>
      </c>
      <c r="EH188" s="345">
        <v>24.8</v>
      </c>
      <c r="EI188" s="345">
        <v>-87.42</v>
      </c>
      <c r="EJ188" s="345">
        <v>-32.24</v>
      </c>
      <c r="EK188" s="345">
        <v>203.35999999999999</v>
      </c>
      <c r="EL188" s="345">
        <v>59.519999999999996</v>
      </c>
      <c r="EM188" s="345">
        <v>149.41999999999999</v>
      </c>
      <c r="EN188" s="345">
        <v>106.02</v>
      </c>
      <c r="EO188" s="345">
        <v>-32.86</v>
      </c>
      <c r="EP188" s="345">
        <v>71.92</v>
      </c>
      <c r="EQ188" s="345">
        <v>28.52</v>
      </c>
      <c r="ER188" s="345">
        <v>70.06</v>
      </c>
      <c r="ES188" s="345">
        <v>208.94</v>
      </c>
      <c r="ET188" s="345">
        <v>55.18</v>
      </c>
      <c r="EU188" s="345"/>
      <c r="EV188" s="345"/>
      <c r="EW188" s="345"/>
      <c r="EX188" s="345"/>
      <c r="EY188" s="345">
        <v>32.86</v>
      </c>
      <c r="EZ188" s="345">
        <v>68.819999999999993</v>
      </c>
      <c r="FA188" s="345">
        <v>88.04</v>
      </c>
      <c r="FB188" s="345">
        <v>7.4399999999999995</v>
      </c>
      <c r="FC188" s="345">
        <v>148.80000000000001</v>
      </c>
      <c r="FD188" s="345">
        <v>107.26</v>
      </c>
      <c r="FE188" s="345">
        <v>89.28</v>
      </c>
      <c r="FF188" s="345">
        <v>11.16</v>
      </c>
      <c r="FG188" s="345">
        <v>190.34</v>
      </c>
      <c r="FH188" s="345">
        <v>42.78</v>
      </c>
      <c r="FI188" s="345"/>
      <c r="FJ188" s="345"/>
      <c r="FK188" s="345">
        <v>-85.56</v>
      </c>
      <c r="FL188" s="345">
        <v>-33.479999999999997</v>
      </c>
      <c r="FM188" s="345"/>
      <c r="FN188" s="345"/>
    </row>
    <row r="189" spans="1:170">
      <c r="A189" s="345">
        <v>115.94</v>
      </c>
      <c r="B189" s="345">
        <v>-4.96</v>
      </c>
      <c r="C189" s="345"/>
      <c r="D189" s="345"/>
      <c r="E189" s="345"/>
      <c r="F189" s="345"/>
      <c r="G189" s="345"/>
      <c r="H189" s="345"/>
      <c r="I189" s="345">
        <v>-43.71</v>
      </c>
      <c r="J189" s="345">
        <v>-10.54</v>
      </c>
      <c r="K189" s="345">
        <v>-64.790000000000006</v>
      </c>
      <c r="L189" s="345">
        <v>31.93</v>
      </c>
      <c r="M189" s="345"/>
      <c r="N189" s="345"/>
      <c r="O189" s="345"/>
      <c r="P189" s="345"/>
      <c r="Q189" s="345">
        <v>-36.58</v>
      </c>
      <c r="R189" s="345">
        <v>75.02</v>
      </c>
      <c r="S189" s="345">
        <v>39.68</v>
      </c>
      <c r="T189" s="345">
        <v>91.14</v>
      </c>
      <c r="U189" s="345"/>
      <c r="V189" s="345"/>
      <c r="W189" s="345">
        <v>0.62</v>
      </c>
      <c r="X189" s="345">
        <v>52.08</v>
      </c>
      <c r="Y189" s="345"/>
      <c r="Z189" s="345"/>
      <c r="AA189" s="345">
        <v>-0.62</v>
      </c>
      <c r="AB189" s="345">
        <v>116.56</v>
      </c>
      <c r="AC189" s="345"/>
      <c r="AD189" s="345"/>
      <c r="AE189" s="345">
        <v>-70.06</v>
      </c>
      <c r="AF189" s="345">
        <v>-78.739999999999995</v>
      </c>
      <c r="AG189" s="345"/>
      <c r="AH189" s="345"/>
      <c r="AI189" s="345"/>
      <c r="AJ189" s="345"/>
      <c r="AM189" s="345">
        <v>-91.76</v>
      </c>
      <c r="AN189" s="345">
        <v>144.77000000000001</v>
      </c>
      <c r="AO189" s="345">
        <v>125.24</v>
      </c>
      <c r="AP189" s="345">
        <v>8.99</v>
      </c>
      <c r="AQ189" s="345">
        <v>-19.84</v>
      </c>
      <c r="AR189" s="345">
        <v>-29.76</v>
      </c>
      <c r="AS189" s="345">
        <v>51.77</v>
      </c>
      <c r="AT189" s="345">
        <v>-66.34</v>
      </c>
      <c r="AU189" s="345">
        <v>-8.3699999999999992</v>
      </c>
      <c r="AV189" s="345">
        <v>88.97</v>
      </c>
      <c r="AW189" s="345">
        <v>76.88</v>
      </c>
      <c r="AX189" s="345">
        <v>91.14</v>
      </c>
      <c r="AY189" s="345">
        <v>31.31</v>
      </c>
      <c r="AZ189" s="345">
        <v>-192.2</v>
      </c>
      <c r="BA189" s="345">
        <v>63.86</v>
      </c>
      <c r="BB189" s="345">
        <v>-86.18</v>
      </c>
      <c r="BC189" s="345">
        <v>-90.52</v>
      </c>
      <c r="BD189" s="345">
        <v>149.11000000000001</v>
      </c>
      <c r="BE189" s="345">
        <v>72.23</v>
      </c>
      <c r="BF189" s="345">
        <v>89.59</v>
      </c>
      <c r="BG189" s="345">
        <v>25.11</v>
      </c>
      <c r="BH189" s="345">
        <v>-34.72</v>
      </c>
      <c r="BI189" s="345">
        <v>-22.94</v>
      </c>
      <c r="BJ189" s="345">
        <v>-30.07</v>
      </c>
      <c r="BK189" s="345">
        <v>-62.31</v>
      </c>
      <c r="BL189" s="345">
        <v>-50.53</v>
      </c>
      <c r="BM189" s="345">
        <v>-70.989999999999995</v>
      </c>
      <c r="BN189" s="345">
        <v>-24.49</v>
      </c>
      <c r="BO189" s="345">
        <v>22.94</v>
      </c>
      <c r="BP189" s="345">
        <v>-78.12</v>
      </c>
      <c r="BQ189" s="345">
        <v>174.84</v>
      </c>
      <c r="BR189" s="345">
        <v>136.4</v>
      </c>
      <c r="BS189" s="345">
        <v>34.409999999999997</v>
      </c>
      <c r="BT189" s="345">
        <v>50.839999999999996</v>
      </c>
      <c r="BU189" s="345">
        <v>20.46</v>
      </c>
      <c r="BV189" s="345">
        <v>66.34</v>
      </c>
      <c r="BW189" s="345">
        <v>-9.92</v>
      </c>
      <c r="BX189" s="345">
        <v>-276.52</v>
      </c>
      <c r="BY189" s="345">
        <v>62.93</v>
      </c>
      <c r="BZ189" s="345">
        <v>46.19</v>
      </c>
      <c r="CA189" s="345">
        <v>-23.56</v>
      </c>
      <c r="CB189" s="345">
        <v>0.62</v>
      </c>
      <c r="CC189" s="345"/>
      <c r="CD189" s="345"/>
      <c r="CE189" s="345">
        <v>38.75</v>
      </c>
      <c r="CF189" s="345">
        <v>-106.33</v>
      </c>
      <c r="CG189" s="345">
        <v>49.6</v>
      </c>
      <c r="CH189" s="345">
        <v>-13.95</v>
      </c>
      <c r="CI189" s="345">
        <v>43.4</v>
      </c>
      <c r="CJ189" s="345">
        <v>34.1</v>
      </c>
      <c r="CK189" s="345">
        <v>-99.51</v>
      </c>
      <c r="CL189" s="345">
        <v>191.58</v>
      </c>
      <c r="CO189" s="345">
        <v>-34.1</v>
      </c>
      <c r="CP189" s="345">
        <v>-40.299999999999997</v>
      </c>
      <c r="CQ189" s="345">
        <v>-53.32</v>
      </c>
      <c r="CR189" s="345">
        <v>146.32</v>
      </c>
      <c r="CS189" s="345">
        <v>73.78</v>
      </c>
      <c r="CT189" s="345">
        <v>8.06</v>
      </c>
      <c r="CU189" s="345"/>
      <c r="CV189" s="345"/>
      <c r="CW189" s="345">
        <v>-48.98</v>
      </c>
      <c r="CX189" s="345">
        <v>-19.22</v>
      </c>
      <c r="CY189" s="345">
        <v>-69.44</v>
      </c>
      <c r="CZ189" s="345">
        <v>109.12</v>
      </c>
      <c r="DA189" s="345">
        <v>57.66</v>
      </c>
      <c r="DB189" s="345">
        <v>-21.7</v>
      </c>
      <c r="DC189" s="345">
        <v>-70.06</v>
      </c>
      <c r="DD189" s="345">
        <v>97.96</v>
      </c>
      <c r="DE189" s="345">
        <v>55.18</v>
      </c>
      <c r="DF189" s="345">
        <v>-26.04</v>
      </c>
      <c r="DG189" s="345">
        <v>-17.98</v>
      </c>
      <c r="DH189" s="345">
        <v>70.680000000000007</v>
      </c>
      <c r="DI189" s="345">
        <v>39.06</v>
      </c>
      <c r="DJ189" s="345">
        <v>114.7</v>
      </c>
      <c r="DK189" s="345">
        <v>108.5</v>
      </c>
      <c r="DL189" s="345">
        <v>11.16</v>
      </c>
      <c r="DM189" s="345">
        <v>-49.6</v>
      </c>
      <c r="DN189" s="345">
        <v>171.12</v>
      </c>
      <c r="DO189" s="345">
        <v>0</v>
      </c>
      <c r="DP189" s="345">
        <v>-159.96</v>
      </c>
      <c r="DQ189" s="345">
        <v>-106.02</v>
      </c>
      <c r="DR189" s="345">
        <v>-26.66</v>
      </c>
      <c r="DS189" s="345"/>
      <c r="DT189" s="345"/>
      <c r="DU189" s="345">
        <v>-52.7</v>
      </c>
      <c r="DV189" s="345">
        <v>169.26</v>
      </c>
      <c r="DW189" s="345"/>
      <c r="DX189" s="345"/>
      <c r="DY189" s="345">
        <v>20.46</v>
      </c>
      <c r="DZ189" s="345">
        <v>-450.12</v>
      </c>
      <c r="EA189" s="345"/>
      <c r="EB189" s="345"/>
      <c r="EC189" s="345">
        <v>0</v>
      </c>
      <c r="ED189" s="345">
        <v>3.7199999999999998</v>
      </c>
      <c r="EE189" s="345">
        <v>86.179999999999993</v>
      </c>
      <c r="EF189" s="345">
        <v>-67.58</v>
      </c>
      <c r="EG189" s="345">
        <v>-135.78</v>
      </c>
      <c r="EH189" s="345">
        <v>24.18</v>
      </c>
      <c r="EI189" s="345">
        <v>-89.28</v>
      </c>
      <c r="EJ189" s="345">
        <v>-30.38</v>
      </c>
      <c r="EK189" s="345">
        <v>203.35999999999999</v>
      </c>
      <c r="EL189" s="345">
        <v>60.76</v>
      </c>
      <c r="EM189" s="345">
        <v>149.41999999999999</v>
      </c>
      <c r="EN189" s="345">
        <v>107.88</v>
      </c>
      <c r="EO189" s="345">
        <v>-32.24</v>
      </c>
      <c r="EP189" s="345">
        <v>73.16</v>
      </c>
      <c r="EQ189" s="345">
        <v>28.52</v>
      </c>
      <c r="ER189" s="345">
        <v>67.58</v>
      </c>
      <c r="ES189" s="345">
        <v>210.8</v>
      </c>
      <c r="ET189" s="345">
        <v>54.56</v>
      </c>
      <c r="EU189" s="345"/>
      <c r="EV189" s="345"/>
      <c r="EW189" s="345"/>
      <c r="EX189" s="345"/>
      <c r="EY189" s="345">
        <v>32.86</v>
      </c>
      <c r="EZ189" s="345">
        <v>68.2</v>
      </c>
      <c r="FA189" s="345">
        <v>88.04</v>
      </c>
      <c r="FB189" s="345">
        <v>6.2</v>
      </c>
      <c r="FC189" s="345">
        <v>148.80000000000001</v>
      </c>
      <c r="FD189" s="345">
        <v>107.88</v>
      </c>
      <c r="FE189" s="345">
        <v>88.66</v>
      </c>
      <c r="FF189" s="345">
        <v>10.54</v>
      </c>
      <c r="FG189" s="345">
        <v>190.96</v>
      </c>
      <c r="FH189" s="345">
        <v>42.16</v>
      </c>
      <c r="FI189" s="345"/>
      <c r="FJ189" s="345"/>
      <c r="FK189" s="345">
        <v>-85.56</v>
      </c>
      <c r="FL189" s="345">
        <v>-32.86</v>
      </c>
      <c r="FM189" s="345"/>
      <c r="FN189" s="345"/>
    </row>
    <row r="190" spans="1:170">
      <c r="A190" s="345">
        <v>116.56</v>
      </c>
      <c r="B190" s="345">
        <v>-4.96</v>
      </c>
      <c r="C190" s="345"/>
      <c r="D190" s="345"/>
      <c r="E190" s="345"/>
      <c r="F190" s="345"/>
      <c r="G190" s="345"/>
      <c r="H190" s="345"/>
      <c r="I190" s="345">
        <v>-44.64</v>
      </c>
      <c r="J190" s="345">
        <v>-11.16</v>
      </c>
      <c r="K190" s="345">
        <v>-64.48</v>
      </c>
      <c r="L190" s="345">
        <v>31</v>
      </c>
      <c r="M190" s="345"/>
      <c r="N190" s="345"/>
      <c r="O190" s="345"/>
      <c r="P190" s="345"/>
      <c r="Q190" s="345">
        <v>-37.82</v>
      </c>
      <c r="R190" s="345">
        <v>76.88</v>
      </c>
      <c r="S190" s="345">
        <v>37.82</v>
      </c>
      <c r="T190" s="345">
        <v>87.42</v>
      </c>
      <c r="U190" s="345"/>
      <c r="V190" s="345"/>
      <c r="W190" s="345">
        <v>1.8599999999999999</v>
      </c>
      <c r="X190" s="345">
        <v>53.94</v>
      </c>
      <c r="Y190" s="345"/>
      <c r="Z190" s="345"/>
      <c r="AA190" s="345">
        <v>-0.62</v>
      </c>
      <c r="AB190" s="345">
        <v>117.17999999999999</v>
      </c>
      <c r="AC190" s="345"/>
      <c r="AD190" s="345"/>
      <c r="AE190" s="345">
        <v>-70.06</v>
      </c>
      <c r="AF190" s="345">
        <v>-78.739999999999995</v>
      </c>
      <c r="AG190" s="345"/>
      <c r="AH190" s="345"/>
      <c r="AI190" s="345"/>
      <c r="AJ190" s="345"/>
      <c r="AM190" s="345">
        <v>-91.45</v>
      </c>
      <c r="AN190" s="345">
        <v>142.29</v>
      </c>
      <c r="AO190" s="345">
        <v>125.86</v>
      </c>
      <c r="AP190" s="345">
        <v>10.85</v>
      </c>
      <c r="AQ190" s="345">
        <v>-21.08</v>
      </c>
      <c r="AR190" s="345">
        <v>-27.9</v>
      </c>
      <c r="AS190" s="345">
        <v>49.6</v>
      </c>
      <c r="AT190" s="345">
        <v>-66.03</v>
      </c>
      <c r="AU190" s="345">
        <v>-6.2</v>
      </c>
      <c r="AV190" s="345">
        <v>89.9</v>
      </c>
      <c r="AW190" s="345">
        <v>76.260000000000005</v>
      </c>
      <c r="AX190" s="345">
        <v>90.21</v>
      </c>
      <c r="AY190" s="345">
        <v>32.24</v>
      </c>
      <c r="AZ190" s="345">
        <v>-195.92</v>
      </c>
      <c r="BA190" s="345">
        <v>63.86</v>
      </c>
      <c r="BB190" s="345">
        <v>-86.8</v>
      </c>
      <c r="BC190" s="345">
        <v>-91.14</v>
      </c>
      <c r="BD190" s="345">
        <v>147.87</v>
      </c>
      <c r="BE190" s="345">
        <v>71.3</v>
      </c>
      <c r="BF190" s="345">
        <v>88.35</v>
      </c>
      <c r="BG190" s="345">
        <v>25.42</v>
      </c>
      <c r="BH190" s="345">
        <v>-34.409999999999997</v>
      </c>
      <c r="BI190" s="345">
        <v>-22.01</v>
      </c>
      <c r="BJ190" s="345">
        <v>-28.52</v>
      </c>
      <c r="BK190" s="345">
        <v>-63.24</v>
      </c>
      <c r="BL190" s="345">
        <v>-50.22</v>
      </c>
      <c r="BM190" s="345">
        <v>-71.3</v>
      </c>
      <c r="BN190" s="345">
        <v>-23.25</v>
      </c>
      <c r="BO190" s="345">
        <v>25.42</v>
      </c>
      <c r="BP190" s="345">
        <v>-79.67</v>
      </c>
      <c r="BQ190" s="345">
        <v>174.22</v>
      </c>
      <c r="BR190" s="345">
        <v>137.94999999999999</v>
      </c>
      <c r="BS190" s="345">
        <v>33.79</v>
      </c>
      <c r="BT190" s="345">
        <v>51.15</v>
      </c>
      <c r="BU190" s="345">
        <v>22.01</v>
      </c>
      <c r="BV190" s="345">
        <v>65.41</v>
      </c>
      <c r="BW190" s="345">
        <v>-7.4399999999999995</v>
      </c>
      <c r="BX190" s="345">
        <v>-276.20999999999998</v>
      </c>
      <c r="BY190" s="345">
        <v>60.76</v>
      </c>
      <c r="BZ190" s="345">
        <v>48.05</v>
      </c>
      <c r="CA190" s="345">
        <v>-23.87</v>
      </c>
      <c r="CB190" s="345">
        <v>0.62</v>
      </c>
      <c r="CC190" s="345"/>
      <c r="CD190" s="345"/>
      <c r="CE190" s="345">
        <v>38.44</v>
      </c>
      <c r="CF190" s="345">
        <v>-107.57</v>
      </c>
      <c r="CG190" s="345">
        <v>51.77</v>
      </c>
      <c r="CH190" s="345">
        <v>-13.33</v>
      </c>
      <c r="CI190" s="345">
        <v>43.4</v>
      </c>
      <c r="CJ190" s="345">
        <v>33.479999999999997</v>
      </c>
      <c r="CK190" s="345">
        <v>-100.13</v>
      </c>
      <c r="CL190" s="345">
        <v>190.96</v>
      </c>
      <c r="CO190" s="345">
        <v>-35.340000000000003</v>
      </c>
      <c r="CP190" s="345">
        <v>-41.54</v>
      </c>
      <c r="CQ190" s="345">
        <v>-54.56</v>
      </c>
      <c r="CR190" s="345">
        <v>145.69999999999999</v>
      </c>
      <c r="CS190" s="345">
        <v>73.78</v>
      </c>
      <c r="CT190" s="345">
        <v>9.3000000000000007</v>
      </c>
      <c r="CU190" s="345"/>
      <c r="CV190" s="345"/>
      <c r="CW190" s="345">
        <v>-48.98</v>
      </c>
      <c r="CX190" s="345">
        <v>-19.22</v>
      </c>
      <c r="CY190" s="345">
        <v>-70.06</v>
      </c>
      <c r="CZ190" s="345">
        <v>109.74</v>
      </c>
      <c r="DA190" s="345">
        <v>58.28</v>
      </c>
      <c r="DB190" s="345">
        <v>-21.7</v>
      </c>
      <c r="DC190" s="345">
        <v>-71.3</v>
      </c>
      <c r="DD190" s="345">
        <v>97.96</v>
      </c>
      <c r="DE190" s="345">
        <v>55.18</v>
      </c>
      <c r="DF190" s="345">
        <v>-25.42</v>
      </c>
      <c r="DG190" s="345">
        <v>-16.12</v>
      </c>
      <c r="DH190" s="345">
        <v>71.3</v>
      </c>
      <c r="DI190" s="345">
        <v>40.299999999999997</v>
      </c>
      <c r="DJ190" s="345">
        <v>114.08</v>
      </c>
      <c r="DK190" s="345">
        <v>108.5</v>
      </c>
      <c r="DL190" s="345">
        <v>10.54</v>
      </c>
      <c r="DM190" s="345">
        <v>-48.98</v>
      </c>
      <c r="DN190" s="345">
        <v>173.6</v>
      </c>
      <c r="DO190" s="345">
        <v>0.62</v>
      </c>
      <c r="DP190" s="345">
        <v>-158.1</v>
      </c>
      <c r="DQ190" s="345">
        <v>-106.02</v>
      </c>
      <c r="DR190" s="345">
        <v>-27.28</v>
      </c>
      <c r="DS190" s="345"/>
      <c r="DT190" s="345"/>
      <c r="DU190" s="345">
        <v>-52.08</v>
      </c>
      <c r="DV190" s="345">
        <v>173.6</v>
      </c>
      <c r="DW190" s="345"/>
      <c r="DX190" s="345"/>
      <c r="DY190" s="345">
        <v>21.08</v>
      </c>
      <c r="DZ190" s="345">
        <v>-452.6</v>
      </c>
      <c r="EA190" s="345"/>
      <c r="EB190" s="345"/>
      <c r="EC190" s="345">
        <v>-0.62</v>
      </c>
      <c r="ED190" s="345">
        <v>1.8599999999999999</v>
      </c>
      <c r="EE190" s="345">
        <v>86.179999999999993</v>
      </c>
      <c r="EF190" s="345">
        <v>-67.58</v>
      </c>
      <c r="EG190" s="345">
        <v>-138.26</v>
      </c>
      <c r="EH190" s="345">
        <v>25.419999999999998</v>
      </c>
      <c r="EI190" s="345">
        <v>-89.28</v>
      </c>
      <c r="EJ190" s="345">
        <v>-28.52</v>
      </c>
      <c r="EK190" s="345">
        <v>203.35999999999999</v>
      </c>
      <c r="EL190" s="345">
        <v>60.76</v>
      </c>
      <c r="EM190" s="345">
        <v>149.41999999999999</v>
      </c>
      <c r="EN190" s="345">
        <v>110.36</v>
      </c>
      <c r="EO190" s="345">
        <v>-32.86</v>
      </c>
      <c r="EP190" s="345">
        <v>73.78</v>
      </c>
      <c r="EQ190" s="345">
        <v>28.52</v>
      </c>
      <c r="ER190" s="345">
        <v>64.48</v>
      </c>
      <c r="ES190" s="345">
        <v>211.42</v>
      </c>
      <c r="ET190" s="345">
        <v>53.94</v>
      </c>
      <c r="EU190" s="345"/>
      <c r="EV190" s="345"/>
      <c r="EW190" s="345"/>
      <c r="EX190" s="345"/>
      <c r="EY190" s="345">
        <v>32.86</v>
      </c>
      <c r="EZ190" s="345">
        <v>65.72</v>
      </c>
      <c r="FA190" s="345">
        <v>88.04</v>
      </c>
      <c r="FB190" s="345">
        <v>4.34</v>
      </c>
      <c r="FC190" s="345">
        <v>149.41999999999999</v>
      </c>
      <c r="FD190" s="345">
        <v>109.74</v>
      </c>
      <c r="FE190" s="345">
        <v>88.04</v>
      </c>
      <c r="FF190" s="345">
        <v>9.3000000000000007</v>
      </c>
      <c r="FG190" s="345">
        <v>193.44</v>
      </c>
      <c r="FH190" s="345">
        <v>42.16</v>
      </c>
      <c r="FI190" s="345"/>
      <c r="FJ190" s="345"/>
      <c r="FK190" s="345">
        <v>-85.56</v>
      </c>
      <c r="FL190" s="345">
        <v>-32.24</v>
      </c>
      <c r="FM190" s="345"/>
      <c r="FN190" s="345"/>
    </row>
    <row r="191" spans="1:170">
      <c r="A191" s="345">
        <v>117.8</v>
      </c>
      <c r="B191" s="345">
        <v>-5.58</v>
      </c>
      <c r="C191" s="345"/>
      <c r="D191" s="345"/>
      <c r="E191" s="345"/>
      <c r="F191" s="345"/>
      <c r="G191" s="345"/>
      <c r="H191" s="345"/>
      <c r="I191" s="345">
        <v>-44.95</v>
      </c>
      <c r="J191" s="345">
        <v>-13.02</v>
      </c>
      <c r="K191" s="345">
        <v>-64.790000000000006</v>
      </c>
      <c r="L191" s="345">
        <v>30.07</v>
      </c>
      <c r="M191" s="345"/>
      <c r="N191" s="345"/>
      <c r="O191" s="345"/>
      <c r="P191" s="345"/>
      <c r="Q191" s="345">
        <v>-35.96</v>
      </c>
      <c r="R191" s="345">
        <v>79.36</v>
      </c>
      <c r="S191" s="345">
        <v>35.96</v>
      </c>
      <c r="T191" s="345">
        <v>84.94</v>
      </c>
      <c r="U191" s="345"/>
      <c r="V191" s="345"/>
      <c r="W191" s="345">
        <v>2.48</v>
      </c>
      <c r="X191" s="345">
        <v>55.8</v>
      </c>
      <c r="Y191" s="345"/>
      <c r="Z191" s="345"/>
      <c r="AA191" s="345">
        <v>-0.62</v>
      </c>
      <c r="AB191" s="345">
        <v>117.8</v>
      </c>
      <c r="AC191" s="345"/>
      <c r="AD191" s="345"/>
      <c r="AE191" s="345">
        <v>-71.3</v>
      </c>
      <c r="AF191" s="345">
        <v>-78.12</v>
      </c>
      <c r="AG191" s="345"/>
      <c r="AH191" s="345"/>
      <c r="AI191" s="345"/>
      <c r="AJ191" s="345"/>
      <c r="AM191" s="345">
        <v>-90.52</v>
      </c>
      <c r="AN191" s="345">
        <v>137.33000000000001</v>
      </c>
      <c r="AO191" s="345">
        <v>126.79</v>
      </c>
      <c r="AP191" s="345">
        <v>11.16</v>
      </c>
      <c r="AQ191" s="345">
        <v>-17.36</v>
      </c>
      <c r="AR191" s="345">
        <v>-28.83</v>
      </c>
      <c r="AS191" s="345">
        <v>48.98</v>
      </c>
      <c r="AT191" s="345">
        <v>-65.099999999999994</v>
      </c>
      <c r="AU191" s="345">
        <v>-5.27</v>
      </c>
      <c r="AV191" s="345">
        <v>89.9</v>
      </c>
      <c r="AW191" s="345">
        <v>76.88</v>
      </c>
      <c r="AX191" s="345">
        <v>91.14</v>
      </c>
      <c r="AY191" s="345">
        <v>34.1</v>
      </c>
      <c r="AZ191" s="345">
        <v>-200.88</v>
      </c>
      <c r="BA191" s="345">
        <v>63.86</v>
      </c>
      <c r="BB191" s="345">
        <v>-87.42</v>
      </c>
      <c r="BC191" s="345">
        <v>-91.45</v>
      </c>
      <c r="BD191" s="345">
        <v>146.01</v>
      </c>
      <c r="BE191" s="345">
        <v>72.23</v>
      </c>
      <c r="BF191" s="345">
        <v>87.11</v>
      </c>
      <c r="BG191" s="345">
        <v>25.42</v>
      </c>
      <c r="BH191" s="345">
        <v>-34.409999999999997</v>
      </c>
      <c r="BI191" s="345">
        <v>-22.94</v>
      </c>
      <c r="BJ191" s="345">
        <v>-27.59</v>
      </c>
      <c r="BK191" s="345">
        <v>-62.31</v>
      </c>
      <c r="BL191" s="345">
        <v>-50.84</v>
      </c>
      <c r="BM191" s="345">
        <v>-71.3</v>
      </c>
      <c r="BN191" s="345">
        <v>-23.25</v>
      </c>
      <c r="BO191" s="345">
        <v>26.35</v>
      </c>
      <c r="BP191" s="345">
        <v>-80.91</v>
      </c>
      <c r="BQ191" s="345">
        <v>174.53</v>
      </c>
      <c r="BR191" s="345">
        <v>140.12</v>
      </c>
      <c r="BS191" s="345">
        <v>32.549999999999997</v>
      </c>
      <c r="BT191" s="345">
        <v>52.08</v>
      </c>
      <c r="BU191" s="345">
        <v>23.25</v>
      </c>
      <c r="BV191" s="345">
        <v>64.48</v>
      </c>
      <c r="BW191" s="345">
        <v>-5.58</v>
      </c>
      <c r="BX191" s="345">
        <v>-276.52</v>
      </c>
      <c r="BY191" s="345">
        <v>60.45</v>
      </c>
      <c r="BZ191" s="345">
        <v>49.29</v>
      </c>
      <c r="CA191" s="345">
        <v>-24.49</v>
      </c>
      <c r="CB191" s="345">
        <v>0.62</v>
      </c>
      <c r="CC191" s="345"/>
      <c r="CD191" s="345"/>
      <c r="CE191" s="345">
        <v>37.82</v>
      </c>
      <c r="CF191" s="345">
        <v>-107.57</v>
      </c>
      <c r="CG191" s="345">
        <v>55.8</v>
      </c>
      <c r="CH191" s="345">
        <v>-12.4</v>
      </c>
      <c r="CI191" s="345">
        <v>44.02</v>
      </c>
      <c r="CJ191" s="345">
        <v>32.86</v>
      </c>
      <c r="CK191" s="345">
        <v>-100.75</v>
      </c>
      <c r="CL191" s="345">
        <v>189.72</v>
      </c>
      <c r="CO191" s="345">
        <v>-35.96</v>
      </c>
      <c r="CP191" s="345">
        <v>-41.54</v>
      </c>
      <c r="CQ191" s="345">
        <v>-54.56</v>
      </c>
      <c r="CR191" s="345">
        <v>145.69999999999999</v>
      </c>
      <c r="CS191" s="345">
        <v>74.400000000000006</v>
      </c>
      <c r="CT191" s="345">
        <v>9.3000000000000007</v>
      </c>
      <c r="CU191" s="345"/>
      <c r="CV191" s="345"/>
      <c r="CW191" s="345">
        <v>-48.98</v>
      </c>
      <c r="CX191" s="345">
        <v>-19.22</v>
      </c>
      <c r="CY191" s="345">
        <v>-70.680000000000007</v>
      </c>
      <c r="CZ191" s="345">
        <v>110.36</v>
      </c>
      <c r="DA191" s="345">
        <v>58.28</v>
      </c>
      <c r="DB191" s="345">
        <v>-22.32</v>
      </c>
      <c r="DC191" s="345">
        <v>-72.540000000000006</v>
      </c>
      <c r="DD191" s="345">
        <v>97.34</v>
      </c>
      <c r="DE191" s="345">
        <v>55.18</v>
      </c>
      <c r="DF191" s="345">
        <v>-25.42</v>
      </c>
      <c r="DG191" s="345">
        <v>-16.12</v>
      </c>
      <c r="DH191" s="345">
        <v>72.540000000000006</v>
      </c>
      <c r="DI191" s="345">
        <v>42.16</v>
      </c>
      <c r="DJ191" s="345">
        <v>114.7</v>
      </c>
      <c r="DK191" s="345"/>
      <c r="DL191" s="345"/>
      <c r="DM191" s="345">
        <v>-49.6</v>
      </c>
      <c r="DN191" s="345">
        <v>174.22</v>
      </c>
      <c r="DO191" s="345">
        <v>1.24</v>
      </c>
      <c r="DP191" s="345">
        <v>-157.47999999999999</v>
      </c>
      <c r="DQ191" s="345">
        <v>-106.02</v>
      </c>
      <c r="DR191" s="345">
        <v>-27.9</v>
      </c>
      <c r="DS191" s="345"/>
      <c r="DT191" s="345"/>
      <c r="DU191" s="345">
        <v>-52.08</v>
      </c>
      <c r="DV191" s="345">
        <v>173.6</v>
      </c>
      <c r="DW191" s="345"/>
      <c r="DX191" s="345"/>
      <c r="DY191" s="345">
        <v>22.32</v>
      </c>
      <c r="DZ191" s="345">
        <v>-456.32</v>
      </c>
      <c r="EA191" s="345"/>
      <c r="EB191" s="345"/>
      <c r="EC191" s="345">
        <v>-0.62</v>
      </c>
      <c r="ED191" s="345">
        <v>0.62</v>
      </c>
      <c r="EE191" s="345">
        <v>86.8</v>
      </c>
      <c r="EF191" s="345">
        <v>-69.44</v>
      </c>
      <c r="EG191" s="345">
        <v>-138.26</v>
      </c>
      <c r="EH191" s="345">
        <v>25.419999999999998</v>
      </c>
      <c r="EI191" s="345">
        <v>-88.66</v>
      </c>
      <c r="EJ191" s="345">
        <v>-28.52</v>
      </c>
      <c r="EK191" s="345">
        <v>202.12</v>
      </c>
      <c r="EL191" s="345">
        <v>62.62</v>
      </c>
      <c r="EM191" s="345">
        <v>149.41999999999999</v>
      </c>
      <c r="EN191" s="345">
        <v>111.6</v>
      </c>
      <c r="EO191" s="345">
        <v>-32.86</v>
      </c>
      <c r="EP191" s="345">
        <v>75.02</v>
      </c>
      <c r="EQ191" s="345">
        <v>29.14</v>
      </c>
      <c r="ER191" s="345">
        <v>63.24</v>
      </c>
      <c r="ES191" s="345">
        <v>208.94</v>
      </c>
      <c r="ET191" s="345">
        <v>55.8</v>
      </c>
      <c r="EU191" s="345"/>
      <c r="EV191" s="345"/>
      <c r="EW191" s="345"/>
      <c r="EX191" s="345"/>
      <c r="EY191" s="345">
        <v>32.86</v>
      </c>
      <c r="EZ191" s="345">
        <v>63.24</v>
      </c>
      <c r="FA191" s="345">
        <v>88.66</v>
      </c>
      <c r="FB191" s="345">
        <v>4.34</v>
      </c>
      <c r="FC191" s="345">
        <v>149.41999999999999</v>
      </c>
      <c r="FD191" s="345">
        <v>110.98</v>
      </c>
      <c r="FE191" s="345">
        <v>87.42</v>
      </c>
      <c r="FF191" s="345">
        <v>8.06</v>
      </c>
      <c r="FG191" s="345">
        <v>189.72</v>
      </c>
      <c r="FH191" s="345">
        <v>42.78</v>
      </c>
      <c r="FI191" s="345"/>
      <c r="FJ191" s="345"/>
      <c r="FK191" s="345">
        <v>-81.84</v>
      </c>
      <c r="FL191" s="345">
        <v>-33.479999999999997</v>
      </c>
      <c r="FM191" s="345"/>
      <c r="FN191" s="345"/>
    </row>
    <row r="192" spans="1:170">
      <c r="A192" s="345">
        <v>119.66</v>
      </c>
      <c r="B192" s="345">
        <v>-5.58</v>
      </c>
      <c r="C192" s="345"/>
      <c r="D192" s="345"/>
      <c r="E192" s="345"/>
      <c r="F192" s="345"/>
      <c r="G192" s="345"/>
      <c r="H192" s="345"/>
      <c r="I192" s="345">
        <v>-45.88</v>
      </c>
      <c r="J192" s="345">
        <v>-13.64</v>
      </c>
      <c r="K192" s="345">
        <v>-64.48</v>
      </c>
      <c r="L192" s="345">
        <v>29.759999999999998</v>
      </c>
      <c r="M192" s="345"/>
      <c r="N192" s="345"/>
      <c r="O192" s="345"/>
      <c r="P192" s="345"/>
      <c r="Q192" s="345">
        <v>-35.96</v>
      </c>
      <c r="R192" s="345">
        <v>80.599999999999994</v>
      </c>
      <c r="S192" s="345">
        <v>33.479999999999997</v>
      </c>
      <c r="T192" s="345">
        <v>81.22</v>
      </c>
      <c r="U192" s="345"/>
      <c r="V192" s="345"/>
      <c r="W192" s="345">
        <v>3.7199999999999998</v>
      </c>
      <c r="X192" s="345">
        <v>57.66</v>
      </c>
      <c r="Y192" s="345"/>
      <c r="Z192" s="345"/>
      <c r="AA192" s="345">
        <v>1.8599999999999999</v>
      </c>
      <c r="AB192" s="345">
        <v>114.08</v>
      </c>
      <c r="AC192" s="345"/>
      <c r="AD192" s="345"/>
      <c r="AE192" s="345">
        <v>-71.92</v>
      </c>
      <c r="AF192" s="345">
        <v>-78.12</v>
      </c>
      <c r="AG192" s="345"/>
      <c r="AH192" s="345"/>
      <c r="AI192" s="345"/>
      <c r="AJ192" s="345"/>
      <c r="AM192" s="345">
        <v>-91.14</v>
      </c>
      <c r="AN192" s="345">
        <v>134.54</v>
      </c>
      <c r="AO192" s="345">
        <v>128.03</v>
      </c>
      <c r="AP192" s="345">
        <v>9.61</v>
      </c>
      <c r="AQ192" s="345">
        <v>-15.5</v>
      </c>
      <c r="AR192" s="345">
        <v>-27.28</v>
      </c>
      <c r="AS192" s="345">
        <v>50.22</v>
      </c>
      <c r="AT192" s="345">
        <v>-65.72</v>
      </c>
      <c r="AU192" s="345">
        <v>-4.6500000000000004</v>
      </c>
      <c r="AV192" s="345">
        <v>89.9</v>
      </c>
      <c r="AW192" s="345">
        <v>77.5</v>
      </c>
      <c r="AX192" s="345">
        <v>89.9</v>
      </c>
      <c r="AY192" s="345">
        <v>35.340000000000003</v>
      </c>
      <c r="AZ192" s="345">
        <v>-202.12</v>
      </c>
      <c r="BA192" s="345">
        <v>63.86</v>
      </c>
      <c r="BB192" s="345">
        <v>-87.73</v>
      </c>
      <c r="BC192" s="345">
        <v>-91.76</v>
      </c>
      <c r="BD192" s="345">
        <v>142.91</v>
      </c>
      <c r="BE192" s="345">
        <v>72.23</v>
      </c>
      <c r="BF192" s="345">
        <v>85.87</v>
      </c>
      <c r="BG192" s="345">
        <v>26.66</v>
      </c>
      <c r="BH192" s="345">
        <v>-35.03</v>
      </c>
      <c r="BI192" s="345">
        <v>-19.53</v>
      </c>
      <c r="BJ192" s="345">
        <v>-27.28</v>
      </c>
      <c r="BK192" s="345">
        <v>-62.31</v>
      </c>
      <c r="BL192" s="345">
        <v>-51.46</v>
      </c>
      <c r="BM192" s="345">
        <v>-70.06</v>
      </c>
      <c r="BN192" s="345">
        <v>-22.63</v>
      </c>
      <c r="BO192" s="345">
        <v>27.59</v>
      </c>
      <c r="BP192" s="345">
        <v>-82.77</v>
      </c>
      <c r="BQ192" s="345">
        <v>174.53</v>
      </c>
      <c r="BR192" s="345">
        <v>141.66999999999999</v>
      </c>
      <c r="BS192" s="345">
        <v>32.24</v>
      </c>
      <c r="BT192" s="345">
        <v>53.32</v>
      </c>
      <c r="BU192" s="345">
        <v>24.8</v>
      </c>
      <c r="BV192" s="345">
        <v>63.86</v>
      </c>
      <c r="BW192" s="345">
        <v>-5.27</v>
      </c>
      <c r="BX192" s="345">
        <v>-277.76</v>
      </c>
      <c r="BY192" s="345">
        <v>60.45</v>
      </c>
      <c r="BZ192" s="345">
        <v>50.22</v>
      </c>
      <c r="CA192" s="345">
        <v>-24.49</v>
      </c>
      <c r="CB192" s="345">
        <v>0.62</v>
      </c>
      <c r="CC192" s="345"/>
      <c r="CD192" s="345"/>
      <c r="CE192" s="345">
        <v>37.200000000000003</v>
      </c>
      <c r="CF192" s="345">
        <v>-107.88</v>
      </c>
      <c r="CG192" s="345">
        <v>57.97</v>
      </c>
      <c r="CH192" s="345">
        <v>-12.4</v>
      </c>
      <c r="CI192" s="345">
        <v>45.88</v>
      </c>
      <c r="CJ192" s="345">
        <v>34.1</v>
      </c>
      <c r="CK192" s="345">
        <v>-101.99</v>
      </c>
      <c r="CL192" s="345">
        <v>187.85999999999999</v>
      </c>
      <c r="CO192" s="345">
        <v>-36.58</v>
      </c>
      <c r="CP192" s="345">
        <v>-40.92</v>
      </c>
      <c r="CQ192" s="345">
        <v>-54.56</v>
      </c>
      <c r="CR192" s="345">
        <v>144.46</v>
      </c>
      <c r="CS192" s="345">
        <v>75.64</v>
      </c>
      <c r="CT192" s="345">
        <v>9.92</v>
      </c>
      <c r="CU192" s="345"/>
      <c r="CV192" s="345"/>
      <c r="CW192" s="345">
        <v>-48.98</v>
      </c>
      <c r="CX192" s="345">
        <v>-19.84</v>
      </c>
      <c r="CY192" s="345">
        <v>-71.3</v>
      </c>
      <c r="CZ192" s="345">
        <v>111.6</v>
      </c>
      <c r="DA192" s="345">
        <v>57.66</v>
      </c>
      <c r="DB192" s="345">
        <v>-21.7</v>
      </c>
      <c r="DC192" s="345">
        <v>-73.16</v>
      </c>
      <c r="DD192" s="345">
        <v>97.34</v>
      </c>
      <c r="DE192" s="345">
        <v>54.56</v>
      </c>
      <c r="DF192" s="345">
        <v>-23.56</v>
      </c>
      <c r="DG192" s="345">
        <v>-16.12</v>
      </c>
      <c r="DH192" s="345">
        <v>74.400000000000006</v>
      </c>
      <c r="DI192" s="345">
        <v>44.02</v>
      </c>
      <c r="DJ192" s="345">
        <v>114.08</v>
      </c>
      <c r="DK192" s="345"/>
      <c r="DL192" s="345"/>
      <c r="DM192" s="345">
        <v>-50.84</v>
      </c>
      <c r="DN192" s="345">
        <v>174.84</v>
      </c>
      <c r="DO192" s="345">
        <v>1.24</v>
      </c>
      <c r="DP192" s="345">
        <v>-154.38</v>
      </c>
      <c r="DQ192" s="345">
        <v>-106.64</v>
      </c>
      <c r="DR192" s="345">
        <v>-28.52</v>
      </c>
      <c r="DS192" s="345"/>
      <c r="DT192" s="345"/>
      <c r="DU192" s="345">
        <v>-52.08</v>
      </c>
      <c r="DV192" s="345">
        <v>175.46</v>
      </c>
      <c r="DW192" s="345"/>
      <c r="DX192" s="345"/>
      <c r="DY192" s="345">
        <v>22.32</v>
      </c>
      <c r="DZ192" s="345">
        <v>-460.04</v>
      </c>
      <c r="EA192" s="345"/>
      <c r="EB192" s="345"/>
      <c r="EC192" s="345">
        <v>0</v>
      </c>
      <c r="ED192" s="345">
        <v>0.62</v>
      </c>
      <c r="EE192" s="345">
        <v>86.179999999999993</v>
      </c>
      <c r="EF192" s="345">
        <v>-69.44</v>
      </c>
      <c r="EG192" s="345">
        <v>-138.26</v>
      </c>
      <c r="EH192" s="345">
        <v>25.419999999999998</v>
      </c>
      <c r="EI192" s="345">
        <v>-87.42</v>
      </c>
      <c r="EJ192" s="345">
        <v>-30.38</v>
      </c>
      <c r="EK192" s="345">
        <v>201.5</v>
      </c>
      <c r="EL192" s="345">
        <v>61.38</v>
      </c>
      <c r="EM192" s="345">
        <v>149.41999999999999</v>
      </c>
      <c r="EN192" s="345">
        <v>112.84</v>
      </c>
      <c r="EO192" s="345">
        <v>-32.86</v>
      </c>
      <c r="EP192" s="345">
        <v>75.02</v>
      </c>
      <c r="EQ192" s="345">
        <v>29.14</v>
      </c>
      <c r="ER192" s="345">
        <v>60.76</v>
      </c>
      <c r="ES192" s="345">
        <v>205.84</v>
      </c>
      <c r="ET192" s="345">
        <v>56.42</v>
      </c>
      <c r="EU192" s="345"/>
      <c r="EV192" s="345"/>
      <c r="EW192" s="345"/>
      <c r="EX192" s="345"/>
      <c r="EY192" s="345">
        <v>32.86</v>
      </c>
      <c r="EZ192" s="345">
        <v>60.76</v>
      </c>
      <c r="FA192" s="345">
        <v>89.28</v>
      </c>
      <c r="FB192" s="345">
        <v>4.34</v>
      </c>
      <c r="FC192" s="345">
        <v>148.80000000000001</v>
      </c>
      <c r="FD192" s="345">
        <v>112.22</v>
      </c>
      <c r="FE192" s="345">
        <v>88.66</v>
      </c>
      <c r="FF192" s="345">
        <v>7.4399999999999995</v>
      </c>
      <c r="FG192" s="345">
        <v>-293.26</v>
      </c>
      <c r="FH192" s="345">
        <v>-313.71999999999997</v>
      </c>
      <c r="FI192" s="345"/>
      <c r="FJ192" s="345"/>
      <c r="FK192" s="345">
        <v>-81.84</v>
      </c>
      <c r="FL192" s="345">
        <v>-34.1</v>
      </c>
      <c r="FM192" s="345"/>
      <c r="FN192" s="345"/>
    </row>
    <row r="193" spans="1:170">
      <c r="A193" s="345">
        <v>119.66</v>
      </c>
      <c r="B193" s="345">
        <v>-6.2</v>
      </c>
      <c r="C193" s="345"/>
      <c r="D193" s="345"/>
      <c r="E193" s="345"/>
      <c r="F193" s="345"/>
      <c r="G193" s="345"/>
      <c r="H193" s="345"/>
      <c r="I193" s="345">
        <v>-47.43</v>
      </c>
      <c r="J193" s="345">
        <v>-13.64</v>
      </c>
      <c r="K193" s="345">
        <v>-65.72</v>
      </c>
      <c r="L193" s="345">
        <v>29.45</v>
      </c>
      <c r="M193" s="345"/>
      <c r="N193" s="345"/>
      <c r="O193" s="345"/>
      <c r="P193" s="345"/>
      <c r="Q193" s="345">
        <v>-34.1</v>
      </c>
      <c r="R193" s="345">
        <v>83.08</v>
      </c>
      <c r="S193" s="345">
        <v>30.38</v>
      </c>
      <c r="T193" s="345">
        <v>78.739999999999995</v>
      </c>
      <c r="U193" s="345"/>
      <c r="V193" s="345"/>
      <c r="W193" s="345">
        <v>6.2</v>
      </c>
      <c r="X193" s="345">
        <v>58.9</v>
      </c>
      <c r="Y193" s="345"/>
      <c r="Z193" s="345"/>
      <c r="AA193" s="345">
        <v>3.7199999999999998</v>
      </c>
      <c r="AB193" s="345">
        <v>115.32</v>
      </c>
      <c r="AC193" s="345"/>
      <c r="AD193" s="345"/>
      <c r="AE193" s="345">
        <v>-73.16</v>
      </c>
      <c r="AF193" s="345">
        <v>-79.98</v>
      </c>
      <c r="AG193" s="345"/>
      <c r="AH193" s="345"/>
      <c r="AI193" s="345"/>
      <c r="AJ193" s="345"/>
      <c r="AM193" s="345">
        <v>-91.14</v>
      </c>
      <c r="AN193" s="345">
        <v>133.30000000000001</v>
      </c>
      <c r="AO193" s="345">
        <v>129.58000000000001</v>
      </c>
      <c r="AP193" s="345">
        <v>10.23</v>
      </c>
      <c r="AQ193" s="345">
        <v>-11.78</v>
      </c>
      <c r="AR193" s="345">
        <v>-26.04</v>
      </c>
      <c r="AS193" s="345">
        <v>50.22</v>
      </c>
      <c r="AT193" s="345">
        <v>-65.72</v>
      </c>
      <c r="AU193" s="345">
        <v>-4.03</v>
      </c>
      <c r="AV193" s="345">
        <v>90.52</v>
      </c>
      <c r="AW193" s="345">
        <v>77.5</v>
      </c>
      <c r="AX193" s="345">
        <v>89.28</v>
      </c>
      <c r="AY193" s="345">
        <v>36.58</v>
      </c>
      <c r="AZ193" s="345">
        <v>-203.36</v>
      </c>
      <c r="BA193" s="345">
        <v>63.24</v>
      </c>
      <c r="BB193" s="345">
        <v>-89.28</v>
      </c>
      <c r="BC193" s="345">
        <v>-92.69</v>
      </c>
      <c r="BD193" s="345">
        <v>139.19</v>
      </c>
      <c r="BE193" s="345">
        <v>71.3</v>
      </c>
      <c r="BF193" s="345">
        <v>85.56</v>
      </c>
      <c r="BG193" s="345">
        <v>26.04</v>
      </c>
      <c r="BH193" s="345">
        <v>-34.72</v>
      </c>
      <c r="BI193" s="345">
        <v>-18.29</v>
      </c>
      <c r="BJ193" s="345">
        <v>-26.35</v>
      </c>
      <c r="BK193" s="345">
        <v>-61.07</v>
      </c>
      <c r="BL193" s="345">
        <v>-51.77</v>
      </c>
      <c r="BM193" s="345">
        <v>-68.2</v>
      </c>
      <c r="BN193" s="345">
        <v>-20.77</v>
      </c>
      <c r="BO193" s="345">
        <v>27.59</v>
      </c>
      <c r="BP193" s="345">
        <v>-83.39</v>
      </c>
      <c r="BQ193" s="345">
        <v>175.46</v>
      </c>
      <c r="BR193" s="345">
        <v>144.77000000000001</v>
      </c>
      <c r="BS193" s="345">
        <v>31.93</v>
      </c>
      <c r="BT193" s="345">
        <v>53.63</v>
      </c>
      <c r="BU193" s="345">
        <v>26.04</v>
      </c>
      <c r="BV193" s="345">
        <v>63.86</v>
      </c>
      <c r="BW193" s="345">
        <v>-5.27</v>
      </c>
      <c r="BX193" s="345">
        <v>-280.24</v>
      </c>
      <c r="BY193" s="345">
        <v>60.14</v>
      </c>
      <c r="BZ193" s="345">
        <v>51.46</v>
      </c>
      <c r="CA193" s="345">
        <v>-24.8</v>
      </c>
      <c r="CB193" s="345">
        <v>0.62</v>
      </c>
      <c r="CC193" s="345"/>
      <c r="CD193" s="345"/>
      <c r="CE193" s="345">
        <v>36.58</v>
      </c>
      <c r="CF193" s="345">
        <v>-108.19</v>
      </c>
      <c r="CG193" s="345">
        <v>59.83</v>
      </c>
      <c r="CH193" s="345">
        <v>-12.09</v>
      </c>
      <c r="CI193" s="345">
        <v>46.5</v>
      </c>
      <c r="CJ193" s="345">
        <v>33.79</v>
      </c>
      <c r="CK193" s="345">
        <v>-104.47</v>
      </c>
      <c r="CL193" s="345">
        <v>187.85999999999999</v>
      </c>
      <c r="CO193" s="345">
        <v>-37.82</v>
      </c>
      <c r="CP193" s="345">
        <v>-40.92</v>
      </c>
      <c r="CQ193" s="345">
        <v>-54.56</v>
      </c>
      <c r="CR193" s="345">
        <v>143.84</v>
      </c>
      <c r="CS193" s="345">
        <v>75.64</v>
      </c>
      <c r="CT193" s="345">
        <v>9.92</v>
      </c>
      <c r="CU193" s="345"/>
      <c r="CV193" s="345"/>
      <c r="CW193" s="345">
        <v>-48.98</v>
      </c>
      <c r="CX193" s="345">
        <v>-19.84</v>
      </c>
      <c r="CY193" s="345">
        <v>-71.3</v>
      </c>
      <c r="CZ193" s="345">
        <v>112.22</v>
      </c>
      <c r="DA193" s="345">
        <v>58.28</v>
      </c>
      <c r="DB193" s="345">
        <v>-21.08</v>
      </c>
      <c r="DC193" s="345">
        <v>-75.02</v>
      </c>
      <c r="DD193" s="345">
        <v>97.34</v>
      </c>
      <c r="DE193" s="345">
        <v>59.52</v>
      </c>
      <c r="DF193" s="345">
        <v>-21.08</v>
      </c>
      <c r="DG193" s="345">
        <v>-16.12</v>
      </c>
      <c r="DH193" s="345">
        <v>75.02</v>
      </c>
      <c r="DI193" s="345">
        <v>44.02</v>
      </c>
      <c r="DJ193" s="345">
        <v>113.46</v>
      </c>
      <c r="DK193" s="345"/>
      <c r="DL193" s="345"/>
      <c r="DM193" s="345">
        <v>-50.84</v>
      </c>
      <c r="DN193" s="345">
        <v>174.84</v>
      </c>
      <c r="DO193" s="345">
        <v>1.24</v>
      </c>
      <c r="DP193" s="345">
        <v>-151.9</v>
      </c>
      <c r="DQ193" s="345">
        <v>-106.64</v>
      </c>
      <c r="DR193" s="345">
        <v>-28.52</v>
      </c>
      <c r="DS193" s="345"/>
      <c r="DT193" s="345"/>
      <c r="DU193" s="345">
        <v>-52.7</v>
      </c>
      <c r="DV193" s="345">
        <v>175.46</v>
      </c>
      <c r="DW193" s="345"/>
      <c r="DX193" s="345"/>
      <c r="DY193" s="345">
        <v>22.32</v>
      </c>
      <c r="DZ193" s="345">
        <v>-463.76</v>
      </c>
      <c r="EA193" s="345"/>
      <c r="EB193" s="345"/>
      <c r="EC193" s="345">
        <v>0.62</v>
      </c>
      <c r="ED193" s="345">
        <v>0</v>
      </c>
      <c r="EE193" s="345">
        <v>86.179999999999993</v>
      </c>
      <c r="EF193" s="345">
        <v>-71.3</v>
      </c>
      <c r="EG193" s="345">
        <v>-140.12</v>
      </c>
      <c r="EH193" s="345">
        <v>24.8</v>
      </c>
      <c r="EI193" s="345">
        <v>-87.42</v>
      </c>
      <c r="EJ193" s="345">
        <v>-30.38</v>
      </c>
      <c r="EK193" s="345">
        <v>200.88</v>
      </c>
      <c r="EL193" s="345">
        <v>59.519999999999996</v>
      </c>
      <c r="EM193" s="345">
        <v>150.66</v>
      </c>
      <c r="EN193" s="345">
        <v>115.32</v>
      </c>
      <c r="EO193" s="345">
        <v>-32.86</v>
      </c>
      <c r="EP193" s="345">
        <v>75.64</v>
      </c>
      <c r="EQ193" s="345">
        <v>29.14</v>
      </c>
      <c r="ER193" s="345">
        <v>60.14</v>
      </c>
      <c r="ES193" s="345">
        <v>205.22</v>
      </c>
      <c r="ET193" s="345">
        <v>53.32</v>
      </c>
      <c r="EU193" s="345"/>
      <c r="EV193" s="345"/>
      <c r="EW193" s="345"/>
      <c r="EX193" s="345"/>
      <c r="EY193" s="345">
        <v>32.24</v>
      </c>
      <c r="EZ193" s="345">
        <v>58.9</v>
      </c>
      <c r="FA193" s="345">
        <v>89.9</v>
      </c>
      <c r="FB193" s="345">
        <v>4.34</v>
      </c>
      <c r="FC193" s="345">
        <v>148.18</v>
      </c>
      <c r="FD193" s="345">
        <v>112.84</v>
      </c>
      <c r="FE193" s="345">
        <v>88.66</v>
      </c>
      <c r="FF193" s="345">
        <v>7.4399999999999995</v>
      </c>
      <c r="FG193" s="345">
        <v>-293.26</v>
      </c>
      <c r="FH193" s="345">
        <v>-313.71999999999997</v>
      </c>
      <c r="FI193" s="345"/>
      <c r="FJ193" s="345"/>
      <c r="FK193" s="345">
        <v>-81.84</v>
      </c>
      <c r="FL193" s="345">
        <v>-34.1</v>
      </c>
      <c r="FM193" s="345"/>
      <c r="FN193" s="345"/>
    </row>
    <row r="194" spans="1:170">
      <c r="A194" s="345">
        <v>120.9</v>
      </c>
      <c r="B194" s="345">
        <v>-8.06</v>
      </c>
      <c r="C194" s="345"/>
      <c r="D194" s="345"/>
      <c r="E194" s="345"/>
      <c r="F194" s="345"/>
      <c r="G194" s="345"/>
      <c r="H194" s="345"/>
      <c r="I194" s="345">
        <v>-48.36</v>
      </c>
      <c r="J194" s="345">
        <v>-13.64</v>
      </c>
      <c r="K194" s="345">
        <v>-66.03</v>
      </c>
      <c r="L194" s="345">
        <v>30.69</v>
      </c>
      <c r="M194" s="345"/>
      <c r="N194" s="345"/>
      <c r="O194" s="345"/>
      <c r="P194" s="345"/>
      <c r="Q194" s="345">
        <v>-34.1</v>
      </c>
      <c r="R194" s="345">
        <v>84.32</v>
      </c>
      <c r="S194" s="345">
        <v>27.28</v>
      </c>
      <c r="T194" s="345">
        <v>76.260000000000005</v>
      </c>
      <c r="U194" s="345"/>
      <c r="V194" s="345"/>
      <c r="W194" s="345">
        <v>8.06</v>
      </c>
      <c r="X194" s="345">
        <v>60.14</v>
      </c>
      <c r="Y194" s="345"/>
      <c r="Z194" s="345"/>
      <c r="AA194" s="345">
        <v>5.58</v>
      </c>
      <c r="AB194" s="345">
        <v>114.7</v>
      </c>
      <c r="AC194" s="345"/>
      <c r="AD194" s="345"/>
      <c r="AE194" s="345">
        <v>-74.400000000000006</v>
      </c>
      <c r="AF194" s="345">
        <v>-81.22</v>
      </c>
      <c r="AG194" s="345"/>
      <c r="AH194" s="345"/>
      <c r="AI194" s="345"/>
      <c r="AJ194" s="345"/>
      <c r="AM194" s="345">
        <v>-91.14</v>
      </c>
      <c r="AN194" s="345">
        <v>132.06</v>
      </c>
      <c r="AO194" s="345">
        <v>131.44</v>
      </c>
      <c r="AP194" s="345">
        <v>12.71</v>
      </c>
      <c r="AQ194" s="345">
        <v>-9.61</v>
      </c>
      <c r="AR194" s="345">
        <v>-24.18</v>
      </c>
      <c r="AS194" s="345">
        <v>50.22</v>
      </c>
      <c r="AT194" s="345">
        <v>-66.34</v>
      </c>
      <c r="AU194" s="345">
        <v>-4.03</v>
      </c>
      <c r="AV194" s="345">
        <v>91.45</v>
      </c>
      <c r="AW194" s="345">
        <v>76.88</v>
      </c>
      <c r="AX194" s="345">
        <v>89.28</v>
      </c>
      <c r="AY194" s="345">
        <v>36.58</v>
      </c>
      <c r="AZ194" s="345">
        <v>-204.91</v>
      </c>
      <c r="BA194" s="345">
        <v>63.24</v>
      </c>
      <c r="BB194" s="345">
        <v>-90.52</v>
      </c>
      <c r="BC194" s="345">
        <v>-91.76</v>
      </c>
      <c r="BD194" s="345">
        <v>133.61000000000001</v>
      </c>
      <c r="BE194" s="345">
        <v>71.3</v>
      </c>
      <c r="BF194" s="345">
        <v>85.56</v>
      </c>
      <c r="BG194" s="345">
        <v>26.04</v>
      </c>
      <c r="BH194" s="345">
        <v>-33.79</v>
      </c>
      <c r="BI194" s="345">
        <v>-16.12</v>
      </c>
      <c r="BJ194" s="345">
        <v>-26.04</v>
      </c>
      <c r="BK194" s="345">
        <v>-61.07</v>
      </c>
      <c r="BL194" s="345">
        <v>-52.08</v>
      </c>
      <c r="BM194" s="345">
        <v>-69.44</v>
      </c>
      <c r="BN194" s="345">
        <v>-22.32</v>
      </c>
      <c r="BO194" s="345">
        <v>29.76</v>
      </c>
      <c r="BP194" s="345">
        <v>-85.25</v>
      </c>
      <c r="BQ194" s="345">
        <v>174.84</v>
      </c>
      <c r="BR194" s="345">
        <v>147.56</v>
      </c>
      <c r="BS194" s="345">
        <v>31</v>
      </c>
      <c r="BT194" s="345">
        <v>54.87</v>
      </c>
      <c r="BU194" s="345">
        <v>27.28</v>
      </c>
      <c r="BV194" s="345">
        <v>63.24</v>
      </c>
      <c r="BW194" s="345">
        <v>-5.58</v>
      </c>
      <c r="BX194" s="345">
        <v>-283.33999999999997</v>
      </c>
      <c r="BY194" s="345">
        <v>59.21</v>
      </c>
      <c r="BZ194" s="345">
        <v>51.46</v>
      </c>
      <c r="CA194" s="345">
        <v>-24.8</v>
      </c>
      <c r="CB194" s="345">
        <v>0.62</v>
      </c>
      <c r="CC194" s="345"/>
      <c r="CD194" s="345"/>
      <c r="CE194" s="345">
        <v>37.200000000000003</v>
      </c>
      <c r="CF194" s="345">
        <v>-109.12</v>
      </c>
      <c r="CG194" s="345">
        <v>61.07</v>
      </c>
      <c r="CH194" s="345">
        <v>-12.09</v>
      </c>
      <c r="CI194" s="345">
        <v>47.12</v>
      </c>
      <c r="CJ194" s="345">
        <v>33.79</v>
      </c>
      <c r="CK194" s="345">
        <v>-106.64</v>
      </c>
      <c r="CL194" s="345">
        <v>188.48</v>
      </c>
      <c r="CO194" s="345">
        <v>-37.200000000000003</v>
      </c>
      <c r="CP194" s="345">
        <v>-40.92</v>
      </c>
      <c r="CQ194" s="345">
        <v>-55.18</v>
      </c>
      <c r="CR194" s="345">
        <v>143.22</v>
      </c>
      <c r="CS194" s="345">
        <v>78.739999999999995</v>
      </c>
      <c r="CT194" s="345">
        <v>11.16</v>
      </c>
      <c r="CU194" s="345"/>
      <c r="CV194" s="345"/>
      <c r="CW194" s="345">
        <v>-49.6</v>
      </c>
      <c r="CX194" s="345">
        <v>-19.84</v>
      </c>
      <c r="CY194" s="345">
        <v>-72.540000000000006</v>
      </c>
      <c r="CZ194" s="345">
        <v>113.46</v>
      </c>
      <c r="DA194" s="345">
        <v>58.28</v>
      </c>
      <c r="DB194" s="345">
        <v>-19.22</v>
      </c>
      <c r="DC194" s="345">
        <v>-76.88</v>
      </c>
      <c r="DD194" s="345">
        <v>98.58</v>
      </c>
      <c r="DE194" s="345">
        <v>60.14</v>
      </c>
      <c r="DF194" s="345">
        <v>-20.46</v>
      </c>
      <c r="DG194" s="345">
        <v>-16.12</v>
      </c>
      <c r="DH194" s="345">
        <v>75.02</v>
      </c>
      <c r="DI194" s="345">
        <v>44.02</v>
      </c>
      <c r="DJ194" s="345">
        <v>112.84</v>
      </c>
      <c r="DK194" s="345"/>
      <c r="DL194" s="345"/>
      <c r="DM194" s="345">
        <v>-52.08</v>
      </c>
      <c r="DN194" s="345">
        <v>175.46</v>
      </c>
      <c r="DO194" s="345">
        <v>1.86</v>
      </c>
      <c r="DP194" s="345">
        <v>-150.66</v>
      </c>
      <c r="DQ194" s="345">
        <v>-106.02</v>
      </c>
      <c r="DR194" s="345">
        <v>-29.76</v>
      </c>
      <c r="DS194" s="345"/>
      <c r="DT194" s="345"/>
      <c r="DU194" s="345">
        <v>-53.94</v>
      </c>
      <c r="DV194" s="345">
        <v>175.46</v>
      </c>
      <c r="DW194" s="345"/>
      <c r="DX194" s="345"/>
      <c r="DY194" s="345">
        <v>22.94</v>
      </c>
      <c r="DZ194" s="345">
        <v>-467.48</v>
      </c>
      <c r="EA194" s="345"/>
      <c r="EB194" s="345"/>
      <c r="EC194" s="345">
        <v>1.24</v>
      </c>
      <c r="ED194" s="345">
        <v>0</v>
      </c>
      <c r="EE194" s="345">
        <v>86.179999999999993</v>
      </c>
      <c r="EF194" s="345">
        <v>-72.540000000000006</v>
      </c>
      <c r="EG194" s="345">
        <v>-141.35999999999999</v>
      </c>
      <c r="EH194" s="345">
        <v>25.419999999999998</v>
      </c>
      <c r="EI194" s="345">
        <v>-86.8</v>
      </c>
      <c r="EJ194" s="345">
        <v>-31</v>
      </c>
      <c r="EK194" s="345">
        <v>200.88</v>
      </c>
      <c r="EL194" s="345">
        <v>59.519999999999996</v>
      </c>
      <c r="EM194" s="345">
        <v>151.28</v>
      </c>
      <c r="EN194" s="345">
        <v>116.56</v>
      </c>
      <c r="EO194" s="345">
        <v>-33.479999999999997</v>
      </c>
      <c r="EP194" s="345">
        <v>75.64</v>
      </c>
      <c r="EQ194" s="345">
        <v>29.14</v>
      </c>
      <c r="ER194" s="345">
        <v>59.519999999999996</v>
      </c>
      <c r="ES194" s="345">
        <v>205.84</v>
      </c>
      <c r="ET194" s="345">
        <v>52.7</v>
      </c>
      <c r="EU194" s="345"/>
      <c r="EV194" s="345"/>
      <c r="EW194" s="345"/>
      <c r="EX194" s="345"/>
      <c r="EY194" s="345">
        <v>32.24</v>
      </c>
      <c r="EZ194" s="345">
        <v>57.66</v>
      </c>
      <c r="FA194" s="345">
        <v>90.52</v>
      </c>
      <c r="FB194" s="345">
        <v>3.7199999999999998</v>
      </c>
      <c r="FC194" s="345">
        <v>150.66</v>
      </c>
      <c r="FD194" s="345">
        <v>115.32</v>
      </c>
      <c r="FE194" s="345">
        <v>89.9</v>
      </c>
      <c r="FF194" s="345">
        <v>5.58</v>
      </c>
      <c r="FG194" s="345">
        <v>-293.26</v>
      </c>
      <c r="FH194" s="345">
        <v>-313.71999999999997</v>
      </c>
      <c r="FI194" s="345"/>
      <c r="FJ194" s="345"/>
      <c r="FK194" s="345">
        <v>-80.599999999999994</v>
      </c>
      <c r="FL194" s="345">
        <v>-34.1</v>
      </c>
      <c r="FM194" s="345"/>
      <c r="FN194" s="345"/>
    </row>
    <row r="195" spans="1:170">
      <c r="A195" s="345">
        <v>122.76</v>
      </c>
      <c r="B195" s="345">
        <v>-10.54</v>
      </c>
      <c r="C195" s="345"/>
      <c r="D195" s="345"/>
      <c r="E195" s="345"/>
      <c r="F195" s="345"/>
      <c r="G195" s="345"/>
      <c r="H195" s="345"/>
      <c r="I195" s="345">
        <v>-48.67</v>
      </c>
      <c r="J195" s="345">
        <v>-14.26</v>
      </c>
      <c r="K195" s="345">
        <v>-66.650000000000006</v>
      </c>
      <c r="L195" s="345">
        <v>32.24</v>
      </c>
      <c r="M195" s="345"/>
      <c r="N195" s="345"/>
      <c r="O195" s="345"/>
      <c r="P195" s="345"/>
      <c r="Q195" s="345">
        <v>-33.479999999999997</v>
      </c>
      <c r="R195" s="345">
        <v>86.179999999999993</v>
      </c>
      <c r="S195" s="345">
        <v>24.18</v>
      </c>
      <c r="T195" s="345">
        <v>75.64</v>
      </c>
      <c r="U195" s="345"/>
      <c r="V195" s="345"/>
      <c r="W195" s="345">
        <v>8.68</v>
      </c>
      <c r="X195" s="345">
        <v>60.14</v>
      </c>
      <c r="Y195" s="345"/>
      <c r="Z195" s="345"/>
      <c r="AA195" s="345">
        <v>6.82</v>
      </c>
      <c r="AB195" s="345">
        <v>115.32</v>
      </c>
      <c r="AC195" s="345"/>
      <c r="AD195" s="345"/>
      <c r="AE195" s="345">
        <v>-75.02</v>
      </c>
      <c r="AF195" s="345">
        <v>-82.46</v>
      </c>
      <c r="AG195" s="345"/>
      <c r="AH195" s="345"/>
      <c r="AI195" s="345"/>
      <c r="AJ195" s="345"/>
      <c r="AM195" s="345">
        <v>-91.45</v>
      </c>
      <c r="AN195" s="345">
        <v>130.82</v>
      </c>
      <c r="AO195" s="345">
        <v>133.91999999999999</v>
      </c>
      <c r="AP195" s="345">
        <v>13.64</v>
      </c>
      <c r="AQ195" s="345">
        <v>-6.82</v>
      </c>
      <c r="AR195" s="345">
        <v>-24.18</v>
      </c>
      <c r="AS195" s="345">
        <v>48.36</v>
      </c>
      <c r="AT195" s="345">
        <v>-67.27</v>
      </c>
      <c r="AU195" s="345">
        <v>-1.55</v>
      </c>
      <c r="AV195" s="345">
        <v>93.93</v>
      </c>
      <c r="AW195" s="345">
        <v>76.260000000000005</v>
      </c>
      <c r="AX195" s="345">
        <v>90.21</v>
      </c>
      <c r="AY195" s="345">
        <v>35.96</v>
      </c>
      <c r="AZ195" s="345">
        <v>-206.46</v>
      </c>
      <c r="BA195" s="345">
        <v>63.86</v>
      </c>
      <c r="BB195" s="345">
        <v>-92.69</v>
      </c>
      <c r="BC195" s="345">
        <v>-91.76</v>
      </c>
      <c r="BD195" s="345">
        <v>131.75</v>
      </c>
      <c r="BE195" s="345">
        <v>71.3</v>
      </c>
      <c r="BF195" s="345">
        <v>86.49</v>
      </c>
      <c r="BG195" s="345">
        <v>26.66</v>
      </c>
      <c r="BH195" s="345">
        <v>-33.79</v>
      </c>
      <c r="BI195" s="345">
        <v>-11.78</v>
      </c>
      <c r="BJ195" s="345">
        <v>-25.73</v>
      </c>
      <c r="BK195" s="345">
        <v>-60.76</v>
      </c>
      <c r="BL195" s="345">
        <v>-52.7</v>
      </c>
      <c r="BM195" s="345">
        <v>-68.510000000000005</v>
      </c>
      <c r="BN195" s="345">
        <v>-23.25</v>
      </c>
      <c r="BO195" s="345">
        <v>31</v>
      </c>
      <c r="BP195" s="345">
        <v>-87.11</v>
      </c>
      <c r="BQ195" s="345">
        <v>175.46</v>
      </c>
      <c r="BR195" s="345">
        <v>150.04</v>
      </c>
      <c r="BS195" s="345">
        <v>32.549999999999997</v>
      </c>
      <c r="BT195" s="345">
        <v>53.63</v>
      </c>
      <c r="BU195" s="345">
        <v>29.14</v>
      </c>
      <c r="BV195" s="345">
        <v>62.62</v>
      </c>
      <c r="BW195" s="345">
        <v>-4.96</v>
      </c>
      <c r="BX195" s="345">
        <v>-286.13</v>
      </c>
      <c r="BY195" s="345">
        <v>58.9</v>
      </c>
      <c r="BZ195" s="345">
        <v>51.46</v>
      </c>
      <c r="CA195" s="345">
        <v>-25.11</v>
      </c>
      <c r="CB195" s="345">
        <v>0.92999999999999994</v>
      </c>
      <c r="CC195" s="345"/>
      <c r="CD195" s="345"/>
      <c r="CE195" s="345">
        <v>37.200000000000003</v>
      </c>
      <c r="CF195" s="345">
        <v>-109.42999999999999</v>
      </c>
      <c r="CG195" s="345">
        <v>63.55</v>
      </c>
      <c r="CH195" s="345">
        <v>-10.23</v>
      </c>
      <c r="CI195" s="345">
        <v>47.74</v>
      </c>
      <c r="CJ195" s="345">
        <v>32.86</v>
      </c>
      <c r="CK195" s="345">
        <v>-106.33</v>
      </c>
      <c r="CL195" s="345">
        <v>190.34</v>
      </c>
      <c r="CO195" s="345">
        <v>-37.82</v>
      </c>
      <c r="CP195" s="345">
        <v>-41.54</v>
      </c>
      <c r="CQ195" s="345">
        <v>-55.18</v>
      </c>
      <c r="CR195" s="345">
        <v>142.6</v>
      </c>
      <c r="CS195" s="345">
        <v>78.739999999999995</v>
      </c>
      <c r="CT195" s="345">
        <v>11.16</v>
      </c>
      <c r="CU195" s="345"/>
      <c r="CV195" s="345"/>
      <c r="CW195" s="345">
        <v>-50.22</v>
      </c>
      <c r="CX195" s="345">
        <v>-20.46</v>
      </c>
      <c r="CY195" s="345">
        <v>-72.540000000000006</v>
      </c>
      <c r="CZ195" s="345">
        <v>113.46</v>
      </c>
      <c r="DA195" s="345">
        <v>57.66</v>
      </c>
      <c r="DB195" s="345">
        <v>-19.84</v>
      </c>
      <c r="DC195" s="345">
        <v>-76.260000000000005</v>
      </c>
      <c r="DD195" s="345">
        <v>98.58</v>
      </c>
      <c r="DE195" s="345">
        <v>61.38</v>
      </c>
      <c r="DF195" s="345">
        <v>-20.46</v>
      </c>
      <c r="DG195" s="345">
        <v>-15.5</v>
      </c>
      <c r="DH195" s="345">
        <v>75.64</v>
      </c>
      <c r="DI195" s="345">
        <v>44.64</v>
      </c>
      <c r="DJ195" s="345">
        <v>110.98</v>
      </c>
      <c r="DK195" s="345"/>
      <c r="DL195" s="345"/>
      <c r="DM195" s="345">
        <v>-52.7</v>
      </c>
      <c r="DN195" s="345">
        <v>174.84</v>
      </c>
      <c r="DO195" s="345">
        <v>1.86</v>
      </c>
      <c r="DP195" s="345">
        <v>-148.18</v>
      </c>
      <c r="DQ195" s="345">
        <v>-106.02</v>
      </c>
      <c r="DR195" s="345">
        <v>-30.38</v>
      </c>
      <c r="DS195" s="345"/>
      <c r="DT195" s="345"/>
      <c r="DU195" s="345">
        <v>-53.94</v>
      </c>
      <c r="DV195" s="345">
        <v>175.46</v>
      </c>
      <c r="DW195" s="345"/>
      <c r="DX195" s="345"/>
      <c r="DY195" s="345">
        <v>22.94</v>
      </c>
      <c r="DZ195" s="345">
        <v>-471.2</v>
      </c>
      <c r="EA195" s="345"/>
      <c r="EB195" s="345"/>
      <c r="EC195" s="345">
        <v>1.24</v>
      </c>
      <c r="ED195" s="345">
        <v>0</v>
      </c>
      <c r="EE195" s="345">
        <v>86.179999999999993</v>
      </c>
      <c r="EF195" s="345">
        <v>-73.78</v>
      </c>
      <c r="EG195" s="345">
        <v>-143.22</v>
      </c>
      <c r="EH195" s="345">
        <v>25.419999999999998</v>
      </c>
      <c r="EI195" s="345">
        <v>-86.179999999999993</v>
      </c>
      <c r="EJ195" s="345">
        <v>-32.86</v>
      </c>
      <c r="EK195" s="345">
        <v>201.5</v>
      </c>
      <c r="EL195" s="345">
        <v>56.42</v>
      </c>
      <c r="EM195" s="345">
        <v>151.9</v>
      </c>
      <c r="EN195" s="345">
        <v>117.17999999999999</v>
      </c>
      <c r="EO195" s="345">
        <v>-34.1</v>
      </c>
      <c r="EP195" s="345">
        <v>76.260000000000005</v>
      </c>
      <c r="EQ195" s="345">
        <v>28.52</v>
      </c>
      <c r="ER195" s="345">
        <v>60.76</v>
      </c>
      <c r="ES195" s="345">
        <v>204.6</v>
      </c>
      <c r="ET195" s="345">
        <v>50.839999999999996</v>
      </c>
      <c r="EU195" s="345"/>
      <c r="EV195" s="345"/>
      <c r="EW195" s="345"/>
      <c r="EX195" s="345"/>
      <c r="EY195" s="345">
        <v>31.62</v>
      </c>
      <c r="EZ195" s="345">
        <v>57.04</v>
      </c>
      <c r="FA195" s="345">
        <v>90.52</v>
      </c>
      <c r="FB195" s="345">
        <v>3.1</v>
      </c>
      <c r="FC195" s="345">
        <v>153.13999999999999</v>
      </c>
      <c r="FD195" s="345">
        <v>116.56</v>
      </c>
      <c r="FE195" s="345">
        <v>89.28</v>
      </c>
      <c r="FF195" s="345">
        <v>4.34</v>
      </c>
      <c r="FG195" s="345">
        <v>-293.26</v>
      </c>
      <c r="FH195" s="345">
        <v>-313.71999999999997</v>
      </c>
      <c r="FI195" s="345"/>
      <c r="FJ195" s="345"/>
      <c r="FK195" s="345">
        <v>-80.599999999999994</v>
      </c>
      <c r="FL195" s="345">
        <v>-34.72</v>
      </c>
      <c r="FM195" s="345"/>
      <c r="FN195" s="345"/>
    </row>
    <row r="196" spans="1:170">
      <c r="A196" s="345">
        <v>124</v>
      </c>
      <c r="B196" s="345">
        <v>-12.4</v>
      </c>
      <c r="C196" s="345"/>
      <c r="D196" s="345"/>
      <c r="E196" s="345"/>
      <c r="F196" s="345"/>
      <c r="G196" s="345"/>
      <c r="H196" s="345"/>
      <c r="I196" s="345">
        <v>-50.839999999999996</v>
      </c>
      <c r="J196" s="345">
        <v>-14.57</v>
      </c>
      <c r="K196" s="345">
        <v>-66.03</v>
      </c>
      <c r="L196" s="345">
        <v>32.549999999999997</v>
      </c>
      <c r="M196" s="345"/>
      <c r="N196" s="345"/>
      <c r="O196" s="345"/>
      <c r="P196" s="345"/>
      <c r="Q196" s="345">
        <v>-32.24</v>
      </c>
      <c r="R196" s="345">
        <v>87.42</v>
      </c>
      <c r="S196" s="345">
        <v>21.7</v>
      </c>
      <c r="T196" s="345">
        <v>76.260000000000005</v>
      </c>
      <c r="U196" s="345"/>
      <c r="V196" s="345"/>
      <c r="W196" s="345">
        <v>10.54</v>
      </c>
      <c r="X196" s="345">
        <v>62</v>
      </c>
      <c r="Y196" s="345"/>
      <c r="Z196" s="345"/>
      <c r="AA196" s="345">
        <v>9.92</v>
      </c>
      <c r="AB196" s="345">
        <v>117.17999999999999</v>
      </c>
      <c r="AC196" s="345"/>
      <c r="AD196" s="345"/>
      <c r="AE196" s="345">
        <v>-76.260000000000005</v>
      </c>
      <c r="AF196" s="345">
        <v>-82.46</v>
      </c>
      <c r="AG196" s="345"/>
      <c r="AH196" s="345"/>
      <c r="AI196" s="345"/>
      <c r="AJ196" s="345"/>
      <c r="AM196" s="345">
        <v>-91.45</v>
      </c>
      <c r="AN196" s="345">
        <v>128.96</v>
      </c>
      <c r="AO196" s="345">
        <v>135.78</v>
      </c>
      <c r="AP196" s="345">
        <v>14.88</v>
      </c>
      <c r="AQ196" s="345">
        <v>-1.24</v>
      </c>
      <c r="AR196" s="345">
        <v>-23.87</v>
      </c>
      <c r="AS196" s="345">
        <v>48.36</v>
      </c>
      <c r="AT196" s="345">
        <v>-68.2</v>
      </c>
      <c r="AU196" s="345">
        <v>-3.72</v>
      </c>
      <c r="AV196" s="345">
        <v>96.1</v>
      </c>
      <c r="AW196" s="345">
        <v>75.95</v>
      </c>
      <c r="AX196" s="345">
        <v>90.21</v>
      </c>
      <c r="AY196" s="345">
        <v>32.86</v>
      </c>
      <c r="AZ196" s="345">
        <v>-204.6</v>
      </c>
      <c r="BA196" s="345">
        <v>64.48</v>
      </c>
      <c r="BB196" s="345">
        <v>-93.93</v>
      </c>
      <c r="BC196" s="345">
        <v>-91.76</v>
      </c>
      <c r="BD196" s="345">
        <v>131.13</v>
      </c>
      <c r="BE196" s="345">
        <v>71.3</v>
      </c>
      <c r="BF196" s="345">
        <v>86.49</v>
      </c>
      <c r="BG196" s="345">
        <v>26.66</v>
      </c>
      <c r="BH196" s="345">
        <v>-33.479999999999997</v>
      </c>
      <c r="BI196" s="345">
        <v>-9.92</v>
      </c>
      <c r="BJ196" s="345">
        <v>-25.73</v>
      </c>
      <c r="BK196" s="345">
        <v>-60.76</v>
      </c>
      <c r="BL196" s="345">
        <v>-53.01</v>
      </c>
      <c r="BM196" s="345">
        <v>-67.27</v>
      </c>
      <c r="BN196" s="345">
        <v>-23.87</v>
      </c>
      <c r="BO196" s="345">
        <v>31</v>
      </c>
      <c r="BP196" s="345">
        <v>-88.04</v>
      </c>
      <c r="BQ196" s="345">
        <v>175.77</v>
      </c>
      <c r="BR196" s="345">
        <v>151.28</v>
      </c>
      <c r="BS196" s="345">
        <v>31.93</v>
      </c>
      <c r="BT196" s="345">
        <v>53.63</v>
      </c>
      <c r="BU196" s="345">
        <v>29.759999999999998</v>
      </c>
      <c r="BV196" s="345">
        <v>62</v>
      </c>
      <c r="BW196" s="345">
        <v>-3.7199999999999998</v>
      </c>
      <c r="BX196" s="345">
        <v>-287.68</v>
      </c>
      <c r="BY196" s="345">
        <v>57.97</v>
      </c>
      <c r="BZ196" s="345">
        <v>51.77</v>
      </c>
      <c r="CA196" s="345">
        <v>-26.04</v>
      </c>
      <c r="CB196" s="345">
        <v>0.92999999999999994</v>
      </c>
      <c r="CC196" s="345"/>
      <c r="CD196" s="345"/>
      <c r="CE196" s="345">
        <v>36.58</v>
      </c>
      <c r="CF196" s="345">
        <v>-110.05</v>
      </c>
      <c r="CG196" s="345">
        <v>64.48</v>
      </c>
      <c r="CH196" s="345">
        <v>-8.99</v>
      </c>
      <c r="CI196" s="345">
        <v>48.36</v>
      </c>
      <c r="CJ196" s="345">
        <v>31.62</v>
      </c>
      <c r="CK196" s="345">
        <v>-105.71</v>
      </c>
      <c r="CL196" s="345">
        <v>191.89</v>
      </c>
      <c r="CO196" s="345">
        <v>-37.82</v>
      </c>
      <c r="CP196" s="345">
        <v>-42.16</v>
      </c>
      <c r="CQ196" s="345">
        <v>-54.56</v>
      </c>
      <c r="CR196" s="345">
        <v>140.12</v>
      </c>
      <c r="CS196" s="345">
        <v>79.98</v>
      </c>
      <c r="CT196" s="345">
        <v>11.16</v>
      </c>
      <c r="CU196" s="345"/>
      <c r="CV196" s="345"/>
      <c r="CW196" s="345">
        <v>-50.22</v>
      </c>
      <c r="CX196" s="345">
        <v>-20.46</v>
      </c>
      <c r="CY196" s="345">
        <v>-73.16</v>
      </c>
      <c r="CZ196" s="345">
        <v>114.7</v>
      </c>
      <c r="DA196" s="345">
        <v>60.14</v>
      </c>
      <c r="DB196" s="345">
        <v>-19.84</v>
      </c>
      <c r="DC196" s="345">
        <v>-77.5</v>
      </c>
      <c r="DD196" s="345">
        <v>99.2</v>
      </c>
      <c r="DE196" s="345">
        <v>61.38</v>
      </c>
      <c r="DF196" s="345">
        <v>-20.46</v>
      </c>
      <c r="DG196" s="345">
        <v>-15.5</v>
      </c>
      <c r="DH196" s="345">
        <v>76.260000000000005</v>
      </c>
      <c r="DI196" s="345">
        <v>44.64</v>
      </c>
      <c r="DJ196" s="345">
        <v>110.36</v>
      </c>
      <c r="DK196" s="345"/>
      <c r="DL196" s="345"/>
      <c r="DM196" s="345">
        <v>-53.32</v>
      </c>
      <c r="DN196" s="345">
        <v>174.84</v>
      </c>
      <c r="DO196" s="345">
        <v>1.86</v>
      </c>
      <c r="DP196" s="345">
        <v>-146.32</v>
      </c>
      <c r="DQ196" s="345">
        <v>-106.64</v>
      </c>
      <c r="DR196" s="345">
        <v>-31</v>
      </c>
      <c r="DS196" s="345"/>
      <c r="DT196" s="345"/>
      <c r="DU196" s="345">
        <v>-55.8</v>
      </c>
      <c r="DV196" s="345">
        <v>176.08</v>
      </c>
      <c r="DW196" s="345"/>
      <c r="DX196" s="345"/>
      <c r="DY196" s="345">
        <v>22.32</v>
      </c>
      <c r="DZ196" s="345">
        <v>-474.3</v>
      </c>
      <c r="EA196" s="345"/>
      <c r="EB196" s="345"/>
      <c r="EC196" s="345">
        <v>1.8599999999999999</v>
      </c>
      <c r="ED196" s="345">
        <v>-1.24</v>
      </c>
      <c r="EE196" s="345">
        <v>85.56</v>
      </c>
      <c r="EF196" s="345">
        <v>-75.64</v>
      </c>
      <c r="EG196" s="345">
        <v>-144.46</v>
      </c>
      <c r="EH196" s="345">
        <v>25.419999999999998</v>
      </c>
      <c r="EI196" s="345">
        <v>-86.179999999999993</v>
      </c>
      <c r="EJ196" s="345">
        <v>-33.479999999999997</v>
      </c>
      <c r="EK196" s="345">
        <v>200.88</v>
      </c>
      <c r="EL196" s="345">
        <v>55.8</v>
      </c>
      <c r="EM196" s="345">
        <v>153.13999999999999</v>
      </c>
      <c r="EN196" s="345">
        <v>117.17999999999999</v>
      </c>
      <c r="EO196" s="345">
        <v>-34.1</v>
      </c>
      <c r="EP196" s="345">
        <v>76.260000000000005</v>
      </c>
      <c r="EQ196" s="345">
        <v>27.9</v>
      </c>
      <c r="ER196" s="345">
        <v>62</v>
      </c>
      <c r="ES196" s="345">
        <v>201.5</v>
      </c>
      <c r="ET196" s="345">
        <v>51.46</v>
      </c>
      <c r="EU196" s="345"/>
      <c r="EV196" s="345"/>
      <c r="EW196" s="345"/>
      <c r="EX196" s="345"/>
      <c r="EY196" s="345">
        <v>29.759999999999998</v>
      </c>
      <c r="EZ196" s="345">
        <v>59.519999999999996</v>
      </c>
      <c r="FA196" s="345">
        <v>90.52</v>
      </c>
      <c r="FB196" s="345">
        <v>2.48</v>
      </c>
      <c r="FC196" s="345">
        <v>155</v>
      </c>
      <c r="FD196" s="345">
        <v>117.17999999999999</v>
      </c>
      <c r="FE196" s="345">
        <v>89.28</v>
      </c>
      <c r="FF196" s="345">
        <v>3.7199999999999998</v>
      </c>
      <c r="FG196" s="345">
        <v>-293.26</v>
      </c>
      <c r="FH196" s="345">
        <v>-313.71999999999997</v>
      </c>
      <c r="FI196" s="345"/>
      <c r="FJ196" s="345"/>
      <c r="FK196" s="345">
        <v>-79.98</v>
      </c>
      <c r="FL196" s="345">
        <v>-35.339999999999996</v>
      </c>
      <c r="FM196" s="345"/>
      <c r="FN196" s="345"/>
    </row>
    <row r="197" spans="1:170">
      <c r="A197" s="345">
        <v>124</v>
      </c>
      <c r="B197" s="345">
        <v>-14.26</v>
      </c>
      <c r="C197" s="345"/>
      <c r="D197" s="345"/>
      <c r="E197" s="345"/>
      <c r="F197" s="345"/>
      <c r="G197" s="345"/>
      <c r="H197" s="345"/>
      <c r="I197" s="345">
        <v>-52.39</v>
      </c>
      <c r="J197" s="345">
        <v>-14.57</v>
      </c>
      <c r="K197" s="345">
        <v>-66.650000000000006</v>
      </c>
      <c r="L197" s="345">
        <v>34.409999999999997</v>
      </c>
      <c r="M197" s="345"/>
      <c r="N197" s="345"/>
      <c r="O197" s="345"/>
      <c r="P197" s="345"/>
      <c r="Q197" s="345">
        <v>-29.759999999999998</v>
      </c>
      <c r="R197" s="345">
        <v>87.42</v>
      </c>
      <c r="S197" s="345">
        <v>23.56</v>
      </c>
      <c r="T197" s="345">
        <v>76.260000000000005</v>
      </c>
      <c r="U197" s="345"/>
      <c r="V197" s="345"/>
      <c r="W197" s="345">
        <v>11.16</v>
      </c>
      <c r="X197" s="345">
        <v>63.86</v>
      </c>
      <c r="Y197" s="345"/>
      <c r="Z197" s="345"/>
      <c r="AA197" s="345">
        <v>12.4</v>
      </c>
      <c r="AB197" s="345">
        <v>117.8</v>
      </c>
      <c r="AC197" s="345"/>
      <c r="AD197" s="345"/>
      <c r="AE197" s="345">
        <v>-78.12</v>
      </c>
      <c r="AF197" s="345">
        <v>-83.08</v>
      </c>
      <c r="AG197" s="345"/>
      <c r="AH197" s="345"/>
      <c r="AI197" s="345"/>
      <c r="AJ197" s="345"/>
      <c r="AM197" s="345">
        <v>-89.9</v>
      </c>
      <c r="AN197" s="345">
        <v>127.1</v>
      </c>
      <c r="AO197" s="345">
        <v>138.26</v>
      </c>
      <c r="AP197" s="345">
        <v>16.43</v>
      </c>
      <c r="AQ197" s="345">
        <v>3.1</v>
      </c>
      <c r="AR197" s="345">
        <v>-24.18</v>
      </c>
      <c r="AS197" s="345">
        <v>47.74</v>
      </c>
      <c r="AT197" s="345">
        <v>-68.510000000000005</v>
      </c>
      <c r="AU197" s="345">
        <v>-3.72</v>
      </c>
      <c r="AV197" s="345">
        <v>95.48</v>
      </c>
      <c r="AW197" s="345">
        <v>75.95</v>
      </c>
      <c r="AX197" s="345">
        <v>89.9</v>
      </c>
      <c r="AY197" s="345">
        <v>31.62</v>
      </c>
      <c r="AZ197" s="345">
        <v>-203.98</v>
      </c>
      <c r="BA197" s="345">
        <v>65.72</v>
      </c>
      <c r="BB197" s="345">
        <v>-95.17</v>
      </c>
      <c r="BC197" s="345">
        <v>-91.76</v>
      </c>
      <c r="BD197" s="345">
        <v>129.27000000000001</v>
      </c>
      <c r="BE197" s="345">
        <v>71.3</v>
      </c>
      <c r="BF197" s="345">
        <v>85.56</v>
      </c>
      <c r="BG197" s="345">
        <v>26.66</v>
      </c>
      <c r="BH197" s="345">
        <v>-33.479999999999997</v>
      </c>
      <c r="BI197" s="345">
        <v>-7.44</v>
      </c>
      <c r="BJ197" s="345">
        <v>-24.8</v>
      </c>
      <c r="BK197" s="345">
        <v>-60.76</v>
      </c>
      <c r="BL197" s="345">
        <v>-53.94</v>
      </c>
      <c r="BM197" s="345">
        <v>-67.27</v>
      </c>
      <c r="BN197" s="345">
        <v>-25.11</v>
      </c>
      <c r="BO197" s="345">
        <v>29.76</v>
      </c>
      <c r="BP197" s="345">
        <v>-90.21</v>
      </c>
      <c r="BQ197" s="345">
        <v>176.08</v>
      </c>
      <c r="BR197" s="345">
        <v>153.44999999999999</v>
      </c>
      <c r="BS197" s="345">
        <v>31</v>
      </c>
      <c r="BT197" s="345">
        <v>53.32</v>
      </c>
      <c r="BU197" s="345">
        <v>31.62</v>
      </c>
      <c r="BV197" s="345">
        <v>61.69</v>
      </c>
      <c r="BW197" s="345">
        <v>-2.79</v>
      </c>
      <c r="BX197" s="345">
        <v>-289.54000000000002</v>
      </c>
      <c r="BY197" s="345">
        <v>57.97</v>
      </c>
      <c r="BZ197" s="345">
        <v>52.08</v>
      </c>
      <c r="CA197" s="345">
        <v>-26.04</v>
      </c>
      <c r="CB197" s="345">
        <v>0.92999999999999994</v>
      </c>
      <c r="CC197" s="345"/>
      <c r="CD197" s="345"/>
      <c r="CE197" s="345">
        <v>35.96</v>
      </c>
      <c r="CF197" s="345">
        <v>-110.67</v>
      </c>
      <c r="CG197" s="345">
        <v>65.72</v>
      </c>
      <c r="CH197" s="345">
        <v>-8.06</v>
      </c>
      <c r="CI197" s="345">
        <v>48.36</v>
      </c>
      <c r="CJ197" s="345">
        <v>30.38</v>
      </c>
      <c r="CK197" s="345">
        <v>-105.4</v>
      </c>
      <c r="CL197" s="345">
        <v>193.44</v>
      </c>
      <c r="CO197" s="345">
        <v>-37.82</v>
      </c>
      <c r="CP197" s="345">
        <v>-42.16</v>
      </c>
      <c r="CQ197" s="345">
        <v>-54.56</v>
      </c>
      <c r="CR197" s="345">
        <v>139.5</v>
      </c>
      <c r="CS197" s="345">
        <v>80.599999999999994</v>
      </c>
      <c r="CT197" s="345">
        <v>11.78</v>
      </c>
      <c r="CU197" s="345"/>
      <c r="CV197" s="345"/>
      <c r="CW197" s="345">
        <v>-50.22</v>
      </c>
      <c r="CX197" s="345">
        <v>-20.46</v>
      </c>
      <c r="CY197" s="345">
        <v>-73.16</v>
      </c>
      <c r="CZ197" s="345">
        <v>115.32</v>
      </c>
      <c r="DA197" s="345">
        <v>61.38</v>
      </c>
      <c r="DB197" s="345">
        <v>-17.98</v>
      </c>
      <c r="DC197" s="345">
        <v>-78.739999999999995</v>
      </c>
      <c r="DD197" s="345">
        <v>99.2</v>
      </c>
      <c r="DE197" s="345">
        <v>62.62</v>
      </c>
      <c r="DF197" s="345">
        <v>-18.600000000000001</v>
      </c>
      <c r="DG197" s="345">
        <v>-15.5</v>
      </c>
      <c r="DH197" s="345">
        <v>76.88</v>
      </c>
      <c r="DI197" s="345">
        <v>45.26</v>
      </c>
      <c r="DJ197" s="345">
        <v>110.36</v>
      </c>
      <c r="DK197" s="345"/>
      <c r="DL197" s="345"/>
      <c r="DM197" s="345">
        <v>-53.32</v>
      </c>
      <c r="DN197" s="345">
        <v>174.84</v>
      </c>
      <c r="DO197" s="345">
        <v>1.86</v>
      </c>
      <c r="DP197" s="345">
        <v>-144.46</v>
      </c>
      <c r="DQ197" s="345">
        <v>-107.26</v>
      </c>
      <c r="DR197" s="345">
        <v>-31.62</v>
      </c>
      <c r="DS197" s="345"/>
      <c r="DT197" s="345"/>
      <c r="DU197" s="345">
        <v>-55.8</v>
      </c>
      <c r="DV197" s="345">
        <v>176.08</v>
      </c>
      <c r="DW197" s="345"/>
      <c r="DX197" s="345"/>
      <c r="DY197" s="345">
        <v>21.7</v>
      </c>
      <c r="DZ197" s="345">
        <v>-476.78</v>
      </c>
      <c r="EA197" s="345"/>
      <c r="EB197" s="345"/>
      <c r="EC197" s="345">
        <v>2.48</v>
      </c>
      <c r="ED197" s="345">
        <v>-2.48</v>
      </c>
      <c r="EE197" s="345">
        <v>85.56</v>
      </c>
      <c r="EF197" s="345">
        <v>-76.88</v>
      </c>
      <c r="EG197" s="345">
        <v>-146.32</v>
      </c>
      <c r="EH197" s="345">
        <v>25.419999999999998</v>
      </c>
      <c r="EI197" s="345">
        <v>-86.179999999999993</v>
      </c>
      <c r="EJ197" s="345">
        <v>-35.339999999999996</v>
      </c>
      <c r="EK197" s="345">
        <v>200.88</v>
      </c>
      <c r="EL197" s="345">
        <v>55.8</v>
      </c>
      <c r="EM197" s="345">
        <v>153.76</v>
      </c>
      <c r="EN197" s="345">
        <v>117.17999999999999</v>
      </c>
      <c r="EO197" s="345">
        <v>-34.1</v>
      </c>
      <c r="EP197" s="345">
        <v>76.260000000000005</v>
      </c>
      <c r="EQ197" s="345">
        <v>27.28</v>
      </c>
      <c r="ER197" s="345">
        <v>64.48</v>
      </c>
      <c r="ES197" s="345">
        <v>201.5</v>
      </c>
      <c r="ET197" s="345">
        <v>51.46</v>
      </c>
      <c r="EU197" s="345"/>
      <c r="EV197" s="345"/>
      <c r="EW197" s="345"/>
      <c r="EX197" s="345"/>
      <c r="EY197" s="345">
        <v>29.14</v>
      </c>
      <c r="EZ197" s="345">
        <v>61.38</v>
      </c>
      <c r="FA197" s="345">
        <v>88.66</v>
      </c>
      <c r="FB197" s="345">
        <v>0.62</v>
      </c>
      <c r="FC197" s="345">
        <v>156.24</v>
      </c>
      <c r="FD197" s="345">
        <v>117.8</v>
      </c>
      <c r="FE197" s="345">
        <v>88.04</v>
      </c>
      <c r="FF197" s="345">
        <v>1.8599999999999999</v>
      </c>
      <c r="FG197" s="345">
        <v>-293.26</v>
      </c>
      <c r="FH197" s="345">
        <v>-313.71999999999997</v>
      </c>
      <c r="FI197" s="345"/>
      <c r="FJ197" s="345"/>
      <c r="FK197" s="345">
        <v>-79.98</v>
      </c>
      <c r="FL197" s="345">
        <v>-35.96</v>
      </c>
      <c r="FM197" s="345"/>
      <c r="FN197" s="345"/>
    </row>
    <row r="198" spans="1:170">
      <c r="A198" s="345">
        <v>123.38</v>
      </c>
      <c r="B198" s="345">
        <v>-16.739999999999998</v>
      </c>
      <c r="C198" s="345"/>
      <c r="D198" s="345"/>
      <c r="E198" s="345"/>
      <c r="F198" s="345"/>
      <c r="G198" s="345"/>
      <c r="H198" s="345"/>
      <c r="I198" s="345">
        <v>-54.56</v>
      </c>
      <c r="J198" s="345">
        <v>-14.26</v>
      </c>
      <c r="K198" s="345">
        <v>-66.650000000000006</v>
      </c>
      <c r="L198" s="345">
        <v>34.409999999999997</v>
      </c>
      <c r="M198" s="345"/>
      <c r="N198" s="345"/>
      <c r="O198" s="345"/>
      <c r="P198" s="345"/>
      <c r="Q198" s="345">
        <v>-29.14</v>
      </c>
      <c r="R198" s="345">
        <v>88.04</v>
      </c>
      <c r="S198" s="345">
        <v>22.94</v>
      </c>
      <c r="T198" s="345">
        <v>77.5</v>
      </c>
      <c r="U198" s="345"/>
      <c r="V198" s="345"/>
      <c r="W198" s="345">
        <v>12.4</v>
      </c>
      <c r="X198" s="345">
        <v>64.48</v>
      </c>
      <c r="Y198" s="345"/>
      <c r="Z198" s="345"/>
      <c r="AA198" s="345">
        <v>12.4</v>
      </c>
      <c r="AB198" s="345">
        <v>119.03999999999999</v>
      </c>
      <c r="AC198" s="345"/>
      <c r="AD198" s="345"/>
      <c r="AE198" s="345">
        <v>-79.36</v>
      </c>
      <c r="AF198" s="345">
        <v>-83.08</v>
      </c>
      <c r="AG198" s="345"/>
      <c r="AH198" s="345"/>
      <c r="AI198" s="345"/>
      <c r="AJ198" s="345"/>
      <c r="AM198" s="345">
        <v>-88.66</v>
      </c>
      <c r="AN198" s="345">
        <v>124.62</v>
      </c>
      <c r="AO198" s="345">
        <v>140.74</v>
      </c>
      <c r="AP198" s="345">
        <v>16.12</v>
      </c>
      <c r="AQ198" s="345">
        <v>6.2</v>
      </c>
      <c r="AR198" s="345">
        <v>-24.18</v>
      </c>
      <c r="AS198" s="345">
        <v>47.12</v>
      </c>
      <c r="AT198" s="345">
        <v>-68.510000000000005</v>
      </c>
      <c r="AU198" s="345">
        <v>-3.41</v>
      </c>
      <c r="AV198" s="345">
        <v>95.48</v>
      </c>
      <c r="AW198" s="345">
        <v>76.260000000000005</v>
      </c>
      <c r="AX198" s="345">
        <v>88.97</v>
      </c>
      <c r="AY198" s="345">
        <v>28.52</v>
      </c>
      <c r="AZ198" s="345">
        <v>-204.6</v>
      </c>
      <c r="BA198" s="345">
        <v>66.34</v>
      </c>
      <c r="BB198" s="345">
        <v>-96.1</v>
      </c>
      <c r="BC198" s="345">
        <v>-91.45</v>
      </c>
      <c r="BD198" s="345">
        <v>127.72</v>
      </c>
      <c r="BE198" s="345">
        <v>70.06</v>
      </c>
      <c r="BF198" s="345">
        <v>84.63</v>
      </c>
      <c r="BG198" s="345">
        <v>28.52</v>
      </c>
      <c r="BH198" s="345">
        <v>-33.17</v>
      </c>
      <c r="BI198" s="345">
        <v>-2.17</v>
      </c>
      <c r="BJ198" s="345">
        <v>-23.56</v>
      </c>
      <c r="BK198" s="345">
        <v>-62</v>
      </c>
      <c r="BL198" s="345">
        <v>-54.56</v>
      </c>
      <c r="BM198" s="345">
        <v>-67.58</v>
      </c>
      <c r="BN198" s="345">
        <v>-26.04</v>
      </c>
      <c r="BO198" s="345">
        <v>31.31</v>
      </c>
      <c r="BP198" s="345">
        <v>-90.83</v>
      </c>
      <c r="BQ198" s="345">
        <v>177.32</v>
      </c>
      <c r="BR198" s="345">
        <v>154.69</v>
      </c>
      <c r="BS198" s="345">
        <v>31</v>
      </c>
      <c r="BT198" s="345">
        <v>52.39</v>
      </c>
      <c r="BU198" s="345">
        <v>32.86</v>
      </c>
      <c r="BV198" s="345">
        <v>60.45</v>
      </c>
      <c r="BW198" s="345">
        <v>-1.8599999999999999</v>
      </c>
      <c r="BX198" s="345">
        <v>-291.08999999999997</v>
      </c>
      <c r="BY198" s="345">
        <v>57.97</v>
      </c>
      <c r="BZ198" s="345">
        <v>52.08</v>
      </c>
      <c r="CA198" s="345">
        <v>-26.35</v>
      </c>
      <c r="CB198" s="345">
        <v>0.92999999999999994</v>
      </c>
      <c r="CC198" s="345"/>
      <c r="CD198" s="345"/>
      <c r="CE198" s="345">
        <v>34.72</v>
      </c>
      <c r="CF198" s="345">
        <v>-111.6</v>
      </c>
      <c r="CG198" s="345">
        <v>66.959999999999994</v>
      </c>
      <c r="CH198" s="345">
        <v>-6.2</v>
      </c>
      <c r="CI198" s="345">
        <v>48.67</v>
      </c>
      <c r="CJ198" s="345">
        <v>29.14</v>
      </c>
      <c r="CK198" s="345">
        <v>-105.4</v>
      </c>
      <c r="CL198" s="345">
        <v>196.54</v>
      </c>
      <c r="CO198" s="345">
        <v>-38.44</v>
      </c>
      <c r="CP198" s="345">
        <v>-42.78</v>
      </c>
      <c r="CQ198" s="345">
        <v>-54.56</v>
      </c>
      <c r="CR198" s="345">
        <v>138.26</v>
      </c>
      <c r="CS198" s="345">
        <v>81.22</v>
      </c>
      <c r="CT198" s="345">
        <v>12.4</v>
      </c>
      <c r="CU198" s="345"/>
      <c r="CV198" s="345"/>
      <c r="CW198" s="345">
        <v>-50.84</v>
      </c>
      <c r="CX198" s="345">
        <v>-20.46</v>
      </c>
      <c r="CY198" s="345">
        <v>-73.16</v>
      </c>
      <c r="CZ198" s="345">
        <v>115.32</v>
      </c>
      <c r="DA198" s="345">
        <v>63.86</v>
      </c>
      <c r="DB198" s="345">
        <v>-17.98</v>
      </c>
      <c r="DC198" s="345">
        <v>-81.22</v>
      </c>
      <c r="DD198" s="345">
        <v>99.2</v>
      </c>
      <c r="DE198" s="345">
        <v>63.24</v>
      </c>
      <c r="DF198" s="345">
        <v>-17.98</v>
      </c>
      <c r="DG198" s="345">
        <v>-14.88</v>
      </c>
      <c r="DH198" s="345">
        <v>76.88</v>
      </c>
      <c r="DI198" s="345">
        <v>45.26</v>
      </c>
      <c r="DJ198" s="345">
        <v>109.74</v>
      </c>
      <c r="DK198" s="345"/>
      <c r="DL198" s="345"/>
      <c r="DM198" s="345">
        <v>-54.56</v>
      </c>
      <c r="DN198" s="345">
        <v>174.84</v>
      </c>
      <c r="DO198" s="345">
        <v>1.86</v>
      </c>
      <c r="DP198" s="345">
        <v>-141.97999999999999</v>
      </c>
      <c r="DQ198" s="345">
        <v>-107.26</v>
      </c>
      <c r="DR198" s="345">
        <v>-32.24</v>
      </c>
      <c r="DS198" s="345"/>
      <c r="DT198" s="345"/>
      <c r="DU198" s="345">
        <v>-56.42</v>
      </c>
      <c r="DV198" s="345">
        <v>176.7</v>
      </c>
      <c r="DW198" s="345"/>
      <c r="DX198" s="345"/>
      <c r="DY198" s="345">
        <v>21.08</v>
      </c>
      <c r="DZ198" s="345">
        <v>-479.26</v>
      </c>
      <c r="EA198" s="345"/>
      <c r="EB198" s="345"/>
      <c r="EC198" s="345">
        <v>3.1</v>
      </c>
      <c r="ED198" s="345">
        <v>-4.34</v>
      </c>
      <c r="EE198" s="345">
        <v>84.94</v>
      </c>
      <c r="EF198" s="345">
        <v>-78.12</v>
      </c>
      <c r="EG198" s="345">
        <v>-146.94</v>
      </c>
      <c r="EH198" s="345">
        <v>25.419999999999998</v>
      </c>
      <c r="EI198" s="345">
        <v>-86.179999999999993</v>
      </c>
      <c r="EJ198" s="345">
        <v>-35.339999999999996</v>
      </c>
      <c r="EK198" s="345">
        <v>199.02</v>
      </c>
      <c r="EL198" s="345">
        <v>54.56</v>
      </c>
      <c r="EM198" s="345">
        <v>153.76</v>
      </c>
      <c r="EN198" s="345">
        <v>117.17999999999999</v>
      </c>
      <c r="EO198" s="345">
        <v>-34.72</v>
      </c>
      <c r="EP198" s="345">
        <v>76.88</v>
      </c>
      <c r="EQ198" s="345">
        <v>27.28</v>
      </c>
      <c r="ER198" s="345">
        <v>66.34</v>
      </c>
      <c r="ES198" s="345">
        <v>202.12</v>
      </c>
      <c r="ET198" s="345">
        <v>51.46</v>
      </c>
      <c r="EU198" s="345"/>
      <c r="EV198" s="345"/>
      <c r="EW198" s="345"/>
      <c r="EX198" s="345"/>
      <c r="EY198" s="345">
        <v>28.52</v>
      </c>
      <c r="EZ198" s="345">
        <v>62.62</v>
      </c>
      <c r="FA198" s="345">
        <v>88.04</v>
      </c>
      <c r="FB198" s="345">
        <v>-0.62</v>
      </c>
      <c r="FC198" s="345">
        <v>155.62</v>
      </c>
      <c r="FD198" s="345">
        <v>118.42</v>
      </c>
      <c r="FE198" s="345">
        <v>88.04</v>
      </c>
      <c r="FF198" s="345">
        <v>1.24</v>
      </c>
      <c r="FG198" s="345">
        <v>-293.26</v>
      </c>
      <c r="FH198" s="345">
        <v>-313.71999999999997</v>
      </c>
      <c r="FI198" s="345"/>
      <c r="FJ198" s="345"/>
      <c r="FK198" s="345">
        <v>-79.98</v>
      </c>
      <c r="FL198" s="345">
        <v>-36.58</v>
      </c>
      <c r="FM198" s="345"/>
      <c r="FN198" s="345"/>
    </row>
    <row r="199" spans="1:170">
      <c r="A199" s="345">
        <v>123.38</v>
      </c>
      <c r="B199" s="345">
        <v>-19.84</v>
      </c>
      <c r="C199" s="345"/>
      <c r="D199" s="345"/>
      <c r="E199" s="345"/>
      <c r="F199" s="345"/>
      <c r="G199" s="345"/>
      <c r="H199" s="345"/>
      <c r="I199" s="345">
        <v>-55.8</v>
      </c>
      <c r="J199" s="345">
        <v>-13.64</v>
      </c>
      <c r="K199" s="345">
        <v>-66.650000000000006</v>
      </c>
      <c r="L199" s="345">
        <v>34.72</v>
      </c>
      <c r="M199" s="345"/>
      <c r="N199" s="345"/>
      <c r="O199" s="345"/>
      <c r="P199" s="345"/>
      <c r="Q199" s="345">
        <v>-27.28</v>
      </c>
      <c r="R199" s="345">
        <v>89.28</v>
      </c>
      <c r="S199" s="345">
        <v>23.56</v>
      </c>
      <c r="T199" s="345">
        <v>79.98</v>
      </c>
      <c r="U199" s="345"/>
      <c r="V199" s="345"/>
      <c r="W199" s="345">
        <v>12.4</v>
      </c>
      <c r="X199" s="345">
        <v>66.959999999999994</v>
      </c>
      <c r="Y199" s="345"/>
      <c r="Z199" s="345"/>
      <c r="AA199" s="345">
        <v>12.4</v>
      </c>
      <c r="AB199" s="345">
        <v>120.28</v>
      </c>
      <c r="AC199" s="345"/>
      <c r="AD199" s="345"/>
      <c r="AE199" s="345">
        <v>-79.36</v>
      </c>
      <c r="AF199" s="345">
        <v>-83.08</v>
      </c>
      <c r="AG199" s="345"/>
      <c r="AH199" s="345"/>
      <c r="AI199" s="345"/>
      <c r="AJ199" s="345"/>
      <c r="AM199" s="345">
        <v>-86.49</v>
      </c>
      <c r="AN199" s="345">
        <v>122.45</v>
      </c>
      <c r="AO199" s="345">
        <v>140.74</v>
      </c>
      <c r="AP199" s="345">
        <v>17.670000000000002</v>
      </c>
      <c r="AQ199" s="345">
        <v>9.3000000000000007</v>
      </c>
      <c r="AR199" s="345">
        <v>-26.04</v>
      </c>
      <c r="AS199" s="345">
        <v>46.81</v>
      </c>
      <c r="AT199" s="345">
        <v>-68.2</v>
      </c>
      <c r="AU199" s="345">
        <v>-3.41</v>
      </c>
      <c r="AV199" s="345">
        <v>96.1</v>
      </c>
      <c r="AW199" s="345">
        <v>76.260000000000005</v>
      </c>
      <c r="AX199" s="345">
        <v>90.52</v>
      </c>
      <c r="AY199" s="345">
        <v>26.66</v>
      </c>
      <c r="AZ199" s="345">
        <v>-204.6</v>
      </c>
      <c r="BA199" s="345">
        <v>66.650000000000006</v>
      </c>
      <c r="BB199" s="345">
        <v>-96.72</v>
      </c>
      <c r="BC199" s="345">
        <v>-89.28</v>
      </c>
      <c r="BD199" s="345">
        <v>125.55</v>
      </c>
      <c r="BE199" s="345">
        <v>70.06</v>
      </c>
      <c r="BF199" s="345">
        <v>84.63</v>
      </c>
      <c r="BG199" s="345">
        <v>28.83</v>
      </c>
      <c r="BH199" s="345">
        <v>-31.93</v>
      </c>
      <c r="BI199" s="345">
        <v>0.31</v>
      </c>
      <c r="BJ199" s="345">
        <v>-23.87</v>
      </c>
      <c r="BK199" s="345">
        <v>-61.07</v>
      </c>
      <c r="BL199" s="345">
        <v>-54.56</v>
      </c>
      <c r="BM199" s="345">
        <v>-68.819999999999993</v>
      </c>
      <c r="BN199" s="345">
        <v>-26.35</v>
      </c>
      <c r="BO199" s="345">
        <v>32.86</v>
      </c>
      <c r="BP199" s="345">
        <v>-91.45</v>
      </c>
      <c r="BQ199" s="345">
        <v>179.49</v>
      </c>
      <c r="BR199" s="345">
        <v>157.16999999999999</v>
      </c>
      <c r="BS199" s="345">
        <v>32.24</v>
      </c>
      <c r="BT199" s="345">
        <v>53.63</v>
      </c>
      <c r="BU199" s="345">
        <v>33.17</v>
      </c>
      <c r="BV199" s="345">
        <v>59.519999999999996</v>
      </c>
      <c r="BW199" s="345">
        <v>-2.79</v>
      </c>
      <c r="BX199" s="345">
        <v>-294.81</v>
      </c>
      <c r="BY199" s="345">
        <v>57.97</v>
      </c>
      <c r="BZ199" s="345">
        <v>51.77</v>
      </c>
      <c r="CA199" s="345">
        <v>-26.97</v>
      </c>
      <c r="CB199" s="345">
        <v>0.92999999999999994</v>
      </c>
      <c r="CC199" s="345"/>
      <c r="CD199" s="345"/>
      <c r="CE199" s="345">
        <v>34.72</v>
      </c>
      <c r="CF199" s="345">
        <v>-112.53</v>
      </c>
      <c r="CG199" s="345">
        <v>66.650000000000006</v>
      </c>
      <c r="CH199" s="345">
        <v>-5.27</v>
      </c>
      <c r="CI199" s="345">
        <v>49.6</v>
      </c>
      <c r="CJ199" s="345">
        <v>28.83</v>
      </c>
      <c r="CK199" s="345">
        <v>-105.71</v>
      </c>
      <c r="CL199" s="345">
        <v>196.85</v>
      </c>
      <c r="CO199" s="345">
        <v>-39.06</v>
      </c>
      <c r="CP199" s="345">
        <v>-43.4</v>
      </c>
      <c r="CQ199" s="345">
        <v>-54.56</v>
      </c>
      <c r="CR199" s="345">
        <v>137.63999999999999</v>
      </c>
      <c r="CS199" s="345">
        <v>81.22</v>
      </c>
      <c r="CT199" s="345">
        <v>12.4</v>
      </c>
      <c r="CU199" s="345"/>
      <c r="CV199" s="345"/>
      <c r="CW199" s="345">
        <v>-51.46</v>
      </c>
      <c r="CX199" s="345">
        <v>-20.46</v>
      </c>
      <c r="CY199" s="345">
        <v>-74.400000000000006</v>
      </c>
      <c r="CZ199" s="345">
        <v>113.46</v>
      </c>
      <c r="DA199" s="345">
        <v>64.48</v>
      </c>
      <c r="DB199" s="345">
        <v>-17.36</v>
      </c>
      <c r="DC199" s="345">
        <v>-81.22</v>
      </c>
      <c r="DD199" s="345">
        <v>99.2</v>
      </c>
      <c r="DE199" s="345">
        <v>63.86</v>
      </c>
      <c r="DF199" s="345">
        <v>-17.98</v>
      </c>
      <c r="DG199" s="345">
        <v>-14.26</v>
      </c>
      <c r="DH199" s="345">
        <v>77.5</v>
      </c>
      <c r="DI199" s="345">
        <v>45.26</v>
      </c>
      <c r="DJ199" s="345">
        <v>109.74</v>
      </c>
      <c r="DK199" s="345"/>
      <c r="DL199" s="345"/>
      <c r="DM199" s="345">
        <v>-55.18</v>
      </c>
      <c r="DN199" s="345">
        <v>175.46</v>
      </c>
      <c r="DO199" s="345">
        <v>2.48</v>
      </c>
      <c r="DP199" s="345">
        <v>-140.74</v>
      </c>
      <c r="DQ199" s="345">
        <v>-107.26</v>
      </c>
      <c r="DR199" s="345">
        <v>-32.86</v>
      </c>
      <c r="DS199" s="345"/>
      <c r="DT199" s="345"/>
      <c r="DU199" s="345">
        <v>-55.8</v>
      </c>
      <c r="DV199" s="345">
        <v>175.46</v>
      </c>
      <c r="DW199" s="345"/>
      <c r="DX199" s="345"/>
      <c r="DY199" s="345">
        <v>21.7</v>
      </c>
      <c r="DZ199" s="345">
        <v>-481.74</v>
      </c>
      <c r="EA199" s="345"/>
      <c r="EB199" s="345"/>
      <c r="EC199" s="345">
        <v>3.1</v>
      </c>
      <c r="ED199" s="345">
        <v>-6.82</v>
      </c>
      <c r="EE199" s="345">
        <v>84.94</v>
      </c>
      <c r="EF199" s="345">
        <v>-78.739999999999995</v>
      </c>
      <c r="EG199" s="345">
        <v>-147.56</v>
      </c>
      <c r="EH199" s="345">
        <v>24.8</v>
      </c>
      <c r="EI199" s="345">
        <v>-85.56</v>
      </c>
      <c r="EJ199" s="345">
        <v>-35.96</v>
      </c>
      <c r="EK199" s="345">
        <v>195.92</v>
      </c>
      <c r="EL199" s="345">
        <v>50.839999999999996</v>
      </c>
      <c r="EM199" s="345">
        <v>153.76</v>
      </c>
      <c r="EN199" s="345">
        <v>113.46</v>
      </c>
      <c r="EO199" s="345">
        <v>-34.72</v>
      </c>
      <c r="EP199" s="345">
        <v>76.88</v>
      </c>
      <c r="EQ199" s="345">
        <v>27.28</v>
      </c>
      <c r="ER199" s="345">
        <v>68.819999999999993</v>
      </c>
      <c r="ES199" s="345">
        <v>199.64</v>
      </c>
      <c r="ET199" s="345">
        <v>47.74</v>
      </c>
      <c r="EU199" s="345"/>
      <c r="EV199" s="345"/>
      <c r="EW199" s="345"/>
      <c r="EX199" s="345"/>
      <c r="EY199" s="345">
        <v>28.52</v>
      </c>
      <c r="EZ199" s="345">
        <v>63.24</v>
      </c>
      <c r="FA199" s="345">
        <v>88.04</v>
      </c>
      <c r="FB199" s="345">
        <v>-1.24</v>
      </c>
      <c r="FC199" s="345">
        <v>155.62</v>
      </c>
      <c r="FD199" s="345">
        <v>118.42</v>
      </c>
      <c r="FE199" s="345">
        <v>87.42</v>
      </c>
      <c r="FF199" s="345">
        <v>0</v>
      </c>
      <c r="FG199" s="345">
        <v>-293.26</v>
      </c>
      <c r="FH199" s="345">
        <v>-313.71999999999997</v>
      </c>
      <c r="FI199" s="345"/>
      <c r="FJ199" s="345"/>
      <c r="FK199" s="345">
        <v>-79.36</v>
      </c>
      <c r="FL199" s="345">
        <v>-38.44</v>
      </c>
      <c r="FM199" s="345"/>
      <c r="FN199" s="345"/>
    </row>
    <row r="200" spans="1:170">
      <c r="A200" s="345">
        <v>123.38</v>
      </c>
      <c r="B200" s="345">
        <v>-21.7</v>
      </c>
      <c r="C200" s="345"/>
      <c r="D200" s="345"/>
      <c r="E200" s="345"/>
      <c r="F200" s="345"/>
      <c r="G200" s="345"/>
      <c r="H200" s="345"/>
      <c r="I200" s="345">
        <v>-57.04</v>
      </c>
      <c r="J200" s="345">
        <v>-13.33</v>
      </c>
      <c r="K200" s="345">
        <v>-66.959999999999994</v>
      </c>
      <c r="L200" s="345">
        <v>33.479999999999997</v>
      </c>
      <c r="M200" s="345"/>
      <c r="N200" s="345"/>
      <c r="O200" s="345"/>
      <c r="P200" s="345"/>
      <c r="Q200" s="345">
        <v>-24.8</v>
      </c>
      <c r="R200" s="345">
        <v>92.38</v>
      </c>
      <c r="S200" s="345">
        <v>24.18</v>
      </c>
      <c r="T200" s="345">
        <v>80.599999999999994</v>
      </c>
      <c r="U200" s="345"/>
      <c r="V200" s="345"/>
      <c r="W200" s="345">
        <v>12.4</v>
      </c>
      <c r="X200" s="345">
        <v>67.58</v>
      </c>
      <c r="Y200" s="345"/>
      <c r="Z200" s="345"/>
      <c r="AA200" s="345">
        <v>12.4</v>
      </c>
      <c r="AB200" s="345">
        <v>121.52</v>
      </c>
      <c r="AC200" s="345"/>
      <c r="AD200" s="345"/>
      <c r="AE200" s="345">
        <v>-79.98</v>
      </c>
      <c r="AF200" s="345">
        <v>-83.7</v>
      </c>
      <c r="AG200" s="345"/>
      <c r="AH200" s="345"/>
      <c r="AI200" s="345"/>
      <c r="AJ200" s="345"/>
      <c r="AM200" s="345">
        <v>-86.49</v>
      </c>
      <c r="AN200" s="345">
        <v>119.66</v>
      </c>
      <c r="AO200" s="345">
        <v>141.97999999999999</v>
      </c>
      <c r="AP200" s="345">
        <v>17.36</v>
      </c>
      <c r="AQ200" s="345">
        <v>10.54</v>
      </c>
      <c r="AR200" s="345">
        <v>-28.52</v>
      </c>
      <c r="AS200" s="345">
        <v>45.26</v>
      </c>
      <c r="AT200" s="345">
        <v>-66.34</v>
      </c>
      <c r="AU200" s="345">
        <v>-2.48</v>
      </c>
      <c r="AV200" s="345">
        <v>97.34</v>
      </c>
      <c r="AW200" s="345">
        <v>75.95</v>
      </c>
      <c r="AX200" s="345">
        <v>92.69</v>
      </c>
      <c r="AY200" s="345">
        <v>24.8</v>
      </c>
      <c r="AZ200" s="345">
        <v>-204.91</v>
      </c>
      <c r="BA200" s="345">
        <v>66.650000000000006</v>
      </c>
      <c r="BB200" s="345">
        <v>-97.96</v>
      </c>
      <c r="BC200" s="345">
        <v>-87.42</v>
      </c>
      <c r="BD200" s="345">
        <v>124</v>
      </c>
      <c r="BE200" s="345">
        <v>70.989999999999995</v>
      </c>
      <c r="BF200" s="345">
        <v>85.56</v>
      </c>
      <c r="BG200" s="345">
        <v>28.52</v>
      </c>
      <c r="BH200" s="345">
        <v>-31</v>
      </c>
      <c r="BI200" s="345">
        <v>2.79</v>
      </c>
      <c r="BJ200" s="345">
        <v>-24.49</v>
      </c>
      <c r="BK200" s="345">
        <v>-60.76</v>
      </c>
      <c r="BL200" s="345">
        <v>-54.56</v>
      </c>
      <c r="BM200" s="345">
        <v>-70.680000000000007</v>
      </c>
      <c r="BN200" s="345">
        <v>-26.97</v>
      </c>
      <c r="BO200" s="345">
        <v>30.38</v>
      </c>
      <c r="BP200" s="345">
        <v>-89.28</v>
      </c>
      <c r="BQ200" s="345">
        <v>179.8</v>
      </c>
      <c r="BR200" s="345">
        <v>158.72</v>
      </c>
      <c r="BS200" s="345">
        <v>33.17</v>
      </c>
      <c r="BT200" s="345">
        <v>54.25</v>
      </c>
      <c r="BU200" s="345">
        <v>33.479999999999997</v>
      </c>
      <c r="BV200" s="345">
        <v>57.66</v>
      </c>
      <c r="BW200" s="345">
        <v>-3.1</v>
      </c>
      <c r="BX200" s="345">
        <v>-298.21999999999997</v>
      </c>
      <c r="BY200" s="345">
        <v>58.28</v>
      </c>
      <c r="BZ200" s="345">
        <v>50.839999999999996</v>
      </c>
      <c r="CA200" s="345">
        <v>-26.35</v>
      </c>
      <c r="CB200" s="345">
        <v>0.31</v>
      </c>
      <c r="CC200" s="345"/>
      <c r="CD200" s="345"/>
      <c r="CE200" s="345">
        <v>34.1</v>
      </c>
      <c r="CF200" s="345">
        <v>-113.15</v>
      </c>
      <c r="CG200" s="345">
        <v>65.72</v>
      </c>
      <c r="CH200" s="345">
        <v>-4.96</v>
      </c>
      <c r="CI200" s="345">
        <v>49.6</v>
      </c>
      <c r="CJ200" s="345">
        <v>27.9</v>
      </c>
      <c r="CK200" s="345">
        <v>-106.95</v>
      </c>
      <c r="CL200" s="345">
        <v>198.4</v>
      </c>
      <c r="CO200" s="345">
        <v>-39.06</v>
      </c>
      <c r="CP200" s="345">
        <v>-43.4</v>
      </c>
      <c r="CQ200" s="345">
        <v>-53.94</v>
      </c>
      <c r="CR200" s="345">
        <v>136.4</v>
      </c>
      <c r="CS200" s="345">
        <v>81.84</v>
      </c>
      <c r="CT200" s="345">
        <v>12.4</v>
      </c>
      <c r="CU200" s="345"/>
      <c r="CV200" s="345"/>
      <c r="CW200" s="345">
        <v>-51.46</v>
      </c>
      <c r="CX200" s="345">
        <v>-20.46</v>
      </c>
      <c r="CY200" s="345">
        <v>-75.02</v>
      </c>
      <c r="CZ200" s="345">
        <v>113.46</v>
      </c>
      <c r="DA200" s="345">
        <v>64.48</v>
      </c>
      <c r="DB200" s="345">
        <v>-16.12</v>
      </c>
      <c r="DC200" s="345">
        <v>-81.22</v>
      </c>
      <c r="DD200" s="345">
        <v>100.44</v>
      </c>
      <c r="DE200" s="345">
        <v>64.48</v>
      </c>
      <c r="DF200" s="345">
        <v>-17.98</v>
      </c>
      <c r="DG200" s="345">
        <v>-13.64</v>
      </c>
      <c r="DH200" s="345">
        <v>76.88</v>
      </c>
      <c r="DI200" s="345">
        <v>45.88</v>
      </c>
      <c r="DJ200" s="345">
        <v>109.12</v>
      </c>
      <c r="DK200" s="345"/>
      <c r="DL200" s="345"/>
      <c r="DM200" s="345">
        <v>-55.8</v>
      </c>
      <c r="DN200" s="345">
        <v>175.46</v>
      </c>
      <c r="DO200" s="345">
        <v>2.48</v>
      </c>
      <c r="DP200" s="345">
        <v>-137.63999999999999</v>
      </c>
      <c r="DQ200" s="345">
        <v>-108.5</v>
      </c>
      <c r="DR200" s="345">
        <v>-34.1</v>
      </c>
      <c r="DS200" s="345"/>
      <c r="DT200" s="345"/>
      <c r="DU200" s="345">
        <v>-55.18</v>
      </c>
      <c r="DV200" s="345">
        <v>174.84</v>
      </c>
      <c r="DW200" s="345"/>
      <c r="DX200" s="345"/>
      <c r="DY200" s="345">
        <v>24.8</v>
      </c>
      <c r="DZ200" s="345">
        <v>-482.36</v>
      </c>
      <c r="EA200" s="345"/>
      <c r="EB200" s="345"/>
      <c r="EC200" s="345">
        <v>3.1</v>
      </c>
      <c r="ED200" s="345">
        <v>-9.3000000000000007</v>
      </c>
      <c r="EE200" s="345">
        <v>85.56</v>
      </c>
      <c r="EF200" s="345">
        <v>-76.88</v>
      </c>
      <c r="EG200" s="345">
        <v>-148.80000000000001</v>
      </c>
      <c r="EH200" s="345">
        <v>24.18</v>
      </c>
      <c r="EI200" s="345">
        <v>-84.94</v>
      </c>
      <c r="EJ200" s="345">
        <v>-36.58</v>
      </c>
      <c r="EK200" s="345">
        <v>195.92</v>
      </c>
      <c r="EL200" s="345">
        <v>50.22</v>
      </c>
      <c r="EM200" s="345">
        <v>153.76</v>
      </c>
      <c r="EN200" s="345">
        <v>114.08</v>
      </c>
      <c r="EO200" s="345">
        <v>-35.339999999999996</v>
      </c>
      <c r="EP200" s="345">
        <v>77.5</v>
      </c>
      <c r="EQ200" s="345">
        <v>27.28</v>
      </c>
      <c r="ER200" s="345">
        <v>69.44</v>
      </c>
      <c r="ES200" s="345">
        <v>198.4</v>
      </c>
      <c r="ET200" s="345">
        <v>45.26</v>
      </c>
      <c r="EU200" s="345"/>
      <c r="EV200" s="345"/>
      <c r="EW200" s="345"/>
      <c r="EX200" s="345"/>
      <c r="EY200" s="345">
        <v>28.52</v>
      </c>
      <c r="EZ200" s="345">
        <v>63.86</v>
      </c>
      <c r="FA200" s="345">
        <v>88.04</v>
      </c>
      <c r="FB200" s="345">
        <v>-1.8599999999999999</v>
      </c>
      <c r="FC200" s="345">
        <v>156.24</v>
      </c>
      <c r="FD200" s="345">
        <v>119.66</v>
      </c>
      <c r="FE200" s="345">
        <v>87.42</v>
      </c>
      <c r="FF200" s="345">
        <v>-0.62</v>
      </c>
      <c r="FG200" s="345">
        <v>-293.26</v>
      </c>
      <c r="FH200" s="345">
        <v>-313.71999999999997</v>
      </c>
      <c r="FI200" s="345"/>
      <c r="FJ200" s="345"/>
      <c r="FK200" s="345">
        <v>-79.98</v>
      </c>
      <c r="FL200" s="345">
        <v>-39.06</v>
      </c>
      <c r="FM200" s="345"/>
      <c r="FN200" s="345"/>
    </row>
    <row r="201" spans="1:170">
      <c r="A201" s="345">
        <v>123.38</v>
      </c>
      <c r="B201" s="345">
        <v>-23.56</v>
      </c>
      <c r="C201" s="345"/>
      <c r="D201" s="345"/>
      <c r="E201" s="345"/>
      <c r="F201" s="345"/>
      <c r="G201" s="345"/>
      <c r="H201" s="345"/>
      <c r="I201" s="345">
        <v>-58.28</v>
      </c>
      <c r="J201" s="345">
        <v>-13.02</v>
      </c>
      <c r="K201" s="345">
        <v>-66.959999999999994</v>
      </c>
      <c r="L201" s="345">
        <v>33.17</v>
      </c>
      <c r="M201" s="345"/>
      <c r="N201" s="345"/>
      <c r="O201" s="345"/>
      <c r="P201" s="345"/>
      <c r="Q201" s="345">
        <v>-22.94</v>
      </c>
      <c r="R201" s="345">
        <v>94.86</v>
      </c>
      <c r="S201" s="345">
        <v>25.419999999999998</v>
      </c>
      <c r="T201" s="345">
        <v>82.46</v>
      </c>
      <c r="U201" s="345"/>
      <c r="V201" s="345"/>
      <c r="W201" s="345">
        <v>15.5</v>
      </c>
      <c r="X201" s="345">
        <v>68.2</v>
      </c>
      <c r="Y201" s="345"/>
      <c r="Z201" s="345"/>
      <c r="AA201" s="345">
        <v>11.78</v>
      </c>
      <c r="AB201" s="345">
        <v>123.38</v>
      </c>
      <c r="AC201" s="345"/>
      <c r="AD201" s="345"/>
      <c r="AE201" s="345">
        <v>-79.98</v>
      </c>
      <c r="AF201" s="345">
        <v>-84.32</v>
      </c>
      <c r="AG201" s="345"/>
      <c r="AH201" s="345"/>
      <c r="AI201" s="345"/>
      <c r="AJ201" s="345"/>
      <c r="AM201" s="345">
        <v>-87.42</v>
      </c>
      <c r="AN201" s="345">
        <v>115.94</v>
      </c>
      <c r="AO201" s="345">
        <v>143.22</v>
      </c>
      <c r="AP201" s="345">
        <v>18.600000000000001</v>
      </c>
      <c r="AQ201" s="345">
        <v>11.78</v>
      </c>
      <c r="AR201" s="345">
        <v>-30.38</v>
      </c>
      <c r="AS201" s="345">
        <v>45.57</v>
      </c>
      <c r="AT201" s="345">
        <v>-65.72</v>
      </c>
      <c r="AU201" s="345">
        <v>-2.17</v>
      </c>
      <c r="AV201" s="345">
        <v>97.34</v>
      </c>
      <c r="AW201" s="345">
        <v>76.88</v>
      </c>
      <c r="AX201" s="345">
        <v>93.62</v>
      </c>
      <c r="AY201" s="345">
        <v>22.63</v>
      </c>
      <c r="AZ201" s="345">
        <v>-206.15</v>
      </c>
      <c r="BA201" s="345">
        <v>66.959999999999994</v>
      </c>
      <c r="BB201" s="345">
        <v>-98.89</v>
      </c>
      <c r="BC201" s="345">
        <v>-86.8</v>
      </c>
      <c r="BD201" s="345">
        <v>121.52</v>
      </c>
      <c r="BE201" s="345">
        <v>71.3</v>
      </c>
      <c r="BF201" s="345">
        <v>86.8</v>
      </c>
      <c r="BG201" s="345">
        <v>30.38</v>
      </c>
      <c r="BH201" s="345">
        <v>-30.69</v>
      </c>
      <c r="BI201" s="345">
        <v>4.96</v>
      </c>
      <c r="BJ201" s="345">
        <v>-25.11</v>
      </c>
      <c r="BK201" s="345">
        <v>-60.76</v>
      </c>
      <c r="BL201" s="345">
        <v>-55.18</v>
      </c>
      <c r="BM201" s="345">
        <v>-71.3</v>
      </c>
      <c r="BN201" s="345">
        <v>-25.73</v>
      </c>
      <c r="BO201" s="345">
        <v>29.76</v>
      </c>
      <c r="BP201" s="345">
        <v>-89.59</v>
      </c>
      <c r="BQ201" s="345">
        <v>180.73</v>
      </c>
      <c r="BR201" s="345">
        <v>160.27000000000001</v>
      </c>
      <c r="BS201" s="345">
        <v>33.17</v>
      </c>
      <c r="BT201" s="345">
        <v>54.25</v>
      </c>
      <c r="BU201" s="345">
        <v>34.1</v>
      </c>
      <c r="BV201" s="345">
        <v>56.73</v>
      </c>
      <c r="BW201" s="345">
        <v>-4.03</v>
      </c>
      <c r="BX201" s="345">
        <v>-300.08</v>
      </c>
      <c r="BY201" s="345">
        <v>58.9</v>
      </c>
      <c r="BZ201" s="345">
        <v>50.53</v>
      </c>
      <c r="CA201" s="345">
        <v>-26.04</v>
      </c>
      <c r="CB201" s="345">
        <v>-0.62</v>
      </c>
      <c r="CC201" s="345"/>
      <c r="CD201" s="345"/>
      <c r="CE201" s="345">
        <v>33.79</v>
      </c>
      <c r="CF201" s="345">
        <v>-112.84</v>
      </c>
      <c r="CG201" s="345">
        <v>64.48</v>
      </c>
      <c r="CH201" s="345">
        <v>-4.34</v>
      </c>
      <c r="CI201" s="345">
        <v>50.22</v>
      </c>
      <c r="CJ201" s="345">
        <v>27.28</v>
      </c>
      <c r="CK201" s="345">
        <v>-109.12</v>
      </c>
      <c r="CL201" s="345">
        <v>199.33</v>
      </c>
      <c r="CO201" s="345">
        <v>-39.06</v>
      </c>
      <c r="CP201" s="345">
        <v>-43.4</v>
      </c>
      <c r="CQ201" s="345">
        <v>-53.94</v>
      </c>
      <c r="CR201" s="345">
        <v>133.91999999999999</v>
      </c>
      <c r="CS201" s="345">
        <v>82.46</v>
      </c>
      <c r="CT201" s="345">
        <v>13.02</v>
      </c>
      <c r="CU201" s="345"/>
      <c r="CV201" s="345"/>
      <c r="CW201" s="345">
        <v>-52.08</v>
      </c>
      <c r="CX201" s="345">
        <v>-19.84</v>
      </c>
      <c r="CY201" s="345">
        <v>-75.02</v>
      </c>
      <c r="CZ201" s="345">
        <v>113.46</v>
      </c>
      <c r="DA201" s="345">
        <v>64.48</v>
      </c>
      <c r="DB201" s="345">
        <v>-18.600000000000001</v>
      </c>
      <c r="DC201" s="345">
        <v>-83.08</v>
      </c>
      <c r="DD201" s="345">
        <v>99.82</v>
      </c>
      <c r="DE201" s="345">
        <v>63.86</v>
      </c>
      <c r="DF201" s="345">
        <v>-19.22</v>
      </c>
      <c r="DG201" s="345">
        <v>-13.02</v>
      </c>
      <c r="DH201" s="345">
        <v>75.64</v>
      </c>
      <c r="DI201" s="345">
        <v>46.5</v>
      </c>
      <c r="DJ201" s="345">
        <v>109.12</v>
      </c>
      <c r="DK201" s="345"/>
      <c r="DL201" s="345"/>
      <c r="DM201" s="345">
        <v>-56.42</v>
      </c>
      <c r="DN201" s="345">
        <v>176.08</v>
      </c>
      <c r="DO201" s="345">
        <v>3.1</v>
      </c>
      <c r="DP201" s="345">
        <v>-136.4</v>
      </c>
      <c r="DQ201" s="345">
        <v>-108.5</v>
      </c>
      <c r="DR201" s="345">
        <v>-35.340000000000003</v>
      </c>
      <c r="DS201" s="345"/>
      <c r="DT201" s="345"/>
      <c r="DU201" s="345">
        <v>-54.56</v>
      </c>
      <c r="DV201" s="345">
        <v>174.84</v>
      </c>
      <c r="DW201" s="345"/>
      <c r="DX201" s="345"/>
      <c r="DY201" s="345">
        <v>28.52</v>
      </c>
      <c r="DZ201" s="345">
        <v>-485.46</v>
      </c>
      <c r="EA201" s="345"/>
      <c r="EB201" s="345"/>
      <c r="EC201" s="345">
        <v>3.7199999999999998</v>
      </c>
      <c r="ED201" s="345">
        <v>-11.16</v>
      </c>
      <c r="EE201" s="345">
        <v>86.179999999999993</v>
      </c>
      <c r="EF201" s="345">
        <v>-75.64</v>
      </c>
      <c r="EG201" s="345">
        <v>-149.41999999999999</v>
      </c>
      <c r="EH201" s="345">
        <v>24.18</v>
      </c>
      <c r="EI201" s="345">
        <v>-84.32</v>
      </c>
      <c r="EJ201" s="345">
        <v>-38.44</v>
      </c>
      <c r="EK201" s="345">
        <v>195.3</v>
      </c>
      <c r="EL201" s="345">
        <v>48.98</v>
      </c>
      <c r="EM201" s="345">
        <v>153.76</v>
      </c>
      <c r="EN201" s="345">
        <v>114.08</v>
      </c>
      <c r="EO201" s="345">
        <v>-35.96</v>
      </c>
      <c r="EP201" s="345">
        <v>78.12</v>
      </c>
      <c r="EQ201" s="345">
        <v>27.28</v>
      </c>
      <c r="ER201" s="345">
        <v>70.06</v>
      </c>
      <c r="ES201" s="345">
        <v>195.92</v>
      </c>
      <c r="ET201" s="345">
        <v>45.26</v>
      </c>
      <c r="EU201" s="345"/>
      <c r="EV201" s="345"/>
      <c r="EW201" s="345"/>
      <c r="EX201" s="345"/>
      <c r="EY201" s="345">
        <v>28.52</v>
      </c>
      <c r="EZ201" s="345">
        <v>66.34</v>
      </c>
      <c r="FA201" s="345">
        <v>88.04</v>
      </c>
      <c r="FB201" s="345">
        <v>-2.48</v>
      </c>
      <c r="FC201" s="345">
        <v>156.24</v>
      </c>
      <c r="FD201" s="345">
        <v>119.66</v>
      </c>
      <c r="FE201" s="345">
        <v>86.8</v>
      </c>
      <c r="FF201" s="345">
        <v>-1.8599999999999999</v>
      </c>
      <c r="FG201" s="345">
        <v>-293.26</v>
      </c>
      <c r="FH201" s="345">
        <v>-313.71999999999997</v>
      </c>
      <c r="FI201" s="345"/>
      <c r="FJ201" s="345"/>
      <c r="FK201" s="345">
        <v>-80.599999999999994</v>
      </c>
      <c r="FL201" s="345">
        <v>-40.92</v>
      </c>
      <c r="FM201" s="345"/>
      <c r="FN201" s="345"/>
    </row>
    <row r="202" spans="1:170">
      <c r="A202" s="345">
        <v>122.76</v>
      </c>
      <c r="B202" s="345">
        <v>-25.419999999999998</v>
      </c>
      <c r="C202" s="345"/>
      <c r="D202" s="345"/>
      <c r="E202" s="345"/>
      <c r="F202" s="345"/>
      <c r="G202" s="345"/>
      <c r="H202" s="345"/>
      <c r="I202" s="345">
        <v>-60.14</v>
      </c>
      <c r="J202" s="345">
        <v>-12.4</v>
      </c>
      <c r="K202" s="345">
        <v>-66.959999999999994</v>
      </c>
      <c r="L202" s="345">
        <v>32.24</v>
      </c>
      <c r="M202" s="345"/>
      <c r="N202" s="345"/>
      <c r="O202" s="345"/>
      <c r="P202" s="345"/>
      <c r="Q202" s="345">
        <v>-22.32</v>
      </c>
      <c r="R202" s="345">
        <v>96.72</v>
      </c>
      <c r="S202" s="345">
        <v>25.419999999999998</v>
      </c>
      <c r="T202" s="345">
        <v>82.46</v>
      </c>
      <c r="U202" s="345"/>
      <c r="V202" s="345"/>
      <c r="W202" s="345">
        <v>15.5</v>
      </c>
      <c r="X202" s="345">
        <v>68.2</v>
      </c>
      <c r="Y202" s="345"/>
      <c r="Z202" s="345"/>
      <c r="AA202" s="345">
        <v>11.78</v>
      </c>
      <c r="AB202" s="345">
        <v>124.62</v>
      </c>
      <c r="AC202" s="345"/>
      <c r="AD202" s="345"/>
      <c r="AE202" s="345">
        <v>-81.22</v>
      </c>
      <c r="AF202" s="345">
        <v>-85.56</v>
      </c>
      <c r="AG202" s="345"/>
      <c r="AH202" s="345"/>
      <c r="AI202" s="345"/>
      <c r="AJ202" s="345"/>
      <c r="AM202" s="345">
        <v>-87.42</v>
      </c>
      <c r="AN202" s="345">
        <v>112.84</v>
      </c>
      <c r="AO202" s="345">
        <v>140.74</v>
      </c>
      <c r="AP202" s="345">
        <v>18.29</v>
      </c>
      <c r="AQ202" s="345">
        <v>12.4</v>
      </c>
      <c r="AR202" s="345">
        <v>-33.479999999999997</v>
      </c>
      <c r="AS202" s="345">
        <v>44.02</v>
      </c>
      <c r="AT202" s="345">
        <v>-64.790000000000006</v>
      </c>
      <c r="AU202" s="345">
        <v>-2.17</v>
      </c>
      <c r="AV202" s="345">
        <v>96.72</v>
      </c>
      <c r="AW202" s="345">
        <v>77.5</v>
      </c>
      <c r="AX202" s="345">
        <v>94.86</v>
      </c>
      <c r="AY202" s="345">
        <v>20.46</v>
      </c>
      <c r="AZ202" s="345">
        <v>-207.08</v>
      </c>
      <c r="BA202" s="345">
        <v>67.89</v>
      </c>
      <c r="BB202" s="345">
        <v>-99.2</v>
      </c>
      <c r="BC202" s="345">
        <v>-86.8</v>
      </c>
      <c r="BD202" s="345">
        <v>119.04</v>
      </c>
      <c r="BE202" s="345">
        <v>71.3</v>
      </c>
      <c r="BF202" s="345">
        <v>87.11</v>
      </c>
      <c r="BG202" s="345">
        <v>30.38</v>
      </c>
      <c r="BH202" s="345">
        <v>-30.07</v>
      </c>
      <c r="BI202" s="345">
        <v>5.58</v>
      </c>
      <c r="BJ202" s="345">
        <v>-26.04</v>
      </c>
      <c r="BK202" s="345">
        <v>-60.14</v>
      </c>
      <c r="BL202" s="345">
        <v>-54.56</v>
      </c>
      <c r="BM202" s="345">
        <v>-71.92</v>
      </c>
      <c r="BN202" s="345">
        <v>-25.73</v>
      </c>
      <c r="BO202" s="345">
        <v>29.14</v>
      </c>
      <c r="BP202" s="345">
        <v>-89.59</v>
      </c>
      <c r="BQ202" s="345">
        <v>180.73</v>
      </c>
      <c r="BR202" s="345">
        <v>162.44</v>
      </c>
      <c r="BS202" s="345">
        <v>33.79</v>
      </c>
      <c r="BT202" s="345">
        <v>54.56</v>
      </c>
      <c r="BU202" s="345">
        <v>34.72</v>
      </c>
      <c r="BV202" s="345">
        <v>55.18</v>
      </c>
      <c r="BW202" s="345">
        <v>-2.48</v>
      </c>
      <c r="BX202" s="345">
        <v>-301.94</v>
      </c>
      <c r="BY202" s="345">
        <v>59.21</v>
      </c>
      <c r="BZ202" s="345">
        <v>50.53</v>
      </c>
      <c r="CA202" s="345">
        <v>-25.73</v>
      </c>
      <c r="CB202" s="345">
        <v>-0.62</v>
      </c>
      <c r="CC202" s="345"/>
      <c r="CD202" s="345"/>
      <c r="CE202" s="345">
        <v>33.479999999999997</v>
      </c>
      <c r="CF202" s="345">
        <v>-112.84</v>
      </c>
      <c r="CG202" s="345">
        <v>62.93</v>
      </c>
      <c r="CH202" s="345">
        <v>-4.34</v>
      </c>
      <c r="CI202" s="345">
        <v>51.15</v>
      </c>
      <c r="CJ202" s="345">
        <v>26.66</v>
      </c>
      <c r="CK202" s="345">
        <v>-110.67</v>
      </c>
      <c r="CL202" s="345">
        <v>199.95</v>
      </c>
      <c r="CO202" s="345">
        <v>-39.68</v>
      </c>
      <c r="CP202" s="345">
        <v>-43.4</v>
      </c>
      <c r="CQ202" s="345">
        <v>-54.56</v>
      </c>
      <c r="CR202" s="345">
        <v>132.06</v>
      </c>
      <c r="CS202" s="345">
        <v>83.08</v>
      </c>
      <c r="CT202" s="345">
        <v>14.26</v>
      </c>
      <c r="CU202" s="345"/>
      <c r="CV202" s="345"/>
      <c r="CW202" s="345">
        <v>-52.08</v>
      </c>
      <c r="CX202" s="345">
        <v>-19.22</v>
      </c>
      <c r="CY202" s="345">
        <v>-75.64</v>
      </c>
      <c r="CZ202" s="345">
        <v>112.22</v>
      </c>
      <c r="DA202" s="345">
        <v>64.48</v>
      </c>
      <c r="DB202" s="345">
        <v>-18.600000000000001</v>
      </c>
      <c r="DC202" s="345">
        <v>-84.94</v>
      </c>
      <c r="DD202" s="345">
        <v>100.44</v>
      </c>
      <c r="DE202" s="345">
        <v>63.86</v>
      </c>
      <c r="DF202" s="345">
        <v>-19.84</v>
      </c>
      <c r="DG202" s="345">
        <v>-12.4</v>
      </c>
      <c r="DH202" s="345">
        <v>75.64</v>
      </c>
      <c r="DI202" s="345"/>
      <c r="DJ202" s="345"/>
      <c r="DK202" s="345"/>
      <c r="DL202" s="345"/>
      <c r="DM202" s="345">
        <v>-57.66</v>
      </c>
      <c r="DN202" s="345">
        <v>177.32</v>
      </c>
      <c r="DO202" s="345">
        <v>4.96</v>
      </c>
      <c r="DP202" s="345">
        <v>-134.54</v>
      </c>
      <c r="DQ202" s="345">
        <v>-108.5</v>
      </c>
      <c r="DR202" s="345">
        <v>-35.96</v>
      </c>
      <c r="DS202" s="345"/>
      <c r="DT202" s="345"/>
      <c r="DU202" s="345">
        <v>-58.9</v>
      </c>
      <c r="DV202" s="345">
        <v>176.7</v>
      </c>
      <c r="DW202" s="345"/>
      <c r="DX202" s="345"/>
      <c r="DY202" s="345">
        <v>29.76</v>
      </c>
      <c r="DZ202" s="345">
        <v>-487.94</v>
      </c>
      <c r="EA202" s="345"/>
      <c r="EB202" s="345"/>
      <c r="EC202" s="345">
        <v>3.7199999999999998</v>
      </c>
      <c r="ED202" s="345">
        <v>-11.78</v>
      </c>
      <c r="EE202" s="345">
        <v>87.42</v>
      </c>
      <c r="EF202" s="345">
        <v>-75.64</v>
      </c>
      <c r="EG202" s="345">
        <v>-150.04</v>
      </c>
      <c r="EH202" s="345">
        <v>24.18</v>
      </c>
      <c r="EI202" s="345">
        <v>-83.7</v>
      </c>
      <c r="EJ202" s="345">
        <v>-39.06</v>
      </c>
      <c r="EK202" s="345">
        <v>194.06</v>
      </c>
      <c r="EL202" s="345">
        <v>47.12</v>
      </c>
      <c r="EM202" s="345">
        <v>153.76</v>
      </c>
      <c r="EN202" s="345">
        <v>114.7</v>
      </c>
      <c r="EO202" s="345">
        <v>-35.96</v>
      </c>
      <c r="EP202" s="345">
        <v>78.12</v>
      </c>
      <c r="EQ202" s="345">
        <v>27.9</v>
      </c>
      <c r="ER202" s="345">
        <v>68.2</v>
      </c>
      <c r="ES202" s="345">
        <v>195.92</v>
      </c>
      <c r="ET202" s="345">
        <v>43.4</v>
      </c>
      <c r="EU202" s="345"/>
      <c r="EV202" s="345"/>
      <c r="EW202" s="345"/>
      <c r="EX202" s="345"/>
      <c r="EY202" s="345">
        <v>28.52</v>
      </c>
      <c r="EZ202" s="345">
        <v>67.58</v>
      </c>
      <c r="FA202" s="345">
        <v>88.66</v>
      </c>
      <c r="FB202" s="345">
        <v>-3.7199999999999998</v>
      </c>
      <c r="FC202" s="345">
        <v>157.47999999999999</v>
      </c>
      <c r="FD202" s="345">
        <v>119.66</v>
      </c>
      <c r="FE202" s="345">
        <v>86.8</v>
      </c>
      <c r="FF202" s="345">
        <v>-1.8599999999999999</v>
      </c>
      <c r="FG202" s="345">
        <v>-293.26</v>
      </c>
      <c r="FH202" s="345">
        <v>-313.71999999999997</v>
      </c>
      <c r="FI202" s="345"/>
      <c r="FJ202" s="345"/>
      <c r="FK202" s="345">
        <v>-80.599999999999994</v>
      </c>
      <c r="FL202" s="345">
        <v>-40.92</v>
      </c>
      <c r="FM202" s="345"/>
      <c r="FN202" s="345"/>
    </row>
    <row r="203" spans="1:170">
      <c r="A203" s="345">
        <v>122.14</v>
      </c>
      <c r="B203" s="345">
        <v>-27.28</v>
      </c>
      <c r="C203" s="345"/>
      <c r="D203" s="345"/>
      <c r="E203" s="345"/>
      <c r="F203" s="345"/>
      <c r="G203" s="345"/>
      <c r="H203" s="345"/>
      <c r="I203" s="345">
        <v>-61.38</v>
      </c>
      <c r="J203" s="345">
        <v>-12.4</v>
      </c>
      <c r="K203" s="345">
        <v>-67.27</v>
      </c>
      <c r="L203" s="345">
        <v>31</v>
      </c>
      <c r="M203" s="345"/>
      <c r="N203" s="345"/>
      <c r="O203" s="345"/>
      <c r="P203" s="345"/>
      <c r="Q203" s="345">
        <v>-22.32</v>
      </c>
      <c r="R203" s="345">
        <v>97.96</v>
      </c>
      <c r="S203" s="345">
        <v>27.28</v>
      </c>
      <c r="T203" s="345">
        <v>80.599999999999994</v>
      </c>
      <c r="U203" s="345"/>
      <c r="V203" s="345"/>
      <c r="W203" s="345">
        <v>18.600000000000001</v>
      </c>
      <c r="X203" s="345">
        <v>70.06</v>
      </c>
      <c r="Y203" s="345"/>
      <c r="Z203" s="345"/>
      <c r="AA203" s="345">
        <v>11.78</v>
      </c>
      <c r="AB203" s="345">
        <v>125.24</v>
      </c>
      <c r="AC203" s="345"/>
      <c r="AD203" s="345"/>
      <c r="AE203" s="345">
        <v>-83.08</v>
      </c>
      <c r="AF203" s="345">
        <v>-86.179999999999993</v>
      </c>
      <c r="AG203" s="345"/>
      <c r="AH203" s="345"/>
      <c r="AI203" s="345"/>
      <c r="AJ203" s="345"/>
      <c r="AM203" s="345">
        <v>-86.8</v>
      </c>
      <c r="AN203" s="345">
        <v>110.05</v>
      </c>
      <c r="AO203" s="345">
        <v>141.66999999999999</v>
      </c>
      <c r="AP203" s="345">
        <v>17.05</v>
      </c>
      <c r="AQ203" s="345">
        <v>11.47</v>
      </c>
      <c r="AR203" s="345">
        <v>-37.82</v>
      </c>
      <c r="AS203" s="345">
        <v>42.16</v>
      </c>
      <c r="AT203" s="345">
        <v>-65.72</v>
      </c>
      <c r="AU203" s="345">
        <v>-1.55</v>
      </c>
      <c r="AV203" s="345">
        <v>97.34</v>
      </c>
      <c r="AW203" s="345">
        <v>79.67</v>
      </c>
      <c r="AX203" s="345">
        <v>94.24</v>
      </c>
      <c r="AY203" s="345">
        <v>20.149999999999999</v>
      </c>
      <c r="AZ203" s="345">
        <v>-209.87</v>
      </c>
      <c r="BA203" s="345">
        <v>69.44</v>
      </c>
      <c r="BB203" s="345">
        <v>-100.13</v>
      </c>
      <c r="BC203" s="345">
        <v>-86.8</v>
      </c>
      <c r="BD203" s="345">
        <v>116.87</v>
      </c>
      <c r="BE203" s="345">
        <v>71.92</v>
      </c>
      <c r="BF203" s="345">
        <v>88.04</v>
      </c>
      <c r="BG203" s="345">
        <v>31.31</v>
      </c>
      <c r="BH203" s="345">
        <v>-31</v>
      </c>
      <c r="BI203" s="345">
        <v>7.44</v>
      </c>
      <c r="BJ203" s="345">
        <v>-27.59</v>
      </c>
      <c r="BK203" s="345">
        <v>-59.52</v>
      </c>
      <c r="BL203" s="345">
        <v>-55.18</v>
      </c>
      <c r="BM203" s="345">
        <v>-71.92</v>
      </c>
      <c r="BN203" s="345">
        <v>-26.35</v>
      </c>
      <c r="BO203" s="345">
        <v>29.76</v>
      </c>
      <c r="BP203" s="345">
        <v>-90.52</v>
      </c>
      <c r="BQ203" s="345">
        <v>182.28</v>
      </c>
      <c r="BR203" s="345">
        <v>164.92</v>
      </c>
      <c r="BS203" s="345">
        <v>34.409999999999997</v>
      </c>
      <c r="BT203" s="345">
        <v>54.87</v>
      </c>
      <c r="BU203" s="345">
        <v>35.339999999999996</v>
      </c>
      <c r="BV203" s="345">
        <v>54.56</v>
      </c>
      <c r="BW203" s="345">
        <v>-0.62</v>
      </c>
      <c r="BX203" s="345">
        <v>-303.18</v>
      </c>
      <c r="BY203" s="345">
        <v>60.76</v>
      </c>
      <c r="BZ203" s="345">
        <v>49.91</v>
      </c>
      <c r="CA203" s="345">
        <v>-26.04</v>
      </c>
      <c r="CB203" s="345">
        <v>0.31</v>
      </c>
      <c r="CC203" s="345"/>
      <c r="CD203" s="345"/>
      <c r="CE203" s="345">
        <v>32.86</v>
      </c>
      <c r="CF203" s="345">
        <v>-112.53</v>
      </c>
      <c r="CG203" s="345">
        <v>61.69</v>
      </c>
      <c r="CH203" s="345">
        <v>-3.7199999999999998</v>
      </c>
      <c r="CI203" s="345">
        <v>52.39</v>
      </c>
      <c r="CJ203" s="345">
        <v>26.04</v>
      </c>
      <c r="CK203" s="345">
        <v>-112.84</v>
      </c>
      <c r="CL203" s="345">
        <v>200.57</v>
      </c>
      <c r="CO203" s="345">
        <v>-40.299999999999997</v>
      </c>
      <c r="CP203" s="345">
        <v>-43.4</v>
      </c>
      <c r="CQ203" s="345">
        <v>-55.18</v>
      </c>
      <c r="CR203" s="345">
        <v>130.19999999999999</v>
      </c>
      <c r="CS203" s="345">
        <v>84.94</v>
      </c>
      <c r="CT203" s="345">
        <v>14.26</v>
      </c>
      <c r="CU203" s="345"/>
      <c r="CV203" s="345"/>
      <c r="CW203" s="345">
        <v>-52.08</v>
      </c>
      <c r="CX203" s="345">
        <v>-18.600000000000001</v>
      </c>
      <c r="CY203" s="345">
        <v>-76.260000000000005</v>
      </c>
      <c r="CZ203" s="345">
        <v>111.6</v>
      </c>
      <c r="DA203" s="345">
        <v>63.24</v>
      </c>
      <c r="DB203" s="345">
        <v>-18.600000000000001</v>
      </c>
      <c r="DC203" s="345">
        <v>-85.56</v>
      </c>
      <c r="DD203" s="345">
        <v>99.82</v>
      </c>
      <c r="DE203" s="345">
        <v>62.62</v>
      </c>
      <c r="DF203" s="345">
        <v>-21.08</v>
      </c>
      <c r="DG203" s="345">
        <v>-12.4</v>
      </c>
      <c r="DH203" s="345">
        <v>76.260000000000005</v>
      </c>
      <c r="DI203" s="345"/>
      <c r="DJ203" s="345"/>
      <c r="DK203" s="345"/>
      <c r="DL203" s="345"/>
      <c r="DM203" s="345">
        <v>-57.66</v>
      </c>
      <c r="DN203" s="345">
        <v>177.94</v>
      </c>
      <c r="DO203" s="345">
        <v>5.58</v>
      </c>
      <c r="DP203" s="345">
        <v>-132.06</v>
      </c>
      <c r="DQ203" s="345">
        <v>-109.12</v>
      </c>
      <c r="DR203" s="345">
        <v>-38.44</v>
      </c>
      <c r="DS203" s="345"/>
      <c r="DT203" s="345"/>
      <c r="DU203" s="345">
        <v>-59.52</v>
      </c>
      <c r="DV203" s="345">
        <v>177.94</v>
      </c>
      <c r="DW203" s="345"/>
      <c r="DX203" s="345"/>
      <c r="DY203" s="345">
        <v>29.76</v>
      </c>
      <c r="DZ203" s="345">
        <v>-490.42</v>
      </c>
      <c r="EA203" s="345"/>
      <c r="EB203" s="345"/>
      <c r="EC203" s="345">
        <v>3.7199999999999998</v>
      </c>
      <c r="ED203" s="345">
        <v>-12.4</v>
      </c>
      <c r="EE203" s="345">
        <v>87.42</v>
      </c>
      <c r="EF203" s="345">
        <v>-76.260000000000005</v>
      </c>
      <c r="EG203" s="345">
        <v>-150.66</v>
      </c>
      <c r="EH203" s="345">
        <v>23.56</v>
      </c>
      <c r="EI203" s="345">
        <v>-83.7</v>
      </c>
      <c r="EJ203" s="345">
        <v>-40.92</v>
      </c>
      <c r="EK203" s="345">
        <v>194.06</v>
      </c>
      <c r="EL203" s="345">
        <v>45.88</v>
      </c>
      <c r="EM203" s="345">
        <v>155.62</v>
      </c>
      <c r="EN203" s="345">
        <v>114.7</v>
      </c>
      <c r="EO203" s="345">
        <v>-35.96</v>
      </c>
      <c r="EP203" s="345">
        <v>78.12</v>
      </c>
      <c r="EQ203" s="345">
        <v>27.9</v>
      </c>
      <c r="ER203" s="345">
        <v>66.959999999999994</v>
      </c>
      <c r="ES203" s="345">
        <v>196.54</v>
      </c>
      <c r="ET203" s="345">
        <v>41.54</v>
      </c>
      <c r="EU203" s="345"/>
      <c r="EV203" s="345"/>
      <c r="EW203" s="345"/>
      <c r="EX203" s="345"/>
      <c r="EY203" s="345">
        <v>28.52</v>
      </c>
      <c r="EZ203" s="345">
        <v>67.58</v>
      </c>
      <c r="FA203" s="345">
        <v>89.28</v>
      </c>
      <c r="FB203" s="345">
        <v>-5.58</v>
      </c>
      <c r="FC203" s="345">
        <v>158.72</v>
      </c>
      <c r="FD203" s="345">
        <v>119.03999999999999</v>
      </c>
      <c r="FE203" s="345">
        <v>88.66</v>
      </c>
      <c r="FF203" s="345">
        <v>-1.24</v>
      </c>
      <c r="FG203" s="345">
        <v>-293.26</v>
      </c>
      <c r="FH203" s="345">
        <v>-313.71999999999997</v>
      </c>
      <c r="FI203" s="345"/>
      <c r="FJ203" s="345"/>
      <c r="FK203" s="345">
        <v>-81.22</v>
      </c>
      <c r="FL203" s="345">
        <v>-42.78</v>
      </c>
      <c r="FM203" s="345"/>
      <c r="FN203" s="345"/>
    </row>
    <row r="204" spans="1:170">
      <c r="A204" s="345">
        <v>120.9</v>
      </c>
      <c r="B204" s="345">
        <v>-29.14</v>
      </c>
      <c r="C204" s="345"/>
      <c r="D204" s="345"/>
      <c r="E204" s="345"/>
      <c r="F204" s="345"/>
      <c r="G204" s="345"/>
      <c r="H204" s="345"/>
      <c r="I204" s="345">
        <v>-63.24</v>
      </c>
      <c r="J204" s="345">
        <v>-11.78</v>
      </c>
      <c r="K204" s="345">
        <v>-67.89</v>
      </c>
      <c r="L204" s="345">
        <v>30.07</v>
      </c>
      <c r="M204" s="345"/>
      <c r="N204" s="345"/>
      <c r="O204" s="345"/>
      <c r="P204" s="345"/>
      <c r="Q204" s="345">
        <v>-19.84</v>
      </c>
      <c r="R204" s="345">
        <v>95.48</v>
      </c>
      <c r="S204" s="345">
        <v>27.28</v>
      </c>
      <c r="T204" s="345">
        <v>79.98</v>
      </c>
      <c r="U204" s="345"/>
      <c r="V204" s="345"/>
      <c r="W204" s="345">
        <v>19.22</v>
      </c>
      <c r="X204" s="345">
        <v>71.3</v>
      </c>
      <c r="Y204" s="345"/>
      <c r="Z204" s="345"/>
      <c r="AA204" s="345">
        <v>12.4</v>
      </c>
      <c r="AB204" s="345">
        <v>125.24</v>
      </c>
      <c r="AC204" s="345"/>
      <c r="AD204" s="345"/>
      <c r="AE204" s="345">
        <v>-83.7</v>
      </c>
      <c r="AF204" s="345">
        <v>-87.42</v>
      </c>
      <c r="AG204" s="345"/>
      <c r="AH204" s="345"/>
      <c r="AI204" s="345"/>
      <c r="AJ204" s="345"/>
      <c r="AM204" s="345">
        <v>-86.18</v>
      </c>
      <c r="AN204" s="345">
        <v>107.57</v>
      </c>
      <c r="AO204" s="345">
        <v>141.66999999999999</v>
      </c>
      <c r="AP204" s="345">
        <v>15.19</v>
      </c>
      <c r="AQ204" s="345">
        <v>9.92</v>
      </c>
      <c r="AR204" s="345">
        <v>-40.92</v>
      </c>
      <c r="AS204" s="345">
        <v>43.09</v>
      </c>
      <c r="AT204" s="345">
        <v>-66.959999999999994</v>
      </c>
      <c r="AU204" s="345">
        <v>-1.55</v>
      </c>
      <c r="AV204" s="345">
        <v>98.89</v>
      </c>
      <c r="AW204" s="345">
        <v>79.67</v>
      </c>
      <c r="AX204" s="345">
        <v>93.62</v>
      </c>
      <c r="AY204" s="345">
        <v>19.22</v>
      </c>
      <c r="AZ204" s="345">
        <v>-212.35</v>
      </c>
      <c r="BA204" s="345">
        <v>71.3</v>
      </c>
      <c r="BB204" s="345">
        <v>-101.06</v>
      </c>
      <c r="BC204" s="345">
        <v>-86.49</v>
      </c>
      <c r="BD204" s="345">
        <v>112.84</v>
      </c>
      <c r="BE204" s="345">
        <v>72.540000000000006</v>
      </c>
      <c r="BF204" s="345">
        <v>89.28</v>
      </c>
      <c r="BG204" s="345">
        <v>31.62</v>
      </c>
      <c r="BH204" s="345">
        <v>-31.93</v>
      </c>
      <c r="BI204" s="345">
        <v>8.68</v>
      </c>
      <c r="BJ204" s="345">
        <v>-29.45</v>
      </c>
      <c r="BK204" s="345">
        <v>-58.59</v>
      </c>
      <c r="BL204" s="345">
        <v>-55.8</v>
      </c>
      <c r="BM204" s="345">
        <v>-72.23</v>
      </c>
      <c r="BN204" s="345">
        <v>-26.97</v>
      </c>
      <c r="BO204" s="345">
        <v>30.38</v>
      </c>
      <c r="BP204" s="345">
        <v>-90.83</v>
      </c>
      <c r="BQ204" s="345">
        <v>181.97</v>
      </c>
      <c r="BR204" s="345">
        <v>167.09</v>
      </c>
      <c r="BS204" s="345">
        <v>34.72</v>
      </c>
      <c r="BT204" s="345">
        <v>55.8</v>
      </c>
      <c r="BU204" s="345">
        <v>35.96</v>
      </c>
      <c r="BV204" s="345">
        <v>54.25</v>
      </c>
      <c r="BW204" s="345">
        <v>2.17</v>
      </c>
      <c r="BX204" s="345">
        <v>-301.94</v>
      </c>
      <c r="BY204" s="345">
        <v>61.69</v>
      </c>
      <c r="BZ204" s="345">
        <v>51.77</v>
      </c>
      <c r="CA204" s="345">
        <v>-26.04</v>
      </c>
      <c r="CB204" s="345">
        <v>0.31</v>
      </c>
      <c r="CC204" s="345"/>
      <c r="CD204" s="345"/>
      <c r="CE204" s="345">
        <v>32.86</v>
      </c>
      <c r="CF204" s="345">
        <v>-112.53</v>
      </c>
      <c r="CG204" s="345">
        <v>61.07</v>
      </c>
      <c r="CH204" s="345">
        <v>-2.79</v>
      </c>
      <c r="CI204" s="345">
        <v>53.63</v>
      </c>
      <c r="CJ204" s="345">
        <v>25.419999999999998</v>
      </c>
      <c r="CK204" s="345">
        <v>-115.01</v>
      </c>
      <c r="CL204" s="345">
        <v>201.5</v>
      </c>
      <c r="CO204" s="345">
        <v>-40.299999999999997</v>
      </c>
      <c r="CP204" s="345">
        <v>-43.4</v>
      </c>
      <c r="CQ204" s="345">
        <v>-55.18</v>
      </c>
      <c r="CR204" s="345">
        <v>127.1</v>
      </c>
      <c r="CS204" s="345">
        <v>86.18</v>
      </c>
      <c r="CT204" s="345">
        <v>14.88</v>
      </c>
      <c r="CU204" s="345"/>
      <c r="CV204" s="345"/>
      <c r="CW204" s="345">
        <v>-52.08</v>
      </c>
      <c r="CX204" s="345">
        <v>-17.98</v>
      </c>
      <c r="CY204" s="345">
        <v>-77.5</v>
      </c>
      <c r="CZ204" s="345">
        <v>110.98</v>
      </c>
      <c r="DA204" s="345">
        <v>62</v>
      </c>
      <c r="DB204" s="345">
        <v>-21.08</v>
      </c>
      <c r="DC204" s="345">
        <v>-86.18</v>
      </c>
      <c r="DD204" s="345">
        <v>98.58</v>
      </c>
      <c r="DE204" s="345">
        <v>62</v>
      </c>
      <c r="DF204" s="345">
        <v>-21.08</v>
      </c>
      <c r="DG204" s="345">
        <v>-11.16</v>
      </c>
      <c r="DH204" s="345">
        <v>77.5</v>
      </c>
      <c r="DI204" s="345"/>
      <c r="DJ204" s="345"/>
      <c r="DK204" s="345"/>
      <c r="DL204" s="345"/>
      <c r="DM204" s="345">
        <v>-58.28</v>
      </c>
      <c r="DN204" s="345">
        <v>177.94</v>
      </c>
      <c r="DO204" s="345">
        <v>4.96</v>
      </c>
      <c r="DP204" s="345">
        <v>-130.82</v>
      </c>
      <c r="DQ204" s="345">
        <v>-109.12</v>
      </c>
      <c r="DR204" s="345">
        <v>-38.44</v>
      </c>
      <c r="DS204" s="345"/>
      <c r="DT204" s="345"/>
      <c r="DU204" s="345">
        <v>-59.52</v>
      </c>
      <c r="DV204" s="345">
        <v>178.56</v>
      </c>
      <c r="DW204" s="345"/>
      <c r="DX204" s="345"/>
      <c r="DY204" s="345">
        <v>30.38</v>
      </c>
      <c r="DZ204" s="345">
        <v>-492.9</v>
      </c>
      <c r="EA204" s="345"/>
      <c r="EB204" s="345"/>
      <c r="EC204" s="345">
        <v>4.34</v>
      </c>
      <c r="ED204" s="345">
        <v>-13.64</v>
      </c>
      <c r="EE204" s="345">
        <v>87.42</v>
      </c>
      <c r="EF204" s="345">
        <v>-76.260000000000005</v>
      </c>
      <c r="EG204" s="345">
        <v>-151.28</v>
      </c>
      <c r="EH204" s="345">
        <v>22.32</v>
      </c>
      <c r="EI204" s="345">
        <v>-83.7</v>
      </c>
      <c r="EJ204" s="345">
        <v>-41.54</v>
      </c>
      <c r="EK204" s="345">
        <v>194.06</v>
      </c>
      <c r="EL204" s="345">
        <v>43.4</v>
      </c>
      <c r="EM204" s="345">
        <v>156.85999999999999</v>
      </c>
      <c r="EN204" s="345">
        <v>114.08</v>
      </c>
      <c r="EO204" s="345">
        <v>-35.96</v>
      </c>
      <c r="EP204" s="345">
        <v>78.739999999999995</v>
      </c>
      <c r="EQ204" s="345">
        <v>28.52</v>
      </c>
      <c r="ER204" s="345">
        <v>63.86</v>
      </c>
      <c r="ES204" s="345">
        <v>198.4</v>
      </c>
      <c r="ET204" s="345">
        <v>39.68</v>
      </c>
      <c r="EU204" s="345"/>
      <c r="EV204" s="345"/>
      <c r="EW204" s="345"/>
      <c r="EX204" s="345"/>
      <c r="EY204" s="345">
        <v>29.14</v>
      </c>
      <c r="EZ204" s="345">
        <v>62.62</v>
      </c>
      <c r="FA204" s="345">
        <v>89.9</v>
      </c>
      <c r="FB204" s="345">
        <v>-6.82</v>
      </c>
      <c r="FC204" s="345">
        <v>159.34</v>
      </c>
      <c r="FD204" s="345">
        <v>119.03999999999999</v>
      </c>
      <c r="FE204" s="345">
        <v>88.66</v>
      </c>
      <c r="FF204" s="345">
        <v>-2.48</v>
      </c>
      <c r="FG204" s="345">
        <v>-293.26</v>
      </c>
      <c r="FH204" s="345">
        <v>-313.71999999999997</v>
      </c>
      <c r="FI204" s="345"/>
      <c r="FJ204" s="345"/>
      <c r="FK204" s="345">
        <v>-81.22</v>
      </c>
      <c r="FL204" s="345">
        <v>-44.02</v>
      </c>
      <c r="FM204" s="345"/>
      <c r="FN204" s="345"/>
    </row>
    <row r="205" spans="1:170">
      <c r="A205" s="345">
        <v>120.9</v>
      </c>
      <c r="B205" s="345">
        <v>-32.24</v>
      </c>
      <c r="C205" s="345"/>
      <c r="D205" s="345"/>
      <c r="E205" s="345"/>
      <c r="F205" s="345"/>
      <c r="G205" s="345"/>
      <c r="H205" s="345"/>
      <c r="I205" s="345">
        <v>-63.86</v>
      </c>
      <c r="J205" s="345">
        <v>-10.54</v>
      </c>
      <c r="K205" s="345">
        <v>-67.27</v>
      </c>
      <c r="L205" s="345">
        <v>28.83</v>
      </c>
      <c r="M205" s="345"/>
      <c r="N205" s="345"/>
      <c r="O205" s="345"/>
      <c r="P205" s="345"/>
      <c r="Q205" s="345">
        <v>-19.22</v>
      </c>
      <c r="R205" s="345">
        <v>94.24</v>
      </c>
      <c r="S205" s="345">
        <v>26.66</v>
      </c>
      <c r="T205" s="345">
        <v>78.739999999999995</v>
      </c>
      <c r="U205" s="345"/>
      <c r="V205" s="345"/>
      <c r="W205" s="345">
        <v>19.22</v>
      </c>
      <c r="X205" s="345">
        <v>72.540000000000006</v>
      </c>
      <c r="Y205" s="345"/>
      <c r="Z205" s="345"/>
      <c r="AA205" s="345">
        <v>12.4</v>
      </c>
      <c r="AB205" s="345">
        <v>125.24</v>
      </c>
      <c r="AC205" s="345"/>
      <c r="AD205" s="345"/>
      <c r="AE205" s="345">
        <v>-83.08</v>
      </c>
      <c r="AF205" s="345">
        <v>-88.04</v>
      </c>
      <c r="AG205" s="345"/>
      <c r="AH205" s="345"/>
      <c r="AI205" s="345"/>
      <c r="AJ205" s="345"/>
      <c r="AM205" s="345">
        <v>-86.8</v>
      </c>
      <c r="AN205" s="345">
        <v>105.09</v>
      </c>
      <c r="AO205" s="345">
        <v>143.22</v>
      </c>
      <c r="AP205" s="345">
        <v>16.12</v>
      </c>
      <c r="AQ205" s="345">
        <v>5.27</v>
      </c>
      <c r="AR205" s="345">
        <v>-43.71</v>
      </c>
      <c r="AS205" s="345">
        <v>43.4</v>
      </c>
      <c r="AT205" s="345">
        <v>-66.959999999999994</v>
      </c>
      <c r="AU205" s="345">
        <v>-3.41</v>
      </c>
      <c r="AV205" s="345">
        <v>100.44</v>
      </c>
      <c r="AW205" s="345">
        <v>81.84</v>
      </c>
      <c r="AX205" s="345">
        <v>94.86</v>
      </c>
      <c r="AY205" s="345">
        <v>19.84</v>
      </c>
      <c r="AZ205" s="345">
        <v>-213.9</v>
      </c>
      <c r="BA205" s="345">
        <v>71.3</v>
      </c>
      <c r="BB205" s="345">
        <v>-101.37</v>
      </c>
      <c r="BC205" s="345">
        <v>-86.8</v>
      </c>
      <c r="BD205" s="345">
        <v>110.05</v>
      </c>
      <c r="BE205" s="345">
        <v>73.78</v>
      </c>
      <c r="BF205" s="345">
        <v>89.28</v>
      </c>
      <c r="BG205" s="345">
        <v>32.24</v>
      </c>
      <c r="BH205" s="345">
        <v>-32.24</v>
      </c>
      <c r="BI205" s="345">
        <v>8.99</v>
      </c>
      <c r="BJ205" s="345">
        <v>-31.31</v>
      </c>
      <c r="BK205" s="345">
        <v>-58.28</v>
      </c>
      <c r="BL205" s="345">
        <v>-55.49</v>
      </c>
      <c r="BM205" s="345">
        <v>-73.47</v>
      </c>
      <c r="BN205" s="345">
        <v>-26.97</v>
      </c>
      <c r="BO205" s="345">
        <v>30.38</v>
      </c>
      <c r="BP205" s="345">
        <v>-91.45</v>
      </c>
      <c r="BQ205" s="345">
        <v>182.9</v>
      </c>
      <c r="BR205" s="345">
        <v>168.95</v>
      </c>
      <c r="BS205" s="345">
        <v>34.72</v>
      </c>
      <c r="BT205" s="345">
        <v>56.73</v>
      </c>
      <c r="BU205" s="345">
        <v>39.06</v>
      </c>
      <c r="BV205" s="345">
        <v>53.94</v>
      </c>
      <c r="BW205" s="345">
        <v>4.34</v>
      </c>
      <c r="BX205" s="345">
        <v>-302.56</v>
      </c>
      <c r="BY205" s="345">
        <v>62</v>
      </c>
      <c r="BZ205" s="345">
        <v>52.08</v>
      </c>
      <c r="CA205" s="345">
        <v>-26.04</v>
      </c>
      <c r="CB205" s="345">
        <v>-0.31</v>
      </c>
      <c r="CC205" s="345"/>
      <c r="CD205" s="345"/>
      <c r="CE205" s="345">
        <v>32.549999999999997</v>
      </c>
      <c r="CF205" s="345">
        <v>-112.53</v>
      </c>
      <c r="CG205" s="345">
        <v>59.83</v>
      </c>
      <c r="CH205" s="345">
        <v>-1.55</v>
      </c>
      <c r="CI205" s="345">
        <v>53.94</v>
      </c>
      <c r="CJ205" s="345">
        <v>24.8</v>
      </c>
      <c r="CK205" s="345">
        <v>-116.87</v>
      </c>
      <c r="CL205" s="345">
        <v>202.43</v>
      </c>
      <c r="CO205" s="345">
        <v>-40.92</v>
      </c>
      <c r="CP205" s="345">
        <v>-43.4</v>
      </c>
      <c r="CQ205" s="345">
        <v>-55.18</v>
      </c>
      <c r="CR205" s="345">
        <v>126.48</v>
      </c>
      <c r="CS205" s="345">
        <v>87.42</v>
      </c>
      <c r="CT205" s="345">
        <v>14.88</v>
      </c>
      <c r="CU205" s="345"/>
      <c r="CV205" s="345"/>
      <c r="CW205" s="345">
        <v>-52.08</v>
      </c>
      <c r="CX205" s="345">
        <v>-17.36</v>
      </c>
      <c r="CY205" s="345">
        <v>-79.36</v>
      </c>
      <c r="CZ205" s="345">
        <v>109.74</v>
      </c>
      <c r="DA205" s="345">
        <v>62</v>
      </c>
      <c r="DB205" s="345">
        <v>-21.7</v>
      </c>
      <c r="DC205" s="345">
        <v>-86.18</v>
      </c>
      <c r="DD205" s="345">
        <v>97.96</v>
      </c>
      <c r="DE205" s="345">
        <v>62.62</v>
      </c>
      <c r="DF205" s="345">
        <v>-24.8</v>
      </c>
      <c r="DG205" s="345">
        <v>-10.54</v>
      </c>
      <c r="DH205" s="345">
        <v>79.36</v>
      </c>
      <c r="DI205" s="345"/>
      <c r="DJ205" s="345"/>
      <c r="DK205" s="345"/>
      <c r="DL205" s="345"/>
      <c r="DM205" s="345">
        <v>-58.9</v>
      </c>
      <c r="DN205" s="345">
        <v>178.56</v>
      </c>
      <c r="DO205" s="345">
        <v>4.96</v>
      </c>
      <c r="DP205" s="345">
        <v>-128.96</v>
      </c>
      <c r="DQ205" s="345">
        <v>-109.12</v>
      </c>
      <c r="DR205" s="345">
        <v>-39.06</v>
      </c>
      <c r="DS205" s="345"/>
      <c r="DT205" s="345"/>
      <c r="DU205" s="345">
        <v>-60.76</v>
      </c>
      <c r="DV205" s="345">
        <v>179.18</v>
      </c>
      <c r="DW205" s="345"/>
      <c r="DX205" s="345"/>
      <c r="DY205" s="345">
        <v>32.24</v>
      </c>
      <c r="DZ205" s="345">
        <v>-495.38</v>
      </c>
      <c r="EA205" s="345"/>
      <c r="EB205" s="345"/>
      <c r="EC205" s="345">
        <v>4.34</v>
      </c>
      <c r="ED205" s="345">
        <v>-13.64</v>
      </c>
      <c r="EE205" s="345">
        <v>87.42</v>
      </c>
      <c r="EF205" s="345">
        <v>-76.260000000000005</v>
      </c>
      <c r="EG205" s="345">
        <v>-151.28</v>
      </c>
      <c r="EH205" s="345">
        <v>21.7</v>
      </c>
      <c r="EI205" s="345">
        <v>-84.32</v>
      </c>
      <c r="EJ205" s="345">
        <v>-42.78</v>
      </c>
      <c r="EK205" s="345">
        <v>194.06</v>
      </c>
      <c r="EL205" s="345">
        <v>41.54</v>
      </c>
      <c r="EM205" s="345">
        <v>157.47999999999999</v>
      </c>
      <c r="EN205" s="345">
        <v>113.46</v>
      </c>
      <c r="EO205" s="345">
        <v>-35.96</v>
      </c>
      <c r="EP205" s="345">
        <v>78.739999999999995</v>
      </c>
      <c r="EQ205" s="345">
        <v>28.52</v>
      </c>
      <c r="ER205" s="345">
        <v>63.24</v>
      </c>
      <c r="ES205" s="345">
        <v>199.02</v>
      </c>
      <c r="ET205" s="345">
        <v>38.44</v>
      </c>
      <c r="EU205" s="345"/>
      <c r="EV205" s="345"/>
      <c r="EW205" s="345"/>
      <c r="EX205" s="345"/>
      <c r="EY205" s="345">
        <v>29.759999999999998</v>
      </c>
      <c r="EZ205" s="345">
        <v>60.14</v>
      </c>
      <c r="FA205" s="345">
        <v>90.52</v>
      </c>
      <c r="FB205" s="345">
        <v>-7.4399999999999995</v>
      </c>
      <c r="FC205" s="345">
        <v>159.96</v>
      </c>
      <c r="FD205" s="345">
        <v>119.03999999999999</v>
      </c>
      <c r="FE205" s="345">
        <v>89.28</v>
      </c>
      <c r="FF205" s="345">
        <v>-4.34</v>
      </c>
      <c r="FG205" s="345">
        <v>-293.26</v>
      </c>
      <c r="FH205" s="345">
        <v>-313.71999999999997</v>
      </c>
      <c r="FI205" s="345"/>
      <c r="FJ205" s="345"/>
      <c r="FK205" s="345">
        <v>-81.84</v>
      </c>
      <c r="FL205" s="345">
        <v>-45.26</v>
      </c>
      <c r="FM205" s="345"/>
      <c r="FN205" s="345"/>
    </row>
    <row r="206" spans="1:170">
      <c r="A206" s="345">
        <v>120.28</v>
      </c>
      <c r="B206" s="345">
        <v>-33.479999999999997</v>
      </c>
      <c r="C206" s="345"/>
      <c r="D206" s="345"/>
      <c r="E206" s="345"/>
      <c r="F206" s="345"/>
      <c r="G206" s="345"/>
      <c r="H206" s="345"/>
      <c r="I206" s="345">
        <v>-64.48</v>
      </c>
      <c r="J206" s="345">
        <v>-10.54</v>
      </c>
      <c r="K206" s="345">
        <v>-67.27</v>
      </c>
      <c r="L206" s="345">
        <v>28.52</v>
      </c>
      <c r="M206" s="345"/>
      <c r="N206" s="345"/>
      <c r="O206" s="345"/>
      <c r="P206" s="345"/>
      <c r="Q206" s="345">
        <v>-16.739999999999998</v>
      </c>
      <c r="R206" s="345">
        <v>93.62</v>
      </c>
      <c r="S206" s="345">
        <v>28.52</v>
      </c>
      <c r="T206" s="345">
        <v>78.739999999999995</v>
      </c>
      <c r="U206" s="345"/>
      <c r="V206" s="345"/>
      <c r="W206" s="345">
        <v>19.22</v>
      </c>
      <c r="X206" s="345">
        <v>72.540000000000006</v>
      </c>
      <c r="Y206" s="345"/>
      <c r="Z206" s="345"/>
      <c r="AA206" s="345">
        <v>11.78</v>
      </c>
      <c r="AB206" s="345">
        <v>122.76</v>
      </c>
      <c r="AC206" s="345"/>
      <c r="AD206" s="345"/>
      <c r="AE206" s="345">
        <v>-83.08</v>
      </c>
      <c r="AF206" s="345">
        <v>-89.28</v>
      </c>
      <c r="AG206" s="345"/>
      <c r="AH206" s="345"/>
      <c r="AI206" s="345"/>
      <c r="AJ206" s="345"/>
      <c r="AM206" s="345">
        <v>-86.8</v>
      </c>
      <c r="AN206" s="345">
        <v>103.54</v>
      </c>
      <c r="AO206" s="345">
        <v>144.46</v>
      </c>
      <c r="AP206" s="345">
        <v>16.43</v>
      </c>
      <c r="AQ206" s="345">
        <v>2.79</v>
      </c>
      <c r="AR206" s="345">
        <v>-47.12</v>
      </c>
      <c r="AS206" s="345">
        <v>44.02</v>
      </c>
      <c r="AT206" s="345">
        <v>-67.27</v>
      </c>
      <c r="AU206" s="345">
        <v>-4.03</v>
      </c>
      <c r="AV206" s="345">
        <v>102.3</v>
      </c>
      <c r="AW206" s="345">
        <v>83.08</v>
      </c>
      <c r="AX206" s="345">
        <v>95.17</v>
      </c>
      <c r="AY206" s="345">
        <v>20.149999999999999</v>
      </c>
      <c r="AZ206" s="345">
        <v>-216.07</v>
      </c>
      <c r="BA206" s="345">
        <v>71.61</v>
      </c>
      <c r="BB206" s="345">
        <v>-101.37</v>
      </c>
      <c r="BC206" s="345">
        <v>-87.73</v>
      </c>
      <c r="BD206" s="345">
        <v>107.57</v>
      </c>
      <c r="BE206" s="345">
        <v>74.709999999999994</v>
      </c>
      <c r="BF206" s="345">
        <v>89.59</v>
      </c>
      <c r="BG206" s="345">
        <v>32.86</v>
      </c>
      <c r="BH206" s="345">
        <v>-32.24</v>
      </c>
      <c r="BI206" s="345">
        <v>7.75</v>
      </c>
      <c r="BJ206" s="345">
        <v>-35.96</v>
      </c>
      <c r="BK206" s="345">
        <v>-58.28</v>
      </c>
      <c r="BL206" s="345">
        <v>-55.49</v>
      </c>
      <c r="BM206" s="345">
        <v>-73.16</v>
      </c>
      <c r="BN206" s="345">
        <v>-28.52</v>
      </c>
      <c r="BO206" s="345">
        <v>32.24</v>
      </c>
      <c r="BP206" s="345">
        <v>-90.83</v>
      </c>
      <c r="BQ206" s="345">
        <v>182.9</v>
      </c>
      <c r="BR206" s="345">
        <v>170.81</v>
      </c>
      <c r="BS206" s="345">
        <v>35.03</v>
      </c>
      <c r="BT206" s="345">
        <v>56.73</v>
      </c>
      <c r="BU206" s="345">
        <v>39.68</v>
      </c>
      <c r="BV206" s="345">
        <v>53.32</v>
      </c>
      <c r="BW206" s="345">
        <v>5.89</v>
      </c>
      <c r="BX206" s="345">
        <v>-303.49</v>
      </c>
      <c r="BY206" s="345">
        <v>62.93</v>
      </c>
      <c r="BZ206" s="345">
        <v>53.32</v>
      </c>
      <c r="CA206" s="345">
        <v>-26.35</v>
      </c>
      <c r="CB206" s="345">
        <v>0.31</v>
      </c>
      <c r="CC206" s="345"/>
      <c r="CD206" s="345"/>
      <c r="CE206" s="345">
        <v>31.62</v>
      </c>
      <c r="CF206" s="345">
        <v>-112.53</v>
      </c>
      <c r="CG206" s="345">
        <v>57.35</v>
      </c>
      <c r="CH206" s="345">
        <v>-1.55</v>
      </c>
      <c r="CI206" s="345">
        <v>54.56</v>
      </c>
      <c r="CJ206" s="345">
        <v>22.94</v>
      </c>
      <c r="CK206" s="345">
        <v>-119.35</v>
      </c>
      <c r="CL206" s="345">
        <v>203.67</v>
      </c>
      <c r="CO206" s="345">
        <v>-40.92</v>
      </c>
      <c r="CP206" s="345">
        <v>-43.4</v>
      </c>
      <c r="CQ206" s="345">
        <v>-55.18</v>
      </c>
      <c r="CR206" s="345">
        <v>125.86</v>
      </c>
      <c r="CS206" s="345">
        <v>87.42</v>
      </c>
      <c r="CT206" s="345">
        <v>14.88</v>
      </c>
      <c r="CU206" s="345"/>
      <c r="CV206" s="345"/>
      <c r="CW206" s="345">
        <v>-52.08</v>
      </c>
      <c r="CX206" s="345">
        <v>-16.739999999999998</v>
      </c>
      <c r="CY206" s="345">
        <v>-80.599999999999994</v>
      </c>
      <c r="CZ206" s="345">
        <v>110.36</v>
      </c>
      <c r="DA206" s="345">
        <v>62</v>
      </c>
      <c r="DB206" s="345">
        <v>-21.7</v>
      </c>
      <c r="DC206" s="345">
        <v>-85.56</v>
      </c>
      <c r="DD206" s="345">
        <v>97.34</v>
      </c>
      <c r="DE206" s="345">
        <v>62.62</v>
      </c>
      <c r="DF206" s="345">
        <v>-24.8</v>
      </c>
      <c r="DG206" s="345">
        <v>-10.54</v>
      </c>
      <c r="DH206" s="345">
        <v>79.36</v>
      </c>
      <c r="DI206" s="345"/>
      <c r="DJ206" s="345"/>
      <c r="DK206" s="345"/>
      <c r="DL206" s="345"/>
      <c r="DM206" s="345">
        <v>-59.52</v>
      </c>
      <c r="DN206" s="345">
        <v>178.56</v>
      </c>
      <c r="DO206" s="345">
        <v>4.34</v>
      </c>
      <c r="DP206" s="345">
        <v>-124</v>
      </c>
      <c r="DQ206" s="345">
        <v>-109.12</v>
      </c>
      <c r="DR206" s="345">
        <v>-41.54</v>
      </c>
      <c r="DS206" s="345"/>
      <c r="DT206" s="345"/>
      <c r="DU206" s="345">
        <v>-61.38</v>
      </c>
      <c r="DV206" s="345">
        <v>181.04</v>
      </c>
      <c r="DW206" s="345"/>
      <c r="DX206" s="345"/>
      <c r="DY206" s="345">
        <v>32.86</v>
      </c>
      <c r="DZ206" s="345">
        <v>-498.48</v>
      </c>
      <c r="EA206" s="345"/>
      <c r="EB206" s="345"/>
      <c r="EC206" s="345">
        <v>1.24</v>
      </c>
      <c r="ED206" s="345">
        <v>-11.16</v>
      </c>
      <c r="EE206" s="345">
        <v>87.42</v>
      </c>
      <c r="EF206" s="345">
        <v>-78.739999999999995</v>
      </c>
      <c r="EG206" s="345">
        <v>-152.52000000000001</v>
      </c>
      <c r="EH206" s="345">
        <v>21.7</v>
      </c>
      <c r="EI206" s="345">
        <v>-84.32</v>
      </c>
      <c r="EJ206" s="345">
        <v>-44.02</v>
      </c>
      <c r="EK206" s="345">
        <v>193.44</v>
      </c>
      <c r="EL206" s="345">
        <v>39.06</v>
      </c>
      <c r="EM206" s="345">
        <v>159.34</v>
      </c>
      <c r="EN206" s="345">
        <v>113.46</v>
      </c>
      <c r="EO206" s="345">
        <v>-36.58</v>
      </c>
      <c r="EP206" s="345">
        <v>78.739999999999995</v>
      </c>
      <c r="EQ206" s="345">
        <v>27.9</v>
      </c>
      <c r="ER206" s="345">
        <v>61.38</v>
      </c>
      <c r="ES206" s="345">
        <v>197.78</v>
      </c>
      <c r="ET206" s="345">
        <v>36.58</v>
      </c>
      <c r="EU206" s="345"/>
      <c r="EV206" s="345"/>
      <c r="EW206" s="345"/>
      <c r="EX206" s="345"/>
      <c r="EY206" s="345">
        <v>29.14</v>
      </c>
      <c r="EZ206" s="345">
        <v>62</v>
      </c>
      <c r="FA206" s="345">
        <v>91.14</v>
      </c>
      <c r="FB206" s="345">
        <v>-9.3000000000000007</v>
      </c>
      <c r="FC206" s="345">
        <v>160.58000000000001</v>
      </c>
      <c r="FD206" s="345">
        <v>117.8</v>
      </c>
      <c r="FE206" s="345">
        <v>89.9</v>
      </c>
      <c r="FF206" s="345">
        <v>-5.58</v>
      </c>
      <c r="FG206" s="345">
        <v>-293.26</v>
      </c>
      <c r="FH206" s="345">
        <v>-313.71999999999997</v>
      </c>
      <c r="FI206" s="345"/>
      <c r="FJ206" s="345"/>
      <c r="FK206" s="345">
        <v>-82.46</v>
      </c>
      <c r="FL206" s="345">
        <v>-46.5</v>
      </c>
      <c r="FM206" s="345"/>
      <c r="FN206" s="345"/>
    </row>
    <row r="207" spans="1:170">
      <c r="A207" s="345">
        <v>119.03999999999999</v>
      </c>
      <c r="B207" s="345">
        <v>-34.1</v>
      </c>
      <c r="C207" s="345"/>
      <c r="D207" s="345"/>
      <c r="E207" s="345"/>
      <c r="F207" s="345"/>
      <c r="G207" s="345"/>
      <c r="H207" s="345"/>
      <c r="I207" s="345">
        <v>-65.099999999999994</v>
      </c>
      <c r="J207" s="345">
        <v>-9.92</v>
      </c>
      <c r="K207" s="345">
        <v>-67.27</v>
      </c>
      <c r="L207" s="345">
        <v>27.59</v>
      </c>
      <c r="M207" s="345"/>
      <c r="N207" s="345"/>
      <c r="O207" s="345"/>
      <c r="P207" s="345"/>
      <c r="Q207" s="345">
        <v>-14.26</v>
      </c>
      <c r="R207" s="345">
        <v>93.62</v>
      </c>
      <c r="S207" s="345">
        <v>29.14</v>
      </c>
      <c r="T207" s="345">
        <v>81.22</v>
      </c>
      <c r="U207" s="345"/>
      <c r="V207" s="345"/>
      <c r="W207" s="345">
        <v>19.84</v>
      </c>
      <c r="X207" s="345">
        <v>77.5</v>
      </c>
      <c r="Y207" s="345"/>
      <c r="Z207" s="345"/>
      <c r="AA207" s="345">
        <v>13.64</v>
      </c>
      <c r="AB207" s="345">
        <v>122.14</v>
      </c>
      <c r="AC207" s="345"/>
      <c r="AD207" s="345"/>
      <c r="AE207" s="345">
        <v>-83.7</v>
      </c>
      <c r="AF207" s="345">
        <v>-89.28</v>
      </c>
      <c r="AG207" s="345"/>
      <c r="AH207" s="345"/>
      <c r="AI207" s="345"/>
      <c r="AJ207" s="345"/>
      <c r="AM207" s="345">
        <v>-84.94</v>
      </c>
      <c r="AN207" s="345">
        <v>103.54</v>
      </c>
      <c r="AO207" s="345">
        <v>145.69999999999999</v>
      </c>
      <c r="AP207" s="345">
        <v>17.05</v>
      </c>
      <c r="AQ207" s="345">
        <v>-1.24</v>
      </c>
      <c r="AR207" s="345">
        <v>-46.19</v>
      </c>
      <c r="AS207" s="345">
        <v>43.4</v>
      </c>
      <c r="AT207" s="345">
        <v>-67.58</v>
      </c>
      <c r="AU207" s="345">
        <v>-4.03</v>
      </c>
      <c r="AV207" s="345">
        <v>102.92</v>
      </c>
      <c r="AW207" s="345">
        <v>83.7</v>
      </c>
      <c r="AX207" s="345">
        <v>96.1</v>
      </c>
      <c r="AY207" s="345">
        <v>18.91</v>
      </c>
      <c r="AZ207" s="345">
        <v>-217.62</v>
      </c>
      <c r="BA207" s="345">
        <v>71.92</v>
      </c>
      <c r="BB207" s="345">
        <v>-101.68</v>
      </c>
      <c r="BC207" s="345">
        <v>-87.73</v>
      </c>
      <c r="BD207" s="345">
        <v>105.71</v>
      </c>
      <c r="BE207" s="345">
        <v>76.88</v>
      </c>
      <c r="BF207" s="345">
        <v>90.83</v>
      </c>
      <c r="BG207" s="345">
        <v>33.79</v>
      </c>
      <c r="BH207" s="345">
        <v>-32.549999999999997</v>
      </c>
      <c r="BI207" s="345">
        <v>4.34</v>
      </c>
      <c r="BJ207" s="345">
        <v>-41.23</v>
      </c>
      <c r="BK207" s="345">
        <v>-58.28</v>
      </c>
      <c r="BL207" s="345">
        <v>-55.49</v>
      </c>
      <c r="BM207" s="345">
        <v>-73.16</v>
      </c>
      <c r="BN207" s="345">
        <v>-28.83</v>
      </c>
      <c r="BO207" s="345">
        <v>32.24</v>
      </c>
      <c r="BP207" s="345">
        <v>-90.52</v>
      </c>
      <c r="BQ207" s="345">
        <v>182.9</v>
      </c>
      <c r="BR207" s="345">
        <v>172.05</v>
      </c>
      <c r="BS207" s="345">
        <v>35.96</v>
      </c>
      <c r="BT207" s="345">
        <v>56.73</v>
      </c>
      <c r="BU207" s="345">
        <v>40.299999999999997</v>
      </c>
      <c r="BV207" s="345">
        <v>52.7</v>
      </c>
      <c r="BW207" s="345">
        <v>7.13</v>
      </c>
      <c r="BX207" s="345">
        <v>-305.66000000000003</v>
      </c>
      <c r="BY207" s="345">
        <v>63.24</v>
      </c>
      <c r="BZ207" s="345">
        <v>53.32</v>
      </c>
      <c r="CA207" s="345">
        <v>-26.97</v>
      </c>
      <c r="CB207" s="345">
        <v>0.31</v>
      </c>
      <c r="CC207" s="345"/>
      <c r="CD207" s="345"/>
      <c r="CE207" s="345">
        <v>31.31</v>
      </c>
      <c r="CF207" s="345">
        <v>-112.53</v>
      </c>
      <c r="CG207" s="345">
        <v>55.8</v>
      </c>
      <c r="CH207" s="345">
        <v>-1.55</v>
      </c>
      <c r="CI207" s="345">
        <v>54.56</v>
      </c>
      <c r="CJ207" s="345">
        <v>21.39</v>
      </c>
      <c r="CK207" s="345">
        <v>-121.83</v>
      </c>
      <c r="CL207" s="345">
        <v>203.05</v>
      </c>
      <c r="CO207" s="345">
        <v>-41.54</v>
      </c>
      <c r="CP207" s="345">
        <v>-43.4</v>
      </c>
      <c r="CQ207" s="345">
        <v>-54.56</v>
      </c>
      <c r="CR207" s="345">
        <v>124.62</v>
      </c>
      <c r="CS207" s="345">
        <v>87.42</v>
      </c>
      <c r="CT207" s="345">
        <v>15.5</v>
      </c>
      <c r="CU207" s="345"/>
      <c r="CV207" s="345"/>
      <c r="CW207" s="345">
        <v>-52.7</v>
      </c>
      <c r="CX207" s="345">
        <v>-16.739999999999998</v>
      </c>
      <c r="CY207" s="345">
        <v>-81.22</v>
      </c>
      <c r="CZ207" s="345">
        <v>110.36</v>
      </c>
      <c r="DA207" s="345">
        <v>62</v>
      </c>
      <c r="DB207" s="345">
        <v>-21.7</v>
      </c>
      <c r="DC207" s="345">
        <v>-86.18</v>
      </c>
      <c r="DD207" s="345">
        <v>96.72</v>
      </c>
      <c r="DE207" s="345">
        <v>62</v>
      </c>
      <c r="DF207" s="345">
        <v>-26.66</v>
      </c>
      <c r="DG207" s="345">
        <v>-9.92</v>
      </c>
      <c r="DH207" s="345">
        <v>79.36</v>
      </c>
      <c r="DI207" s="345"/>
      <c r="DJ207" s="345"/>
      <c r="DK207" s="345"/>
      <c r="DL207" s="345"/>
      <c r="DM207" s="345">
        <v>-60.14</v>
      </c>
      <c r="DN207" s="345">
        <v>179.18</v>
      </c>
      <c r="DO207" s="345">
        <v>3.72</v>
      </c>
      <c r="DP207" s="345">
        <v>-122.14</v>
      </c>
      <c r="DQ207" s="345">
        <v>-109.74</v>
      </c>
      <c r="DR207" s="345">
        <v>-44.64</v>
      </c>
      <c r="DS207" s="345"/>
      <c r="DT207" s="345"/>
      <c r="DU207" s="345">
        <v>-61.38</v>
      </c>
      <c r="DV207" s="345">
        <v>181.04</v>
      </c>
      <c r="DW207" s="345"/>
      <c r="DX207" s="345"/>
      <c r="DY207" s="345">
        <v>34.1</v>
      </c>
      <c r="DZ207" s="345">
        <v>-501.58</v>
      </c>
      <c r="EA207" s="345"/>
      <c r="EB207" s="345"/>
      <c r="EC207" s="345">
        <v>1.24</v>
      </c>
      <c r="ED207" s="345">
        <v>-10.54</v>
      </c>
      <c r="EE207" s="345">
        <v>84.32</v>
      </c>
      <c r="EF207" s="345">
        <v>-81.22</v>
      </c>
      <c r="EG207" s="345">
        <v>-153.13999999999999</v>
      </c>
      <c r="EH207" s="345">
        <v>21.08</v>
      </c>
      <c r="EI207" s="345">
        <v>-84.32</v>
      </c>
      <c r="EJ207" s="345">
        <v>-45.26</v>
      </c>
      <c r="EK207" s="345">
        <v>193.44</v>
      </c>
      <c r="EL207" s="345">
        <v>37.200000000000003</v>
      </c>
      <c r="EM207" s="345">
        <v>159.96</v>
      </c>
      <c r="EN207" s="345">
        <v>113.46</v>
      </c>
      <c r="EO207" s="345">
        <v>-37.200000000000003</v>
      </c>
      <c r="EP207" s="345">
        <v>79.98</v>
      </c>
      <c r="EQ207" s="345">
        <v>27.9</v>
      </c>
      <c r="ER207" s="345">
        <v>60.14</v>
      </c>
      <c r="ES207" s="345">
        <v>196.54</v>
      </c>
      <c r="ET207" s="345">
        <v>35.339999999999996</v>
      </c>
      <c r="EU207" s="345"/>
      <c r="EV207" s="345"/>
      <c r="EW207" s="345"/>
      <c r="EX207" s="345"/>
      <c r="EY207" s="345">
        <v>29.14</v>
      </c>
      <c r="EZ207" s="345">
        <v>62</v>
      </c>
      <c r="FA207" s="345">
        <v>91.76</v>
      </c>
      <c r="FB207" s="345">
        <v>-10.54</v>
      </c>
      <c r="FC207" s="345">
        <v>160.58000000000001</v>
      </c>
      <c r="FD207" s="345">
        <v>117.8</v>
      </c>
      <c r="FE207" s="345">
        <v>90.52</v>
      </c>
      <c r="FF207" s="345">
        <v>-6.2</v>
      </c>
      <c r="FG207" s="345">
        <v>-293.26</v>
      </c>
      <c r="FH207" s="345">
        <v>-313.71999999999997</v>
      </c>
      <c r="FI207" s="345"/>
      <c r="FJ207" s="345"/>
      <c r="FK207" s="345">
        <v>-81.84</v>
      </c>
      <c r="FL207" s="345">
        <v>-47.74</v>
      </c>
      <c r="FM207" s="345"/>
      <c r="FN207" s="345"/>
    </row>
    <row r="208" spans="1:170">
      <c r="A208" s="345">
        <v>119.03999999999999</v>
      </c>
      <c r="B208" s="345">
        <v>-36.58</v>
      </c>
      <c r="C208" s="345"/>
      <c r="D208" s="345"/>
      <c r="E208" s="345"/>
      <c r="F208" s="345"/>
      <c r="G208" s="345"/>
      <c r="H208" s="345"/>
      <c r="I208" s="345">
        <v>-66.03</v>
      </c>
      <c r="J208" s="345">
        <v>-9.92</v>
      </c>
      <c r="K208" s="345">
        <v>-67.27</v>
      </c>
      <c r="L208" s="345">
        <v>27.28</v>
      </c>
      <c r="M208" s="345"/>
      <c r="N208" s="345"/>
      <c r="O208" s="345"/>
      <c r="P208" s="345"/>
      <c r="Q208" s="345">
        <v>-13.02</v>
      </c>
      <c r="R208" s="345">
        <v>95.48</v>
      </c>
      <c r="S208" s="345">
        <v>26.04</v>
      </c>
      <c r="T208" s="345">
        <v>82.46</v>
      </c>
      <c r="U208" s="345"/>
      <c r="V208" s="345"/>
      <c r="W208" s="345">
        <v>19.84</v>
      </c>
      <c r="X208" s="345">
        <v>79.36</v>
      </c>
      <c r="Y208" s="345"/>
      <c r="Z208" s="345"/>
      <c r="AA208" s="345">
        <v>13.64</v>
      </c>
      <c r="AB208" s="345">
        <v>122.14</v>
      </c>
      <c r="AC208" s="345"/>
      <c r="AD208" s="345"/>
      <c r="AE208" s="345">
        <v>-84.94</v>
      </c>
      <c r="AF208" s="345">
        <v>-89.9</v>
      </c>
      <c r="AG208" s="345"/>
      <c r="AH208" s="345"/>
      <c r="AI208" s="345"/>
      <c r="AJ208" s="345"/>
      <c r="AM208" s="345">
        <v>-84.32</v>
      </c>
      <c r="AN208" s="345">
        <v>102.61</v>
      </c>
      <c r="AO208" s="345">
        <v>147.87</v>
      </c>
      <c r="AP208" s="345">
        <v>18.29</v>
      </c>
      <c r="AQ208" s="345">
        <v>-4.34</v>
      </c>
      <c r="AR208" s="345">
        <v>-45.88</v>
      </c>
      <c r="AS208" s="345">
        <v>43.4</v>
      </c>
      <c r="AT208" s="345">
        <v>-68.2</v>
      </c>
      <c r="AU208" s="345">
        <v>-2.79</v>
      </c>
      <c r="AV208" s="345">
        <v>103.85</v>
      </c>
      <c r="AW208" s="345">
        <v>85.56</v>
      </c>
      <c r="AX208" s="345">
        <v>96.1</v>
      </c>
      <c r="AY208" s="345">
        <v>18.600000000000001</v>
      </c>
      <c r="AZ208" s="345">
        <v>-218.86</v>
      </c>
      <c r="BA208" s="345">
        <v>71.92</v>
      </c>
      <c r="BB208" s="345">
        <v>-102.92</v>
      </c>
      <c r="BC208" s="345">
        <v>-87.42</v>
      </c>
      <c r="BD208" s="345">
        <v>104.16</v>
      </c>
      <c r="BE208" s="345">
        <v>79.67</v>
      </c>
      <c r="BF208" s="345">
        <v>91.76</v>
      </c>
      <c r="BG208" s="345">
        <v>33.479999999999997</v>
      </c>
      <c r="BH208" s="345">
        <v>-32.549999999999997</v>
      </c>
      <c r="BI208" s="345">
        <v>0.62</v>
      </c>
      <c r="BJ208" s="345">
        <v>-40.92</v>
      </c>
      <c r="BK208" s="345">
        <v>-58.59</v>
      </c>
      <c r="BL208" s="345">
        <v>-55.8</v>
      </c>
      <c r="BM208" s="345">
        <v>-73.16</v>
      </c>
      <c r="BN208" s="345">
        <v>-29.76</v>
      </c>
      <c r="BO208" s="345">
        <v>33.479999999999997</v>
      </c>
      <c r="BP208" s="345">
        <v>-90.21</v>
      </c>
      <c r="BQ208" s="345">
        <v>183.52</v>
      </c>
      <c r="BR208" s="345">
        <v>173.6</v>
      </c>
      <c r="BS208" s="345">
        <v>36.270000000000003</v>
      </c>
      <c r="BT208" s="345">
        <v>56.11</v>
      </c>
      <c r="BU208" s="345">
        <v>40.61</v>
      </c>
      <c r="BV208" s="345">
        <v>51.46</v>
      </c>
      <c r="BW208" s="345">
        <v>7.4399999999999995</v>
      </c>
      <c r="BX208" s="345">
        <v>-307.52</v>
      </c>
      <c r="BY208" s="345">
        <v>63.24</v>
      </c>
      <c r="BZ208" s="345">
        <v>53.63</v>
      </c>
      <c r="CA208" s="345">
        <v>-26.97</v>
      </c>
      <c r="CB208" s="345">
        <v>0.31</v>
      </c>
      <c r="CC208" s="345"/>
      <c r="CD208" s="345"/>
      <c r="CE208" s="345">
        <v>31.31</v>
      </c>
      <c r="CF208" s="345">
        <v>-112.53</v>
      </c>
      <c r="CG208" s="345">
        <v>54.25</v>
      </c>
      <c r="CH208" s="345">
        <v>-1.55</v>
      </c>
      <c r="CI208" s="345">
        <v>54.87</v>
      </c>
      <c r="CJ208" s="345">
        <v>20.149999999999999</v>
      </c>
      <c r="CK208" s="345">
        <v>-123.07</v>
      </c>
      <c r="CL208" s="345">
        <v>202.74</v>
      </c>
      <c r="CO208" s="345">
        <v>-42.16</v>
      </c>
      <c r="CP208" s="345">
        <v>-43.4</v>
      </c>
      <c r="CQ208" s="345">
        <v>-54.56</v>
      </c>
      <c r="CR208" s="345">
        <v>123.38</v>
      </c>
      <c r="CS208" s="345">
        <v>87.42</v>
      </c>
      <c r="CT208" s="345">
        <v>16.12</v>
      </c>
      <c r="CU208" s="345"/>
      <c r="CV208" s="345"/>
      <c r="CW208" s="345">
        <v>-52.7</v>
      </c>
      <c r="CX208" s="345">
        <v>-16.12</v>
      </c>
      <c r="CY208" s="345">
        <v>-82.46</v>
      </c>
      <c r="CZ208" s="345">
        <v>110.98</v>
      </c>
      <c r="DA208" s="345">
        <v>62.62</v>
      </c>
      <c r="DB208" s="345">
        <v>-24.18</v>
      </c>
      <c r="DC208" s="345">
        <v>-86.18</v>
      </c>
      <c r="DD208" s="345">
        <v>96.72</v>
      </c>
      <c r="DE208" s="345">
        <v>62</v>
      </c>
      <c r="DF208" s="345">
        <v>-26.66</v>
      </c>
      <c r="DG208" s="345">
        <v>-9.3000000000000007</v>
      </c>
      <c r="DH208" s="345">
        <v>79.98</v>
      </c>
      <c r="DI208" s="345"/>
      <c r="DJ208" s="345"/>
      <c r="DK208" s="345"/>
      <c r="DL208" s="345"/>
      <c r="DM208" s="345">
        <v>-60.76</v>
      </c>
      <c r="DN208" s="345">
        <v>179.8</v>
      </c>
      <c r="DO208" s="345">
        <v>3.72</v>
      </c>
      <c r="DP208" s="345">
        <v>-120.28</v>
      </c>
      <c r="DQ208" s="345">
        <v>-109.74</v>
      </c>
      <c r="DR208" s="345">
        <v>-45.88</v>
      </c>
      <c r="DS208" s="345"/>
      <c r="DT208" s="345"/>
      <c r="DU208" s="345">
        <v>-62</v>
      </c>
      <c r="DV208" s="345">
        <v>181.04</v>
      </c>
      <c r="DW208" s="345"/>
      <c r="DX208" s="345"/>
      <c r="DY208" s="345">
        <v>35.96</v>
      </c>
      <c r="DZ208" s="345">
        <v>-504.68</v>
      </c>
      <c r="EA208" s="345"/>
      <c r="EB208" s="345"/>
      <c r="EC208" s="345">
        <v>1.24</v>
      </c>
      <c r="ED208" s="345">
        <v>-11.78</v>
      </c>
      <c r="EE208" s="345">
        <v>84.32</v>
      </c>
      <c r="EF208" s="345">
        <v>-81.22</v>
      </c>
      <c r="EG208" s="345">
        <v>-154.38</v>
      </c>
      <c r="EH208" s="345">
        <v>21.08</v>
      </c>
      <c r="EI208" s="345">
        <v>-84.32</v>
      </c>
      <c r="EJ208" s="345">
        <v>-45.88</v>
      </c>
      <c r="EK208" s="345">
        <v>193.44</v>
      </c>
      <c r="EL208" s="345">
        <v>36.58</v>
      </c>
      <c r="EM208" s="345">
        <v>159.96</v>
      </c>
      <c r="EN208" s="345">
        <v>112.84</v>
      </c>
      <c r="EO208" s="345">
        <v>-37.200000000000003</v>
      </c>
      <c r="EP208" s="345">
        <v>79.98</v>
      </c>
      <c r="EQ208" s="345">
        <v>29.14</v>
      </c>
      <c r="ER208" s="345">
        <v>62</v>
      </c>
      <c r="ES208" s="345">
        <v>195.3</v>
      </c>
      <c r="ET208" s="345">
        <v>34.1</v>
      </c>
      <c r="EU208" s="345"/>
      <c r="EV208" s="345"/>
      <c r="EW208" s="345"/>
      <c r="EX208" s="345"/>
      <c r="EY208" s="345">
        <v>26.66</v>
      </c>
      <c r="EZ208" s="345">
        <v>63.24</v>
      </c>
      <c r="FA208" s="345">
        <v>91.76</v>
      </c>
      <c r="FB208" s="345">
        <v>-11.78</v>
      </c>
      <c r="FC208" s="345">
        <v>160.58000000000001</v>
      </c>
      <c r="FD208" s="345">
        <v>117.8</v>
      </c>
      <c r="FE208" s="345">
        <v>91.14</v>
      </c>
      <c r="FF208" s="345">
        <v>-7.4399999999999995</v>
      </c>
      <c r="FG208" s="345">
        <v>-293.26</v>
      </c>
      <c r="FH208" s="345">
        <v>-313.71999999999997</v>
      </c>
      <c r="FI208" s="345"/>
      <c r="FJ208" s="345"/>
      <c r="FK208" s="345">
        <v>-81.22</v>
      </c>
      <c r="FL208" s="345">
        <v>-48.98</v>
      </c>
      <c r="FM208" s="345"/>
      <c r="FN208" s="345"/>
    </row>
    <row r="209" spans="1:170">
      <c r="A209" s="345">
        <v>118.42</v>
      </c>
      <c r="B209" s="345">
        <v>-39.68</v>
      </c>
      <c r="C209" s="345"/>
      <c r="D209" s="345"/>
      <c r="E209" s="345"/>
      <c r="F209" s="345"/>
      <c r="G209" s="345"/>
      <c r="H209" s="345"/>
      <c r="I209" s="345">
        <v>-66.34</v>
      </c>
      <c r="J209" s="345">
        <v>-9.61</v>
      </c>
      <c r="K209" s="345">
        <v>-68.510000000000005</v>
      </c>
      <c r="L209" s="345">
        <v>25.11</v>
      </c>
      <c r="M209" s="345"/>
      <c r="N209" s="345"/>
      <c r="O209" s="345"/>
      <c r="P209" s="345"/>
      <c r="Q209" s="345">
        <v>-10.54</v>
      </c>
      <c r="R209" s="345">
        <v>97.34</v>
      </c>
      <c r="S209" s="345">
        <v>26.66</v>
      </c>
      <c r="T209" s="345">
        <v>84.32</v>
      </c>
      <c r="U209" s="345"/>
      <c r="V209" s="345"/>
      <c r="W209" s="345">
        <v>19.84</v>
      </c>
      <c r="X209" s="345">
        <v>81.22</v>
      </c>
      <c r="Y209" s="345"/>
      <c r="Z209" s="345"/>
      <c r="AA209" s="345">
        <v>14.879999999999999</v>
      </c>
      <c r="AB209" s="345">
        <v>122.14</v>
      </c>
      <c r="AC209" s="345"/>
      <c r="AD209" s="345"/>
      <c r="AE209" s="345">
        <v>-84.94</v>
      </c>
      <c r="AF209" s="345">
        <v>-89.9</v>
      </c>
      <c r="AG209" s="345"/>
      <c r="AH209" s="345"/>
      <c r="AI209" s="345"/>
      <c r="AJ209" s="345"/>
      <c r="AM209" s="345">
        <v>-83.7</v>
      </c>
      <c r="AN209" s="345">
        <v>102.61</v>
      </c>
      <c r="AO209" s="345">
        <v>149.41999999999999</v>
      </c>
      <c r="AP209" s="345">
        <v>20.149999999999999</v>
      </c>
      <c r="AQ209" s="345">
        <v>-4.96</v>
      </c>
      <c r="AR209" s="345">
        <v>-44.02</v>
      </c>
      <c r="AS209" s="345">
        <v>42.16</v>
      </c>
      <c r="AT209" s="345">
        <v>-68.510000000000005</v>
      </c>
      <c r="AU209" s="345">
        <v>-1.24</v>
      </c>
      <c r="AV209" s="345">
        <v>103.54</v>
      </c>
      <c r="AW209" s="345">
        <v>87.11</v>
      </c>
      <c r="AX209" s="345">
        <v>96.1</v>
      </c>
      <c r="AY209" s="345">
        <v>16.43</v>
      </c>
      <c r="AZ209" s="345">
        <v>-220.72</v>
      </c>
      <c r="BA209" s="345">
        <v>71.92</v>
      </c>
      <c r="BB209" s="345">
        <v>-104.16</v>
      </c>
      <c r="BC209" s="345">
        <v>-85.56</v>
      </c>
      <c r="BD209" s="345">
        <v>103.23</v>
      </c>
      <c r="BE209" s="345">
        <v>82.46</v>
      </c>
      <c r="BF209" s="345">
        <v>92.07</v>
      </c>
      <c r="BG209" s="345">
        <v>34.72</v>
      </c>
      <c r="BH209" s="345">
        <v>-33.17</v>
      </c>
      <c r="BI209" s="345">
        <v>-3.41</v>
      </c>
      <c r="BJ209" s="345">
        <v>-41.23</v>
      </c>
      <c r="BK209" s="345">
        <v>-58.59</v>
      </c>
      <c r="BL209" s="345">
        <v>-56.42</v>
      </c>
      <c r="BM209" s="345">
        <v>-72.540000000000006</v>
      </c>
      <c r="BN209" s="345">
        <v>-31</v>
      </c>
      <c r="BO209" s="345">
        <v>35.03</v>
      </c>
      <c r="BP209" s="345">
        <v>-90.52</v>
      </c>
      <c r="BQ209" s="345">
        <v>185.38</v>
      </c>
      <c r="BR209" s="345">
        <v>177.32</v>
      </c>
      <c r="BS209" s="345">
        <v>37.200000000000003</v>
      </c>
      <c r="BT209" s="345">
        <v>56.11</v>
      </c>
      <c r="BU209" s="345">
        <v>40.92</v>
      </c>
      <c r="BV209" s="345">
        <v>50.53</v>
      </c>
      <c r="BW209" s="345">
        <v>9.3000000000000007</v>
      </c>
      <c r="BX209" s="345">
        <v>-309.38</v>
      </c>
      <c r="BY209" s="345">
        <v>63.86</v>
      </c>
      <c r="BZ209" s="345">
        <v>53.63</v>
      </c>
      <c r="CA209" s="345">
        <v>-26.97</v>
      </c>
      <c r="CB209" s="345">
        <v>0.31</v>
      </c>
      <c r="CC209" s="345"/>
      <c r="CD209" s="345"/>
      <c r="CE209" s="345">
        <v>30.38</v>
      </c>
      <c r="CF209" s="345">
        <v>-112.53</v>
      </c>
      <c r="CG209" s="345">
        <v>52.08</v>
      </c>
      <c r="CH209" s="345">
        <v>-2.48</v>
      </c>
      <c r="CI209" s="345">
        <v>55.8</v>
      </c>
      <c r="CJ209" s="345">
        <v>19.84</v>
      </c>
      <c r="CK209" s="345">
        <v>-124.92999999999999</v>
      </c>
      <c r="CL209" s="345">
        <v>203.67</v>
      </c>
      <c r="CO209" s="345">
        <v>-42.16</v>
      </c>
      <c r="CP209" s="345">
        <v>-43.4</v>
      </c>
      <c r="CQ209" s="345">
        <v>-54.56</v>
      </c>
      <c r="CR209" s="345">
        <v>122.76</v>
      </c>
      <c r="CS209" s="345">
        <v>87.42</v>
      </c>
      <c r="CT209" s="345">
        <v>16.739999999999998</v>
      </c>
      <c r="CU209" s="345"/>
      <c r="CV209" s="345"/>
      <c r="CW209" s="345">
        <v>-52.7</v>
      </c>
      <c r="CX209" s="345">
        <v>-16.12</v>
      </c>
      <c r="CY209" s="345">
        <v>-82.46</v>
      </c>
      <c r="CZ209" s="345">
        <v>110.98</v>
      </c>
      <c r="DA209" s="345">
        <v>63.24</v>
      </c>
      <c r="DB209" s="345">
        <v>-24.8</v>
      </c>
      <c r="DC209" s="345">
        <v>-87.42</v>
      </c>
      <c r="DD209" s="345">
        <v>96.1</v>
      </c>
      <c r="DE209" s="345">
        <v>61.38</v>
      </c>
      <c r="DF209" s="345">
        <v>-28.52</v>
      </c>
      <c r="DG209" s="345">
        <v>-8.68</v>
      </c>
      <c r="DH209" s="345">
        <v>81.84</v>
      </c>
      <c r="DI209" s="345"/>
      <c r="DJ209" s="345"/>
      <c r="DK209" s="345"/>
      <c r="DL209" s="345"/>
      <c r="DM209" s="345">
        <v>-61.38</v>
      </c>
      <c r="DN209" s="345">
        <v>181.04</v>
      </c>
      <c r="DO209" s="345">
        <v>4.96</v>
      </c>
      <c r="DP209" s="345">
        <v>-116.56</v>
      </c>
      <c r="DQ209" s="345">
        <v>-110.36</v>
      </c>
      <c r="DR209" s="345">
        <v>-47.74</v>
      </c>
      <c r="DS209" s="345"/>
      <c r="DT209" s="345"/>
      <c r="DU209" s="345">
        <v>-62</v>
      </c>
      <c r="DV209" s="345">
        <v>181.66</v>
      </c>
      <c r="DW209" s="345"/>
      <c r="DX209" s="345"/>
      <c r="DY209" s="345">
        <v>38.44</v>
      </c>
      <c r="DZ209" s="345">
        <v>-507.16</v>
      </c>
      <c r="EA209" s="345"/>
      <c r="EB209" s="345"/>
      <c r="EC209" s="345">
        <v>1.8599999999999999</v>
      </c>
      <c r="ED209" s="345">
        <v>-13.64</v>
      </c>
      <c r="EE209" s="345">
        <v>83.08</v>
      </c>
      <c r="EF209" s="345">
        <v>-81.22</v>
      </c>
      <c r="EG209" s="345">
        <v>-156.24</v>
      </c>
      <c r="EH209" s="345">
        <v>20.46</v>
      </c>
      <c r="EI209" s="345">
        <v>-83.08</v>
      </c>
      <c r="EJ209" s="345">
        <v>-46.5</v>
      </c>
      <c r="EK209" s="345">
        <v>192.82</v>
      </c>
      <c r="EL209" s="345">
        <v>36.58</v>
      </c>
      <c r="EM209" s="345">
        <v>161.82</v>
      </c>
      <c r="EN209" s="345">
        <v>114.08</v>
      </c>
      <c r="EO209" s="345">
        <v>-38.44</v>
      </c>
      <c r="EP209" s="345">
        <v>80.599999999999994</v>
      </c>
      <c r="EQ209" s="345">
        <v>30.38</v>
      </c>
      <c r="ER209" s="345">
        <v>62.62</v>
      </c>
      <c r="ES209" s="345">
        <v>195.3</v>
      </c>
      <c r="ET209" s="345">
        <v>34.1</v>
      </c>
      <c r="EU209" s="345"/>
      <c r="EV209" s="345"/>
      <c r="EW209" s="345"/>
      <c r="EX209" s="345"/>
      <c r="EY209" s="345">
        <v>27.28</v>
      </c>
      <c r="EZ209" s="345">
        <v>65.099999999999994</v>
      </c>
      <c r="FA209" s="345">
        <v>91.76</v>
      </c>
      <c r="FB209" s="345">
        <v>-12.4</v>
      </c>
      <c r="FC209" s="345">
        <v>161.19999999999999</v>
      </c>
      <c r="FD209" s="345">
        <v>117.17999999999999</v>
      </c>
      <c r="FE209" s="345">
        <v>93</v>
      </c>
      <c r="FF209" s="345">
        <v>-8.06</v>
      </c>
      <c r="FG209" s="345">
        <v>-293.26</v>
      </c>
      <c r="FH209" s="345">
        <v>-313.71999999999997</v>
      </c>
      <c r="FI209" s="345"/>
      <c r="FJ209" s="345"/>
      <c r="FK209" s="345">
        <v>-79.98</v>
      </c>
      <c r="FL209" s="345">
        <v>-50.839999999999996</v>
      </c>
      <c r="FM209" s="345"/>
      <c r="FN209" s="345"/>
    </row>
    <row r="210" spans="1:170">
      <c r="A210" s="345">
        <v>116.56</v>
      </c>
      <c r="B210" s="345">
        <v>-41.54</v>
      </c>
      <c r="C210" s="345"/>
      <c r="D210" s="345"/>
      <c r="E210" s="345"/>
      <c r="F210" s="345"/>
      <c r="G210" s="345"/>
      <c r="H210" s="345"/>
      <c r="I210" s="345">
        <v>-66.959999999999994</v>
      </c>
      <c r="J210" s="345">
        <v>-9.3000000000000007</v>
      </c>
      <c r="K210" s="345">
        <v>-69.13</v>
      </c>
      <c r="L210" s="345">
        <v>23.56</v>
      </c>
      <c r="M210" s="345"/>
      <c r="N210" s="345"/>
      <c r="O210" s="345"/>
      <c r="P210" s="345"/>
      <c r="Q210" s="345">
        <v>-9.3000000000000007</v>
      </c>
      <c r="R210" s="345">
        <v>98.58</v>
      </c>
      <c r="S210" s="345">
        <v>26.66</v>
      </c>
      <c r="T210" s="345">
        <v>84.94</v>
      </c>
      <c r="U210" s="345"/>
      <c r="V210" s="345"/>
      <c r="W210" s="345">
        <v>19.22</v>
      </c>
      <c r="X210" s="345">
        <v>83.08</v>
      </c>
      <c r="Y210" s="345"/>
      <c r="Z210" s="345"/>
      <c r="AA210" s="345">
        <v>16.12</v>
      </c>
      <c r="AB210" s="345">
        <v>122.14</v>
      </c>
      <c r="AC210" s="345"/>
      <c r="AD210" s="345"/>
      <c r="AE210" s="345">
        <v>-84.94</v>
      </c>
      <c r="AF210" s="345">
        <v>-89.9</v>
      </c>
      <c r="AG210" s="345"/>
      <c r="AH210" s="345"/>
      <c r="AI210" s="345"/>
      <c r="AJ210" s="345"/>
      <c r="AM210" s="345">
        <v>-84.32</v>
      </c>
      <c r="AN210" s="345">
        <v>102.92</v>
      </c>
      <c r="AO210" s="345">
        <v>152.52000000000001</v>
      </c>
      <c r="AP210" s="345">
        <v>22.32</v>
      </c>
      <c r="AQ210" s="345">
        <v>-7.44</v>
      </c>
      <c r="AR210" s="345">
        <v>-42.47</v>
      </c>
      <c r="AS210" s="345">
        <v>43.09</v>
      </c>
      <c r="AT210" s="345">
        <v>-68.2</v>
      </c>
      <c r="AU210" s="345">
        <v>0.31</v>
      </c>
      <c r="AV210" s="345">
        <v>102.92</v>
      </c>
      <c r="AW210" s="345">
        <v>88.35</v>
      </c>
      <c r="AX210" s="345">
        <v>96.41</v>
      </c>
      <c r="AY210" s="345">
        <v>14.88</v>
      </c>
      <c r="AZ210" s="345">
        <v>-221.34</v>
      </c>
      <c r="BA210" s="345">
        <v>71.3</v>
      </c>
      <c r="BB210" s="345">
        <v>-106.02</v>
      </c>
      <c r="BC210" s="345">
        <v>-84.94</v>
      </c>
      <c r="BD210" s="345">
        <v>102.61</v>
      </c>
      <c r="BE210" s="345">
        <v>84.63</v>
      </c>
      <c r="BF210" s="345">
        <v>92.69</v>
      </c>
      <c r="BG210" s="345">
        <v>34.72</v>
      </c>
      <c r="BH210" s="345">
        <v>-33.79</v>
      </c>
      <c r="BI210" s="345">
        <v>-6.2</v>
      </c>
      <c r="BJ210" s="345">
        <v>-40.92</v>
      </c>
      <c r="BK210" s="345">
        <v>-58.9</v>
      </c>
      <c r="BL210" s="345">
        <v>-56.73</v>
      </c>
      <c r="BM210" s="345">
        <v>-73.47</v>
      </c>
      <c r="BN210" s="345">
        <v>-32.24</v>
      </c>
      <c r="BO210" s="345">
        <v>35.340000000000003</v>
      </c>
      <c r="BP210" s="345">
        <v>-91.45</v>
      </c>
      <c r="BQ210" s="345">
        <v>184.76</v>
      </c>
      <c r="BR210" s="345">
        <v>180.10999999999999</v>
      </c>
      <c r="BS210" s="345">
        <v>38.130000000000003</v>
      </c>
      <c r="BT210" s="345">
        <v>56.11</v>
      </c>
      <c r="BU210" s="345">
        <v>40.92</v>
      </c>
      <c r="BV210" s="345">
        <v>50.22</v>
      </c>
      <c r="BW210" s="345">
        <v>9.92</v>
      </c>
      <c r="BX210" s="345">
        <v>-310.93</v>
      </c>
      <c r="BY210" s="345">
        <v>64.17</v>
      </c>
      <c r="BZ210" s="345">
        <v>54.25</v>
      </c>
      <c r="CA210" s="345">
        <v>-26.97</v>
      </c>
      <c r="CB210" s="345">
        <v>0</v>
      </c>
      <c r="CC210" s="345"/>
      <c r="CD210" s="345"/>
      <c r="CE210" s="345">
        <v>30.38</v>
      </c>
      <c r="CF210" s="345">
        <v>-113.15</v>
      </c>
      <c r="CG210" s="345">
        <v>51.77</v>
      </c>
      <c r="CH210" s="345">
        <v>-3.1</v>
      </c>
      <c r="CI210" s="345">
        <v>57.35</v>
      </c>
      <c r="CJ210" s="345">
        <v>19.22</v>
      </c>
      <c r="CK210" s="345">
        <v>-125.55</v>
      </c>
      <c r="CL210" s="345">
        <v>204.91</v>
      </c>
      <c r="CO210" s="345">
        <v>-42.78</v>
      </c>
      <c r="CP210" s="345">
        <v>-43.4</v>
      </c>
      <c r="CQ210" s="345">
        <v>-53.94</v>
      </c>
      <c r="CR210" s="345">
        <v>121.52</v>
      </c>
      <c r="CS210" s="345">
        <v>86.8</v>
      </c>
      <c r="CT210" s="345">
        <v>18.600000000000001</v>
      </c>
      <c r="CU210" s="345"/>
      <c r="CV210" s="345"/>
      <c r="CW210" s="345">
        <v>-52.7</v>
      </c>
      <c r="CX210" s="345">
        <v>-16.739999999999998</v>
      </c>
      <c r="CY210" s="345">
        <v>-83.7</v>
      </c>
      <c r="CZ210" s="345">
        <v>111.6</v>
      </c>
      <c r="DA210" s="345">
        <v>63.24</v>
      </c>
      <c r="DB210" s="345">
        <v>-25.42</v>
      </c>
      <c r="DC210" s="345">
        <v>-88.66</v>
      </c>
      <c r="DD210" s="345">
        <v>96.1</v>
      </c>
      <c r="DE210" s="345">
        <v>61.38</v>
      </c>
      <c r="DF210" s="345">
        <v>-29.76</v>
      </c>
      <c r="DG210" s="345">
        <v>-8.06</v>
      </c>
      <c r="DH210" s="345">
        <v>83.7</v>
      </c>
      <c r="DI210" s="345"/>
      <c r="DJ210" s="345"/>
      <c r="DK210" s="345"/>
      <c r="DL210" s="345"/>
      <c r="DM210" s="345">
        <v>-62</v>
      </c>
      <c r="DN210" s="345">
        <v>182.28</v>
      </c>
      <c r="DO210" s="345">
        <v>4.96</v>
      </c>
      <c r="DP210" s="345">
        <v>-114.7</v>
      </c>
      <c r="DQ210" s="345">
        <v>-110.98</v>
      </c>
      <c r="DR210" s="345">
        <v>-50.22</v>
      </c>
      <c r="DS210" s="345"/>
      <c r="DT210" s="345"/>
      <c r="DU210" s="345">
        <v>-63.86</v>
      </c>
      <c r="DV210" s="345">
        <v>182.28</v>
      </c>
      <c r="DW210" s="345"/>
      <c r="DX210" s="345"/>
      <c r="DY210" s="345">
        <v>40.92</v>
      </c>
      <c r="DZ210" s="345">
        <v>-510.26</v>
      </c>
      <c r="EA210" s="345"/>
      <c r="EB210" s="345"/>
      <c r="EC210" s="345">
        <v>3.1</v>
      </c>
      <c r="ED210" s="345">
        <v>-14.26</v>
      </c>
      <c r="EE210" s="345">
        <v>81.84</v>
      </c>
      <c r="EF210" s="345">
        <v>-81.84</v>
      </c>
      <c r="EG210" s="345">
        <v>-158.1</v>
      </c>
      <c r="EH210" s="345">
        <v>20.46</v>
      </c>
      <c r="EI210" s="345">
        <v>-83.08</v>
      </c>
      <c r="EJ210" s="345">
        <v>-47.74</v>
      </c>
      <c r="EK210" s="345">
        <v>192.82</v>
      </c>
      <c r="EL210" s="345">
        <v>35.96</v>
      </c>
      <c r="EM210" s="345">
        <v>161.82</v>
      </c>
      <c r="EN210" s="345">
        <v>114.08</v>
      </c>
      <c r="EO210" s="345">
        <v>-39.06</v>
      </c>
      <c r="EP210" s="345">
        <v>80.599999999999994</v>
      </c>
      <c r="EQ210" s="345">
        <v>32.86</v>
      </c>
      <c r="ER210" s="345">
        <v>64.48</v>
      </c>
      <c r="ES210" s="345">
        <v>194.06</v>
      </c>
      <c r="ET210" s="345">
        <v>35.96</v>
      </c>
      <c r="EU210" s="345"/>
      <c r="EV210" s="345"/>
      <c r="EW210" s="345"/>
      <c r="EX210" s="345"/>
      <c r="EY210" s="345">
        <v>29.759999999999998</v>
      </c>
      <c r="EZ210" s="345">
        <v>66.34</v>
      </c>
      <c r="FA210" s="345">
        <v>93</v>
      </c>
      <c r="FB210" s="345">
        <v>-13.64</v>
      </c>
      <c r="FC210" s="345">
        <v>161.19999999999999</v>
      </c>
      <c r="FD210" s="345">
        <v>117.17999999999999</v>
      </c>
      <c r="FE210" s="345">
        <v>93.62</v>
      </c>
      <c r="FF210" s="345">
        <v>-9.3000000000000007</v>
      </c>
      <c r="FG210" s="345">
        <v>-293.26</v>
      </c>
      <c r="FH210" s="345">
        <v>-313.71999999999997</v>
      </c>
      <c r="FI210" s="345"/>
      <c r="FJ210" s="345"/>
      <c r="FK210" s="345">
        <v>-79.36</v>
      </c>
      <c r="FL210" s="345">
        <v>-52.7</v>
      </c>
      <c r="FM210" s="345"/>
      <c r="FN210" s="345"/>
    </row>
    <row r="211" spans="1:170">
      <c r="A211" s="345">
        <v>115.32</v>
      </c>
      <c r="B211" s="345">
        <v>-42.16</v>
      </c>
      <c r="C211" s="345"/>
      <c r="D211" s="345"/>
      <c r="E211" s="345"/>
      <c r="F211" s="345"/>
      <c r="G211" s="345"/>
      <c r="H211" s="345"/>
      <c r="I211" s="345">
        <v>-68.510000000000005</v>
      </c>
      <c r="J211" s="345">
        <v>-7.13</v>
      </c>
      <c r="K211" s="345">
        <v>-69.13</v>
      </c>
      <c r="L211" s="345">
        <v>22.63</v>
      </c>
      <c r="M211" s="345"/>
      <c r="N211" s="345"/>
      <c r="O211" s="345"/>
      <c r="P211" s="345"/>
      <c r="Q211" s="345">
        <v>-8.68</v>
      </c>
      <c r="R211" s="345">
        <v>99.82</v>
      </c>
      <c r="S211" s="345">
        <v>24.8</v>
      </c>
      <c r="T211" s="345">
        <v>86.179999999999993</v>
      </c>
      <c r="U211" s="345"/>
      <c r="V211" s="345"/>
      <c r="W211" s="345">
        <v>17.98</v>
      </c>
      <c r="X211" s="345">
        <v>84.32</v>
      </c>
      <c r="Y211" s="345"/>
      <c r="Z211" s="345"/>
      <c r="AA211" s="345">
        <v>17.36</v>
      </c>
      <c r="AB211" s="345">
        <v>122.14</v>
      </c>
      <c r="AC211" s="345"/>
      <c r="AD211" s="345"/>
      <c r="AE211" s="345">
        <v>-83.7</v>
      </c>
      <c r="AF211" s="345">
        <v>-89.9</v>
      </c>
      <c r="AG211" s="345"/>
      <c r="AH211" s="345"/>
      <c r="AI211" s="345"/>
      <c r="AJ211" s="345"/>
      <c r="AM211" s="345">
        <v>-84.32</v>
      </c>
      <c r="AN211" s="345">
        <v>102.3</v>
      </c>
      <c r="AO211" s="345">
        <v>153.13999999999999</v>
      </c>
      <c r="AP211" s="345">
        <v>22.32</v>
      </c>
      <c r="AQ211" s="345">
        <v>-10.54</v>
      </c>
      <c r="AR211" s="345">
        <v>-40.92</v>
      </c>
      <c r="AS211" s="345">
        <v>42.16</v>
      </c>
      <c r="AT211" s="345">
        <v>-68.510000000000005</v>
      </c>
      <c r="AU211" s="345">
        <v>0.93</v>
      </c>
      <c r="AV211" s="345">
        <v>102.92</v>
      </c>
      <c r="AW211" s="345">
        <v>89.59</v>
      </c>
      <c r="AX211" s="345">
        <v>97.34</v>
      </c>
      <c r="AY211" s="345">
        <v>11.47</v>
      </c>
      <c r="AZ211" s="345">
        <v>-222.58</v>
      </c>
      <c r="BA211" s="345">
        <v>70.680000000000007</v>
      </c>
      <c r="BB211" s="345">
        <v>-107.57</v>
      </c>
      <c r="BC211" s="345">
        <v>-84.94</v>
      </c>
      <c r="BD211" s="345">
        <v>101.99</v>
      </c>
      <c r="BE211" s="345">
        <v>85.56</v>
      </c>
      <c r="BF211" s="345">
        <v>93</v>
      </c>
      <c r="BG211" s="345">
        <v>33.79</v>
      </c>
      <c r="BH211" s="345">
        <v>-33.479999999999997</v>
      </c>
      <c r="BI211" s="345">
        <v>-8.06</v>
      </c>
      <c r="BJ211" s="345">
        <v>-39.68</v>
      </c>
      <c r="BK211" s="345">
        <v>-59.52</v>
      </c>
      <c r="BL211" s="345">
        <v>-56.73</v>
      </c>
      <c r="BM211" s="345">
        <v>-74.709999999999994</v>
      </c>
      <c r="BN211" s="345">
        <v>-33.17</v>
      </c>
      <c r="BO211" s="345">
        <v>35.96</v>
      </c>
      <c r="BP211" s="345">
        <v>-92.69</v>
      </c>
      <c r="BQ211" s="345">
        <v>184.14</v>
      </c>
      <c r="BR211" s="345">
        <v>183.52</v>
      </c>
      <c r="BS211" s="345">
        <v>38.130000000000003</v>
      </c>
      <c r="BT211" s="345">
        <v>57.35</v>
      </c>
      <c r="BU211" s="345">
        <v>42.16</v>
      </c>
      <c r="BV211" s="345">
        <v>49.6</v>
      </c>
      <c r="BW211" s="345">
        <v>11.16</v>
      </c>
      <c r="BX211" s="345">
        <v>-312.17</v>
      </c>
      <c r="BY211" s="345">
        <v>64.48</v>
      </c>
      <c r="BZ211" s="345">
        <v>54.25</v>
      </c>
      <c r="CA211" s="345">
        <v>-26.97</v>
      </c>
      <c r="CB211" s="345">
        <v>0</v>
      </c>
      <c r="CC211" s="345"/>
      <c r="CD211" s="345"/>
      <c r="CE211" s="345">
        <v>30.07</v>
      </c>
      <c r="CF211" s="345">
        <v>-113.77</v>
      </c>
      <c r="CG211" s="345">
        <v>50.53</v>
      </c>
      <c r="CH211" s="345">
        <v>-4.34</v>
      </c>
      <c r="CI211" s="345">
        <v>58.589999999999996</v>
      </c>
      <c r="CJ211" s="345">
        <v>18.91</v>
      </c>
      <c r="CK211" s="345">
        <v>-126.78999999999999</v>
      </c>
      <c r="CL211" s="345">
        <v>207.39</v>
      </c>
      <c r="CO211" s="345">
        <v>-44.02</v>
      </c>
      <c r="CP211" s="345">
        <v>-43.4</v>
      </c>
      <c r="CQ211" s="345">
        <v>-53.94</v>
      </c>
      <c r="CR211" s="345">
        <v>120.28</v>
      </c>
      <c r="CS211" s="345">
        <v>87.42</v>
      </c>
      <c r="CT211" s="345">
        <v>19.22</v>
      </c>
      <c r="CU211" s="345"/>
      <c r="CV211" s="345"/>
      <c r="CW211" s="345">
        <v>-52.7</v>
      </c>
      <c r="CX211" s="345">
        <v>-16.739999999999998</v>
      </c>
      <c r="CY211" s="345">
        <v>-84.32</v>
      </c>
      <c r="CZ211" s="345">
        <v>111.6</v>
      </c>
      <c r="DA211" s="345">
        <v>63.86</v>
      </c>
      <c r="DB211" s="345">
        <v>-26.66</v>
      </c>
      <c r="DC211" s="345">
        <v>-88.04</v>
      </c>
      <c r="DD211" s="345">
        <v>96.1</v>
      </c>
      <c r="DE211" s="345">
        <v>61.38</v>
      </c>
      <c r="DF211" s="345">
        <v>-31</v>
      </c>
      <c r="DG211" s="345">
        <v>-8.06</v>
      </c>
      <c r="DH211" s="345">
        <v>84.32</v>
      </c>
      <c r="DI211" s="345"/>
      <c r="DJ211" s="345"/>
      <c r="DK211" s="345"/>
      <c r="DL211" s="345"/>
      <c r="DM211" s="345">
        <v>-62</v>
      </c>
      <c r="DN211" s="345">
        <v>182.28</v>
      </c>
      <c r="DO211" s="345">
        <v>5.58</v>
      </c>
      <c r="DP211" s="345">
        <v>-110.98</v>
      </c>
      <c r="DQ211" s="345">
        <v>-113.46</v>
      </c>
      <c r="DR211" s="345">
        <v>-54.56</v>
      </c>
      <c r="DS211" s="345"/>
      <c r="DT211" s="345"/>
      <c r="DU211" s="345">
        <v>-64.48</v>
      </c>
      <c r="DV211" s="345">
        <v>182.9</v>
      </c>
      <c r="DW211" s="345"/>
      <c r="DX211" s="345"/>
      <c r="DY211" s="345">
        <v>42.16</v>
      </c>
      <c r="DZ211" s="345">
        <v>-512.74</v>
      </c>
      <c r="EA211" s="345"/>
      <c r="EB211" s="345"/>
      <c r="EC211" s="345">
        <v>4.34</v>
      </c>
      <c r="ED211" s="345">
        <v>-14.879999999999999</v>
      </c>
      <c r="EE211" s="345">
        <v>81.22</v>
      </c>
      <c r="EF211" s="345">
        <v>-81.84</v>
      </c>
      <c r="EG211" s="345">
        <v>-159.34</v>
      </c>
      <c r="EH211" s="345">
        <v>20.46</v>
      </c>
      <c r="EI211" s="345">
        <v>-83.08</v>
      </c>
      <c r="EJ211" s="345">
        <v>-48.98</v>
      </c>
      <c r="EK211" s="345">
        <v>192.82</v>
      </c>
      <c r="EL211" s="345">
        <v>34.72</v>
      </c>
      <c r="EM211" s="345">
        <v>162.44</v>
      </c>
      <c r="EN211" s="345">
        <v>114.08</v>
      </c>
      <c r="EO211" s="345">
        <v>-39.06</v>
      </c>
      <c r="EP211" s="345">
        <v>80.599999999999994</v>
      </c>
      <c r="EQ211" s="345">
        <v>35.339999999999996</v>
      </c>
      <c r="ER211" s="345">
        <v>65.72</v>
      </c>
      <c r="ES211" s="345">
        <v>194.06</v>
      </c>
      <c r="ET211" s="345">
        <v>34.72</v>
      </c>
      <c r="EU211" s="345"/>
      <c r="EV211" s="345"/>
      <c r="EW211" s="345"/>
      <c r="EX211" s="345"/>
      <c r="EY211" s="345">
        <v>31</v>
      </c>
      <c r="EZ211" s="345">
        <v>66.34</v>
      </c>
      <c r="FA211" s="345">
        <v>93</v>
      </c>
      <c r="FB211" s="345">
        <v>-14.879999999999999</v>
      </c>
      <c r="FC211" s="345">
        <v>161.19999999999999</v>
      </c>
      <c r="FD211" s="345">
        <v>117.17999999999999</v>
      </c>
      <c r="FE211" s="345">
        <v>94.24</v>
      </c>
      <c r="FF211" s="345">
        <v>-9.92</v>
      </c>
      <c r="FG211" s="345">
        <v>-293.26</v>
      </c>
      <c r="FH211" s="345">
        <v>-313.71999999999997</v>
      </c>
      <c r="FI211" s="345"/>
      <c r="FJ211" s="345"/>
      <c r="FK211" s="345">
        <v>-79.36</v>
      </c>
      <c r="FL211" s="345">
        <v>-53.94</v>
      </c>
      <c r="FM211" s="345"/>
      <c r="FN211" s="345"/>
    </row>
    <row r="212" spans="1:170">
      <c r="A212" s="345">
        <v>116.56</v>
      </c>
      <c r="B212" s="345">
        <v>-44.02</v>
      </c>
      <c r="C212" s="345"/>
      <c r="D212" s="345"/>
      <c r="E212" s="345"/>
      <c r="F212" s="345"/>
      <c r="G212" s="345"/>
      <c r="H212" s="345"/>
      <c r="I212" s="345">
        <v>-71.3</v>
      </c>
      <c r="J212" s="345">
        <v>-7.13</v>
      </c>
      <c r="K212" s="345">
        <v>-69.44</v>
      </c>
      <c r="L212" s="345">
        <v>21.08</v>
      </c>
      <c r="M212" s="345"/>
      <c r="N212" s="345"/>
      <c r="O212" s="345"/>
      <c r="P212" s="345"/>
      <c r="Q212" s="345">
        <v>-8.68</v>
      </c>
      <c r="R212" s="345">
        <v>101.67999999999999</v>
      </c>
      <c r="S212" s="345">
        <v>23.56</v>
      </c>
      <c r="T212" s="345">
        <v>87.42</v>
      </c>
      <c r="U212" s="345"/>
      <c r="V212" s="345"/>
      <c r="W212" s="345">
        <v>16.12</v>
      </c>
      <c r="X212" s="345">
        <v>84.94</v>
      </c>
      <c r="Y212" s="345"/>
      <c r="Z212" s="345"/>
      <c r="AA212" s="345">
        <v>18.600000000000001</v>
      </c>
      <c r="AB212" s="345">
        <v>122.76</v>
      </c>
      <c r="AC212" s="345"/>
      <c r="AD212" s="345"/>
      <c r="AE212" s="345">
        <v>-84.94</v>
      </c>
      <c r="AF212" s="345">
        <v>-88.66</v>
      </c>
      <c r="AG212" s="345"/>
      <c r="AH212" s="345"/>
      <c r="AI212" s="345"/>
      <c r="AJ212" s="345"/>
      <c r="AM212" s="345">
        <v>-82.46</v>
      </c>
      <c r="AN212" s="345">
        <v>102.3</v>
      </c>
      <c r="AO212" s="345">
        <v>152.83000000000001</v>
      </c>
      <c r="AP212" s="345">
        <v>22.32</v>
      </c>
      <c r="AQ212" s="345">
        <v>-11.16</v>
      </c>
      <c r="AR212" s="345">
        <v>-39.99</v>
      </c>
      <c r="AS212" s="345">
        <v>41.85</v>
      </c>
      <c r="AT212" s="345">
        <v>-68.510000000000005</v>
      </c>
      <c r="AU212" s="345">
        <v>2.17</v>
      </c>
      <c r="AV212" s="345">
        <v>102.92</v>
      </c>
      <c r="AW212" s="345">
        <v>90.52</v>
      </c>
      <c r="AX212" s="345">
        <v>97.96</v>
      </c>
      <c r="AY212" s="345">
        <v>8.68</v>
      </c>
      <c r="AZ212" s="345">
        <v>-222.58</v>
      </c>
      <c r="BA212" s="345">
        <v>70.06</v>
      </c>
      <c r="BB212" s="345">
        <v>-109.12</v>
      </c>
      <c r="BC212" s="345">
        <v>-82.77</v>
      </c>
      <c r="BD212" s="345">
        <v>102.61</v>
      </c>
      <c r="BE212" s="345">
        <v>86.8</v>
      </c>
      <c r="BF212" s="345">
        <v>95.17</v>
      </c>
      <c r="BG212" s="345">
        <v>34.72</v>
      </c>
      <c r="BH212" s="345">
        <v>-32.24</v>
      </c>
      <c r="BI212" s="345">
        <v>-9.3000000000000007</v>
      </c>
      <c r="BJ212" s="345">
        <v>-39.68</v>
      </c>
      <c r="BK212" s="345">
        <v>-59.83</v>
      </c>
      <c r="BL212" s="345">
        <v>-55.8</v>
      </c>
      <c r="BM212" s="345">
        <v>-74.709999999999994</v>
      </c>
      <c r="BN212" s="345">
        <v>-33.79</v>
      </c>
      <c r="BO212" s="345">
        <v>35.96</v>
      </c>
      <c r="BP212" s="345">
        <v>-94.24</v>
      </c>
      <c r="BQ212" s="345">
        <v>185.69</v>
      </c>
      <c r="BR212" s="345">
        <v>186.31</v>
      </c>
      <c r="BS212" s="345">
        <v>38.44</v>
      </c>
      <c r="BT212" s="345">
        <v>58.28</v>
      </c>
      <c r="BU212" s="345">
        <v>43.4</v>
      </c>
      <c r="BV212" s="345">
        <v>49.29</v>
      </c>
      <c r="BW212" s="345">
        <v>11.16</v>
      </c>
      <c r="BX212" s="345">
        <v>-314.64999999999998</v>
      </c>
      <c r="BY212" s="345">
        <v>64.48</v>
      </c>
      <c r="BZ212" s="345">
        <v>53.63</v>
      </c>
      <c r="CA212" s="345">
        <v>-26.97</v>
      </c>
      <c r="CB212" s="345">
        <v>0</v>
      </c>
      <c r="CC212" s="345"/>
      <c r="CD212" s="345"/>
      <c r="CE212" s="345">
        <v>30.07</v>
      </c>
      <c r="CF212" s="345">
        <v>-115.01</v>
      </c>
      <c r="CG212" s="345">
        <v>50.53</v>
      </c>
      <c r="CH212" s="345">
        <v>-5.58</v>
      </c>
      <c r="CI212" s="345">
        <v>58.9</v>
      </c>
      <c r="CJ212" s="345">
        <v>18.91</v>
      </c>
      <c r="CK212" s="345">
        <v>-127.41</v>
      </c>
      <c r="CL212" s="345">
        <v>209.25</v>
      </c>
      <c r="CO212" s="345">
        <v>-44.02</v>
      </c>
      <c r="CP212" s="345">
        <v>-43.4</v>
      </c>
      <c r="CQ212" s="345">
        <v>-53.94</v>
      </c>
      <c r="CR212" s="345">
        <v>120.28</v>
      </c>
      <c r="CS212" s="345">
        <v>88.04</v>
      </c>
      <c r="CT212" s="345">
        <v>19.84</v>
      </c>
      <c r="CU212" s="345"/>
      <c r="CV212" s="345"/>
      <c r="CW212" s="345">
        <v>-52.7</v>
      </c>
      <c r="CX212" s="345">
        <v>-17.36</v>
      </c>
      <c r="CY212" s="345">
        <v>-84.32</v>
      </c>
      <c r="CZ212" s="345">
        <v>111.6</v>
      </c>
      <c r="DA212" s="345">
        <v>65.099999999999994</v>
      </c>
      <c r="DB212" s="345">
        <v>-28.52</v>
      </c>
      <c r="DC212" s="345">
        <v>-85.56</v>
      </c>
      <c r="DD212" s="345">
        <v>97.34</v>
      </c>
      <c r="DE212" s="345">
        <v>61.38</v>
      </c>
      <c r="DF212" s="345">
        <v>-32.24</v>
      </c>
      <c r="DG212" s="345">
        <v>-8.06</v>
      </c>
      <c r="DH212" s="345">
        <v>84.32</v>
      </c>
      <c r="DI212" s="345"/>
      <c r="DJ212" s="345"/>
      <c r="DK212" s="345"/>
      <c r="DL212" s="345"/>
      <c r="DM212" s="345">
        <v>-62.62</v>
      </c>
      <c r="DN212" s="345">
        <v>182.9</v>
      </c>
      <c r="DO212" s="345">
        <v>5.58</v>
      </c>
      <c r="DP212" s="345">
        <v>-110.36</v>
      </c>
      <c r="DQ212" s="345">
        <v>-112.22</v>
      </c>
      <c r="DR212" s="345">
        <v>-56.42</v>
      </c>
      <c r="DS212" s="345"/>
      <c r="DT212" s="345"/>
      <c r="DU212" s="345">
        <v>-65.099999999999994</v>
      </c>
      <c r="DV212" s="345">
        <v>184.14</v>
      </c>
      <c r="DW212" s="345"/>
      <c r="DX212" s="345"/>
      <c r="DY212" s="345">
        <v>43.4</v>
      </c>
      <c r="DZ212" s="345">
        <v>-513.98</v>
      </c>
      <c r="EA212" s="345"/>
      <c r="EB212" s="345"/>
      <c r="EC212" s="345">
        <v>6.2</v>
      </c>
      <c r="ED212" s="345">
        <v>-11.16</v>
      </c>
      <c r="EE212" s="345">
        <v>79.36</v>
      </c>
      <c r="EF212" s="345">
        <v>-82.46</v>
      </c>
      <c r="EG212" s="345">
        <v>-159.96</v>
      </c>
      <c r="EH212" s="345">
        <v>20.46</v>
      </c>
      <c r="EI212" s="345">
        <v>-81.84</v>
      </c>
      <c r="EJ212" s="345">
        <v>-50.22</v>
      </c>
      <c r="EK212" s="345">
        <v>192.82</v>
      </c>
      <c r="EL212" s="345">
        <v>34.72</v>
      </c>
      <c r="EM212" s="345">
        <v>163.68</v>
      </c>
      <c r="EN212" s="345">
        <v>113.46</v>
      </c>
      <c r="EO212" s="345">
        <v>-39.06</v>
      </c>
      <c r="EP212" s="345">
        <v>81.84</v>
      </c>
      <c r="EQ212" s="345">
        <v>36.58</v>
      </c>
      <c r="ER212" s="345">
        <v>66.34</v>
      </c>
      <c r="ES212" s="345"/>
      <c r="ET212" s="345"/>
      <c r="EU212" s="345"/>
      <c r="EV212" s="345"/>
      <c r="EW212" s="345"/>
      <c r="EX212" s="345"/>
      <c r="EY212" s="345">
        <v>34.72</v>
      </c>
      <c r="EZ212" s="345">
        <v>67.58</v>
      </c>
      <c r="FA212" s="345">
        <v>93</v>
      </c>
      <c r="FB212" s="345">
        <v>-14.26</v>
      </c>
      <c r="FC212" s="345">
        <v>161.19999999999999</v>
      </c>
      <c r="FD212" s="345">
        <v>116.56</v>
      </c>
      <c r="FE212" s="345">
        <v>94.24</v>
      </c>
      <c r="FF212" s="345">
        <v>-10.54</v>
      </c>
      <c r="FG212" s="345">
        <v>-293.26</v>
      </c>
      <c r="FH212" s="345">
        <v>-313.71999999999997</v>
      </c>
      <c r="FI212" s="345"/>
      <c r="FJ212" s="345"/>
      <c r="FK212" s="345">
        <v>-78.12</v>
      </c>
      <c r="FL212" s="345">
        <v>-54.56</v>
      </c>
      <c r="FM212" s="345"/>
      <c r="FN212" s="345"/>
    </row>
    <row r="213" spans="1:170">
      <c r="A213" s="345">
        <v>115.94</v>
      </c>
      <c r="B213" s="345">
        <v>-44.64</v>
      </c>
      <c r="C213" s="345"/>
      <c r="D213" s="345"/>
      <c r="E213" s="345"/>
      <c r="F213" s="345"/>
      <c r="G213" s="345"/>
      <c r="H213" s="345"/>
      <c r="I213" s="345">
        <v>-72.540000000000006</v>
      </c>
      <c r="J213" s="345">
        <v>-5.89</v>
      </c>
      <c r="K213" s="345">
        <v>-69.44</v>
      </c>
      <c r="L213" s="345">
        <v>20.77</v>
      </c>
      <c r="M213" s="345"/>
      <c r="N213" s="345"/>
      <c r="O213" s="345"/>
      <c r="P213" s="345"/>
      <c r="Q213" s="345">
        <v>-9.3000000000000007</v>
      </c>
      <c r="R213" s="345">
        <v>102.92</v>
      </c>
      <c r="S213" s="345">
        <v>24.18</v>
      </c>
      <c r="T213" s="345">
        <v>88.66</v>
      </c>
      <c r="U213" s="345"/>
      <c r="V213" s="345"/>
      <c r="W213" s="345">
        <v>16.12</v>
      </c>
      <c r="X213" s="345">
        <v>86.8</v>
      </c>
      <c r="Y213" s="345"/>
      <c r="Z213" s="345"/>
      <c r="AA213" s="345">
        <v>18.600000000000001</v>
      </c>
      <c r="AB213" s="345">
        <v>124.62</v>
      </c>
      <c r="AC213" s="345"/>
      <c r="AD213" s="345"/>
      <c r="AE213" s="345">
        <v>-84.94</v>
      </c>
      <c r="AF213" s="345">
        <v>-89.28</v>
      </c>
      <c r="AG213" s="345"/>
      <c r="AH213" s="345"/>
      <c r="AI213" s="345"/>
      <c r="AJ213" s="345"/>
      <c r="AM213" s="345">
        <v>-80.290000000000006</v>
      </c>
      <c r="AN213" s="345">
        <v>102.61</v>
      </c>
      <c r="AO213" s="345">
        <v>153.13999999999999</v>
      </c>
      <c r="AP213" s="345">
        <v>21.39</v>
      </c>
      <c r="AQ213" s="345">
        <v>-13.02</v>
      </c>
      <c r="AR213" s="345">
        <v>-37.51</v>
      </c>
      <c r="AS213" s="345">
        <v>40.92</v>
      </c>
      <c r="AT213" s="345">
        <v>-68.819999999999993</v>
      </c>
      <c r="AU213" s="345">
        <v>3.41</v>
      </c>
      <c r="AV213" s="345">
        <v>103.54</v>
      </c>
      <c r="AW213" s="345">
        <v>91.76</v>
      </c>
      <c r="AX213" s="345">
        <v>99.2</v>
      </c>
      <c r="AY213" s="345">
        <v>6.82</v>
      </c>
      <c r="AZ213" s="345">
        <v>-222.58</v>
      </c>
      <c r="BA213" s="345">
        <v>69.13</v>
      </c>
      <c r="BB213" s="345">
        <v>-109.12</v>
      </c>
      <c r="BC213" s="345">
        <v>-81.53</v>
      </c>
      <c r="BD213" s="345">
        <v>102.61</v>
      </c>
      <c r="BE213" s="345">
        <v>87.11</v>
      </c>
      <c r="BF213" s="345">
        <v>95.48</v>
      </c>
      <c r="BG213" s="345">
        <v>35.03</v>
      </c>
      <c r="BH213" s="345">
        <v>-32.24</v>
      </c>
      <c r="BI213" s="345">
        <v>-10.85</v>
      </c>
      <c r="BJ213" s="345">
        <v>-39.369999999999997</v>
      </c>
      <c r="BK213" s="345">
        <v>-58.9</v>
      </c>
      <c r="BL213" s="345">
        <v>-55.49</v>
      </c>
      <c r="BM213" s="345">
        <v>-74.400000000000006</v>
      </c>
      <c r="BN213" s="345">
        <v>-34.409999999999997</v>
      </c>
      <c r="BO213" s="345">
        <v>35.96</v>
      </c>
      <c r="BP213" s="345">
        <v>-95.79</v>
      </c>
      <c r="BQ213" s="345">
        <v>186</v>
      </c>
      <c r="BR213" s="345">
        <v>187.55</v>
      </c>
      <c r="BS213" s="345">
        <v>38.130000000000003</v>
      </c>
      <c r="BT213" s="345">
        <v>58.589999999999996</v>
      </c>
      <c r="BU213" s="345">
        <v>44.64</v>
      </c>
      <c r="BV213" s="345">
        <v>48.36</v>
      </c>
      <c r="BW213" s="345">
        <v>12.09</v>
      </c>
      <c r="BX213" s="345">
        <v>-315.89</v>
      </c>
      <c r="BY213" s="345">
        <v>64.48</v>
      </c>
      <c r="BZ213" s="345">
        <v>53.32</v>
      </c>
      <c r="CA213" s="345">
        <v>-25.73</v>
      </c>
      <c r="CB213" s="345">
        <v>-0.62</v>
      </c>
      <c r="CC213" s="345"/>
      <c r="CD213" s="345"/>
      <c r="CE213" s="345">
        <v>29.759999999999998</v>
      </c>
      <c r="CF213" s="345">
        <v>-115.63</v>
      </c>
      <c r="CG213" s="345">
        <v>49.91</v>
      </c>
      <c r="CH213" s="345">
        <v>-6.82</v>
      </c>
      <c r="CI213" s="345">
        <v>59.83</v>
      </c>
      <c r="CJ213" s="345">
        <v>18.91</v>
      </c>
      <c r="CK213" s="345">
        <v>-129.27000000000001</v>
      </c>
      <c r="CL213" s="345">
        <v>210.49</v>
      </c>
      <c r="CO213" s="345">
        <v>-44.02</v>
      </c>
      <c r="CP213" s="345">
        <v>-43.4</v>
      </c>
      <c r="CQ213" s="345">
        <v>-53.94</v>
      </c>
      <c r="CR213" s="345">
        <v>119.66</v>
      </c>
      <c r="CS213" s="345">
        <v>89.28</v>
      </c>
      <c r="CT213" s="345">
        <v>19.84</v>
      </c>
      <c r="CU213" s="345"/>
      <c r="CV213" s="345"/>
      <c r="CW213" s="345">
        <v>-53.32</v>
      </c>
      <c r="CX213" s="345">
        <v>-17.36</v>
      </c>
      <c r="CY213" s="345">
        <v>-86.18</v>
      </c>
      <c r="CZ213" s="345">
        <v>111.6</v>
      </c>
      <c r="DA213" s="345">
        <v>65.72</v>
      </c>
      <c r="DB213" s="345">
        <v>-29.14</v>
      </c>
      <c r="DC213" s="345">
        <v>-86.8</v>
      </c>
      <c r="DD213" s="345">
        <v>96.72</v>
      </c>
      <c r="DE213" s="345">
        <v>62</v>
      </c>
      <c r="DF213" s="345">
        <v>-32.86</v>
      </c>
      <c r="DG213" s="345">
        <v>-6.2</v>
      </c>
      <c r="DH213" s="345">
        <v>86.18</v>
      </c>
      <c r="DI213" s="345"/>
      <c r="DJ213" s="345"/>
      <c r="DK213" s="345"/>
      <c r="DL213" s="345"/>
      <c r="DM213" s="345">
        <v>-63.86</v>
      </c>
      <c r="DN213" s="345">
        <v>184.76</v>
      </c>
      <c r="DO213" s="345">
        <v>6.2</v>
      </c>
      <c r="DP213" s="345">
        <v>-109.74</v>
      </c>
      <c r="DQ213" s="345">
        <v>-111.6</v>
      </c>
      <c r="DR213" s="345">
        <v>-57.66</v>
      </c>
      <c r="DS213" s="345"/>
      <c r="DT213" s="345"/>
      <c r="DU213" s="345">
        <v>-65.72</v>
      </c>
      <c r="DV213" s="345">
        <v>184.76</v>
      </c>
      <c r="DW213" s="345"/>
      <c r="DX213" s="345"/>
      <c r="DY213" s="345">
        <v>47.74</v>
      </c>
      <c r="DZ213" s="345">
        <v>-515.22</v>
      </c>
      <c r="EA213" s="345"/>
      <c r="EB213" s="345"/>
      <c r="EC213" s="345">
        <v>6.2</v>
      </c>
      <c r="ED213" s="345">
        <v>-11.78</v>
      </c>
      <c r="EE213" s="345">
        <v>77.5</v>
      </c>
      <c r="EF213" s="345">
        <v>-83.08</v>
      </c>
      <c r="EG213" s="345">
        <v>-161.82</v>
      </c>
      <c r="EH213" s="345">
        <v>20.46</v>
      </c>
      <c r="EI213" s="345">
        <v>-79.98</v>
      </c>
      <c r="EJ213" s="345">
        <v>-52.08</v>
      </c>
      <c r="EK213" s="345">
        <v>191.58</v>
      </c>
      <c r="EL213" s="345">
        <v>36.58</v>
      </c>
      <c r="EM213" s="345">
        <v>163.68</v>
      </c>
      <c r="EN213" s="345">
        <v>113.46</v>
      </c>
      <c r="EO213" s="345">
        <v>-39.68</v>
      </c>
      <c r="EP213" s="345">
        <v>82.46</v>
      </c>
      <c r="EQ213" s="345">
        <v>40.92</v>
      </c>
      <c r="ER213" s="345">
        <v>66.959999999999994</v>
      </c>
      <c r="ES213" s="345"/>
      <c r="ET213" s="345"/>
      <c r="EU213" s="345"/>
      <c r="EV213" s="345"/>
      <c r="EW213" s="345"/>
      <c r="EX213" s="345"/>
      <c r="EY213" s="345">
        <v>37.200000000000003</v>
      </c>
      <c r="EZ213" s="345">
        <v>68.2</v>
      </c>
      <c r="FA213" s="345">
        <v>94.24</v>
      </c>
      <c r="FB213" s="345">
        <v>-14.879999999999999</v>
      </c>
      <c r="FC213" s="345">
        <v>161.82</v>
      </c>
      <c r="FD213" s="345">
        <v>115.94</v>
      </c>
      <c r="FE213" s="345">
        <v>94.24</v>
      </c>
      <c r="FF213" s="345">
        <v>-11.16</v>
      </c>
      <c r="FG213" s="345">
        <v>-293.26</v>
      </c>
      <c r="FH213" s="345">
        <v>-313.71999999999997</v>
      </c>
      <c r="FI213" s="345"/>
      <c r="FJ213" s="345"/>
      <c r="FK213" s="345">
        <v>-77.5</v>
      </c>
      <c r="FL213" s="345">
        <v>-55.18</v>
      </c>
      <c r="FM213" s="345"/>
      <c r="FN213" s="345"/>
    </row>
    <row r="214" spans="1:170">
      <c r="A214" s="345">
        <v>115.94</v>
      </c>
      <c r="B214" s="345">
        <v>-46.5</v>
      </c>
      <c r="C214" s="345"/>
      <c r="D214" s="345"/>
      <c r="E214" s="345"/>
      <c r="F214" s="345"/>
      <c r="G214" s="345"/>
      <c r="H214" s="345"/>
      <c r="I214" s="345">
        <v>-73.78</v>
      </c>
      <c r="J214" s="345">
        <v>-5.58</v>
      </c>
      <c r="K214" s="345">
        <v>-69.44</v>
      </c>
      <c r="L214" s="345">
        <v>22.63</v>
      </c>
      <c r="M214" s="345"/>
      <c r="N214" s="345"/>
      <c r="O214" s="345"/>
      <c r="P214" s="345"/>
      <c r="Q214" s="345">
        <v>-10.54</v>
      </c>
      <c r="R214" s="345">
        <v>103.54</v>
      </c>
      <c r="S214" s="345">
        <v>25.419999999999998</v>
      </c>
      <c r="T214" s="345">
        <v>89.28</v>
      </c>
      <c r="U214" s="345"/>
      <c r="V214" s="345"/>
      <c r="W214" s="345">
        <v>17.36</v>
      </c>
      <c r="X214" s="345">
        <v>82.46</v>
      </c>
      <c r="Y214" s="345"/>
      <c r="Z214" s="345"/>
      <c r="AA214" s="345">
        <v>19.22</v>
      </c>
      <c r="AB214" s="345">
        <v>125.86</v>
      </c>
      <c r="AC214" s="345"/>
      <c r="AD214" s="345"/>
      <c r="AE214" s="345">
        <v>-86.8</v>
      </c>
      <c r="AF214" s="345">
        <v>-88.66</v>
      </c>
      <c r="AG214" s="345"/>
      <c r="AH214" s="345"/>
      <c r="AI214" s="345"/>
      <c r="AJ214" s="345"/>
      <c r="AM214" s="345">
        <v>-78.12</v>
      </c>
      <c r="AN214" s="345">
        <v>101.06</v>
      </c>
      <c r="AO214" s="345">
        <v>154.07</v>
      </c>
      <c r="AP214" s="345">
        <v>23.25</v>
      </c>
      <c r="AQ214" s="345">
        <v>-15.81</v>
      </c>
      <c r="AR214" s="345">
        <v>-38.44</v>
      </c>
      <c r="AS214" s="345">
        <v>40.61</v>
      </c>
      <c r="AT214" s="345">
        <v>-69.75</v>
      </c>
      <c r="AU214" s="345">
        <v>4.6500000000000004</v>
      </c>
      <c r="AV214" s="345">
        <v>103.54</v>
      </c>
      <c r="AW214" s="345">
        <v>93.62</v>
      </c>
      <c r="AX214" s="345">
        <v>100.13</v>
      </c>
      <c r="AY214" s="345">
        <v>5.58</v>
      </c>
      <c r="AZ214" s="345">
        <v>-221.34</v>
      </c>
      <c r="BA214" s="345">
        <v>69.13</v>
      </c>
      <c r="BB214" s="345">
        <v>-110.05</v>
      </c>
      <c r="BC214" s="345">
        <v>-79.36</v>
      </c>
      <c r="BD214" s="345">
        <v>101.99</v>
      </c>
      <c r="BE214" s="345">
        <v>88.66</v>
      </c>
      <c r="BF214" s="345">
        <v>95.79</v>
      </c>
      <c r="BG214" s="345">
        <v>35.03</v>
      </c>
      <c r="BH214" s="345">
        <v>-31.93</v>
      </c>
      <c r="BI214" s="345">
        <v>-12.4</v>
      </c>
      <c r="BJ214" s="345">
        <v>-38.75</v>
      </c>
      <c r="BK214" s="345">
        <v>-59.52</v>
      </c>
      <c r="BL214" s="345">
        <v>-55.49</v>
      </c>
      <c r="BM214" s="345">
        <v>-74.400000000000006</v>
      </c>
      <c r="BN214" s="345">
        <v>-35.03</v>
      </c>
      <c r="BO214" s="345">
        <v>36.58</v>
      </c>
      <c r="BP214" s="345">
        <v>-97.65</v>
      </c>
      <c r="BQ214" s="345">
        <v>187.24</v>
      </c>
      <c r="BR214" s="345">
        <v>189.41</v>
      </c>
      <c r="BS214" s="345">
        <v>37.51</v>
      </c>
      <c r="BT214" s="345">
        <v>59.21</v>
      </c>
      <c r="BU214" s="345">
        <v>45.26</v>
      </c>
      <c r="BV214" s="345">
        <v>47.74</v>
      </c>
      <c r="BW214" s="345">
        <v>12.09</v>
      </c>
      <c r="BX214" s="345">
        <v>-317.13</v>
      </c>
      <c r="BY214" s="345">
        <v>65.099999999999994</v>
      </c>
      <c r="BZ214" s="345">
        <v>52.7</v>
      </c>
      <c r="CA214" s="345">
        <v>-26.35</v>
      </c>
      <c r="CB214" s="345">
        <v>-0.31</v>
      </c>
      <c r="CC214" s="345"/>
      <c r="CD214" s="345"/>
      <c r="CE214" s="345">
        <v>28.52</v>
      </c>
      <c r="CF214" s="345">
        <v>-116.25</v>
      </c>
      <c r="CG214" s="345">
        <v>49.6</v>
      </c>
      <c r="CH214" s="345">
        <v>-7.4399999999999995</v>
      </c>
      <c r="CI214" s="345">
        <v>60.76</v>
      </c>
      <c r="CJ214" s="345">
        <v>18.600000000000001</v>
      </c>
      <c r="CK214" s="345">
        <v>-130.19999999999999</v>
      </c>
      <c r="CL214" s="345">
        <v>212.35</v>
      </c>
      <c r="CO214" s="345">
        <v>-44.64</v>
      </c>
      <c r="CP214" s="345">
        <v>-43.4</v>
      </c>
      <c r="CQ214" s="345">
        <v>-53.32</v>
      </c>
      <c r="CR214" s="345">
        <v>118.42</v>
      </c>
      <c r="CS214" s="345">
        <v>89.9</v>
      </c>
      <c r="CT214" s="345">
        <v>20.46</v>
      </c>
      <c r="CU214" s="345"/>
      <c r="CV214" s="345"/>
      <c r="CW214" s="345">
        <v>-53.94</v>
      </c>
      <c r="CX214" s="345">
        <v>-16.739999999999998</v>
      </c>
      <c r="CY214" s="345">
        <v>-86.8</v>
      </c>
      <c r="CZ214" s="345">
        <v>111.6</v>
      </c>
      <c r="DA214" s="345">
        <v>65.72</v>
      </c>
      <c r="DB214" s="345">
        <v>-29.76</v>
      </c>
      <c r="DC214" s="345">
        <v>-86.8</v>
      </c>
      <c r="DD214" s="345">
        <v>96.1</v>
      </c>
      <c r="DE214" s="345">
        <v>62</v>
      </c>
      <c r="DF214" s="345">
        <v>-33.479999999999997</v>
      </c>
      <c r="DG214" s="345">
        <v>-5.58</v>
      </c>
      <c r="DH214" s="345">
        <v>86.8</v>
      </c>
      <c r="DI214" s="345"/>
      <c r="DJ214" s="345"/>
      <c r="DK214" s="345"/>
      <c r="DL214" s="345"/>
      <c r="DM214" s="345">
        <v>-64.48</v>
      </c>
      <c r="DN214" s="345">
        <v>186.62</v>
      </c>
      <c r="DO214" s="345">
        <v>9.3000000000000007</v>
      </c>
      <c r="DP214" s="345">
        <v>-106.64</v>
      </c>
      <c r="DQ214" s="345">
        <v>-110.98</v>
      </c>
      <c r="DR214" s="345">
        <v>-58.9</v>
      </c>
      <c r="DS214" s="345"/>
      <c r="DT214" s="345"/>
      <c r="DU214" s="345">
        <v>-66.959999999999994</v>
      </c>
      <c r="DV214" s="345">
        <v>186.62</v>
      </c>
      <c r="DW214" s="345"/>
      <c r="DX214" s="345"/>
      <c r="DY214" s="345">
        <v>50.84</v>
      </c>
      <c r="DZ214" s="345">
        <v>-519.55999999999995</v>
      </c>
      <c r="EA214" s="345"/>
      <c r="EB214" s="345"/>
      <c r="EC214" s="345">
        <v>6.82</v>
      </c>
      <c r="ED214" s="345">
        <v>-13.64</v>
      </c>
      <c r="EE214" s="345">
        <v>76.88</v>
      </c>
      <c r="EF214" s="345">
        <v>-83.7</v>
      </c>
      <c r="EG214" s="345">
        <v>-161.82</v>
      </c>
      <c r="EH214" s="345">
        <v>20.46</v>
      </c>
      <c r="EI214" s="345">
        <v>-78.739999999999995</v>
      </c>
      <c r="EJ214" s="345">
        <v>-52.7</v>
      </c>
      <c r="EK214" s="345">
        <v>191.58</v>
      </c>
      <c r="EL214" s="345">
        <v>39.06</v>
      </c>
      <c r="EM214" s="345">
        <v>163.68</v>
      </c>
      <c r="EN214" s="345">
        <v>113.46</v>
      </c>
      <c r="EO214" s="345">
        <v>-39.68</v>
      </c>
      <c r="EP214" s="345">
        <v>82.46</v>
      </c>
      <c r="EQ214" s="345">
        <v>41.54</v>
      </c>
      <c r="ER214" s="345">
        <v>67.58</v>
      </c>
      <c r="ES214" s="345"/>
      <c r="ET214" s="345"/>
      <c r="EU214" s="345"/>
      <c r="EV214" s="345"/>
      <c r="EW214" s="345"/>
      <c r="EX214" s="345"/>
      <c r="EY214" s="345">
        <v>41.54</v>
      </c>
      <c r="EZ214" s="345">
        <v>70.679999999999993</v>
      </c>
      <c r="FA214" s="345">
        <v>96.1</v>
      </c>
      <c r="FB214" s="345">
        <v>-15.5</v>
      </c>
      <c r="FC214" s="345">
        <v>161.82</v>
      </c>
      <c r="FD214" s="345">
        <v>115.94</v>
      </c>
      <c r="FE214" s="345">
        <v>96.72</v>
      </c>
      <c r="FF214" s="345">
        <v>-12.4</v>
      </c>
      <c r="FG214" s="345">
        <v>-293.26</v>
      </c>
      <c r="FH214" s="345">
        <v>-313.71999999999997</v>
      </c>
      <c r="FI214" s="345"/>
      <c r="FJ214" s="345"/>
      <c r="FK214" s="345">
        <v>-76.260000000000005</v>
      </c>
      <c r="FL214" s="345">
        <v>-55.18</v>
      </c>
      <c r="FM214" s="345"/>
      <c r="FN214" s="345"/>
    </row>
    <row r="215" spans="1:170">
      <c r="A215" s="345">
        <v>115.32</v>
      </c>
      <c r="B215" s="345">
        <v>-48.36</v>
      </c>
      <c r="C215" s="345"/>
      <c r="D215" s="345"/>
      <c r="E215" s="345"/>
      <c r="F215" s="345"/>
      <c r="G215" s="345"/>
      <c r="H215" s="345"/>
      <c r="I215" s="345">
        <v>-73.78</v>
      </c>
      <c r="J215" s="345">
        <v>-4.6500000000000004</v>
      </c>
      <c r="K215" s="345">
        <v>-68.510000000000005</v>
      </c>
      <c r="L215" s="345">
        <v>22.32</v>
      </c>
      <c r="M215" s="345"/>
      <c r="N215" s="345"/>
      <c r="O215" s="345"/>
      <c r="P215" s="345"/>
      <c r="Q215" s="345">
        <v>-11.16</v>
      </c>
      <c r="R215" s="345">
        <v>104.78</v>
      </c>
      <c r="S215" s="345">
        <v>24.18</v>
      </c>
      <c r="T215" s="345">
        <v>87.42</v>
      </c>
      <c r="U215" s="345"/>
      <c r="V215" s="345"/>
      <c r="W215" s="345">
        <v>16.12</v>
      </c>
      <c r="X215" s="345">
        <v>79.98</v>
      </c>
      <c r="Y215" s="345"/>
      <c r="Z215" s="345"/>
      <c r="AA215" s="345">
        <v>20.46</v>
      </c>
      <c r="AB215" s="345">
        <v>127.1</v>
      </c>
      <c r="AC215" s="345"/>
      <c r="AD215" s="345"/>
      <c r="AE215" s="345">
        <v>-86.8</v>
      </c>
      <c r="AF215" s="345">
        <v>-89.9</v>
      </c>
      <c r="AG215" s="345"/>
      <c r="AH215" s="345"/>
      <c r="AI215" s="345"/>
      <c r="AJ215" s="345"/>
      <c r="AM215" s="345">
        <v>-76.88</v>
      </c>
      <c r="AN215" s="345">
        <v>98.58</v>
      </c>
      <c r="AO215" s="345">
        <v>154.07</v>
      </c>
      <c r="AP215" s="345">
        <v>22.63</v>
      </c>
      <c r="AQ215" s="345">
        <v>-19.22</v>
      </c>
      <c r="AR215" s="345">
        <v>-37.82</v>
      </c>
      <c r="AS215" s="345">
        <v>41.85</v>
      </c>
      <c r="AT215" s="345">
        <v>-69.75</v>
      </c>
      <c r="AU215" s="345">
        <v>5.89</v>
      </c>
      <c r="AV215" s="345">
        <v>102.92</v>
      </c>
      <c r="AW215" s="345">
        <v>95.48</v>
      </c>
      <c r="AX215" s="345">
        <v>101.06</v>
      </c>
      <c r="AY215" s="345">
        <v>4.34</v>
      </c>
      <c r="AZ215" s="345">
        <v>-220.1</v>
      </c>
      <c r="BA215" s="345">
        <v>68.819999999999993</v>
      </c>
      <c r="BB215" s="345">
        <v>-109.74</v>
      </c>
      <c r="BC215" s="345">
        <v>-76.569999999999993</v>
      </c>
      <c r="BD215" s="345">
        <v>100.75</v>
      </c>
      <c r="BE215" s="345">
        <v>89.9</v>
      </c>
      <c r="BF215" s="345">
        <v>96.72</v>
      </c>
      <c r="BG215" s="345">
        <v>35.03</v>
      </c>
      <c r="BH215" s="345">
        <v>-31.31</v>
      </c>
      <c r="BI215" s="345">
        <v>-15.81</v>
      </c>
      <c r="BJ215" s="345">
        <v>-37.200000000000003</v>
      </c>
      <c r="BK215" s="345">
        <v>-59.52</v>
      </c>
      <c r="BL215" s="345">
        <v>-55.49</v>
      </c>
      <c r="BM215" s="345">
        <v>-74.709999999999994</v>
      </c>
      <c r="BN215" s="345">
        <v>-35.65</v>
      </c>
      <c r="BO215" s="345">
        <v>37.82</v>
      </c>
      <c r="BP215" s="345">
        <v>-98.89</v>
      </c>
      <c r="BQ215" s="345">
        <v>189.1</v>
      </c>
      <c r="BR215" s="345">
        <v>191.27</v>
      </c>
      <c r="BS215" s="345">
        <v>36.89</v>
      </c>
      <c r="BT215" s="345">
        <v>60.45</v>
      </c>
      <c r="BU215" s="345">
        <v>45.57</v>
      </c>
      <c r="BV215" s="345">
        <v>46.81</v>
      </c>
      <c r="BW215" s="345">
        <v>13.33</v>
      </c>
      <c r="BX215" s="345">
        <v>-318.68</v>
      </c>
      <c r="BY215" s="345">
        <v>65.099999999999994</v>
      </c>
      <c r="BZ215" s="345">
        <v>52.39</v>
      </c>
      <c r="CA215" s="345">
        <v>-26.35</v>
      </c>
      <c r="CB215" s="345">
        <v>0.31</v>
      </c>
      <c r="CC215" s="345"/>
      <c r="CD215" s="345"/>
      <c r="CE215" s="345">
        <v>26.04</v>
      </c>
      <c r="CF215" s="345">
        <v>-116.56</v>
      </c>
      <c r="CG215" s="345">
        <v>49.29</v>
      </c>
      <c r="CH215" s="345">
        <v>-8.68</v>
      </c>
      <c r="CI215" s="345">
        <v>61.38</v>
      </c>
      <c r="CJ215" s="345">
        <v>17.669999999999998</v>
      </c>
      <c r="CK215" s="345">
        <v>-131.44</v>
      </c>
      <c r="CL215" s="345">
        <v>212.97</v>
      </c>
      <c r="CO215" s="345">
        <v>-44.64</v>
      </c>
      <c r="CP215" s="345">
        <v>-43.4</v>
      </c>
      <c r="CQ215" s="345">
        <v>-53.32</v>
      </c>
      <c r="CR215" s="345">
        <v>117.8</v>
      </c>
      <c r="CS215" s="345">
        <v>89.9</v>
      </c>
      <c r="CT215" s="345">
        <v>21.08</v>
      </c>
      <c r="CU215" s="345"/>
      <c r="CV215" s="345"/>
      <c r="CW215" s="345">
        <v>-54.56</v>
      </c>
      <c r="CX215" s="345">
        <v>-16.739999999999998</v>
      </c>
      <c r="CY215" s="345">
        <v>-88.66</v>
      </c>
      <c r="CZ215" s="345">
        <v>111.6</v>
      </c>
      <c r="DA215" s="345">
        <v>66.34</v>
      </c>
      <c r="DB215" s="345">
        <v>-30.38</v>
      </c>
      <c r="DC215" s="345">
        <v>-85.56</v>
      </c>
      <c r="DD215" s="345">
        <v>94.24</v>
      </c>
      <c r="DE215" s="345">
        <v>62</v>
      </c>
      <c r="DF215" s="345">
        <v>-34.1</v>
      </c>
      <c r="DG215" s="345">
        <v>-4.34</v>
      </c>
      <c r="DH215" s="345">
        <v>85.56</v>
      </c>
      <c r="DI215" s="345"/>
      <c r="DJ215" s="345"/>
      <c r="DK215" s="345"/>
      <c r="DL215" s="345"/>
      <c r="DM215" s="345">
        <v>-65.099999999999994</v>
      </c>
      <c r="DN215" s="345">
        <v>188.48</v>
      </c>
      <c r="DO215" s="345">
        <v>13.64</v>
      </c>
      <c r="DP215" s="345">
        <v>-104.16</v>
      </c>
      <c r="DQ215" s="345">
        <v>-110.36</v>
      </c>
      <c r="DR215" s="345">
        <v>-60.76</v>
      </c>
      <c r="DS215" s="345"/>
      <c r="DT215" s="345"/>
      <c r="DU215" s="345">
        <v>-67.58</v>
      </c>
      <c r="DV215" s="345">
        <v>187.24</v>
      </c>
      <c r="DW215" s="345"/>
      <c r="DX215" s="345"/>
      <c r="DY215" s="345">
        <v>50.22</v>
      </c>
      <c r="DZ215" s="345">
        <v>-521.41999999999996</v>
      </c>
      <c r="EA215" s="345"/>
      <c r="EB215" s="345"/>
      <c r="EC215" s="345">
        <v>6.82</v>
      </c>
      <c r="ED215" s="345">
        <v>-14.26</v>
      </c>
      <c r="EE215" s="345">
        <v>74.400000000000006</v>
      </c>
      <c r="EF215" s="345">
        <v>-86.8</v>
      </c>
      <c r="EG215" s="345">
        <v>-163.06</v>
      </c>
      <c r="EH215" s="345">
        <v>19.84</v>
      </c>
      <c r="EI215" s="345">
        <v>-77.5</v>
      </c>
      <c r="EJ215" s="345">
        <v>-53.94</v>
      </c>
      <c r="EK215" s="345">
        <v>192.82</v>
      </c>
      <c r="EL215" s="345">
        <v>40.299999999999997</v>
      </c>
      <c r="EM215" s="345">
        <v>164.3</v>
      </c>
      <c r="EN215" s="345">
        <v>112.84</v>
      </c>
      <c r="EO215" s="345">
        <v>-39.68</v>
      </c>
      <c r="EP215" s="345">
        <v>83.08</v>
      </c>
      <c r="EQ215" s="345">
        <v>44.64</v>
      </c>
      <c r="ER215" s="345">
        <v>70.679999999999993</v>
      </c>
      <c r="ES215" s="345"/>
      <c r="ET215" s="345"/>
      <c r="EU215" s="345"/>
      <c r="EV215" s="345"/>
      <c r="EW215" s="345"/>
      <c r="EX215" s="345"/>
      <c r="EY215" s="345">
        <v>45.26</v>
      </c>
      <c r="EZ215" s="345">
        <v>73.78</v>
      </c>
      <c r="FA215" s="345">
        <v>97.34</v>
      </c>
      <c r="FB215" s="345">
        <v>-16.739999999999998</v>
      </c>
      <c r="FC215" s="345">
        <v>163.06</v>
      </c>
      <c r="FD215" s="345">
        <v>115.94</v>
      </c>
      <c r="FE215" s="345">
        <v>96.72</v>
      </c>
      <c r="FF215" s="345">
        <v>-13.02</v>
      </c>
      <c r="FG215" s="345">
        <v>-293.26</v>
      </c>
      <c r="FH215" s="345">
        <v>-313.71999999999997</v>
      </c>
      <c r="FI215" s="345"/>
      <c r="FJ215" s="345"/>
      <c r="FK215" s="345">
        <v>-75.02</v>
      </c>
      <c r="FL215" s="345">
        <v>-55.18</v>
      </c>
      <c r="FM215" s="345"/>
      <c r="FN215" s="345"/>
    </row>
    <row r="216" spans="1:170">
      <c r="A216" s="345">
        <v>114.7</v>
      </c>
      <c r="B216" s="345">
        <v>-52.08</v>
      </c>
      <c r="C216" s="345"/>
      <c r="D216" s="345"/>
      <c r="E216" s="345"/>
      <c r="F216" s="345"/>
      <c r="G216" s="345"/>
      <c r="H216" s="345"/>
      <c r="I216" s="345">
        <v>-74.400000000000006</v>
      </c>
      <c r="J216" s="345">
        <v>-3.7199999999999998</v>
      </c>
      <c r="K216" s="345">
        <v>-68.510000000000005</v>
      </c>
      <c r="L216" s="345">
        <v>22.32</v>
      </c>
      <c r="M216" s="345"/>
      <c r="N216" s="345"/>
      <c r="O216" s="345"/>
      <c r="P216" s="345"/>
      <c r="Q216" s="345">
        <v>-11.16</v>
      </c>
      <c r="R216" s="345">
        <v>104.78</v>
      </c>
      <c r="S216" s="345">
        <v>23.56</v>
      </c>
      <c r="T216" s="345">
        <v>88.04</v>
      </c>
      <c r="U216" s="345"/>
      <c r="V216" s="345"/>
      <c r="W216" s="345">
        <v>16.12</v>
      </c>
      <c r="X216" s="345">
        <v>78.12</v>
      </c>
      <c r="Y216" s="345"/>
      <c r="Z216" s="345"/>
      <c r="AA216" s="345">
        <v>21.08</v>
      </c>
      <c r="AB216" s="345">
        <v>130.19999999999999</v>
      </c>
      <c r="AC216" s="345"/>
      <c r="AD216" s="345"/>
      <c r="AE216" s="345">
        <v>-86.179999999999993</v>
      </c>
      <c r="AF216" s="345">
        <v>-90.52</v>
      </c>
      <c r="AG216" s="345"/>
      <c r="AH216" s="345"/>
      <c r="AI216" s="345"/>
      <c r="AJ216" s="345"/>
      <c r="AM216" s="345">
        <v>-74.400000000000006</v>
      </c>
      <c r="AN216" s="345">
        <v>95.48</v>
      </c>
      <c r="AO216" s="345">
        <v>156.24</v>
      </c>
      <c r="AP216" s="345">
        <v>22.63</v>
      </c>
      <c r="AQ216" s="345">
        <v>-20.77</v>
      </c>
      <c r="AR216" s="345">
        <v>-40.92</v>
      </c>
      <c r="AS216" s="345">
        <v>41.85</v>
      </c>
      <c r="AT216" s="345">
        <v>-70.06</v>
      </c>
      <c r="AU216" s="345">
        <v>7.44</v>
      </c>
      <c r="AV216" s="345">
        <v>102.61</v>
      </c>
      <c r="AW216" s="345">
        <v>96.72</v>
      </c>
      <c r="AX216" s="345">
        <v>101.06</v>
      </c>
      <c r="AY216" s="345">
        <v>2.79</v>
      </c>
      <c r="AZ216" s="345">
        <v>-218.86</v>
      </c>
      <c r="BA216" s="345">
        <v>69.44</v>
      </c>
      <c r="BB216" s="345">
        <v>-110.98</v>
      </c>
      <c r="BC216" s="345">
        <v>-75.02</v>
      </c>
      <c r="BD216" s="345">
        <v>99.2</v>
      </c>
      <c r="BE216" s="345">
        <v>92.07</v>
      </c>
      <c r="BF216" s="345">
        <v>97.03</v>
      </c>
      <c r="BG216" s="345">
        <v>35.03</v>
      </c>
      <c r="BH216" s="345">
        <v>-30.69</v>
      </c>
      <c r="BI216" s="345">
        <v>-18.29</v>
      </c>
      <c r="BJ216" s="345">
        <v>-37.51</v>
      </c>
      <c r="BK216" s="345">
        <v>-59.52</v>
      </c>
      <c r="BL216" s="345">
        <v>-56.42</v>
      </c>
      <c r="BM216" s="345">
        <v>-75.64</v>
      </c>
      <c r="BN216" s="345">
        <v>-36.89</v>
      </c>
      <c r="BO216" s="345">
        <v>38.75</v>
      </c>
      <c r="BP216" s="345">
        <v>-100.13</v>
      </c>
      <c r="BQ216" s="345">
        <v>189.72</v>
      </c>
      <c r="BR216" s="345">
        <v>193.13</v>
      </c>
      <c r="BS216" s="345">
        <v>38.130000000000003</v>
      </c>
      <c r="BT216" s="345">
        <v>62</v>
      </c>
      <c r="BU216" s="345">
        <v>46.5</v>
      </c>
      <c r="BV216" s="345">
        <v>46.5</v>
      </c>
      <c r="BW216" s="345">
        <v>14.879999999999999</v>
      </c>
      <c r="BX216" s="345">
        <v>-321.77999999999997</v>
      </c>
      <c r="BY216" s="345">
        <v>65.41</v>
      </c>
      <c r="BZ216" s="345">
        <v>52.08</v>
      </c>
      <c r="CA216" s="345">
        <v>-26.35</v>
      </c>
      <c r="CB216" s="345">
        <v>-0.62</v>
      </c>
      <c r="CC216" s="345"/>
      <c r="CD216" s="345"/>
      <c r="CE216" s="345">
        <v>25.11</v>
      </c>
      <c r="CF216" s="345">
        <v>-116.87</v>
      </c>
      <c r="CG216" s="345">
        <v>48.67</v>
      </c>
      <c r="CH216" s="345">
        <v>-9.92</v>
      </c>
      <c r="CI216" s="345">
        <v>62.62</v>
      </c>
      <c r="CJ216" s="345">
        <v>17.669999999999998</v>
      </c>
      <c r="CK216" s="345">
        <v>-133.60999999999999</v>
      </c>
      <c r="CL216" s="345">
        <v>215.45</v>
      </c>
      <c r="CO216" s="345">
        <v>-45.88</v>
      </c>
      <c r="CP216" s="345">
        <v>-43.4</v>
      </c>
      <c r="CQ216" s="345">
        <v>-53.94</v>
      </c>
      <c r="CR216" s="345">
        <v>115.94</v>
      </c>
      <c r="CS216" s="345">
        <v>91.14</v>
      </c>
      <c r="CT216" s="345">
        <v>22.94</v>
      </c>
      <c r="CU216" s="345"/>
      <c r="CV216" s="345"/>
      <c r="CW216" s="345">
        <v>-54.56</v>
      </c>
      <c r="CX216" s="345">
        <v>-16.12</v>
      </c>
      <c r="CY216" s="345">
        <v>-89.28</v>
      </c>
      <c r="CZ216" s="345">
        <v>111.6</v>
      </c>
      <c r="DA216" s="345">
        <v>66.959999999999994</v>
      </c>
      <c r="DB216" s="345">
        <v>-31</v>
      </c>
      <c r="DC216" s="345">
        <v>-85.56</v>
      </c>
      <c r="DD216" s="345">
        <v>94.24</v>
      </c>
      <c r="DE216" s="345">
        <v>62.62</v>
      </c>
      <c r="DF216" s="345">
        <v>-34.72</v>
      </c>
      <c r="DG216" s="345">
        <v>-4.34</v>
      </c>
      <c r="DH216" s="345">
        <v>85.56</v>
      </c>
      <c r="DI216" s="345"/>
      <c r="DJ216" s="345"/>
      <c r="DK216" s="345"/>
      <c r="DL216" s="345"/>
      <c r="DM216" s="345">
        <v>-65.099999999999994</v>
      </c>
      <c r="DN216" s="345">
        <v>189.72</v>
      </c>
      <c r="DO216" s="345">
        <v>14.88</v>
      </c>
      <c r="DP216" s="345">
        <v>-102.3</v>
      </c>
      <c r="DQ216" s="345">
        <v>-110.36</v>
      </c>
      <c r="DR216" s="345">
        <v>-62.62</v>
      </c>
      <c r="DS216" s="345"/>
      <c r="DT216" s="345"/>
      <c r="DU216" s="345">
        <v>-68.819999999999993</v>
      </c>
      <c r="DV216" s="345">
        <v>188.48</v>
      </c>
      <c r="DW216" s="345"/>
      <c r="DX216" s="345"/>
      <c r="DY216" s="345">
        <v>50.22</v>
      </c>
      <c r="DZ216" s="345">
        <v>-523.9</v>
      </c>
      <c r="EA216" s="345"/>
      <c r="EB216" s="345"/>
      <c r="EC216" s="345">
        <v>7.4399999999999995</v>
      </c>
      <c r="ED216" s="345">
        <v>-14.26</v>
      </c>
      <c r="EE216" s="345">
        <v>73.78</v>
      </c>
      <c r="EF216" s="345">
        <v>-87.42</v>
      </c>
      <c r="EG216" s="345">
        <v>-163.68</v>
      </c>
      <c r="EH216" s="345">
        <v>19.84</v>
      </c>
      <c r="EI216" s="345">
        <v>-76.88</v>
      </c>
      <c r="EJ216" s="345">
        <v>-54.56</v>
      </c>
      <c r="EK216" s="345">
        <v>194.06</v>
      </c>
      <c r="EL216" s="345">
        <v>41.54</v>
      </c>
      <c r="EM216" s="345">
        <v>164.92</v>
      </c>
      <c r="EN216" s="345">
        <v>112.84</v>
      </c>
      <c r="EO216" s="345">
        <v>-39.68</v>
      </c>
      <c r="EP216" s="345">
        <v>83.7</v>
      </c>
      <c r="EQ216" s="345">
        <v>44.64</v>
      </c>
      <c r="ER216" s="345">
        <v>70.679999999999993</v>
      </c>
      <c r="ES216" s="345"/>
      <c r="ET216" s="345"/>
      <c r="EU216" s="345"/>
      <c r="EV216" s="345"/>
      <c r="EW216" s="345"/>
      <c r="EX216" s="345"/>
      <c r="EY216" s="345">
        <v>48.36</v>
      </c>
      <c r="EZ216" s="345">
        <v>75.02</v>
      </c>
      <c r="FA216" s="345">
        <v>98.58</v>
      </c>
      <c r="FB216" s="345">
        <v>-17.98</v>
      </c>
      <c r="FC216" s="345">
        <v>163.68</v>
      </c>
      <c r="FD216" s="345">
        <v>115.32</v>
      </c>
      <c r="FE216" s="345">
        <v>97.96</v>
      </c>
      <c r="FF216" s="345">
        <v>-14.26</v>
      </c>
      <c r="FG216" s="345">
        <v>-293.26</v>
      </c>
      <c r="FH216" s="345">
        <v>-313.71999999999997</v>
      </c>
      <c r="FI216" s="345"/>
      <c r="FJ216" s="345"/>
      <c r="FK216" s="345">
        <v>-72.540000000000006</v>
      </c>
      <c r="FL216" s="345">
        <v>-55.8</v>
      </c>
      <c r="FM216" s="345"/>
      <c r="FN216" s="345"/>
    </row>
    <row r="217" spans="1:170">
      <c r="A217" s="345">
        <v>112.84</v>
      </c>
      <c r="B217" s="345">
        <v>-53.32</v>
      </c>
      <c r="C217" s="345"/>
      <c r="D217" s="345"/>
      <c r="E217" s="345"/>
      <c r="F217" s="345"/>
      <c r="G217" s="345"/>
      <c r="H217" s="345"/>
      <c r="I217" s="345">
        <v>-72.540000000000006</v>
      </c>
      <c r="J217" s="345">
        <v>-2.17</v>
      </c>
      <c r="K217" s="345">
        <v>-70.679999999999993</v>
      </c>
      <c r="L217" s="345">
        <v>23.25</v>
      </c>
      <c r="M217" s="345"/>
      <c r="N217" s="345"/>
      <c r="O217" s="345"/>
      <c r="P217" s="345"/>
      <c r="Q217" s="345">
        <v>-11.78</v>
      </c>
      <c r="R217" s="345">
        <v>104.78</v>
      </c>
      <c r="S217" s="345">
        <v>24.18</v>
      </c>
      <c r="T217" s="345">
        <v>88.04</v>
      </c>
      <c r="U217" s="345"/>
      <c r="V217" s="345"/>
      <c r="W217" s="345">
        <v>15.5</v>
      </c>
      <c r="X217" s="345">
        <v>76.260000000000005</v>
      </c>
      <c r="Y217" s="345"/>
      <c r="Z217" s="345"/>
      <c r="AA217" s="345">
        <v>21.08</v>
      </c>
      <c r="AB217" s="345">
        <v>132.06</v>
      </c>
      <c r="AC217" s="345"/>
      <c r="AD217" s="345"/>
      <c r="AE217" s="345">
        <v>-85.56</v>
      </c>
      <c r="AF217" s="345">
        <v>-91.76</v>
      </c>
      <c r="AG217" s="345"/>
      <c r="AH217" s="345"/>
      <c r="AI217" s="345"/>
      <c r="AJ217" s="345"/>
      <c r="AM217" s="345">
        <v>-71.92</v>
      </c>
      <c r="AN217" s="345">
        <v>93.62</v>
      </c>
      <c r="AO217" s="345">
        <v>156.86000000000001</v>
      </c>
      <c r="AP217" s="345">
        <v>23.25</v>
      </c>
      <c r="AQ217" s="345">
        <v>-24.49</v>
      </c>
      <c r="AR217" s="345">
        <v>-41.23</v>
      </c>
      <c r="AS217" s="345">
        <v>41.85</v>
      </c>
      <c r="AT217" s="345">
        <v>-70.06</v>
      </c>
      <c r="AU217" s="345">
        <v>8.68</v>
      </c>
      <c r="AV217" s="345">
        <v>102.61</v>
      </c>
      <c r="AW217" s="345">
        <v>97.96</v>
      </c>
      <c r="AX217" s="345">
        <v>101.06</v>
      </c>
      <c r="AY217" s="345">
        <v>1.24</v>
      </c>
      <c r="AZ217" s="345">
        <v>-218.24</v>
      </c>
      <c r="BA217" s="345">
        <v>70.37</v>
      </c>
      <c r="BB217" s="345">
        <v>-112.53</v>
      </c>
      <c r="BC217" s="345">
        <v>-73.78</v>
      </c>
      <c r="BD217" s="345">
        <v>96.72</v>
      </c>
      <c r="BE217" s="345">
        <v>93.31</v>
      </c>
      <c r="BF217" s="345">
        <v>97.65</v>
      </c>
      <c r="BG217" s="345">
        <v>35.03</v>
      </c>
      <c r="BH217" s="345">
        <v>-30.69</v>
      </c>
      <c r="BI217" s="345">
        <v>-20.77</v>
      </c>
      <c r="BJ217" s="345">
        <v>-37.51</v>
      </c>
      <c r="BK217" s="345">
        <v>-59.52</v>
      </c>
      <c r="BL217" s="345">
        <v>-56.73</v>
      </c>
      <c r="BM217" s="345">
        <v>-75.95</v>
      </c>
      <c r="BN217" s="345">
        <v>-37.51</v>
      </c>
      <c r="BO217" s="345">
        <v>38.75</v>
      </c>
      <c r="BP217" s="345">
        <v>-101.37</v>
      </c>
      <c r="BQ217" s="345">
        <v>190.34</v>
      </c>
      <c r="BR217" s="345">
        <v>194.99</v>
      </c>
      <c r="BS217" s="345">
        <v>36.89</v>
      </c>
      <c r="BT217" s="345">
        <v>62</v>
      </c>
      <c r="BU217" s="345">
        <v>46.81</v>
      </c>
      <c r="BV217" s="345">
        <v>45.88</v>
      </c>
      <c r="BW217" s="345">
        <v>16.12</v>
      </c>
      <c r="BX217" s="345">
        <v>-324.88</v>
      </c>
      <c r="BY217" s="345">
        <v>65.41</v>
      </c>
      <c r="BZ217" s="345">
        <v>51.15</v>
      </c>
      <c r="CA217" s="345">
        <v>-27.28</v>
      </c>
      <c r="CB217" s="345">
        <v>0.62</v>
      </c>
      <c r="CC217" s="345"/>
      <c r="CD217" s="345"/>
      <c r="CE217" s="345">
        <v>24.8</v>
      </c>
      <c r="CF217" s="345">
        <v>-116.87</v>
      </c>
      <c r="CG217" s="345">
        <v>47.43</v>
      </c>
      <c r="CH217" s="345">
        <v>-10.54</v>
      </c>
      <c r="CI217" s="345">
        <v>63.86</v>
      </c>
      <c r="CJ217" s="345">
        <v>17.669999999999998</v>
      </c>
      <c r="CK217" s="345">
        <v>-133.60999999999999</v>
      </c>
      <c r="CL217" s="345">
        <v>217.62</v>
      </c>
      <c r="CO217" s="345">
        <v>-46.5</v>
      </c>
      <c r="CP217" s="345">
        <v>-42.78</v>
      </c>
      <c r="CQ217" s="345">
        <v>-53.94</v>
      </c>
      <c r="CR217" s="345">
        <v>114.08</v>
      </c>
      <c r="CS217" s="345">
        <v>91.14</v>
      </c>
      <c r="CT217" s="345">
        <v>23.56</v>
      </c>
      <c r="CU217" s="345"/>
      <c r="CV217" s="345"/>
      <c r="CW217" s="345">
        <v>-54.56</v>
      </c>
      <c r="CX217" s="345">
        <v>-16.12</v>
      </c>
      <c r="CY217" s="345">
        <v>-89.28</v>
      </c>
      <c r="CZ217" s="345">
        <v>111.6</v>
      </c>
      <c r="DA217" s="345">
        <v>66.959999999999994</v>
      </c>
      <c r="DB217" s="345">
        <v>-31.62</v>
      </c>
      <c r="DC217" s="345">
        <v>-85.56</v>
      </c>
      <c r="DD217" s="345">
        <v>100.44</v>
      </c>
      <c r="DE217" s="345">
        <v>64.48</v>
      </c>
      <c r="DF217" s="345">
        <v>-35.96</v>
      </c>
      <c r="DG217" s="345">
        <v>-3.72</v>
      </c>
      <c r="DH217" s="345">
        <v>86.18</v>
      </c>
      <c r="DI217" s="345"/>
      <c r="DJ217" s="345"/>
      <c r="DK217" s="345"/>
      <c r="DL217" s="345"/>
      <c r="DM217" s="345">
        <v>-65.72</v>
      </c>
      <c r="DN217" s="345">
        <v>190.34</v>
      </c>
      <c r="DO217" s="345">
        <v>15.5</v>
      </c>
      <c r="DP217" s="345">
        <v>-100.44</v>
      </c>
      <c r="DQ217" s="345">
        <v>-110.36</v>
      </c>
      <c r="DR217" s="345">
        <v>-63.86</v>
      </c>
      <c r="DS217" s="345"/>
      <c r="DT217" s="345"/>
      <c r="DU217" s="345">
        <v>-69.44</v>
      </c>
      <c r="DV217" s="345">
        <v>189.1</v>
      </c>
      <c r="DW217" s="345"/>
      <c r="DX217" s="345"/>
      <c r="DY217" s="345">
        <v>50.84</v>
      </c>
      <c r="DZ217" s="345">
        <v>-525.76</v>
      </c>
      <c r="EA217" s="345"/>
      <c r="EB217" s="345"/>
      <c r="EC217" s="345">
        <v>8.06</v>
      </c>
      <c r="ED217" s="345">
        <v>-11.78</v>
      </c>
      <c r="EE217" s="345">
        <v>72.540000000000006</v>
      </c>
      <c r="EF217" s="345">
        <v>-88.04</v>
      </c>
      <c r="EG217" s="345">
        <v>-164.3</v>
      </c>
      <c r="EH217" s="345">
        <v>19.22</v>
      </c>
      <c r="EI217" s="345">
        <v>-75.64</v>
      </c>
      <c r="EJ217" s="345">
        <v>-55.18</v>
      </c>
      <c r="EK217" s="345">
        <v>194.68</v>
      </c>
      <c r="EL217" s="345">
        <v>42.78</v>
      </c>
      <c r="EM217" s="345">
        <v>166.78</v>
      </c>
      <c r="EN217" s="345">
        <v>113.46</v>
      </c>
      <c r="EO217" s="345">
        <v>-40.299999999999997</v>
      </c>
      <c r="EP217" s="345">
        <v>83.7</v>
      </c>
      <c r="EQ217" s="345">
        <v>45.26</v>
      </c>
      <c r="ER217" s="345">
        <v>72.540000000000006</v>
      </c>
      <c r="ES217" s="345"/>
      <c r="ET217" s="345"/>
      <c r="EU217" s="345"/>
      <c r="EV217" s="345"/>
      <c r="EW217" s="345"/>
      <c r="EX217" s="345"/>
      <c r="EY217" s="345">
        <v>50.22</v>
      </c>
      <c r="EZ217" s="345">
        <v>75.64</v>
      </c>
      <c r="FA217" s="345">
        <v>99.2</v>
      </c>
      <c r="FB217" s="345">
        <v>-19.22</v>
      </c>
      <c r="FC217" s="345">
        <v>164.92</v>
      </c>
      <c r="FD217" s="345">
        <v>115.32</v>
      </c>
      <c r="FE217" s="345">
        <v>99.82</v>
      </c>
      <c r="FF217" s="345">
        <v>-15.5</v>
      </c>
      <c r="FG217" s="345">
        <v>-293.26</v>
      </c>
      <c r="FH217" s="345">
        <v>-313.71999999999997</v>
      </c>
      <c r="FI217" s="345"/>
      <c r="FJ217" s="345"/>
      <c r="FK217" s="345">
        <v>-70.679999999999993</v>
      </c>
      <c r="FL217" s="345">
        <v>-55.8</v>
      </c>
      <c r="FM217" s="345"/>
      <c r="FN217" s="345"/>
    </row>
    <row r="218" spans="1:170">
      <c r="A218" s="345">
        <v>110.36</v>
      </c>
      <c r="B218" s="345">
        <v>-53.94</v>
      </c>
      <c r="C218" s="345"/>
      <c r="D218" s="345"/>
      <c r="E218" s="345"/>
      <c r="F218" s="345"/>
      <c r="G218" s="345"/>
      <c r="H218" s="345"/>
      <c r="I218" s="345">
        <v>-73.16</v>
      </c>
      <c r="J218" s="345">
        <v>-1.8599999999999999</v>
      </c>
      <c r="K218" s="345">
        <v>-72.849999999999994</v>
      </c>
      <c r="L218" s="345">
        <v>23.25</v>
      </c>
      <c r="M218" s="345"/>
      <c r="N218" s="345"/>
      <c r="O218" s="345"/>
      <c r="P218" s="345"/>
      <c r="Q218" s="345">
        <v>-11.16</v>
      </c>
      <c r="R218" s="345">
        <v>102.92</v>
      </c>
      <c r="S218" s="345">
        <v>24.8</v>
      </c>
      <c r="T218" s="345">
        <v>84.32</v>
      </c>
      <c r="U218" s="345"/>
      <c r="V218" s="345"/>
      <c r="W218" s="345"/>
      <c r="X218" s="345"/>
      <c r="Y218" s="345"/>
      <c r="Z218" s="345"/>
      <c r="AA218" s="345">
        <v>21.7</v>
      </c>
      <c r="AB218" s="345">
        <v>132.68</v>
      </c>
      <c r="AC218" s="345"/>
      <c r="AD218" s="345"/>
      <c r="AE218" s="345">
        <v>-84.94</v>
      </c>
      <c r="AF218" s="345">
        <v>-93.62</v>
      </c>
      <c r="AG218" s="345"/>
      <c r="AH218" s="345"/>
      <c r="AI218" s="345"/>
      <c r="AJ218" s="345"/>
      <c r="AM218" s="345">
        <v>-70.37</v>
      </c>
      <c r="AN218" s="345">
        <v>89.9</v>
      </c>
      <c r="AO218" s="345">
        <v>158.72</v>
      </c>
      <c r="AP218" s="345">
        <v>24.8</v>
      </c>
      <c r="AQ218" s="345">
        <v>-26.66</v>
      </c>
      <c r="AR218" s="345">
        <v>-42.47</v>
      </c>
      <c r="AS218" s="345">
        <v>40.92</v>
      </c>
      <c r="AT218" s="345">
        <v>-71.92</v>
      </c>
      <c r="AU218" s="345">
        <v>9.61</v>
      </c>
      <c r="AV218" s="345">
        <v>102.61</v>
      </c>
      <c r="AW218" s="345">
        <v>99.2</v>
      </c>
      <c r="AX218" s="345">
        <v>101.06</v>
      </c>
      <c r="AY218" s="345">
        <v>0.31</v>
      </c>
      <c r="AZ218" s="345">
        <v>-218.24</v>
      </c>
      <c r="BA218" s="345">
        <v>70.37</v>
      </c>
      <c r="BB218" s="345">
        <v>-113.46</v>
      </c>
      <c r="BC218" s="345">
        <v>-72.849999999999994</v>
      </c>
      <c r="BD218" s="345">
        <v>94.55</v>
      </c>
      <c r="BE218" s="345">
        <v>95.79</v>
      </c>
      <c r="BF218" s="345">
        <v>97.96</v>
      </c>
      <c r="BG218" s="345">
        <v>35.96</v>
      </c>
      <c r="BH218" s="345">
        <v>-31</v>
      </c>
      <c r="BI218" s="345">
        <v>-22.94</v>
      </c>
      <c r="BJ218" s="345">
        <v>-38.130000000000003</v>
      </c>
      <c r="BK218" s="345">
        <v>-59.52</v>
      </c>
      <c r="BL218" s="345">
        <v>-56.73</v>
      </c>
      <c r="BM218" s="345">
        <v>-75.95</v>
      </c>
      <c r="BN218" s="345">
        <v>-38.130000000000003</v>
      </c>
      <c r="BO218" s="345">
        <v>37.51</v>
      </c>
      <c r="BP218" s="345">
        <v>-101.68</v>
      </c>
      <c r="BQ218" s="345">
        <v>189.72</v>
      </c>
      <c r="BR218" s="345">
        <v>197.16</v>
      </c>
      <c r="BS218" s="345">
        <v>36.270000000000003</v>
      </c>
      <c r="BT218" s="345">
        <v>62</v>
      </c>
      <c r="BU218" s="345">
        <v>47.12</v>
      </c>
      <c r="BV218" s="345">
        <v>45.26</v>
      </c>
      <c r="BW218" s="345">
        <v>17.36</v>
      </c>
      <c r="BX218" s="345">
        <v>-327.98</v>
      </c>
      <c r="BY218" s="345">
        <v>65.41</v>
      </c>
      <c r="BZ218" s="345">
        <v>49.91</v>
      </c>
      <c r="CA218" s="345">
        <v>-27.28</v>
      </c>
      <c r="CB218" s="345">
        <v>0.62</v>
      </c>
      <c r="CC218" s="345"/>
      <c r="CD218" s="345"/>
      <c r="CE218" s="345">
        <v>22.94</v>
      </c>
      <c r="CF218" s="345">
        <v>-116.87</v>
      </c>
      <c r="CG218" s="345">
        <v>45.88</v>
      </c>
      <c r="CH218" s="345">
        <v>-12.4</v>
      </c>
      <c r="CI218" s="345">
        <v>64.48</v>
      </c>
      <c r="CJ218" s="345">
        <v>17.98</v>
      </c>
      <c r="CK218" s="345">
        <v>-137.33000000000001</v>
      </c>
      <c r="CL218" s="345">
        <v>218.55</v>
      </c>
      <c r="CO218" s="345">
        <v>-47.12</v>
      </c>
      <c r="CP218" s="345">
        <v>-42.78</v>
      </c>
      <c r="CQ218" s="345">
        <v>-54.56</v>
      </c>
      <c r="CR218" s="345">
        <v>112.84</v>
      </c>
      <c r="CS218" s="345">
        <v>91.76</v>
      </c>
      <c r="CT218" s="345">
        <v>24.8</v>
      </c>
      <c r="CU218" s="345"/>
      <c r="CV218" s="345"/>
      <c r="CW218" s="345">
        <v>-55.18</v>
      </c>
      <c r="CX218" s="345">
        <v>-16.12</v>
      </c>
      <c r="CY218" s="345">
        <v>-90.52</v>
      </c>
      <c r="CZ218" s="345">
        <v>111.6</v>
      </c>
      <c r="DA218" s="345">
        <v>70.680000000000007</v>
      </c>
      <c r="DB218" s="345">
        <v>-33.479999999999997</v>
      </c>
      <c r="DC218" s="345">
        <v>-86.18</v>
      </c>
      <c r="DD218" s="345">
        <v>100.44</v>
      </c>
      <c r="DE218" s="345">
        <v>67.58</v>
      </c>
      <c r="DF218" s="345">
        <v>-37.200000000000003</v>
      </c>
      <c r="DG218" s="345">
        <v>-3.72</v>
      </c>
      <c r="DH218" s="345">
        <v>86.8</v>
      </c>
      <c r="DI218" s="345"/>
      <c r="DJ218" s="345"/>
      <c r="DK218" s="345"/>
      <c r="DL218" s="345"/>
      <c r="DM218" s="345">
        <v>-66.34</v>
      </c>
      <c r="DN218" s="345">
        <v>190.96</v>
      </c>
      <c r="DO218" s="345">
        <v>16.12</v>
      </c>
      <c r="DP218" s="345">
        <v>-98.58</v>
      </c>
      <c r="DQ218" s="345">
        <v>-111.6</v>
      </c>
      <c r="DR218" s="345">
        <v>-65.72</v>
      </c>
      <c r="DS218" s="345"/>
      <c r="DT218" s="345"/>
      <c r="DU218" s="345">
        <v>-70.06</v>
      </c>
      <c r="DV218" s="345">
        <v>190.34</v>
      </c>
      <c r="DW218" s="345"/>
      <c r="DX218" s="345"/>
      <c r="DY218" s="345">
        <v>52.7</v>
      </c>
      <c r="DZ218" s="345">
        <v>-527</v>
      </c>
      <c r="EA218" s="345"/>
      <c r="EB218" s="345"/>
      <c r="EC218" s="345">
        <v>8.68</v>
      </c>
      <c r="ED218" s="345">
        <v>-13.02</v>
      </c>
      <c r="EE218" s="345">
        <v>71.3</v>
      </c>
      <c r="EF218" s="345">
        <v>-88.66</v>
      </c>
      <c r="EG218" s="345">
        <v>-166.16</v>
      </c>
      <c r="EH218" s="345">
        <v>18.600000000000001</v>
      </c>
      <c r="EI218" s="345">
        <v>-75.02</v>
      </c>
      <c r="EJ218" s="345">
        <v>-55.8</v>
      </c>
      <c r="EK218" s="345">
        <v>194.06</v>
      </c>
      <c r="EL218" s="345">
        <v>43.4</v>
      </c>
      <c r="EM218" s="345">
        <v>168.02</v>
      </c>
      <c r="EN218" s="345">
        <v>113.46</v>
      </c>
      <c r="EO218" s="345">
        <v>-40.299999999999997</v>
      </c>
      <c r="EP218" s="345">
        <v>84.32</v>
      </c>
      <c r="EQ218" s="345">
        <v>47.74</v>
      </c>
      <c r="ER218" s="345">
        <v>75.02</v>
      </c>
      <c r="ES218" s="345"/>
      <c r="ET218" s="345"/>
      <c r="EU218" s="345"/>
      <c r="EV218" s="345"/>
      <c r="EW218" s="345"/>
      <c r="EX218" s="345"/>
      <c r="EY218" s="345">
        <v>51.46</v>
      </c>
      <c r="EZ218" s="345">
        <v>76.260000000000005</v>
      </c>
      <c r="FA218" s="345">
        <v>99.82</v>
      </c>
      <c r="FB218" s="345">
        <v>-19.84</v>
      </c>
      <c r="FC218" s="345">
        <v>164.92</v>
      </c>
      <c r="FD218" s="345">
        <v>115.32</v>
      </c>
      <c r="FE218" s="345">
        <v>100.44</v>
      </c>
      <c r="FF218" s="345">
        <v>-16.739999999999998</v>
      </c>
      <c r="FG218" s="345">
        <v>-293.26</v>
      </c>
      <c r="FH218" s="345">
        <v>-313.71999999999997</v>
      </c>
      <c r="FI218" s="345"/>
      <c r="FJ218" s="345"/>
      <c r="FK218" s="345">
        <v>-70.06</v>
      </c>
      <c r="FL218" s="345">
        <v>-56.42</v>
      </c>
      <c r="FM218" s="345"/>
      <c r="FN218" s="345"/>
    </row>
    <row r="219" spans="1:170">
      <c r="A219" s="345">
        <v>107.88</v>
      </c>
      <c r="B219" s="345">
        <v>-53.94</v>
      </c>
      <c r="C219" s="345"/>
      <c r="D219" s="345"/>
      <c r="E219" s="345"/>
      <c r="F219" s="345"/>
      <c r="G219" s="345"/>
      <c r="H219" s="345"/>
      <c r="I219" s="345">
        <v>-72.540000000000006</v>
      </c>
      <c r="J219" s="345">
        <v>-0.92999999999999994</v>
      </c>
      <c r="K219" s="345">
        <v>-72.849999999999994</v>
      </c>
      <c r="L219" s="345">
        <v>23.56</v>
      </c>
      <c r="M219" s="345"/>
      <c r="N219" s="345"/>
      <c r="O219" s="345"/>
      <c r="P219" s="345"/>
      <c r="Q219" s="345">
        <v>-11.16</v>
      </c>
      <c r="R219" s="345">
        <v>101.67999999999999</v>
      </c>
      <c r="S219" s="345">
        <v>22.32</v>
      </c>
      <c r="T219" s="345">
        <v>81.84</v>
      </c>
      <c r="U219" s="345"/>
      <c r="V219" s="345"/>
      <c r="W219" s="345"/>
      <c r="X219" s="345"/>
      <c r="Y219" s="345"/>
      <c r="Z219" s="345"/>
      <c r="AA219" s="345">
        <v>22.32</v>
      </c>
      <c r="AB219" s="345">
        <v>133.30000000000001</v>
      </c>
      <c r="AC219" s="345"/>
      <c r="AD219" s="345"/>
      <c r="AE219" s="345">
        <v>-84.94</v>
      </c>
      <c r="AF219" s="345">
        <v>-94.24</v>
      </c>
      <c r="AG219" s="345"/>
      <c r="AH219" s="345"/>
      <c r="AI219" s="345"/>
      <c r="AJ219" s="345"/>
      <c r="AM219" s="345">
        <v>-70.06</v>
      </c>
      <c r="AN219" s="345">
        <v>86.49</v>
      </c>
      <c r="AO219" s="345">
        <v>158.1</v>
      </c>
      <c r="AP219" s="345">
        <v>24.8</v>
      </c>
      <c r="AQ219" s="345">
        <v>-27.9</v>
      </c>
      <c r="AR219" s="345">
        <v>-45.88</v>
      </c>
      <c r="AS219" s="345">
        <v>40.92</v>
      </c>
      <c r="AT219" s="345">
        <v>-70.989999999999995</v>
      </c>
      <c r="AU219" s="345">
        <v>12.09</v>
      </c>
      <c r="AV219" s="345">
        <v>103.85</v>
      </c>
      <c r="AW219" s="345">
        <v>100.75</v>
      </c>
      <c r="AX219" s="345">
        <v>101.37</v>
      </c>
      <c r="AY219" s="345">
        <v>-1.86</v>
      </c>
      <c r="AZ219" s="345">
        <v>-217.62</v>
      </c>
      <c r="BA219" s="345">
        <v>70.37</v>
      </c>
      <c r="BB219" s="345">
        <v>-115.01</v>
      </c>
      <c r="BC219" s="345">
        <v>-71.92</v>
      </c>
      <c r="BD219" s="345">
        <v>93.31</v>
      </c>
      <c r="BE219" s="345">
        <v>96.72</v>
      </c>
      <c r="BF219" s="345">
        <v>98.27</v>
      </c>
      <c r="BG219" s="345">
        <v>36.270000000000003</v>
      </c>
      <c r="BH219" s="345">
        <v>-29.76</v>
      </c>
      <c r="BI219" s="345">
        <v>-24.49</v>
      </c>
      <c r="BJ219" s="345">
        <v>-39.369999999999997</v>
      </c>
      <c r="BK219" s="345">
        <v>-59.83</v>
      </c>
      <c r="BL219" s="345">
        <v>-57.97</v>
      </c>
      <c r="BM219" s="345">
        <v>-75.95</v>
      </c>
      <c r="BN219" s="345">
        <v>-38.75</v>
      </c>
      <c r="BO219" s="345">
        <v>35.96</v>
      </c>
      <c r="BP219" s="345">
        <v>-101.68</v>
      </c>
      <c r="BQ219" s="345">
        <v>190.34</v>
      </c>
      <c r="BR219" s="345">
        <v>199.33</v>
      </c>
      <c r="BS219" s="345">
        <v>36.270000000000003</v>
      </c>
      <c r="BT219" s="345">
        <v>61.07</v>
      </c>
      <c r="BU219" s="345">
        <v>47.74</v>
      </c>
      <c r="BV219" s="345">
        <v>44.33</v>
      </c>
      <c r="BW219" s="345">
        <v>18.600000000000001</v>
      </c>
      <c r="BX219" s="345">
        <v>-330.46</v>
      </c>
      <c r="BY219" s="345">
        <v>65.41</v>
      </c>
      <c r="BZ219" s="345">
        <v>49.6</v>
      </c>
      <c r="CA219" s="345">
        <v>-26.97</v>
      </c>
      <c r="CB219" s="345">
        <v>-0.62</v>
      </c>
      <c r="CC219" s="345"/>
      <c r="CD219" s="345"/>
      <c r="CE219" s="345">
        <v>22.32</v>
      </c>
      <c r="CF219" s="345">
        <v>-117.49</v>
      </c>
      <c r="CG219" s="345">
        <v>44.95</v>
      </c>
      <c r="CH219" s="345">
        <v>-13.64</v>
      </c>
      <c r="CI219" s="345">
        <v>64.790000000000006</v>
      </c>
      <c r="CJ219" s="345">
        <v>17.669999999999998</v>
      </c>
      <c r="CK219" s="345">
        <v>-137.94999999999999</v>
      </c>
      <c r="CL219" s="345">
        <v>218.85999999999999</v>
      </c>
      <c r="CO219" s="345">
        <v>-47.74</v>
      </c>
      <c r="CP219" s="345">
        <v>-42.78</v>
      </c>
      <c r="CQ219" s="345">
        <v>-54.56</v>
      </c>
      <c r="CR219" s="345">
        <v>112.22</v>
      </c>
      <c r="CS219" s="345">
        <v>92.38</v>
      </c>
      <c r="CT219" s="345">
        <v>26.66</v>
      </c>
      <c r="CU219" s="345"/>
      <c r="CV219" s="345"/>
      <c r="CW219" s="345">
        <v>-55.8</v>
      </c>
      <c r="CX219" s="345">
        <v>-16.12</v>
      </c>
      <c r="CY219" s="345">
        <v>-91.76</v>
      </c>
      <c r="CZ219" s="345">
        <v>110.98</v>
      </c>
      <c r="DA219" s="345">
        <v>71.3</v>
      </c>
      <c r="DB219" s="345">
        <v>-33.479999999999997</v>
      </c>
      <c r="DC219" s="345">
        <v>-86.8</v>
      </c>
      <c r="DD219" s="345">
        <v>101.68</v>
      </c>
      <c r="DE219" s="345">
        <v>68.2</v>
      </c>
      <c r="DF219" s="345">
        <v>-38.44</v>
      </c>
      <c r="DG219" s="345">
        <v>-3.1</v>
      </c>
      <c r="DH219" s="345">
        <v>87.42</v>
      </c>
      <c r="DI219" s="345"/>
      <c r="DJ219" s="345"/>
      <c r="DK219" s="345"/>
      <c r="DL219" s="345"/>
      <c r="DM219" s="345">
        <v>-66.959999999999994</v>
      </c>
      <c r="DN219" s="345">
        <v>192.2</v>
      </c>
      <c r="DO219" s="345">
        <v>17.36</v>
      </c>
      <c r="DP219" s="345">
        <v>-97.96</v>
      </c>
      <c r="DQ219" s="345">
        <v>-111.6</v>
      </c>
      <c r="DR219" s="345">
        <v>-66.959999999999994</v>
      </c>
      <c r="DS219" s="345"/>
      <c r="DT219" s="345"/>
      <c r="DU219" s="345">
        <v>-70.680000000000007</v>
      </c>
      <c r="DV219" s="345">
        <v>192.2</v>
      </c>
      <c r="DW219" s="345"/>
      <c r="DX219" s="345"/>
      <c r="DY219" s="345">
        <v>50.22</v>
      </c>
      <c r="DZ219" s="345">
        <v>-527</v>
      </c>
      <c r="EA219" s="345"/>
      <c r="EB219" s="345"/>
      <c r="EC219" s="345">
        <v>11.16</v>
      </c>
      <c r="ED219" s="345">
        <v>-12.4</v>
      </c>
      <c r="EE219" s="345">
        <v>70.06</v>
      </c>
      <c r="EF219" s="345">
        <v>-89.28</v>
      </c>
      <c r="EG219" s="345">
        <v>-169.26</v>
      </c>
      <c r="EH219" s="345">
        <v>17.98</v>
      </c>
      <c r="EI219" s="345">
        <v>-75.02</v>
      </c>
      <c r="EJ219" s="345">
        <v>-57.66</v>
      </c>
      <c r="EK219" s="345">
        <v>191.58</v>
      </c>
      <c r="EL219" s="345">
        <v>44.02</v>
      </c>
      <c r="EM219" s="345">
        <v>170.5</v>
      </c>
      <c r="EN219" s="345">
        <v>113.46</v>
      </c>
      <c r="EO219" s="345">
        <v>-40.299999999999997</v>
      </c>
      <c r="EP219" s="345">
        <v>84.94</v>
      </c>
      <c r="EQ219" s="345">
        <v>50.839999999999996</v>
      </c>
      <c r="ER219" s="345">
        <v>77.5</v>
      </c>
      <c r="ES219" s="345"/>
      <c r="ET219" s="345"/>
      <c r="EU219" s="345"/>
      <c r="EV219" s="345"/>
      <c r="EW219" s="345"/>
      <c r="EX219" s="345"/>
      <c r="EY219" s="345">
        <v>52.7</v>
      </c>
      <c r="EZ219" s="345">
        <v>78.12</v>
      </c>
      <c r="FA219" s="345">
        <v>101.06</v>
      </c>
      <c r="FB219" s="345">
        <v>-21.08</v>
      </c>
      <c r="FC219" s="345">
        <v>168.64</v>
      </c>
      <c r="FD219" s="345">
        <v>115.32</v>
      </c>
      <c r="FE219" s="345">
        <v>100.44</v>
      </c>
      <c r="FF219" s="345">
        <v>-19.22</v>
      </c>
      <c r="FG219" s="345">
        <v>-293.26</v>
      </c>
      <c r="FH219" s="345">
        <v>-313.71999999999997</v>
      </c>
      <c r="FI219" s="345"/>
      <c r="FJ219" s="345"/>
      <c r="FK219" s="345">
        <v>-73.16</v>
      </c>
      <c r="FL219" s="345">
        <v>-57.04</v>
      </c>
      <c r="FM219" s="345"/>
      <c r="FN219" s="345"/>
    </row>
    <row r="220" spans="1:170">
      <c r="A220" s="345">
        <v>107.88</v>
      </c>
      <c r="B220" s="345">
        <v>-53.32</v>
      </c>
      <c r="C220" s="345"/>
      <c r="D220" s="345"/>
      <c r="E220" s="345"/>
      <c r="F220" s="345"/>
      <c r="G220" s="345"/>
      <c r="H220" s="345"/>
      <c r="I220" s="345"/>
      <c r="J220" s="345"/>
      <c r="K220" s="345">
        <v>-73.47</v>
      </c>
      <c r="L220" s="345">
        <v>24.49</v>
      </c>
      <c r="M220" s="345"/>
      <c r="N220" s="345"/>
      <c r="O220" s="345"/>
      <c r="P220" s="345"/>
      <c r="Q220" s="345">
        <v>-10.54</v>
      </c>
      <c r="R220" s="345">
        <v>101.06</v>
      </c>
      <c r="S220" s="345">
        <v>20.46</v>
      </c>
      <c r="T220" s="345">
        <v>78.739999999999995</v>
      </c>
      <c r="U220" s="345"/>
      <c r="V220" s="345"/>
      <c r="W220" s="345"/>
      <c r="X220" s="345"/>
      <c r="Y220" s="345"/>
      <c r="Z220" s="345"/>
      <c r="AA220" s="345">
        <v>24.18</v>
      </c>
      <c r="AB220" s="345">
        <v>135.16</v>
      </c>
      <c r="AC220" s="345"/>
      <c r="AD220" s="345"/>
      <c r="AE220" s="345">
        <v>-84.94</v>
      </c>
      <c r="AF220" s="345">
        <v>-95.48</v>
      </c>
      <c r="AG220" s="345"/>
      <c r="AH220" s="345"/>
      <c r="AI220" s="345"/>
      <c r="AJ220" s="345"/>
      <c r="AM220" s="345">
        <v>-68.2</v>
      </c>
      <c r="AN220" s="345">
        <v>83.08</v>
      </c>
      <c r="AO220" s="345">
        <v>159.96</v>
      </c>
      <c r="AP220" s="345">
        <v>23.87</v>
      </c>
      <c r="AQ220" s="345">
        <v>-28.21</v>
      </c>
      <c r="AR220" s="345">
        <v>-47.12</v>
      </c>
      <c r="AS220" s="345">
        <v>40.61</v>
      </c>
      <c r="AT220" s="345">
        <v>-71.3</v>
      </c>
      <c r="AU220" s="345">
        <v>12.4</v>
      </c>
      <c r="AV220" s="345">
        <v>104.78</v>
      </c>
      <c r="AW220" s="345">
        <v>102.92</v>
      </c>
      <c r="AX220" s="345">
        <v>102.3</v>
      </c>
      <c r="AY220" s="345">
        <v>-2.17</v>
      </c>
      <c r="AZ220" s="345">
        <v>-218.24</v>
      </c>
      <c r="BA220" s="345">
        <v>70.37</v>
      </c>
      <c r="BB220" s="345">
        <v>-115.01</v>
      </c>
      <c r="BC220" s="345">
        <v>-70.37</v>
      </c>
      <c r="BD220" s="345">
        <v>91.76</v>
      </c>
      <c r="BE220" s="345">
        <v>97.34</v>
      </c>
      <c r="BF220" s="345">
        <v>99.2</v>
      </c>
      <c r="BG220" s="345">
        <v>36.58</v>
      </c>
      <c r="BH220" s="345">
        <v>-29.76</v>
      </c>
      <c r="BI220" s="345">
        <v>-25.73</v>
      </c>
      <c r="BJ220" s="345">
        <v>-39.99</v>
      </c>
      <c r="BK220" s="345">
        <v>-60.14</v>
      </c>
      <c r="BL220" s="345">
        <v>-58.9</v>
      </c>
      <c r="BM220" s="345">
        <v>-75.64</v>
      </c>
      <c r="BN220" s="345">
        <v>-39.369999999999997</v>
      </c>
      <c r="BO220" s="345">
        <v>35.96</v>
      </c>
      <c r="BP220" s="345">
        <v>-101.99</v>
      </c>
      <c r="BQ220" s="345">
        <v>190.65</v>
      </c>
      <c r="BR220" s="345">
        <v>202.43</v>
      </c>
      <c r="BS220" s="345">
        <v>36.270000000000003</v>
      </c>
      <c r="BT220" s="345">
        <v>61.07</v>
      </c>
      <c r="BU220" s="345">
        <v>47.74</v>
      </c>
      <c r="BV220" s="345">
        <v>43.4</v>
      </c>
      <c r="BW220" s="345">
        <v>19.22</v>
      </c>
      <c r="BX220" s="345">
        <v>-333.25</v>
      </c>
      <c r="BY220" s="345">
        <v>65.099999999999994</v>
      </c>
      <c r="BZ220" s="345">
        <v>48.67</v>
      </c>
      <c r="CA220" s="345">
        <v>-26.97</v>
      </c>
      <c r="CB220" s="345">
        <v>-0.92999999999999994</v>
      </c>
      <c r="CC220" s="345"/>
      <c r="CD220" s="345"/>
      <c r="CE220" s="345">
        <v>21.08</v>
      </c>
      <c r="CF220" s="345">
        <v>-117.49</v>
      </c>
      <c r="CG220" s="345">
        <v>43.71</v>
      </c>
      <c r="CH220" s="345">
        <v>-12.4</v>
      </c>
      <c r="CI220" s="345">
        <v>67.27</v>
      </c>
      <c r="CJ220" s="345">
        <v>19.22</v>
      </c>
      <c r="CK220" s="345">
        <v>-140.43</v>
      </c>
      <c r="CL220" s="345">
        <v>218.55</v>
      </c>
      <c r="CO220" s="345">
        <v>-48.36</v>
      </c>
      <c r="CP220" s="345">
        <v>-42.78</v>
      </c>
      <c r="CQ220" s="345">
        <v>-55.18</v>
      </c>
      <c r="CR220" s="345">
        <v>110.98</v>
      </c>
      <c r="CS220" s="345">
        <v>93</v>
      </c>
      <c r="CT220" s="345">
        <v>27.28</v>
      </c>
      <c r="CU220" s="345"/>
      <c r="CV220" s="345"/>
      <c r="CW220" s="345">
        <v>-55.8</v>
      </c>
      <c r="CX220" s="345">
        <v>-16.12</v>
      </c>
      <c r="CY220" s="345">
        <v>-93</v>
      </c>
      <c r="CZ220" s="345">
        <v>110.36</v>
      </c>
      <c r="DA220" s="345">
        <v>71.92</v>
      </c>
      <c r="DB220" s="345">
        <v>-34.72</v>
      </c>
      <c r="DC220" s="345">
        <v>-86.18</v>
      </c>
      <c r="DD220" s="345">
        <v>100.44</v>
      </c>
      <c r="DE220" s="345">
        <v>68.2</v>
      </c>
      <c r="DF220" s="345">
        <v>-38.44</v>
      </c>
      <c r="DG220" s="345">
        <v>-2.48</v>
      </c>
      <c r="DH220" s="345">
        <v>89.28</v>
      </c>
      <c r="DI220" s="345"/>
      <c r="DJ220" s="345"/>
      <c r="DK220" s="345"/>
      <c r="DL220" s="345"/>
      <c r="DM220" s="345">
        <v>-68.2</v>
      </c>
      <c r="DN220" s="345">
        <v>193.44</v>
      </c>
      <c r="DO220" s="345">
        <v>17.36</v>
      </c>
      <c r="DP220" s="345">
        <v>-95.48</v>
      </c>
      <c r="DQ220" s="345">
        <v>-111.6</v>
      </c>
      <c r="DR220" s="345">
        <v>-68.2</v>
      </c>
      <c r="DS220" s="345"/>
      <c r="DT220" s="345"/>
      <c r="DU220" s="345">
        <v>-71.3</v>
      </c>
      <c r="DV220" s="345">
        <v>192.82</v>
      </c>
      <c r="DW220" s="345"/>
      <c r="DX220" s="345"/>
      <c r="DY220" s="345">
        <v>49.6</v>
      </c>
      <c r="DZ220" s="345">
        <v>-528.86</v>
      </c>
      <c r="EA220" s="345"/>
      <c r="EB220" s="345"/>
      <c r="EC220" s="345">
        <v>11.16</v>
      </c>
      <c r="ED220" s="345">
        <v>-12.4</v>
      </c>
      <c r="EE220" s="345">
        <v>69.44</v>
      </c>
      <c r="EF220" s="345">
        <v>-89.9</v>
      </c>
      <c r="EG220" s="345">
        <v>-169.26</v>
      </c>
      <c r="EH220" s="345">
        <v>17.98</v>
      </c>
      <c r="EI220" s="345">
        <v>-75.02</v>
      </c>
      <c r="EJ220" s="345">
        <v>-58.28</v>
      </c>
      <c r="EK220" s="345">
        <v>191.58</v>
      </c>
      <c r="EL220" s="345">
        <v>44.64</v>
      </c>
      <c r="EM220" s="345">
        <v>172.35999999999999</v>
      </c>
      <c r="EN220" s="345">
        <v>114.08</v>
      </c>
      <c r="EO220" s="345">
        <v>-40.299999999999997</v>
      </c>
      <c r="EP220" s="345">
        <v>84.94</v>
      </c>
      <c r="EQ220" s="345">
        <v>52.08</v>
      </c>
      <c r="ER220" s="345">
        <v>78.739999999999995</v>
      </c>
      <c r="ES220" s="345"/>
      <c r="ET220" s="345"/>
      <c r="EU220" s="345"/>
      <c r="EV220" s="345"/>
      <c r="EW220" s="345"/>
      <c r="EX220" s="345"/>
      <c r="EY220" s="345">
        <v>53.94</v>
      </c>
      <c r="EZ220" s="345">
        <v>79.98</v>
      </c>
      <c r="FA220" s="345">
        <v>102.3</v>
      </c>
      <c r="FB220" s="345">
        <v>-22.32</v>
      </c>
      <c r="FC220" s="345">
        <v>170.5</v>
      </c>
      <c r="FD220" s="345">
        <v>115.94</v>
      </c>
      <c r="FE220" s="345">
        <v>100.44</v>
      </c>
      <c r="FF220" s="345">
        <v>-21.08</v>
      </c>
      <c r="FG220" s="345">
        <v>-293.26</v>
      </c>
      <c r="FH220" s="345">
        <v>-313.71999999999997</v>
      </c>
      <c r="FI220" s="345"/>
      <c r="FJ220" s="345"/>
      <c r="FK220" s="345">
        <v>-73.16</v>
      </c>
      <c r="FL220" s="345">
        <v>-58.9</v>
      </c>
      <c r="FM220" s="345"/>
      <c r="FN220" s="345"/>
    </row>
    <row r="221" spans="1:170">
      <c r="A221" s="345">
        <v>106.64</v>
      </c>
      <c r="B221" s="345">
        <v>-52.7</v>
      </c>
      <c r="C221" s="345"/>
      <c r="D221" s="345"/>
      <c r="E221" s="345"/>
      <c r="F221" s="345"/>
      <c r="G221" s="345"/>
      <c r="H221" s="345"/>
      <c r="I221" s="345"/>
      <c r="J221" s="345"/>
      <c r="K221" s="345">
        <v>-74.400000000000006</v>
      </c>
      <c r="L221" s="345">
        <v>24.8</v>
      </c>
      <c r="M221" s="345"/>
      <c r="N221" s="345"/>
      <c r="O221" s="345"/>
      <c r="P221" s="345"/>
      <c r="Q221" s="345">
        <v>-9.3000000000000007</v>
      </c>
      <c r="R221" s="345">
        <v>100.44</v>
      </c>
      <c r="S221" s="345">
        <v>18.600000000000001</v>
      </c>
      <c r="T221" s="345">
        <v>76.88</v>
      </c>
      <c r="U221" s="345"/>
      <c r="V221" s="345"/>
      <c r="W221" s="345"/>
      <c r="X221" s="345"/>
      <c r="Y221" s="345"/>
      <c r="Z221" s="345"/>
      <c r="AA221" s="345">
        <v>27.28</v>
      </c>
      <c r="AB221" s="345">
        <v>137.02000000000001</v>
      </c>
      <c r="AC221" s="345"/>
      <c r="AD221" s="345"/>
      <c r="AE221" s="345">
        <v>-85.56</v>
      </c>
      <c r="AF221" s="345">
        <v>-96.72</v>
      </c>
      <c r="AG221" s="345"/>
      <c r="AH221" s="345"/>
      <c r="AI221" s="345"/>
      <c r="AJ221" s="345"/>
      <c r="AM221" s="345">
        <v>-67.89</v>
      </c>
      <c r="AN221" s="345">
        <v>80.599999999999994</v>
      </c>
      <c r="AO221" s="345">
        <v>160.58000000000001</v>
      </c>
      <c r="AP221" s="345">
        <v>22.63</v>
      </c>
      <c r="AQ221" s="345">
        <v>-27.9</v>
      </c>
      <c r="AR221" s="345">
        <v>-45.26</v>
      </c>
      <c r="AS221" s="345">
        <v>39.68</v>
      </c>
      <c r="AT221" s="345">
        <v>-71.3</v>
      </c>
      <c r="AU221" s="345">
        <v>12.71</v>
      </c>
      <c r="AV221" s="345">
        <v>102.92</v>
      </c>
      <c r="AW221" s="345">
        <v>103.23</v>
      </c>
      <c r="AX221" s="345">
        <v>102.61</v>
      </c>
      <c r="AY221" s="345">
        <v>-2.17</v>
      </c>
      <c r="AZ221" s="345">
        <v>-218.55</v>
      </c>
      <c r="BA221" s="345">
        <v>70.37</v>
      </c>
      <c r="BB221" s="345">
        <v>-115.94</v>
      </c>
      <c r="BC221" s="345">
        <v>-70.06</v>
      </c>
      <c r="BD221" s="345">
        <v>88.04</v>
      </c>
      <c r="BE221" s="345">
        <v>98.58</v>
      </c>
      <c r="BF221" s="345">
        <v>100.44</v>
      </c>
      <c r="BG221" s="345">
        <v>37.82</v>
      </c>
      <c r="BH221" s="345">
        <v>-29.45</v>
      </c>
      <c r="BI221" s="345">
        <v>-26.97</v>
      </c>
      <c r="BJ221" s="345">
        <v>-41.85</v>
      </c>
      <c r="BK221" s="345">
        <v>-60.76</v>
      </c>
      <c r="BL221" s="345">
        <v>-59.52</v>
      </c>
      <c r="BM221" s="345">
        <v>-77.19</v>
      </c>
      <c r="BN221" s="345">
        <v>-39.99</v>
      </c>
      <c r="BO221" s="345">
        <v>35.340000000000003</v>
      </c>
      <c r="BP221" s="345">
        <v>-102.61</v>
      </c>
      <c r="BQ221" s="345">
        <v>190.34</v>
      </c>
      <c r="BR221" s="345">
        <v>205.53</v>
      </c>
      <c r="BS221" s="345">
        <v>35.65</v>
      </c>
      <c r="BT221" s="345">
        <v>62.31</v>
      </c>
      <c r="BU221" s="345">
        <v>48.98</v>
      </c>
      <c r="BV221" s="345">
        <v>43.089999999999996</v>
      </c>
      <c r="BW221" s="345">
        <v>21.08</v>
      </c>
      <c r="BX221" s="345">
        <v>-334.8</v>
      </c>
      <c r="BY221" s="345">
        <v>65.099999999999994</v>
      </c>
      <c r="BZ221" s="345">
        <v>48.05</v>
      </c>
      <c r="CA221" s="345">
        <v>-27.28</v>
      </c>
      <c r="CB221" s="345">
        <v>-1.55</v>
      </c>
      <c r="CC221" s="345"/>
      <c r="CD221" s="345"/>
      <c r="CE221" s="345">
        <v>20.46</v>
      </c>
      <c r="CF221" s="345">
        <v>-117.49</v>
      </c>
      <c r="CG221" s="345">
        <v>43.089999999999996</v>
      </c>
      <c r="CH221" s="345">
        <v>-13.95</v>
      </c>
      <c r="CI221" s="345">
        <v>67.27</v>
      </c>
      <c r="CJ221" s="345">
        <v>20.149999999999999</v>
      </c>
      <c r="CK221" s="345">
        <v>-142.29</v>
      </c>
      <c r="CL221" s="345">
        <v>218.55</v>
      </c>
      <c r="CO221" s="345">
        <v>-50.84</v>
      </c>
      <c r="CP221" s="345">
        <v>-42.16</v>
      </c>
      <c r="CQ221" s="345">
        <v>-55.8</v>
      </c>
      <c r="CR221" s="345">
        <v>107.88</v>
      </c>
      <c r="CS221" s="345">
        <v>93</v>
      </c>
      <c r="CT221" s="345">
        <v>27.28</v>
      </c>
      <c r="CU221" s="345"/>
      <c r="CV221" s="345"/>
      <c r="CW221" s="345">
        <v>-56.42</v>
      </c>
      <c r="CX221" s="345">
        <v>-16.12</v>
      </c>
      <c r="CY221" s="345">
        <v>-93.62</v>
      </c>
      <c r="CZ221" s="345">
        <v>110.36</v>
      </c>
      <c r="DA221" s="345">
        <v>72.540000000000006</v>
      </c>
      <c r="DB221" s="345">
        <v>-35.340000000000003</v>
      </c>
      <c r="DC221" s="345">
        <v>-86.18</v>
      </c>
      <c r="DD221" s="345">
        <v>102.3</v>
      </c>
      <c r="DE221" s="345">
        <v>68.819999999999993</v>
      </c>
      <c r="DF221" s="345">
        <v>-39.06</v>
      </c>
      <c r="DG221" s="345">
        <v>-1.86</v>
      </c>
      <c r="DH221" s="345">
        <v>89.28</v>
      </c>
      <c r="DI221" s="345"/>
      <c r="DJ221" s="345"/>
      <c r="DK221" s="345"/>
      <c r="DL221" s="345"/>
      <c r="DM221" s="345">
        <v>-68.2</v>
      </c>
      <c r="DN221" s="345">
        <v>193.44</v>
      </c>
      <c r="DO221" s="345">
        <v>19.22</v>
      </c>
      <c r="DP221" s="345">
        <v>-94.24</v>
      </c>
      <c r="DQ221" s="345">
        <v>-110.98</v>
      </c>
      <c r="DR221" s="345">
        <v>-69.44</v>
      </c>
      <c r="DS221" s="345"/>
      <c r="DT221" s="345"/>
      <c r="DU221" s="345">
        <v>-72.540000000000006</v>
      </c>
      <c r="DV221" s="345">
        <v>193.44</v>
      </c>
      <c r="DW221" s="345"/>
      <c r="DX221" s="345"/>
      <c r="DY221" s="345"/>
      <c r="DZ221" s="345"/>
      <c r="EA221" s="345"/>
      <c r="EB221" s="345"/>
      <c r="EC221" s="345">
        <v>9.92</v>
      </c>
      <c r="ED221" s="345">
        <v>-11.78</v>
      </c>
      <c r="EE221" s="345">
        <v>67.58</v>
      </c>
      <c r="EF221" s="345">
        <v>-89.28</v>
      </c>
      <c r="EG221" s="345">
        <v>-169.88</v>
      </c>
      <c r="EH221" s="345">
        <v>17.98</v>
      </c>
      <c r="EI221" s="345">
        <v>-74.400000000000006</v>
      </c>
      <c r="EJ221" s="345">
        <v>-59.519999999999996</v>
      </c>
      <c r="EK221" s="345">
        <v>191.58</v>
      </c>
      <c r="EL221" s="345">
        <v>47.74</v>
      </c>
      <c r="EM221" s="345">
        <v>172.98</v>
      </c>
      <c r="EN221" s="345">
        <v>114.08</v>
      </c>
      <c r="EO221" s="345">
        <v>-40.299999999999997</v>
      </c>
      <c r="EP221" s="345">
        <v>85.56</v>
      </c>
      <c r="EQ221" s="345">
        <v>52.08</v>
      </c>
      <c r="ER221" s="345">
        <v>80.599999999999994</v>
      </c>
      <c r="ES221" s="345"/>
      <c r="ET221" s="345"/>
      <c r="EU221" s="345"/>
      <c r="EV221" s="345"/>
      <c r="EW221" s="345"/>
      <c r="EX221" s="345"/>
      <c r="EY221" s="345">
        <v>53.94</v>
      </c>
      <c r="EZ221" s="345">
        <v>81.22</v>
      </c>
      <c r="FA221" s="345">
        <v>102.3</v>
      </c>
      <c r="FB221" s="345">
        <v>-24.18</v>
      </c>
      <c r="FC221" s="345">
        <v>171.12</v>
      </c>
      <c r="FD221" s="345">
        <v>115.94</v>
      </c>
      <c r="FE221" s="345">
        <v>100.44</v>
      </c>
      <c r="FF221" s="345">
        <v>-21.7</v>
      </c>
      <c r="FG221" s="345">
        <v>-293.26</v>
      </c>
      <c r="FH221" s="345">
        <v>-313.71999999999997</v>
      </c>
      <c r="FI221" s="345"/>
      <c r="FJ221" s="345"/>
      <c r="FK221" s="345">
        <v>-73.16</v>
      </c>
      <c r="FL221" s="345">
        <v>-59.519999999999996</v>
      </c>
      <c r="FM221" s="345"/>
      <c r="FN221" s="345"/>
    </row>
    <row r="222" spans="1:170">
      <c r="A222" s="345">
        <v>106.64</v>
      </c>
      <c r="B222" s="345">
        <v>-53.94</v>
      </c>
      <c r="C222" s="345"/>
      <c r="D222" s="345"/>
      <c r="E222" s="345"/>
      <c r="F222" s="345"/>
      <c r="G222" s="345"/>
      <c r="H222" s="345"/>
      <c r="I222" s="345"/>
      <c r="J222" s="345"/>
      <c r="K222" s="345">
        <v>-74.400000000000006</v>
      </c>
      <c r="L222" s="345">
        <v>26.04</v>
      </c>
      <c r="M222" s="345"/>
      <c r="N222" s="345"/>
      <c r="O222" s="345"/>
      <c r="P222" s="345"/>
      <c r="Q222" s="345">
        <v>-8.68</v>
      </c>
      <c r="R222" s="345">
        <v>101.67999999999999</v>
      </c>
      <c r="S222" s="345">
        <v>17.36</v>
      </c>
      <c r="T222" s="345">
        <v>76.260000000000005</v>
      </c>
      <c r="U222" s="345"/>
      <c r="V222" s="345"/>
      <c r="W222" s="345"/>
      <c r="X222" s="345"/>
      <c r="Y222" s="345"/>
      <c r="Z222" s="345"/>
      <c r="AA222" s="345">
        <v>31</v>
      </c>
      <c r="AB222" s="345">
        <v>139.5</v>
      </c>
      <c r="AC222" s="345"/>
      <c r="AD222" s="345"/>
      <c r="AE222" s="345">
        <v>-87.42</v>
      </c>
      <c r="AF222" s="345">
        <v>-97.34</v>
      </c>
      <c r="AG222" s="345"/>
      <c r="AH222" s="345"/>
      <c r="AI222" s="345"/>
      <c r="AJ222" s="345"/>
      <c r="AM222" s="345">
        <v>-66.34</v>
      </c>
      <c r="AN222" s="345">
        <v>79.05</v>
      </c>
      <c r="AO222" s="345">
        <v>161.51</v>
      </c>
      <c r="AP222" s="345">
        <v>22.01</v>
      </c>
      <c r="AQ222" s="345">
        <v>-26.97</v>
      </c>
      <c r="AR222" s="345">
        <v>-47.43</v>
      </c>
      <c r="AS222" s="345">
        <v>39.369999999999997</v>
      </c>
      <c r="AT222" s="345">
        <v>-71.92</v>
      </c>
      <c r="AU222" s="345">
        <v>13.33</v>
      </c>
      <c r="AV222" s="345">
        <v>102.3</v>
      </c>
      <c r="AW222" s="345">
        <v>104.47</v>
      </c>
      <c r="AX222" s="345">
        <v>104.16</v>
      </c>
      <c r="AY222" s="345">
        <v>-3.72</v>
      </c>
      <c r="AZ222" s="345">
        <v>-218.55</v>
      </c>
      <c r="BA222" s="345">
        <v>70.06</v>
      </c>
      <c r="BB222" s="345">
        <v>-116.56</v>
      </c>
      <c r="BC222" s="345">
        <v>-70.06</v>
      </c>
      <c r="BD222" s="345">
        <v>85.87</v>
      </c>
      <c r="BE222" s="345">
        <v>99.2</v>
      </c>
      <c r="BF222" s="345">
        <v>100.44</v>
      </c>
      <c r="BG222" s="345">
        <v>38.75</v>
      </c>
      <c r="BH222" s="345">
        <v>-28.83</v>
      </c>
      <c r="BI222" s="345">
        <v>-27.9</v>
      </c>
      <c r="BJ222" s="345">
        <v>-43.09</v>
      </c>
      <c r="BK222" s="345">
        <v>-60.76</v>
      </c>
      <c r="BL222" s="345">
        <v>-60.45</v>
      </c>
      <c r="BM222" s="345">
        <v>-78.12</v>
      </c>
      <c r="BN222" s="345">
        <v>-40.92</v>
      </c>
      <c r="BO222" s="345">
        <v>34.1</v>
      </c>
      <c r="BP222" s="345">
        <v>-104.16</v>
      </c>
      <c r="BQ222" s="345">
        <v>190.96</v>
      </c>
      <c r="BR222" s="345">
        <v>207.39</v>
      </c>
      <c r="BS222" s="345">
        <v>34.409999999999997</v>
      </c>
      <c r="BT222" s="345">
        <v>62.93</v>
      </c>
      <c r="BU222" s="345">
        <v>49.6</v>
      </c>
      <c r="BV222" s="345">
        <v>42.78</v>
      </c>
      <c r="BW222" s="345">
        <v>21.7</v>
      </c>
      <c r="BX222" s="345">
        <v>-337.9</v>
      </c>
      <c r="BY222" s="345">
        <v>66.34</v>
      </c>
      <c r="BZ222" s="345">
        <v>47.74</v>
      </c>
      <c r="CA222" s="345">
        <v>-27.28</v>
      </c>
      <c r="CB222" s="345">
        <v>-0.92999999999999994</v>
      </c>
      <c r="CC222" s="345"/>
      <c r="CD222" s="345"/>
      <c r="CE222" s="345">
        <v>19.84</v>
      </c>
      <c r="CF222" s="345">
        <v>-117.8</v>
      </c>
      <c r="CG222" s="345">
        <v>42.16</v>
      </c>
      <c r="CH222" s="345">
        <v>-15.19</v>
      </c>
      <c r="CI222" s="345">
        <v>68.510000000000005</v>
      </c>
      <c r="CJ222" s="345">
        <v>20.149999999999999</v>
      </c>
      <c r="CK222" s="345">
        <v>-144.15</v>
      </c>
      <c r="CL222" s="345">
        <v>218.55</v>
      </c>
      <c r="CO222" s="345">
        <v>-50.84</v>
      </c>
      <c r="CP222" s="345">
        <v>-41.54</v>
      </c>
      <c r="CQ222" s="345">
        <v>-55.8</v>
      </c>
      <c r="CR222" s="345">
        <v>106.02</v>
      </c>
      <c r="CS222" s="345">
        <v>94.86</v>
      </c>
      <c r="CT222" s="345">
        <v>29.14</v>
      </c>
      <c r="CU222" s="345"/>
      <c r="CV222" s="345"/>
      <c r="CW222" s="345">
        <v>-56.42</v>
      </c>
      <c r="CX222" s="345">
        <v>-16.12</v>
      </c>
      <c r="CY222" s="345">
        <v>-94.24</v>
      </c>
      <c r="CZ222" s="345">
        <v>109.74</v>
      </c>
      <c r="DA222" s="345">
        <v>73.16</v>
      </c>
      <c r="DB222" s="345">
        <v>-35.96</v>
      </c>
      <c r="DC222" s="345">
        <v>-85.56</v>
      </c>
      <c r="DD222" s="345">
        <v>102.92</v>
      </c>
      <c r="DE222" s="345">
        <v>70.680000000000007</v>
      </c>
      <c r="DF222" s="345">
        <v>-39.68</v>
      </c>
      <c r="DG222" s="345">
        <v>-0.62</v>
      </c>
      <c r="DH222" s="345">
        <v>90.52</v>
      </c>
      <c r="DI222" s="345"/>
      <c r="DJ222" s="345"/>
      <c r="DK222" s="345"/>
      <c r="DL222" s="345"/>
      <c r="DM222" s="345">
        <v>-69.44</v>
      </c>
      <c r="DN222" s="345">
        <v>194.06</v>
      </c>
      <c r="DO222" s="345">
        <v>19.84</v>
      </c>
      <c r="DP222" s="345">
        <v>-92.38</v>
      </c>
      <c r="DQ222" s="345">
        <v>-110.36</v>
      </c>
      <c r="DR222" s="345">
        <v>-70.06</v>
      </c>
      <c r="DS222" s="345"/>
      <c r="DT222" s="345"/>
      <c r="DU222" s="345">
        <v>-72.540000000000006</v>
      </c>
      <c r="DV222" s="345">
        <v>194.06</v>
      </c>
      <c r="DW222" s="345"/>
      <c r="DX222" s="345"/>
      <c r="DY222" s="345"/>
      <c r="DZ222" s="345"/>
      <c r="EA222" s="345"/>
      <c r="EB222" s="345"/>
      <c r="EC222" s="345">
        <v>10.54</v>
      </c>
      <c r="ED222" s="345">
        <v>-11.78</v>
      </c>
      <c r="EE222" s="345">
        <v>67.58</v>
      </c>
      <c r="EF222" s="345">
        <v>-89.9</v>
      </c>
      <c r="EG222" s="345">
        <v>-170.5</v>
      </c>
      <c r="EH222" s="345">
        <v>17.98</v>
      </c>
      <c r="EI222" s="345">
        <v>-74.400000000000006</v>
      </c>
      <c r="EJ222" s="345">
        <v>-60.14</v>
      </c>
      <c r="EK222" s="345">
        <v>192.2</v>
      </c>
      <c r="EL222" s="345">
        <v>48.36</v>
      </c>
      <c r="EM222" s="345">
        <v>174.22</v>
      </c>
      <c r="EN222" s="345">
        <v>114.08</v>
      </c>
      <c r="EO222" s="345">
        <v>-40.92</v>
      </c>
      <c r="EP222" s="345">
        <v>86.179999999999993</v>
      </c>
      <c r="EQ222" s="345">
        <v>52.08</v>
      </c>
      <c r="ER222" s="345">
        <v>82.46</v>
      </c>
      <c r="ES222" s="345"/>
      <c r="ET222" s="345"/>
      <c r="EU222" s="345"/>
      <c r="EV222" s="345"/>
      <c r="EW222" s="345"/>
      <c r="EX222" s="345"/>
      <c r="EY222" s="345">
        <v>55.18</v>
      </c>
      <c r="EZ222" s="345">
        <v>84.94</v>
      </c>
      <c r="FA222" s="345">
        <v>101.06</v>
      </c>
      <c r="FB222" s="345">
        <v>-24.8</v>
      </c>
      <c r="FC222" s="345">
        <v>171.74</v>
      </c>
      <c r="FD222" s="345">
        <v>115.94</v>
      </c>
      <c r="FE222" s="345">
        <v>100.44</v>
      </c>
      <c r="FF222" s="345">
        <v>-22.32</v>
      </c>
      <c r="FG222" s="345">
        <v>-293.26</v>
      </c>
      <c r="FH222" s="345">
        <v>-313.71999999999997</v>
      </c>
      <c r="FI222" s="345"/>
      <c r="FJ222" s="345"/>
      <c r="FK222" s="345">
        <v>-73.16</v>
      </c>
      <c r="FL222" s="345">
        <v>-60.76</v>
      </c>
      <c r="FM222" s="345"/>
      <c r="FN222" s="345"/>
    </row>
    <row r="223" spans="1:170">
      <c r="A223" s="345">
        <v>106.64</v>
      </c>
      <c r="B223" s="345">
        <v>-54.56</v>
      </c>
      <c r="C223" s="345"/>
      <c r="D223" s="345"/>
      <c r="E223" s="345"/>
      <c r="F223" s="345"/>
      <c r="G223" s="345"/>
      <c r="H223" s="345"/>
      <c r="I223" s="345"/>
      <c r="J223" s="345"/>
      <c r="K223" s="345">
        <v>-74.09</v>
      </c>
      <c r="L223" s="345">
        <v>28.21</v>
      </c>
      <c r="M223" s="345"/>
      <c r="N223" s="345"/>
      <c r="O223" s="345"/>
      <c r="P223" s="345"/>
      <c r="Q223" s="345">
        <v>-7.4399999999999995</v>
      </c>
      <c r="R223" s="345">
        <v>101.67999999999999</v>
      </c>
      <c r="S223" s="345">
        <v>16.12</v>
      </c>
      <c r="T223" s="345">
        <v>75.64</v>
      </c>
      <c r="U223" s="345"/>
      <c r="V223" s="345"/>
      <c r="W223" s="345"/>
      <c r="X223" s="345"/>
      <c r="Y223" s="345"/>
      <c r="Z223" s="345"/>
      <c r="AA223" s="345">
        <v>34.1</v>
      </c>
      <c r="AB223" s="345">
        <v>140.12</v>
      </c>
      <c r="AC223" s="345"/>
      <c r="AD223" s="345"/>
      <c r="AE223" s="345">
        <v>-88.66</v>
      </c>
      <c r="AF223" s="345">
        <v>-98.58</v>
      </c>
      <c r="AG223" s="345"/>
      <c r="AH223" s="345"/>
      <c r="AI223" s="345"/>
      <c r="AJ223" s="345"/>
      <c r="AM223" s="345">
        <v>-65.72</v>
      </c>
      <c r="AN223" s="345">
        <v>76.88</v>
      </c>
      <c r="AO223" s="345">
        <v>160.58000000000001</v>
      </c>
      <c r="AP223" s="345">
        <v>22.01</v>
      </c>
      <c r="AQ223" s="345">
        <v>-27.9</v>
      </c>
      <c r="AR223" s="345">
        <v>-45.26</v>
      </c>
      <c r="AS223" s="345">
        <v>38.44</v>
      </c>
      <c r="AT223" s="345">
        <v>-72.540000000000006</v>
      </c>
      <c r="AU223" s="345">
        <v>13.64</v>
      </c>
      <c r="AV223" s="345">
        <v>100.44</v>
      </c>
      <c r="AW223" s="345">
        <v>104.78</v>
      </c>
      <c r="AX223" s="345">
        <v>104.16</v>
      </c>
      <c r="AY223" s="345">
        <v>-4.6500000000000004</v>
      </c>
      <c r="AZ223" s="345">
        <v>-218.24</v>
      </c>
      <c r="BA223" s="345">
        <v>69.44</v>
      </c>
      <c r="BB223" s="345">
        <v>-117.8</v>
      </c>
      <c r="BC223" s="345">
        <v>-69.44</v>
      </c>
      <c r="BD223" s="345">
        <v>84.01</v>
      </c>
      <c r="BE223" s="345">
        <v>99.82</v>
      </c>
      <c r="BF223" s="345">
        <v>100.75</v>
      </c>
      <c r="BG223" s="345">
        <v>38.75</v>
      </c>
      <c r="BH223" s="345">
        <v>-28.21</v>
      </c>
      <c r="BI223" s="345">
        <v>-27.9</v>
      </c>
      <c r="BJ223" s="345">
        <v>-43.71</v>
      </c>
      <c r="BK223" s="345">
        <v>-61.07</v>
      </c>
      <c r="BL223" s="345">
        <v>-61.69</v>
      </c>
      <c r="BM223" s="345">
        <v>-79.36</v>
      </c>
      <c r="BN223" s="345">
        <v>-41.23</v>
      </c>
      <c r="BO223" s="345">
        <v>32.24</v>
      </c>
      <c r="BP223" s="345">
        <v>-106.33</v>
      </c>
      <c r="BQ223" s="345">
        <v>191.89</v>
      </c>
      <c r="BR223" s="345">
        <v>209.25</v>
      </c>
      <c r="BS223" s="345">
        <v>33.79</v>
      </c>
      <c r="BT223" s="345">
        <v>63.24</v>
      </c>
      <c r="BU223" s="345">
        <v>50.22</v>
      </c>
      <c r="BV223" s="345">
        <v>42.16</v>
      </c>
      <c r="BW223" s="345">
        <v>20.46</v>
      </c>
      <c r="BX223" s="345">
        <v>-340.38</v>
      </c>
      <c r="BY223" s="345">
        <v>66.959999999999994</v>
      </c>
      <c r="BZ223" s="345">
        <v>47.43</v>
      </c>
      <c r="CA223" s="345">
        <v>-27.59</v>
      </c>
      <c r="CB223" s="345">
        <v>-1.55</v>
      </c>
      <c r="CC223" s="345"/>
      <c r="CD223" s="345"/>
      <c r="CE223" s="345">
        <v>18.91</v>
      </c>
      <c r="CF223" s="345">
        <v>-117.49</v>
      </c>
      <c r="CG223" s="345">
        <v>42.16</v>
      </c>
      <c r="CH223" s="345">
        <v>-16.43</v>
      </c>
      <c r="CI223" s="345">
        <v>68.819999999999993</v>
      </c>
      <c r="CJ223" s="345">
        <v>20.46</v>
      </c>
      <c r="CK223" s="345">
        <v>-146.01</v>
      </c>
      <c r="CL223" s="345">
        <v>218.55</v>
      </c>
      <c r="CO223" s="345">
        <v>-51.46</v>
      </c>
      <c r="CP223" s="345">
        <v>-41.54</v>
      </c>
      <c r="CQ223" s="345">
        <v>-56.42</v>
      </c>
      <c r="CR223" s="345">
        <v>104.16</v>
      </c>
      <c r="CS223" s="345">
        <v>94.86</v>
      </c>
      <c r="CT223" s="345">
        <v>29.76</v>
      </c>
      <c r="CU223" s="345"/>
      <c r="CV223" s="345"/>
      <c r="CW223" s="345">
        <v>-57.04</v>
      </c>
      <c r="CX223" s="345">
        <v>-15.5</v>
      </c>
      <c r="CY223" s="345">
        <v>-94.86</v>
      </c>
      <c r="CZ223" s="345">
        <v>109.12</v>
      </c>
      <c r="DA223" s="345">
        <v>75.02</v>
      </c>
      <c r="DB223" s="345">
        <v>-36.58</v>
      </c>
      <c r="DC223" s="345">
        <v>-86.18</v>
      </c>
      <c r="DD223" s="345">
        <v>104.16</v>
      </c>
      <c r="DE223" s="345">
        <v>71.3</v>
      </c>
      <c r="DF223" s="345">
        <v>-40.299999999999997</v>
      </c>
      <c r="DG223" s="345">
        <v>1.86</v>
      </c>
      <c r="DH223" s="345">
        <v>93</v>
      </c>
      <c r="DI223" s="345"/>
      <c r="DJ223" s="345"/>
      <c r="DK223" s="345"/>
      <c r="DL223" s="345"/>
      <c r="DM223" s="345">
        <v>-70.06</v>
      </c>
      <c r="DN223" s="345">
        <v>194.06</v>
      </c>
      <c r="DO223" s="345">
        <v>19.22</v>
      </c>
      <c r="DP223" s="345">
        <v>-89.9</v>
      </c>
      <c r="DQ223" s="345">
        <v>-110.36</v>
      </c>
      <c r="DR223" s="345">
        <v>-71.3</v>
      </c>
      <c r="DS223" s="345"/>
      <c r="DT223" s="345"/>
      <c r="DU223" s="345">
        <v>-73.16</v>
      </c>
      <c r="DV223" s="345">
        <v>195.3</v>
      </c>
      <c r="DW223" s="345"/>
      <c r="DX223" s="345"/>
      <c r="DY223" s="345"/>
      <c r="DZ223" s="345"/>
      <c r="EA223" s="345"/>
      <c r="EB223" s="345"/>
      <c r="EC223" s="345">
        <v>12.4</v>
      </c>
      <c r="ED223" s="345">
        <v>-11.16</v>
      </c>
      <c r="EE223" s="345">
        <v>69.44</v>
      </c>
      <c r="EF223" s="345">
        <v>-90.52</v>
      </c>
      <c r="EG223" s="345">
        <v>-172.35999999999999</v>
      </c>
      <c r="EH223" s="345">
        <v>17.36</v>
      </c>
      <c r="EI223" s="345">
        <v>-74.400000000000006</v>
      </c>
      <c r="EJ223" s="345">
        <v>-61.38</v>
      </c>
      <c r="EK223" s="345">
        <v>192.2</v>
      </c>
      <c r="EL223" s="345">
        <v>48.36</v>
      </c>
      <c r="EM223" s="345">
        <v>175.46</v>
      </c>
      <c r="EN223" s="345">
        <v>115.94</v>
      </c>
      <c r="EO223" s="345">
        <v>-40.92</v>
      </c>
      <c r="EP223" s="345">
        <v>86.179999999999993</v>
      </c>
      <c r="EQ223" s="345">
        <v>52.08</v>
      </c>
      <c r="ER223" s="345">
        <v>84.32</v>
      </c>
      <c r="ES223" s="345"/>
      <c r="ET223" s="345"/>
      <c r="EU223" s="345"/>
      <c r="EV223" s="345"/>
      <c r="EW223" s="345"/>
      <c r="EX223" s="345"/>
      <c r="EY223" s="345">
        <v>53.94</v>
      </c>
      <c r="EZ223" s="345">
        <v>86.179999999999993</v>
      </c>
      <c r="FA223" s="345">
        <v>100.44</v>
      </c>
      <c r="FB223" s="345">
        <v>-25.419999999999998</v>
      </c>
      <c r="FC223" s="345">
        <v>172.35999999999999</v>
      </c>
      <c r="FD223" s="345">
        <v>116.56</v>
      </c>
      <c r="FE223" s="345">
        <v>100.44</v>
      </c>
      <c r="FF223" s="345">
        <v>-22.94</v>
      </c>
      <c r="FG223" s="345">
        <v>-293.26</v>
      </c>
      <c r="FH223" s="345">
        <v>-313.71999999999997</v>
      </c>
      <c r="FI223" s="345"/>
      <c r="FJ223" s="345"/>
      <c r="FK223" s="345">
        <v>-73.16</v>
      </c>
      <c r="FL223" s="345">
        <v>-62</v>
      </c>
      <c r="FM223" s="345"/>
      <c r="FN223" s="345"/>
    </row>
    <row r="224" spans="1:170">
      <c r="A224" s="345">
        <v>105.4</v>
      </c>
      <c r="B224" s="345">
        <v>-55.8</v>
      </c>
      <c r="C224" s="345"/>
      <c r="D224" s="345"/>
      <c r="E224" s="345"/>
      <c r="F224" s="345"/>
      <c r="G224" s="345"/>
      <c r="H224" s="345"/>
      <c r="I224" s="345"/>
      <c r="J224" s="345"/>
      <c r="K224" s="345">
        <v>-74.09</v>
      </c>
      <c r="L224" s="345">
        <v>28.21</v>
      </c>
      <c r="M224" s="345"/>
      <c r="N224" s="345"/>
      <c r="O224" s="345"/>
      <c r="P224" s="345"/>
      <c r="Q224" s="345">
        <v>-6.82</v>
      </c>
      <c r="R224" s="345">
        <v>101.67999999999999</v>
      </c>
      <c r="S224" s="345">
        <v>14.879999999999999</v>
      </c>
      <c r="T224" s="345">
        <v>74.400000000000006</v>
      </c>
      <c r="U224" s="345"/>
      <c r="V224" s="345"/>
      <c r="W224" s="345"/>
      <c r="X224" s="345"/>
      <c r="Y224" s="345"/>
      <c r="Z224" s="345"/>
      <c r="AA224" s="345">
        <v>35.339999999999996</v>
      </c>
      <c r="AB224" s="345">
        <v>140.74</v>
      </c>
      <c r="AC224" s="345"/>
      <c r="AD224" s="345"/>
      <c r="AE224" s="345">
        <v>-88.66</v>
      </c>
      <c r="AF224" s="345">
        <v>-99.2</v>
      </c>
      <c r="AG224" s="345"/>
      <c r="AH224" s="345"/>
      <c r="AI224" s="345"/>
      <c r="AJ224" s="345"/>
      <c r="AM224" s="345">
        <v>-65.099999999999994</v>
      </c>
      <c r="AN224" s="345">
        <v>74.09</v>
      </c>
      <c r="AO224" s="345">
        <v>161.82</v>
      </c>
      <c r="AP224" s="345">
        <v>21.08</v>
      </c>
      <c r="AQ224" s="345">
        <v>-29.14</v>
      </c>
      <c r="AR224" s="345">
        <v>-43.71</v>
      </c>
      <c r="AS224" s="345">
        <v>38.130000000000003</v>
      </c>
      <c r="AT224" s="345">
        <v>-72.540000000000006</v>
      </c>
      <c r="AU224" s="345">
        <v>13.64</v>
      </c>
      <c r="AV224" s="345">
        <v>100.13</v>
      </c>
      <c r="AW224" s="345">
        <v>104.78</v>
      </c>
      <c r="AX224" s="345">
        <v>103.54</v>
      </c>
      <c r="AY224" s="345">
        <v>-6.2</v>
      </c>
      <c r="AZ224" s="345">
        <v>-217.31</v>
      </c>
      <c r="BA224" s="345">
        <v>70.37</v>
      </c>
      <c r="BB224" s="345">
        <v>-119.04</v>
      </c>
      <c r="BC224" s="345">
        <v>-64.17</v>
      </c>
      <c r="BD224" s="345">
        <v>79.05</v>
      </c>
      <c r="BE224" s="345">
        <v>99.82</v>
      </c>
      <c r="BF224" s="345">
        <v>99.2</v>
      </c>
      <c r="BG224" s="345">
        <v>39.99</v>
      </c>
      <c r="BH224" s="345">
        <v>-27.59</v>
      </c>
      <c r="BI224" s="345">
        <v>-27.9</v>
      </c>
      <c r="BJ224" s="345">
        <v>-44.64</v>
      </c>
      <c r="BK224" s="345">
        <v>-60.76</v>
      </c>
      <c r="BL224" s="345">
        <v>-62.62</v>
      </c>
      <c r="BM224" s="345">
        <v>-78.12</v>
      </c>
      <c r="BN224" s="345">
        <v>-41.85</v>
      </c>
      <c r="BO224" s="345">
        <v>30.38</v>
      </c>
      <c r="BP224" s="345">
        <v>-107.88</v>
      </c>
      <c r="BQ224" s="345">
        <v>193.44</v>
      </c>
      <c r="BR224" s="345">
        <v>211.10999999999999</v>
      </c>
      <c r="BS224" s="345">
        <v>33.79</v>
      </c>
      <c r="BT224" s="345">
        <v>63.24</v>
      </c>
      <c r="BU224" s="345">
        <v>51.46</v>
      </c>
      <c r="BV224" s="345">
        <v>41.85</v>
      </c>
      <c r="BW224" s="345">
        <v>20.46</v>
      </c>
      <c r="BX224" s="345">
        <v>-343.17</v>
      </c>
      <c r="BY224" s="345">
        <v>66.650000000000006</v>
      </c>
      <c r="BZ224" s="345">
        <v>48.05</v>
      </c>
      <c r="CA224" s="345">
        <v>-27.59</v>
      </c>
      <c r="CB224" s="345">
        <v>-1.8599999999999999</v>
      </c>
      <c r="CC224" s="345"/>
      <c r="CD224" s="345"/>
      <c r="CE224" s="345">
        <v>17.669999999999998</v>
      </c>
      <c r="CF224" s="345">
        <v>-116.87</v>
      </c>
      <c r="CG224" s="345">
        <v>40.92</v>
      </c>
      <c r="CH224" s="345">
        <v>-17.669999999999998</v>
      </c>
      <c r="CI224" s="345">
        <v>69.75</v>
      </c>
      <c r="CJ224" s="345">
        <v>21.08</v>
      </c>
      <c r="CK224" s="345">
        <v>-148.49</v>
      </c>
      <c r="CL224" s="345">
        <v>218.55</v>
      </c>
      <c r="CO224" s="345">
        <v>-52.7</v>
      </c>
      <c r="CP224" s="345">
        <v>-41.54</v>
      </c>
      <c r="CQ224" s="345">
        <v>-57.66</v>
      </c>
      <c r="CR224" s="345">
        <v>101.06</v>
      </c>
      <c r="CS224" s="345">
        <v>96.1</v>
      </c>
      <c r="CT224" s="345">
        <v>32.24</v>
      </c>
      <c r="CU224" s="345"/>
      <c r="CV224" s="345"/>
      <c r="CW224" s="345">
        <v>-58.9</v>
      </c>
      <c r="CX224" s="345">
        <v>-16.12</v>
      </c>
      <c r="CY224" s="345">
        <v>-95.48</v>
      </c>
      <c r="CZ224" s="345">
        <v>108.5</v>
      </c>
      <c r="DA224" s="345">
        <v>76.260000000000005</v>
      </c>
      <c r="DB224" s="345">
        <v>-38.44</v>
      </c>
      <c r="DC224" s="345">
        <v>-86.18</v>
      </c>
      <c r="DD224" s="345">
        <v>104.16</v>
      </c>
      <c r="DE224" s="345">
        <v>73.16</v>
      </c>
      <c r="DF224" s="345">
        <v>-42.16</v>
      </c>
      <c r="DG224" s="345"/>
      <c r="DH224" s="345"/>
      <c r="DI224" s="345"/>
      <c r="DJ224" s="345"/>
      <c r="DK224" s="345"/>
      <c r="DL224" s="345"/>
      <c r="DM224" s="345">
        <v>-71.3</v>
      </c>
      <c r="DN224" s="345">
        <v>195.92</v>
      </c>
      <c r="DO224" s="345">
        <v>19.84</v>
      </c>
      <c r="DP224" s="345">
        <v>-89.28</v>
      </c>
      <c r="DQ224" s="345">
        <v>-110.98</v>
      </c>
      <c r="DR224" s="345">
        <v>-73.16</v>
      </c>
      <c r="DS224" s="345"/>
      <c r="DT224" s="345"/>
      <c r="DU224" s="345">
        <v>-73.16</v>
      </c>
      <c r="DV224" s="345">
        <v>196.54</v>
      </c>
      <c r="DW224" s="345"/>
      <c r="DX224" s="345"/>
      <c r="DY224" s="345"/>
      <c r="DZ224" s="345"/>
      <c r="EA224" s="345"/>
      <c r="EB224" s="345"/>
      <c r="EC224" s="345">
        <v>12.4</v>
      </c>
      <c r="ED224" s="345">
        <v>-11.78</v>
      </c>
      <c r="EE224" s="345">
        <v>69.44</v>
      </c>
      <c r="EF224" s="345">
        <v>-91.14</v>
      </c>
      <c r="EG224" s="345">
        <v>-174.84</v>
      </c>
      <c r="EH224" s="345">
        <v>17.36</v>
      </c>
      <c r="EI224" s="345">
        <v>-75.02</v>
      </c>
      <c r="EJ224" s="345">
        <v>-61.38</v>
      </c>
      <c r="EK224" s="345">
        <v>193.44</v>
      </c>
      <c r="EL224" s="345">
        <v>45.88</v>
      </c>
      <c r="EM224" s="345">
        <v>176.7</v>
      </c>
      <c r="EN224" s="345">
        <v>116.56</v>
      </c>
      <c r="EO224" s="345">
        <v>-41.54</v>
      </c>
      <c r="EP224" s="345">
        <v>86.8</v>
      </c>
      <c r="EQ224" s="345">
        <v>52.08</v>
      </c>
      <c r="ER224" s="345">
        <v>88.66</v>
      </c>
      <c r="ES224" s="345"/>
      <c r="ET224" s="345"/>
      <c r="EU224" s="345"/>
      <c r="EV224" s="345"/>
      <c r="EW224" s="345"/>
      <c r="EX224" s="345"/>
      <c r="EY224" s="345">
        <v>53.94</v>
      </c>
      <c r="EZ224" s="345">
        <v>89.28</v>
      </c>
      <c r="FA224" s="345">
        <v>100.44</v>
      </c>
      <c r="FB224" s="345">
        <v>-27.28</v>
      </c>
      <c r="FC224" s="345">
        <v>172.35999999999999</v>
      </c>
      <c r="FD224" s="345">
        <v>117.17999999999999</v>
      </c>
      <c r="FE224" s="345">
        <v>101.67999999999999</v>
      </c>
      <c r="FF224" s="345">
        <v>-24.18</v>
      </c>
      <c r="FG224" s="345">
        <v>-293.26</v>
      </c>
      <c r="FH224" s="345">
        <v>-313.71999999999997</v>
      </c>
      <c r="FI224" s="345"/>
      <c r="FJ224" s="345"/>
      <c r="FK224" s="345">
        <v>-73.78</v>
      </c>
      <c r="FL224" s="345">
        <v>-62.62</v>
      </c>
      <c r="FM224" s="345"/>
      <c r="FN224" s="345"/>
    </row>
    <row r="225" spans="1:170">
      <c r="A225" s="345">
        <v>102.92</v>
      </c>
      <c r="B225" s="345">
        <v>-58.28</v>
      </c>
      <c r="C225" s="345"/>
      <c r="D225" s="345"/>
      <c r="E225" s="345"/>
      <c r="F225" s="345"/>
      <c r="G225" s="345"/>
      <c r="H225" s="345"/>
      <c r="I225" s="345"/>
      <c r="J225" s="345"/>
      <c r="K225" s="345">
        <v>-73.16</v>
      </c>
      <c r="L225" s="345">
        <v>28.21</v>
      </c>
      <c r="M225" s="345"/>
      <c r="N225" s="345"/>
      <c r="O225" s="345"/>
      <c r="P225" s="345"/>
      <c r="Q225" s="345">
        <v>-3.7199999999999998</v>
      </c>
      <c r="R225" s="345">
        <v>104.16</v>
      </c>
      <c r="S225" s="345">
        <v>14.26</v>
      </c>
      <c r="T225" s="345">
        <v>73.78</v>
      </c>
      <c r="U225" s="345"/>
      <c r="V225" s="345"/>
      <c r="W225" s="345"/>
      <c r="X225" s="345"/>
      <c r="Y225" s="345"/>
      <c r="Z225" s="345"/>
      <c r="AA225" s="345">
        <v>36.58</v>
      </c>
      <c r="AB225" s="345">
        <v>141.97999999999999</v>
      </c>
      <c r="AC225" s="345"/>
      <c r="AD225" s="345"/>
      <c r="AE225" s="345">
        <v>-90.52</v>
      </c>
      <c r="AF225" s="345">
        <v>-99.82</v>
      </c>
      <c r="AG225" s="345"/>
      <c r="AH225" s="345"/>
      <c r="AI225" s="345"/>
      <c r="AJ225" s="345"/>
      <c r="AM225" s="345">
        <v>-60.14</v>
      </c>
      <c r="AN225" s="345">
        <v>70.37</v>
      </c>
      <c r="AO225" s="345">
        <v>163.99</v>
      </c>
      <c r="AP225" s="345">
        <v>19.84</v>
      </c>
      <c r="AQ225" s="345">
        <v>-29.14</v>
      </c>
      <c r="AR225" s="345">
        <v>-41.54</v>
      </c>
      <c r="AS225" s="345">
        <v>38.130000000000003</v>
      </c>
      <c r="AT225" s="345">
        <v>-73.47</v>
      </c>
      <c r="AU225" s="345">
        <v>13.95</v>
      </c>
      <c r="AV225" s="345">
        <v>98.89</v>
      </c>
      <c r="AW225" s="345">
        <v>105.4</v>
      </c>
      <c r="AX225" s="345">
        <v>102.92</v>
      </c>
      <c r="AY225" s="345">
        <v>-8.06</v>
      </c>
      <c r="AZ225" s="345">
        <v>-216.07</v>
      </c>
      <c r="BA225" s="345">
        <v>70.680000000000007</v>
      </c>
      <c r="BB225" s="345">
        <v>-119.97</v>
      </c>
      <c r="BC225" s="345">
        <v>-65.099999999999994</v>
      </c>
      <c r="BD225" s="345">
        <v>74.709999999999994</v>
      </c>
      <c r="BE225" s="345">
        <v>99.82</v>
      </c>
      <c r="BF225" s="345">
        <v>98.27</v>
      </c>
      <c r="BG225" s="345">
        <v>40.299999999999997</v>
      </c>
      <c r="BH225" s="345">
        <v>-27.28</v>
      </c>
      <c r="BI225" s="345">
        <v>-27.9</v>
      </c>
      <c r="BJ225" s="345">
        <v>-45.57</v>
      </c>
      <c r="BK225" s="345">
        <v>-60.76</v>
      </c>
      <c r="BL225" s="345">
        <v>-62.93</v>
      </c>
      <c r="BM225" s="345">
        <v>-77.5</v>
      </c>
      <c r="BN225" s="345">
        <v>-42.16</v>
      </c>
      <c r="BO225" s="345">
        <v>27.28</v>
      </c>
      <c r="BP225" s="345">
        <v>-109.43</v>
      </c>
      <c r="BQ225" s="345">
        <v>194.06</v>
      </c>
      <c r="BR225" s="345">
        <v>213.28</v>
      </c>
      <c r="BS225" s="345">
        <v>33.479999999999997</v>
      </c>
      <c r="BT225" s="345">
        <v>63.55</v>
      </c>
      <c r="BU225" s="345">
        <v>52.08</v>
      </c>
      <c r="BV225" s="345">
        <v>41.54</v>
      </c>
      <c r="BW225" s="345">
        <v>21.08</v>
      </c>
      <c r="BX225" s="345">
        <v>-345.65</v>
      </c>
      <c r="BY225" s="345">
        <v>66.34</v>
      </c>
      <c r="BZ225" s="345">
        <v>47.74</v>
      </c>
      <c r="CA225" s="345">
        <v>-27.59</v>
      </c>
      <c r="CB225" s="345">
        <v>-1.8599999999999999</v>
      </c>
      <c r="CC225" s="345"/>
      <c r="CD225" s="345"/>
      <c r="CE225" s="345">
        <v>17.669999999999998</v>
      </c>
      <c r="CF225" s="345">
        <v>-117.49</v>
      </c>
      <c r="CG225" s="345">
        <v>39.369999999999997</v>
      </c>
      <c r="CH225" s="345">
        <v>-18.91</v>
      </c>
      <c r="CI225" s="345">
        <v>70.06</v>
      </c>
      <c r="CJ225" s="345">
        <v>21.39</v>
      </c>
      <c r="CK225" s="345">
        <v>-150.97</v>
      </c>
      <c r="CL225" s="345">
        <v>218.55</v>
      </c>
      <c r="CO225" s="345">
        <v>-52.7</v>
      </c>
      <c r="CP225" s="345">
        <v>-41.54</v>
      </c>
      <c r="CQ225" s="345">
        <v>-57.66</v>
      </c>
      <c r="CR225" s="345">
        <v>99.2</v>
      </c>
      <c r="CS225" s="345">
        <v>96.1</v>
      </c>
      <c r="CT225" s="345">
        <v>33.479999999999997</v>
      </c>
      <c r="CU225" s="345"/>
      <c r="CV225" s="345"/>
      <c r="CW225" s="345">
        <v>-59.52</v>
      </c>
      <c r="CX225" s="345">
        <v>-16.12</v>
      </c>
      <c r="CY225" s="345">
        <v>-96.1</v>
      </c>
      <c r="CZ225" s="345">
        <v>108.5</v>
      </c>
      <c r="DA225" s="345">
        <v>76.88</v>
      </c>
      <c r="DB225" s="345">
        <v>-40.299999999999997</v>
      </c>
      <c r="DC225" s="345">
        <v>-86.8</v>
      </c>
      <c r="DD225" s="345">
        <v>105.4</v>
      </c>
      <c r="DE225" s="345">
        <v>73.78</v>
      </c>
      <c r="DF225" s="345">
        <v>-43.4</v>
      </c>
      <c r="DG225" s="345"/>
      <c r="DH225" s="345"/>
      <c r="DI225" s="345"/>
      <c r="DJ225" s="345"/>
      <c r="DK225" s="345"/>
      <c r="DL225" s="345"/>
      <c r="DM225" s="345">
        <v>-72.540000000000006</v>
      </c>
      <c r="DN225" s="345">
        <v>197.16</v>
      </c>
      <c r="DO225" s="345">
        <v>19.84</v>
      </c>
      <c r="DP225" s="345">
        <v>-92.38</v>
      </c>
      <c r="DQ225" s="345">
        <v>-111.6</v>
      </c>
      <c r="DR225" s="345">
        <v>-74.400000000000006</v>
      </c>
      <c r="DS225" s="345"/>
      <c r="DT225" s="345"/>
      <c r="DU225" s="345">
        <v>-73.16</v>
      </c>
      <c r="DV225" s="345">
        <v>197.78</v>
      </c>
      <c r="DW225" s="345"/>
      <c r="DX225" s="345"/>
      <c r="DY225" s="345"/>
      <c r="DZ225" s="345"/>
      <c r="EA225" s="345"/>
      <c r="EB225" s="345"/>
      <c r="EC225" s="345">
        <v>13.02</v>
      </c>
      <c r="ED225" s="345">
        <v>-13.64</v>
      </c>
      <c r="EE225" s="345">
        <v>70.06</v>
      </c>
      <c r="EF225" s="345">
        <v>-91.76</v>
      </c>
      <c r="EG225" s="345">
        <v>-178.56</v>
      </c>
      <c r="EH225" s="345">
        <v>17.36</v>
      </c>
      <c r="EI225" s="345">
        <v>-75.02</v>
      </c>
      <c r="EJ225" s="345">
        <v>-62.62</v>
      </c>
      <c r="EK225" s="345">
        <v>194.06</v>
      </c>
      <c r="EL225" s="345">
        <v>45.26</v>
      </c>
      <c r="EM225" s="345">
        <v>177.94</v>
      </c>
      <c r="EN225" s="345">
        <v>117.17999999999999</v>
      </c>
      <c r="EO225" s="345">
        <v>-41.54</v>
      </c>
      <c r="EP225" s="345">
        <v>86.8</v>
      </c>
      <c r="EQ225" s="345">
        <v>53.32</v>
      </c>
      <c r="ER225" s="345">
        <v>92.38</v>
      </c>
      <c r="ES225" s="345"/>
      <c r="ET225" s="345"/>
      <c r="EU225" s="345"/>
      <c r="EV225" s="345"/>
      <c r="EW225" s="345"/>
      <c r="EX225" s="345"/>
      <c r="EY225" s="345">
        <v>54.56</v>
      </c>
      <c r="EZ225" s="345">
        <v>91.76</v>
      </c>
      <c r="FA225" s="345">
        <v>101.67999999999999</v>
      </c>
      <c r="FB225" s="345">
        <v>-28.52</v>
      </c>
      <c r="FC225" s="345">
        <v>174.84</v>
      </c>
      <c r="FD225" s="345">
        <v>117.8</v>
      </c>
      <c r="FE225" s="345">
        <v>103.54</v>
      </c>
      <c r="FF225" s="345">
        <v>-26.04</v>
      </c>
      <c r="FG225" s="345">
        <v>-293.26</v>
      </c>
      <c r="FH225" s="345">
        <v>-313.71999999999997</v>
      </c>
      <c r="FI225" s="345"/>
      <c r="FJ225" s="345"/>
      <c r="FK225" s="345">
        <v>-75.02</v>
      </c>
      <c r="FL225" s="345">
        <v>-62</v>
      </c>
      <c r="FM225" s="345"/>
      <c r="FN225" s="345"/>
    </row>
    <row r="226" spans="1:170">
      <c r="A226" s="345">
        <v>101.67999999999999</v>
      </c>
      <c r="B226" s="345">
        <v>-59.519999999999996</v>
      </c>
      <c r="C226" s="345"/>
      <c r="D226" s="345"/>
      <c r="E226" s="345"/>
      <c r="F226" s="345"/>
      <c r="G226" s="345"/>
      <c r="H226" s="345"/>
      <c r="I226" s="345"/>
      <c r="J226" s="345"/>
      <c r="K226" s="345">
        <v>-72.849999999999994</v>
      </c>
      <c r="L226" s="345">
        <v>28.21</v>
      </c>
      <c r="M226" s="345"/>
      <c r="N226" s="345"/>
      <c r="O226" s="345"/>
      <c r="P226" s="345"/>
      <c r="Q226" s="345">
        <v>-4.34</v>
      </c>
      <c r="R226" s="345">
        <v>105.4</v>
      </c>
      <c r="S226" s="345">
        <v>16.739999999999998</v>
      </c>
      <c r="T226" s="345">
        <v>76.88</v>
      </c>
      <c r="U226" s="345"/>
      <c r="V226" s="345"/>
      <c r="W226" s="345"/>
      <c r="X226" s="345"/>
      <c r="Y226" s="345"/>
      <c r="Z226" s="345"/>
      <c r="AA226" s="345">
        <v>36.58</v>
      </c>
      <c r="AB226" s="345">
        <v>144.46</v>
      </c>
      <c r="AC226" s="345"/>
      <c r="AD226" s="345"/>
      <c r="AE226" s="345">
        <v>-90.52</v>
      </c>
      <c r="AF226" s="345">
        <v>-100.44</v>
      </c>
      <c r="AG226" s="345"/>
      <c r="AH226" s="345"/>
      <c r="AI226" s="345"/>
      <c r="AJ226" s="345"/>
      <c r="AM226" s="345">
        <v>-60.45</v>
      </c>
      <c r="AN226" s="345">
        <v>69.13</v>
      </c>
      <c r="AO226" s="345">
        <v>162.44</v>
      </c>
      <c r="AP226" s="345">
        <v>20.77</v>
      </c>
      <c r="AQ226" s="345">
        <v>-30.69</v>
      </c>
      <c r="AR226" s="345">
        <v>-38.44</v>
      </c>
      <c r="AS226" s="345">
        <v>38.130000000000003</v>
      </c>
      <c r="AT226" s="345">
        <v>-73.78</v>
      </c>
      <c r="AU226" s="345">
        <v>13.64</v>
      </c>
      <c r="AV226" s="345">
        <v>97.34</v>
      </c>
      <c r="AW226" s="345">
        <v>105.4</v>
      </c>
      <c r="AX226" s="345">
        <v>102.92</v>
      </c>
      <c r="AY226" s="345">
        <v>-8.3699999999999992</v>
      </c>
      <c r="AZ226" s="345">
        <v>-214.52</v>
      </c>
      <c r="BA226" s="345">
        <v>71.3</v>
      </c>
      <c r="BB226" s="345">
        <v>-121.21</v>
      </c>
      <c r="BC226" s="345">
        <v>-63.24</v>
      </c>
      <c r="BD226" s="345">
        <v>71.92</v>
      </c>
      <c r="BE226" s="345">
        <v>100.44</v>
      </c>
      <c r="BF226" s="345">
        <v>97.96</v>
      </c>
      <c r="BG226" s="345">
        <v>41.54</v>
      </c>
      <c r="BH226" s="345">
        <v>-26.97</v>
      </c>
      <c r="BI226" s="345">
        <v>-28.52</v>
      </c>
      <c r="BJ226" s="345">
        <v>-43.09</v>
      </c>
      <c r="BK226" s="345">
        <v>-60.14</v>
      </c>
      <c r="BL226" s="345">
        <v>-63.24</v>
      </c>
      <c r="BM226" s="345">
        <v>-76.260000000000005</v>
      </c>
      <c r="BN226" s="345">
        <v>-41.85</v>
      </c>
      <c r="BO226" s="345">
        <v>24.18</v>
      </c>
      <c r="BP226" s="345">
        <v>-110.67</v>
      </c>
      <c r="BQ226" s="345">
        <v>194.06</v>
      </c>
      <c r="BR226" s="345">
        <v>215.76</v>
      </c>
      <c r="BS226" s="345">
        <v>32.24</v>
      </c>
      <c r="BT226" s="345">
        <v>64.17</v>
      </c>
      <c r="BU226" s="345">
        <v>53.32</v>
      </c>
      <c r="BV226" s="345">
        <v>40.61</v>
      </c>
      <c r="BW226" s="345">
        <v>21.7</v>
      </c>
      <c r="BX226" s="345">
        <v>-346.89</v>
      </c>
      <c r="BY226" s="345">
        <v>65.41</v>
      </c>
      <c r="BZ226" s="345">
        <v>46.81</v>
      </c>
      <c r="CA226" s="345">
        <v>-28.21</v>
      </c>
      <c r="CB226" s="345">
        <v>-1.8599999999999999</v>
      </c>
      <c r="CC226" s="345"/>
      <c r="CD226" s="345"/>
      <c r="CE226" s="345">
        <v>17.36</v>
      </c>
      <c r="CF226" s="345">
        <v>-119.03999999999999</v>
      </c>
      <c r="CG226" s="345">
        <v>36.270000000000003</v>
      </c>
      <c r="CH226" s="345">
        <v>-19.84</v>
      </c>
      <c r="CI226" s="345">
        <v>71.3</v>
      </c>
      <c r="CJ226" s="345">
        <v>21.39</v>
      </c>
      <c r="CK226" s="345">
        <v>-154.07</v>
      </c>
      <c r="CL226" s="345">
        <v>218.55</v>
      </c>
      <c r="CO226" s="345">
        <v>-53.94</v>
      </c>
      <c r="CP226" s="345">
        <v>-40.92</v>
      </c>
      <c r="CQ226" s="345">
        <v>-57.66</v>
      </c>
      <c r="CR226" s="345">
        <v>97.96</v>
      </c>
      <c r="CS226" s="345">
        <v>96.72</v>
      </c>
      <c r="CT226" s="345">
        <v>35.340000000000003</v>
      </c>
      <c r="CU226" s="345"/>
      <c r="CV226" s="345"/>
      <c r="CW226" s="345">
        <v>-59.52</v>
      </c>
      <c r="CX226" s="345">
        <v>-16.12</v>
      </c>
      <c r="CY226" s="345">
        <v>-96.72</v>
      </c>
      <c r="CZ226" s="345">
        <v>108.5</v>
      </c>
      <c r="DA226" s="345">
        <v>77.5</v>
      </c>
      <c r="DB226" s="345">
        <v>-42.16</v>
      </c>
      <c r="DC226" s="345">
        <v>-87.42</v>
      </c>
      <c r="DD226" s="345">
        <v>106.64</v>
      </c>
      <c r="DE226" s="345">
        <v>75.02</v>
      </c>
      <c r="DF226" s="345">
        <v>-44.64</v>
      </c>
      <c r="DG226" s="345"/>
      <c r="DH226" s="345"/>
      <c r="DI226" s="345"/>
      <c r="DJ226" s="345"/>
      <c r="DK226" s="345"/>
      <c r="DL226" s="345"/>
      <c r="DM226" s="345"/>
      <c r="DN226" s="345"/>
      <c r="DO226" s="345">
        <v>19.84</v>
      </c>
      <c r="DP226" s="345">
        <v>-94.24</v>
      </c>
      <c r="DQ226" s="345">
        <v>-112.22</v>
      </c>
      <c r="DR226" s="345">
        <v>-76.260000000000005</v>
      </c>
      <c r="DS226" s="345"/>
      <c r="DT226" s="345"/>
      <c r="DU226" s="345">
        <v>-73.16</v>
      </c>
      <c r="DV226" s="345">
        <v>197.78</v>
      </c>
      <c r="DW226" s="345"/>
      <c r="DX226" s="345"/>
      <c r="DY226" s="345"/>
      <c r="DZ226" s="345"/>
      <c r="EA226" s="345"/>
      <c r="EB226" s="345"/>
      <c r="EC226" s="345">
        <v>13.02</v>
      </c>
      <c r="ED226" s="345">
        <v>-14.26</v>
      </c>
      <c r="EE226" s="345">
        <v>70.679999999999993</v>
      </c>
      <c r="EF226" s="345">
        <v>-92.38</v>
      </c>
      <c r="EG226" s="345">
        <v>-178.56</v>
      </c>
      <c r="EH226" s="345">
        <v>17.36</v>
      </c>
      <c r="EI226" s="345">
        <v>-76.260000000000005</v>
      </c>
      <c r="EJ226" s="345">
        <v>-63.24</v>
      </c>
      <c r="EK226" s="345">
        <v>194.68</v>
      </c>
      <c r="EL226" s="345">
        <v>44.64</v>
      </c>
      <c r="EM226" s="345">
        <v>180.42</v>
      </c>
      <c r="EN226" s="345">
        <v>117.8</v>
      </c>
      <c r="EO226" s="345">
        <v>-42.16</v>
      </c>
      <c r="EP226" s="345">
        <v>88.66</v>
      </c>
      <c r="EQ226" s="345">
        <v>57.04</v>
      </c>
      <c r="ER226" s="345">
        <v>94.86</v>
      </c>
      <c r="ES226" s="345"/>
      <c r="ET226" s="345"/>
      <c r="EU226" s="345"/>
      <c r="EV226" s="345"/>
      <c r="EW226" s="345"/>
      <c r="EX226" s="345"/>
      <c r="EY226" s="345">
        <v>57.04</v>
      </c>
      <c r="EZ226" s="345">
        <v>93.62</v>
      </c>
      <c r="FA226" s="345">
        <v>101.67999999999999</v>
      </c>
      <c r="FB226" s="345">
        <v>-31</v>
      </c>
      <c r="FC226" s="345">
        <v>175.46</v>
      </c>
      <c r="FD226" s="345">
        <v>117.8</v>
      </c>
      <c r="FE226" s="345">
        <v>104.16</v>
      </c>
      <c r="FF226" s="345">
        <v>-27.28</v>
      </c>
      <c r="FG226" s="345">
        <v>-293.26</v>
      </c>
      <c r="FH226" s="345">
        <v>-313.71999999999997</v>
      </c>
      <c r="FI226" s="345"/>
      <c r="FJ226" s="345"/>
      <c r="FK226" s="345">
        <v>-75.02</v>
      </c>
      <c r="FL226" s="345">
        <v>-62.62</v>
      </c>
      <c r="FM226" s="345"/>
      <c r="FN226" s="345"/>
    </row>
    <row r="227" spans="1:170">
      <c r="A227" s="345">
        <v>100.44</v>
      </c>
      <c r="B227" s="345">
        <v>-60.14</v>
      </c>
      <c r="C227" s="345"/>
      <c r="D227" s="345"/>
      <c r="E227" s="345"/>
      <c r="F227" s="345"/>
      <c r="G227" s="345"/>
      <c r="H227" s="345"/>
      <c r="I227" s="345"/>
      <c r="J227" s="345"/>
      <c r="K227" s="345">
        <v>-73.16</v>
      </c>
      <c r="L227" s="345">
        <v>28.83</v>
      </c>
      <c r="M227" s="345"/>
      <c r="N227" s="345"/>
      <c r="O227" s="345"/>
      <c r="P227" s="345"/>
      <c r="Q227" s="345">
        <v>-3.7199999999999998</v>
      </c>
      <c r="R227" s="345">
        <v>106.64</v>
      </c>
      <c r="S227" s="345">
        <v>17.98</v>
      </c>
      <c r="T227" s="345">
        <v>78.739999999999995</v>
      </c>
      <c r="U227" s="345"/>
      <c r="V227" s="345"/>
      <c r="W227" s="345"/>
      <c r="X227" s="345"/>
      <c r="Y227" s="345"/>
      <c r="Z227" s="345"/>
      <c r="AA227" s="345">
        <v>37.200000000000003</v>
      </c>
      <c r="AB227" s="345">
        <v>146.32</v>
      </c>
      <c r="AC227" s="345"/>
      <c r="AD227" s="345"/>
      <c r="AE227" s="345">
        <v>-91.14</v>
      </c>
      <c r="AF227" s="345">
        <v>-101.67999999999999</v>
      </c>
      <c r="AG227" s="345"/>
      <c r="AH227" s="345"/>
      <c r="AI227" s="345"/>
      <c r="AJ227" s="345"/>
      <c r="AM227" s="345">
        <v>-56.42</v>
      </c>
      <c r="AN227" s="345">
        <v>67.89</v>
      </c>
      <c r="AO227" s="345">
        <v>164.92</v>
      </c>
      <c r="AP227" s="345">
        <v>21.39</v>
      </c>
      <c r="AQ227" s="345">
        <v>-31</v>
      </c>
      <c r="AR227" s="345">
        <v>-35.340000000000003</v>
      </c>
      <c r="AS227" s="345">
        <v>38.130000000000003</v>
      </c>
      <c r="AT227" s="345">
        <v>-74.400000000000006</v>
      </c>
      <c r="AU227" s="345">
        <v>13.64</v>
      </c>
      <c r="AV227" s="345">
        <v>96.41</v>
      </c>
      <c r="AW227" s="345">
        <v>103.23</v>
      </c>
      <c r="AX227" s="345">
        <v>104.78</v>
      </c>
      <c r="AY227" s="345">
        <v>-9.61</v>
      </c>
      <c r="AZ227" s="345">
        <v>-213.9</v>
      </c>
      <c r="BA227" s="345">
        <v>70.680000000000007</v>
      </c>
      <c r="BB227" s="345">
        <v>-118.73</v>
      </c>
      <c r="BC227" s="345">
        <v>-61.69</v>
      </c>
      <c r="BD227" s="345">
        <v>70.37</v>
      </c>
      <c r="BE227" s="345">
        <v>100.44</v>
      </c>
      <c r="BF227" s="345">
        <v>97.65</v>
      </c>
      <c r="BG227" s="345">
        <v>41.54</v>
      </c>
      <c r="BH227" s="345">
        <v>-26.04</v>
      </c>
      <c r="BI227" s="345">
        <v>-29.14</v>
      </c>
      <c r="BJ227" s="345">
        <v>-40.61</v>
      </c>
      <c r="BK227" s="345">
        <v>-59.83</v>
      </c>
      <c r="BL227" s="345">
        <v>-63.24</v>
      </c>
      <c r="BM227" s="345">
        <v>-77.19</v>
      </c>
      <c r="BN227" s="345">
        <v>-41.23</v>
      </c>
      <c r="BO227" s="345">
        <v>21.39</v>
      </c>
      <c r="BP227" s="345">
        <v>-109.12</v>
      </c>
      <c r="BQ227" s="345">
        <v>194.06</v>
      </c>
      <c r="BR227" s="345">
        <v>217.93</v>
      </c>
      <c r="BS227" s="345">
        <v>31.31</v>
      </c>
      <c r="BT227" s="345">
        <v>64.17</v>
      </c>
      <c r="BU227" s="345">
        <v>54.25</v>
      </c>
      <c r="BV227" s="345">
        <v>40.299999999999997</v>
      </c>
      <c r="BW227" s="345">
        <v>22.32</v>
      </c>
      <c r="BX227" s="345">
        <v>-347.82</v>
      </c>
      <c r="BY227" s="345">
        <v>65.41</v>
      </c>
      <c r="BZ227" s="345">
        <v>46.81</v>
      </c>
      <c r="CA227" s="345">
        <v>-28.52</v>
      </c>
      <c r="CB227" s="345">
        <v>-1.8599999999999999</v>
      </c>
      <c r="CC227" s="345"/>
      <c r="CD227" s="345"/>
      <c r="CE227" s="345">
        <v>16.43</v>
      </c>
      <c r="CF227" s="345">
        <v>-118.73</v>
      </c>
      <c r="CG227" s="345">
        <v>34.72</v>
      </c>
      <c r="CH227" s="345">
        <v>-20.46</v>
      </c>
      <c r="CI227" s="345">
        <v>72.540000000000006</v>
      </c>
      <c r="CJ227" s="345">
        <v>21.7</v>
      </c>
      <c r="CK227" s="345">
        <v>-156.24</v>
      </c>
      <c r="CL227" s="345">
        <v>217.93</v>
      </c>
      <c r="CO227" s="345">
        <v>-53.94</v>
      </c>
      <c r="CP227" s="345">
        <v>-40.299999999999997</v>
      </c>
      <c r="CQ227" s="345">
        <v>-57.66</v>
      </c>
      <c r="CR227" s="345">
        <v>96.1</v>
      </c>
      <c r="CS227" s="345">
        <v>96.72</v>
      </c>
      <c r="CT227" s="345">
        <v>36.58</v>
      </c>
      <c r="CU227" s="345"/>
      <c r="CV227" s="345"/>
      <c r="CW227" s="345">
        <v>-58.9</v>
      </c>
      <c r="CX227" s="345">
        <v>-16.739999999999998</v>
      </c>
      <c r="CY227" s="345">
        <v>-96.72</v>
      </c>
      <c r="CZ227" s="345">
        <v>109.12</v>
      </c>
      <c r="DA227" s="345">
        <v>78.12</v>
      </c>
      <c r="DB227" s="345">
        <v>-43.4</v>
      </c>
      <c r="DC227" s="345">
        <v>-87.42</v>
      </c>
      <c r="DD227" s="345">
        <v>107.26</v>
      </c>
      <c r="DE227" s="345">
        <v>76.260000000000005</v>
      </c>
      <c r="DF227" s="345">
        <v>-47.12</v>
      </c>
      <c r="DG227" s="345"/>
      <c r="DH227" s="345"/>
      <c r="DI227" s="345"/>
      <c r="DJ227" s="345"/>
      <c r="DK227" s="345"/>
      <c r="DL227" s="345"/>
      <c r="DM227" s="345"/>
      <c r="DN227" s="345"/>
      <c r="DO227" s="345">
        <v>17.36</v>
      </c>
      <c r="DP227" s="345">
        <v>-90.52</v>
      </c>
      <c r="DQ227" s="345">
        <v>-112.22</v>
      </c>
      <c r="DR227" s="345">
        <v>-78.12</v>
      </c>
      <c r="DS227" s="345"/>
      <c r="DT227" s="345"/>
      <c r="DU227" s="345">
        <v>-74.400000000000006</v>
      </c>
      <c r="DV227" s="345">
        <v>199.02</v>
      </c>
      <c r="DW227" s="345"/>
      <c r="DX227" s="345"/>
      <c r="DY227" s="345"/>
      <c r="DZ227" s="345"/>
      <c r="EA227" s="345"/>
      <c r="EB227" s="345"/>
      <c r="EC227" s="345">
        <v>13.02</v>
      </c>
      <c r="ED227" s="345">
        <v>-14.26</v>
      </c>
      <c r="EE227" s="345">
        <v>70.679999999999993</v>
      </c>
      <c r="EF227" s="345">
        <v>-93</v>
      </c>
      <c r="EG227" s="345">
        <v>-179.8</v>
      </c>
      <c r="EH227" s="345">
        <v>18.600000000000001</v>
      </c>
      <c r="EI227" s="345">
        <v>-76.88</v>
      </c>
      <c r="EJ227" s="345">
        <v>-64.48</v>
      </c>
      <c r="EK227" s="345">
        <v>194.68</v>
      </c>
      <c r="EL227" s="345">
        <v>44.64</v>
      </c>
      <c r="EM227" s="345">
        <v>181.66</v>
      </c>
      <c r="EN227" s="345">
        <v>117.8</v>
      </c>
      <c r="EO227" s="345">
        <v>-42.16</v>
      </c>
      <c r="EP227" s="345">
        <v>88.66</v>
      </c>
      <c r="EQ227" s="345">
        <v>58.9</v>
      </c>
      <c r="ER227" s="345">
        <v>96.1</v>
      </c>
      <c r="ES227" s="345"/>
      <c r="ET227" s="345"/>
      <c r="EU227" s="345"/>
      <c r="EV227" s="345"/>
      <c r="EW227" s="345"/>
      <c r="EX227" s="345"/>
      <c r="EY227" s="345">
        <v>58.9</v>
      </c>
      <c r="EZ227" s="345">
        <v>94.86</v>
      </c>
      <c r="FA227" s="345">
        <v>102.3</v>
      </c>
      <c r="FB227" s="345">
        <v>-32.86</v>
      </c>
      <c r="FC227" s="345">
        <v>176.7</v>
      </c>
      <c r="FD227" s="345">
        <v>117.8</v>
      </c>
      <c r="FE227" s="345">
        <v>104.16</v>
      </c>
      <c r="FF227" s="345">
        <v>-27.9</v>
      </c>
      <c r="FG227" s="345">
        <v>-293.26</v>
      </c>
      <c r="FH227" s="345">
        <v>-313.71999999999997</v>
      </c>
      <c r="FI227" s="345"/>
      <c r="FJ227" s="345"/>
      <c r="FK227" s="345">
        <v>-75.64</v>
      </c>
      <c r="FL227" s="345">
        <v>-64.48</v>
      </c>
      <c r="FM227" s="345"/>
      <c r="FN227" s="345"/>
    </row>
    <row r="228" spans="1:170">
      <c r="A228" s="345">
        <v>99.82</v>
      </c>
      <c r="B228" s="345">
        <v>-60.76</v>
      </c>
      <c r="C228" s="345"/>
      <c r="D228" s="345"/>
      <c r="E228" s="345"/>
      <c r="F228" s="345"/>
      <c r="G228" s="345"/>
      <c r="H228" s="345"/>
      <c r="I228" s="345"/>
      <c r="J228" s="345"/>
      <c r="K228" s="345">
        <v>-73.47</v>
      </c>
      <c r="L228" s="345">
        <v>26.04</v>
      </c>
      <c r="M228" s="345"/>
      <c r="N228" s="345"/>
      <c r="O228" s="345"/>
      <c r="P228" s="345"/>
      <c r="Q228" s="345">
        <v>-3.1</v>
      </c>
      <c r="R228" s="345">
        <v>107.88</v>
      </c>
      <c r="S228" s="345">
        <v>19.84</v>
      </c>
      <c r="T228" s="345">
        <v>79.98</v>
      </c>
      <c r="U228" s="345"/>
      <c r="V228" s="345"/>
      <c r="W228" s="345"/>
      <c r="X228" s="345"/>
      <c r="Y228" s="345"/>
      <c r="Z228" s="345"/>
      <c r="AA228" s="345">
        <v>37.200000000000003</v>
      </c>
      <c r="AB228" s="345">
        <v>151.28</v>
      </c>
      <c r="AC228" s="345"/>
      <c r="AD228" s="345"/>
      <c r="AE228" s="345"/>
      <c r="AF228" s="345"/>
      <c r="AG228" s="345"/>
      <c r="AH228" s="345"/>
      <c r="AI228" s="345"/>
      <c r="AJ228" s="345"/>
      <c r="AM228" s="345">
        <v>-53.94</v>
      </c>
      <c r="AN228" s="345">
        <v>66.650000000000006</v>
      </c>
      <c r="AO228" s="345">
        <v>165.54</v>
      </c>
      <c r="AP228" s="345">
        <v>20.77</v>
      </c>
      <c r="AQ228" s="345">
        <v>-31.62</v>
      </c>
      <c r="AR228" s="345">
        <v>-32.24</v>
      </c>
      <c r="AS228" s="345">
        <v>37.200000000000003</v>
      </c>
      <c r="AT228" s="345">
        <v>-74.709999999999994</v>
      </c>
      <c r="AU228" s="345">
        <v>15.19</v>
      </c>
      <c r="AV228" s="345">
        <v>95.17</v>
      </c>
      <c r="AW228" s="345">
        <v>103.54</v>
      </c>
      <c r="AX228" s="345">
        <v>103.85</v>
      </c>
      <c r="AY228" s="345">
        <v>-9.92</v>
      </c>
      <c r="AZ228" s="345">
        <v>-212.35</v>
      </c>
      <c r="BA228" s="345">
        <v>70.37</v>
      </c>
      <c r="BB228" s="345">
        <v>-117.18</v>
      </c>
      <c r="BC228" s="345">
        <v>-59.52</v>
      </c>
      <c r="BD228" s="345">
        <v>69.44</v>
      </c>
      <c r="BE228" s="345">
        <v>100.75</v>
      </c>
      <c r="BF228" s="345">
        <v>97.03</v>
      </c>
      <c r="BG228" s="345">
        <v>41.54</v>
      </c>
      <c r="BH228" s="345">
        <v>-24.49</v>
      </c>
      <c r="BI228" s="345">
        <v>-29.45</v>
      </c>
      <c r="BJ228" s="345">
        <v>-39.99</v>
      </c>
      <c r="BK228" s="345">
        <v>-59.83</v>
      </c>
      <c r="BL228" s="345">
        <v>-63.86</v>
      </c>
      <c r="BM228" s="345">
        <v>-78.430000000000007</v>
      </c>
      <c r="BN228" s="345">
        <v>-42.47</v>
      </c>
      <c r="BO228" s="345">
        <v>19.84</v>
      </c>
      <c r="BP228" s="345">
        <v>-106.64</v>
      </c>
      <c r="BQ228" s="345">
        <v>193.13</v>
      </c>
      <c r="BR228" s="345">
        <v>219.17</v>
      </c>
      <c r="BS228" s="345">
        <v>30.69</v>
      </c>
      <c r="BT228" s="345">
        <v>64.17</v>
      </c>
      <c r="BU228" s="345">
        <v>55.18</v>
      </c>
      <c r="BV228" s="345">
        <v>39.06</v>
      </c>
      <c r="BW228" s="345">
        <v>22.32</v>
      </c>
      <c r="BX228" s="345">
        <v>-350.61</v>
      </c>
      <c r="BY228" s="345">
        <v>65.099999999999994</v>
      </c>
      <c r="BZ228" s="345">
        <v>45.88</v>
      </c>
      <c r="CA228" s="345">
        <v>-28.83</v>
      </c>
      <c r="CB228" s="345">
        <v>-1.8599999999999999</v>
      </c>
      <c r="CC228" s="345"/>
      <c r="CD228" s="345"/>
      <c r="CE228" s="345">
        <v>16.43</v>
      </c>
      <c r="CF228" s="345">
        <v>-118.73</v>
      </c>
      <c r="CG228" s="345">
        <v>34.72</v>
      </c>
      <c r="CH228" s="345">
        <v>-21.7</v>
      </c>
      <c r="CI228" s="345">
        <v>73.47</v>
      </c>
      <c r="CJ228" s="345">
        <v>22.32</v>
      </c>
      <c r="CK228" s="345">
        <v>-158.72</v>
      </c>
      <c r="CL228" s="345">
        <v>217.62</v>
      </c>
      <c r="CO228" s="345">
        <v>-55.18</v>
      </c>
      <c r="CP228" s="345">
        <v>-39.68</v>
      </c>
      <c r="CQ228" s="345">
        <v>-57.66</v>
      </c>
      <c r="CR228" s="345">
        <v>94.24</v>
      </c>
      <c r="CS228" s="345">
        <v>97.34</v>
      </c>
      <c r="CT228" s="345">
        <v>38.44</v>
      </c>
      <c r="CU228" s="345"/>
      <c r="CV228" s="345"/>
      <c r="CW228" s="345">
        <v>-58.28</v>
      </c>
      <c r="CX228" s="345">
        <v>-17.36</v>
      </c>
      <c r="CY228" s="345">
        <v>-97.34</v>
      </c>
      <c r="CZ228" s="345">
        <v>109.12</v>
      </c>
      <c r="DA228" s="345">
        <v>78.12</v>
      </c>
      <c r="DB228" s="345">
        <v>-44.64</v>
      </c>
      <c r="DC228" s="345">
        <v>-87.42</v>
      </c>
      <c r="DD228" s="345">
        <v>106.64</v>
      </c>
      <c r="DE228" s="345">
        <v>76.88</v>
      </c>
      <c r="DF228" s="345">
        <v>-48.98</v>
      </c>
      <c r="DG228" s="345"/>
      <c r="DH228" s="345"/>
      <c r="DI228" s="345"/>
      <c r="DJ228" s="345"/>
      <c r="DK228" s="345"/>
      <c r="DL228" s="345"/>
      <c r="DM228" s="345"/>
      <c r="DN228" s="345"/>
      <c r="DO228" s="345">
        <v>17.98</v>
      </c>
      <c r="DP228" s="345">
        <v>-90.52</v>
      </c>
      <c r="DQ228" s="345">
        <v>-112.22</v>
      </c>
      <c r="DR228" s="345">
        <v>-79.36</v>
      </c>
      <c r="DS228" s="345"/>
      <c r="DT228" s="345"/>
      <c r="DU228" s="345">
        <v>-76.260000000000005</v>
      </c>
      <c r="DV228" s="345">
        <v>199.64</v>
      </c>
      <c r="DW228" s="345"/>
      <c r="DX228" s="345"/>
      <c r="DY228" s="345"/>
      <c r="DZ228" s="345"/>
      <c r="EA228" s="345"/>
      <c r="EB228" s="345"/>
      <c r="EC228" s="345">
        <v>12.4</v>
      </c>
      <c r="ED228" s="345">
        <v>-14.26</v>
      </c>
      <c r="EE228" s="345">
        <v>71.3</v>
      </c>
      <c r="EF228" s="345">
        <v>-94.24</v>
      </c>
      <c r="EG228" s="345">
        <v>-181.04</v>
      </c>
      <c r="EH228" s="345">
        <v>19.22</v>
      </c>
      <c r="EI228" s="345">
        <v>-77.5</v>
      </c>
      <c r="EJ228" s="345">
        <v>-65.099999999999994</v>
      </c>
      <c r="EK228" s="345">
        <v>194.68</v>
      </c>
      <c r="EL228" s="345">
        <v>44.64</v>
      </c>
      <c r="EM228" s="345">
        <v>182.9</v>
      </c>
      <c r="EN228" s="345">
        <v>117.8</v>
      </c>
      <c r="EO228" s="345">
        <v>-42.16</v>
      </c>
      <c r="EP228" s="345">
        <v>89.9</v>
      </c>
      <c r="EQ228" s="345">
        <v>60.76</v>
      </c>
      <c r="ER228" s="345">
        <v>96.72</v>
      </c>
      <c r="ES228" s="345"/>
      <c r="ET228" s="345"/>
      <c r="EU228" s="345"/>
      <c r="EV228" s="345"/>
      <c r="EW228" s="345"/>
      <c r="EX228" s="345"/>
      <c r="EY228" s="345">
        <v>60.76</v>
      </c>
      <c r="EZ228" s="345">
        <v>96.1</v>
      </c>
      <c r="FA228" s="345">
        <v>102.3</v>
      </c>
      <c r="FB228" s="345">
        <v>-35.339999999999996</v>
      </c>
      <c r="FC228" s="345">
        <v>178.56</v>
      </c>
      <c r="FD228" s="345">
        <v>117.8</v>
      </c>
      <c r="FE228" s="345">
        <v>104.78</v>
      </c>
      <c r="FF228" s="345">
        <v>-29.14</v>
      </c>
      <c r="FG228" s="345">
        <v>-293.26</v>
      </c>
      <c r="FH228" s="345">
        <v>-313.71999999999997</v>
      </c>
      <c r="FI228" s="345"/>
      <c r="FJ228" s="345"/>
      <c r="FK228" s="345">
        <v>-75.64</v>
      </c>
      <c r="FL228" s="345">
        <v>-65.099999999999994</v>
      </c>
      <c r="FM228" s="345"/>
      <c r="FN228" s="345"/>
    </row>
    <row r="229" spans="1:170">
      <c r="A229" s="345">
        <v>99.2</v>
      </c>
      <c r="B229" s="345">
        <v>-62</v>
      </c>
      <c r="C229" s="345"/>
      <c r="D229" s="345"/>
      <c r="E229" s="345"/>
      <c r="F229" s="345"/>
      <c r="G229" s="345"/>
      <c r="H229" s="345"/>
      <c r="I229" s="345"/>
      <c r="J229" s="345"/>
      <c r="K229" s="345">
        <v>-74.709999999999994</v>
      </c>
      <c r="L229" s="345">
        <v>24.8</v>
      </c>
      <c r="M229" s="345"/>
      <c r="N229" s="345"/>
      <c r="O229" s="345"/>
      <c r="P229" s="345"/>
      <c r="Q229" s="345">
        <v>-1.24</v>
      </c>
      <c r="R229" s="345">
        <v>110.36</v>
      </c>
      <c r="S229" s="345">
        <v>26.66</v>
      </c>
      <c r="T229" s="345">
        <v>78.12</v>
      </c>
      <c r="U229" s="345"/>
      <c r="V229" s="345"/>
      <c r="W229" s="345"/>
      <c r="X229" s="345"/>
      <c r="Y229" s="345"/>
      <c r="Z229" s="345"/>
      <c r="AA229" s="345">
        <v>38.44</v>
      </c>
      <c r="AB229" s="345">
        <v>152.52000000000001</v>
      </c>
      <c r="AC229" s="345"/>
      <c r="AD229" s="345"/>
      <c r="AE229" s="345"/>
      <c r="AF229" s="345"/>
      <c r="AG229" s="345"/>
      <c r="AH229" s="345"/>
      <c r="AI229" s="345"/>
      <c r="AJ229" s="345"/>
      <c r="AM229" s="345">
        <v>-51.77</v>
      </c>
      <c r="AN229" s="345">
        <v>64.17</v>
      </c>
      <c r="AO229" s="345">
        <v>165.54</v>
      </c>
      <c r="AP229" s="345">
        <v>19.53</v>
      </c>
      <c r="AQ229" s="345">
        <v>-32.24</v>
      </c>
      <c r="AR229" s="345">
        <v>-31.62</v>
      </c>
      <c r="AS229" s="345">
        <v>37.200000000000003</v>
      </c>
      <c r="AT229" s="345">
        <v>-75.02</v>
      </c>
      <c r="AU229" s="345">
        <v>16.12</v>
      </c>
      <c r="AV229" s="345">
        <v>94.24</v>
      </c>
      <c r="AW229" s="345">
        <v>104.47</v>
      </c>
      <c r="AX229" s="345">
        <v>102.92</v>
      </c>
      <c r="AY229" s="345">
        <v>-11.78</v>
      </c>
      <c r="AZ229" s="345">
        <v>-212.35</v>
      </c>
      <c r="BA229" s="345">
        <v>70.37</v>
      </c>
      <c r="BB229" s="345">
        <v>-117.18</v>
      </c>
      <c r="BC229" s="345">
        <v>-57.97</v>
      </c>
      <c r="BD229" s="345">
        <v>68.2</v>
      </c>
      <c r="BE229" s="345">
        <v>100.75</v>
      </c>
      <c r="BF229" s="345">
        <v>97.03</v>
      </c>
      <c r="BG229" s="345">
        <v>42.16</v>
      </c>
      <c r="BH229" s="345">
        <v>-23.87</v>
      </c>
      <c r="BI229" s="345">
        <v>-30.38</v>
      </c>
      <c r="BJ229" s="345">
        <v>-38.75</v>
      </c>
      <c r="BK229" s="345">
        <v>-59.83</v>
      </c>
      <c r="BL229" s="345">
        <v>-64.17</v>
      </c>
      <c r="BM229" s="345">
        <v>-77.5</v>
      </c>
      <c r="BN229" s="345">
        <v>-43.4</v>
      </c>
      <c r="BO229" s="345">
        <v>17.36</v>
      </c>
      <c r="BP229" s="345">
        <v>-104.47</v>
      </c>
      <c r="BQ229" s="345">
        <v>191.58</v>
      </c>
      <c r="BR229" s="345">
        <v>220.41</v>
      </c>
      <c r="BS229" s="345">
        <v>30.07</v>
      </c>
      <c r="BT229" s="345">
        <v>63.55</v>
      </c>
      <c r="BU229" s="345">
        <v>54.56</v>
      </c>
      <c r="BV229" s="345">
        <v>37.200000000000003</v>
      </c>
      <c r="BW229" s="345">
        <v>22.94</v>
      </c>
      <c r="BX229" s="345">
        <v>-352.16</v>
      </c>
      <c r="BY229" s="345">
        <v>64.48</v>
      </c>
      <c r="BZ229" s="345">
        <v>44.95</v>
      </c>
      <c r="CA229" s="345">
        <v>-28.83</v>
      </c>
      <c r="CB229" s="345">
        <v>-1.8599999999999999</v>
      </c>
      <c r="CC229" s="345"/>
      <c r="CD229" s="345"/>
      <c r="CE229" s="345">
        <v>16.12</v>
      </c>
      <c r="CF229" s="345">
        <v>-118.73</v>
      </c>
      <c r="CG229" s="345">
        <v>33.17</v>
      </c>
      <c r="CH229" s="345">
        <v>-20.46</v>
      </c>
      <c r="CI229" s="345">
        <v>74.400000000000006</v>
      </c>
      <c r="CJ229" s="345">
        <v>23.56</v>
      </c>
      <c r="CK229" s="345">
        <v>-159.65</v>
      </c>
      <c r="CL229" s="345">
        <v>216.38</v>
      </c>
      <c r="CO229" s="345">
        <v>-55.18</v>
      </c>
      <c r="CP229" s="345">
        <v>-39.68</v>
      </c>
      <c r="CQ229" s="345">
        <v>-57.04</v>
      </c>
      <c r="CR229" s="345">
        <v>91.76</v>
      </c>
      <c r="CS229" s="345">
        <v>97.96</v>
      </c>
      <c r="CT229" s="345">
        <v>40.92</v>
      </c>
      <c r="CU229" s="345"/>
      <c r="CV229" s="345"/>
      <c r="CW229" s="345">
        <v>-58.28</v>
      </c>
      <c r="CX229" s="345">
        <v>-17.36</v>
      </c>
      <c r="CY229" s="345">
        <v>-94.24</v>
      </c>
      <c r="CZ229" s="345">
        <v>109.12</v>
      </c>
      <c r="DA229" s="345">
        <v>78.739999999999995</v>
      </c>
      <c r="DB229" s="345">
        <v>-45.88</v>
      </c>
      <c r="DC229" s="345">
        <v>-89.28</v>
      </c>
      <c r="DD229" s="345">
        <v>107.26</v>
      </c>
      <c r="DE229" s="345">
        <v>78.739999999999995</v>
      </c>
      <c r="DF229" s="345">
        <v>-53.32</v>
      </c>
      <c r="DG229" s="345"/>
      <c r="DH229" s="345"/>
      <c r="DI229" s="345"/>
      <c r="DJ229" s="345"/>
      <c r="DK229" s="345"/>
      <c r="DL229" s="345"/>
      <c r="DM229" s="345"/>
      <c r="DN229" s="345"/>
      <c r="DO229" s="345">
        <v>18.600000000000001</v>
      </c>
      <c r="DP229" s="345">
        <v>-91.14</v>
      </c>
      <c r="DQ229" s="345">
        <v>-112.22</v>
      </c>
      <c r="DR229" s="345">
        <v>-81.84</v>
      </c>
      <c r="DS229" s="345"/>
      <c r="DT229" s="345"/>
      <c r="DU229" s="345"/>
      <c r="DV229" s="345"/>
      <c r="DW229" s="345"/>
      <c r="DX229" s="345"/>
      <c r="DY229" s="345"/>
      <c r="DZ229" s="345"/>
      <c r="EA229" s="345"/>
      <c r="EB229" s="345"/>
      <c r="EC229" s="345">
        <v>11.78</v>
      </c>
      <c r="ED229" s="345">
        <v>-14.879999999999999</v>
      </c>
      <c r="EE229" s="345">
        <v>71.3</v>
      </c>
      <c r="EF229" s="345">
        <v>-96.1</v>
      </c>
      <c r="EG229" s="345">
        <v>-182.28</v>
      </c>
      <c r="EH229" s="345">
        <v>20.46</v>
      </c>
      <c r="EI229" s="345">
        <v>-77.5</v>
      </c>
      <c r="EJ229" s="345">
        <v>-66.34</v>
      </c>
      <c r="EK229" s="345">
        <v>195.3</v>
      </c>
      <c r="EL229" s="345">
        <v>44.64</v>
      </c>
      <c r="EM229" s="345">
        <v>184.14</v>
      </c>
      <c r="EN229" s="345">
        <v>117.17999999999999</v>
      </c>
      <c r="EO229" s="345">
        <v>-42.16</v>
      </c>
      <c r="EP229" s="345">
        <v>91.14</v>
      </c>
      <c r="EQ229" s="345">
        <v>62</v>
      </c>
      <c r="ER229" s="345">
        <v>99.2</v>
      </c>
      <c r="ES229" s="345"/>
      <c r="ET229" s="345"/>
      <c r="EU229" s="345"/>
      <c r="EV229" s="345"/>
      <c r="EW229" s="345"/>
      <c r="EX229" s="345"/>
      <c r="EY229" s="345">
        <v>62</v>
      </c>
      <c r="EZ229" s="345">
        <v>96.72</v>
      </c>
      <c r="FA229" s="345">
        <v>102.92</v>
      </c>
      <c r="FB229" s="345">
        <v>-36.58</v>
      </c>
      <c r="FC229" s="345">
        <v>180.42</v>
      </c>
      <c r="FD229" s="345">
        <v>117.8</v>
      </c>
      <c r="FE229" s="345">
        <v>104.78</v>
      </c>
      <c r="FF229" s="345">
        <v>-30.38</v>
      </c>
      <c r="FG229" s="345">
        <v>-293.26</v>
      </c>
      <c r="FH229" s="345">
        <v>-313.71999999999997</v>
      </c>
      <c r="FI229" s="345"/>
      <c r="FJ229" s="345"/>
      <c r="FK229" s="345">
        <v>-75.64</v>
      </c>
      <c r="FL229" s="345">
        <v>-65.72</v>
      </c>
      <c r="FM229" s="345"/>
      <c r="FN229" s="345"/>
    </row>
    <row r="230" spans="1:170">
      <c r="A230" s="345">
        <v>97.96</v>
      </c>
      <c r="B230" s="345">
        <v>-63.24</v>
      </c>
      <c r="C230" s="345"/>
      <c r="D230" s="345"/>
      <c r="E230" s="345"/>
      <c r="F230" s="345"/>
      <c r="G230" s="345"/>
      <c r="H230" s="345"/>
      <c r="I230" s="345"/>
      <c r="J230" s="345"/>
      <c r="K230" s="345">
        <v>-75.64</v>
      </c>
      <c r="L230" s="345">
        <v>25.73</v>
      </c>
      <c r="M230" s="345"/>
      <c r="N230" s="345"/>
      <c r="O230" s="345"/>
      <c r="P230" s="345"/>
      <c r="Q230" s="345">
        <v>-0.62</v>
      </c>
      <c r="R230" s="345">
        <v>112.84</v>
      </c>
      <c r="S230" s="345">
        <v>27.28</v>
      </c>
      <c r="T230" s="345">
        <v>78.12</v>
      </c>
      <c r="U230" s="345"/>
      <c r="V230" s="345"/>
      <c r="W230" s="345"/>
      <c r="X230" s="345"/>
      <c r="Y230" s="345"/>
      <c r="Z230" s="345"/>
      <c r="AA230" s="345">
        <v>37.82</v>
      </c>
      <c r="AB230" s="345">
        <v>154.38</v>
      </c>
      <c r="AC230" s="345"/>
      <c r="AD230" s="345"/>
      <c r="AE230" s="345"/>
      <c r="AF230" s="345"/>
      <c r="AG230" s="345"/>
      <c r="AH230" s="345"/>
      <c r="AI230" s="345"/>
      <c r="AJ230" s="345"/>
      <c r="AM230" s="345">
        <v>-48.36</v>
      </c>
      <c r="AN230" s="345">
        <v>61.69</v>
      </c>
      <c r="AO230" s="345">
        <v>162.75</v>
      </c>
      <c r="AP230" s="345">
        <v>20.77</v>
      </c>
      <c r="AQ230" s="345">
        <v>-34.409999999999997</v>
      </c>
      <c r="AR230" s="345">
        <v>-31</v>
      </c>
      <c r="AS230" s="345">
        <v>36.89</v>
      </c>
      <c r="AT230" s="345">
        <v>-75.64</v>
      </c>
      <c r="AU230" s="345">
        <v>16.43</v>
      </c>
      <c r="AV230" s="345">
        <v>95.48</v>
      </c>
      <c r="AW230" s="345">
        <v>104.47</v>
      </c>
      <c r="AX230" s="345">
        <v>102.3</v>
      </c>
      <c r="AY230" s="345">
        <v>-12.09</v>
      </c>
      <c r="AZ230" s="345">
        <v>-211.11</v>
      </c>
      <c r="BA230" s="345">
        <v>70.06</v>
      </c>
      <c r="BB230" s="345">
        <v>-116.25</v>
      </c>
      <c r="BC230" s="345">
        <v>-55.8</v>
      </c>
      <c r="BD230" s="345">
        <v>66.03</v>
      </c>
      <c r="BE230" s="345">
        <v>100.75</v>
      </c>
      <c r="BF230" s="345">
        <v>97.03</v>
      </c>
      <c r="BG230" s="345">
        <v>41.54</v>
      </c>
      <c r="BH230" s="345">
        <v>-23.56</v>
      </c>
      <c r="BI230" s="345">
        <v>-31.62</v>
      </c>
      <c r="BJ230" s="345">
        <v>-35.96</v>
      </c>
      <c r="BK230" s="345">
        <v>-60.14</v>
      </c>
      <c r="BL230" s="345">
        <v>-64.48</v>
      </c>
      <c r="BM230" s="345">
        <v>-77.19</v>
      </c>
      <c r="BN230" s="345">
        <v>-43.71</v>
      </c>
      <c r="BO230" s="345">
        <v>16.43</v>
      </c>
      <c r="BP230" s="345">
        <v>-102.61</v>
      </c>
      <c r="BQ230" s="345">
        <v>188.48</v>
      </c>
      <c r="BR230" s="345">
        <v>221.96</v>
      </c>
      <c r="BS230" s="345">
        <v>28.83</v>
      </c>
      <c r="BT230" s="345">
        <v>64.17</v>
      </c>
      <c r="BU230" s="345">
        <v>54.25</v>
      </c>
      <c r="BV230" s="345">
        <v>35.96</v>
      </c>
      <c r="BW230" s="345">
        <v>23.25</v>
      </c>
      <c r="BX230" s="345">
        <v>-354.02</v>
      </c>
      <c r="BY230" s="345">
        <v>65.099999999999994</v>
      </c>
      <c r="BZ230" s="345">
        <v>46.81</v>
      </c>
      <c r="CA230" s="345">
        <v>-29.45</v>
      </c>
      <c r="CB230" s="345">
        <v>-2.48</v>
      </c>
      <c r="CC230" s="345"/>
      <c r="CD230" s="345"/>
      <c r="CE230" s="345">
        <v>15.5</v>
      </c>
      <c r="CF230" s="345">
        <v>-118.73</v>
      </c>
      <c r="CG230" s="345">
        <v>31.93</v>
      </c>
      <c r="CH230" s="345">
        <v>-22.01</v>
      </c>
      <c r="CI230" s="345">
        <v>74.400000000000006</v>
      </c>
      <c r="CJ230" s="345">
        <v>23.56</v>
      </c>
      <c r="CK230" s="345">
        <v>-160.27000000000001</v>
      </c>
      <c r="CL230" s="345">
        <v>215.76</v>
      </c>
      <c r="CO230" s="345">
        <v>-55.18</v>
      </c>
      <c r="CP230" s="345">
        <v>-38.44</v>
      </c>
      <c r="CQ230" s="345">
        <v>-56.42</v>
      </c>
      <c r="CR230" s="345">
        <v>89.9</v>
      </c>
      <c r="CS230" s="345">
        <v>97.96</v>
      </c>
      <c r="CT230" s="345">
        <v>42.16</v>
      </c>
      <c r="CU230" s="345"/>
      <c r="CV230" s="345"/>
      <c r="CW230" s="345">
        <v>-57.66</v>
      </c>
      <c r="CX230" s="345">
        <v>-17.36</v>
      </c>
      <c r="CY230" s="345">
        <v>-93.62</v>
      </c>
      <c r="CZ230" s="345">
        <v>108.5</v>
      </c>
      <c r="DA230" s="345">
        <v>78.739999999999995</v>
      </c>
      <c r="DB230" s="345">
        <v>-48.98</v>
      </c>
      <c r="DC230" s="345">
        <v>-89.28</v>
      </c>
      <c r="DD230" s="345">
        <v>108.5</v>
      </c>
      <c r="DE230" s="345">
        <v>79.36</v>
      </c>
      <c r="DF230" s="345">
        <v>-55.8</v>
      </c>
      <c r="DG230" s="345"/>
      <c r="DH230" s="345"/>
      <c r="DI230" s="345"/>
      <c r="DJ230" s="345"/>
      <c r="DK230" s="345"/>
      <c r="DL230" s="345"/>
      <c r="DM230" s="345"/>
      <c r="DN230" s="345"/>
      <c r="DO230" s="345">
        <v>19.22</v>
      </c>
      <c r="DP230" s="345">
        <v>-93.62</v>
      </c>
      <c r="DQ230" s="345">
        <v>-112.84</v>
      </c>
      <c r="DR230" s="345">
        <v>-83.7</v>
      </c>
      <c r="DS230" s="345"/>
      <c r="DT230" s="345"/>
      <c r="DU230" s="345"/>
      <c r="DV230" s="345"/>
      <c r="DW230" s="345"/>
      <c r="DX230" s="345"/>
      <c r="DY230" s="345"/>
      <c r="DZ230" s="345"/>
      <c r="EA230" s="345"/>
      <c r="EB230" s="345"/>
      <c r="EC230" s="345">
        <v>8.06</v>
      </c>
      <c r="ED230" s="345">
        <v>-16.739999999999998</v>
      </c>
      <c r="EE230" s="345">
        <v>70.679999999999993</v>
      </c>
      <c r="EF230" s="345">
        <v>-97.34</v>
      </c>
      <c r="EG230" s="345">
        <v>-182.28</v>
      </c>
      <c r="EH230" s="345">
        <v>19.84</v>
      </c>
      <c r="EI230" s="345">
        <v>-78.12</v>
      </c>
      <c r="EJ230" s="345">
        <v>-66.34</v>
      </c>
      <c r="EK230" s="345"/>
      <c r="EL230" s="345"/>
      <c r="EM230" s="345">
        <v>185.38</v>
      </c>
      <c r="EN230" s="345">
        <v>116.56</v>
      </c>
      <c r="EO230" s="345">
        <v>-42.16</v>
      </c>
      <c r="EP230" s="345">
        <v>91.14</v>
      </c>
      <c r="EQ230" s="345">
        <v>62.62</v>
      </c>
      <c r="ER230" s="345">
        <v>100.44</v>
      </c>
      <c r="ES230" s="345"/>
      <c r="ET230" s="345"/>
      <c r="EU230" s="345"/>
      <c r="EV230" s="345"/>
      <c r="EW230" s="345"/>
      <c r="EX230" s="345"/>
      <c r="EY230" s="345">
        <v>63.24</v>
      </c>
      <c r="EZ230" s="345">
        <v>99.2</v>
      </c>
      <c r="FA230" s="345">
        <v>104.16</v>
      </c>
      <c r="FB230" s="345">
        <v>-38.44</v>
      </c>
      <c r="FC230" s="345">
        <v>182.28</v>
      </c>
      <c r="FD230" s="345">
        <v>119.03999999999999</v>
      </c>
      <c r="FE230" s="345">
        <v>105.4</v>
      </c>
      <c r="FF230" s="345">
        <v>-31.62</v>
      </c>
      <c r="FG230" s="345">
        <v>-293.26</v>
      </c>
      <c r="FH230" s="345">
        <v>-313.71999999999997</v>
      </c>
      <c r="FI230" s="345"/>
      <c r="FJ230" s="345"/>
      <c r="FK230" s="345">
        <v>-75.64</v>
      </c>
      <c r="FL230" s="345">
        <v>-65.72</v>
      </c>
      <c r="FM230" s="345"/>
      <c r="FN230" s="345"/>
    </row>
    <row r="231" spans="1:170">
      <c r="A231" s="345">
        <v>95.48</v>
      </c>
      <c r="B231" s="345">
        <v>-63.24</v>
      </c>
      <c r="C231" s="345"/>
      <c r="D231" s="345"/>
      <c r="E231" s="345"/>
      <c r="F231" s="345"/>
      <c r="G231" s="345"/>
      <c r="H231" s="345"/>
      <c r="I231" s="345"/>
      <c r="J231" s="345"/>
      <c r="K231" s="345">
        <v>-75.64</v>
      </c>
      <c r="L231" s="345">
        <v>25.73</v>
      </c>
      <c r="M231" s="345"/>
      <c r="N231" s="345"/>
      <c r="O231" s="345"/>
      <c r="P231" s="345"/>
      <c r="Q231" s="345">
        <v>0.62</v>
      </c>
      <c r="R231" s="345">
        <v>114.7</v>
      </c>
      <c r="S231" s="345">
        <v>27.9</v>
      </c>
      <c r="T231" s="345">
        <v>82.46</v>
      </c>
      <c r="U231" s="345"/>
      <c r="V231" s="345"/>
      <c r="W231" s="345"/>
      <c r="X231" s="345"/>
      <c r="Y231" s="345"/>
      <c r="Z231" s="345"/>
      <c r="AA231" s="345">
        <v>37.82</v>
      </c>
      <c r="AB231" s="345">
        <v>156.85999999999999</v>
      </c>
      <c r="AC231" s="345"/>
      <c r="AD231" s="345"/>
      <c r="AE231" s="345"/>
      <c r="AF231" s="345"/>
      <c r="AG231" s="345"/>
      <c r="AH231" s="345"/>
      <c r="AI231" s="345"/>
      <c r="AJ231" s="345"/>
      <c r="AM231" s="345">
        <v>-48.98</v>
      </c>
      <c r="AN231" s="345">
        <v>59.52</v>
      </c>
      <c r="AO231" s="345">
        <v>161.51</v>
      </c>
      <c r="AP231" s="345">
        <v>22.01</v>
      </c>
      <c r="AQ231" s="345">
        <v>-34.409999999999997</v>
      </c>
      <c r="AR231" s="345">
        <v>-26.66</v>
      </c>
      <c r="AS231" s="345">
        <v>36.89</v>
      </c>
      <c r="AT231" s="345">
        <v>-75.64</v>
      </c>
      <c r="AU231" s="345">
        <v>16.43</v>
      </c>
      <c r="AV231" s="345">
        <v>94.24</v>
      </c>
      <c r="AW231" s="345">
        <v>104.16</v>
      </c>
      <c r="AX231" s="345">
        <v>104.16</v>
      </c>
      <c r="AY231" s="345">
        <v>-12.4</v>
      </c>
      <c r="AZ231" s="345">
        <v>-209.56</v>
      </c>
      <c r="BA231" s="345">
        <v>69.13</v>
      </c>
      <c r="BB231" s="345">
        <v>-114.08</v>
      </c>
      <c r="BC231" s="345">
        <v>-53.94</v>
      </c>
      <c r="BD231" s="345">
        <v>65.41</v>
      </c>
      <c r="BE231" s="345">
        <v>100.75</v>
      </c>
      <c r="BF231" s="345">
        <v>97.03</v>
      </c>
      <c r="BG231" s="345">
        <v>42.16</v>
      </c>
      <c r="BH231" s="345">
        <v>-22.32</v>
      </c>
      <c r="BI231" s="345">
        <v>-31.93</v>
      </c>
      <c r="BJ231" s="345">
        <v>-33.79</v>
      </c>
      <c r="BK231" s="345">
        <v>-60.14</v>
      </c>
      <c r="BL231" s="345">
        <v>-65.099999999999994</v>
      </c>
      <c r="BM231" s="345">
        <v>-78.430000000000007</v>
      </c>
      <c r="BN231" s="345">
        <v>-44.64</v>
      </c>
      <c r="BO231" s="345">
        <v>16.12</v>
      </c>
      <c r="BP231" s="345">
        <v>-100.75</v>
      </c>
      <c r="BQ231" s="345">
        <v>185.38</v>
      </c>
      <c r="BR231" s="345">
        <v>222.89</v>
      </c>
      <c r="BS231" s="345">
        <v>28.52</v>
      </c>
      <c r="BT231" s="345">
        <v>64.790000000000006</v>
      </c>
      <c r="BU231" s="345">
        <v>54.25</v>
      </c>
      <c r="BV231" s="345">
        <v>35.65</v>
      </c>
      <c r="BW231" s="345">
        <v>23.56</v>
      </c>
      <c r="BX231" s="345">
        <v>-355.57</v>
      </c>
      <c r="BY231" s="345">
        <v>64.48</v>
      </c>
      <c r="BZ231" s="345">
        <v>47.43</v>
      </c>
      <c r="CA231" s="345">
        <v>-29.759999999999998</v>
      </c>
      <c r="CB231" s="345">
        <v>-1.8599999999999999</v>
      </c>
      <c r="CC231" s="345"/>
      <c r="CD231" s="345"/>
      <c r="CE231" s="345">
        <v>14.879999999999999</v>
      </c>
      <c r="CF231" s="345">
        <v>-118.11</v>
      </c>
      <c r="CG231" s="345">
        <v>31</v>
      </c>
      <c r="CH231" s="345">
        <v>-23.25</v>
      </c>
      <c r="CI231" s="345">
        <v>75.02</v>
      </c>
      <c r="CJ231" s="345">
        <v>24.18</v>
      </c>
      <c r="CK231" s="345">
        <v>-162.44</v>
      </c>
      <c r="CL231" s="345">
        <v>215.45</v>
      </c>
      <c r="CO231" s="345">
        <v>-54.56</v>
      </c>
      <c r="CP231" s="345">
        <v>-37.200000000000003</v>
      </c>
      <c r="CQ231" s="345">
        <v>-56.42</v>
      </c>
      <c r="CR231" s="345">
        <v>88.66</v>
      </c>
      <c r="CS231" s="345">
        <v>97.96</v>
      </c>
      <c r="CT231" s="345">
        <v>43.4</v>
      </c>
      <c r="CU231" s="345"/>
      <c r="CV231" s="345"/>
      <c r="CW231" s="345">
        <v>-57.66</v>
      </c>
      <c r="CX231" s="345">
        <v>-17.36</v>
      </c>
      <c r="CY231" s="345">
        <v>-93.62</v>
      </c>
      <c r="CZ231" s="345">
        <v>108.5</v>
      </c>
      <c r="DA231" s="345">
        <v>79.36</v>
      </c>
      <c r="DB231" s="345">
        <v>-50.84</v>
      </c>
      <c r="DC231" s="345">
        <v>-89.28</v>
      </c>
      <c r="DD231" s="345">
        <v>109.12</v>
      </c>
      <c r="DE231" s="345">
        <v>79.98</v>
      </c>
      <c r="DF231" s="345">
        <v>-57.66</v>
      </c>
      <c r="DG231" s="345"/>
      <c r="DH231" s="345"/>
      <c r="DI231" s="345"/>
      <c r="DJ231" s="345"/>
      <c r="DK231" s="345"/>
      <c r="DL231" s="345"/>
      <c r="DM231" s="345"/>
      <c r="DN231" s="345"/>
      <c r="DO231" s="345">
        <v>18.600000000000001</v>
      </c>
      <c r="DP231" s="345">
        <v>-94.86</v>
      </c>
      <c r="DQ231" s="345">
        <v>-112.84</v>
      </c>
      <c r="DR231" s="345">
        <v>-86.8</v>
      </c>
      <c r="DS231" s="345"/>
      <c r="DT231" s="345"/>
      <c r="DU231" s="345"/>
      <c r="DV231" s="345"/>
      <c r="DW231" s="345"/>
      <c r="DX231" s="345"/>
      <c r="DY231" s="345"/>
      <c r="DZ231" s="345"/>
      <c r="EA231" s="345"/>
      <c r="EB231" s="345"/>
      <c r="EC231" s="345">
        <v>11.16</v>
      </c>
      <c r="ED231" s="345">
        <v>-16.12</v>
      </c>
      <c r="EE231" s="345">
        <v>70.06</v>
      </c>
      <c r="EF231" s="345">
        <v>-97.96</v>
      </c>
      <c r="EG231" s="345">
        <v>-183.52</v>
      </c>
      <c r="EH231" s="345">
        <v>20.46</v>
      </c>
      <c r="EI231" s="345">
        <v>-78.12</v>
      </c>
      <c r="EJ231" s="345">
        <v>-66.959999999999994</v>
      </c>
      <c r="EK231" s="345"/>
      <c r="EL231" s="345"/>
      <c r="EM231" s="345">
        <v>188.48</v>
      </c>
      <c r="EN231" s="345">
        <v>118.42</v>
      </c>
      <c r="EO231" s="345">
        <v>-42.16</v>
      </c>
      <c r="EP231" s="345">
        <v>91.76</v>
      </c>
      <c r="EQ231" s="345">
        <v>63.86</v>
      </c>
      <c r="ER231" s="345">
        <v>101.67999999999999</v>
      </c>
      <c r="ES231" s="345"/>
      <c r="ET231" s="345"/>
      <c r="EU231" s="345"/>
      <c r="EV231" s="345"/>
      <c r="EW231" s="345"/>
      <c r="EX231" s="345"/>
      <c r="EY231" s="345">
        <v>63.86</v>
      </c>
      <c r="EZ231" s="345">
        <v>100.44</v>
      </c>
      <c r="FA231" s="345">
        <v>104.16</v>
      </c>
      <c r="FB231" s="345">
        <v>-39.68</v>
      </c>
      <c r="FC231" s="345">
        <v>182.9</v>
      </c>
      <c r="FD231" s="345">
        <v>120.28</v>
      </c>
      <c r="FE231" s="345">
        <v>106.02</v>
      </c>
      <c r="FF231" s="345">
        <v>-33.479999999999997</v>
      </c>
      <c r="FG231" s="345">
        <v>-293.26</v>
      </c>
      <c r="FH231" s="345">
        <v>-313.71999999999997</v>
      </c>
      <c r="FI231" s="345"/>
      <c r="FJ231" s="345"/>
      <c r="FK231" s="345">
        <v>-75.02</v>
      </c>
      <c r="FL231" s="345">
        <v>-68.2</v>
      </c>
      <c r="FM231" s="345"/>
      <c r="FN231" s="345"/>
    </row>
    <row r="232" spans="1:170">
      <c r="A232" s="345">
        <v>95.48</v>
      </c>
      <c r="B232" s="345">
        <v>-65.099999999999994</v>
      </c>
      <c r="C232" s="345"/>
      <c r="D232" s="345"/>
      <c r="E232" s="345"/>
      <c r="F232" s="345"/>
      <c r="G232" s="345"/>
      <c r="H232" s="345"/>
      <c r="I232" s="345"/>
      <c r="J232" s="345"/>
      <c r="K232" s="345">
        <v>-78.429999999999993</v>
      </c>
      <c r="L232" s="345">
        <v>26.97</v>
      </c>
      <c r="M232" s="345"/>
      <c r="N232" s="345"/>
      <c r="O232" s="345"/>
      <c r="P232" s="345"/>
      <c r="Q232" s="345">
        <v>3.7199999999999998</v>
      </c>
      <c r="R232" s="345">
        <v>116.56</v>
      </c>
      <c r="S232" s="345">
        <v>29.14</v>
      </c>
      <c r="T232" s="345">
        <v>81.84</v>
      </c>
      <c r="U232" s="345"/>
      <c r="V232" s="345"/>
      <c r="W232" s="345"/>
      <c r="X232" s="345"/>
      <c r="Y232" s="345"/>
      <c r="Z232" s="345"/>
      <c r="AA232" s="345">
        <v>39.68</v>
      </c>
      <c r="AB232" s="345">
        <v>157.47999999999999</v>
      </c>
      <c r="AC232" s="345"/>
      <c r="AD232" s="345"/>
      <c r="AE232" s="345"/>
      <c r="AF232" s="345"/>
      <c r="AG232" s="345"/>
      <c r="AH232" s="345"/>
      <c r="AI232" s="345"/>
      <c r="AJ232" s="345"/>
      <c r="AM232" s="345">
        <v>-48.36</v>
      </c>
      <c r="AN232" s="345">
        <v>57.04</v>
      </c>
      <c r="AO232" s="345">
        <v>158.72</v>
      </c>
      <c r="AP232" s="345">
        <v>23.56</v>
      </c>
      <c r="AQ232" s="345">
        <v>-34.1</v>
      </c>
      <c r="AR232" s="345">
        <v>-23.87</v>
      </c>
      <c r="AS232" s="345">
        <v>35.96</v>
      </c>
      <c r="AT232" s="345">
        <v>-76.260000000000005</v>
      </c>
      <c r="AU232" s="345">
        <v>17.05</v>
      </c>
      <c r="AV232" s="345">
        <v>93.62</v>
      </c>
      <c r="AW232" s="345">
        <v>104.16</v>
      </c>
      <c r="AX232" s="345">
        <v>105.4</v>
      </c>
      <c r="AY232" s="345">
        <v>-12.4</v>
      </c>
      <c r="AZ232" s="345">
        <v>-207.08</v>
      </c>
      <c r="BA232" s="345">
        <v>69.44</v>
      </c>
      <c r="BB232" s="345">
        <v>-112.84</v>
      </c>
      <c r="BC232" s="345">
        <v>-51.77</v>
      </c>
      <c r="BD232" s="345">
        <v>63.24</v>
      </c>
      <c r="BE232" s="345">
        <v>100.44</v>
      </c>
      <c r="BF232" s="345">
        <v>97.65</v>
      </c>
      <c r="BG232" s="345">
        <v>42.78</v>
      </c>
      <c r="BH232" s="345">
        <v>-22.32</v>
      </c>
      <c r="BI232" s="345">
        <v>-32.86</v>
      </c>
      <c r="BJ232" s="345">
        <v>-32.24</v>
      </c>
      <c r="BK232" s="345">
        <v>-61.07</v>
      </c>
      <c r="BL232" s="345">
        <v>-65.41</v>
      </c>
      <c r="BM232" s="345">
        <v>-79.36</v>
      </c>
      <c r="BN232" s="345">
        <v>-45.57</v>
      </c>
      <c r="BO232" s="345">
        <v>15.19</v>
      </c>
      <c r="BP232" s="345">
        <v>-99.2</v>
      </c>
      <c r="BQ232" s="345">
        <v>181.97</v>
      </c>
      <c r="BR232" s="345">
        <v>225.68</v>
      </c>
      <c r="BS232" s="345">
        <v>27.59</v>
      </c>
      <c r="BT232" s="345">
        <v>65.41</v>
      </c>
      <c r="BU232" s="345">
        <v>54.25</v>
      </c>
      <c r="BV232" s="345">
        <v>35.339999999999996</v>
      </c>
      <c r="BW232" s="345">
        <v>23.56</v>
      </c>
      <c r="BX232" s="345">
        <v>-358.05</v>
      </c>
      <c r="BY232" s="345">
        <v>64.48</v>
      </c>
      <c r="BZ232" s="345">
        <v>48.05</v>
      </c>
      <c r="CA232" s="345">
        <v>-29.759999999999998</v>
      </c>
      <c r="CB232" s="345">
        <v>-2.48</v>
      </c>
      <c r="CC232" s="345"/>
      <c r="CD232" s="345"/>
      <c r="CE232" s="345">
        <v>14.879999999999999</v>
      </c>
      <c r="CF232" s="345">
        <v>-118.73</v>
      </c>
      <c r="CG232" s="345">
        <v>30.69</v>
      </c>
      <c r="CH232" s="345">
        <v>-24.18</v>
      </c>
      <c r="CI232" s="345">
        <v>76.88</v>
      </c>
      <c r="CJ232" s="345">
        <v>23.87</v>
      </c>
      <c r="CK232" s="345">
        <v>-164.60999999999999</v>
      </c>
      <c r="CL232" s="345">
        <v>215.45</v>
      </c>
      <c r="CO232" s="345">
        <v>-53.94</v>
      </c>
      <c r="CP232" s="345">
        <v>-37.200000000000003</v>
      </c>
      <c r="CQ232" s="345">
        <v>-55.8</v>
      </c>
      <c r="CR232" s="345">
        <v>87.42</v>
      </c>
      <c r="CS232" s="345">
        <v>97.96</v>
      </c>
      <c r="CT232" s="345">
        <v>45.26</v>
      </c>
      <c r="CU232" s="345"/>
      <c r="CV232" s="345"/>
      <c r="CW232" s="345">
        <v>-57.66</v>
      </c>
      <c r="CX232" s="345">
        <v>-17.36</v>
      </c>
      <c r="CY232" s="345">
        <v>-93.62</v>
      </c>
      <c r="CZ232" s="345">
        <v>107.88</v>
      </c>
      <c r="DA232" s="345">
        <v>80.599999999999994</v>
      </c>
      <c r="DB232" s="345">
        <v>-52.08</v>
      </c>
      <c r="DC232" s="345">
        <v>-89.9</v>
      </c>
      <c r="DD232" s="345">
        <v>109.74</v>
      </c>
      <c r="DE232" s="345">
        <v>79.98</v>
      </c>
      <c r="DF232" s="345">
        <v>-58.9</v>
      </c>
      <c r="DG232" s="345"/>
      <c r="DH232" s="345"/>
      <c r="DI232" s="345"/>
      <c r="DJ232" s="345"/>
      <c r="DK232" s="345"/>
      <c r="DL232" s="345"/>
      <c r="DM232" s="345"/>
      <c r="DN232" s="345"/>
      <c r="DO232" s="345">
        <v>16.739999999999998</v>
      </c>
      <c r="DP232" s="345">
        <v>-95.48</v>
      </c>
      <c r="DQ232" s="345">
        <v>-114.08</v>
      </c>
      <c r="DR232" s="345">
        <v>-89.9</v>
      </c>
      <c r="DS232" s="345"/>
      <c r="DT232" s="345"/>
      <c r="DU232" s="345"/>
      <c r="DV232" s="345"/>
      <c r="DW232" s="345"/>
      <c r="DX232" s="345"/>
      <c r="DY232" s="345"/>
      <c r="DZ232" s="345"/>
      <c r="EA232" s="345"/>
      <c r="EB232" s="345"/>
      <c r="EC232" s="345">
        <v>14.26</v>
      </c>
      <c r="ED232" s="345">
        <v>-16.12</v>
      </c>
      <c r="EE232" s="345">
        <v>70.06</v>
      </c>
      <c r="EF232" s="345">
        <v>-97.96</v>
      </c>
      <c r="EG232" s="345">
        <v>-184.14</v>
      </c>
      <c r="EH232" s="345">
        <v>20.46</v>
      </c>
      <c r="EI232" s="345">
        <v>-78.739999999999995</v>
      </c>
      <c r="EJ232" s="345">
        <v>-68.819999999999993</v>
      </c>
      <c r="EK232" s="345"/>
      <c r="EL232" s="345"/>
      <c r="EM232" s="345">
        <v>189.1</v>
      </c>
      <c r="EN232" s="345">
        <v>118.42</v>
      </c>
      <c r="EO232" s="345">
        <v>-42.16</v>
      </c>
      <c r="EP232" s="345">
        <v>92.38</v>
      </c>
      <c r="EQ232" s="345">
        <v>64.48</v>
      </c>
      <c r="ER232" s="345">
        <v>101.67999999999999</v>
      </c>
      <c r="ES232" s="345"/>
      <c r="ET232" s="345"/>
      <c r="EU232" s="345"/>
      <c r="EV232" s="345"/>
      <c r="EW232" s="345"/>
      <c r="EX232" s="345"/>
      <c r="EY232" s="345">
        <v>64.48</v>
      </c>
      <c r="EZ232" s="345">
        <v>101.06</v>
      </c>
      <c r="FA232" s="345">
        <v>103.54</v>
      </c>
      <c r="FB232" s="345">
        <v>-41.54</v>
      </c>
      <c r="FC232" s="345">
        <v>187.85999999999999</v>
      </c>
      <c r="FD232" s="345">
        <v>120.9</v>
      </c>
      <c r="FE232" s="345">
        <v>106.02</v>
      </c>
      <c r="FF232" s="345">
        <v>-35.339999999999996</v>
      </c>
      <c r="FG232" s="345">
        <v>-293.26</v>
      </c>
      <c r="FH232" s="345">
        <v>-313.71999999999997</v>
      </c>
      <c r="FI232" s="345"/>
      <c r="FJ232" s="345"/>
      <c r="FK232" s="345">
        <v>-75.02</v>
      </c>
      <c r="FL232" s="345">
        <v>-71.3</v>
      </c>
      <c r="FM232" s="345"/>
      <c r="FN232" s="345"/>
    </row>
    <row r="233" spans="1:170">
      <c r="A233" s="345">
        <v>93.62</v>
      </c>
      <c r="B233" s="345">
        <v>-67.58</v>
      </c>
      <c r="C233" s="345"/>
      <c r="D233" s="345"/>
      <c r="E233" s="345"/>
      <c r="F233" s="345"/>
      <c r="G233" s="345"/>
      <c r="H233" s="345"/>
      <c r="I233" s="345"/>
      <c r="J233" s="345"/>
      <c r="K233" s="345">
        <v>-76.88</v>
      </c>
      <c r="L233" s="345">
        <v>27.28</v>
      </c>
      <c r="M233" s="345"/>
      <c r="N233" s="345"/>
      <c r="O233" s="345"/>
      <c r="P233" s="345"/>
      <c r="Q233" s="345">
        <v>4.96</v>
      </c>
      <c r="R233" s="345">
        <v>117.17999999999999</v>
      </c>
      <c r="S233" s="345">
        <v>28.52</v>
      </c>
      <c r="T233" s="345">
        <v>78.739999999999995</v>
      </c>
      <c r="U233" s="345"/>
      <c r="V233" s="345"/>
      <c r="W233" s="345"/>
      <c r="X233" s="345"/>
      <c r="Y233" s="345"/>
      <c r="Z233" s="345"/>
      <c r="AA233" s="345">
        <v>42.78</v>
      </c>
      <c r="AB233" s="345">
        <v>158.72</v>
      </c>
      <c r="AC233" s="345"/>
      <c r="AD233" s="345"/>
      <c r="AE233" s="345"/>
      <c r="AF233" s="345"/>
      <c r="AG233" s="345"/>
      <c r="AH233" s="345"/>
      <c r="AI233" s="345"/>
      <c r="AJ233" s="345"/>
      <c r="AM233" s="345">
        <v>-48.36</v>
      </c>
      <c r="AN233" s="345">
        <v>55.8</v>
      </c>
      <c r="AO233" s="345">
        <v>155</v>
      </c>
      <c r="AP233" s="345">
        <v>28.21</v>
      </c>
      <c r="AQ233" s="345">
        <v>-36.58</v>
      </c>
      <c r="AR233" s="345">
        <v>-23.56</v>
      </c>
      <c r="AS233" s="345">
        <v>34.72</v>
      </c>
      <c r="AT233" s="345">
        <v>-76.88</v>
      </c>
      <c r="AU233" s="345">
        <v>16.43</v>
      </c>
      <c r="AV233" s="345">
        <v>92.38</v>
      </c>
      <c r="AW233" s="345">
        <v>103.54</v>
      </c>
      <c r="AX233" s="345">
        <v>105.4</v>
      </c>
      <c r="AY233" s="345">
        <v>-13.64</v>
      </c>
      <c r="AZ233" s="345">
        <v>-205.22</v>
      </c>
      <c r="BA233" s="345">
        <v>69.44</v>
      </c>
      <c r="BB233" s="345">
        <v>-112.53</v>
      </c>
      <c r="BC233" s="345">
        <v>-50.22</v>
      </c>
      <c r="BD233" s="345">
        <v>61.69</v>
      </c>
      <c r="BE233" s="345">
        <v>99.51</v>
      </c>
      <c r="BF233" s="345">
        <v>99.2</v>
      </c>
      <c r="BG233" s="345">
        <v>42.47</v>
      </c>
      <c r="BH233" s="345">
        <v>-22.32</v>
      </c>
      <c r="BI233" s="345">
        <v>-35.65</v>
      </c>
      <c r="BJ233" s="345">
        <v>-27.59</v>
      </c>
      <c r="BK233" s="345">
        <v>-61.07</v>
      </c>
      <c r="BL233" s="345">
        <v>-66.34</v>
      </c>
      <c r="BM233" s="345">
        <v>-79.67</v>
      </c>
      <c r="BN233" s="345">
        <v>-45.88</v>
      </c>
      <c r="BO233" s="345">
        <v>15.19</v>
      </c>
      <c r="BP233" s="345">
        <v>-96.41</v>
      </c>
      <c r="BQ233" s="345">
        <v>181.66</v>
      </c>
      <c r="BR233" s="345">
        <v>227.85</v>
      </c>
      <c r="BS233" s="345">
        <v>27.28</v>
      </c>
      <c r="BT233" s="345">
        <v>65.72</v>
      </c>
      <c r="BU233" s="345">
        <v>53.01</v>
      </c>
      <c r="BV233" s="345">
        <v>33.479999999999997</v>
      </c>
      <c r="BW233" s="345">
        <v>23.56</v>
      </c>
      <c r="BX233" s="345">
        <v>-359.6</v>
      </c>
      <c r="BY233" s="345">
        <v>64.48</v>
      </c>
      <c r="BZ233" s="345">
        <v>51.46</v>
      </c>
      <c r="CA233" s="345">
        <v>-29.45</v>
      </c>
      <c r="CB233" s="345">
        <v>-2.79</v>
      </c>
      <c r="CC233" s="345"/>
      <c r="CD233" s="345"/>
      <c r="CE233" s="345">
        <v>13.95</v>
      </c>
      <c r="CF233" s="345">
        <v>-119.03999999999999</v>
      </c>
      <c r="CG233" s="345">
        <v>29.45</v>
      </c>
      <c r="CH233" s="345">
        <v>-26.35</v>
      </c>
      <c r="CI233" s="345">
        <v>77.19</v>
      </c>
      <c r="CJ233" s="345">
        <v>23.87</v>
      </c>
      <c r="CK233" s="345">
        <v>-166.47</v>
      </c>
      <c r="CL233" s="345">
        <v>216.38</v>
      </c>
      <c r="CO233" s="345">
        <v>-53.32</v>
      </c>
      <c r="CP233" s="345">
        <v>-36.58</v>
      </c>
      <c r="CQ233" s="345">
        <v>-55.18</v>
      </c>
      <c r="CR233" s="345">
        <v>86.18</v>
      </c>
      <c r="CS233" s="345">
        <v>97.96</v>
      </c>
      <c r="CT233" s="345">
        <v>47.12</v>
      </c>
      <c r="CU233" s="345"/>
      <c r="CV233" s="345"/>
      <c r="CW233" s="345">
        <v>-57.66</v>
      </c>
      <c r="CX233" s="345">
        <v>-17.36</v>
      </c>
      <c r="CY233" s="345">
        <v>-94.86</v>
      </c>
      <c r="CZ233" s="345">
        <v>109.74</v>
      </c>
      <c r="DA233" s="345">
        <v>80.599999999999994</v>
      </c>
      <c r="DB233" s="345">
        <v>-52.7</v>
      </c>
      <c r="DC233" s="345">
        <v>-91.76</v>
      </c>
      <c r="DD233" s="345">
        <v>110.98</v>
      </c>
      <c r="DE233" s="345">
        <v>79.36</v>
      </c>
      <c r="DF233" s="345">
        <v>-58.28</v>
      </c>
      <c r="DG233" s="345"/>
      <c r="DH233" s="345"/>
      <c r="DI233" s="345"/>
      <c r="DJ233" s="345"/>
      <c r="DK233" s="345"/>
      <c r="DL233" s="345"/>
      <c r="DM233" s="345"/>
      <c r="DN233" s="345"/>
      <c r="DO233" s="345">
        <v>16.739999999999998</v>
      </c>
      <c r="DP233" s="345">
        <v>-96.1</v>
      </c>
      <c r="DQ233" s="345">
        <v>-114.08</v>
      </c>
      <c r="DR233" s="345">
        <v>-91.76</v>
      </c>
      <c r="DS233" s="345"/>
      <c r="DT233" s="345"/>
      <c r="DU233" s="345"/>
      <c r="DV233" s="345"/>
      <c r="DW233" s="345"/>
      <c r="DX233" s="345"/>
      <c r="DY233" s="345"/>
      <c r="DZ233" s="345"/>
      <c r="EA233" s="345"/>
      <c r="EB233" s="345"/>
      <c r="EC233" s="345">
        <v>15.5</v>
      </c>
      <c r="ED233" s="345">
        <v>-15.5</v>
      </c>
      <c r="EE233" s="345">
        <v>70.06</v>
      </c>
      <c r="EF233" s="345">
        <v>-98.58</v>
      </c>
      <c r="EG233" s="345">
        <v>-184.76</v>
      </c>
      <c r="EH233" s="345">
        <v>22.32</v>
      </c>
      <c r="EI233" s="345">
        <v>-78.739999999999995</v>
      </c>
      <c r="EJ233" s="345">
        <v>-69.44</v>
      </c>
      <c r="EK233" s="345"/>
      <c r="EL233" s="345"/>
      <c r="EM233" s="345">
        <v>189.72</v>
      </c>
      <c r="EN233" s="345">
        <v>119.03999999999999</v>
      </c>
      <c r="EO233" s="345">
        <v>-42.16</v>
      </c>
      <c r="EP233" s="345">
        <v>92.38</v>
      </c>
      <c r="EQ233" s="345">
        <v>65.099999999999994</v>
      </c>
      <c r="ER233" s="345">
        <v>102.3</v>
      </c>
      <c r="ES233" s="345"/>
      <c r="ET233" s="345"/>
      <c r="EU233" s="345"/>
      <c r="EV233" s="345"/>
      <c r="EW233" s="345"/>
      <c r="EX233" s="345"/>
      <c r="EY233" s="345">
        <v>65.72</v>
      </c>
      <c r="EZ233" s="345">
        <v>101.67999999999999</v>
      </c>
      <c r="FA233" s="345">
        <v>103.54</v>
      </c>
      <c r="FB233" s="345">
        <v>-44.02</v>
      </c>
      <c r="FC233" s="345">
        <v>189.72</v>
      </c>
      <c r="FD233" s="345">
        <v>120.9</v>
      </c>
      <c r="FE233" s="345">
        <v>104.78</v>
      </c>
      <c r="FF233" s="345">
        <v>-36.58</v>
      </c>
      <c r="FG233" s="345">
        <v>-293.26</v>
      </c>
      <c r="FH233" s="345">
        <v>-313.71999999999997</v>
      </c>
      <c r="FI233" s="345"/>
      <c r="FJ233" s="345"/>
      <c r="FK233" s="345">
        <v>-76.260000000000005</v>
      </c>
      <c r="FL233" s="345">
        <v>-72.540000000000006</v>
      </c>
      <c r="FM233" s="345"/>
      <c r="FN233" s="345"/>
    </row>
    <row r="234" spans="1:170">
      <c r="A234" s="345">
        <v>91.76</v>
      </c>
      <c r="B234" s="345">
        <v>-68.819999999999993</v>
      </c>
      <c r="C234" s="345"/>
      <c r="D234" s="345"/>
      <c r="E234" s="345"/>
      <c r="F234" s="345"/>
      <c r="G234" s="345"/>
      <c r="H234" s="345"/>
      <c r="I234" s="345"/>
      <c r="J234" s="345"/>
      <c r="K234" s="345">
        <v>-78.12</v>
      </c>
      <c r="L234" s="345">
        <v>28.21</v>
      </c>
      <c r="M234" s="345"/>
      <c r="N234" s="345"/>
      <c r="O234" s="345"/>
      <c r="P234" s="345"/>
      <c r="Q234" s="345">
        <v>6.2</v>
      </c>
      <c r="R234" s="345">
        <v>119.03999999999999</v>
      </c>
      <c r="S234" s="345">
        <v>28.52</v>
      </c>
      <c r="T234" s="345">
        <v>76.88</v>
      </c>
      <c r="U234" s="345"/>
      <c r="V234" s="345"/>
      <c r="W234" s="345"/>
      <c r="X234" s="345"/>
      <c r="Y234" s="345"/>
      <c r="Z234" s="345"/>
      <c r="AA234" s="345">
        <v>43.4</v>
      </c>
      <c r="AB234" s="345">
        <v>159.34</v>
      </c>
      <c r="AC234" s="345"/>
      <c r="AD234" s="345"/>
      <c r="AE234" s="345"/>
      <c r="AF234" s="345"/>
      <c r="AG234" s="345"/>
      <c r="AH234" s="345"/>
      <c r="AI234" s="345"/>
      <c r="AJ234" s="345"/>
      <c r="AM234" s="345">
        <v>-45.88</v>
      </c>
      <c r="AN234" s="345">
        <v>55.49</v>
      </c>
      <c r="AO234" s="345">
        <v>152.83000000000001</v>
      </c>
      <c r="AP234" s="345">
        <v>30.69</v>
      </c>
      <c r="AQ234" s="345">
        <v>-38.44</v>
      </c>
      <c r="AR234" s="345">
        <v>-19.22</v>
      </c>
      <c r="AS234" s="345">
        <v>35.340000000000003</v>
      </c>
      <c r="AT234" s="345">
        <v>-77.5</v>
      </c>
      <c r="AU234" s="345">
        <v>15.81</v>
      </c>
      <c r="AV234" s="345">
        <v>91.14</v>
      </c>
      <c r="AW234" s="345">
        <v>102.92</v>
      </c>
      <c r="AX234" s="345">
        <v>106.02</v>
      </c>
      <c r="AY234" s="345">
        <v>-13.64</v>
      </c>
      <c r="AZ234" s="345">
        <v>-203.98</v>
      </c>
      <c r="BA234" s="345">
        <v>70.06</v>
      </c>
      <c r="BB234" s="345">
        <v>-111.6</v>
      </c>
      <c r="BC234" s="345">
        <v>-48.98</v>
      </c>
      <c r="BD234" s="345">
        <v>59.52</v>
      </c>
      <c r="BE234" s="345">
        <v>98.58</v>
      </c>
      <c r="BF234" s="345">
        <v>100.44</v>
      </c>
      <c r="BG234" s="345">
        <v>43.4</v>
      </c>
      <c r="BH234" s="345">
        <v>-22.01</v>
      </c>
      <c r="BI234" s="345">
        <v>-35.96</v>
      </c>
      <c r="BJ234" s="345">
        <v>-24.49</v>
      </c>
      <c r="BK234" s="345">
        <v>-62</v>
      </c>
      <c r="BL234" s="345">
        <v>-67.58</v>
      </c>
      <c r="BM234" s="345">
        <v>-79.67</v>
      </c>
      <c r="BN234" s="345">
        <v>-46.81</v>
      </c>
      <c r="BO234" s="345">
        <v>15.5</v>
      </c>
      <c r="BP234" s="345">
        <v>-95.17</v>
      </c>
      <c r="BQ234" s="345">
        <v>181.04</v>
      </c>
      <c r="BR234" s="345">
        <v>229.09</v>
      </c>
      <c r="BS234" s="345">
        <v>26.35</v>
      </c>
      <c r="BT234" s="345">
        <v>66.03</v>
      </c>
      <c r="BU234" s="345">
        <v>54.56</v>
      </c>
      <c r="BV234" s="345">
        <v>35.339999999999996</v>
      </c>
      <c r="BW234" s="345">
        <v>24.8</v>
      </c>
      <c r="BX234" s="345">
        <v>-362.08</v>
      </c>
      <c r="BY234" s="345">
        <v>64.48</v>
      </c>
      <c r="BZ234" s="345">
        <v>50.53</v>
      </c>
      <c r="CA234" s="345">
        <v>-29.759999999999998</v>
      </c>
      <c r="CB234" s="345">
        <v>-2.48</v>
      </c>
      <c r="CC234" s="345"/>
      <c r="CD234" s="345"/>
      <c r="CE234" s="345">
        <v>13.64</v>
      </c>
      <c r="CF234" s="345">
        <v>-118.73</v>
      </c>
      <c r="CG234" s="345">
        <v>28.83</v>
      </c>
      <c r="CH234" s="345">
        <v>-27.9</v>
      </c>
      <c r="CI234" s="345">
        <v>78.12</v>
      </c>
      <c r="CJ234" s="345">
        <v>23.87</v>
      </c>
      <c r="CK234" s="345">
        <v>-170.81</v>
      </c>
      <c r="CL234" s="345">
        <v>218.24</v>
      </c>
      <c r="CO234" s="345">
        <v>-52.7</v>
      </c>
      <c r="CP234" s="345">
        <v>-36.58</v>
      </c>
      <c r="CQ234" s="345">
        <v>-55.8</v>
      </c>
      <c r="CR234" s="345">
        <v>83.7</v>
      </c>
      <c r="CS234" s="345">
        <v>97.34</v>
      </c>
      <c r="CT234" s="345">
        <v>48.98</v>
      </c>
      <c r="CU234" s="345"/>
      <c r="CV234" s="345"/>
      <c r="CW234" s="345">
        <v>-57.66</v>
      </c>
      <c r="CX234" s="345">
        <v>-17.36</v>
      </c>
      <c r="CY234" s="345">
        <v>-94.86</v>
      </c>
      <c r="CZ234" s="345">
        <v>110.36</v>
      </c>
      <c r="DA234" s="345">
        <v>80.599999999999994</v>
      </c>
      <c r="DB234" s="345">
        <v>-53.32</v>
      </c>
      <c r="DC234" s="345">
        <v>-91.76</v>
      </c>
      <c r="DD234" s="345">
        <v>112.22</v>
      </c>
      <c r="DE234" s="345">
        <v>77.5</v>
      </c>
      <c r="DF234" s="345">
        <v>-56.42</v>
      </c>
      <c r="DG234" s="345"/>
      <c r="DH234" s="345"/>
      <c r="DI234" s="345"/>
      <c r="DJ234" s="345"/>
      <c r="DK234" s="345"/>
      <c r="DL234" s="345"/>
      <c r="DM234" s="345"/>
      <c r="DN234" s="345"/>
      <c r="DO234" s="345">
        <v>16.12</v>
      </c>
      <c r="DP234" s="345">
        <v>-97.34</v>
      </c>
      <c r="DQ234" s="345">
        <v>-114.7</v>
      </c>
      <c r="DR234" s="345">
        <v>-93</v>
      </c>
      <c r="DS234" s="345"/>
      <c r="DT234" s="345"/>
      <c r="DU234" s="345"/>
      <c r="DV234" s="345"/>
      <c r="DW234" s="345"/>
      <c r="DX234" s="345"/>
      <c r="DY234" s="345"/>
      <c r="DZ234" s="345"/>
      <c r="EA234" s="345"/>
      <c r="EB234" s="345"/>
      <c r="EC234" s="345">
        <v>16.12</v>
      </c>
      <c r="ED234" s="345">
        <v>-15.5</v>
      </c>
      <c r="EE234" s="345">
        <v>70.06</v>
      </c>
      <c r="EF234" s="345">
        <v>-99.2</v>
      </c>
      <c r="EG234" s="345">
        <v>-186.62</v>
      </c>
      <c r="EH234" s="345">
        <v>22.94</v>
      </c>
      <c r="EI234" s="345">
        <v>-78.739999999999995</v>
      </c>
      <c r="EJ234" s="345">
        <v>-70.679999999999993</v>
      </c>
      <c r="EK234" s="345"/>
      <c r="EL234" s="345"/>
      <c r="EM234" s="345">
        <v>191.58</v>
      </c>
      <c r="EN234" s="345">
        <v>118.42</v>
      </c>
      <c r="EO234" s="345">
        <v>-42.16</v>
      </c>
      <c r="EP234" s="345">
        <v>93.62</v>
      </c>
      <c r="EQ234" s="345">
        <v>66.34</v>
      </c>
      <c r="ER234" s="345">
        <v>102.92</v>
      </c>
      <c r="ES234" s="345"/>
      <c r="ET234" s="345"/>
      <c r="EU234" s="345"/>
      <c r="EV234" s="345"/>
      <c r="EW234" s="345"/>
      <c r="EX234" s="345"/>
      <c r="EY234" s="345">
        <v>66.959999999999994</v>
      </c>
      <c r="EZ234" s="345">
        <v>101.67999999999999</v>
      </c>
      <c r="FA234" s="345">
        <v>102.92</v>
      </c>
      <c r="FB234" s="345">
        <v>-45.88</v>
      </c>
      <c r="FC234" s="345">
        <v>189.72</v>
      </c>
      <c r="FD234" s="345">
        <v>120.9</v>
      </c>
      <c r="FE234" s="345">
        <v>104.78</v>
      </c>
      <c r="FF234" s="345">
        <v>-37.82</v>
      </c>
      <c r="FG234" s="345">
        <v>-293.26</v>
      </c>
      <c r="FH234" s="345">
        <v>-313.71999999999997</v>
      </c>
      <c r="FI234" s="345"/>
      <c r="FJ234" s="345"/>
      <c r="FK234" s="345">
        <v>-75.64</v>
      </c>
      <c r="FL234" s="345">
        <v>-72.540000000000006</v>
      </c>
      <c r="FM234" s="345"/>
      <c r="FN234" s="345"/>
    </row>
    <row r="235" spans="1:170">
      <c r="A235" s="345">
        <v>90.52</v>
      </c>
      <c r="B235" s="345">
        <v>-69.44</v>
      </c>
      <c r="C235" s="345"/>
      <c r="D235" s="345"/>
      <c r="E235" s="345"/>
      <c r="F235" s="345"/>
      <c r="G235" s="345"/>
      <c r="H235" s="345"/>
      <c r="I235" s="345"/>
      <c r="J235" s="345"/>
      <c r="K235" s="345">
        <v>-78.12</v>
      </c>
      <c r="L235" s="345">
        <v>28.83</v>
      </c>
      <c r="M235" s="345"/>
      <c r="N235" s="345"/>
      <c r="O235" s="345"/>
      <c r="P235" s="345"/>
      <c r="Q235" s="345">
        <v>8.06</v>
      </c>
      <c r="R235" s="345">
        <v>119.66</v>
      </c>
      <c r="S235" s="345">
        <v>29.14</v>
      </c>
      <c r="T235" s="345">
        <v>75.64</v>
      </c>
      <c r="U235" s="345"/>
      <c r="V235" s="345"/>
      <c r="W235" s="345"/>
      <c r="X235" s="345"/>
      <c r="Y235" s="345"/>
      <c r="Z235" s="345"/>
      <c r="AA235" s="345">
        <v>43.4</v>
      </c>
      <c r="AB235" s="345">
        <v>161.82</v>
      </c>
      <c r="AC235" s="345"/>
      <c r="AD235" s="345"/>
      <c r="AE235" s="345"/>
      <c r="AF235" s="345"/>
      <c r="AG235" s="345"/>
      <c r="AH235" s="345"/>
      <c r="AI235" s="345"/>
      <c r="AJ235" s="345"/>
      <c r="AM235" s="345">
        <v>-44.33</v>
      </c>
      <c r="AN235" s="345">
        <v>55.49</v>
      </c>
      <c r="AO235" s="345">
        <v>153.13999999999999</v>
      </c>
      <c r="AP235" s="345">
        <v>33.17</v>
      </c>
      <c r="AQ235" s="345">
        <v>-39.369999999999997</v>
      </c>
      <c r="AR235" s="345">
        <v>-17.36</v>
      </c>
      <c r="AS235" s="345">
        <v>34.72</v>
      </c>
      <c r="AT235" s="345">
        <v>-78.12</v>
      </c>
      <c r="AU235" s="345">
        <v>15.19</v>
      </c>
      <c r="AV235" s="345">
        <v>90.21</v>
      </c>
      <c r="AW235" s="345">
        <v>102.92</v>
      </c>
      <c r="AX235" s="345">
        <v>106.64</v>
      </c>
      <c r="AY235" s="345">
        <v>-14.57</v>
      </c>
      <c r="AZ235" s="345">
        <v>-200.88</v>
      </c>
      <c r="BA235" s="345">
        <v>70.680000000000007</v>
      </c>
      <c r="BB235" s="345">
        <v>-112.84</v>
      </c>
      <c r="BC235" s="345">
        <v>-48.98</v>
      </c>
      <c r="BD235" s="345">
        <v>57.97</v>
      </c>
      <c r="BE235" s="345">
        <v>98.27</v>
      </c>
      <c r="BF235" s="345">
        <v>101.99</v>
      </c>
      <c r="BG235" s="345">
        <v>43.71</v>
      </c>
      <c r="BH235" s="345">
        <v>-21.08</v>
      </c>
      <c r="BI235" s="345">
        <v>-36.89</v>
      </c>
      <c r="BJ235" s="345">
        <v>-22.63</v>
      </c>
      <c r="BK235" s="345">
        <v>-61.07</v>
      </c>
      <c r="BL235" s="345">
        <v>-67.58</v>
      </c>
      <c r="BM235" s="345">
        <v>-80.599999999999994</v>
      </c>
      <c r="BN235" s="345">
        <v>-47.43</v>
      </c>
      <c r="BO235" s="345">
        <v>17.670000000000002</v>
      </c>
      <c r="BP235" s="345">
        <v>-98.89</v>
      </c>
      <c r="BQ235" s="345">
        <v>180.42</v>
      </c>
      <c r="BR235" s="345">
        <v>229.71</v>
      </c>
      <c r="BS235" s="345">
        <v>26.04</v>
      </c>
      <c r="BT235" s="345">
        <v>66.650000000000006</v>
      </c>
      <c r="BU235" s="345">
        <v>56.42</v>
      </c>
      <c r="BV235" s="345">
        <v>35.339999999999996</v>
      </c>
      <c r="BW235" s="345">
        <v>27.28</v>
      </c>
      <c r="BX235" s="345">
        <v>-361.77</v>
      </c>
      <c r="BY235" s="345">
        <v>64.48</v>
      </c>
      <c r="BZ235" s="345">
        <v>51.46</v>
      </c>
      <c r="CA235" s="345">
        <v>-29.45</v>
      </c>
      <c r="CB235" s="345">
        <v>-2.48</v>
      </c>
      <c r="CC235" s="345"/>
      <c r="CD235" s="345"/>
      <c r="CE235" s="345">
        <v>12.709999999999999</v>
      </c>
      <c r="CF235" s="345">
        <v>-118.11</v>
      </c>
      <c r="CG235" s="345">
        <v>27.28</v>
      </c>
      <c r="CH235" s="345">
        <v>-29.45</v>
      </c>
      <c r="CI235" s="345">
        <v>78.12</v>
      </c>
      <c r="CJ235" s="345">
        <v>24.8</v>
      </c>
      <c r="CK235" s="345">
        <v>-173.6</v>
      </c>
      <c r="CL235" s="345">
        <v>219.17</v>
      </c>
      <c r="CO235" s="345">
        <v>-53.32</v>
      </c>
      <c r="CP235" s="345">
        <v>-35.96</v>
      </c>
      <c r="CQ235" s="345">
        <v>-55.18</v>
      </c>
      <c r="CR235" s="345">
        <v>83.08</v>
      </c>
      <c r="CS235" s="345">
        <v>97.34</v>
      </c>
      <c r="CT235" s="345">
        <v>50.84</v>
      </c>
      <c r="CU235" s="345"/>
      <c r="CV235" s="345"/>
      <c r="CW235" s="345">
        <v>-58.9</v>
      </c>
      <c r="CX235" s="345">
        <v>-17.98</v>
      </c>
      <c r="CY235" s="345">
        <v>-94.24</v>
      </c>
      <c r="CZ235" s="345">
        <v>111.6</v>
      </c>
      <c r="DA235" s="345">
        <v>80.599999999999994</v>
      </c>
      <c r="DB235" s="345">
        <v>-53.32</v>
      </c>
      <c r="DC235" s="345">
        <v>-91.76</v>
      </c>
      <c r="DD235" s="345">
        <v>112.84</v>
      </c>
      <c r="DE235" s="345">
        <v>78.739999999999995</v>
      </c>
      <c r="DF235" s="345">
        <v>-58.9</v>
      </c>
      <c r="DG235" s="345"/>
      <c r="DH235" s="345"/>
      <c r="DI235" s="345"/>
      <c r="DJ235" s="345"/>
      <c r="DK235" s="345"/>
      <c r="DL235" s="345"/>
      <c r="DM235" s="345"/>
      <c r="DN235" s="345"/>
      <c r="DO235" s="345">
        <v>15.5</v>
      </c>
      <c r="DP235" s="345">
        <v>-97.96</v>
      </c>
      <c r="DQ235" s="345">
        <v>-114.7</v>
      </c>
      <c r="DR235" s="345">
        <v>-94.24</v>
      </c>
      <c r="DS235" s="345"/>
      <c r="DT235" s="345"/>
      <c r="DU235" s="345"/>
      <c r="DV235" s="345"/>
      <c r="DW235" s="345"/>
      <c r="DX235" s="345"/>
      <c r="DY235" s="345"/>
      <c r="DZ235" s="345"/>
      <c r="EA235" s="345"/>
      <c r="EB235" s="345"/>
      <c r="EC235" s="345">
        <v>16.739999999999998</v>
      </c>
      <c r="ED235" s="345">
        <v>-15.5</v>
      </c>
      <c r="EE235" s="345">
        <v>70.06</v>
      </c>
      <c r="EF235" s="345">
        <v>-100.44</v>
      </c>
      <c r="EG235" s="345">
        <v>-189.1</v>
      </c>
      <c r="EH235" s="345">
        <v>23.56</v>
      </c>
      <c r="EI235" s="345">
        <v>-78.739999999999995</v>
      </c>
      <c r="EJ235" s="345">
        <v>-70.679999999999993</v>
      </c>
      <c r="EK235" s="345"/>
      <c r="EL235" s="345"/>
      <c r="EM235" s="345">
        <v>192.82</v>
      </c>
      <c r="EN235" s="345">
        <v>117.8</v>
      </c>
      <c r="EO235" s="345">
        <v>-41.54</v>
      </c>
      <c r="EP235" s="345">
        <v>94.24</v>
      </c>
      <c r="EQ235" s="345">
        <v>66.959999999999994</v>
      </c>
      <c r="ER235" s="345">
        <v>104.78</v>
      </c>
      <c r="ES235" s="345"/>
      <c r="ET235" s="345"/>
      <c r="EU235" s="345"/>
      <c r="EV235" s="345"/>
      <c r="EW235" s="345"/>
      <c r="EX235" s="345"/>
      <c r="EY235" s="345">
        <v>68.819999999999993</v>
      </c>
      <c r="EZ235" s="345">
        <v>102.92</v>
      </c>
      <c r="FA235" s="345">
        <v>102.92</v>
      </c>
      <c r="FB235" s="345">
        <v>-47.74</v>
      </c>
      <c r="FC235" s="345">
        <v>191.58</v>
      </c>
      <c r="FD235" s="345">
        <v>120.9</v>
      </c>
      <c r="FE235" s="345">
        <v>104.16</v>
      </c>
      <c r="FF235" s="345">
        <v>-39.68</v>
      </c>
      <c r="FG235" s="345">
        <v>-293.26</v>
      </c>
      <c r="FH235" s="345">
        <v>-313.71999999999997</v>
      </c>
      <c r="FI235" s="345"/>
      <c r="FJ235" s="345"/>
      <c r="FK235" s="345">
        <v>-78.12</v>
      </c>
      <c r="FL235" s="345">
        <v>-72.540000000000006</v>
      </c>
      <c r="FM235" s="345"/>
      <c r="FN235" s="345"/>
    </row>
    <row r="236" spans="1:170">
      <c r="A236" s="345">
        <v>88.04</v>
      </c>
      <c r="B236" s="345">
        <v>-70.06</v>
      </c>
      <c r="C236" s="345"/>
      <c r="D236" s="345"/>
      <c r="E236" s="345"/>
      <c r="F236" s="345"/>
      <c r="G236" s="345"/>
      <c r="H236" s="345"/>
      <c r="I236" s="345"/>
      <c r="J236" s="345"/>
      <c r="K236" s="345">
        <v>-79.05</v>
      </c>
      <c r="L236" s="345">
        <v>29.759999999999998</v>
      </c>
      <c r="M236" s="345"/>
      <c r="N236" s="345"/>
      <c r="O236" s="345"/>
      <c r="P236" s="345"/>
      <c r="Q236" s="345">
        <v>9.92</v>
      </c>
      <c r="R236" s="345">
        <v>120.28</v>
      </c>
      <c r="S236" s="345">
        <v>29.14</v>
      </c>
      <c r="T236" s="345">
        <v>73.78</v>
      </c>
      <c r="U236" s="345"/>
      <c r="V236" s="345"/>
      <c r="W236" s="345"/>
      <c r="X236" s="345"/>
      <c r="Y236" s="345"/>
      <c r="Z236" s="345"/>
      <c r="AA236" s="345">
        <v>42.78</v>
      </c>
      <c r="AB236" s="345">
        <v>164.3</v>
      </c>
      <c r="AC236" s="345"/>
      <c r="AD236" s="345"/>
      <c r="AE236" s="345"/>
      <c r="AF236" s="345"/>
      <c r="AG236" s="345"/>
      <c r="AH236" s="345"/>
      <c r="AI236" s="345"/>
      <c r="AJ236" s="345"/>
      <c r="AM236" s="345">
        <v>-41.54</v>
      </c>
      <c r="AN236" s="345">
        <v>56.73</v>
      </c>
      <c r="AO236" s="345">
        <v>151.9</v>
      </c>
      <c r="AP236" s="345">
        <v>34.409999999999997</v>
      </c>
      <c r="AQ236" s="345">
        <v>-40.92</v>
      </c>
      <c r="AR236" s="345">
        <v>-15.5</v>
      </c>
      <c r="AS236" s="345">
        <v>34.1</v>
      </c>
      <c r="AT236" s="345">
        <v>-78.430000000000007</v>
      </c>
      <c r="AU236" s="345">
        <v>17.05</v>
      </c>
      <c r="AV236" s="345">
        <v>90.21</v>
      </c>
      <c r="AW236" s="345">
        <v>101.68</v>
      </c>
      <c r="AX236" s="345">
        <v>107.88</v>
      </c>
      <c r="AY236" s="345">
        <v>-17.05</v>
      </c>
      <c r="AZ236" s="345">
        <v>-199.95</v>
      </c>
      <c r="BA236" s="345">
        <v>71.3</v>
      </c>
      <c r="BB236" s="345">
        <v>-112.84</v>
      </c>
      <c r="BC236" s="345">
        <v>-43.4</v>
      </c>
      <c r="BD236" s="345">
        <v>55.8</v>
      </c>
      <c r="BE236" s="345">
        <v>99.2</v>
      </c>
      <c r="BF236" s="345">
        <v>106.33</v>
      </c>
      <c r="BG236" s="345">
        <v>44.02</v>
      </c>
      <c r="BH236" s="345">
        <v>-20.77</v>
      </c>
      <c r="BI236" s="345">
        <v>-37.200000000000003</v>
      </c>
      <c r="BJ236" s="345">
        <v>-20.149999999999999</v>
      </c>
      <c r="BK236" s="345">
        <v>-62.31</v>
      </c>
      <c r="BL236" s="345">
        <v>-66.650000000000006</v>
      </c>
      <c r="BM236" s="345">
        <v>-81.22</v>
      </c>
      <c r="BN236" s="345">
        <v>-47.43</v>
      </c>
      <c r="BO236" s="345">
        <v>17.36</v>
      </c>
      <c r="BP236" s="345">
        <v>-101.37</v>
      </c>
      <c r="BQ236" s="345">
        <v>180.42</v>
      </c>
      <c r="BR236" s="345">
        <v>230.33</v>
      </c>
      <c r="BS236" s="345">
        <v>24.8</v>
      </c>
      <c r="BT236" s="345">
        <v>68.2</v>
      </c>
      <c r="BU236" s="345">
        <v>57.66</v>
      </c>
      <c r="BV236" s="345">
        <v>34.72</v>
      </c>
      <c r="BW236" s="345">
        <v>28.21</v>
      </c>
      <c r="BX236" s="345">
        <v>-361.46</v>
      </c>
      <c r="BY236" s="345">
        <v>64.48</v>
      </c>
      <c r="BZ236" s="345">
        <v>50.839999999999996</v>
      </c>
      <c r="CA236" s="345">
        <v>-28.52</v>
      </c>
      <c r="CB236" s="345">
        <v>-3.1</v>
      </c>
      <c r="CC236" s="345"/>
      <c r="CD236" s="345"/>
      <c r="CE236" s="345">
        <v>12.4</v>
      </c>
      <c r="CF236" s="345">
        <v>-118.11</v>
      </c>
      <c r="CG236" s="345">
        <v>25.11</v>
      </c>
      <c r="CH236" s="345">
        <v>-30.69</v>
      </c>
      <c r="CI236" s="345">
        <v>77.19</v>
      </c>
      <c r="CJ236" s="345">
        <v>25.11</v>
      </c>
      <c r="CK236" s="345">
        <v>-175.77</v>
      </c>
      <c r="CL236" s="345">
        <v>220.1</v>
      </c>
      <c r="CO236" s="345">
        <v>-54.56</v>
      </c>
      <c r="CP236" s="345">
        <v>-35.340000000000003</v>
      </c>
      <c r="CQ236" s="345">
        <v>-55.8</v>
      </c>
      <c r="CR236" s="345">
        <v>81.22</v>
      </c>
      <c r="CS236" s="345">
        <v>97.34</v>
      </c>
      <c r="CT236" s="345">
        <v>52.7</v>
      </c>
      <c r="CU236" s="345"/>
      <c r="CV236" s="345"/>
      <c r="CW236" s="345">
        <v>-58.9</v>
      </c>
      <c r="CX236" s="345">
        <v>-17.98</v>
      </c>
      <c r="CY236" s="345">
        <v>-94.24</v>
      </c>
      <c r="CZ236" s="345">
        <v>112.22</v>
      </c>
      <c r="DA236" s="345">
        <v>80.599999999999994</v>
      </c>
      <c r="DB236" s="345">
        <v>-53.94</v>
      </c>
      <c r="DC236" s="345">
        <v>-93</v>
      </c>
      <c r="DD236" s="345">
        <v>114.7</v>
      </c>
      <c r="DE236" s="345">
        <v>78.739999999999995</v>
      </c>
      <c r="DF236" s="345">
        <v>-59.52</v>
      </c>
      <c r="DG236" s="345"/>
      <c r="DH236" s="345"/>
      <c r="DI236" s="345"/>
      <c r="DJ236" s="345"/>
      <c r="DK236" s="345"/>
      <c r="DL236" s="345"/>
      <c r="DM236" s="345"/>
      <c r="DN236" s="345"/>
      <c r="DO236" s="345">
        <v>15.5</v>
      </c>
      <c r="DP236" s="345">
        <v>-98.58</v>
      </c>
      <c r="DQ236" s="345">
        <v>-114.7</v>
      </c>
      <c r="DR236" s="345">
        <v>-95.48</v>
      </c>
      <c r="DS236" s="345"/>
      <c r="DT236" s="345"/>
      <c r="DU236" s="345"/>
      <c r="DV236" s="345"/>
      <c r="DW236" s="345"/>
      <c r="DX236" s="345"/>
      <c r="DY236" s="345"/>
      <c r="DZ236" s="345"/>
      <c r="EA236" s="345"/>
      <c r="EB236" s="345"/>
      <c r="EC236" s="345">
        <v>16.739999999999998</v>
      </c>
      <c r="ED236" s="345">
        <v>-15.5</v>
      </c>
      <c r="EE236" s="345">
        <v>70.06</v>
      </c>
      <c r="EF236" s="345">
        <v>-101.67999999999999</v>
      </c>
      <c r="EG236" s="345">
        <v>-191.58</v>
      </c>
      <c r="EH236" s="345">
        <v>24.18</v>
      </c>
      <c r="EI236" s="345">
        <v>-77.5</v>
      </c>
      <c r="EJ236" s="345">
        <v>-71.3</v>
      </c>
      <c r="EK236" s="345"/>
      <c r="EL236" s="345"/>
      <c r="EM236" s="345">
        <v>194.06</v>
      </c>
      <c r="EN236" s="345">
        <v>117.8</v>
      </c>
      <c r="EO236" s="345">
        <v>-42.16</v>
      </c>
      <c r="EP236" s="345">
        <v>95.48</v>
      </c>
      <c r="EQ236" s="345">
        <v>67.58</v>
      </c>
      <c r="ER236" s="345">
        <v>108.5</v>
      </c>
      <c r="ES236" s="345"/>
      <c r="ET236" s="345"/>
      <c r="EU236" s="345"/>
      <c r="EV236" s="345"/>
      <c r="EW236" s="345"/>
      <c r="EX236" s="345"/>
      <c r="EY236" s="345">
        <v>69.44</v>
      </c>
      <c r="EZ236" s="345">
        <v>104.78</v>
      </c>
      <c r="FA236" s="345">
        <v>102.3</v>
      </c>
      <c r="FB236" s="345">
        <v>-50.22</v>
      </c>
      <c r="FC236" s="345">
        <v>194.06</v>
      </c>
      <c r="FD236" s="345">
        <v>120.28</v>
      </c>
      <c r="FE236" s="345">
        <v>104.78</v>
      </c>
      <c r="FF236" s="345">
        <v>-41.54</v>
      </c>
      <c r="FG236" s="345">
        <v>-293.26</v>
      </c>
      <c r="FH236" s="345">
        <v>-313.71999999999997</v>
      </c>
      <c r="FI236" s="345"/>
      <c r="FJ236" s="345"/>
      <c r="FK236" s="345">
        <v>-76.88</v>
      </c>
      <c r="FL236" s="345">
        <v>-73.78</v>
      </c>
      <c r="FM236" s="345"/>
      <c r="FN236" s="345"/>
    </row>
    <row r="237" spans="1:170">
      <c r="A237" s="345">
        <v>85.56</v>
      </c>
      <c r="B237" s="345">
        <v>-71.3</v>
      </c>
      <c r="C237" s="345"/>
      <c r="D237" s="345"/>
      <c r="E237" s="345"/>
      <c r="F237" s="345"/>
      <c r="G237" s="345"/>
      <c r="H237" s="345"/>
      <c r="I237" s="345"/>
      <c r="J237" s="345"/>
      <c r="K237" s="345">
        <v>-79.05</v>
      </c>
      <c r="L237" s="345">
        <v>30.69</v>
      </c>
      <c r="M237" s="345"/>
      <c r="N237" s="345"/>
      <c r="O237" s="345"/>
      <c r="P237" s="345"/>
      <c r="Q237" s="345">
        <v>10.54</v>
      </c>
      <c r="R237" s="345">
        <v>121.52</v>
      </c>
      <c r="S237" s="345">
        <v>27.28</v>
      </c>
      <c r="T237" s="345">
        <v>71.92</v>
      </c>
      <c r="U237" s="345"/>
      <c r="V237" s="345"/>
      <c r="W237" s="345"/>
      <c r="X237" s="345"/>
      <c r="Y237" s="345"/>
      <c r="Z237" s="345"/>
      <c r="AA237" s="345">
        <v>42.78</v>
      </c>
      <c r="AB237" s="345">
        <v>167.4</v>
      </c>
      <c r="AC237" s="345"/>
      <c r="AD237" s="345"/>
      <c r="AE237" s="345"/>
      <c r="AF237" s="345"/>
      <c r="AG237" s="345"/>
      <c r="AH237" s="345"/>
      <c r="AI237" s="345"/>
      <c r="AJ237" s="345"/>
      <c r="AM237" s="345">
        <v>-39.369999999999997</v>
      </c>
      <c r="AN237" s="345">
        <v>56.42</v>
      </c>
      <c r="AO237" s="345">
        <v>152.83000000000001</v>
      </c>
      <c r="AP237" s="345">
        <v>36.270000000000003</v>
      </c>
      <c r="AQ237" s="345">
        <v>-39.68</v>
      </c>
      <c r="AR237" s="345">
        <v>-11.47</v>
      </c>
      <c r="AS237" s="345">
        <v>34.1</v>
      </c>
      <c r="AT237" s="345">
        <v>-78.430000000000007</v>
      </c>
      <c r="AU237" s="345">
        <v>17.670000000000002</v>
      </c>
      <c r="AV237" s="345">
        <v>89.9</v>
      </c>
      <c r="AW237" s="345">
        <v>101.68</v>
      </c>
      <c r="AX237" s="345">
        <v>109.74</v>
      </c>
      <c r="AY237" s="345">
        <v>-19.53</v>
      </c>
      <c r="AZ237" s="345">
        <v>-199.64</v>
      </c>
      <c r="BA237" s="345">
        <v>72.540000000000006</v>
      </c>
      <c r="BB237" s="345">
        <v>-113.46</v>
      </c>
      <c r="BC237" s="345">
        <v>-41.54</v>
      </c>
      <c r="BD237" s="345">
        <v>55.49</v>
      </c>
      <c r="BE237" s="345">
        <v>99.2</v>
      </c>
      <c r="BF237" s="345">
        <v>106.33</v>
      </c>
      <c r="BG237" s="345">
        <v>44.95</v>
      </c>
      <c r="BH237" s="345">
        <v>-19.53</v>
      </c>
      <c r="BI237" s="345">
        <v>-39.369999999999997</v>
      </c>
      <c r="BJ237" s="345">
        <v>-16.12</v>
      </c>
      <c r="BK237" s="345">
        <v>-63.55</v>
      </c>
      <c r="BL237" s="345">
        <v>-66.959999999999994</v>
      </c>
      <c r="BM237" s="345">
        <v>-81.84</v>
      </c>
      <c r="BN237" s="345">
        <v>-48.67</v>
      </c>
      <c r="BO237" s="345">
        <v>16.43</v>
      </c>
      <c r="BP237" s="345">
        <v>-104.47</v>
      </c>
      <c r="BQ237" s="345">
        <v>182.9</v>
      </c>
      <c r="BR237" s="345">
        <v>232.19</v>
      </c>
      <c r="BS237" s="345">
        <v>24.49</v>
      </c>
      <c r="BT237" s="345">
        <v>68.2</v>
      </c>
      <c r="BU237" s="345">
        <v>58.28</v>
      </c>
      <c r="BV237" s="345">
        <v>34.1</v>
      </c>
      <c r="BW237" s="345">
        <v>29.45</v>
      </c>
      <c r="BX237" s="345">
        <v>-360.84</v>
      </c>
      <c r="BY237" s="345">
        <v>64.48</v>
      </c>
      <c r="BZ237" s="345">
        <v>50.839999999999996</v>
      </c>
      <c r="CA237" s="345">
        <v>-28.52</v>
      </c>
      <c r="CB237" s="345">
        <v>-3.1</v>
      </c>
      <c r="CC237" s="345"/>
      <c r="CD237" s="345"/>
      <c r="CE237" s="345">
        <v>11.16</v>
      </c>
      <c r="CF237" s="345">
        <v>-118.11</v>
      </c>
      <c r="CG237" s="345">
        <v>24.8</v>
      </c>
      <c r="CH237" s="345">
        <v>-31.31</v>
      </c>
      <c r="CI237" s="345">
        <v>78.12</v>
      </c>
      <c r="CJ237" s="345">
        <v>24.18</v>
      </c>
      <c r="CK237" s="345">
        <v>-177.32</v>
      </c>
      <c r="CL237" s="345">
        <v>220.41</v>
      </c>
      <c r="CO237" s="345">
        <v>-55.18</v>
      </c>
      <c r="CP237" s="345">
        <v>-34.72</v>
      </c>
      <c r="CQ237" s="345">
        <v>-53.94</v>
      </c>
      <c r="CR237" s="345">
        <v>78.739999999999995</v>
      </c>
      <c r="CS237" s="345">
        <v>96.72</v>
      </c>
      <c r="CT237" s="345">
        <v>55.18</v>
      </c>
      <c r="CU237" s="345"/>
      <c r="CV237" s="345"/>
      <c r="CW237" s="345">
        <v>-58.9</v>
      </c>
      <c r="CX237" s="345">
        <v>-19.22</v>
      </c>
      <c r="CY237" s="345">
        <v>-94.24</v>
      </c>
      <c r="CZ237" s="345">
        <v>112.84</v>
      </c>
      <c r="DA237" s="345">
        <v>80.599999999999994</v>
      </c>
      <c r="DB237" s="345">
        <v>-54.56</v>
      </c>
      <c r="DC237" s="345">
        <v>-92.38</v>
      </c>
      <c r="DD237" s="345">
        <v>114.7</v>
      </c>
      <c r="DE237" s="345">
        <v>78.739999999999995</v>
      </c>
      <c r="DF237" s="345">
        <v>-56.42</v>
      </c>
      <c r="DG237" s="345"/>
      <c r="DH237" s="345"/>
      <c r="DI237" s="345"/>
      <c r="DJ237" s="345"/>
      <c r="DK237" s="345"/>
      <c r="DL237" s="345"/>
      <c r="DM237" s="345"/>
      <c r="DN237" s="345"/>
      <c r="DO237" s="345">
        <v>15.5</v>
      </c>
      <c r="DP237" s="345">
        <v>-99.2</v>
      </c>
      <c r="DQ237" s="345">
        <v>-114.7</v>
      </c>
      <c r="DR237" s="345">
        <v>-98.58</v>
      </c>
      <c r="DS237" s="345"/>
      <c r="DT237" s="345"/>
      <c r="DU237" s="345"/>
      <c r="DV237" s="345"/>
      <c r="DW237" s="345"/>
      <c r="DX237" s="345"/>
      <c r="DY237" s="345"/>
      <c r="DZ237" s="345"/>
      <c r="EA237" s="345"/>
      <c r="EB237" s="345"/>
      <c r="EC237" s="345">
        <v>15.5</v>
      </c>
      <c r="ED237" s="345">
        <v>-16.12</v>
      </c>
      <c r="EE237" s="345">
        <v>70.06</v>
      </c>
      <c r="EF237" s="345">
        <v>-102.3</v>
      </c>
      <c r="EG237" s="345">
        <v>-192.2</v>
      </c>
      <c r="EH237" s="345">
        <v>24.8</v>
      </c>
      <c r="EI237" s="345">
        <v>-77.5</v>
      </c>
      <c r="EJ237" s="345">
        <v>-73.16</v>
      </c>
      <c r="EK237" s="345"/>
      <c r="EL237" s="345"/>
      <c r="EM237" s="345">
        <v>195.3</v>
      </c>
      <c r="EN237" s="345">
        <v>116.56</v>
      </c>
      <c r="EO237" s="345">
        <v>-42.16</v>
      </c>
      <c r="EP237" s="345">
        <v>95.48</v>
      </c>
      <c r="EQ237" s="345">
        <v>68.2</v>
      </c>
      <c r="ER237" s="345">
        <v>109.74</v>
      </c>
      <c r="ES237" s="345"/>
      <c r="ET237" s="345"/>
      <c r="EU237" s="345"/>
      <c r="EV237" s="345"/>
      <c r="EW237" s="345"/>
      <c r="EX237" s="345"/>
      <c r="EY237" s="345">
        <v>69.44</v>
      </c>
      <c r="EZ237" s="345">
        <v>106.64</v>
      </c>
      <c r="FA237" s="345">
        <v>102.3</v>
      </c>
      <c r="FB237" s="345">
        <v>-50.839999999999996</v>
      </c>
      <c r="FC237" s="345">
        <v>195.92</v>
      </c>
      <c r="FD237" s="345">
        <v>119.66</v>
      </c>
      <c r="FE237" s="345">
        <v>103.54</v>
      </c>
      <c r="FF237" s="345">
        <v>-44.64</v>
      </c>
      <c r="FG237" s="345">
        <v>-293.26</v>
      </c>
      <c r="FH237" s="345">
        <v>-313.71999999999997</v>
      </c>
      <c r="FI237" s="345"/>
      <c r="FJ237" s="345"/>
      <c r="FK237" s="345">
        <v>-79.98</v>
      </c>
      <c r="FL237" s="345">
        <v>-75.64</v>
      </c>
      <c r="FM237" s="345"/>
      <c r="FN237" s="345"/>
    </row>
    <row r="238" spans="1:170">
      <c r="A238" s="345">
        <v>84.32</v>
      </c>
      <c r="B238" s="345">
        <v>-71.92</v>
      </c>
      <c r="C238" s="345"/>
      <c r="D238" s="345"/>
      <c r="E238" s="345"/>
      <c r="F238" s="345"/>
      <c r="G238" s="345"/>
      <c r="H238" s="345"/>
      <c r="I238" s="345"/>
      <c r="J238" s="345"/>
      <c r="K238" s="345">
        <v>-79.05</v>
      </c>
      <c r="L238" s="345">
        <v>31</v>
      </c>
      <c r="M238" s="345"/>
      <c r="N238" s="345"/>
      <c r="O238" s="345"/>
      <c r="P238" s="345"/>
      <c r="Q238" s="345">
        <v>11.16</v>
      </c>
      <c r="R238" s="345">
        <v>124</v>
      </c>
      <c r="S238" s="345">
        <v>24.8</v>
      </c>
      <c r="T238" s="345">
        <v>72.540000000000006</v>
      </c>
      <c r="U238" s="345"/>
      <c r="V238" s="345"/>
      <c r="W238" s="345"/>
      <c r="X238" s="345"/>
      <c r="Y238" s="345"/>
      <c r="Z238" s="345"/>
      <c r="AA238" s="345">
        <v>45.88</v>
      </c>
      <c r="AB238" s="345">
        <v>169.88</v>
      </c>
      <c r="AC238" s="345"/>
      <c r="AD238" s="345"/>
      <c r="AE238" s="345"/>
      <c r="AF238" s="345"/>
      <c r="AG238" s="345"/>
      <c r="AH238" s="345"/>
      <c r="AI238" s="345"/>
      <c r="AJ238" s="345"/>
      <c r="AM238" s="345">
        <v>-38.130000000000003</v>
      </c>
      <c r="AN238" s="345">
        <v>51.46</v>
      </c>
      <c r="AO238" s="345">
        <v>151.59</v>
      </c>
      <c r="AP238" s="345">
        <v>39.369999999999997</v>
      </c>
      <c r="AQ238" s="345">
        <v>-40.92</v>
      </c>
      <c r="AR238" s="345">
        <v>-9.92</v>
      </c>
      <c r="AS238" s="345">
        <v>33.17</v>
      </c>
      <c r="AT238" s="345">
        <v>-78.430000000000007</v>
      </c>
      <c r="AU238" s="345">
        <v>18.29</v>
      </c>
      <c r="AV238" s="345">
        <v>88.66</v>
      </c>
      <c r="AW238" s="345">
        <v>102.3</v>
      </c>
      <c r="AX238" s="345">
        <v>110.36</v>
      </c>
      <c r="AY238" s="345">
        <v>-22.01</v>
      </c>
      <c r="AZ238" s="345">
        <v>-198.4</v>
      </c>
      <c r="BA238" s="345">
        <v>73.16</v>
      </c>
      <c r="BB238" s="345">
        <v>-113.46</v>
      </c>
      <c r="BC238" s="345">
        <v>-39.369999999999997</v>
      </c>
      <c r="BD238" s="345">
        <v>55.8</v>
      </c>
      <c r="BE238" s="345">
        <v>98.58</v>
      </c>
      <c r="BF238" s="345">
        <v>106.95</v>
      </c>
      <c r="BG238" s="345">
        <v>44.95</v>
      </c>
      <c r="BH238" s="345">
        <v>-19.53</v>
      </c>
      <c r="BI238" s="345">
        <v>-40.299999999999997</v>
      </c>
      <c r="BJ238" s="345">
        <v>-15.19</v>
      </c>
      <c r="BK238" s="345">
        <v>-62.62</v>
      </c>
      <c r="BL238" s="345">
        <v>-67.58</v>
      </c>
      <c r="BM238" s="345">
        <v>-82.46</v>
      </c>
      <c r="BN238" s="345">
        <v>-49.6</v>
      </c>
      <c r="BO238" s="345">
        <v>16.43</v>
      </c>
      <c r="BP238" s="345">
        <v>-105.71</v>
      </c>
      <c r="BQ238" s="345">
        <v>183.52</v>
      </c>
      <c r="BR238" s="345">
        <v>234.35999999999999</v>
      </c>
      <c r="BS238" s="345">
        <v>24.49</v>
      </c>
      <c r="BT238" s="345">
        <v>67.89</v>
      </c>
      <c r="BU238" s="345">
        <v>58.9</v>
      </c>
      <c r="BV238" s="345">
        <v>33.17</v>
      </c>
      <c r="BW238" s="345">
        <v>31</v>
      </c>
      <c r="BX238" s="345">
        <v>-361.77</v>
      </c>
      <c r="BY238" s="345">
        <v>64.48</v>
      </c>
      <c r="BZ238" s="345">
        <v>51.46</v>
      </c>
      <c r="CA238" s="345">
        <v>-28.52</v>
      </c>
      <c r="CB238" s="345">
        <v>-3.1</v>
      </c>
      <c r="CC238" s="345"/>
      <c r="CD238" s="345"/>
      <c r="CE238" s="345">
        <v>10.54</v>
      </c>
      <c r="CF238" s="345">
        <v>-118.11</v>
      </c>
      <c r="CG238" s="345">
        <v>23.56</v>
      </c>
      <c r="CH238" s="345">
        <v>-32.24</v>
      </c>
      <c r="CI238" s="345">
        <v>78.12</v>
      </c>
      <c r="CJ238" s="345">
        <v>26.35</v>
      </c>
      <c r="CK238" s="345">
        <v>-178.87</v>
      </c>
      <c r="CL238" s="345">
        <v>221.03</v>
      </c>
      <c r="CO238" s="345">
        <v>-55.18</v>
      </c>
      <c r="CP238" s="345">
        <v>-34.1</v>
      </c>
      <c r="CQ238" s="345">
        <v>-53.32</v>
      </c>
      <c r="CR238" s="345">
        <v>77.5</v>
      </c>
      <c r="CS238" s="345">
        <v>97.96</v>
      </c>
      <c r="CT238" s="345">
        <v>59.52</v>
      </c>
      <c r="CU238" s="345"/>
      <c r="CV238" s="345"/>
      <c r="CW238" s="345">
        <v>-58.9</v>
      </c>
      <c r="CX238" s="345">
        <v>-19.22</v>
      </c>
      <c r="CY238" s="345">
        <v>-94.24</v>
      </c>
      <c r="CZ238" s="345">
        <v>114.7</v>
      </c>
      <c r="DA238" s="345">
        <v>80.599999999999994</v>
      </c>
      <c r="DB238" s="345">
        <v>-54.56</v>
      </c>
      <c r="DC238" s="345">
        <v>-93</v>
      </c>
      <c r="DD238" s="345">
        <v>115.94</v>
      </c>
      <c r="DE238" s="345">
        <v>78.739999999999995</v>
      </c>
      <c r="DF238" s="345">
        <v>-56.42</v>
      </c>
      <c r="DG238" s="345"/>
      <c r="DH238" s="345"/>
      <c r="DI238" s="345"/>
      <c r="DJ238" s="345"/>
      <c r="DK238" s="345"/>
      <c r="DL238" s="345"/>
      <c r="DM238" s="345"/>
      <c r="DN238" s="345"/>
      <c r="DO238" s="345">
        <v>15.5</v>
      </c>
      <c r="DP238" s="345">
        <v>-99.82</v>
      </c>
      <c r="DQ238" s="345">
        <v>-114.7</v>
      </c>
      <c r="DR238" s="345">
        <v>-101.06</v>
      </c>
      <c r="DS238" s="345"/>
      <c r="DT238" s="345"/>
      <c r="DU238" s="345"/>
      <c r="DV238" s="345"/>
      <c r="DW238" s="345"/>
      <c r="DX238" s="345"/>
      <c r="DY238" s="345"/>
      <c r="DZ238" s="345"/>
      <c r="EA238" s="345"/>
      <c r="EB238" s="345"/>
      <c r="EC238" s="345">
        <v>14.26</v>
      </c>
      <c r="ED238" s="345">
        <v>-16.12</v>
      </c>
      <c r="EE238" s="345">
        <v>70.06</v>
      </c>
      <c r="EF238" s="345">
        <v>-103.54</v>
      </c>
      <c r="EG238" s="345">
        <v>-193.44</v>
      </c>
      <c r="EH238" s="345">
        <v>25.419999999999998</v>
      </c>
      <c r="EI238" s="345">
        <v>-78.739999999999995</v>
      </c>
      <c r="EJ238" s="345">
        <v>-74.400000000000006</v>
      </c>
      <c r="EK238" s="345"/>
      <c r="EL238" s="345"/>
      <c r="EM238" s="345">
        <v>195.92</v>
      </c>
      <c r="EN238" s="345">
        <v>116.56</v>
      </c>
      <c r="EO238" s="345">
        <v>-42.78</v>
      </c>
      <c r="EP238" s="345">
        <v>95.48</v>
      </c>
      <c r="EQ238" s="345">
        <v>70.06</v>
      </c>
      <c r="ER238" s="345">
        <v>110.98</v>
      </c>
      <c r="ES238" s="345"/>
      <c r="ET238" s="345"/>
      <c r="EU238" s="345"/>
      <c r="EV238" s="345"/>
      <c r="EW238" s="345"/>
      <c r="EX238" s="345"/>
      <c r="EY238" s="345">
        <v>69.44</v>
      </c>
      <c r="EZ238" s="345">
        <v>107.26</v>
      </c>
      <c r="FA238" s="345">
        <v>102.3</v>
      </c>
      <c r="FB238" s="345">
        <v>-51.46</v>
      </c>
      <c r="FC238" s="345">
        <v>197.16</v>
      </c>
      <c r="FD238" s="345">
        <v>119.66</v>
      </c>
      <c r="FE238" s="345">
        <v>103.54</v>
      </c>
      <c r="FF238" s="345">
        <v>-45.88</v>
      </c>
      <c r="FG238" s="345">
        <v>-293.26</v>
      </c>
      <c r="FH238" s="345">
        <v>-313.71999999999997</v>
      </c>
      <c r="FI238" s="345"/>
      <c r="FJ238" s="345"/>
      <c r="FK238" s="345">
        <v>-78.12</v>
      </c>
      <c r="FL238" s="345">
        <v>-76.88</v>
      </c>
      <c r="FM238" s="345"/>
      <c r="FN238" s="345"/>
    </row>
    <row r="239" spans="1:170">
      <c r="A239" s="345">
        <v>82.46</v>
      </c>
      <c r="B239" s="345">
        <v>-73.16</v>
      </c>
      <c r="C239" s="345"/>
      <c r="D239" s="345"/>
      <c r="E239" s="345"/>
      <c r="F239" s="345"/>
      <c r="G239" s="345"/>
      <c r="H239" s="345"/>
      <c r="I239" s="345"/>
      <c r="J239" s="345"/>
      <c r="K239" s="345">
        <v>-79.36</v>
      </c>
      <c r="L239" s="345">
        <v>31.31</v>
      </c>
      <c r="M239" s="345"/>
      <c r="N239" s="345"/>
      <c r="O239" s="345"/>
      <c r="P239" s="345"/>
      <c r="Q239" s="345">
        <v>11.16</v>
      </c>
      <c r="R239" s="345">
        <v>125.24</v>
      </c>
      <c r="S239" s="345">
        <v>23.56</v>
      </c>
      <c r="T239" s="345">
        <v>73.78</v>
      </c>
      <c r="U239" s="345"/>
      <c r="V239" s="345"/>
      <c r="W239" s="345"/>
      <c r="X239" s="345"/>
      <c r="Y239" s="345"/>
      <c r="Z239" s="345"/>
      <c r="AA239" s="345">
        <v>47.74</v>
      </c>
      <c r="AB239" s="345">
        <v>170.5</v>
      </c>
      <c r="AC239" s="345"/>
      <c r="AD239" s="345"/>
      <c r="AE239" s="345"/>
      <c r="AF239" s="345"/>
      <c r="AG239" s="345"/>
      <c r="AH239" s="345"/>
      <c r="AI239" s="345"/>
      <c r="AJ239" s="345"/>
      <c r="AM239" s="345">
        <v>-38.44</v>
      </c>
      <c r="AN239" s="345">
        <v>47.74</v>
      </c>
      <c r="AO239" s="345">
        <v>151.59</v>
      </c>
      <c r="AP239" s="345">
        <v>41.23</v>
      </c>
      <c r="AQ239" s="345">
        <v>-40.61</v>
      </c>
      <c r="AR239" s="345">
        <v>-6.82</v>
      </c>
      <c r="AS239" s="345">
        <v>32.86</v>
      </c>
      <c r="AT239" s="345">
        <v>-78.12</v>
      </c>
      <c r="AU239" s="345">
        <v>18.91</v>
      </c>
      <c r="AV239" s="345">
        <v>88.66</v>
      </c>
      <c r="AW239" s="345">
        <v>103.23</v>
      </c>
      <c r="AX239" s="345">
        <v>111.6</v>
      </c>
      <c r="AY239" s="345">
        <v>-21.7</v>
      </c>
      <c r="AZ239" s="345">
        <v>-195.92</v>
      </c>
      <c r="BA239" s="345">
        <v>74.09</v>
      </c>
      <c r="BB239" s="345">
        <v>-113.77</v>
      </c>
      <c r="BC239" s="345">
        <v>-38.130000000000003</v>
      </c>
      <c r="BD239" s="345">
        <v>53.63</v>
      </c>
      <c r="BE239" s="345">
        <v>97.96</v>
      </c>
      <c r="BF239" s="345">
        <v>107.57</v>
      </c>
      <c r="BG239" s="345">
        <v>45.26</v>
      </c>
      <c r="BH239" s="345">
        <v>-18.600000000000001</v>
      </c>
      <c r="BI239" s="345">
        <v>-40.299999999999997</v>
      </c>
      <c r="BJ239" s="345">
        <v>-12.09</v>
      </c>
      <c r="BK239" s="345">
        <v>-61.38</v>
      </c>
      <c r="BL239" s="345">
        <v>-68.2</v>
      </c>
      <c r="BM239" s="345">
        <v>-82.15</v>
      </c>
      <c r="BN239" s="345">
        <v>-49.29</v>
      </c>
      <c r="BO239" s="345">
        <v>16.43</v>
      </c>
      <c r="BP239" s="345">
        <v>-106.95</v>
      </c>
      <c r="BQ239" s="345">
        <v>184.76</v>
      </c>
      <c r="BR239" s="345">
        <v>236.53</v>
      </c>
      <c r="BS239" s="345">
        <v>23.25</v>
      </c>
      <c r="BT239" s="345">
        <v>68.510000000000005</v>
      </c>
      <c r="BU239" s="345">
        <v>60.45</v>
      </c>
      <c r="BV239" s="345">
        <v>32.24</v>
      </c>
      <c r="BW239" s="345">
        <v>31.93</v>
      </c>
      <c r="BX239" s="345">
        <v>-362.08</v>
      </c>
      <c r="BY239" s="345">
        <v>65.72</v>
      </c>
      <c r="BZ239" s="345">
        <v>51.46</v>
      </c>
      <c r="CA239" s="345">
        <v>-28.52</v>
      </c>
      <c r="CB239" s="345">
        <v>-2.79</v>
      </c>
      <c r="CC239" s="345"/>
      <c r="CD239" s="345"/>
      <c r="CE239" s="345">
        <v>11.16</v>
      </c>
      <c r="CF239" s="345">
        <v>-119.03999999999999</v>
      </c>
      <c r="CG239" s="345">
        <v>22.63</v>
      </c>
      <c r="CH239" s="345">
        <v>-32.549999999999997</v>
      </c>
      <c r="CI239" s="345">
        <v>78.12</v>
      </c>
      <c r="CJ239" s="345">
        <v>26.97</v>
      </c>
      <c r="CK239" s="345">
        <v>-180.73</v>
      </c>
      <c r="CL239" s="345">
        <v>221.65</v>
      </c>
      <c r="CO239" s="345">
        <v>-55.8</v>
      </c>
      <c r="CP239" s="345">
        <v>-33.479999999999997</v>
      </c>
      <c r="CQ239" s="345">
        <v>-53.94</v>
      </c>
      <c r="CR239" s="345">
        <v>75.64</v>
      </c>
      <c r="CS239" s="345">
        <v>95.48</v>
      </c>
      <c r="CT239" s="345">
        <v>60.14</v>
      </c>
      <c r="CU239" s="345"/>
      <c r="CV239" s="345"/>
      <c r="CW239" s="345">
        <v>-59.52</v>
      </c>
      <c r="CX239" s="345">
        <v>-19.22</v>
      </c>
      <c r="CY239" s="345">
        <v>-95.48</v>
      </c>
      <c r="CZ239" s="345">
        <v>114.7</v>
      </c>
      <c r="DA239" s="345">
        <v>79.98</v>
      </c>
      <c r="DB239" s="345">
        <v>-52.7</v>
      </c>
      <c r="DC239" s="345">
        <v>-93.62</v>
      </c>
      <c r="DD239" s="345">
        <v>116.56</v>
      </c>
      <c r="DE239" s="345">
        <v>78.12</v>
      </c>
      <c r="DF239" s="345">
        <v>-55.8</v>
      </c>
      <c r="DG239" s="345"/>
      <c r="DH239" s="345"/>
      <c r="DI239" s="345"/>
      <c r="DJ239" s="345"/>
      <c r="DK239" s="345"/>
      <c r="DL239" s="345"/>
      <c r="DM239" s="345"/>
      <c r="DN239" s="345"/>
      <c r="DO239" s="345">
        <v>15.5</v>
      </c>
      <c r="DP239" s="345">
        <v>-101.06</v>
      </c>
      <c r="DQ239" s="345">
        <v>-114.7</v>
      </c>
      <c r="DR239" s="345">
        <v>-102.92</v>
      </c>
      <c r="DS239" s="345"/>
      <c r="DT239" s="345"/>
      <c r="DU239" s="345"/>
      <c r="DV239" s="345"/>
      <c r="DW239" s="345"/>
      <c r="DX239" s="345"/>
      <c r="DY239" s="345"/>
      <c r="DZ239" s="345"/>
      <c r="EA239" s="345"/>
      <c r="EB239" s="345"/>
      <c r="EC239" s="345">
        <v>12.4</v>
      </c>
      <c r="ED239" s="345">
        <v>-17.98</v>
      </c>
      <c r="EE239" s="345">
        <v>70.679999999999993</v>
      </c>
      <c r="EF239" s="345">
        <v>-104.16</v>
      </c>
      <c r="EG239" s="345">
        <v>-194.68</v>
      </c>
      <c r="EH239" s="345">
        <v>26.66</v>
      </c>
      <c r="EI239" s="345">
        <v>-79.36</v>
      </c>
      <c r="EJ239" s="345">
        <v>-76.88</v>
      </c>
      <c r="EK239" s="345"/>
      <c r="EL239" s="345"/>
      <c r="EM239" s="345">
        <v>196.54</v>
      </c>
      <c r="EN239" s="345">
        <v>116.56</v>
      </c>
      <c r="EO239" s="345">
        <v>-44.02</v>
      </c>
      <c r="EP239" s="345">
        <v>96.1</v>
      </c>
      <c r="EQ239" s="345">
        <v>71.92</v>
      </c>
      <c r="ER239" s="345">
        <v>110.98</v>
      </c>
      <c r="ES239" s="345"/>
      <c r="ET239" s="345"/>
      <c r="EU239" s="345"/>
      <c r="EV239" s="345"/>
      <c r="EW239" s="345"/>
      <c r="EX239" s="345"/>
      <c r="EY239" s="345">
        <v>71.92</v>
      </c>
      <c r="EZ239" s="345">
        <v>109.12</v>
      </c>
      <c r="FA239" s="345">
        <v>101.06</v>
      </c>
      <c r="FB239" s="345">
        <v>-51.46</v>
      </c>
      <c r="FC239" s="345">
        <v>197.78</v>
      </c>
      <c r="FD239" s="345">
        <v>119.03999999999999</v>
      </c>
      <c r="FE239" s="345">
        <v>102.92</v>
      </c>
      <c r="FF239" s="345">
        <v>-48.36</v>
      </c>
      <c r="FG239" s="345">
        <v>-293.26</v>
      </c>
      <c r="FH239" s="345">
        <v>-313.71999999999997</v>
      </c>
      <c r="FI239" s="345"/>
      <c r="FJ239" s="345"/>
      <c r="FK239" s="345">
        <v>-76.88</v>
      </c>
      <c r="FL239" s="345">
        <v>-78.12</v>
      </c>
      <c r="FM239" s="345"/>
      <c r="FN239" s="345"/>
    </row>
    <row r="240" spans="1:170">
      <c r="A240" s="345">
        <v>81.22</v>
      </c>
      <c r="B240" s="345">
        <v>-73.78</v>
      </c>
      <c r="C240" s="345"/>
      <c r="D240" s="345"/>
      <c r="E240" s="345"/>
      <c r="F240" s="345"/>
      <c r="G240" s="345"/>
      <c r="H240" s="345"/>
      <c r="I240" s="345"/>
      <c r="J240" s="345"/>
      <c r="K240" s="345">
        <v>-80.290000000000006</v>
      </c>
      <c r="L240" s="345">
        <v>31.31</v>
      </c>
      <c r="M240" s="345"/>
      <c r="N240" s="345"/>
      <c r="O240" s="345"/>
      <c r="P240" s="345"/>
      <c r="Q240" s="345">
        <v>11.78</v>
      </c>
      <c r="R240" s="345">
        <v>127.72</v>
      </c>
      <c r="S240" s="345">
        <v>21.7</v>
      </c>
      <c r="T240" s="345">
        <v>77.5</v>
      </c>
      <c r="U240" s="345"/>
      <c r="V240" s="345"/>
      <c r="W240" s="345"/>
      <c r="X240" s="345"/>
      <c r="Y240" s="345"/>
      <c r="Z240" s="345"/>
      <c r="AA240" s="345">
        <v>49.6</v>
      </c>
      <c r="AB240" s="345">
        <v>171.12</v>
      </c>
      <c r="AC240" s="345"/>
      <c r="AD240" s="345"/>
      <c r="AE240" s="345"/>
      <c r="AF240" s="345"/>
      <c r="AG240" s="345"/>
      <c r="AH240" s="345"/>
      <c r="AI240" s="345"/>
      <c r="AJ240" s="345"/>
      <c r="AM240" s="345">
        <v>-39.369999999999997</v>
      </c>
      <c r="AN240" s="345">
        <v>44.02</v>
      </c>
      <c r="AO240" s="345">
        <v>150.66</v>
      </c>
      <c r="AP240" s="345">
        <v>42.47</v>
      </c>
      <c r="AQ240" s="345">
        <v>-40.299999999999997</v>
      </c>
      <c r="AR240" s="345">
        <v>-2.79</v>
      </c>
      <c r="AS240" s="345">
        <v>31.93</v>
      </c>
      <c r="AT240" s="345">
        <v>-77.5</v>
      </c>
      <c r="AU240" s="345">
        <v>20.77</v>
      </c>
      <c r="AV240" s="345">
        <v>86.49</v>
      </c>
      <c r="AW240" s="345">
        <v>105.71</v>
      </c>
      <c r="AX240" s="345">
        <v>113.46</v>
      </c>
      <c r="AY240" s="345">
        <v>-21.08</v>
      </c>
      <c r="AZ240" s="345">
        <v>-194.06</v>
      </c>
      <c r="BA240" s="345">
        <v>74.400000000000006</v>
      </c>
      <c r="BB240" s="345">
        <v>-114.08</v>
      </c>
      <c r="BC240" s="345">
        <v>-38.130000000000003</v>
      </c>
      <c r="BD240" s="345">
        <v>49.6</v>
      </c>
      <c r="BE240" s="345">
        <v>97.34</v>
      </c>
      <c r="BF240" s="345">
        <v>108.19</v>
      </c>
      <c r="BG240" s="345">
        <v>47.12</v>
      </c>
      <c r="BH240" s="345">
        <v>-18.600000000000001</v>
      </c>
      <c r="BI240" s="345">
        <v>-41.54</v>
      </c>
      <c r="BJ240" s="345">
        <v>-10.23</v>
      </c>
      <c r="BK240" s="345">
        <v>-61.38</v>
      </c>
      <c r="BL240" s="345">
        <v>-69.13</v>
      </c>
      <c r="BM240" s="345">
        <v>-81.22</v>
      </c>
      <c r="BN240" s="345">
        <v>-49.29</v>
      </c>
      <c r="BO240" s="345">
        <v>16.43</v>
      </c>
      <c r="BP240" s="345">
        <v>-108.19</v>
      </c>
      <c r="BQ240" s="345">
        <v>185.38</v>
      </c>
      <c r="BR240" s="345">
        <v>237.77</v>
      </c>
      <c r="BS240" s="345">
        <v>22.63</v>
      </c>
      <c r="BT240" s="345">
        <v>69.75</v>
      </c>
      <c r="BU240" s="345">
        <v>60.76</v>
      </c>
      <c r="BV240" s="345">
        <v>31.62</v>
      </c>
      <c r="BW240" s="345">
        <v>32.86</v>
      </c>
      <c r="BX240" s="345">
        <v>-363.94</v>
      </c>
      <c r="BY240" s="345">
        <v>65.72</v>
      </c>
      <c r="BZ240" s="345">
        <v>51.77</v>
      </c>
      <c r="CA240" s="345">
        <v>-28.52</v>
      </c>
      <c r="CB240" s="345">
        <v>-2.79</v>
      </c>
      <c r="CC240" s="345"/>
      <c r="CD240" s="345"/>
      <c r="CE240" s="345">
        <v>10.23</v>
      </c>
      <c r="CF240" s="345">
        <v>-119.03999999999999</v>
      </c>
      <c r="CG240" s="345">
        <v>20.77</v>
      </c>
      <c r="CH240" s="345">
        <v>-34.72</v>
      </c>
      <c r="CI240" s="345">
        <v>78.12</v>
      </c>
      <c r="CJ240" s="345">
        <v>27.28</v>
      </c>
      <c r="CK240" s="345">
        <v>-183.52</v>
      </c>
      <c r="CL240" s="345">
        <v>222.27</v>
      </c>
      <c r="CO240" s="345">
        <v>-57.04</v>
      </c>
      <c r="CP240" s="345">
        <v>-32.86</v>
      </c>
      <c r="CQ240" s="345">
        <v>-54.56</v>
      </c>
      <c r="CR240" s="345">
        <v>72.540000000000006</v>
      </c>
      <c r="CS240" s="345">
        <v>94.86</v>
      </c>
      <c r="CT240" s="345">
        <v>62</v>
      </c>
      <c r="CU240" s="345"/>
      <c r="CV240" s="345"/>
      <c r="CW240" s="345">
        <v>-61.38</v>
      </c>
      <c r="CX240" s="345">
        <v>-18.600000000000001</v>
      </c>
      <c r="CY240" s="345">
        <v>-94.86</v>
      </c>
      <c r="CZ240" s="345">
        <v>114.08</v>
      </c>
      <c r="DA240" s="345">
        <v>81.22</v>
      </c>
      <c r="DB240" s="345">
        <v>-52.08</v>
      </c>
      <c r="DC240" s="345">
        <v>-93.62</v>
      </c>
      <c r="DD240" s="345">
        <v>117.18</v>
      </c>
      <c r="DE240" s="345">
        <v>78.12</v>
      </c>
      <c r="DF240" s="345">
        <v>-55.18</v>
      </c>
      <c r="DG240" s="345"/>
      <c r="DH240" s="345"/>
      <c r="DI240" s="345"/>
      <c r="DJ240" s="345"/>
      <c r="DK240" s="345"/>
      <c r="DL240" s="345"/>
      <c r="DM240" s="345"/>
      <c r="DN240" s="345"/>
      <c r="DO240" s="345">
        <v>14.88</v>
      </c>
      <c r="DP240" s="345">
        <v>-101.68</v>
      </c>
      <c r="DQ240" s="345">
        <v>-115.32</v>
      </c>
      <c r="DR240" s="345">
        <v>-105.4</v>
      </c>
      <c r="DS240" s="345"/>
      <c r="DT240" s="345"/>
      <c r="DU240" s="345"/>
      <c r="DV240" s="345"/>
      <c r="DW240" s="345"/>
      <c r="DX240" s="345"/>
      <c r="DY240" s="345"/>
      <c r="DZ240" s="345"/>
      <c r="EA240" s="345"/>
      <c r="EB240" s="345"/>
      <c r="EC240" s="345">
        <v>10.54</v>
      </c>
      <c r="ED240" s="345">
        <v>-19.22</v>
      </c>
      <c r="EE240" s="345">
        <v>70.679999999999993</v>
      </c>
      <c r="EF240" s="345">
        <v>-106.02</v>
      </c>
      <c r="EG240" s="345">
        <v>-196.54</v>
      </c>
      <c r="EH240" s="345">
        <v>27.28</v>
      </c>
      <c r="EI240" s="345">
        <v>-78.739999999999995</v>
      </c>
      <c r="EJ240" s="345">
        <v>-78.739999999999995</v>
      </c>
      <c r="EK240" s="345"/>
      <c r="EL240" s="345"/>
      <c r="EM240" s="345">
        <v>198.4</v>
      </c>
      <c r="EN240" s="345">
        <v>115.94</v>
      </c>
      <c r="EO240" s="345">
        <v>-44.64</v>
      </c>
      <c r="EP240" s="345">
        <v>96.1</v>
      </c>
      <c r="EQ240" s="345">
        <v>74.400000000000006</v>
      </c>
      <c r="ER240" s="345">
        <v>112.84</v>
      </c>
      <c r="ES240" s="345"/>
      <c r="ET240" s="345"/>
      <c r="EU240" s="345"/>
      <c r="EV240" s="345"/>
      <c r="EW240" s="345"/>
      <c r="EX240" s="345"/>
      <c r="EY240" s="345">
        <v>72.540000000000006</v>
      </c>
      <c r="EZ240" s="345">
        <v>109.74</v>
      </c>
      <c r="FA240" s="345">
        <v>102.3</v>
      </c>
      <c r="FB240" s="345">
        <v>-49.6</v>
      </c>
      <c r="FC240" s="345">
        <v>199.64</v>
      </c>
      <c r="FD240" s="345">
        <v>119.03999999999999</v>
      </c>
      <c r="FE240" s="345">
        <v>101.67999999999999</v>
      </c>
      <c r="FF240" s="345">
        <v>-48.98</v>
      </c>
      <c r="FG240" s="345">
        <v>-293.26</v>
      </c>
      <c r="FH240" s="345">
        <v>-313.71999999999997</v>
      </c>
      <c r="FI240" s="345"/>
      <c r="FJ240" s="345"/>
      <c r="FK240" s="345">
        <v>-75.64</v>
      </c>
      <c r="FL240" s="345">
        <v>-80.599999999999994</v>
      </c>
      <c r="FM240" s="345"/>
      <c r="FN240" s="345"/>
    </row>
    <row r="241" spans="1:170">
      <c r="A241" s="345">
        <v>80.599999999999994</v>
      </c>
      <c r="B241" s="345">
        <v>-74.400000000000006</v>
      </c>
      <c r="C241" s="345"/>
      <c r="D241" s="345"/>
      <c r="E241" s="345"/>
      <c r="F241" s="345"/>
      <c r="G241" s="345"/>
      <c r="H241" s="345"/>
      <c r="I241" s="345"/>
      <c r="J241" s="345"/>
      <c r="K241" s="345">
        <v>-80.599999999999994</v>
      </c>
      <c r="L241" s="345">
        <v>31.93</v>
      </c>
      <c r="M241" s="345"/>
      <c r="N241" s="345"/>
      <c r="O241" s="345"/>
      <c r="P241" s="345"/>
      <c r="Q241" s="345">
        <v>13.02</v>
      </c>
      <c r="R241" s="345">
        <v>129.58000000000001</v>
      </c>
      <c r="S241" s="345">
        <v>21.08</v>
      </c>
      <c r="T241" s="345">
        <v>81.22</v>
      </c>
      <c r="U241" s="345"/>
      <c r="V241" s="345"/>
      <c r="W241" s="345"/>
      <c r="X241" s="345"/>
      <c r="Y241" s="345"/>
      <c r="Z241" s="345"/>
      <c r="AA241" s="345">
        <v>52.7</v>
      </c>
      <c r="AB241" s="345">
        <v>172.35999999999999</v>
      </c>
      <c r="AC241" s="345"/>
      <c r="AD241" s="345"/>
      <c r="AE241" s="345"/>
      <c r="AF241" s="345"/>
      <c r="AG241" s="345"/>
      <c r="AH241" s="345"/>
      <c r="AI241" s="345"/>
      <c r="AJ241" s="345"/>
      <c r="AM241" s="345">
        <v>-39.06</v>
      </c>
      <c r="AN241" s="345">
        <v>40.92</v>
      </c>
      <c r="AO241" s="345">
        <v>152.83000000000001</v>
      </c>
      <c r="AP241" s="345">
        <v>42.16</v>
      </c>
      <c r="AQ241" s="345">
        <v>-42.78</v>
      </c>
      <c r="AR241" s="345">
        <v>-1.86</v>
      </c>
      <c r="AS241" s="345">
        <v>31</v>
      </c>
      <c r="AT241" s="345">
        <v>-77.5</v>
      </c>
      <c r="AU241" s="345">
        <v>20.149999999999999</v>
      </c>
      <c r="AV241" s="345">
        <v>85.25</v>
      </c>
      <c r="AW241" s="345">
        <v>104.78</v>
      </c>
      <c r="AX241" s="345">
        <v>113.46</v>
      </c>
      <c r="AY241" s="345">
        <v>-19.53</v>
      </c>
      <c r="AZ241" s="345">
        <v>-192.51</v>
      </c>
      <c r="BA241" s="345">
        <v>74.400000000000006</v>
      </c>
      <c r="BB241" s="345">
        <v>-114.08</v>
      </c>
      <c r="BC241" s="345">
        <v>-38.44</v>
      </c>
      <c r="BD241" s="345">
        <v>46.19</v>
      </c>
      <c r="BE241" s="345">
        <v>99.2</v>
      </c>
      <c r="BF241" s="345">
        <v>108.19</v>
      </c>
      <c r="BG241" s="345">
        <v>47.74</v>
      </c>
      <c r="BH241" s="345">
        <v>-18.600000000000001</v>
      </c>
      <c r="BI241" s="345">
        <v>-42.78</v>
      </c>
      <c r="BJ241" s="345">
        <v>-6.2</v>
      </c>
      <c r="BK241" s="345">
        <v>-61.07</v>
      </c>
      <c r="BL241" s="345">
        <v>-70.680000000000007</v>
      </c>
      <c r="BM241" s="345">
        <v>-79.36</v>
      </c>
      <c r="BN241" s="345">
        <v>-49.29</v>
      </c>
      <c r="BO241" s="345">
        <v>16.12</v>
      </c>
      <c r="BP241" s="345">
        <v>-110.67</v>
      </c>
      <c r="BQ241" s="345">
        <v>186</v>
      </c>
      <c r="BR241" s="345">
        <v>240.25</v>
      </c>
      <c r="BS241" s="345">
        <v>23.25</v>
      </c>
      <c r="BT241" s="345">
        <v>70.679999999999993</v>
      </c>
      <c r="BU241" s="345">
        <v>60.76</v>
      </c>
      <c r="BV241" s="345">
        <v>30.69</v>
      </c>
      <c r="BW241" s="345">
        <v>33.479999999999997</v>
      </c>
      <c r="BX241" s="345">
        <v>-364.25</v>
      </c>
      <c r="BY241" s="345">
        <v>65.72</v>
      </c>
      <c r="BZ241" s="345">
        <v>52.08</v>
      </c>
      <c r="CA241" s="345">
        <v>-29.759999999999998</v>
      </c>
      <c r="CB241" s="345">
        <v>-2.17</v>
      </c>
      <c r="CC241" s="345"/>
      <c r="CD241" s="345"/>
      <c r="CE241" s="345">
        <v>9.92</v>
      </c>
      <c r="CF241" s="345">
        <v>-118.42</v>
      </c>
      <c r="CG241" s="345">
        <v>20.149999999999999</v>
      </c>
      <c r="CH241" s="345">
        <v>-36.270000000000003</v>
      </c>
      <c r="CI241" s="345">
        <v>77.5</v>
      </c>
      <c r="CJ241" s="345">
        <v>28.52</v>
      </c>
      <c r="CK241" s="345">
        <v>-184.76</v>
      </c>
      <c r="CL241" s="345">
        <v>223.2</v>
      </c>
      <c r="CO241" s="345">
        <v>-58.28</v>
      </c>
      <c r="CP241" s="345">
        <v>-31.62</v>
      </c>
      <c r="CQ241" s="345">
        <v>-54.56</v>
      </c>
      <c r="CR241" s="345">
        <v>70.680000000000007</v>
      </c>
      <c r="CS241" s="345"/>
      <c r="CT241" s="345"/>
      <c r="CU241" s="345"/>
      <c r="CV241" s="345"/>
      <c r="CW241" s="345">
        <v>-64.48</v>
      </c>
      <c r="CX241" s="345">
        <v>-19.22</v>
      </c>
      <c r="CY241" s="345">
        <v>-95.48</v>
      </c>
      <c r="CZ241" s="345">
        <v>115.94</v>
      </c>
      <c r="DA241" s="345">
        <v>81.22</v>
      </c>
      <c r="DB241" s="345">
        <v>-52.08</v>
      </c>
      <c r="DC241" s="345">
        <v>-94.24</v>
      </c>
      <c r="DD241" s="345">
        <v>118.42</v>
      </c>
      <c r="DE241" s="345">
        <v>77.5</v>
      </c>
      <c r="DF241" s="345">
        <v>-55.18</v>
      </c>
      <c r="DG241" s="345"/>
      <c r="DH241" s="345"/>
      <c r="DI241" s="345"/>
      <c r="DJ241" s="345"/>
      <c r="DK241" s="345"/>
      <c r="DL241" s="345"/>
      <c r="DM241" s="345"/>
      <c r="DN241" s="345"/>
      <c r="DO241" s="345">
        <v>13.02</v>
      </c>
      <c r="DP241" s="345">
        <v>-102.92</v>
      </c>
      <c r="DQ241" s="345">
        <v>-115.94</v>
      </c>
      <c r="DR241" s="345">
        <v>-108.5</v>
      </c>
      <c r="DS241" s="345"/>
      <c r="DT241" s="345"/>
      <c r="DU241" s="345"/>
      <c r="DV241" s="345"/>
      <c r="DW241" s="345"/>
      <c r="DX241" s="345"/>
      <c r="DY241" s="345"/>
      <c r="DZ241" s="345"/>
      <c r="EA241" s="345"/>
      <c r="EB241" s="345"/>
      <c r="EC241" s="345">
        <v>9.3000000000000007</v>
      </c>
      <c r="ED241" s="345">
        <v>-19.84</v>
      </c>
      <c r="EE241" s="345">
        <v>70.06</v>
      </c>
      <c r="EF241" s="345">
        <v>-106.64</v>
      </c>
      <c r="EG241" s="345">
        <v>-198.4</v>
      </c>
      <c r="EH241" s="345">
        <v>28.52</v>
      </c>
      <c r="EI241" s="345">
        <v>-78.739999999999995</v>
      </c>
      <c r="EJ241" s="345">
        <v>-79.98</v>
      </c>
      <c r="EK241" s="345"/>
      <c r="EL241" s="345"/>
      <c r="EM241" s="345">
        <v>200.88</v>
      </c>
      <c r="EN241" s="345">
        <v>115.32</v>
      </c>
      <c r="EO241" s="345">
        <v>-45.26</v>
      </c>
      <c r="EP241" s="345">
        <v>96.72</v>
      </c>
      <c r="EQ241" s="345">
        <v>75.64</v>
      </c>
      <c r="ER241" s="345">
        <v>112.84</v>
      </c>
      <c r="ES241" s="345"/>
      <c r="ET241" s="345"/>
      <c r="EU241" s="345"/>
      <c r="EV241" s="345"/>
      <c r="EW241" s="345"/>
      <c r="EX241" s="345"/>
      <c r="EY241" s="345">
        <v>73.78</v>
      </c>
      <c r="EZ241" s="345">
        <v>110.36</v>
      </c>
      <c r="FA241" s="345">
        <v>102.3</v>
      </c>
      <c r="FB241" s="345">
        <v>-48.36</v>
      </c>
      <c r="FC241" s="345"/>
      <c r="FD241" s="345"/>
      <c r="FE241" s="345">
        <v>101.06</v>
      </c>
      <c r="FF241" s="345">
        <v>-50.22</v>
      </c>
      <c r="FG241" s="345">
        <v>-293.26</v>
      </c>
      <c r="FH241" s="345">
        <v>-313.71999999999997</v>
      </c>
      <c r="FI241" s="345"/>
      <c r="FJ241" s="345"/>
      <c r="FK241" s="345">
        <v>-75.02</v>
      </c>
      <c r="FL241" s="345">
        <v>-81.22</v>
      </c>
      <c r="FM241" s="345"/>
      <c r="FN241" s="345"/>
    </row>
    <row r="242" spans="1:170">
      <c r="A242" s="345">
        <v>78.12</v>
      </c>
      <c r="B242" s="345">
        <v>-75.64</v>
      </c>
      <c r="C242" s="345"/>
      <c r="D242" s="345"/>
      <c r="E242" s="345"/>
      <c r="F242" s="345"/>
      <c r="G242" s="345"/>
      <c r="H242" s="345"/>
      <c r="I242" s="345"/>
      <c r="J242" s="345"/>
      <c r="K242" s="345">
        <v>-80.91</v>
      </c>
      <c r="L242" s="345">
        <v>31.93</v>
      </c>
      <c r="M242" s="345"/>
      <c r="N242" s="345"/>
      <c r="O242" s="345"/>
      <c r="P242" s="345"/>
      <c r="Q242" s="345">
        <v>13.02</v>
      </c>
      <c r="R242" s="345">
        <v>131.44</v>
      </c>
      <c r="S242" s="345">
        <v>19.22</v>
      </c>
      <c r="T242" s="345">
        <v>84.32</v>
      </c>
      <c r="U242" s="345"/>
      <c r="V242" s="345"/>
      <c r="W242" s="345"/>
      <c r="X242" s="345"/>
      <c r="Y242" s="345"/>
      <c r="Z242" s="345"/>
      <c r="AA242" s="345">
        <v>54.56</v>
      </c>
      <c r="AB242" s="345">
        <v>172.98</v>
      </c>
      <c r="AC242" s="345"/>
      <c r="AD242" s="345"/>
      <c r="AE242" s="345"/>
      <c r="AF242" s="345"/>
      <c r="AG242" s="345"/>
      <c r="AH242" s="345"/>
      <c r="AI242" s="345"/>
      <c r="AJ242" s="345"/>
      <c r="AM242" s="345">
        <v>-35.65</v>
      </c>
      <c r="AN242" s="345">
        <v>41.85</v>
      </c>
      <c r="AO242" s="345">
        <v>151.9</v>
      </c>
      <c r="AP242" s="345">
        <v>43.71</v>
      </c>
      <c r="AQ242" s="345">
        <v>-42.16</v>
      </c>
      <c r="AR242" s="345">
        <v>0.93</v>
      </c>
      <c r="AS242" s="345">
        <v>30.38</v>
      </c>
      <c r="AT242" s="345">
        <v>-78.12</v>
      </c>
      <c r="AU242" s="345">
        <v>20.77</v>
      </c>
      <c r="AV242" s="345">
        <v>86.18</v>
      </c>
      <c r="AW242" s="345">
        <v>106.02</v>
      </c>
      <c r="AX242" s="345">
        <v>113.77</v>
      </c>
      <c r="AY242" s="345">
        <v>-18.29</v>
      </c>
      <c r="AZ242" s="345">
        <v>-191.27</v>
      </c>
      <c r="BA242" s="345">
        <v>75.02</v>
      </c>
      <c r="BB242" s="345">
        <v>-114.7</v>
      </c>
      <c r="BC242" s="345">
        <v>-38.44</v>
      </c>
      <c r="BD242" s="345">
        <v>44.64</v>
      </c>
      <c r="BE242" s="345">
        <v>100.44</v>
      </c>
      <c r="BF242" s="345">
        <v>109.43</v>
      </c>
      <c r="BG242" s="345">
        <v>47.74</v>
      </c>
      <c r="BH242" s="345">
        <v>-18.91</v>
      </c>
      <c r="BI242" s="345">
        <v>-43.09</v>
      </c>
      <c r="BJ242" s="345">
        <v>-4.03</v>
      </c>
      <c r="BK242" s="345">
        <v>-61.38</v>
      </c>
      <c r="BL242" s="345">
        <v>-71.3</v>
      </c>
      <c r="BM242" s="345">
        <v>-78.12</v>
      </c>
      <c r="BN242" s="345">
        <v>-49.29</v>
      </c>
      <c r="BO242" s="345">
        <v>15.5</v>
      </c>
      <c r="BP242" s="345">
        <v>-112.84</v>
      </c>
      <c r="BQ242" s="345">
        <v>187.24</v>
      </c>
      <c r="BR242" s="345">
        <v>242.73</v>
      </c>
      <c r="BS242" s="345">
        <v>23.87</v>
      </c>
      <c r="BT242" s="345">
        <v>70.989999999999995</v>
      </c>
      <c r="BU242" s="345">
        <v>60.14</v>
      </c>
      <c r="BV242" s="345">
        <v>30.38</v>
      </c>
      <c r="BW242" s="345">
        <v>35.339999999999996</v>
      </c>
      <c r="BX242" s="345">
        <v>-364.56</v>
      </c>
      <c r="BY242" s="345">
        <v>64.48</v>
      </c>
      <c r="BZ242" s="345">
        <v>52.7</v>
      </c>
      <c r="CA242" s="345">
        <v>-30.07</v>
      </c>
      <c r="CB242" s="345">
        <v>-0.62</v>
      </c>
      <c r="CC242" s="345"/>
      <c r="CD242" s="345"/>
      <c r="CE242" s="345">
        <v>8.06</v>
      </c>
      <c r="CF242" s="345">
        <v>-117.8</v>
      </c>
      <c r="CG242" s="345">
        <v>19.53</v>
      </c>
      <c r="CH242" s="345">
        <v>-37.51</v>
      </c>
      <c r="CI242" s="345">
        <v>77.5</v>
      </c>
      <c r="CJ242" s="345">
        <v>28.83</v>
      </c>
      <c r="CK242" s="345">
        <v>-186.93</v>
      </c>
      <c r="CL242" s="345">
        <v>224.75</v>
      </c>
      <c r="CO242" s="345">
        <v>-58.9</v>
      </c>
      <c r="CP242" s="345">
        <v>-30.38</v>
      </c>
      <c r="CQ242" s="345">
        <v>-55.18</v>
      </c>
      <c r="CR242" s="345">
        <v>66.959999999999994</v>
      </c>
      <c r="CS242" s="345"/>
      <c r="CT242" s="345"/>
      <c r="CU242" s="345"/>
      <c r="CV242" s="345"/>
      <c r="CW242" s="345">
        <v>-64.48</v>
      </c>
      <c r="CX242" s="345">
        <v>-19.22</v>
      </c>
      <c r="CY242" s="345">
        <v>-95.48</v>
      </c>
      <c r="CZ242" s="345">
        <v>115.94</v>
      </c>
      <c r="DA242" s="345">
        <v>81.22</v>
      </c>
      <c r="DB242" s="345">
        <v>-52.08</v>
      </c>
      <c r="DC242" s="345">
        <v>-96.72</v>
      </c>
      <c r="DD242" s="345">
        <v>119.04</v>
      </c>
      <c r="DE242" s="345">
        <v>77.5</v>
      </c>
      <c r="DF242" s="345">
        <v>-55.18</v>
      </c>
      <c r="DG242" s="345"/>
      <c r="DH242" s="345"/>
      <c r="DI242" s="345"/>
      <c r="DJ242" s="345"/>
      <c r="DK242" s="345"/>
      <c r="DL242" s="345"/>
      <c r="DM242" s="345"/>
      <c r="DN242" s="345"/>
      <c r="DO242" s="345">
        <v>13.02</v>
      </c>
      <c r="DP242" s="345">
        <v>-102.92</v>
      </c>
      <c r="DQ242" s="345">
        <v>-117.8</v>
      </c>
      <c r="DR242" s="345">
        <v>-110.98</v>
      </c>
      <c r="DS242" s="345"/>
      <c r="DT242" s="345"/>
      <c r="DU242" s="345"/>
      <c r="DV242" s="345"/>
      <c r="DW242" s="345"/>
      <c r="DX242" s="345"/>
      <c r="DY242" s="345"/>
      <c r="DZ242" s="345"/>
      <c r="EA242" s="345"/>
      <c r="EB242" s="345"/>
      <c r="EC242" s="345">
        <v>9.3000000000000007</v>
      </c>
      <c r="ED242" s="345">
        <v>-20.46</v>
      </c>
      <c r="EE242" s="345">
        <v>70.06</v>
      </c>
      <c r="EF242" s="345">
        <v>-107.26</v>
      </c>
      <c r="EG242" s="345">
        <v>-199.64</v>
      </c>
      <c r="EH242" s="345">
        <v>29.14</v>
      </c>
      <c r="EI242" s="345">
        <v>-78.12</v>
      </c>
      <c r="EJ242" s="345">
        <v>-83.08</v>
      </c>
      <c r="EK242" s="345"/>
      <c r="EL242" s="345"/>
      <c r="EM242" s="345"/>
      <c r="EN242" s="345"/>
      <c r="EO242" s="345">
        <v>-45.88</v>
      </c>
      <c r="EP242" s="345">
        <v>97.34</v>
      </c>
      <c r="EQ242" s="345">
        <v>78.739999999999995</v>
      </c>
      <c r="ER242" s="345">
        <v>114.08</v>
      </c>
      <c r="ES242" s="345"/>
      <c r="ET242" s="345"/>
      <c r="EU242" s="345"/>
      <c r="EV242" s="345"/>
      <c r="EW242" s="345"/>
      <c r="EX242" s="345"/>
      <c r="EY242" s="345">
        <v>75.02</v>
      </c>
      <c r="EZ242" s="345">
        <v>112.22</v>
      </c>
      <c r="FA242" s="345">
        <v>102.3</v>
      </c>
      <c r="FB242" s="345">
        <v>-47.74</v>
      </c>
      <c r="FC242" s="345"/>
      <c r="FD242" s="345"/>
      <c r="FE242" s="345">
        <v>100.44</v>
      </c>
      <c r="FF242" s="345"/>
      <c r="FG242" s="345"/>
      <c r="FH242" s="345">
        <v>-313.71999999999997</v>
      </c>
      <c r="FI242" s="345"/>
      <c r="FJ242" s="345"/>
      <c r="FK242" s="345">
        <v>-74.400000000000006</v>
      </c>
      <c r="FL242" s="345">
        <v>-82.46</v>
      </c>
      <c r="FM242" s="345"/>
      <c r="FN242" s="345"/>
    </row>
    <row r="243" spans="1:170">
      <c r="A243" s="345">
        <v>75.02</v>
      </c>
      <c r="B243" s="345">
        <v>-77.5</v>
      </c>
      <c r="C243" s="345"/>
      <c r="D243" s="345"/>
      <c r="E243" s="345"/>
      <c r="F243" s="345"/>
      <c r="G243" s="345"/>
      <c r="H243" s="345"/>
      <c r="I243" s="345"/>
      <c r="J243" s="345"/>
      <c r="K243" s="345">
        <v>-80.91</v>
      </c>
      <c r="L243" s="345">
        <v>30.69</v>
      </c>
      <c r="M243" s="345"/>
      <c r="N243" s="345"/>
      <c r="O243" s="345"/>
      <c r="P243" s="345"/>
      <c r="Q243" s="345">
        <v>13.64</v>
      </c>
      <c r="R243" s="345">
        <v>133.30000000000001</v>
      </c>
      <c r="S243" s="345">
        <v>17.98</v>
      </c>
      <c r="T243" s="345">
        <v>86.8</v>
      </c>
      <c r="U243" s="345"/>
      <c r="V243" s="345"/>
      <c r="W243" s="345"/>
      <c r="X243" s="345"/>
      <c r="Y243" s="345"/>
      <c r="Z243" s="345"/>
      <c r="AA243" s="345">
        <v>54.56</v>
      </c>
      <c r="AB243" s="345">
        <v>174.84</v>
      </c>
      <c r="AC243" s="345"/>
      <c r="AD243" s="345"/>
      <c r="AE243" s="345"/>
      <c r="AF243" s="345"/>
      <c r="AG243" s="345"/>
      <c r="AH243" s="345"/>
      <c r="AI243" s="345"/>
      <c r="AJ243" s="345"/>
      <c r="AM243" s="345">
        <v>-35.96</v>
      </c>
      <c r="AN243" s="345">
        <v>41.54</v>
      </c>
      <c r="AO243" s="345">
        <v>150.04</v>
      </c>
      <c r="AP243" s="345">
        <v>44.33</v>
      </c>
      <c r="AQ243" s="345">
        <v>-38.44</v>
      </c>
      <c r="AR243" s="345">
        <v>1.24</v>
      </c>
      <c r="AS243" s="345">
        <v>29.76</v>
      </c>
      <c r="AT243" s="345">
        <v>-78.12</v>
      </c>
      <c r="AU243" s="345">
        <v>21.08</v>
      </c>
      <c r="AV243" s="345">
        <v>86.49</v>
      </c>
      <c r="AW243" s="345">
        <v>106.95</v>
      </c>
      <c r="AX243" s="345">
        <v>113.77</v>
      </c>
      <c r="AY243" s="345">
        <v>-17.98</v>
      </c>
      <c r="AZ243" s="345">
        <v>-189.1</v>
      </c>
      <c r="BA243" s="345">
        <v>75.02</v>
      </c>
      <c r="BB243" s="345">
        <v>-115.01</v>
      </c>
      <c r="BC243" s="345">
        <v>-36.58</v>
      </c>
      <c r="BD243" s="345">
        <v>43.4</v>
      </c>
      <c r="BE243" s="345">
        <v>100.75</v>
      </c>
      <c r="BF243" s="345">
        <v>110.05</v>
      </c>
      <c r="BG243" s="345">
        <v>48.36</v>
      </c>
      <c r="BH243" s="345">
        <v>-18.91</v>
      </c>
      <c r="BI243" s="345">
        <v>-43.09</v>
      </c>
      <c r="BJ243" s="345">
        <v>-2.17</v>
      </c>
      <c r="BK243" s="345">
        <v>-62.62</v>
      </c>
      <c r="BL243" s="345">
        <v>-70.680000000000007</v>
      </c>
      <c r="BM243" s="345">
        <v>-77.19</v>
      </c>
      <c r="BN243" s="345">
        <v>-49.6</v>
      </c>
      <c r="BO243" s="345">
        <v>15.19</v>
      </c>
      <c r="BP243" s="345">
        <v>-113.77</v>
      </c>
      <c r="BQ243" s="345">
        <v>188.17</v>
      </c>
      <c r="BR243" s="345">
        <v>247.07</v>
      </c>
      <c r="BS243" s="345">
        <v>23.87</v>
      </c>
      <c r="BT243" s="345">
        <v>71.61</v>
      </c>
      <c r="BU243" s="345">
        <v>59.519999999999996</v>
      </c>
      <c r="BV243" s="345">
        <v>29.45</v>
      </c>
      <c r="BW243" s="345">
        <v>35.65</v>
      </c>
      <c r="BX243" s="345">
        <v>-365.8</v>
      </c>
      <c r="BY243" s="345">
        <v>64.17</v>
      </c>
      <c r="BZ243" s="345">
        <v>53.01</v>
      </c>
      <c r="CA243" s="345">
        <v>-30.07</v>
      </c>
      <c r="CB243" s="345">
        <v>-0.62</v>
      </c>
      <c r="CC243" s="345"/>
      <c r="CD243" s="345"/>
      <c r="CE243" s="345">
        <v>7.75</v>
      </c>
      <c r="CF243" s="345">
        <v>-117.17999999999999</v>
      </c>
      <c r="CG243" s="345">
        <v>18.91</v>
      </c>
      <c r="CH243" s="345">
        <v>-38.44</v>
      </c>
      <c r="CI243" s="345">
        <v>77.19</v>
      </c>
      <c r="CJ243" s="345">
        <v>29.759999999999998</v>
      </c>
      <c r="CK243" s="345">
        <v>-188.17</v>
      </c>
      <c r="CL243" s="345">
        <v>226.3</v>
      </c>
      <c r="CO243" s="345">
        <v>-58.9</v>
      </c>
      <c r="CP243" s="345">
        <v>-30.38</v>
      </c>
      <c r="CQ243" s="345">
        <v>-55.8</v>
      </c>
      <c r="CR243" s="345">
        <v>65.099999999999994</v>
      </c>
      <c r="CS243" s="345"/>
      <c r="CT243" s="345"/>
      <c r="CU243" s="345"/>
      <c r="CV243" s="345"/>
      <c r="CW243" s="345">
        <v>-63.24</v>
      </c>
      <c r="CX243" s="345">
        <v>-19.84</v>
      </c>
      <c r="CY243" s="345">
        <v>-95.48</v>
      </c>
      <c r="CZ243" s="345">
        <v>117.8</v>
      </c>
      <c r="DA243" s="345">
        <v>81.22</v>
      </c>
      <c r="DB243" s="345">
        <v>-52.08</v>
      </c>
      <c r="DC243" s="345">
        <v>-97.34</v>
      </c>
      <c r="DD243" s="345">
        <v>120.28</v>
      </c>
      <c r="DE243" s="345">
        <v>78.739999999999995</v>
      </c>
      <c r="DF243" s="345">
        <v>-55.18</v>
      </c>
      <c r="DG243" s="345"/>
      <c r="DH243" s="345"/>
      <c r="DI243" s="345"/>
      <c r="DJ243" s="345"/>
      <c r="DK243" s="345"/>
      <c r="DL243" s="345"/>
      <c r="DM243" s="345"/>
      <c r="DN243" s="345"/>
      <c r="DO243" s="345">
        <v>11.16</v>
      </c>
      <c r="DP243" s="345">
        <v>-102.92</v>
      </c>
      <c r="DQ243" s="345">
        <v>-118.42</v>
      </c>
      <c r="DR243" s="345">
        <v>-112.22</v>
      </c>
      <c r="DS243" s="345"/>
      <c r="DT243" s="345"/>
      <c r="DU243" s="345"/>
      <c r="DV243" s="345"/>
      <c r="DW243" s="345"/>
      <c r="DX243" s="345"/>
      <c r="DY243" s="345"/>
      <c r="DZ243" s="345"/>
      <c r="EA243" s="345"/>
      <c r="EB243" s="345"/>
      <c r="EC243" s="345">
        <v>8.68</v>
      </c>
      <c r="ED243" s="345">
        <v>-20.46</v>
      </c>
      <c r="EE243" s="345">
        <v>70.06</v>
      </c>
      <c r="EF243" s="345">
        <v>-107.88</v>
      </c>
      <c r="EG243" s="345">
        <v>-202.12</v>
      </c>
      <c r="EH243" s="345">
        <v>29.759999999999998</v>
      </c>
      <c r="EI243" s="345">
        <v>-78.12</v>
      </c>
      <c r="EJ243" s="345">
        <v>-83.7</v>
      </c>
      <c r="EK243" s="345"/>
      <c r="EL243" s="345"/>
      <c r="EM243" s="345"/>
      <c r="EN243" s="345"/>
      <c r="EO243" s="345">
        <v>-45.26</v>
      </c>
      <c r="EP243" s="345">
        <v>97.96</v>
      </c>
      <c r="EQ243" s="345">
        <v>81.22</v>
      </c>
      <c r="ER243" s="345">
        <v>114.7</v>
      </c>
      <c r="ES243" s="345"/>
      <c r="ET243" s="345"/>
      <c r="EU243" s="345"/>
      <c r="EV243" s="345"/>
      <c r="EW243" s="345"/>
      <c r="EX243" s="345"/>
      <c r="EY243" s="345">
        <v>79.36</v>
      </c>
      <c r="EZ243" s="345">
        <v>114.08</v>
      </c>
      <c r="FA243" s="345">
        <v>102.3</v>
      </c>
      <c r="FB243" s="345">
        <v>-48.36</v>
      </c>
      <c r="FC243" s="345"/>
      <c r="FD243" s="345"/>
      <c r="FE243" s="345">
        <v>99.82</v>
      </c>
      <c r="FF243" s="345"/>
      <c r="FG243" s="345"/>
      <c r="FH243" s="345">
        <v>-313.71999999999997</v>
      </c>
      <c r="FI243" s="345"/>
      <c r="FJ243" s="345"/>
      <c r="FK243" s="345">
        <v>-73.78</v>
      </c>
      <c r="FL243" s="345">
        <v>-84.32</v>
      </c>
      <c r="FM243" s="345"/>
      <c r="FN243" s="345"/>
    </row>
    <row r="244" spans="1:170">
      <c r="A244" s="345">
        <v>73.16</v>
      </c>
      <c r="B244" s="345">
        <v>-78.739999999999995</v>
      </c>
      <c r="C244" s="345"/>
      <c r="D244" s="345"/>
      <c r="E244" s="345"/>
      <c r="F244" s="345"/>
      <c r="G244" s="345"/>
      <c r="H244" s="345"/>
      <c r="I244" s="345"/>
      <c r="J244" s="345"/>
      <c r="K244" s="345">
        <v>-82.15</v>
      </c>
      <c r="L244" s="345">
        <v>29.759999999999998</v>
      </c>
      <c r="M244" s="345"/>
      <c r="N244" s="345"/>
      <c r="O244" s="345"/>
      <c r="P244" s="345"/>
      <c r="Q244" s="345">
        <v>14.879999999999999</v>
      </c>
      <c r="R244" s="345">
        <v>135.16</v>
      </c>
      <c r="S244" s="345">
        <v>16.739999999999998</v>
      </c>
      <c r="T244" s="345">
        <v>88.04</v>
      </c>
      <c r="U244" s="345"/>
      <c r="V244" s="345"/>
      <c r="W244" s="345"/>
      <c r="X244" s="345"/>
      <c r="Y244" s="345"/>
      <c r="Z244" s="345"/>
      <c r="AA244" s="345">
        <v>55.18</v>
      </c>
      <c r="AB244" s="345">
        <v>174.84</v>
      </c>
      <c r="AC244" s="345"/>
      <c r="AD244" s="345"/>
      <c r="AE244" s="345"/>
      <c r="AF244" s="345"/>
      <c r="AG244" s="345"/>
      <c r="AH244" s="345"/>
      <c r="AI244" s="345"/>
      <c r="AJ244" s="345"/>
      <c r="AM244" s="345">
        <v>-35.340000000000003</v>
      </c>
      <c r="AN244" s="345">
        <v>40.299999999999997</v>
      </c>
      <c r="AO244" s="345">
        <v>149.11000000000001</v>
      </c>
      <c r="AP244" s="345">
        <v>47.12</v>
      </c>
      <c r="AQ244" s="345">
        <v>-35.96</v>
      </c>
      <c r="AR244" s="345">
        <v>2.17</v>
      </c>
      <c r="AS244" s="345">
        <v>28.52</v>
      </c>
      <c r="AT244" s="345">
        <v>-78.12</v>
      </c>
      <c r="AU244" s="345">
        <v>21.39</v>
      </c>
      <c r="AV244" s="345">
        <v>86.18</v>
      </c>
      <c r="AW244" s="345">
        <v>106.64</v>
      </c>
      <c r="AX244" s="345">
        <v>112.84</v>
      </c>
      <c r="AY244" s="345">
        <v>-18.29</v>
      </c>
      <c r="AZ244" s="345">
        <v>-187.55</v>
      </c>
      <c r="BA244" s="345">
        <v>76.569999999999993</v>
      </c>
      <c r="BB244" s="345">
        <v>-115.32</v>
      </c>
      <c r="BC244" s="345">
        <v>-35.96</v>
      </c>
      <c r="BD244" s="345">
        <v>43.4</v>
      </c>
      <c r="BE244" s="345">
        <v>101.06</v>
      </c>
      <c r="BF244" s="345">
        <v>110.36</v>
      </c>
      <c r="BG244" s="345">
        <v>48.67</v>
      </c>
      <c r="BH244" s="345">
        <v>-18.91</v>
      </c>
      <c r="BI244" s="345">
        <v>-44.02</v>
      </c>
      <c r="BJ244" s="345">
        <v>-0.31</v>
      </c>
      <c r="BK244" s="345">
        <v>-63.55</v>
      </c>
      <c r="BL244" s="345">
        <v>-70.37</v>
      </c>
      <c r="BM244" s="345">
        <v>-75.64</v>
      </c>
      <c r="BN244" s="345">
        <v>-49.91</v>
      </c>
      <c r="BO244" s="345">
        <v>11.78</v>
      </c>
      <c r="BP244" s="345">
        <v>-114.08</v>
      </c>
      <c r="BQ244" s="345">
        <v>187.85999999999999</v>
      </c>
      <c r="BR244" s="345">
        <v>249.24</v>
      </c>
      <c r="BS244" s="345">
        <v>24.49</v>
      </c>
      <c r="BT244" s="345">
        <v>70.989999999999995</v>
      </c>
      <c r="BU244" s="345">
        <v>59.21</v>
      </c>
      <c r="BV244" s="345">
        <v>28.21</v>
      </c>
      <c r="BW244" s="345">
        <v>35.65</v>
      </c>
      <c r="BX244" s="345">
        <v>-367.66</v>
      </c>
      <c r="BY244" s="345">
        <v>64.48</v>
      </c>
      <c r="BZ244" s="345">
        <v>52.7</v>
      </c>
      <c r="CA244" s="345">
        <v>-30.07</v>
      </c>
      <c r="CB244" s="345">
        <v>-0.92999999999999994</v>
      </c>
      <c r="CC244" s="345"/>
      <c r="CD244" s="345"/>
      <c r="CE244" s="345">
        <v>7.75</v>
      </c>
      <c r="CF244" s="345">
        <v>-116.87</v>
      </c>
      <c r="CG244" s="345">
        <v>18.29</v>
      </c>
      <c r="CH244" s="345">
        <v>-39.06</v>
      </c>
      <c r="CI244" s="345">
        <v>78.429999999999993</v>
      </c>
      <c r="CJ244" s="345">
        <v>30.38</v>
      </c>
      <c r="CK244" s="345">
        <v>-190.03</v>
      </c>
      <c r="CL244" s="345">
        <v>226.92</v>
      </c>
      <c r="CO244" s="345">
        <v>-59.52</v>
      </c>
      <c r="CP244" s="345">
        <v>-29.76</v>
      </c>
      <c r="CQ244" s="345">
        <v>-54.56</v>
      </c>
      <c r="CR244" s="345">
        <v>63.24</v>
      </c>
      <c r="CS244" s="345"/>
      <c r="CT244" s="345"/>
      <c r="CU244" s="345"/>
      <c r="CV244" s="345"/>
      <c r="CW244" s="345">
        <v>-63.24</v>
      </c>
      <c r="CX244" s="345">
        <v>-19.84</v>
      </c>
      <c r="CY244" s="345">
        <v>-96.1</v>
      </c>
      <c r="CZ244" s="345">
        <v>118.42</v>
      </c>
      <c r="DA244" s="345">
        <v>82.46</v>
      </c>
      <c r="DB244" s="345">
        <v>-52.08</v>
      </c>
      <c r="DC244" s="345">
        <v>-97.96</v>
      </c>
      <c r="DD244" s="345">
        <v>121.52</v>
      </c>
      <c r="DE244" s="345">
        <v>78.739999999999995</v>
      </c>
      <c r="DF244" s="345">
        <v>-55.18</v>
      </c>
      <c r="DG244" s="345"/>
      <c r="DH244" s="345"/>
      <c r="DI244" s="345"/>
      <c r="DJ244" s="345"/>
      <c r="DK244" s="345"/>
      <c r="DL244" s="345"/>
      <c r="DM244" s="345"/>
      <c r="DN244" s="345"/>
      <c r="DO244" s="345">
        <v>11.16</v>
      </c>
      <c r="DP244" s="345">
        <v>-103.54</v>
      </c>
      <c r="DQ244" s="345">
        <v>-117.8</v>
      </c>
      <c r="DR244" s="345">
        <v>-113.46</v>
      </c>
      <c r="DS244" s="345"/>
      <c r="DT244" s="345"/>
      <c r="DU244" s="345"/>
      <c r="DV244" s="345"/>
      <c r="DW244" s="345"/>
      <c r="DX244" s="345"/>
      <c r="DY244" s="345"/>
      <c r="DZ244" s="345"/>
      <c r="EA244" s="345"/>
      <c r="EB244" s="345"/>
      <c r="EC244" s="345">
        <v>7.4399999999999995</v>
      </c>
      <c r="ED244" s="345">
        <v>-21.08</v>
      </c>
      <c r="EE244" s="345">
        <v>70.06</v>
      </c>
      <c r="EF244" s="345">
        <v>-107.88</v>
      </c>
      <c r="EG244" s="345">
        <v>-204.6</v>
      </c>
      <c r="EH244" s="345">
        <v>30.38</v>
      </c>
      <c r="EI244" s="345">
        <v>-78.12</v>
      </c>
      <c r="EJ244" s="345">
        <v>-84.94</v>
      </c>
      <c r="EK244" s="345"/>
      <c r="EL244" s="345"/>
      <c r="EM244" s="345"/>
      <c r="EN244" s="345"/>
      <c r="EO244" s="345">
        <v>-45.88</v>
      </c>
      <c r="EP244" s="345">
        <v>99.2</v>
      </c>
      <c r="EQ244" s="345">
        <v>83.08</v>
      </c>
      <c r="ER244" s="345">
        <v>115.94</v>
      </c>
      <c r="ES244" s="345"/>
      <c r="ET244" s="345"/>
      <c r="EU244" s="345"/>
      <c r="EV244" s="345"/>
      <c r="EW244" s="345"/>
      <c r="EX244" s="345"/>
      <c r="EY244" s="345">
        <v>81.22</v>
      </c>
      <c r="EZ244" s="345">
        <v>114.7</v>
      </c>
      <c r="FA244" s="345">
        <v>99.82</v>
      </c>
      <c r="FB244" s="345">
        <v>-49.6</v>
      </c>
      <c r="FC244" s="345"/>
      <c r="FD244" s="345"/>
      <c r="FE244" s="345">
        <v>99.82</v>
      </c>
      <c r="FF244" s="345"/>
      <c r="FG244" s="345"/>
      <c r="FH244" s="345">
        <v>-313.71999999999997</v>
      </c>
      <c r="FI244" s="345"/>
      <c r="FJ244" s="345"/>
      <c r="FK244" s="345">
        <v>-74.400000000000006</v>
      </c>
      <c r="FL244" s="345">
        <v>-86.8</v>
      </c>
      <c r="FM244" s="345"/>
      <c r="FN244" s="345"/>
    </row>
    <row r="245" spans="1:170">
      <c r="A245" s="345">
        <v>71.3</v>
      </c>
      <c r="B245" s="345">
        <v>-79.36</v>
      </c>
      <c r="C245" s="345"/>
      <c r="D245" s="345"/>
      <c r="E245" s="345"/>
      <c r="F245" s="345"/>
      <c r="G245" s="345"/>
      <c r="H245" s="345"/>
      <c r="I245" s="345"/>
      <c r="J245" s="345"/>
      <c r="K245" s="345">
        <v>-84.01</v>
      </c>
      <c r="L245" s="345">
        <v>29.759999999999998</v>
      </c>
      <c r="M245" s="345"/>
      <c r="N245" s="345"/>
      <c r="O245" s="345"/>
      <c r="P245" s="345"/>
      <c r="Q245" s="345">
        <v>16.739999999999998</v>
      </c>
      <c r="R245" s="345">
        <v>136.4</v>
      </c>
      <c r="S245" s="345">
        <v>14.879999999999999</v>
      </c>
      <c r="T245" s="345">
        <v>88.66</v>
      </c>
      <c r="U245" s="345"/>
      <c r="V245" s="345"/>
      <c r="W245" s="345"/>
      <c r="X245" s="345"/>
      <c r="Y245" s="345"/>
      <c r="Z245" s="345"/>
      <c r="AA245" s="345">
        <v>55.8</v>
      </c>
      <c r="AB245" s="345">
        <v>175.46</v>
      </c>
      <c r="AC245" s="345"/>
      <c r="AD245" s="345"/>
      <c r="AE245" s="345"/>
      <c r="AF245" s="345"/>
      <c r="AG245" s="345"/>
      <c r="AH245" s="345"/>
      <c r="AI245" s="345"/>
      <c r="AJ245" s="345"/>
      <c r="AM245" s="345">
        <v>-34.1</v>
      </c>
      <c r="AN245" s="345">
        <v>37.200000000000003</v>
      </c>
      <c r="AO245" s="345">
        <v>149.11000000000001</v>
      </c>
      <c r="AP245" s="345">
        <v>47.43</v>
      </c>
      <c r="AQ245" s="345">
        <v>-34.72</v>
      </c>
      <c r="AR245" s="345">
        <v>3.1</v>
      </c>
      <c r="AS245" s="345">
        <v>28.21</v>
      </c>
      <c r="AT245" s="345">
        <v>-78.739999999999995</v>
      </c>
      <c r="AU245" s="345">
        <v>22.63</v>
      </c>
      <c r="AV245" s="345">
        <v>86.18</v>
      </c>
      <c r="AW245" s="345">
        <v>107.26</v>
      </c>
      <c r="AX245" s="345">
        <v>112.53</v>
      </c>
      <c r="AY245" s="345">
        <v>-15.81</v>
      </c>
      <c r="AZ245" s="345">
        <v>-186</v>
      </c>
      <c r="BA245" s="345">
        <v>76.569999999999993</v>
      </c>
      <c r="BB245" s="345">
        <v>-116.56</v>
      </c>
      <c r="BC245" s="345">
        <v>-34.409999999999997</v>
      </c>
      <c r="BD245" s="345">
        <v>41.85</v>
      </c>
      <c r="BE245" s="345">
        <v>102.3</v>
      </c>
      <c r="BF245" s="345">
        <v>110.05</v>
      </c>
      <c r="BG245" s="345">
        <v>48.67</v>
      </c>
      <c r="BH245" s="345">
        <v>-18.91</v>
      </c>
      <c r="BI245" s="345">
        <v>-41.54</v>
      </c>
      <c r="BJ245" s="345">
        <v>4.96</v>
      </c>
      <c r="BK245" s="345">
        <v>-64.48</v>
      </c>
      <c r="BL245" s="345">
        <v>-70.680000000000007</v>
      </c>
      <c r="BM245" s="345">
        <v>-75.02</v>
      </c>
      <c r="BN245" s="345">
        <v>-51.77</v>
      </c>
      <c r="BO245" s="345">
        <v>9.3000000000000007</v>
      </c>
      <c r="BP245" s="345">
        <v>-114.08</v>
      </c>
      <c r="BQ245" s="345">
        <v>187.85999999999999</v>
      </c>
      <c r="BR245" s="345">
        <v>250.79</v>
      </c>
      <c r="BS245" s="345">
        <v>25.11</v>
      </c>
      <c r="BT245" s="345">
        <v>71.61</v>
      </c>
      <c r="BU245" s="345">
        <v>59.21</v>
      </c>
      <c r="BV245" s="345">
        <v>27.9</v>
      </c>
      <c r="BW245" s="345">
        <v>37.200000000000003</v>
      </c>
      <c r="BX245" s="345">
        <v>-370.14</v>
      </c>
      <c r="BY245" s="345">
        <v>64.48</v>
      </c>
      <c r="BZ245" s="345">
        <v>53.94</v>
      </c>
      <c r="CA245" s="345">
        <v>-31</v>
      </c>
      <c r="CB245" s="345">
        <v>-1.24</v>
      </c>
      <c r="CC245" s="345"/>
      <c r="CD245" s="345"/>
      <c r="CE245" s="345">
        <v>6.82</v>
      </c>
      <c r="CF245" s="345">
        <v>-116.56</v>
      </c>
      <c r="CG245" s="345">
        <v>17.669999999999998</v>
      </c>
      <c r="CH245" s="345">
        <v>-40.299999999999997</v>
      </c>
      <c r="CI245" s="345">
        <v>78.429999999999993</v>
      </c>
      <c r="CJ245" s="345">
        <v>30.38</v>
      </c>
      <c r="CK245" s="345">
        <v>-191.89</v>
      </c>
      <c r="CL245" s="345">
        <v>225.68</v>
      </c>
      <c r="CO245" s="345">
        <v>-59.52</v>
      </c>
      <c r="CP245" s="345">
        <v>-29.14</v>
      </c>
      <c r="CQ245" s="345">
        <v>-53.32</v>
      </c>
      <c r="CR245" s="345">
        <v>60.76</v>
      </c>
      <c r="CS245" s="345"/>
      <c r="CT245" s="345"/>
      <c r="CU245" s="345"/>
      <c r="CV245" s="345"/>
      <c r="CW245" s="345">
        <v>-63.24</v>
      </c>
      <c r="CX245" s="345">
        <v>-19.84</v>
      </c>
      <c r="CY245" s="345">
        <v>-96.1</v>
      </c>
      <c r="CZ245" s="345">
        <v>119.66</v>
      </c>
      <c r="DA245" s="345">
        <v>82.46</v>
      </c>
      <c r="DB245" s="345">
        <v>-52.08</v>
      </c>
      <c r="DC245" s="345">
        <v>-98.58</v>
      </c>
      <c r="DD245" s="345">
        <v>122.76</v>
      </c>
      <c r="DE245" s="345">
        <v>79.36</v>
      </c>
      <c r="DF245" s="345">
        <v>-55.8</v>
      </c>
      <c r="DG245" s="345"/>
      <c r="DH245" s="345"/>
      <c r="DI245" s="345"/>
      <c r="DJ245" s="345"/>
      <c r="DK245" s="345"/>
      <c r="DL245" s="345"/>
      <c r="DM245" s="345"/>
      <c r="DN245" s="345"/>
      <c r="DO245" s="345">
        <v>10.54</v>
      </c>
      <c r="DP245" s="345">
        <v>-103.54</v>
      </c>
      <c r="DQ245" s="345">
        <v>-117.8</v>
      </c>
      <c r="DR245" s="345">
        <v>-114.08</v>
      </c>
      <c r="DS245" s="345"/>
      <c r="DT245" s="345"/>
      <c r="DU245" s="345"/>
      <c r="DV245" s="345"/>
      <c r="DW245" s="345"/>
      <c r="DX245" s="345"/>
      <c r="DY245" s="345"/>
      <c r="DZ245" s="345"/>
      <c r="EA245" s="345"/>
      <c r="EB245" s="345"/>
      <c r="EC245" s="345">
        <v>17.36</v>
      </c>
      <c r="ED245" s="345">
        <v>-19.84</v>
      </c>
      <c r="EE245" s="345">
        <v>69.44</v>
      </c>
      <c r="EF245" s="345">
        <v>-107.26</v>
      </c>
      <c r="EG245" s="345">
        <v>-206.46</v>
      </c>
      <c r="EH245" s="345">
        <v>31.62</v>
      </c>
      <c r="EI245" s="345">
        <v>-78.739999999999995</v>
      </c>
      <c r="EJ245" s="345">
        <v>-85.56</v>
      </c>
      <c r="EK245" s="345"/>
      <c r="EL245" s="345"/>
      <c r="EM245" s="345"/>
      <c r="EN245" s="345"/>
      <c r="EO245" s="345">
        <v>-45.88</v>
      </c>
      <c r="EP245" s="345">
        <v>99.2</v>
      </c>
      <c r="EQ245" s="345">
        <v>83.08</v>
      </c>
      <c r="ER245" s="345">
        <v>117.17999999999999</v>
      </c>
      <c r="ES245" s="345"/>
      <c r="ET245" s="345"/>
      <c r="EU245" s="345"/>
      <c r="EV245" s="345"/>
      <c r="EW245" s="345"/>
      <c r="EX245" s="345"/>
      <c r="EY245" s="345">
        <v>84.32</v>
      </c>
      <c r="EZ245" s="345">
        <v>117.17999999999999</v>
      </c>
      <c r="FA245" s="345">
        <v>99.82</v>
      </c>
      <c r="FB245" s="345">
        <v>-50.22</v>
      </c>
      <c r="FC245" s="345"/>
      <c r="FD245" s="345"/>
      <c r="FE245" s="345">
        <v>99.2</v>
      </c>
      <c r="FF245" s="345"/>
      <c r="FG245" s="345"/>
      <c r="FH245" s="345">
        <v>-313.71999999999997</v>
      </c>
      <c r="FI245" s="345"/>
      <c r="FJ245" s="345"/>
      <c r="FK245" s="345">
        <v>-75.64</v>
      </c>
      <c r="FL245" s="345">
        <v>-88.66</v>
      </c>
      <c r="FM245" s="345"/>
      <c r="FN245" s="345"/>
    </row>
    <row r="246" spans="1:170">
      <c r="A246" s="345">
        <v>69.44</v>
      </c>
      <c r="B246" s="345">
        <v>-79.98</v>
      </c>
      <c r="C246" s="345"/>
      <c r="D246" s="345"/>
      <c r="E246" s="345"/>
      <c r="F246" s="345"/>
      <c r="G246" s="345"/>
      <c r="H246" s="345"/>
      <c r="I246" s="345"/>
      <c r="J246" s="345"/>
      <c r="K246" s="345">
        <v>-84.01</v>
      </c>
      <c r="L246" s="345">
        <v>28.83</v>
      </c>
      <c r="M246" s="345"/>
      <c r="N246" s="345"/>
      <c r="O246" s="345"/>
      <c r="P246" s="345"/>
      <c r="Q246" s="345">
        <v>18.600000000000001</v>
      </c>
      <c r="R246" s="345">
        <v>137.02000000000001</v>
      </c>
      <c r="S246" s="345">
        <v>13.64</v>
      </c>
      <c r="T246" s="345">
        <v>89.28</v>
      </c>
      <c r="U246" s="345"/>
      <c r="V246" s="345"/>
      <c r="W246" s="345"/>
      <c r="X246" s="345"/>
      <c r="Y246" s="345"/>
      <c r="Z246" s="345"/>
      <c r="AA246" s="345">
        <v>58.28</v>
      </c>
      <c r="AB246" s="345">
        <v>175.46</v>
      </c>
      <c r="AC246" s="345"/>
      <c r="AD246" s="345"/>
      <c r="AE246" s="345"/>
      <c r="AF246" s="345"/>
      <c r="AG246" s="345"/>
      <c r="AH246" s="345"/>
      <c r="AI246" s="345"/>
      <c r="AJ246" s="345"/>
      <c r="AM246" s="345">
        <v>-32.24</v>
      </c>
      <c r="AN246" s="345">
        <v>34.1</v>
      </c>
      <c r="AO246" s="345">
        <v>148.18</v>
      </c>
      <c r="AP246" s="345">
        <v>48.67</v>
      </c>
      <c r="AQ246" s="345">
        <v>-33.17</v>
      </c>
      <c r="AR246" s="345">
        <v>3.72</v>
      </c>
      <c r="AS246" s="345">
        <v>28.52</v>
      </c>
      <c r="AT246" s="345">
        <v>-78.739999999999995</v>
      </c>
      <c r="AU246" s="345">
        <v>23.56</v>
      </c>
      <c r="AV246" s="345">
        <v>86.49</v>
      </c>
      <c r="AW246" s="345">
        <v>107.88</v>
      </c>
      <c r="AX246" s="345">
        <v>113.46</v>
      </c>
      <c r="AY246" s="345">
        <v>-15.5</v>
      </c>
      <c r="AZ246" s="345">
        <v>-184.76</v>
      </c>
      <c r="BA246" s="345">
        <v>76.260000000000005</v>
      </c>
      <c r="BB246" s="345">
        <v>-117.18</v>
      </c>
      <c r="BC246" s="345">
        <v>-33.479999999999997</v>
      </c>
      <c r="BD246" s="345">
        <v>40.92</v>
      </c>
      <c r="BE246" s="345">
        <v>103.23</v>
      </c>
      <c r="BF246" s="345">
        <v>109.43</v>
      </c>
      <c r="BG246" s="345">
        <v>48.98</v>
      </c>
      <c r="BH246" s="345">
        <v>-18.91</v>
      </c>
      <c r="BI246" s="345">
        <v>-39.369999999999997</v>
      </c>
      <c r="BJ246" s="345">
        <v>4.6500000000000004</v>
      </c>
      <c r="BK246" s="345">
        <v>-64.790000000000006</v>
      </c>
      <c r="BL246" s="345">
        <v>-71.3</v>
      </c>
      <c r="BM246" s="345">
        <v>-75.02</v>
      </c>
      <c r="BN246" s="345">
        <v>-52.39</v>
      </c>
      <c r="BO246" s="345">
        <v>9.92</v>
      </c>
      <c r="BP246" s="345">
        <v>-112.53</v>
      </c>
      <c r="BQ246" s="345">
        <v>187.85999999999999</v>
      </c>
      <c r="BR246" s="345">
        <v>252.65</v>
      </c>
      <c r="BS246" s="345">
        <v>24.8</v>
      </c>
      <c r="BT246" s="345">
        <v>72.23</v>
      </c>
      <c r="BU246" s="345">
        <v>58.9</v>
      </c>
      <c r="BV246" s="345">
        <v>26.97</v>
      </c>
      <c r="BW246" s="345">
        <v>38.130000000000003</v>
      </c>
      <c r="BX246" s="345">
        <v>-372</v>
      </c>
      <c r="BY246" s="345">
        <v>64.48</v>
      </c>
      <c r="BZ246" s="345">
        <v>54.25</v>
      </c>
      <c r="CA246" s="345">
        <v>-31.31</v>
      </c>
      <c r="CB246" s="345">
        <v>-1.8599999999999999</v>
      </c>
      <c r="CC246" s="345"/>
      <c r="CD246" s="345"/>
      <c r="CE246" s="345">
        <v>6.51</v>
      </c>
      <c r="CF246" s="345">
        <v>-115.94</v>
      </c>
      <c r="CG246" s="345">
        <v>16.43</v>
      </c>
      <c r="CH246" s="345">
        <v>-42.47</v>
      </c>
      <c r="CI246" s="345">
        <v>78.429999999999993</v>
      </c>
      <c r="CJ246" s="345">
        <v>30.69</v>
      </c>
      <c r="CK246" s="345">
        <v>-190.03</v>
      </c>
      <c r="CL246" s="345">
        <v>225.68</v>
      </c>
      <c r="CO246" s="345">
        <v>-59.52</v>
      </c>
      <c r="CP246" s="345">
        <v>-29.14</v>
      </c>
      <c r="CQ246" s="345">
        <v>-53.32</v>
      </c>
      <c r="CR246" s="345">
        <v>58.28</v>
      </c>
      <c r="CS246" s="345"/>
      <c r="CT246" s="345"/>
      <c r="CU246" s="345"/>
      <c r="CV246" s="345"/>
      <c r="CW246" s="345">
        <v>-65.099999999999994</v>
      </c>
      <c r="CX246" s="345">
        <v>-19.22</v>
      </c>
      <c r="CY246" s="345">
        <v>-96.1</v>
      </c>
      <c r="CZ246" s="345">
        <v>120.9</v>
      </c>
      <c r="DA246" s="345">
        <v>84.32</v>
      </c>
      <c r="DB246" s="345">
        <v>-52.08</v>
      </c>
      <c r="DC246" s="345">
        <v>-99.2</v>
      </c>
      <c r="DD246" s="345">
        <v>123.38</v>
      </c>
      <c r="DE246" s="345">
        <v>79.98</v>
      </c>
      <c r="DF246" s="345">
        <v>-55.8</v>
      </c>
      <c r="DG246" s="345"/>
      <c r="DH246" s="345"/>
      <c r="DI246" s="345"/>
      <c r="DJ246" s="345"/>
      <c r="DK246" s="345"/>
      <c r="DL246" s="345"/>
      <c r="DM246" s="345"/>
      <c r="DN246" s="345"/>
      <c r="DO246" s="345">
        <v>9.3000000000000007</v>
      </c>
      <c r="DP246" s="345">
        <v>-104.16</v>
      </c>
      <c r="DQ246" s="345">
        <v>-118.42</v>
      </c>
      <c r="DR246" s="345">
        <v>-114.7</v>
      </c>
      <c r="DS246" s="345"/>
      <c r="DT246" s="345"/>
      <c r="DU246" s="345"/>
      <c r="DV246" s="345"/>
      <c r="DW246" s="345"/>
      <c r="DX246" s="345"/>
      <c r="DY246" s="345"/>
      <c r="DZ246" s="345"/>
      <c r="EA246" s="345"/>
      <c r="EB246" s="345"/>
      <c r="EC246" s="345">
        <v>17.36</v>
      </c>
      <c r="ED246" s="345">
        <v>-19.84</v>
      </c>
      <c r="EE246" s="345">
        <v>68.819999999999993</v>
      </c>
      <c r="EF246" s="345">
        <v>-107.88</v>
      </c>
      <c r="EG246" s="345">
        <v>-207.7</v>
      </c>
      <c r="EH246" s="345">
        <v>32.24</v>
      </c>
      <c r="EI246" s="345">
        <v>-79.36</v>
      </c>
      <c r="EJ246" s="345">
        <v>-88.04</v>
      </c>
      <c r="EK246" s="345"/>
      <c r="EL246" s="345"/>
      <c r="EM246" s="345"/>
      <c r="EN246" s="345"/>
      <c r="EO246" s="345">
        <v>-44.02</v>
      </c>
      <c r="EP246" s="345">
        <v>100.44</v>
      </c>
      <c r="EQ246" s="345">
        <v>84.32</v>
      </c>
      <c r="ER246" s="345">
        <v>120.28</v>
      </c>
      <c r="ES246" s="345"/>
      <c r="ET246" s="345"/>
      <c r="EU246" s="345"/>
      <c r="EV246" s="345"/>
      <c r="EW246" s="345"/>
      <c r="EX246" s="345"/>
      <c r="EY246" s="345">
        <v>85.56</v>
      </c>
      <c r="EZ246" s="345">
        <v>119.03999999999999</v>
      </c>
      <c r="FA246" s="345">
        <v>98.58</v>
      </c>
      <c r="FB246" s="345">
        <v>-51.46</v>
      </c>
      <c r="FC246" s="345"/>
      <c r="FD246" s="345"/>
      <c r="FE246" s="345">
        <v>99.2</v>
      </c>
      <c r="FF246" s="345"/>
      <c r="FG246" s="345"/>
      <c r="FH246" s="345">
        <v>-313.71999999999997</v>
      </c>
      <c r="FI246" s="345"/>
      <c r="FJ246" s="345"/>
      <c r="FK246" s="345">
        <v>-75.64</v>
      </c>
      <c r="FL246" s="345">
        <v>-89.28</v>
      </c>
      <c r="FM246" s="345"/>
      <c r="FN246" s="345"/>
    </row>
    <row r="247" spans="1:170">
      <c r="A247" s="345">
        <v>68.2</v>
      </c>
      <c r="B247" s="345">
        <v>-79.36</v>
      </c>
      <c r="C247" s="345"/>
      <c r="D247" s="345"/>
      <c r="E247" s="345"/>
      <c r="F247" s="345"/>
      <c r="G247" s="345"/>
      <c r="H247" s="345"/>
      <c r="I247" s="345"/>
      <c r="J247" s="345"/>
      <c r="K247" s="345">
        <v>-84.63</v>
      </c>
      <c r="L247" s="345">
        <v>28.83</v>
      </c>
      <c r="M247" s="345"/>
      <c r="N247" s="345"/>
      <c r="O247" s="345"/>
      <c r="P247" s="345"/>
      <c r="Q247" s="345">
        <v>18.600000000000001</v>
      </c>
      <c r="R247" s="345">
        <v>139.5</v>
      </c>
      <c r="S247" s="345">
        <v>11.16</v>
      </c>
      <c r="T247" s="345">
        <v>89.9</v>
      </c>
      <c r="U247" s="345"/>
      <c r="V247" s="345"/>
      <c r="W247" s="345"/>
      <c r="X247" s="345"/>
      <c r="Y247" s="345"/>
      <c r="Z247" s="345"/>
      <c r="AA247" s="345">
        <v>62.62</v>
      </c>
      <c r="AB247" s="345">
        <v>177.94</v>
      </c>
      <c r="AC247" s="345"/>
      <c r="AD247" s="345"/>
      <c r="AE247" s="345"/>
      <c r="AF247" s="345"/>
      <c r="AG247" s="345"/>
      <c r="AH247" s="345"/>
      <c r="AI247" s="345"/>
      <c r="AJ247" s="345"/>
      <c r="AM247" s="345">
        <v>-29.76</v>
      </c>
      <c r="AN247" s="345">
        <v>29.76</v>
      </c>
      <c r="AO247" s="345">
        <v>147.87</v>
      </c>
      <c r="AP247" s="345">
        <v>53.01</v>
      </c>
      <c r="AQ247" s="345">
        <v>-31.93</v>
      </c>
      <c r="AR247" s="345">
        <v>3.72</v>
      </c>
      <c r="AS247" s="345">
        <v>28.52</v>
      </c>
      <c r="AT247" s="345">
        <v>-79.98</v>
      </c>
      <c r="AU247" s="345">
        <v>24.8</v>
      </c>
      <c r="AV247" s="345">
        <v>85.25</v>
      </c>
      <c r="AW247" s="345">
        <v>108.19</v>
      </c>
      <c r="AX247" s="345">
        <v>112.22</v>
      </c>
      <c r="AY247" s="345">
        <v>-13.64</v>
      </c>
      <c r="AZ247" s="345">
        <v>-184.14</v>
      </c>
      <c r="BA247" s="345">
        <v>75.64</v>
      </c>
      <c r="BB247" s="345">
        <v>-118.42</v>
      </c>
      <c r="BC247" s="345">
        <v>-31.62</v>
      </c>
      <c r="BD247" s="345">
        <v>38.44</v>
      </c>
      <c r="BE247" s="345">
        <v>103.54</v>
      </c>
      <c r="BF247" s="345">
        <v>109.43</v>
      </c>
      <c r="BG247" s="345">
        <v>49.6</v>
      </c>
      <c r="BH247" s="345">
        <v>-17.670000000000002</v>
      </c>
      <c r="BI247" s="345">
        <v>-37.200000000000003</v>
      </c>
      <c r="BJ247" s="345">
        <v>4.6500000000000004</v>
      </c>
      <c r="BK247" s="345">
        <v>-65.72</v>
      </c>
      <c r="BL247" s="345">
        <v>-72.540000000000006</v>
      </c>
      <c r="BM247" s="345">
        <v>-75.95</v>
      </c>
      <c r="BN247" s="345">
        <v>-54.25</v>
      </c>
      <c r="BO247" s="345">
        <v>8.99</v>
      </c>
      <c r="BP247" s="345">
        <v>-112.84</v>
      </c>
      <c r="BQ247" s="345">
        <v>187.85999999999999</v>
      </c>
      <c r="BR247" s="345">
        <v>254.2</v>
      </c>
      <c r="BS247" s="345">
        <v>23.87</v>
      </c>
      <c r="BT247" s="345">
        <v>73.16</v>
      </c>
      <c r="BU247" s="345">
        <v>56.73</v>
      </c>
      <c r="BV247" s="345">
        <v>26.97</v>
      </c>
      <c r="BW247" s="345">
        <v>39.369999999999997</v>
      </c>
      <c r="BX247" s="345">
        <v>-374.48</v>
      </c>
      <c r="BY247" s="345">
        <v>64.48</v>
      </c>
      <c r="BZ247" s="345">
        <v>54.56</v>
      </c>
      <c r="CA247" s="345">
        <v>-32.24</v>
      </c>
      <c r="CB247" s="345">
        <v>-1.24</v>
      </c>
      <c r="CC247" s="345"/>
      <c r="CD247" s="345"/>
      <c r="CE247" s="345">
        <v>6.2</v>
      </c>
      <c r="CF247" s="345">
        <v>-115.63</v>
      </c>
      <c r="CG247" s="345">
        <v>16.12</v>
      </c>
      <c r="CH247" s="345">
        <v>-44.64</v>
      </c>
      <c r="CI247" s="345">
        <v>78.739999999999995</v>
      </c>
      <c r="CJ247" s="345">
        <v>31.62</v>
      </c>
      <c r="CK247" s="345">
        <v>-188.48</v>
      </c>
      <c r="CL247" s="345">
        <v>227.23</v>
      </c>
      <c r="CO247" s="345">
        <v>-61.38</v>
      </c>
      <c r="CP247" s="345">
        <v>-27.9</v>
      </c>
      <c r="CQ247" s="345">
        <v>-53.94</v>
      </c>
      <c r="CR247" s="345">
        <v>55.8</v>
      </c>
      <c r="CS247" s="345"/>
      <c r="CT247" s="345"/>
      <c r="CU247" s="345"/>
      <c r="CV247" s="345"/>
      <c r="CW247" s="345">
        <v>-66.34</v>
      </c>
      <c r="CX247" s="345">
        <v>-20.46</v>
      </c>
      <c r="CY247" s="345">
        <v>-97.34</v>
      </c>
      <c r="CZ247" s="345">
        <v>122.14</v>
      </c>
      <c r="DA247" s="345">
        <v>84.94</v>
      </c>
      <c r="DB247" s="345">
        <v>-51.46</v>
      </c>
      <c r="DC247" s="345">
        <v>-99.82</v>
      </c>
      <c r="DD247" s="345">
        <v>124.62</v>
      </c>
      <c r="DE247" s="345">
        <v>82.46</v>
      </c>
      <c r="DF247" s="345">
        <v>-56.42</v>
      </c>
      <c r="DG247" s="345"/>
      <c r="DH247" s="345"/>
      <c r="DI247" s="345"/>
      <c r="DJ247" s="345"/>
      <c r="DK247" s="345"/>
      <c r="DL247" s="345"/>
      <c r="DM247" s="345"/>
      <c r="DN247" s="345"/>
      <c r="DO247" s="345">
        <v>9.3000000000000007</v>
      </c>
      <c r="DP247" s="345">
        <v>-104.16</v>
      </c>
      <c r="DQ247" s="345">
        <v>-117.8</v>
      </c>
      <c r="DR247" s="345">
        <v>-110.36</v>
      </c>
      <c r="DS247" s="345"/>
      <c r="DT247" s="345"/>
      <c r="DU247" s="345"/>
      <c r="DV247" s="345"/>
      <c r="DW247" s="345"/>
      <c r="DX247" s="345"/>
      <c r="DY247" s="345"/>
      <c r="DZ247" s="345"/>
      <c r="EA247" s="345"/>
      <c r="EB247" s="345"/>
      <c r="EC247" s="345">
        <v>17.36</v>
      </c>
      <c r="ED247" s="345">
        <v>-19.84</v>
      </c>
      <c r="EE247" s="345">
        <v>69.44</v>
      </c>
      <c r="EF247" s="345">
        <v>-108.5</v>
      </c>
      <c r="EG247" s="345">
        <v>-208.94</v>
      </c>
      <c r="EH247" s="345">
        <v>32.24</v>
      </c>
      <c r="EI247" s="345">
        <v>-78.739999999999995</v>
      </c>
      <c r="EJ247" s="345">
        <v>-89.28</v>
      </c>
      <c r="EK247" s="345"/>
      <c r="EL247" s="345"/>
      <c r="EM247" s="345"/>
      <c r="EN247" s="345"/>
      <c r="EO247" s="345">
        <v>-42.78</v>
      </c>
      <c r="EP247" s="345">
        <v>101.06</v>
      </c>
      <c r="EQ247" s="345">
        <v>86.8</v>
      </c>
      <c r="ER247" s="345">
        <v>124</v>
      </c>
      <c r="ES247" s="345"/>
      <c r="ET247" s="345"/>
      <c r="EU247" s="345"/>
      <c r="EV247" s="345"/>
      <c r="EW247" s="345"/>
      <c r="EX247" s="345"/>
      <c r="EY247" s="345">
        <v>86.179999999999993</v>
      </c>
      <c r="EZ247" s="345">
        <v>119.66</v>
      </c>
      <c r="FA247" s="345">
        <v>98.58</v>
      </c>
      <c r="FB247" s="345">
        <v>-52.08</v>
      </c>
      <c r="FC247" s="345"/>
      <c r="FD247" s="345"/>
      <c r="FE247" s="345">
        <v>98.58</v>
      </c>
      <c r="FF247" s="345"/>
      <c r="FG247" s="345"/>
      <c r="FH247" s="345">
        <v>-313.71999999999997</v>
      </c>
      <c r="FI247" s="345"/>
      <c r="FJ247" s="345"/>
      <c r="FK247" s="345">
        <v>-76.260000000000005</v>
      </c>
      <c r="FL247" s="345">
        <v>-90.52</v>
      </c>
      <c r="FM247" s="345"/>
      <c r="FN247" s="345"/>
    </row>
    <row r="248" spans="1:170">
      <c r="A248" s="345">
        <v>66.959999999999994</v>
      </c>
      <c r="B248" s="345">
        <v>-78.739999999999995</v>
      </c>
      <c r="C248" s="345"/>
      <c r="D248" s="345"/>
      <c r="E248" s="345"/>
      <c r="F248" s="345"/>
      <c r="G248" s="345"/>
      <c r="H248" s="345"/>
      <c r="I248" s="345"/>
      <c r="J248" s="345"/>
      <c r="K248" s="345">
        <v>-85.56</v>
      </c>
      <c r="L248" s="345">
        <v>28.83</v>
      </c>
      <c r="M248" s="345"/>
      <c r="N248" s="345"/>
      <c r="O248" s="345"/>
      <c r="P248" s="345"/>
      <c r="Q248" s="345">
        <v>18.600000000000001</v>
      </c>
      <c r="R248" s="345">
        <v>142.6</v>
      </c>
      <c r="S248" s="345">
        <v>10.54</v>
      </c>
      <c r="T248" s="345">
        <v>91.76</v>
      </c>
      <c r="U248" s="345"/>
      <c r="V248" s="345"/>
      <c r="W248" s="345"/>
      <c r="X248" s="345"/>
      <c r="Y248" s="345"/>
      <c r="Z248" s="345"/>
      <c r="AA248" s="345">
        <v>63.86</v>
      </c>
      <c r="AB248" s="345">
        <v>178.56</v>
      </c>
      <c r="AC248" s="345"/>
      <c r="AD248" s="345"/>
      <c r="AE248" s="345"/>
      <c r="AF248" s="345"/>
      <c r="AG248" s="345"/>
      <c r="AH248" s="345"/>
      <c r="AI248" s="345"/>
      <c r="AJ248" s="345"/>
      <c r="AM248" s="345">
        <v>-30.38</v>
      </c>
      <c r="AN248" s="345">
        <v>28.21</v>
      </c>
      <c r="AO248" s="345">
        <v>148.80000000000001</v>
      </c>
      <c r="AP248" s="345">
        <v>56.11</v>
      </c>
      <c r="AQ248" s="345">
        <v>-30.69</v>
      </c>
      <c r="AR248" s="345">
        <v>4.6500000000000004</v>
      </c>
      <c r="AS248" s="345">
        <v>29.14</v>
      </c>
      <c r="AT248" s="345">
        <v>-80.599999999999994</v>
      </c>
      <c r="AU248" s="345">
        <v>26.04</v>
      </c>
      <c r="AV248" s="345">
        <v>84.32</v>
      </c>
      <c r="AW248" s="345">
        <v>109.12</v>
      </c>
      <c r="AX248" s="345">
        <v>112.53</v>
      </c>
      <c r="AY248" s="345">
        <v>-11.78</v>
      </c>
      <c r="AZ248" s="345">
        <v>-182.59</v>
      </c>
      <c r="BA248" s="345">
        <v>75.64</v>
      </c>
      <c r="BB248" s="345">
        <v>-119.66</v>
      </c>
      <c r="BC248" s="345">
        <v>-31.62</v>
      </c>
      <c r="BD248" s="345">
        <v>35.96</v>
      </c>
      <c r="BE248" s="345">
        <v>104.47</v>
      </c>
      <c r="BF248" s="345">
        <v>108.19</v>
      </c>
      <c r="BG248" s="345">
        <v>50.22</v>
      </c>
      <c r="BH248" s="345">
        <v>-17.670000000000002</v>
      </c>
      <c r="BI248" s="345">
        <v>-35.96</v>
      </c>
      <c r="BJ248" s="345">
        <v>4.96</v>
      </c>
      <c r="BK248" s="345">
        <v>-66.03</v>
      </c>
      <c r="BL248" s="345">
        <v>-73.16</v>
      </c>
      <c r="BM248" s="345">
        <v>-75.95</v>
      </c>
      <c r="BN248" s="345">
        <v>-54.87</v>
      </c>
      <c r="BO248" s="345">
        <v>8.06</v>
      </c>
      <c r="BP248" s="345">
        <v>-111.91</v>
      </c>
      <c r="BQ248" s="345">
        <v>187.24</v>
      </c>
      <c r="BR248" s="345">
        <v>255.75</v>
      </c>
      <c r="BS248" s="345">
        <v>23.56</v>
      </c>
      <c r="BT248" s="345">
        <v>74.09</v>
      </c>
      <c r="BU248" s="345">
        <v>56.73</v>
      </c>
      <c r="BV248" s="345">
        <v>26.97</v>
      </c>
      <c r="BW248" s="345">
        <v>39.369999999999997</v>
      </c>
      <c r="BX248" s="345">
        <v>-375.71999999999997</v>
      </c>
      <c r="BY248" s="345">
        <v>65.099999999999994</v>
      </c>
      <c r="BZ248" s="345">
        <v>55.18</v>
      </c>
      <c r="CA248" s="345">
        <v>-33.17</v>
      </c>
      <c r="CB248" s="345">
        <v>-1.24</v>
      </c>
      <c r="CC248" s="345"/>
      <c r="CD248" s="345"/>
      <c r="CE248" s="345">
        <v>5.27</v>
      </c>
      <c r="CF248" s="345">
        <v>-115.32</v>
      </c>
      <c r="CG248" s="345">
        <v>15.81</v>
      </c>
      <c r="CH248" s="345">
        <v>-48.05</v>
      </c>
      <c r="CI248" s="345">
        <v>79.98</v>
      </c>
      <c r="CJ248" s="345">
        <v>29.759999999999998</v>
      </c>
      <c r="CK248" s="345">
        <v>-189.41</v>
      </c>
      <c r="CL248" s="345">
        <v>227.23</v>
      </c>
      <c r="CO248" s="345">
        <v>-62</v>
      </c>
      <c r="CP248" s="345">
        <v>-27.28</v>
      </c>
      <c r="CQ248" s="345">
        <v>-53.94</v>
      </c>
      <c r="CR248" s="345">
        <v>54.56</v>
      </c>
      <c r="CS248" s="345"/>
      <c r="CT248" s="345"/>
      <c r="CU248" s="345"/>
      <c r="CV248" s="345"/>
      <c r="CW248" s="345">
        <v>-66.34</v>
      </c>
      <c r="CX248" s="345">
        <v>-20.46</v>
      </c>
      <c r="CY248" s="345">
        <v>-99.2</v>
      </c>
      <c r="CZ248" s="345">
        <v>124.62</v>
      </c>
      <c r="DA248" s="345">
        <v>85.56</v>
      </c>
      <c r="DB248" s="345">
        <v>-51.46</v>
      </c>
      <c r="DC248" s="345">
        <v>-99.82</v>
      </c>
      <c r="DD248" s="345">
        <v>125.24</v>
      </c>
      <c r="DE248" s="345">
        <v>83.7</v>
      </c>
      <c r="DF248" s="345">
        <v>-55.8</v>
      </c>
      <c r="DG248" s="345"/>
      <c r="DH248" s="345"/>
      <c r="DI248" s="345"/>
      <c r="DJ248" s="345"/>
      <c r="DK248" s="345"/>
      <c r="DL248" s="345"/>
      <c r="DM248" s="345"/>
      <c r="DN248" s="345"/>
      <c r="DO248" s="345">
        <v>9.3000000000000007</v>
      </c>
      <c r="DP248" s="345">
        <v>-104.16</v>
      </c>
      <c r="DQ248" s="345">
        <v>-117.8</v>
      </c>
      <c r="DR248" s="345">
        <v>-110.36</v>
      </c>
      <c r="DS248" s="345"/>
      <c r="DT248" s="345"/>
      <c r="DU248" s="345"/>
      <c r="DV248" s="345"/>
      <c r="DW248" s="345"/>
      <c r="DX248" s="345"/>
      <c r="DY248" s="345"/>
      <c r="DZ248" s="345"/>
      <c r="EA248" s="345"/>
      <c r="EB248" s="345"/>
      <c r="EC248" s="345">
        <v>18.600000000000001</v>
      </c>
      <c r="ED248" s="345">
        <v>-19.84</v>
      </c>
      <c r="EE248" s="345">
        <v>70.06</v>
      </c>
      <c r="EF248" s="345">
        <v>-109.12</v>
      </c>
      <c r="EG248" s="345">
        <v>-210.8</v>
      </c>
      <c r="EH248" s="345">
        <v>32.24</v>
      </c>
      <c r="EI248" s="345">
        <v>-78.12</v>
      </c>
      <c r="EJ248" s="345">
        <v>-91.14</v>
      </c>
      <c r="EK248" s="345"/>
      <c r="EL248" s="345"/>
      <c r="EM248" s="345"/>
      <c r="EN248" s="345"/>
      <c r="EO248" s="345">
        <v>-42.78</v>
      </c>
      <c r="EP248" s="345">
        <v>101.06</v>
      </c>
      <c r="EQ248" s="345">
        <v>88.04</v>
      </c>
      <c r="ER248" s="345">
        <v>126.48</v>
      </c>
      <c r="ES248" s="345"/>
      <c r="ET248" s="345"/>
      <c r="EU248" s="345"/>
      <c r="EV248" s="345"/>
      <c r="EW248" s="345"/>
      <c r="EX248" s="345"/>
      <c r="EY248" s="345">
        <v>89.9</v>
      </c>
      <c r="EZ248" s="345">
        <v>123.38</v>
      </c>
      <c r="FA248" s="345">
        <v>98.58</v>
      </c>
      <c r="FB248" s="345">
        <v>-53.32</v>
      </c>
      <c r="FC248" s="345"/>
      <c r="FD248" s="345"/>
      <c r="FE248" s="345">
        <v>99.2</v>
      </c>
      <c r="FF248" s="345"/>
      <c r="FG248" s="345"/>
      <c r="FH248" s="345">
        <v>-313.71999999999997</v>
      </c>
      <c r="FI248" s="345"/>
      <c r="FJ248" s="345"/>
      <c r="FK248" s="345">
        <v>-75.64</v>
      </c>
      <c r="FL248" s="345">
        <v>-92.38</v>
      </c>
      <c r="FM248" s="345"/>
      <c r="FN248" s="345"/>
    </row>
    <row r="249" spans="1:170">
      <c r="A249" s="345">
        <v>66.959999999999994</v>
      </c>
      <c r="B249" s="345">
        <v>-78.12</v>
      </c>
      <c r="C249" s="345"/>
      <c r="D249" s="345"/>
      <c r="E249" s="345"/>
      <c r="F249" s="345"/>
      <c r="G249" s="345"/>
      <c r="H249" s="345"/>
      <c r="I249" s="345"/>
      <c r="J249" s="345"/>
      <c r="K249" s="345">
        <v>-86.49</v>
      </c>
      <c r="L249" s="345">
        <v>28.83</v>
      </c>
      <c r="M249" s="345"/>
      <c r="N249" s="345"/>
      <c r="O249" s="345"/>
      <c r="P249" s="345"/>
      <c r="Q249" s="345">
        <v>17.98</v>
      </c>
      <c r="R249" s="345">
        <v>145.08000000000001</v>
      </c>
      <c r="S249" s="345">
        <v>9.92</v>
      </c>
      <c r="T249" s="345">
        <v>93</v>
      </c>
      <c r="U249" s="345"/>
      <c r="V249" s="345"/>
      <c r="W249" s="345"/>
      <c r="X249" s="345"/>
      <c r="Y249" s="345"/>
      <c r="Z249" s="345"/>
      <c r="AA249" s="345">
        <v>63.86</v>
      </c>
      <c r="AB249" s="345">
        <v>179.8</v>
      </c>
      <c r="AC249" s="345"/>
      <c r="AD249" s="345"/>
      <c r="AE249" s="345"/>
      <c r="AF249" s="345"/>
      <c r="AG249" s="345"/>
      <c r="AH249" s="345"/>
      <c r="AI249" s="345"/>
      <c r="AJ249" s="345"/>
      <c r="AM249" s="345">
        <v>-29.14</v>
      </c>
      <c r="AN249" s="345">
        <v>31</v>
      </c>
      <c r="AO249" s="345">
        <v>150.04</v>
      </c>
      <c r="AP249" s="345">
        <v>58.59</v>
      </c>
      <c r="AQ249" s="345">
        <v>-28.52</v>
      </c>
      <c r="AR249" s="345">
        <v>6.2</v>
      </c>
      <c r="AS249" s="345">
        <v>28.52</v>
      </c>
      <c r="AT249" s="345">
        <v>-80.91</v>
      </c>
      <c r="AU249" s="345">
        <v>26.35</v>
      </c>
      <c r="AV249" s="345">
        <v>84.01</v>
      </c>
      <c r="AW249" s="345">
        <v>109.74</v>
      </c>
      <c r="AX249" s="345">
        <v>115.01</v>
      </c>
      <c r="AY249" s="345">
        <v>-11.16</v>
      </c>
      <c r="AZ249" s="345">
        <v>-180.11</v>
      </c>
      <c r="BA249" s="345">
        <v>75.64</v>
      </c>
      <c r="BB249" s="345">
        <v>-119.97</v>
      </c>
      <c r="BC249" s="345">
        <v>-31.93</v>
      </c>
      <c r="BD249" s="345">
        <v>34.409999999999997</v>
      </c>
      <c r="BE249" s="345">
        <v>104.78</v>
      </c>
      <c r="BF249" s="345">
        <v>108.19</v>
      </c>
      <c r="BG249" s="345">
        <v>50.84</v>
      </c>
      <c r="BH249" s="345">
        <v>-17.670000000000002</v>
      </c>
      <c r="BI249" s="345">
        <v>-34.72</v>
      </c>
      <c r="BJ249" s="345">
        <v>5.27</v>
      </c>
      <c r="BK249" s="345">
        <v>-67.58</v>
      </c>
      <c r="BL249" s="345">
        <v>-74.400000000000006</v>
      </c>
      <c r="BM249" s="345">
        <v>-76.88</v>
      </c>
      <c r="BN249" s="345">
        <v>-55.8</v>
      </c>
      <c r="BO249" s="345">
        <v>6.82</v>
      </c>
      <c r="BP249" s="345">
        <v>-111.6</v>
      </c>
      <c r="BQ249" s="345">
        <v>187.85999999999999</v>
      </c>
      <c r="BR249" s="345">
        <v>257.61</v>
      </c>
      <c r="BS249" s="345">
        <v>23.25</v>
      </c>
      <c r="BT249" s="345">
        <v>74.709999999999994</v>
      </c>
      <c r="BU249" s="345">
        <v>55.8</v>
      </c>
      <c r="BV249" s="345">
        <v>27.28</v>
      </c>
      <c r="BW249" s="345">
        <v>40.92</v>
      </c>
      <c r="BX249" s="345">
        <v>-377.58</v>
      </c>
      <c r="BY249" s="345">
        <v>65.099999999999994</v>
      </c>
      <c r="BZ249" s="345">
        <v>54.25</v>
      </c>
      <c r="CA249" s="345">
        <v>-33.479999999999997</v>
      </c>
      <c r="CB249" s="345">
        <v>-1.24</v>
      </c>
      <c r="CC249" s="345"/>
      <c r="CD249" s="345"/>
      <c r="CE249" s="345">
        <v>4.34</v>
      </c>
      <c r="CF249" s="345">
        <v>-114.7</v>
      </c>
      <c r="CG249" s="345">
        <v>14.879999999999999</v>
      </c>
      <c r="CH249" s="345">
        <v>-50.839999999999996</v>
      </c>
      <c r="CI249" s="345">
        <v>81.22</v>
      </c>
      <c r="CJ249" s="345">
        <v>28.52</v>
      </c>
      <c r="CK249" s="345">
        <v>-189.41</v>
      </c>
      <c r="CL249" s="345">
        <v>228.16</v>
      </c>
      <c r="CO249" s="345">
        <v>-63.24</v>
      </c>
      <c r="CP249" s="345">
        <v>-26.66</v>
      </c>
      <c r="CQ249" s="345">
        <v>-53.32</v>
      </c>
      <c r="CR249" s="345">
        <v>52.08</v>
      </c>
      <c r="CS249" s="345"/>
      <c r="CT249" s="345"/>
      <c r="CU249" s="345"/>
      <c r="CV249" s="345"/>
      <c r="CW249" s="345">
        <v>-66.34</v>
      </c>
      <c r="CX249" s="345">
        <v>-20.46</v>
      </c>
      <c r="CY249" s="345">
        <v>-99.2</v>
      </c>
      <c r="CZ249" s="345">
        <v>125.24</v>
      </c>
      <c r="DA249" s="345">
        <v>86.18</v>
      </c>
      <c r="DB249" s="345">
        <v>-51.46</v>
      </c>
      <c r="DC249" s="345">
        <v>-99.82</v>
      </c>
      <c r="DD249" s="345">
        <v>127.1</v>
      </c>
      <c r="DE249" s="345">
        <v>83.7</v>
      </c>
      <c r="DF249" s="345">
        <v>-55.8</v>
      </c>
      <c r="DG249" s="345"/>
      <c r="DH249" s="345"/>
      <c r="DI249" s="345"/>
      <c r="DJ249" s="345"/>
      <c r="DK249" s="345"/>
      <c r="DL249" s="345"/>
      <c r="DM249" s="345"/>
      <c r="DN249" s="345"/>
      <c r="DO249" s="345">
        <v>9.3000000000000007</v>
      </c>
      <c r="DP249" s="345">
        <v>-102.92</v>
      </c>
      <c r="DQ249" s="345">
        <v>-117.18</v>
      </c>
      <c r="DR249" s="345">
        <v>-109.12</v>
      </c>
      <c r="DS249" s="345"/>
      <c r="DT249" s="345"/>
      <c r="DU249" s="345"/>
      <c r="DV249" s="345"/>
      <c r="DW249" s="345"/>
      <c r="DX249" s="345"/>
      <c r="DY249" s="345"/>
      <c r="DZ249" s="345"/>
      <c r="EA249" s="345"/>
      <c r="EB249" s="345"/>
      <c r="EC249" s="345">
        <v>19.22</v>
      </c>
      <c r="ED249" s="345">
        <v>-21.08</v>
      </c>
      <c r="EE249" s="345">
        <v>72.540000000000006</v>
      </c>
      <c r="EF249" s="345">
        <v>-110.36</v>
      </c>
      <c r="EG249" s="345">
        <v>-213.28</v>
      </c>
      <c r="EH249" s="345">
        <v>32.24</v>
      </c>
      <c r="EI249" s="345">
        <v>-77.5</v>
      </c>
      <c r="EJ249" s="345">
        <v>-92.38</v>
      </c>
      <c r="EK249" s="345"/>
      <c r="EL249" s="345"/>
      <c r="EM249" s="345"/>
      <c r="EN249" s="345"/>
      <c r="EO249" s="345">
        <v>-44.02</v>
      </c>
      <c r="EP249" s="345">
        <v>101.67999999999999</v>
      </c>
      <c r="EQ249" s="345">
        <v>89.9</v>
      </c>
      <c r="ER249" s="345">
        <v>127.1</v>
      </c>
      <c r="ES249" s="345"/>
      <c r="ET249" s="345"/>
      <c r="EU249" s="345"/>
      <c r="EV249" s="345"/>
      <c r="EW249" s="345"/>
      <c r="EX249" s="345"/>
      <c r="EY249" s="345">
        <v>89.9</v>
      </c>
      <c r="EZ249" s="345">
        <v>124.62</v>
      </c>
      <c r="FA249" s="345">
        <v>99.2</v>
      </c>
      <c r="FB249" s="345">
        <v>-53.94</v>
      </c>
      <c r="FC249" s="345"/>
      <c r="FD249" s="345"/>
      <c r="FE249" s="345">
        <v>101.06</v>
      </c>
      <c r="FF249" s="345"/>
      <c r="FG249" s="345"/>
      <c r="FH249" s="345">
        <v>-313.71999999999997</v>
      </c>
      <c r="FI249" s="345"/>
      <c r="FJ249" s="345"/>
      <c r="FK249" s="345">
        <v>-73.78</v>
      </c>
      <c r="FL249" s="345">
        <v>-93.62</v>
      </c>
      <c r="FM249" s="345"/>
      <c r="FN249" s="345"/>
    </row>
    <row r="250" spans="1:170">
      <c r="A250" s="345">
        <v>65.099999999999994</v>
      </c>
      <c r="B250" s="345">
        <v>-79.36</v>
      </c>
      <c r="C250" s="345"/>
      <c r="D250" s="345"/>
      <c r="E250" s="345"/>
      <c r="F250" s="345"/>
      <c r="G250" s="345"/>
      <c r="H250" s="345"/>
      <c r="I250" s="345"/>
      <c r="J250" s="345"/>
      <c r="K250" s="345">
        <v>-88.04</v>
      </c>
      <c r="L250" s="345">
        <v>29.759999999999998</v>
      </c>
      <c r="M250" s="345"/>
      <c r="N250" s="345"/>
      <c r="O250" s="345"/>
      <c r="P250" s="345"/>
      <c r="Q250" s="345">
        <v>19.84</v>
      </c>
      <c r="R250" s="345">
        <v>148.18</v>
      </c>
      <c r="S250" s="345">
        <v>9.3000000000000007</v>
      </c>
      <c r="T250" s="345">
        <v>93.62</v>
      </c>
      <c r="U250" s="345"/>
      <c r="V250" s="345"/>
      <c r="W250" s="345"/>
      <c r="X250" s="345"/>
      <c r="Y250" s="345"/>
      <c r="Z250" s="345"/>
      <c r="AA250" s="345">
        <v>63.24</v>
      </c>
      <c r="AB250" s="345">
        <v>181.66</v>
      </c>
      <c r="AC250" s="345"/>
      <c r="AD250" s="345"/>
      <c r="AE250" s="345"/>
      <c r="AF250" s="345"/>
      <c r="AG250" s="345"/>
      <c r="AH250" s="345"/>
      <c r="AI250" s="345"/>
      <c r="AJ250" s="345"/>
      <c r="AM250" s="345">
        <v>-26.97</v>
      </c>
      <c r="AN250" s="345">
        <v>32.24</v>
      </c>
      <c r="AO250" s="345">
        <v>150.66</v>
      </c>
      <c r="AP250" s="345">
        <v>59.83</v>
      </c>
      <c r="AQ250" s="345">
        <v>-26.97</v>
      </c>
      <c r="AR250" s="345">
        <v>6.82</v>
      </c>
      <c r="AS250" s="345">
        <v>27.28</v>
      </c>
      <c r="AT250" s="345">
        <v>-80.91</v>
      </c>
      <c r="AU250" s="345">
        <v>27.59</v>
      </c>
      <c r="AV250" s="345">
        <v>82.77</v>
      </c>
      <c r="AW250" s="345">
        <v>110.98</v>
      </c>
      <c r="AX250" s="345">
        <v>115.01</v>
      </c>
      <c r="AY250" s="345">
        <v>-9.3000000000000007</v>
      </c>
      <c r="AZ250" s="345">
        <v>-178.56</v>
      </c>
      <c r="BA250" s="345">
        <v>75.64</v>
      </c>
      <c r="BB250" s="345">
        <v>-120.9</v>
      </c>
      <c r="BC250" s="345">
        <v>-30.69</v>
      </c>
      <c r="BD250" s="345">
        <v>31.93</v>
      </c>
      <c r="BE250" s="345">
        <v>105.71</v>
      </c>
      <c r="BF250" s="345">
        <v>110.05</v>
      </c>
      <c r="BG250" s="345">
        <v>52.08</v>
      </c>
      <c r="BH250" s="345">
        <v>-17.05</v>
      </c>
      <c r="BI250" s="345">
        <v>-32.86</v>
      </c>
      <c r="BJ250" s="345">
        <v>5.89</v>
      </c>
      <c r="BK250" s="345">
        <v>-68.819999999999993</v>
      </c>
      <c r="BL250" s="345">
        <v>-75.33</v>
      </c>
      <c r="BM250" s="345">
        <v>-76.88</v>
      </c>
      <c r="BN250" s="345">
        <v>-56.11</v>
      </c>
      <c r="BO250" s="345">
        <v>5.27</v>
      </c>
      <c r="BP250" s="345">
        <v>-110.36</v>
      </c>
      <c r="BQ250" s="345">
        <v>188.17</v>
      </c>
      <c r="BR250" s="345">
        <v>259.46999999999997</v>
      </c>
      <c r="BS250" s="345">
        <v>22.32</v>
      </c>
      <c r="BT250" s="345">
        <v>74.709999999999994</v>
      </c>
      <c r="BU250" s="345">
        <v>55.18</v>
      </c>
      <c r="BV250" s="345">
        <v>27.28</v>
      </c>
      <c r="BW250" s="345">
        <v>41.85</v>
      </c>
      <c r="BX250" s="345">
        <v>-379.44</v>
      </c>
      <c r="BY250" s="345">
        <v>64.48</v>
      </c>
      <c r="BZ250" s="345">
        <v>52.7</v>
      </c>
      <c r="CA250" s="345">
        <v>-33.17</v>
      </c>
      <c r="CB250" s="345">
        <v>-2.17</v>
      </c>
      <c r="CC250" s="345"/>
      <c r="CD250" s="345"/>
      <c r="CE250" s="345">
        <v>4.03</v>
      </c>
      <c r="CF250" s="345">
        <v>-114.39</v>
      </c>
      <c r="CG250" s="345">
        <v>13.95</v>
      </c>
      <c r="CH250" s="345">
        <v>-55.49</v>
      </c>
      <c r="CI250" s="345">
        <v>81.22</v>
      </c>
      <c r="CJ250" s="345">
        <v>26.66</v>
      </c>
      <c r="CK250" s="345">
        <v>-188.79</v>
      </c>
      <c r="CL250" s="345">
        <v>228.47</v>
      </c>
      <c r="CO250" s="345">
        <v>-63.24</v>
      </c>
      <c r="CP250" s="345">
        <v>-26.66</v>
      </c>
      <c r="CQ250" s="345">
        <v>-52.7</v>
      </c>
      <c r="CR250" s="345">
        <v>50.22</v>
      </c>
      <c r="CS250" s="345"/>
      <c r="CT250" s="345"/>
      <c r="CU250" s="345"/>
      <c r="CV250" s="345"/>
      <c r="CW250" s="345">
        <v>-66.959999999999994</v>
      </c>
      <c r="CX250" s="345">
        <v>-19.84</v>
      </c>
      <c r="CY250" s="345">
        <v>-100.44</v>
      </c>
      <c r="CZ250" s="345">
        <v>127.72</v>
      </c>
      <c r="DA250" s="345">
        <v>86.18</v>
      </c>
      <c r="DB250" s="345">
        <v>-50.84</v>
      </c>
      <c r="DC250" s="345">
        <v>-99.82</v>
      </c>
      <c r="DD250" s="345">
        <v>127.1</v>
      </c>
      <c r="DE250" s="345">
        <v>83.7</v>
      </c>
      <c r="DF250" s="345">
        <v>-54.56</v>
      </c>
      <c r="DG250" s="345"/>
      <c r="DH250" s="345"/>
      <c r="DI250" s="345"/>
      <c r="DJ250" s="345"/>
      <c r="DK250" s="345"/>
      <c r="DL250" s="345"/>
      <c r="DM250" s="345"/>
      <c r="DN250" s="345"/>
      <c r="DO250" s="345"/>
      <c r="DP250" s="345"/>
      <c r="DQ250" s="345">
        <v>-116.56</v>
      </c>
      <c r="DR250" s="345">
        <v>-109.74</v>
      </c>
      <c r="DS250" s="345"/>
      <c r="DT250" s="345"/>
      <c r="DU250" s="345"/>
      <c r="DV250" s="345"/>
      <c r="DW250" s="345"/>
      <c r="DX250" s="345"/>
      <c r="DY250" s="345"/>
      <c r="DZ250" s="345"/>
      <c r="EA250" s="345"/>
      <c r="EB250" s="345"/>
      <c r="EC250" s="345">
        <v>19.22</v>
      </c>
      <c r="ED250" s="345">
        <v>-21.7</v>
      </c>
      <c r="EE250" s="345">
        <v>73.16</v>
      </c>
      <c r="EF250" s="345">
        <v>-112.22</v>
      </c>
      <c r="EG250" s="345">
        <v>-214.52</v>
      </c>
      <c r="EH250" s="345">
        <v>32.86</v>
      </c>
      <c r="EI250" s="345">
        <v>-76.260000000000005</v>
      </c>
      <c r="EJ250" s="345">
        <v>-94.24</v>
      </c>
      <c r="EK250" s="345"/>
      <c r="EL250" s="345"/>
      <c r="EM250" s="345"/>
      <c r="EN250" s="345"/>
      <c r="EO250" s="345">
        <v>-44.02</v>
      </c>
      <c r="EP250" s="345">
        <v>101.67999999999999</v>
      </c>
      <c r="EQ250" s="345">
        <v>90.52</v>
      </c>
      <c r="ER250" s="345">
        <v>128.96</v>
      </c>
      <c r="ES250" s="345"/>
      <c r="ET250" s="345"/>
      <c r="EU250" s="345"/>
      <c r="EV250" s="345"/>
      <c r="EW250" s="345"/>
      <c r="EX250" s="345"/>
      <c r="EY250" s="345">
        <v>90.52</v>
      </c>
      <c r="EZ250" s="345">
        <v>125.86</v>
      </c>
      <c r="FA250" s="345">
        <v>100.44</v>
      </c>
      <c r="FB250" s="345">
        <v>-55.18</v>
      </c>
      <c r="FC250" s="345"/>
      <c r="FD250" s="345"/>
      <c r="FE250" s="345">
        <v>101.06</v>
      </c>
      <c r="FF250" s="345"/>
      <c r="FG250" s="345"/>
      <c r="FH250" s="345">
        <v>-313.71999999999997</v>
      </c>
      <c r="FI250" s="345"/>
      <c r="FJ250" s="345"/>
      <c r="FK250" s="345">
        <v>-72.540000000000006</v>
      </c>
      <c r="FL250" s="345">
        <v>-94.24</v>
      </c>
      <c r="FM250" s="345"/>
      <c r="FN250" s="345"/>
    </row>
    <row r="251" spans="1:170">
      <c r="A251" s="345">
        <v>62</v>
      </c>
      <c r="B251" s="345">
        <v>-80.599999999999994</v>
      </c>
      <c r="C251" s="345"/>
      <c r="D251" s="345"/>
      <c r="E251" s="345"/>
      <c r="F251" s="345"/>
      <c r="G251" s="345"/>
      <c r="H251" s="345"/>
      <c r="I251" s="345"/>
      <c r="J251" s="345"/>
      <c r="K251" s="345">
        <v>-88.97</v>
      </c>
      <c r="L251" s="345">
        <v>30.07</v>
      </c>
      <c r="M251" s="345"/>
      <c r="N251" s="345"/>
      <c r="O251" s="345"/>
      <c r="P251" s="345"/>
      <c r="Q251" s="345">
        <v>21.08</v>
      </c>
      <c r="R251" s="345">
        <v>148.80000000000001</v>
      </c>
      <c r="S251" s="345">
        <v>9.92</v>
      </c>
      <c r="T251" s="345">
        <v>90.52</v>
      </c>
      <c r="U251" s="345"/>
      <c r="V251" s="345"/>
      <c r="W251" s="345"/>
      <c r="X251" s="345"/>
      <c r="Y251" s="345"/>
      <c r="Z251" s="345"/>
      <c r="AA251" s="345">
        <v>63.24</v>
      </c>
      <c r="AB251" s="345">
        <v>182.28</v>
      </c>
      <c r="AC251" s="345"/>
      <c r="AD251" s="345"/>
      <c r="AE251" s="345"/>
      <c r="AF251" s="345"/>
      <c r="AG251" s="345"/>
      <c r="AH251" s="345"/>
      <c r="AI251" s="345"/>
      <c r="AJ251" s="345"/>
      <c r="AM251" s="345">
        <v>-25.42</v>
      </c>
      <c r="AN251" s="345">
        <v>32.24</v>
      </c>
      <c r="AO251" s="345">
        <v>151.9</v>
      </c>
      <c r="AP251" s="345">
        <v>61.69</v>
      </c>
      <c r="AQ251" s="345">
        <v>-23.25</v>
      </c>
      <c r="AR251" s="345">
        <v>7.13</v>
      </c>
      <c r="AS251" s="345">
        <v>26.04</v>
      </c>
      <c r="AT251" s="345">
        <v>-80.91</v>
      </c>
      <c r="AU251" s="345">
        <v>29.45</v>
      </c>
      <c r="AV251" s="345">
        <v>81.84</v>
      </c>
      <c r="AW251" s="345">
        <v>111.91</v>
      </c>
      <c r="AX251" s="345">
        <v>115.32</v>
      </c>
      <c r="AY251" s="345">
        <v>-8.3699999999999992</v>
      </c>
      <c r="AZ251" s="345">
        <v>-177.32</v>
      </c>
      <c r="BA251" s="345">
        <v>75.33</v>
      </c>
      <c r="BB251" s="345">
        <v>-121.52</v>
      </c>
      <c r="BC251" s="345">
        <v>-30.69</v>
      </c>
      <c r="BD251" s="345">
        <v>31.31</v>
      </c>
      <c r="BE251" s="345">
        <v>106.02</v>
      </c>
      <c r="BF251" s="345">
        <v>110.36</v>
      </c>
      <c r="BG251" s="345">
        <v>52.7</v>
      </c>
      <c r="BH251" s="345">
        <v>-17.36</v>
      </c>
      <c r="BI251" s="345">
        <v>-29.76</v>
      </c>
      <c r="BJ251" s="345">
        <v>6.51</v>
      </c>
      <c r="BK251" s="345">
        <v>-67.58</v>
      </c>
      <c r="BL251" s="345">
        <v>-75.33</v>
      </c>
      <c r="BM251" s="345">
        <v>-76.260000000000005</v>
      </c>
      <c r="BN251" s="345">
        <v>-56.73</v>
      </c>
      <c r="BO251" s="345">
        <v>6.51</v>
      </c>
      <c r="BP251" s="345">
        <v>-108.81</v>
      </c>
      <c r="BQ251" s="345">
        <v>188.17</v>
      </c>
      <c r="BR251" s="345">
        <v>262.57</v>
      </c>
      <c r="BS251" s="345">
        <v>22.32</v>
      </c>
      <c r="BT251" s="345">
        <v>75.64</v>
      </c>
      <c r="BU251" s="345">
        <v>55.18</v>
      </c>
      <c r="BV251" s="345">
        <v>26.66</v>
      </c>
      <c r="BW251" s="345">
        <v>43.089999999999996</v>
      </c>
      <c r="BX251" s="345">
        <v>-380.68</v>
      </c>
      <c r="BY251" s="345">
        <v>64.48</v>
      </c>
      <c r="BZ251" s="345">
        <v>52.08</v>
      </c>
      <c r="CA251" s="345">
        <v>-33.17</v>
      </c>
      <c r="CB251" s="345">
        <v>-2.48</v>
      </c>
      <c r="CC251" s="345"/>
      <c r="CD251" s="345"/>
      <c r="CE251" s="345">
        <v>3.7199999999999998</v>
      </c>
      <c r="CF251" s="345">
        <v>-114.08</v>
      </c>
      <c r="CG251" s="345">
        <v>14.57</v>
      </c>
      <c r="CH251" s="345">
        <v>-57.97</v>
      </c>
      <c r="CI251" s="345">
        <v>83.08</v>
      </c>
      <c r="CJ251" s="345">
        <v>24.8</v>
      </c>
      <c r="CK251" s="345">
        <v>-188.79</v>
      </c>
      <c r="CL251" s="345">
        <v>226.92</v>
      </c>
      <c r="CO251" s="345">
        <v>-64.48</v>
      </c>
      <c r="CP251" s="345">
        <v>-26.04</v>
      </c>
      <c r="CQ251" s="345">
        <v>-52.08</v>
      </c>
      <c r="CR251" s="345">
        <v>47.12</v>
      </c>
      <c r="CS251" s="345"/>
      <c r="CT251" s="345"/>
      <c r="CU251" s="345"/>
      <c r="CV251" s="345"/>
      <c r="CW251" s="345">
        <v>-67.58</v>
      </c>
      <c r="CX251" s="345">
        <v>-19.84</v>
      </c>
      <c r="CY251" s="345">
        <v>-100.44</v>
      </c>
      <c r="CZ251" s="345">
        <v>127.72</v>
      </c>
      <c r="DA251" s="345">
        <v>85.56</v>
      </c>
      <c r="DB251" s="345">
        <v>-50.84</v>
      </c>
      <c r="DC251" s="345">
        <v>-100.44</v>
      </c>
      <c r="DD251" s="345">
        <v>127.72</v>
      </c>
      <c r="DE251" s="345">
        <v>83.08</v>
      </c>
      <c r="DF251" s="345">
        <v>-55.18</v>
      </c>
      <c r="DG251" s="345"/>
      <c r="DH251" s="345"/>
      <c r="DI251" s="345"/>
      <c r="DJ251" s="345"/>
      <c r="DK251" s="345"/>
      <c r="DL251" s="345"/>
      <c r="DM251" s="345"/>
      <c r="DN251" s="345"/>
      <c r="DO251" s="345"/>
      <c r="DP251" s="345"/>
      <c r="DQ251" s="345">
        <v>-116.56</v>
      </c>
      <c r="DR251" s="345">
        <v>-110.36</v>
      </c>
      <c r="DS251" s="345"/>
      <c r="DT251" s="345"/>
      <c r="DU251" s="345"/>
      <c r="DV251" s="345"/>
      <c r="DW251" s="345"/>
      <c r="DX251" s="345"/>
      <c r="DY251" s="345"/>
      <c r="DZ251" s="345"/>
      <c r="EA251" s="345"/>
      <c r="EB251" s="345"/>
      <c r="EC251" s="345">
        <v>18.600000000000001</v>
      </c>
      <c r="ED251" s="345">
        <v>-22.94</v>
      </c>
      <c r="EE251" s="345">
        <v>73.16</v>
      </c>
      <c r="EF251" s="345">
        <v>-112.84</v>
      </c>
      <c r="EG251" s="345">
        <v>-217</v>
      </c>
      <c r="EH251" s="345">
        <v>32.24</v>
      </c>
      <c r="EI251" s="345">
        <v>-75.64</v>
      </c>
      <c r="EJ251" s="345">
        <v>-94.86</v>
      </c>
      <c r="EK251" s="345"/>
      <c r="EL251" s="345"/>
      <c r="EM251" s="345"/>
      <c r="EN251" s="345"/>
      <c r="EO251" s="345">
        <v>-44.64</v>
      </c>
      <c r="EP251" s="345">
        <v>101.67999999999999</v>
      </c>
      <c r="EQ251" s="345">
        <v>91.76</v>
      </c>
      <c r="ER251" s="345">
        <v>130.19999999999999</v>
      </c>
      <c r="ES251" s="345"/>
      <c r="ET251" s="345"/>
      <c r="EU251" s="345"/>
      <c r="EV251" s="345"/>
      <c r="EW251" s="345"/>
      <c r="EX251" s="345"/>
      <c r="EY251" s="345">
        <v>90.52</v>
      </c>
      <c r="EZ251" s="345">
        <v>126.48</v>
      </c>
      <c r="FA251" s="345">
        <v>101.06</v>
      </c>
      <c r="FB251" s="345">
        <v>-55.8</v>
      </c>
      <c r="FC251" s="345"/>
      <c r="FD251" s="345"/>
      <c r="FE251" s="345">
        <v>101.67999999999999</v>
      </c>
      <c r="FF251" s="345"/>
      <c r="FG251" s="345"/>
      <c r="FH251" s="345">
        <v>-313.71999999999997</v>
      </c>
      <c r="FI251" s="345"/>
      <c r="FJ251" s="345"/>
      <c r="FK251" s="345">
        <v>-71.3</v>
      </c>
      <c r="FL251" s="345">
        <v>-94.86</v>
      </c>
      <c r="FM251" s="345"/>
      <c r="FN251" s="345"/>
    </row>
    <row r="252" spans="1:170">
      <c r="A252" s="345">
        <v>62</v>
      </c>
      <c r="B252" s="345">
        <v>-82.46</v>
      </c>
      <c r="C252" s="345"/>
      <c r="D252" s="345"/>
      <c r="E252" s="345"/>
      <c r="F252" s="345"/>
      <c r="G252" s="345"/>
      <c r="H252" s="345"/>
      <c r="I252" s="345"/>
      <c r="J252" s="345"/>
      <c r="K252" s="345">
        <v>-89.59</v>
      </c>
      <c r="L252" s="345">
        <v>31</v>
      </c>
      <c r="M252" s="345"/>
      <c r="N252" s="345"/>
      <c r="O252" s="345"/>
      <c r="P252" s="345"/>
      <c r="Q252" s="345">
        <v>24.18</v>
      </c>
      <c r="R252" s="345">
        <v>150.66</v>
      </c>
      <c r="S252" s="345">
        <v>11.78</v>
      </c>
      <c r="T252" s="345">
        <v>88.66</v>
      </c>
      <c r="U252" s="345"/>
      <c r="V252" s="345"/>
      <c r="W252" s="345"/>
      <c r="X252" s="345"/>
      <c r="Y252" s="345"/>
      <c r="Z252" s="345"/>
      <c r="AA252" s="345">
        <v>63.24</v>
      </c>
      <c r="AB252" s="345">
        <v>182.9</v>
      </c>
      <c r="AC252" s="345"/>
      <c r="AD252" s="345"/>
      <c r="AE252" s="345"/>
      <c r="AF252" s="345"/>
      <c r="AG252" s="345"/>
      <c r="AH252" s="345"/>
      <c r="AI252" s="345"/>
      <c r="AJ252" s="345"/>
      <c r="AM252" s="345">
        <v>-22.94</v>
      </c>
      <c r="AN252" s="345">
        <v>32.86</v>
      </c>
      <c r="AO252" s="345">
        <v>150.04</v>
      </c>
      <c r="AP252" s="345">
        <v>63.55</v>
      </c>
      <c r="AQ252" s="345">
        <v>-18.600000000000001</v>
      </c>
      <c r="AR252" s="345">
        <v>7.44</v>
      </c>
      <c r="AS252" s="345">
        <v>24.8</v>
      </c>
      <c r="AT252" s="345">
        <v>-80.91</v>
      </c>
      <c r="AU252" s="345">
        <v>30.69</v>
      </c>
      <c r="AV252" s="345">
        <v>80.290000000000006</v>
      </c>
      <c r="AW252" s="345">
        <v>112.22</v>
      </c>
      <c r="AX252" s="345">
        <v>116.25</v>
      </c>
      <c r="AY252" s="345">
        <v>-8.06</v>
      </c>
      <c r="AZ252" s="345">
        <v>-175.46</v>
      </c>
      <c r="BA252" s="345">
        <v>75.02</v>
      </c>
      <c r="BB252" s="345">
        <v>-122.14</v>
      </c>
      <c r="BC252" s="345">
        <v>-29.14</v>
      </c>
      <c r="BD252" s="345">
        <v>31</v>
      </c>
      <c r="BE252" s="345">
        <v>106.64</v>
      </c>
      <c r="BF252" s="345">
        <v>111.91</v>
      </c>
      <c r="BG252" s="345">
        <v>53.63</v>
      </c>
      <c r="BH252" s="345">
        <v>-17.670000000000002</v>
      </c>
      <c r="BI252" s="345">
        <v>-29.14</v>
      </c>
      <c r="BJ252" s="345">
        <v>7.13</v>
      </c>
      <c r="BK252" s="345">
        <v>-66.959999999999994</v>
      </c>
      <c r="BL252" s="345">
        <v>-75.33</v>
      </c>
      <c r="BM252" s="345">
        <v>-75.95</v>
      </c>
      <c r="BN252" s="345">
        <v>-57.04</v>
      </c>
      <c r="BO252" s="345">
        <v>6.51</v>
      </c>
      <c r="BP252" s="345">
        <v>-106.95</v>
      </c>
      <c r="BQ252" s="345">
        <v>188.48</v>
      </c>
      <c r="BR252" s="345">
        <v>265.05</v>
      </c>
      <c r="BS252" s="345">
        <v>23.25</v>
      </c>
      <c r="BT252" s="345">
        <v>75.64</v>
      </c>
      <c r="BU252" s="345">
        <v>55.49</v>
      </c>
      <c r="BV252" s="345">
        <v>25.73</v>
      </c>
      <c r="BW252" s="345">
        <v>43.4</v>
      </c>
      <c r="BX252" s="345">
        <v>-382.23</v>
      </c>
      <c r="BY252" s="345">
        <v>64.17</v>
      </c>
      <c r="BZ252" s="345">
        <v>53.32</v>
      </c>
      <c r="CA252" s="345">
        <v>-32.24</v>
      </c>
      <c r="CB252" s="345">
        <v>-3.7199999999999998</v>
      </c>
      <c r="CC252" s="345"/>
      <c r="CD252" s="345"/>
      <c r="CE252" s="345">
        <v>3.1</v>
      </c>
      <c r="CF252" s="345">
        <v>-114.08</v>
      </c>
      <c r="CG252" s="345">
        <v>13.64</v>
      </c>
      <c r="CH252" s="345">
        <v>-59.21</v>
      </c>
      <c r="CI252" s="345">
        <v>83.7</v>
      </c>
      <c r="CJ252" s="345">
        <v>22.94</v>
      </c>
      <c r="CK252" s="345">
        <v>-188.79</v>
      </c>
      <c r="CL252" s="345">
        <v>225.68</v>
      </c>
      <c r="CO252" s="345">
        <v>-65.099999999999994</v>
      </c>
      <c r="CP252" s="345">
        <v>-25.42</v>
      </c>
      <c r="CQ252" s="345">
        <v>-52.08</v>
      </c>
      <c r="CR252" s="345">
        <v>44.64</v>
      </c>
      <c r="CS252" s="345"/>
      <c r="CT252" s="345"/>
      <c r="CU252" s="345"/>
      <c r="CV252" s="345"/>
      <c r="CW252" s="345">
        <v>-67.58</v>
      </c>
      <c r="CX252" s="345">
        <v>-20.46</v>
      </c>
      <c r="CY252" s="345">
        <v>-101.06</v>
      </c>
      <c r="CZ252" s="345">
        <v>128.34</v>
      </c>
      <c r="DA252" s="345">
        <v>84.94</v>
      </c>
      <c r="DB252" s="345">
        <v>-50.84</v>
      </c>
      <c r="DC252" s="345">
        <v>-101.68</v>
      </c>
      <c r="DD252" s="345">
        <v>128.34</v>
      </c>
      <c r="DE252" s="345">
        <v>82.46</v>
      </c>
      <c r="DF252" s="345">
        <v>-55.18</v>
      </c>
      <c r="DG252" s="345"/>
      <c r="DH252" s="345"/>
      <c r="DI252" s="345"/>
      <c r="DJ252" s="345"/>
      <c r="DK252" s="345"/>
      <c r="DL252" s="345"/>
      <c r="DM252" s="345"/>
      <c r="DN252" s="345"/>
      <c r="DO252" s="345"/>
      <c r="DP252" s="345"/>
      <c r="DQ252" s="345">
        <v>-116.56</v>
      </c>
      <c r="DR252" s="345">
        <v>-110.98</v>
      </c>
      <c r="DS252" s="345"/>
      <c r="DT252" s="345"/>
      <c r="DU252" s="345"/>
      <c r="DV252" s="345"/>
      <c r="DW252" s="345"/>
      <c r="DX252" s="345"/>
      <c r="DY252" s="345"/>
      <c r="DZ252" s="345"/>
      <c r="EA252" s="345"/>
      <c r="EB252" s="345"/>
      <c r="EC252" s="345">
        <v>18.600000000000001</v>
      </c>
      <c r="ED252" s="345">
        <v>-24.18</v>
      </c>
      <c r="EE252" s="345">
        <v>71.92</v>
      </c>
      <c r="EF252" s="345">
        <v>-113.46</v>
      </c>
      <c r="EG252" s="345">
        <v>-218.24</v>
      </c>
      <c r="EH252" s="345">
        <v>32.86</v>
      </c>
      <c r="EI252" s="345">
        <v>-73.78</v>
      </c>
      <c r="EJ252" s="345">
        <v>-96.1</v>
      </c>
      <c r="EK252" s="345"/>
      <c r="EL252" s="345"/>
      <c r="EM252" s="345"/>
      <c r="EN252" s="345"/>
      <c r="EO252" s="345">
        <v>-45.26</v>
      </c>
      <c r="EP252" s="345">
        <v>102.92</v>
      </c>
      <c r="EQ252" s="345">
        <v>93.62</v>
      </c>
      <c r="ER252" s="345">
        <v>132.06</v>
      </c>
      <c r="ES252" s="345"/>
      <c r="ET252" s="345"/>
      <c r="EU252" s="345"/>
      <c r="EV252" s="345"/>
      <c r="EW252" s="345"/>
      <c r="EX252" s="345"/>
      <c r="EY252" s="345">
        <v>91.76</v>
      </c>
      <c r="EZ252" s="345">
        <v>127.72</v>
      </c>
      <c r="FA252" s="345">
        <v>101.06</v>
      </c>
      <c r="FB252" s="345">
        <v>-56.42</v>
      </c>
      <c r="FC252" s="345"/>
      <c r="FD252" s="345"/>
      <c r="FE252" s="345">
        <v>101.06</v>
      </c>
      <c r="FF252" s="345"/>
      <c r="FG252" s="345"/>
      <c r="FH252" s="345">
        <v>-313.71999999999997</v>
      </c>
      <c r="FI252" s="345"/>
      <c r="FJ252" s="345"/>
      <c r="FK252" s="345">
        <v>-69.44</v>
      </c>
      <c r="FL252" s="345">
        <v>-95.48</v>
      </c>
      <c r="FM252" s="345"/>
      <c r="FN252" s="345"/>
    </row>
    <row r="253" spans="1:170">
      <c r="A253" s="345">
        <v>61.38</v>
      </c>
      <c r="B253" s="345">
        <v>-83.7</v>
      </c>
      <c r="C253" s="345"/>
      <c r="D253" s="345"/>
      <c r="E253" s="345"/>
      <c r="F253" s="345"/>
      <c r="G253" s="345"/>
      <c r="H253" s="345"/>
      <c r="I253" s="345"/>
      <c r="J253" s="345"/>
      <c r="K253" s="345">
        <v>-90.83</v>
      </c>
      <c r="L253" s="345">
        <v>31</v>
      </c>
      <c r="M253" s="345"/>
      <c r="N253" s="345"/>
      <c r="O253" s="345"/>
      <c r="P253" s="345"/>
      <c r="Q253" s="345">
        <v>24.8</v>
      </c>
      <c r="R253" s="345">
        <v>150.66</v>
      </c>
      <c r="S253" s="345">
        <v>10.54</v>
      </c>
      <c r="T253" s="345">
        <v>87.42</v>
      </c>
      <c r="U253" s="345"/>
      <c r="V253" s="345"/>
      <c r="W253" s="345"/>
      <c r="X253" s="345"/>
      <c r="Y253" s="345"/>
      <c r="Z253" s="345"/>
      <c r="AA253" s="345">
        <v>63.24</v>
      </c>
      <c r="AB253" s="345">
        <v>181.66</v>
      </c>
      <c r="AC253" s="345"/>
      <c r="AD253" s="345"/>
      <c r="AE253" s="345"/>
      <c r="AF253" s="345"/>
      <c r="AG253" s="345"/>
      <c r="AH253" s="345"/>
      <c r="AI253" s="345"/>
      <c r="AJ253" s="345"/>
      <c r="AM253" s="345">
        <v>-19.53</v>
      </c>
      <c r="AN253" s="345">
        <v>31.93</v>
      </c>
      <c r="AO253" s="345">
        <v>150.35</v>
      </c>
      <c r="AP253" s="345">
        <v>65.72</v>
      </c>
      <c r="AQ253" s="345">
        <v>-14.57</v>
      </c>
      <c r="AR253" s="345">
        <v>5.89</v>
      </c>
      <c r="AS253" s="345">
        <v>24.18</v>
      </c>
      <c r="AT253" s="345">
        <v>-80.91</v>
      </c>
      <c r="AU253" s="345">
        <v>31.31</v>
      </c>
      <c r="AV253" s="345">
        <v>78.739999999999995</v>
      </c>
      <c r="AW253" s="345">
        <v>112.84</v>
      </c>
      <c r="AX253" s="345">
        <v>116.56</v>
      </c>
      <c r="AY253" s="345">
        <v>-6.2</v>
      </c>
      <c r="AZ253" s="345">
        <v>-174.84</v>
      </c>
      <c r="BA253" s="345">
        <v>75.02</v>
      </c>
      <c r="BB253" s="345">
        <v>-122.76</v>
      </c>
      <c r="BC253" s="345">
        <v>-26.66</v>
      </c>
      <c r="BD253" s="345">
        <v>31.93</v>
      </c>
      <c r="BE253" s="345">
        <v>107.88</v>
      </c>
      <c r="BF253" s="345">
        <v>113.15</v>
      </c>
      <c r="BG253" s="345">
        <v>53.94</v>
      </c>
      <c r="BH253" s="345">
        <v>-17.670000000000002</v>
      </c>
      <c r="BI253" s="345">
        <v>-24.8</v>
      </c>
      <c r="BJ253" s="345">
        <v>7.44</v>
      </c>
      <c r="BK253" s="345">
        <v>-68.2</v>
      </c>
      <c r="BL253" s="345">
        <v>-75.64</v>
      </c>
      <c r="BM253" s="345">
        <v>-75.64</v>
      </c>
      <c r="BN253" s="345">
        <v>-57.35</v>
      </c>
      <c r="BO253" s="345">
        <v>5.58</v>
      </c>
      <c r="BP253" s="345">
        <v>-105.71</v>
      </c>
      <c r="BQ253" s="345">
        <v>189.1</v>
      </c>
      <c r="BR253" s="345">
        <v>267.52999999999997</v>
      </c>
      <c r="BS253" s="345">
        <v>23.87</v>
      </c>
      <c r="BT253" s="345">
        <v>76.569999999999993</v>
      </c>
      <c r="BU253" s="345">
        <v>55.8</v>
      </c>
      <c r="BV253" s="345">
        <v>24.8</v>
      </c>
      <c r="BW253" s="345">
        <v>44.02</v>
      </c>
      <c r="BX253" s="345">
        <v>-383.78</v>
      </c>
      <c r="BY253" s="345">
        <v>62.93</v>
      </c>
      <c r="BZ253" s="345">
        <v>55.49</v>
      </c>
      <c r="CA253" s="345">
        <v>-31.93</v>
      </c>
      <c r="CB253" s="345">
        <v>-3.7199999999999998</v>
      </c>
      <c r="CC253" s="345"/>
      <c r="CD253" s="345"/>
      <c r="CE253" s="345">
        <v>2.79</v>
      </c>
      <c r="CF253" s="345">
        <v>-113.15</v>
      </c>
      <c r="CG253" s="345">
        <v>11.16</v>
      </c>
      <c r="CH253" s="345">
        <v>-59.83</v>
      </c>
      <c r="CI253" s="345">
        <v>85.56</v>
      </c>
      <c r="CJ253" s="345">
        <v>21.7</v>
      </c>
      <c r="CK253" s="345">
        <v>-190.03</v>
      </c>
      <c r="CL253" s="345">
        <v>223.82</v>
      </c>
      <c r="CO253" s="345">
        <v>-65.099999999999994</v>
      </c>
      <c r="CP253" s="345">
        <v>-24.18</v>
      </c>
      <c r="CQ253" s="345">
        <v>-52.08</v>
      </c>
      <c r="CR253" s="345">
        <v>42.78</v>
      </c>
      <c r="CS253" s="345"/>
      <c r="CT253" s="345"/>
      <c r="CU253" s="345"/>
      <c r="CV253" s="345"/>
      <c r="CW253" s="345">
        <v>-68.2</v>
      </c>
      <c r="CX253" s="345">
        <v>-20.46</v>
      </c>
      <c r="CY253" s="345">
        <v>-101.68</v>
      </c>
      <c r="CZ253" s="345">
        <v>128.96</v>
      </c>
      <c r="DA253" s="345">
        <v>83.7</v>
      </c>
      <c r="DB253" s="345">
        <v>-50.84</v>
      </c>
      <c r="DC253" s="345">
        <v>-102.92</v>
      </c>
      <c r="DD253" s="345">
        <v>125.86</v>
      </c>
      <c r="DE253" s="345">
        <v>81.22</v>
      </c>
      <c r="DF253" s="345">
        <v>-54.56</v>
      </c>
      <c r="DG253" s="345"/>
      <c r="DH253" s="345"/>
      <c r="DI253" s="345"/>
      <c r="DJ253" s="345"/>
      <c r="DK253" s="345"/>
      <c r="DL253" s="345"/>
      <c r="DM253" s="345"/>
      <c r="DN253" s="345"/>
      <c r="DO253" s="345"/>
      <c r="DP253" s="345"/>
      <c r="DQ253" s="345">
        <v>-115.94</v>
      </c>
      <c r="DR253" s="345">
        <v>-110.36</v>
      </c>
      <c r="DS253" s="345"/>
      <c r="DT253" s="345"/>
      <c r="DU253" s="345"/>
      <c r="DV253" s="345"/>
      <c r="DW253" s="345"/>
      <c r="DX253" s="345"/>
      <c r="DY253" s="345"/>
      <c r="DZ253" s="345"/>
      <c r="EA253" s="345"/>
      <c r="EB253" s="345"/>
      <c r="EC253" s="345">
        <v>17.98</v>
      </c>
      <c r="ED253" s="345">
        <v>-24.8</v>
      </c>
      <c r="EE253" s="345">
        <v>71.3</v>
      </c>
      <c r="EF253" s="345">
        <v>-114.7</v>
      </c>
      <c r="EG253" s="345">
        <v>-220.1</v>
      </c>
      <c r="EH253" s="345">
        <v>32.24</v>
      </c>
      <c r="EI253" s="345">
        <v>-72.540000000000006</v>
      </c>
      <c r="EJ253" s="345">
        <v>-97.34</v>
      </c>
      <c r="EK253" s="345"/>
      <c r="EL253" s="345"/>
      <c r="EM253" s="345"/>
      <c r="EN253" s="345"/>
      <c r="EO253" s="345">
        <v>-44.64</v>
      </c>
      <c r="EP253" s="345">
        <v>102.92</v>
      </c>
      <c r="EQ253" s="345">
        <v>94.86</v>
      </c>
      <c r="ER253" s="345">
        <v>132.68</v>
      </c>
      <c r="ES253" s="345"/>
      <c r="ET253" s="345"/>
      <c r="EU253" s="345"/>
      <c r="EV253" s="345"/>
      <c r="EW253" s="345"/>
      <c r="EX253" s="345"/>
      <c r="EY253" s="345">
        <v>91.76</v>
      </c>
      <c r="EZ253" s="345">
        <v>128.96</v>
      </c>
      <c r="FA253" s="345">
        <v>97.96</v>
      </c>
      <c r="FB253" s="345">
        <v>-55.8</v>
      </c>
      <c r="FC253" s="345"/>
      <c r="FD253" s="345"/>
      <c r="FE253" s="345">
        <v>97.96</v>
      </c>
      <c r="FF253" s="345"/>
      <c r="FG253" s="345"/>
      <c r="FH253" s="345">
        <v>-313.71999999999997</v>
      </c>
      <c r="FI253" s="345"/>
      <c r="FJ253" s="345"/>
      <c r="FK253" s="345">
        <v>-69.44</v>
      </c>
      <c r="FL253" s="345">
        <v>-95.48</v>
      </c>
      <c r="FM253" s="345"/>
      <c r="FN253" s="345"/>
    </row>
    <row r="254" spans="1:170">
      <c r="A254" s="345">
        <v>59.519999999999996</v>
      </c>
      <c r="B254" s="345">
        <v>-84.32</v>
      </c>
      <c r="C254" s="345"/>
      <c r="D254" s="345"/>
      <c r="E254" s="345"/>
      <c r="F254" s="345"/>
      <c r="G254" s="345"/>
      <c r="H254" s="345"/>
      <c r="I254" s="345"/>
      <c r="J254" s="345"/>
      <c r="K254" s="345">
        <v>-92.07</v>
      </c>
      <c r="L254" s="345">
        <v>31</v>
      </c>
      <c r="M254" s="345"/>
      <c r="N254" s="345"/>
      <c r="O254" s="345"/>
      <c r="P254" s="345"/>
      <c r="Q254" s="345">
        <v>26.66</v>
      </c>
      <c r="R254" s="345">
        <v>151.28</v>
      </c>
      <c r="S254" s="345">
        <v>11.16</v>
      </c>
      <c r="T254" s="345">
        <v>86.179999999999993</v>
      </c>
      <c r="U254" s="345"/>
      <c r="V254" s="345"/>
      <c r="W254" s="345"/>
      <c r="X254" s="345"/>
      <c r="Y254" s="345"/>
      <c r="Z254" s="345"/>
      <c r="AA254" s="345">
        <v>62</v>
      </c>
      <c r="AB254" s="345">
        <v>182.28</v>
      </c>
      <c r="AC254" s="345"/>
      <c r="AD254" s="345"/>
      <c r="AE254" s="345"/>
      <c r="AF254" s="345"/>
      <c r="AG254" s="345"/>
      <c r="AH254" s="345"/>
      <c r="AI254" s="345"/>
      <c r="AJ254" s="345"/>
      <c r="AM254" s="345">
        <v>-18.29</v>
      </c>
      <c r="AN254" s="345">
        <v>29.76</v>
      </c>
      <c r="AO254" s="345">
        <v>149.41999999999999</v>
      </c>
      <c r="AP254" s="345">
        <v>68.2</v>
      </c>
      <c r="AQ254" s="345">
        <v>-11.78</v>
      </c>
      <c r="AR254" s="345">
        <v>3.72</v>
      </c>
      <c r="AS254" s="345">
        <v>23.25</v>
      </c>
      <c r="AT254" s="345">
        <v>-81.84</v>
      </c>
      <c r="AU254" s="345">
        <v>31.93</v>
      </c>
      <c r="AV254" s="345">
        <v>77.81</v>
      </c>
      <c r="AW254" s="345">
        <v>114.08</v>
      </c>
      <c r="AX254" s="345">
        <v>117.8</v>
      </c>
      <c r="AY254" s="345">
        <v>-6.2</v>
      </c>
      <c r="AZ254" s="345">
        <v>-174.84</v>
      </c>
      <c r="BA254" s="345">
        <v>73.78</v>
      </c>
      <c r="BB254" s="345">
        <v>-123.69</v>
      </c>
      <c r="BC254" s="345">
        <v>-24.18</v>
      </c>
      <c r="BD254" s="345">
        <v>31.31</v>
      </c>
      <c r="BE254" s="345">
        <v>109.12</v>
      </c>
      <c r="BF254" s="345">
        <v>115.01</v>
      </c>
      <c r="BG254" s="345">
        <v>53.94</v>
      </c>
      <c r="BH254" s="345">
        <v>-18.29</v>
      </c>
      <c r="BI254" s="345">
        <v>-22.32</v>
      </c>
      <c r="BJ254" s="345">
        <v>7.44</v>
      </c>
      <c r="BK254" s="345">
        <v>-68.510000000000005</v>
      </c>
      <c r="BL254" s="345">
        <v>-75.33</v>
      </c>
      <c r="BM254" s="345">
        <v>-75.64</v>
      </c>
      <c r="BN254" s="345">
        <v>-57.97</v>
      </c>
      <c r="BO254" s="345">
        <v>6.51</v>
      </c>
      <c r="BP254" s="345">
        <v>-104.16</v>
      </c>
      <c r="BQ254" s="345">
        <v>189.1</v>
      </c>
      <c r="BR254" s="345">
        <v>269.39</v>
      </c>
      <c r="BS254" s="345">
        <v>25.11</v>
      </c>
      <c r="BT254" s="345">
        <v>76.88</v>
      </c>
      <c r="BU254" s="345">
        <v>56.73</v>
      </c>
      <c r="BV254" s="345">
        <v>23.56</v>
      </c>
      <c r="BW254" s="345">
        <v>44.33</v>
      </c>
      <c r="BX254" s="345">
        <v>-385.02</v>
      </c>
      <c r="BY254" s="345">
        <v>62.93</v>
      </c>
      <c r="BZ254" s="345">
        <v>55.49</v>
      </c>
      <c r="CA254" s="345">
        <v>-33.17</v>
      </c>
      <c r="CB254" s="345">
        <v>-3.7199999999999998</v>
      </c>
      <c r="CC254" s="345"/>
      <c r="CD254" s="345"/>
      <c r="CE254" s="345">
        <v>2.48</v>
      </c>
      <c r="CF254" s="345">
        <v>-113.15</v>
      </c>
      <c r="CG254" s="345">
        <v>8.99</v>
      </c>
      <c r="CH254" s="345">
        <v>-61.69</v>
      </c>
      <c r="CI254" s="345">
        <v>86.8</v>
      </c>
      <c r="CJ254" s="345">
        <v>21.39</v>
      </c>
      <c r="CK254" s="345">
        <v>-190.03</v>
      </c>
      <c r="CL254" s="345">
        <v>221.96</v>
      </c>
      <c r="CO254" s="345">
        <v>-65.099999999999994</v>
      </c>
      <c r="CP254" s="345">
        <v>-23.56</v>
      </c>
      <c r="CQ254" s="345">
        <v>-52.08</v>
      </c>
      <c r="CR254" s="345">
        <v>42.16</v>
      </c>
      <c r="CS254" s="345"/>
      <c r="CT254" s="345"/>
      <c r="CU254" s="345"/>
      <c r="CV254" s="345"/>
      <c r="CW254" s="345">
        <v>-68.819999999999993</v>
      </c>
      <c r="CX254" s="345">
        <v>-20.46</v>
      </c>
      <c r="CY254" s="345">
        <v>-101.68</v>
      </c>
      <c r="CZ254" s="345">
        <v>129.58000000000001</v>
      </c>
      <c r="DA254" s="345">
        <v>83.7</v>
      </c>
      <c r="DB254" s="345">
        <v>-50.84</v>
      </c>
      <c r="DC254" s="345">
        <v>-102.92</v>
      </c>
      <c r="DD254" s="345">
        <v>125.86</v>
      </c>
      <c r="DE254" s="345">
        <v>81.84</v>
      </c>
      <c r="DF254" s="345">
        <v>-53.32</v>
      </c>
      <c r="DG254" s="345"/>
      <c r="DH254" s="345"/>
      <c r="DI254" s="345"/>
      <c r="DJ254" s="345"/>
      <c r="DK254" s="345"/>
      <c r="DL254" s="345"/>
      <c r="DM254" s="345"/>
      <c r="DN254" s="345"/>
      <c r="DO254" s="345"/>
      <c r="DP254" s="345"/>
      <c r="DQ254" s="345">
        <v>-117.8</v>
      </c>
      <c r="DR254" s="345">
        <v>-111.6</v>
      </c>
      <c r="DS254" s="345"/>
      <c r="DT254" s="345"/>
      <c r="DU254" s="345"/>
      <c r="DV254" s="345"/>
      <c r="DW254" s="345"/>
      <c r="DX254" s="345"/>
      <c r="DY254" s="345"/>
      <c r="DZ254" s="345"/>
      <c r="EA254" s="345"/>
      <c r="EB254" s="345"/>
      <c r="EC254" s="345">
        <v>18.600000000000001</v>
      </c>
      <c r="ED254" s="345">
        <v>-26.04</v>
      </c>
      <c r="EE254" s="345">
        <v>69.44</v>
      </c>
      <c r="EF254" s="345">
        <v>-113.46</v>
      </c>
      <c r="EG254" s="345">
        <v>-220.72</v>
      </c>
      <c r="EH254" s="345">
        <v>32.24</v>
      </c>
      <c r="EI254" s="345">
        <v>-71.92</v>
      </c>
      <c r="EJ254" s="345">
        <v>-97.96</v>
      </c>
      <c r="EK254" s="345"/>
      <c r="EL254" s="345"/>
      <c r="EM254" s="345"/>
      <c r="EN254" s="345"/>
      <c r="EO254" s="345">
        <v>-44.64</v>
      </c>
      <c r="EP254" s="345">
        <v>102.92</v>
      </c>
      <c r="EQ254" s="345">
        <v>94.24</v>
      </c>
      <c r="ER254" s="345">
        <v>134.54</v>
      </c>
      <c r="ES254" s="345"/>
      <c r="ET254" s="345"/>
      <c r="EU254" s="345"/>
      <c r="EV254" s="345"/>
      <c r="EW254" s="345"/>
      <c r="EX254" s="345"/>
      <c r="EY254" s="345">
        <v>91.76</v>
      </c>
      <c r="EZ254" s="345">
        <v>129.58000000000001</v>
      </c>
      <c r="FA254" s="345">
        <v>96.1</v>
      </c>
      <c r="FB254" s="345">
        <v>-53.94</v>
      </c>
      <c r="FC254" s="345"/>
      <c r="FD254" s="345"/>
      <c r="FE254" s="345">
        <v>97.34</v>
      </c>
      <c r="FF254" s="345"/>
      <c r="FG254" s="345"/>
      <c r="FH254" s="345">
        <v>-313.71999999999997</v>
      </c>
      <c r="FI254" s="345"/>
      <c r="FJ254" s="345"/>
      <c r="FK254" s="345">
        <v>-68.2</v>
      </c>
      <c r="FL254" s="345">
        <v>-96.1</v>
      </c>
      <c r="FM254" s="345"/>
      <c r="FN254" s="345"/>
    </row>
    <row r="255" spans="1:170">
      <c r="A255" s="345">
        <v>58.28</v>
      </c>
      <c r="B255" s="345">
        <v>-86.179999999999993</v>
      </c>
      <c r="C255" s="345"/>
      <c r="D255" s="345"/>
      <c r="E255" s="345"/>
      <c r="F255" s="345"/>
      <c r="G255" s="345"/>
      <c r="H255" s="345"/>
      <c r="I255" s="345"/>
      <c r="J255" s="345"/>
      <c r="K255" s="345">
        <v>-92.69</v>
      </c>
      <c r="L255" s="345">
        <v>31.31</v>
      </c>
      <c r="M255" s="345"/>
      <c r="N255" s="345"/>
      <c r="O255" s="345"/>
      <c r="P255" s="345"/>
      <c r="Q255" s="345">
        <v>27.28</v>
      </c>
      <c r="R255" s="345">
        <v>151.28</v>
      </c>
      <c r="S255" s="345">
        <v>11.78</v>
      </c>
      <c r="T255" s="345">
        <v>84.32</v>
      </c>
      <c r="U255" s="345"/>
      <c r="V255" s="345"/>
      <c r="W255" s="345"/>
      <c r="X255" s="345"/>
      <c r="Y255" s="345"/>
      <c r="Z255" s="345"/>
      <c r="AA255" s="345"/>
      <c r="AB255" s="345"/>
      <c r="AC255" s="345"/>
      <c r="AD255" s="345"/>
      <c r="AE255" s="345"/>
      <c r="AF255" s="345"/>
      <c r="AG255" s="345"/>
      <c r="AH255" s="345"/>
      <c r="AI255" s="345"/>
      <c r="AJ255" s="345"/>
      <c r="AM255" s="345">
        <v>-13.33</v>
      </c>
      <c r="AN255" s="345">
        <v>29.14</v>
      </c>
      <c r="AO255" s="345">
        <v>147.56</v>
      </c>
      <c r="AP255" s="345">
        <v>68.510000000000005</v>
      </c>
      <c r="AQ255" s="345">
        <v>-11.78</v>
      </c>
      <c r="AR255" s="345">
        <v>0</v>
      </c>
      <c r="AS255" s="345">
        <v>23.56</v>
      </c>
      <c r="AT255" s="345">
        <v>-82.15</v>
      </c>
      <c r="AU255" s="345">
        <v>32.549999999999997</v>
      </c>
      <c r="AV255" s="345">
        <v>75.33</v>
      </c>
      <c r="AW255" s="345">
        <v>115.63</v>
      </c>
      <c r="AX255" s="345">
        <v>119.04</v>
      </c>
      <c r="AY255" s="345">
        <v>-5.58</v>
      </c>
      <c r="AZ255" s="345">
        <v>-173.91</v>
      </c>
      <c r="BA255" s="345">
        <v>72.849999999999994</v>
      </c>
      <c r="BB255" s="345">
        <v>-124.93</v>
      </c>
      <c r="BC255" s="345">
        <v>-18.600000000000001</v>
      </c>
      <c r="BD255" s="345">
        <v>30.69</v>
      </c>
      <c r="BE255" s="345">
        <v>110.98</v>
      </c>
      <c r="BF255" s="345">
        <v>116.25</v>
      </c>
      <c r="BG255" s="345">
        <v>53.94</v>
      </c>
      <c r="BH255" s="345">
        <v>-17.05</v>
      </c>
      <c r="BI255" s="345">
        <v>-19.84</v>
      </c>
      <c r="BJ255" s="345">
        <v>6.2</v>
      </c>
      <c r="BK255" s="345">
        <v>-70.06</v>
      </c>
      <c r="BL255" s="345">
        <v>-75.02</v>
      </c>
      <c r="BM255" s="345">
        <v>-76.260000000000005</v>
      </c>
      <c r="BN255" s="345">
        <v>-55.8</v>
      </c>
      <c r="BO255" s="345">
        <v>8.06</v>
      </c>
      <c r="BP255" s="345">
        <v>-102.92</v>
      </c>
      <c r="BQ255" s="345">
        <v>189.1</v>
      </c>
      <c r="BR255" s="345">
        <v>271.25</v>
      </c>
      <c r="BS255" s="345">
        <v>26.97</v>
      </c>
      <c r="BT255" s="345">
        <v>77.19</v>
      </c>
      <c r="BU255" s="345">
        <v>57.04</v>
      </c>
      <c r="BV255" s="345">
        <v>21.7</v>
      </c>
      <c r="BW255" s="345">
        <v>44.33</v>
      </c>
      <c r="BX255" s="345">
        <v>-386.88</v>
      </c>
      <c r="BY255" s="345">
        <v>61.69</v>
      </c>
      <c r="BZ255" s="345">
        <v>54.56</v>
      </c>
      <c r="CA255" s="345">
        <v>-33.79</v>
      </c>
      <c r="CB255" s="345">
        <v>-4.03</v>
      </c>
      <c r="CC255" s="345"/>
      <c r="CD255" s="345"/>
      <c r="CE255" s="345">
        <v>1.8599999999999999</v>
      </c>
      <c r="CF255" s="345">
        <v>-112.53</v>
      </c>
      <c r="CG255" s="345">
        <v>8.68</v>
      </c>
      <c r="CH255" s="345">
        <v>-63.55</v>
      </c>
      <c r="CI255" s="345">
        <v>88.04</v>
      </c>
      <c r="CJ255" s="345">
        <v>21.08</v>
      </c>
      <c r="CK255" s="345">
        <v>-190.03</v>
      </c>
      <c r="CL255" s="345">
        <v>220.72</v>
      </c>
      <c r="CO255" s="345">
        <v>-65.099999999999994</v>
      </c>
      <c r="CP255" s="345">
        <v>-23.56</v>
      </c>
      <c r="CQ255" s="345">
        <v>-52.08</v>
      </c>
      <c r="CR255" s="345">
        <v>37.82</v>
      </c>
      <c r="CS255" s="345"/>
      <c r="CT255" s="345"/>
      <c r="CU255" s="345"/>
      <c r="CV255" s="345"/>
      <c r="CW255" s="345">
        <v>-70.06</v>
      </c>
      <c r="CX255" s="345">
        <v>-21.08</v>
      </c>
      <c r="CY255" s="345">
        <v>-102.92</v>
      </c>
      <c r="CZ255" s="345">
        <v>130.82</v>
      </c>
      <c r="DA255" s="345">
        <v>83.7</v>
      </c>
      <c r="DB255" s="345">
        <v>-50.22</v>
      </c>
      <c r="DC255" s="345">
        <v>-104.16</v>
      </c>
      <c r="DD255" s="345">
        <v>126.48</v>
      </c>
      <c r="DE255" s="345">
        <v>81.22</v>
      </c>
      <c r="DF255" s="345">
        <v>-52.7</v>
      </c>
      <c r="DG255" s="345"/>
      <c r="DH255" s="345"/>
      <c r="DI255" s="345"/>
      <c r="DJ255" s="345"/>
      <c r="DK255" s="345"/>
      <c r="DL255" s="345"/>
      <c r="DM255" s="345"/>
      <c r="DN255" s="345"/>
      <c r="DO255" s="345"/>
      <c r="DP255" s="345"/>
      <c r="DQ255" s="345">
        <v>-117.8</v>
      </c>
      <c r="DR255" s="345">
        <v>-111.6</v>
      </c>
      <c r="DS255" s="345"/>
      <c r="DT255" s="345"/>
      <c r="DU255" s="345"/>
      <c r="DV255" s="345"/>
      <c r="DW255" s="345"/>
      <c r="DX255" s="345"/>
      <c r="DY255" s="345"/>
      <c r="DZ255" s="345"/>
      <c r="EA255" s="345"/>
      <c r="EB255" s="345"/>
      <c r="EC255" s="345">
        <v>18.600000000000001</v>
      </c>
      <c r="ED255" s="345">
        <v>-26.66</v>
      </c>
      <c r="EE255" s="345">
        <v>68.2</v>
      </c>
      <c r="EF255" s="345">
        <v>-113.46</v>
      </c>
      <c r="EG255" s="345">
        <v>-221.96</v>
      </c>
      <c r="EH255" s="345">
        <v>32.24</v>
      </c>
      <c r="EI255" s="345">
        <v>-71.3</v>
      </c>
      <c r="EJ255" s="345">
        <v>-98.58</v>
      </c>
      <c r="EK255" s="345"/>
      <c r="EL255" s="345"/>
      <c r="EM255" s="345"/>
      <c r="EN255" s="345"/>
      <c r="EO255" s="345">
        <v>-45.26</v>
      </c>
      <c r="EP255" s="345">
        <v>103.54</v>
      </c>
      <c r="EQ255" s="345">
        <v>92.38</v>
      </c>
      <c r="ER255" s="345">
        <v>134.54</v>
      </c>
      <c r="ES255" s="345"/>
      <c r="ET255" s="345"/>
      <c r="EU255" s="345"/>
      <c r="EV255" s="345"/>
      <c r="EW255" s="345"/>
      <c r="EX255" s="345"/>
      <c r="EY255" s="345">
        <v>92.38</v>
      </c>
      <c r="EZ255" s="345">
        <v>132.06</v>
      </c>
      <c r="FA255" s="345">
        <v>96.1</v>
      </c>
      <c r="FB255" s="345">
        <v>-53.94</v>
      </c>
      <c r="FC255" s="345"/>
      <c r="FD255" s="345"/>
      <c r="FE255" s="345">
        <v>95.48</v>
      </c>
      <c r="FF255" s="345"/>
      <c r="FG255" s="345"/>
      <c r="FH255" s="345">
        <v>-313.71999999999997</v>
      </c>
      <c r="FI255" s="345"/>
      <c r="FJ255" s="345"/>
      <c r="FK255" s="345">
        <v>-68.2</v>
      </c>
      <c r="FL255" s="345">
        <v>-100.44</v>
      </c>
      <c r="FM255" s="345"/>
      <c r="FN255" s="345"/>
    </row>
    <row r="256" spans="1:170">
      <c r="A256" s="345">
        <v>57.04</v>
      </c>
      <c r="B256" s="345">
        <v>-87.42</v>
      </c>
      <c r="C256" s="345"/>
      <c r="D256" s="345"/>
      <c r="E256" s="345"/>
      <c r="F256" s="345"/>
      <c r="G256" s="345"/>
      <c r="H256" s="345"/>
      <c r="I256" s="345"/>
      <c r="J256" s="345"/>
      <c r="K256" s="345">
        <v>-93.31</v>
      </c>
      <c r="L256" s="345">
        <v>32.24</v>
      </c>
      <c r="M256" s="345"/>
      <c r="N256" s="345"/>
      <c r="O256" s="345"/>
      <c r="P256" s="345"/>
      <c r="Q256" s="345">
        <v>27.9</v>
      </c>
      <c r="R256" s="345">
        <v>151.28</v>
      </c>
      <c r="S256" s="345">
        <v>11.78</v>
      </c>
      <c r="T256" s="345">
        <v>83.08</v>
      </c>
      <c r="U256" s="345"/>
      <c r="V256" s="345"/>
      <c r="W256" s="345"/>
      <c r="X256" s="345"/>
      <c r="Y256" s="345"/>
      <c r="Z256" s="345"/>
      <c r="AA256" s="345"/>
      <c r="AB256" s="345"/>
      <c r="AC256" s="345"/>
      <c r="AD256" s="345"/>
      <c r="AE256" s="345"/>
      <c r="AF256" s="345"/>
      <c r="AG256" s="345"/>
      <c r="AH256" s="345"/>
      <c r="AI256" s="345"/>
      <c r="AJ256" s="345"/>
      <c r="AM256" s="345">
        <v>-9.61</v>
      </c>
      <c r="AN256" s="345">
        <v>28.21</v>
      </c>
      <c r="AO256" s="345">
        <v>146.94</v>
      </c>
      <c r="AP256" s="345">
        <v>69.75</v>
      </c>
      <c r="AQ256" s="345">
        <v>-12.09</v>
      </c>
      <c r="AR256" s="345">
        <v>-1.55</v>
      </c>
      <c r="AS256" s="345">
        <v>22.94</v>
      </c>
      <c r="AT256" s="345">
        <v>-82.46</v>
      </c>
      <c r="AU256" s="345">
        <v>32.549999999999997</v>
      </c>
      <c r="AV256" s="345">
        <v>73.78</v>
      </c>
      <c r="AW256" s="345">
        <v>116.87</v>
      </c>
      <c r="AX256" s="345">
        <v>119.97</v>
      </c>
      <c r="AY256" s="345">
        <v>-3.72</v>
      </c>
      <c r="AZ256" s="345">
        <v>-174.22</v>
      </c>
      <c r="BA256" s="345">
        <v>72.849999999999994</v>
      </c>
      <c r="BB256" s="345">
        <v>-126.17</v>
      </c>
      <c r="BC256" s="345">
        <v>-17.98</v>
      </c>
      <c r="BD256" s="345">
        <v>29.76</v>
      </c>
      <c r="BE256" s="345">
        <v>110.98</v>
      </c>
      <c r="BF256" s="345">
        <v>116.87</v>
      </c>
      <c r="BG256" s="345">
        <v>54.56</v>
      </c>
      <c r="BH256" s="345">
        <v>-16.12</v>
      </c>
      <c r="BI256" s="345">
        <v>-18.600000000000001</v>
      </c>
      <c r="BJ256" s="345">
        <v>5.27</v>
      </c>
      <c r="BK256" s="345">
        <v>-70.989999999999995</v>
      </c>
      <c r="BL256" s="345">
        <v>-74.09</v>
      </c>
      <c r="BM256" s="345">
        <v>-75.95</v>
      </c>
      <c r="BN256" s="345">
        <v>-54.56</v>
      </c>
      <c r="BO256" s="345">
        <v>10.54</v>
      </c>
      <c r="BP256" s="345">
        <v>-102.92</v>
      </c>
      <c r="BQ256" s="345">
        <v>189.1</v>
      </c>
      <c r="BR256" s="345">
        <v>272.8</v>
      </c>
      <c r="BS256" s="345">
        <v>27.59</v>
      </c>
      <c r="BT256" s="345">
        <v>77.19</v>
      </c>
      <c r="BU256" s="345">
        <v>56.73</v>
      </c>
      <c r="BV256" s="345">
        <v>20.46</v>
      </c>
      <c r="BW256" s="345">
        <v>44.64</v>
      </c>
      <c r="BX256" s="345">
        <v>-389.36</v>
      </c>
      <c r="BY256" s="345">
        <v>62</v>
      </c>
      <c r="BZ256" s="345">
        <v>53.32</v>
      </c>
      <c r="CA256" s="345">
        <v>-33.479999999999997</v>
      </c>
      <c r="CB256" s="345">
        <v>-4.6500000000000004</v>
      </c>
      <c r="CC256" s="345"/>
      <c r="CD256" s="345"/>
      <c r="CE256" s="345">
        <v>1.8599999999999999</v>
      </c>
      <c r="CF256" s="345">
        <v>-112.53</v>
      </c>
      <c r="CG256" s="345">
        <v>7.4399999999999995</v>
      </c>
      <c r="CH256" s="345">
        <v>-64.48</v>
      </c>
      <c r="CI256" s="345">
        <v>89.59</v>
      </c>
      <c r="CJ256" s="345">
        <v>21.08</v>
      </c>
      <c r="CK256" s="345">
        <v>-190.03</v>
      </c>
      <c r="CL256" s="345">
        <v>219.17</v>
      </c>
      <c r="CO256" s="345">
        <v>-65.099999999999994</v>
      </c>
      <c r="CP256" s="345">
        <v>-22.94</v>
      </c>
      <c r="CQ256" s="345">
        <v>-53.32</v>
      </c>
      <c r="CR256" s="345">
        <v>36.58</v>
      </c>
      <c r="CS256" s="345"/>
      <c r="CT256" s="345"/>
      <c r="CU256" s="345"/>
      <c r="CV256" s="345"/>
      <c r="CW256" s="345">
        <v>-70.680000000000007</v>
      </c>
      <c r="CX256" s="345">
        <v>-21.08</v>
      </c>
      <c r="CY256" s="345">
        <v>-102.92</v>
      </c>
      <c r="CZ256" s="345">
        <v>131.44</v>
      </c>
      <c r="DA256" s="345">
        <v>83.08</v>
      </c>
      <c r="DB256" s="345">
        <v>-49.6</v>
      </c>
      <c r="DC256" s="345">
        <v>-105.4</v>
      </c>
      <c r="DD256" s="345">
        <v>127.72</v>
      </c>
      <c r="DE256" s="345">
        <v>81.22</v>
      </c>
      <c r="DF256" s="345">
        <v>-51.46</v>
      </c>
      <c r="DG256" s="345"/>
      <c r="DH256" s="345"/>
      <c r="DI256" s="345"/>
      <c r="DJ256" s="345"/>
      <c r="DK256" s="345"/>
      <c r="DL256" s="345"/>
      <c r="DM256" s="345"/>
      <c r="DN256" s="345"/>
      <c r="DO256" s="345"/>
      <c r="DP256" s="345"/>
      <c r="DQ256" s="345">
        <v>-117.8</v>
      </c>
      <c r="DR256" s="345">
        <v>-112.22</v>
      </c>
      <c r="DS256" s="345"/>
      <c r="DT256" s="345"/>
      <c r="DU256" s="345"/>
      <c r="DV256" s="345"/>
      <c r="DW256" s="345"/>
      <c r="DX256" s="345"/>
      <c r="DY256" s="345"/>
      <c r="DZ256" s="345"/>
      <c r="EA256" s="345"/>
      <c r="EB256" s="345"/>
      <c r="EC256" s="345">
        <v>18.600000000000001</v>
      </c>
      <c r="ED256" s="345">
        <v>-27.28</v>
      </c>
      <c r="EE256" s="345">
        <v>68.2</v>
      </c>
      <c r="EF256" s="345">
        <v>-114.08</v>
      </c>
      <c r="EG256" s="345">
        <v>-223.2</v>
      </c>
      <c r="EH256" s="345">
        <v>32.24</v>
      </c>
      <c r="EI256" s="345">
        <v>-70.679999999999993</v>
      </c>
      <c r="EJ256" s="345">
        <v>-99.2</v>
      </c>
      <c r="EK256" s="345"/>
      <c r="EL256" s="345"/>
      <c r="EM256" s="345"/>
      <c r="EN256" s="345"/>
      <c r="EO256" s="345">
        <v>-45.26</v>
      </c>
      <c r="EP256" s="345">
        <v>103.54</v>
      </c>
      <c r="EQ256" s="345">
        <v>91.14</v>
      </c>
      <c r="ER256" s="345">
        <v>135.16</v>
      </c>
      <c r="ES256" s="345"/>
      <c r="ET256" s="345"/>
      <c r="EU256" s="345"/>
      <c r="EV256" s="345"/>
      <c r="EW256" s="345"/>
      <c r="EX256" s="345"/>
      <c r="EY256" s="345">
        <v>92.38</v>
      </c>
      <c r="EZ256" s="345">
        <v>133.91999999999999</v>
      </c>
      <c r="FA256" s="345">
        <v>95.48</v>
      </c>
      <c r="FB256" s="345">
        <v>-52.7</v>
      </c>
      <c r="FC256" s="345"/>
      <c r="FD256" s="345"/>
      <c r="FE256" s="345">
        <v>96.1</v>
      </c>
      <c r="FF256" s="345"/>
      <c r="FG256" s="345"/>
      <c r="FH256" s="345">
        <v>-313.71999999999997</v>
      </c>
      <c r="FI256" s="345"/>
      <c r="FJ256" s="345"/>
      <c r="FK256" s="345">
        <v>-68.2</v>
      </c>
      <c r="FL256" s="345">
        <v>-101.06</v>
      </c>
      <c r="FM256" s="345"/>
      <c r="FN256" s="345"/>
    </row>
    <row r="257" spans="1:170">
      <c r="A257" s="345">
        <v>53.32</v>
      </c>
      <c r="B257" s="345">
        <v>-87.42</v>
      </c>
      <c r="C257" s="345"/>
      <c r="D257" s="345"/>
      <c r="E257" s="345"/>
      <c r="F257" s="345"/>
      <c r="G257" s="345"/>
      <c r="H257" s="345"/>
      <c r="I257" s="345"/>
      <c r="J257" s="345"/>
      <c r="K257" s="345">
        <v>-93</v>
      </c>
      <c r="L257" s="345">
        <v>31</v>
      </c>
      <c r="M257" s="345"/>
      <c r="N257" s="345"/>
      <c r="O257" s="345"/>
      <c r="P257" s="345"/>
      <c r="Q257" s="345">
        <v>30.38</v>
      </c>
      <c r="R257" s="345">
        <v>152.52000000000001</v>
      </c>
      <c r="S257" s="345">
        <v>12.4</v>
      </c>
      <c r="T257" s="345">
        <v>80.599999999999994</v>
      </c>
      <c r="U257" s="345"/>
      <c r="V257" s="345"/>
      <c r="W257" s="345"/>
      <c r="X257" s="345"/>
      <c r="Y257" s="345"/>
      <c r="Z257" s="345"/>
      <c r="AA257" s="345"/>
      <c r="AB257" s="345"/>
      <c r="AC257" s="345"/>
      <c r="AD257" s="345"/>
      <c r="AE257" s="345"/>
      <c r="AF257" s="345"/>
      <c r="AG257" s="345"/>
      <c r="AH257" s="345"/>
      <c r="AI257" s="345"/>
      <c r="AJ257" s="345"/>
      <c r="AM257" s="345">
        <v>-8.68</v>
      </c>
      <c r="AN257" s="345">
        <v>30.69</v>
      </c>
      <c r="AO257" s="345">
        <v>146.63</v>
      </c>
      <c r="AP257" s="345">
        <v>70.989999999999995</v>
      </c>
      <c r="AQ257" s="345">
        <v>-14.26</v>
      </c>
      <c r="AR257" s="345">
        <v>-1.24</v>
      </c>
      <c r="AS257" s="345">
        <v>22.01</v>
      </c>
      <c r="AT257" s="345">
        <v>-83.08</v>
      </c>
      <c r="AU257" s="345">
        <v>32.24</v>
      </c>
      <c r="AV257" s="345">
        <v>72.540000000000006</v>
      </c>
      <c r="AW257" s="345">
        <v>117.8</v>
      </c>
      <c r="AX257" s="345">
        <v>121.21</v>
      </c>
      <c r="AY257" s="345">
        <v>-3.1</v>
      </c>
      <c r="AZ257" s="345">
        <v>-173.6</v>
      </c>
      <c r="BA257" s="345">
        <v>73.16</v>
      </c>
      <c r="BB257" s="345">
        <v>-126.17</v>
      </c>
      <c r="BC257" s="345">
        <v>-16.12</v>
      </c>
      <c r="BD257" s="345">
        <v>29.45</v>
      </c>
      <c r="BE257" s="345">
        <v>111.91</v>
      </c>
      <c r="BF257" s="345">
        <v>118.73</v>
      </c>
      <c r="BG257" s="345">
        <v>54.56</v>
      </c>
      <c r="BH257" s="345">
        <v>-16.12</v>
      </c>
      <c r="BI257" s="345">
        <v>-17.05</v>
      </c>
      <c r="BJ257" s="345">
        <v>4.6500000000000004</v>
      </c>
      <c r="BK257" s="345">
        <v>-71.92</v>
      </c>
      <c r="BL257" s="345">
        <v>-73.78</v>
      </c>
      <c r="BM257" s="345">
        <v>-75.64</v>
      </c>
      <c r="BN257" s="345">
        <v>-52.08</v>
      </c>
      <c r="BO257" s="345">
        <v>11.78</v>
      </c>
      <c r="BP257" s="345">
        <v>-102.92</v>
      </c>
      <c r="BQ257" s="345">
        <v>189.41</v>
      </c>
      <c r="BR257" s="345">
        <v>276.20999999999998</v>
      </c>
      <c r="BS257" s="345">
        <v>28.21</v>
      </c>
      <c r="BT257" s="345">
        <v>76.88</v>
      </c>
      <c r="BU257" s="345">
        <v>56.42</v>
      </c>
      <c r="BV257" s="345">
        <v>19.84</v>
      </c>
      <c r="BW257" s="345">
        <v>45.57</v>
      </c>
      <c r="BX257" s="345">
        <v>-390.91</v>
      </c>
      <c r="BY257" s="345">
        <v>62.93</v>
      </c>
      <c r="BZ257" s="345">
        <v>52.7</v>
      </c>
      <c r="CA257" s="345">
        <v>-33.79</v>
      </c>
      <c r="CB257" s="345">
        <v>-5.27</v>
      </c>
      <c r="CC257" s="345"/>
      <c r="CD257" s="345"/>
      <c r="CE257" s="345">
        <v>1.24</v>
      </c>
      <c r="CF257" s="345">
        <v>-111.91</v>
      </c>
      <c r="CG257" s="345">
        <v>7.13</v>
      </c>
      <c r="CH257" s="345">
        <v>-65.099999999999994</v>
      </c>
      <c r="CI257" s="345">
        <v>90.83</v>
      </c>
      <c r="CJ257" s="345">
        <v>20.46</v>
      </c>
      <c r="CK257" s="345">
        <v>-190.03</v>
      </c>
      <c r="CL257" s="345">
        <v>218.55</v>
      </c>
      <c r="CO257" s="345">
        <v>-65.099999999999994</v>
      </c>
      <c r="CP257" s="345">
        <v>-22.32</v>
      </c>
      <c r="CQ257" s="345">
        <v>-53.32</v>
      </c>
      <c r="CR257" s="345">
        <v>36.58</v>
      </c>
      <c r="CS257" s="345"/>
      <c r="CT257" s="345"/>
      <c r="CU257" s="345"/>
      <c r="CV257" s="345"/>
      <c r="CW257" s="345">
        <v>-71.3</v>
      </c>
      <c r="CX257" s="345">
        <v>-21.7</v>
      </c>
      <c r="CY257" s="345">
        <v>-104.16</v>
      </c>
      <c r="CZ257" s="345">
        <v>132.06</v>
      </c>
      <c r="DA257" s="345">
        <v>83.08</v>
      </c>
      <c r="DB257" s="345">
        <v>-49.6</v>
      </c>
      <c r="DC257" s="345">
        <v>-105.4</v>
      </c>
      <c r="DD257" s="345">
        <v>128.34</v>
      </c>
      <c r="DE257" s="345">
        <v>80.599999999999994</v>
      </c>
      <c r="DF257" s="345">
        <v>-50.84</v>
      </c>
      <c r="DG257" s="345"/>
      <c r="DH257" s="345"/>
      <c r="DI257" s="345"/>
      <c r="DJ257" s="345"/>
      <c r="DK257" s="345"/>
      <c r="DL257" s="345"/>
      <c r="DM257" s="345"/>
      <c r="DN257" s="345"/>
      <c r="DO257" s="345"/>
      <c r="DP257" s="345"/>
      <c r="DQ257" s="345">
        <v>-117.8</v>
      </c>
      <c r="DR257" s="345">
        <v>-111.6</v>
      </c>
      <c r="DS257" s="345"/>
      <c r="DT257" s="345"/>
      <c r="DU257" s="345"/>
      <c r="DV257" s="345"/>
      <c r="DW257" s="345"/>
      <c r="DX257" s="345"/>
      <c r="DY257" s="345"/>
      <c r="DZ257" s="345"/>
      <c r="EA257" s="345"/>
      <c r="EB257" s="345"/>
      <c r="EC257" s="345">
        <v>18.600000000000001</v>
      </c>
      <c r="ED257" s="345">
        <v>-27.9</v>
      </c>
      <c r="EE257" s="345">
        <v>67.58</v>
      </c>
      <c r="EF257" s="345">
        <v>-114.7</v>
      </c>
      <c r="EG257" s="345">
        <v>-227.54</v>
      </c>
      <c r="EH257" s="345">
        <v>30.38</v>
      </c>
      <c r="EI257" s="345">
        <v>-71.92</v>
      </c>
      <c r="EJ257" s="345">
        <v>-101.06</v>
      </c>
      <c r="EK257" s="345"/>
      <c r="EL257" s="345"/>
      <c r="EM257" s="345"/>
      <c r="EN257" s="345"/>
      <c r="EO257" s="345">
        <v>-45.26</v>
      </c>
      <c r="EP257" s="345">
        <v>104.16</v>
      </c>
      <c r="EQ257" s="345">
        <v>90.52</v>
      </c>
      <c r="ER257" s="345">
        <v>135.78</v>
      </c>
      <c r="ES257" s="345"/>
      <c r="ET257" s="345"/>
      <c r="EU257" s="345"/>
      <c r="EV257" s="345"/>
      <c r="EW257" s="345"/>
      <c r="EX257" s="345"/>
      <c r="EY257" s="345">
        <v>91.76</v>
      </c>
      <c r="EZ257" s="345">
        <v>135.16</v>
      </c>
      <c r="FA257" s="345">
        <v>95.48</v>
      </c>
      <c r="FB257" s="345">
        <v>-52.7</v>
      </c>
      <c r="FC257" s="345"/>
      <c r="FD257" s="345"/>
      <c r="FE257" s="345">
        <v>96.1</v>
      </c>
      <c r="FF257" s="345"/>
      <c r="FG257" s="345"/>
      <c r="FH257" s="345">
        <v>-313.71999999999997</v>
      </c>
      <c r="FI257" s="345"/>
      <c r="FJ257" s="345"/>
      <c r="FK257" s="345">
        <v>-68.2</v>
      </c>
      <c r="FL257" s="345">
        <v>-103.54</v>
      </c>
      <c r="FM257" s="345"/>
      <c r="FN257" s="345"/>
    </row>
    <row r="258" spans="1:170">
      <c r="A258" s="345">
        <v>48.98</v>
      </c>
      <c r="B258" s="345">
        <v>-85.56</v>
      </c>
      <c r="C258" s="345"/>
      <c r="D258" s="345"/>
      <c r="E258" s="345"/>
      <c r="F258" s="345"/>
      <c r="G258" s="345"/>
      <c r="H258" s="345"/>
      <c r="I258" s="345"/>
      <c r="J258" s="345"/>
      <c r="K258" s="345">
        <v>-93.31</v>
      </c>
      <c r="L258" s="345">
        <v>30.69</v>
      </c>
      <c r="M258" s="345"/>
      <c r="N258" s="345"/>
      <c r="O258" s="345"/>
      <c r="P258" s="345"/>
      <c r="Q258" s="345">
        <v>32.24</v>
      </c>
      <c r="R258" s="345">
        <v>153.13999999999999</v>
      </c>
      <c r="S258" s="345">
        <v>13.02</v>
      </c>
      <c r="T258" s="345">
        <v>78.12</v>
      </c>
      <c r="U258" s="345"/>
      <c r="V258" s="345"/>
      <c r="W258" s="345"/>
      <c r="X258" s="345"/>
      <c r="Y258" s="345"/>
      <c r="Z258" s="345"/>
      <c r="AA258" s="345"/>
      <c r="AB258" s="345"/>
      <c r="AC258" s="345"/>
      <c r="AD258" s="345"/>
      <c r="AE258" s="345"/>
      <c r="AF258" s="345"/>
      <c r="AG258" s="345"/>
      <c r="AH258" s="345"/>
      <c r="AI258" s="345"/>
      <c r="AJ258" s="345"/>
      <c r="AM258" s="345">
        <v>-5.58</v>
      </c>
      <c r="AN258" s="345">
        <v>32.24</v>
      </c>
      <c r="AO258" s="345">
        <v>143.22</v>
      </c>
      <c r="AP258" s="345">
        <v>71.92</v>
      </c>
      <c r="AQ258" s="345">
        <v>-13.33</v>
      </c>
      <c r="AR258" s="345">
        <v>-1.86</v>
      </c>
      <c r="AS258" s="345">
        <v>21.08</v>
      </c>
      <c r="AT258" s="345">
        <v>-83.7</v>
      </c>
      <c r="AU258" s="345">
        <v>32.24</v>
      </c>
      <c r="AV258" s="345">
        <v>70.37</v>
      </c>
      <c r="AW258" s="345">
        <v>118.42</v>
      </c>
      <c r="AX258" s="345">
        <v>122.76</v>
      </c>
      <c r="AY258" s="345">
        <v>-1.86</v>
      </c>
      <c r="AZ258" s="345">
        <v>-172.98</v>
      </c>
      <c r="BA258" s="345">
        <v>71.61</v>
      </c>
      <c r="BB258" s="345">
        <v>-126.17</v>
      </c>
      <c r="BC258" s="345">
        <v>-14.57</v>
      </c>
      <c r="BD258" s="345">
        <v>29.76</v>
      </c>
      <c r="BE258" s="345">
        <v>112.22</v>
      </c>
      <c r="BF258" s="345">
        <v>119.35</v>
      </c>
      <c r="BG258" s="345">
        <v>54.87</v>
      </c>
      <c r="BH258" s="345">
        <v>-14.88</v>
      </c>
      <c r="BI258" s="345">
        <v>-16.12</v>
      </c>
      <c r="BJ258" s="345">
        <v>3.72</v>
      </c>
      <c r="BK258" s="345">
        <v>-73.16</v>
      </c>
      <c r="BL258" s="345">
        <v>-73.16</v>
      </c>
      <c r="BM258" s="345">
        <v>-75.95</v>
      </c>
      <c r="BN258" s="345">
        <v>-51.15</v>
      </c>
      <c r="BO258" s="345">
        <v>13.02</v>
      </c>
      <c r="BP258" s="345">
        <v>-103.23</v>
      </c>
      <c r="BQ258" s="345">
        <v>190.34</v>
      </c>
      <c r="BR258" s="345">
        <v>277.76</v>
      </c>
      <c r="BS258" s="345">
        <v>29.45</v>
      </c>
      <c r="BT258" s="345">
        <v>76.88</v>
      </c>
      <c r="BU258" s="345">
        <v>55.49</v>
      </c>
      <c r="BV258" s="345">
        <v>19.84</v>
      </c>
      <c r="BW258" s="345">
        <v>46.81</v>
      </c>
      <c r="BX258" s="345">
        <v>-393.08</v>
      </c>
      <c r="BY258" s="345">
        <v>61.69</v>
      </c>
      <c r="BZ258" s="345">
        <v>53.01</v>
      </c>
      <c r="CA258" s="345">
        <v>-34.409999999999997</v>
      </c>
      <c r="CB258" s="345">
        <v>-5.89</v>
      </c>
      <c r="CC258" s="345"/>
      <c r="CD258" s="345"/>
      <c r="CE258" s="345">
        <v>1.24</v>
      </c>
      <c r="CF258" s="345">
        <v>-111.91</v>
      </c>
      <c r="CG258" s="345">
        <v>6.2</v>
      </c>
      <c r="CH258" s="345">
        <v>-65.72</v>
      </c>
      <c r="CI258" s="345">
        <v>92.38</v>
      </c>
      <c r="CJ258" s="345">
        <v>20.46</v>
      </c>
      <c r="CK258" s="345">
        <v>-189.72</v>
      </c>
      <c r="CL258" s="345">
        <v>218.24</v>
      </c>
      <c r="CO258" s="345">
        <v>-65.099999999999994</v>
      </c>
      <c r="CP258" s="345">
        <v>-21.7</v>
      </c>
      <c r="CQ258" s="345">
        <v>-53.94</v>
      </c>
      <c r="CR258" s="345">
        <v>36.58</v>
      </c>
      <c r="CS258" s="345"/>
      <c r="CT258" s="345"/>
      <c r="CU258" s="345"/>
      <c r="CV258" s="345"/>
      <c r="CW258" s="345">
        <v>-71.92</v>
      </c>
      <c r="CX258" s="345">
        <v>-21.7</v>
      </c>
      <c r="CY258" s="345">
        <v>-105.4</v>
      </c>
      <c r="CZ258" s="345">
        <v>133.30000000000001</v>
      </c>
      <c r="DA258" s="345">
        <v>81.22</v>
      </c>
      <c r="DB258" s="345">
        <v>-48.98</v>
      </c>
      <c r="DC258" s="345">
        <v>-104.16</v>
      </c>
      <c r="DD258" s="345">
        <v>128.34</v>
      </c>
      <c r="DE258" s="345">
        <v>80.599999999999994</v>
      </c>
      <c r="DF258" s="345">
        <v>-50.84</v>
      </c>
      <c r="DG258" s="345"/>
      <c r="DH258" s="345"/>
      <c r="DI258" s="345"/>
      <c r="DJ258" s="345"/>
      <c r="DK258" s="345"/>
      <c r="DL258" s="345"/>
      <c r="DM258" s="345"/>
      <c r="DN258" s="345"/>
      <c r="DO258" s="345"/>
      <c r="DP258" s="345"/>
      <c r="DQ258" s="345">
        <v>-117.8</v>
      </c>
      <c r="DR258" s="345">
        <v>-111.6</v>
      </c>
      <c r="DS258" s="345"/>
      <c r="DT258" s="345"/>
      <c r="DU258" s="345"/>
      <c r="DV258" s="345"/>
      <c r="DW258" s="345"/>
      <c r="DX258" s="345"/>
      <c r="DY258" s="345"/>
      <c r="DZ258" s="345"/>
      <c r="EA258" s="345"/>
      <c r="EB258" s="345"/>
      <c r="EC258" s="345">
        <v>17.98</v>
      </c>
      <c r="ED258" s="345">
        <v>-27.9</v>
      </c>
      <c r="EE258" s="345">
        <v>66.959999999999994</v>
      </c>
      <c r="EF258" s="345">
        <v>-115.32</v>
      </c>
      <c r="EG258" s="345">
        <v>-228.16</v>
      </c>
      <c r="EH258" s="345">
        <v>30.38</v>
      </c>
      <c r="EI258" s="345">
        <v>-71.92</v>
      </c>
      <c r="EJ258" s="345">
        <v>-101.67999999999999</v>
      </c>
      <c r="EK258" s="345"/>
      <c r="EL258" s="345"/>
      <c r="EM258" s="345"/>
      <c r="EN258" s="345"/>
      <c r="EO258" s="345">
        <v>-45.26</v>
      </c>
      <c r="EP258" s="345">
        <v>104.78</v>
      </c>
      <c r="EQ258" s="345">
        <v>90.52</v>
      </c>
      <c r="ER258" s="345">
        <v>140.12</v>
      </c>
      <c r="ES258" s="345"/>
      <c r="ET258" s="345"/>
      <c r="EU258" s="345"/>
      <c r="EV258" s="345"/>
      <c r="EW258" s="345"/>
      <c r="EX258" s="345"/>
      <c r="EY258" s="345">
        <v>91.76</v>
      </c>
      <c r="EZ258" s="345">
        <v>137.63999999999999</v>
      </c>
      <c r="FA258" s="345">
        <v>93.62</v>
      </c>
      <c r="FB258" s="345">
        <v>-53.32</v>
      </c>
      <c r="FC258" s="345"/>
      <c r="FD258" s="345"/>
      <c r="FE258" s="345">
        <v>96.72</v>
      </c>
      <c r="FF258" s="345"/>
      <c r="FG258" s="345"/>
      <c r="FH258" s="345">
        <v>-313.71999999999997</v>
      </c>
      <c r="FI258" s="345"/>
      <c r="FJ258" s="345"/>
      <c r="FK258" s="345">
        <v>-68.819999999999993</v>
      </c>
      <c r="FL258" s="345">
        <v>-104.78</v>
      </c>
      <c r="FM258" s="345"/>
      <c r="FN258" s="345"/>
    </row>
    <row r="259" spans="1:170">
      <c r="A259" s="345">
        <v>47.12</v>
      </c>
      <c r="B259" s="345">
        <v>-83.7</v>
      </c>
      <c r="C259" s="345"/>
      <c r="D259" s="345"/>
      <c r="E259" s="345"/>
      <c r="F259" s="345"/>
      <c r="G259" s="345"/>
      <c r="H259" s="345"/>
      <c r="I259" s="345"/>
      <c r="J259" s="345"/>
      <c r="K259" s="345">
        <v>-93.929999999999993</v>
      </c>
      <c r="L259" s="345">
        <v>30.69</v>
      </c>
      <c r="M259" s="345"/>
      <c r="N259" s="345"/>
      <c r="O259" s="345"/>
      <c r="P259" s="345"/>
      <c r="Q259" s="345">
        <v>33.479999999999997</v>
      </c>
      <c r="R259" s="345">
        <v>153.13999999999999</v>
      </c>
      <c r="S259" s="345">
        <v>13.64</v>
      </c>
      <c r="T259" s="345">
        <v>74.400000000000006</v>
      </c>
      <c r="U259" s="345"/>
      <c r="V259" s="345"/>
      <c r="W259" s="345"/>
      <c r="X259" s="345"/>
      <c r="Y259" s="345"/>
      <c r="Z259" s="345"/>
      <c r="AA259" s="345"/>
      <c r="AB259" s="345"/>
      <c r="AC259" s="345"/>
      <c r="AD259" s="345"/>
      <c r="AE259" s="345"/>
      <c r="AF259" s="345"/>
      <c r="AG259" s="345"/>
      <c r="AH259" s="345"/>
      <c r="AI259" s="345"/>
      <c r="AJ259" s="345"/>
      <c r="AM259" s="345">
        <v>-4.34</v>
      </c>
      <c r="AN259" s="345">
        <v>33.479999999999997</v>
      </c>
      <c r="AO259" s="345">
        <v>141.36000000000001</v>
      </c>
      <c r="AP259" s="345">
        <v>74.709999999999994</v>
      </c>
      <c r="AQ259" s="345">
        <v>-13.02</v>
      </c>
      <c r="AR259" s="345">
        <v>0.93</v>
      </c>
      <c r="AS259" s="345">
        <v>19.84</v>
      </c>
      <c r="AT259" s="345">
        <v>-83.7</v>
      </c>
      <c r="AU259" s="345">
        <v>31.93</v>
      </c>
      <c r="AV259" s="345">
        <v>68.2</v>
      </c>
      <c r="AW259" s="345">
        <v>119.66</v>
      </c>
      <c r="AX259" s="345">
        <v>123.69</v>
      </c>
      <c r="AY259" s="345">
        <v>-2.17</v>
      </c>
      <c r="AZ259" s="345">
        <v>-171.74</v>
      </c>
      <c r="BA259" s="345">
        <v>70.06</v>
      </c>
      <c r="BB259" s="345">
        <v>-125.86</v>
      </c>
      <c r="BC259" s="345">
        <v>-13.33</v>
      </c>
      <c r="BD259" s="345">
        <v>30.69</v>
      </c>
      <c r="BE259" s="345">
        <v>114.39</v>
      </c>
      <c r="BF259" s="345">
        <v>121.21</v>
      </c>
      <c r="BG259" s="345">
        <v>54.87</v>
      </c>
      <c r="BH259" s="345">
        <v>-14.88</v>
      </c>
      <c r="BI259" s="345">
        <v>-14.88</v>
      </c>
      <c r="BJ259" s="345">
        <v>4.6500000000000004</v>
      </c>
      <c r="BK259" s="345">
        <v>-75.02</v>
      </c>
      <c r="BL259" s="345">
        <v>-73.16</v>
      </c>
      <c r="BM259" s="345">
        <v>-76.88</v>
      </c>
      <c r="BN259" s="345">
        <v>-50.84</v>
      </c>
      <c r="BO259" s="345">
        <v>15.5</v>
      </c>
      <c r="BP259" s="345">
        <v>-105.71</v>
      </c>
      <c r="BQ259" s="345">
        <v>190.34</v>
      </c>
      <c r="BR259" s="345">
        <v>279.31</v>
      </c>
      <c r="BS259" s="345">
        <v>30.69</v>
      </c>
      <c r="BT259" s="345">
        <v>77.81</v>
      </c>
      <c r="BU259" s="345">
        <v>55.18</v>
      </c>
      <c r="BV259" s="345">
        <v>18.600000000000001</v>
      </c>
      <c r="BW259" s="345">
        <v>47.74</v>
      </c>
      <c r="BX259" s="345">
        <v>-395.56</v>
      </c>
      <c r="BY259" s="345">
        <v>61.38</v>
      </c>
      <c r="BZ259" s="345">
        <v>53.94</v>
      </c>
      <c r="CA259" s="345">
        <v>-34.409999999999997</v>
      </c>
      <c r="CB259" s="345">
        <v>-6.2</v>
      </c>
      <c r="CC259" s="345"/>
      <c r="CD259" s="345"/>
      <c r="CE259" s="345">
        <v>0.62</v>
      </c>
      <c r="CF259" s="345">
        <v>-111.91</v>
      </c>
      <c r="CG259" s="345">
        <v>5.89</v>
      </c>
      <c r="CH259" s="345">
        <v>-66.959999999999994</v>
      </c>
      <c r="CI259" s="345">
        <v>93.62</v>
      </c>
      <c r="CJ259" s="345">
        <v>20.46</v>
      </c>
      <c r="CK259" s="345">
        <v>-190.96</v>
      </c>
      <c r="CL259" s="345">
        <v>222.27</v>
      </c>
      <c r="CO259" s="345">
        <v>-65.099999999999994</v>
      </c>
      <c r="CP259" s="345">
        <v>-20.46</v>
      </c>
      <c r="CQ259" s="345">
        <v>-53.32</v>
      </c>
      <c r="CR259" s="345">
        <v>37.200000000000003</v>
      </c>
      <c r="CS259" s="345"/>
      <c r="CT259" s="345"/>
      <c r="CU259" s="345"/>
      <c r="CV259" s="345"/>
      <c r="CW259" s="345">
        <v>-72.540000000000006</v>
      </c>
      <c r="CX259" s="345">
        <v>-21.7</v>
      </c>
      <c r="CY259" s="345">
        <v>-106.02</v>
      </c>
      <c r="CZ259" s="345">
        <v>133.30000000000001</v>
      </c>
      <c r="DA259" s="345">
        <v>80.599999999999994</v>
      </c>
      <c r="DB259" s="345">
        <v>-48.36</v>
      </c>
      <c r="DC259" s="345">
        <v>-102.92</v>
      </c>
      <c r="DD259" s="345">
        <v>128.34</v>
      </c>
      <c r="DE259" s="345">
        <v>78.12</v>
      </c>
      <c r="DF259" s="345">
        <v>-51.46</v>
      </c>
      <c r="DG259" s="345"/>
      <c r="DH259" s="345"/>
      <c r="DI259" s="345"/>
      <c r="DJ259" s="345"/>
      <c r="DK259" s="345"/>
      <c r="DL259" s="345"/>
      <c r="DM259" s="345"/>
      <c r="DN259" s="345"/>
      <c r="DO259" s="345"/>
      <c r="DP259" s="345"/>
      <c r="DQ259" s="345">
        <v>-117.8</v>
      </c>
      <c r="DR259" s="345">
        <v>-112.22</v>
      </c>
      <c r="DS259" s="345"/>
      <c r="DT259" s="345"/>
      <c r="DU259" s="345"/>
      <c r="DV259" s="345"/>
      <c r="DW259" s="345"/>
      <c r="DX259" s="345"/>
      <c r="DY259" s="345"/>
      <c r="DZ259" s="345"/>
      <c r="EA259" s="345"/>
      <c r="EB259" s="345"/>
      <c r="EC259" s="345">
        <v>18.600000000000001</v>
      </c>
      <c r="ED259" s="345">
        <v>-29.759999999999998</v>
      </c>
      <c r="EE259" s="345">
        <v>66.959999999999994</v>
      </c>
      <c r="EF259" s="345">
        <v>-115.32</v>
      </c>
      <c r="EG259" s="345">
        <v>-230.02</v>
      </c>
      <c r="EH259" s="345">
        <v>30.38</v>
      </c>
      <c r="EI259" s="345">
        <v>-71.92</v>
      </c>
      <c r="EJ259" s="345">
        <v>-103.54</v>
      </c>
      <c r="EK259" s="345"/>
      <c r="EL259" s="345"/>
      <c r="EM259" s="345"/>
      <c r="EN259" s="345"/>
      <c r="EO259" s="345">
        <v>-45.26</v>
      </c>
      <c r="EP259" s="345">
        <v>104.78</v>
      </c>
      <c r="EQ259" s="345">
        <v>90.52</v>
      </c>
      <c r="ER259" s="345">
        <v>141.97999999999999</v>
      </c>
      <c r="ES259" s="345"/>
      <c r="ET259" s="345"/>
      <c r="EU259" s="345"/>
      <c r="EV259" s="345"/>
      <c r="EW259" s="345"/>
      <c r="EX259" s="345"/>
      <c r="EY259" s="345">
        <v>91.76</v>
      </c>
      <c r="EZ259" s="345">
        <v>138.88</v>
      </c>
      <c r="FA259" s="345">
        <v>97.96</v>
      </c>
      <c r="FB259" s="345">
        <v>-52.08</v>
      </c>
      <c r="FC259" s="345"/>
      <c r="FD259" s="345"/>
      <c r="FE259" s="345">
        <v>97.34</v>
      </c>
      <c r="FF259" s="345"/>
      <c r="FG259" s="345"/>
      <c r="FH259" s="345">
        <v>-313.71999999999997</v>
      </c>
      <c r="FI259" s="345"/>
      <c r="FJ259" s="345"/>
      <c r="FK259" s="345">
        <v>-68.819999999999993</v>
      </c>
      <c r="FL259" s="345">
        <v>-105.4</v>
      </c>
      <c r="FM259" s="345"/>
      <c r="FN259" s="345"/>
    </row>
    <row r="260" spans="1:170">
      <c r="A260" s="345">
        <v>44.64</v>
      </c>
      <c r="B260" s="345">
        <v>-81.84</v>
      </c>
      <c r="C260" s="345"/>
      <c r="D260" s="345"/>
      <c r="E260" s="345"/>
      <c r="F260" s="345"/>
      <c r="G260" s="345"/>
      <c r="H260" s="345"/>
      <c r="I260" s="345"/>
      <c r="J260" s="345"/>
      <c r="K260" s="345">
        <v>-94.24</v>
      </c>
      <c r="L260" s="345">
        <v>29.759999999999998</v>
      </c>
      <c r="M260" s="345"/>
      <c r="N260" s="345"/>
      <c r="O260" s="345"/>
      <c r="P260" s="345"/>
      <c r="Q260" s="345">
        <v>35.339999999999996</v>
      </c>
      <c r="R260" s="345">
        <v>154.38</v>
      </c>
      <c r="S260" s="345">
        <v>14.879999999999999</v>
      </c>
      <c r="T260" s="345">
        <v>69.44</v>
      </c>
      <c r="U260" s="345"/>
      <c r="V260" s="345"/>
      <c r="W260" s="345"/>
      <c r="X260" s="345"/>
      <c r="Y260" s="345"/>
      <c r="Z260" s="345"/>
      <c r="AA260" s="345"/>
      <c r="AB260" s="345"/>
      <c r="AC260" s="345"/>
      <c r="AD260" s="345"/>
      <c r="AE260" s="345"/>
      <c r="AF260" s="345"/>
      <c r="AG260" s="345"/>
      <c r="AH260" s="345"/>
      <c r="AI260" s="345"/>
      <c r="AJ260" s="345"/>
      <c r="AM260" s="345">
        <v>-3.72</v>
      </c>
      <c r="AN260" s="345">
        <v>34.409999999999997</v>
      </c>
      <c r="AO260" s="345">
        <v>141.97999999999999</v>
      </c>
      <c r="AP260" s="345">
        <v>79.05</v>
      </c>
      <c r="AQ260" s="345">
        <v>-14.57</v>
      </c>
      <c r="AR260" s="345">
        <v>2.48</v>
      </c>
      <c r="AS260" s="345">
        <v>18.600000000000001</v>
      </c>
      <c r="AT260" s="345">
        <v>-83.39</v>
      </c>
      <c r="AU260" s="345">
        <v>31</v>
      </c>
      <c r="AV260" s="345">
        <v>65.41</v>
      </c>
      <c r="AW260" s="345">
        <v>120.9</v>
      </c>
      <c r="AX260" s="345">
        <v>124</v>
      </c>
      <c r="AY260" s="345">
        <v>-3.1</v>
      </c>
      <c r="AZ260" s="345">
        <v>-170.5</v>
      </c>
      <c r="BA260" s="345">
        <v>69.44</v>
      </c>
      <c r="BB260" s="345">
        <v>-126.48</v>
      </c>
      <c r="BC260" s="345">
        <v>-11.78</v>
      </c>
      <c r="BD260" s="345">
        <v>31.31</v>
      </c>
      <c r="BE260" s="345">
        <v>115.32</v>
      </c>
      <c r="BF260" s="345">
        <v>121.52</v>
      </c>
      <c r="BG260" s="345">
        <v>54.87</v>
      </c>
      <c r="BH260" s="345">
        <v>-14.57</v>
      </c>
      <c r="BI260" s="345">
        <v>-16.739999999999998</v>
      </c>
      <c r="BJ260" s="345">
        <v>4.03</v>
      </c>
      <c r="BK260" s="345">
        <v>-75.95</v>
      </c>
      <c r="BL260" s="345">
        <v>-72.849999999999994</v>
      </c>
      <c r="BM260" s="345">
        <v>-77.5</v>
      </c>
      <c r="BN260" s="345">
        <v>-50.53</v>
      </c>
      <c r="BO260" s="345">
        <v>16.12</v>
      </c>
      <c r="BP260" s="345">
        <v>-107.88</v>
      </c>
      <c r="BQ260" s="345">
        <v>190.65</v>
      </c>
      <c r="BR260" s="345">
        <v>280.55</v>
      </c>
      <c r="BS260" s="345">
        <v>31</v>
      </c>
      <c r="BT260" s="345">
        <v>78.12</v>
      </c>
      <c r="BU260" s="345">
        <v>55.18</v>
      </c>
      <c r="BV260" s="345">
        <v>19.22</v>
      </c>
      <c r="BW260" s="345">
        <v>48.36</v>
      </c>
      <c r="BX260" s="345">
        <v>-397.42</v>
      </c>
      <c r="BY260" s="345">
        <v>60.76</v>
      </c>
      <c r="BZ260" s="345">
        <v>54.56</v>
      </c>
      <c r="CA260" s="345">
        <v>-34.409999999999997</v>
      </c>
      <c r="CB260" s="345">
        <v>-5.58</v>
      </c>
      <c r="CC260" s="345"/>
      <c r="CD260" s="345"/>
      <c r="CE260" s="345">
        <v>0.31</v>
      </c>
      <c r="CF260" s="345">
        <v>-111.29</v>
      </c>
      <c r="CG260" s="345">
        <v>4.96</v>
      </c>
      <c r="CH260" s="345">
        <v>-69.13</v>
      </c>
      <c r="CI260" s="345">
        <v>94.86</v>
      </c>
      <c r="CJ260" s="345">
        <v>20.149999999999999</v>
      </c>
      <c r="CK260" s="345">
        <v>-191.89</v>
      </c>
      <c r="CL260" s="345">
        <v>224.44</v>
      </c>
      <c r="CO260" s="345">
        <v>-65.099999999999994</v>
      </c>
      <c r="CP260" s="345">
        <v>-19.84</v>
      </c>
      <c r="CQ260" s="345">
        <v>-52.08</v>
      </c>
      <c r="CR260" s="345">
        <v>37.200000000000003</v>
      </c>
      <c r="CS260" s="345"/>
      <c r="CT260" s="345"/>
      <c r="CU260" s="345"/>
      <c r="CV260" s="345"/>
      <c r="CW260" s="345">
        <v>-72.540000000000006</v>
      </c>
      <c r="CX260" s="345">
        <v>-21.7</v>
      </c>
      <c r="CY260" s="345">
        <v>-107.26</v>
      </c>
      <c r="CZ260" s="345">
        <v>133.91999999999999</v>
      </c>
      <c r="DA260" s="345">
        <v>79.98</v>
      </c>
      <c r="DB260" s="345">
        <v>-47.74</v>
      </c>
      <c r="DC260" s="345">
        <v>-101.68</v>
      </c>
      <c r="DD260" s="345">
        <v>128.96</v>
      </c>
      <c r="DE260" s="345">
        <v>77.5</v>
      </c>
      <c r="DF260" s="345">
        <v>-51.46</v>
      </c>
      <c r="DG260" s="345"/>
      <c r="DH260" s="345"/>
      <c r="DI260" s="345"/>
      <c r="DJ260" s="345"/>
      <c r="DK260" s="345"/>
      <c r="DL260" s="345"/>
      <c r="DM260" s="345"/>
      <c r="DN260" s="345"/>
      <c r="DO260" s="345"/>
      <c r="DP260" s="345"/>
      <c r="DQ260" s="345">
        <v>-117.8</v>
      </c>
      <c r="DR260" s="345">
        <v>-112.22</v>
      </c>
      <c r="DS260" s="345"/>
      <c r="DT260" s="345"/>
      <c r="DU260" s="345"/>
      <c r="DV260" s="345"/>
      <c r="DW260" s="345"/>
      <c r="DX260" s="345"/>
      <c r="DY260" s="345"/>
      <c r="DZ260" s="345"/>
      <c r="EA260" s="345"/>
      <c r="EB260" s="345"/>
      <c r="EC260" s="345">
        <v>19.22</v>
      </c>
      <c r="ED260" s="345">
        <v>-30.38</v>
      </c>
      <c r="EE260" s="345">
        <v>66.34</v>
      </c>
      <c r="EF260" s="345">
        <v>-114.7</v>
      </c>
      <c r="EG260" s="345">
        <v>-231.88</v>
      </c>
      <c r="EH260" s="345">
        <v>30.38</v>
      </c>
      <c r="EI260" s="345">
        <v>-71.92</v>
      </c>
      <c r="EJ260" s="345">
        <v>-104.16</v>
      </c>
      <c r="EK260" s="345"/>
      <c r="EL260" s="345"/>
      <c r="EM260" s="345"/>
      <c r="EN260" s="345"/>
      <c r="EO260" s="345">
        <v>-45.26</v>
      </c>
      <c r="EP260" s="345">
        <v>105.4</v>
      </c>
      <c r="EQ260" s="345">
        <v>90.52</v>
      </c>
      <c r="ER260" s="345">
        <v>142.6</v>
      </c>
      <c r="ES260" s="345"/>
      <c r="ET260" s="345"/>
      <c r="EU260" s="345"/>
      <c r="EV260" s="345"/>
      <c r="EW260" s="345"/>
      <c r="EX260" s="345"/>
      <c r="EY260" s="345">
        <v>92.38</v>
      </c>
      <c r="EZ260" s="345">
        <v>141.35999999999999</v>
      </c>
      <c r="FA260" s="345">
        <v>101.67999999999999</v>
      </c>
      <c r="FB260" s="345">
        <v>-52.08</v>
      </c>
      <c r="FC260" s="345"/>
      <c r="FD260" s="345"/>
      <c r="FE260" s="345">
        <v>99.2</v>
      </c>
      <c r="FF260" s="345"/>
      <c r="FG260" s="345"/>
      <c r="FH260" s="345">
        <v>-313.71999999999997</v>
      </c>
      <c r="FI260" s="345"/>
      <c r="FJ260" s="345"/>
      <c r="FK260" s="345">
        <v>-71.92</v>
      </c>
      <c r="FL260" s="345">
        <v>-104.16</v>
      </c>
      <c r="FM260" s="345"/>
      <c r="FN260" s="345"/>
    </row>
    <row r="261" spans="1:170">
      <c r="A261" s="345">
        <v>44.02</v>
      </c>
      <c r="B261" s="345">
        <v>-80.599999999999994</v>
      </c>
      <c r="C261" s="345"/>
      <c r="D261" s="345"/>
      <c r="E261" s="345"/>
      <c r="F261" s="345"/>
      <c r="G261" s="345"/>
      <c r="H261" s="345"/>
      <c r="I261" s="345"/>
      <c r="J261" s="345"/>
      <c r="K261" s="345">
        <v>-95.17</v>
      </c>
      <c r="L261" s="345">
        <v>30.07</v>
      </c>
      <c r="M261" s="345"/>
      <c r="N261" s="345"/>
      <c r="O261" s="345"/>
      <c r="P261" s="345"/>
      <c r="Q261" s="345">
        <v>37.82</v>
      </c>
      <c r="R261" s="345">
        <v>155.62</v>
      </c>
      <c r="S261" s="345">
        <v>14.879999999999999</v>
      </c>
      <c r="T261" s="345">
        <v>67.58</v>
      </c>
      <c r="U261" s="345"/>
      <c r="V261" s="345"/>
      <c r="W261" s="345"/>
      <c r="X261" s="345"/>
      <c r="Y261" s="345"/>
      <c r="Z261" s="345"/>
      <c r="AA261" s="345"/>
      <c r="AB261" s="345"/>
      <c r="AC261" s="345"/>
      <c r="AD261" s="345"/>
      <c r="AE261" s="345"/>
      <c r="AF261" s="345"/>
      <c r="AG261" s="345"/>
      <c r="AH261" s="345"/>
      <c r="AI261" s="345"/>
      <c r="AJ261" s="345"/>
      <c r="AM261" s="345">
        <v>-2.48</v>
      </c>
      <c r="AN261" s="345">
        <v>35.340000000000003</v>
      </c>
      <c r="AO261" s="345">
        <v>141.97999999999999</v>
      </c>
      <c r="AP261" s="345">
        <v>82.15</v>
      </c>
      <c r="AQ261" s="345">
        <v>-13.02</v>
      </c>
      <c r="AR261" s="345">
        <v>3.72</v>
      </c>
      <c r="AS261" s="345">
        <v>18.600000000000001</v>
      </c>
      <c r="AT261" s="345">
        <v>-83.39</v>
      </c>
      <c r="AU261" s="345">
        <v>32.549999999999997</v>
      </c>
      <c r="AV261" s="345">
        <v>64.17</v>
      </c>
      <c r="AW261" s="345">
        <v>122.14</v>
      </c>
      <c r="AX261" s="345">
        <v>124.62</v>
      </c>
      <c r="AY261" s="345">
        <v>-4.34</v>
      </c>
      <c r="AZ261" s="345">
        <v>-167.71</v>
      </c>
      <c r="BA261" s="345">
        <v>67.89</v>
      </c>
      <c r="BB261" s="345">
        <v>-125.86</v>
      </c>
      <c r="BC261" s="345">
        <v>-8.68</v>
      </c>
      <c r="BD261" s="345">
        <v>32.549999999999997</v>
      </c>
      <c r="BE261" s="345">
        <v>116.56</v>
      </c>
      <c r="BF261" s="345">
        <v>121.83</v>
      </c>
      <c r="BG261" s="345">
        <v>55.18</v>
      </c>
      <c r="BH261" s="345">
        <v>-13.64</v>
      </c>
      <c r="BI261" s="345">
        <v>-14.88</v>
      </c>
      <c r="BJ261" s="345">
        <v>4.96</v>
      </c>
      <c r="BK261" s="345">
        <v>-76.88</v>
      </c>
      <c r="BL261" s="345">
        <v>-70.680000000000007</v>
      </c>
      <c r="BM261" s="345">
        <v>-78.12</v>
      </c>
      <c r="BN261" s="345">
        <v>-52.08</v>
      </c>
      <c r="BO261" s="345">
        <v>16.12</v>
      </c>
      <c r="BP261" s="345">
        <v>-109.12</v>
      </c>
      <c r="BQ261" s="345">
        <v>190.65</v>
      </c>
      <c r="BR261" s="345">
        <v>282.41000000000003</v>
      </c>
      <c r="BS261" s="345">
        <v>31</v>
      </c>
      <c r="BT261" s="345">
        <v>78.429999999999993</v>
      </c>
      <c r="BU261" s="345">
        <v>55.49</v>
      </c>
      <c r="BV261" s="345">
        <v>17.98</v>
      </c>
      <c r="BW261" s="345">
        <v>49.6</v>
      </c>
      <c r="BX261" s="345">
        <v>-399.9</v>
      </c>
      <c r="BY261" s="345">
        <v>60.45</v>
      </c>
      <c r="BZ261" s="345">
        <v>54.56</v>
      </c>
      <c r="CA261" s="345">
        <v>-34.409999999999997</v>
      </c>
      <c r="CB261" s="345">
        <v>-5.89</v>
      </c>
      <c r="CC261" s="345"/>
      <c r="CD261" s="345"/>
      <c r="CE261" s="345">
        <v>0</v>
      </c>
      <c r="CF261" s="345">
        <v>-110.98</v>
      </c>
      <c r="CG261" s="345">
        <v>3.7199999999999998</v>
      </c>
      <c r="CH261" s="345">
        <v>-71.61</v>
      </c>
      <c r="CI261" s="345">
        <v>96.1</v>
      </c>
      <c r="CJ261" s="345">
        <v>19.84</v>
      </c>
      <c r="CK261" s="345">
        <v>-193.75</v>
      </c>
      <c r="CL261" s="345">
        <v>226.92</v>
      </c>
      <c r="CO261" s="345">
        <v>-65.099999999999994</v>
      </c>
      <c r="CP261" s="345">
        <v>-19.22</v>
      </c>
      <c r="CQ261" s="345">
        <v>-52.7</v>
      </c>
      <c r="CR261" s="345">
        <v>38.44</v>
      </c>
      <c r="CS261" s="345"/>
      <c r="CT261" s="345"/>
      <c r="CU261" s="345"/>
      <c r="CV261" s="345"/>
      <c r="CW261" s="345">
        <v>-73.16</v>
      </c>
      <c r="CX261" s="345">
        <v>-22.32</v>
      </c>
      <c r="CY261" s="345">
        <v>-108.5</v>
      </c>
      <c r="CZ261" s="345">
        <v>135.78</v>
      </c>
      <c r="DA261" s="345">
        <v>79.98</v>
      </c>
      <c r="DB261" s="345">
        <v>-47.74</v>
      </c>
      <c r="DC261" s="345">
        <v>-101.06</v>
      </c>
      <c r="DD261" s="345">
        <v>128.96</v>
      </c>
      <c r="DE261" s="345">
        <v>76.88</v>
      </c>
      <c r="DF261" s="345">
        <v>-50.84</v>
      </c>
      <c r="DG261" s="345"/>
      <c r="DH261" s="345"/>
      <c r="DI261" s="345"/>
      <c r="DJ261" s="345"/>
      <c r="DK261" s="345"/>
      <c r="DL261" s="345"/>
      <c r="DM261" s="345"/>
      <c r="DN261" s="345"/>
      <c r="DO261" s="345"/>
      <c r="DP261" s="345"/>
      <c r="DQ261" s="345">
        <v>-117.8</v>
      </c>
      <c r="DR261" s="345">
        <v>-112.22</v>
      </c>
      <c r="DS261" s="345"/>
      <c r="DT261" s="345"/>
      <c r="DU261" s="345"/>
      <c r="DV261" s="345"/>
      <c r="DW261" s="345"/>
      <c r="DX261" s="345"/>
      <c r="DY261" s="345"/>
      <c r="DZ261" s="345"/>
      <c r="EA261" s="345"/>
      <c r="EB261" s="345"/>
      <c r="EC261" s="345">
        <v>19.22</v>
      </c>
      <c r="ED261" s="345">
        <v>-31.62</v>
      </c>
      <c r="EE261" s="345">
        <v>65.72</v>
      </c>
      <c r="EF261" s="345">
        <v>-114.08</v>
      </c>
      <c r="EG261" s="345">
        <v>-234.35999999999999</v>
      </c>
      <c r="EH261" s="345">
        <v>29.759999999999998</v>
      </c>
      <c r="EI261" s="345">
        <v>-75.02</v>
      </c>
      <c r="EJ261" s="345">
        <v>-106.64</v>
      </c>
      <c r="EK261" s="345"/>
      <c r="EL261" s="345"/>
      <c r="EM261" s="345"/>
      <c r="EN261" s="345"/>
      <c r="EO261" s="345">
        <v>-45.26</v>
      </c>
      <c r="EP261" s="345">
        <v>106.02</v>
      </c>
      <c r="EQ261" s="345">
        <v>90.52</v>
      </c>
      <c r="ER261" s="345">
        <v>144.46</v>
      </c>
      <c r="ES261" s="345"/>
      <c r="ET261" s="345"/>
      <c r="EU261" s="345"/>
      <c r="EV261" s="345"/>
      <c r="EW261" s="345"/>
      <c r="EX261" s="345"/>
      <c r="EY261" s="345">
        <v>93</v>
      </c>
      <c r="EZ261" s="345">
        <v>144.46</v>
      </c>
      <c r="FA261" s="345">
        <v>101.67999999999999</v>
      </c>
      <c r="FB261" s="345">
        <v>-52.7</v>
      </c>
      <c r="FC261" s="345"/>
      <c r="FD261" s="345"/>
      <c r="FE261" s="345">
        <v>101.67999999999999</v>
      </c>
      <c r="FF261" s="345"/>
      <c r="FG261" s="345"/>
      <c r="FH261" s="345">
        <v>-313.71999999999997</v>
      </c>
      <c r="FI261" s="345"/>
      <c r="FJ261" s="345"/>
      <c r="FK261" s="345">
        <v>-72.540000000000006</v>
      </c>
      <c r="FL261" s="345">
        <v>-104.78</v>
      </c>
      <c r="FM261" s="345"/>
      <c r="FN261" s="345"/>
    </row>
    <row r="262" spans="1:170">
      <c r="A262" s="345">
        <v>44.02</v>
      </c>
      <c r="B262" s="345">
        <v>-79.36</v>
      </c>
      <c r="C262" s="345"/>
      <c r="D262" s="345"/>
      <c r="E262" s="345"/>
      <c r="F262" s="345"/>
      <c r="G262" s="345"/>
      <c r="H262" s="345"/>
      <c r="I262" s="345"/>
      <c r="J262" s="345"/>
      <c r="K262" s="345">
        <v>-95.48</v>
      </c>
      <c r="L262" s="345">
        <v>32.549999999999997</v>
      </c>
      <c r="M262" s="345"/>
      <c r="N262" s="345"/>
      <c r="O262" s="345"/>
      <c r="P262" s="345"/>
      <c r="Q262" s="345">
        <v>38.44</v>
      </c>
      <c r="R262" s="345">
        <v>158.72</v>
      </c>
      <c r="S262" s="345">
        <v>14.879999999999999</v>
      </c>
      <c r="T262" s="345">
        <v>63.24</v>
      </c>
      <c r="U262" s="345"/>
      <c r="V262" s="345"/>
      <c r="W262" s="345"/>
      <c r="X262" s="345"/>
      <c r="Y262" s="345"/>
      <c r="Z262" s="345"/>
      <c r="AA262" s="345"/>
      <c r="AB262" s="345"/>
      <c r="AC262" s="345"/>
      <c r="AD262" s="345"/>
      <c r="AE262" s="345"/>
      <c r="AF262" s="345"/>
      <c r="AG262" s="345"/>
      <c r="AH262" s="345"/>
      <c r="AI262" s="345"/>
      <c r="AJ262" s="345"/>
      <c r="AM262" s="345">
        <v>0.31</v>
      </c>
      <c r="AN262" s="345">
        <v>38.44</v>
      </c>
      <c r="AO262" s="345">
        <v>143.22</v>
      </c>
      <c r="AP262" s="345">
        <v>83.39</v>
      </c>
      <c r="AQ262" s="345">
        <v>-9.61</v>
      </c>
      <c r="AR262" s="345">
        <v>5.89</v>
      </c>
      <c r="AS262" s="345">
        <v>18.29</v>
      </c>
      <c r="AT262" s="345">
        <v>-84.32</v>
      </c>
      <c r="AU262" s="345">
        <v>32.24</v>
      </c>
      <c r="AV262" s="345">
        <v>63.86</v>
      </c>
      <c r="AW262" s="345">
        <v>123.07</v>
      </c>
      <c r="AX262" s="345">
        <v>124.62</v>
      </c>
      <c r="AY262" s="345">
        <v>-5.58</v>
      </c>
      <c r="AZ262" s="345">
        <v>-164.92</v>
      </c>
      <c r="BA262" s="345">
        <v>66.959999999999994</v>
      </c>
      <c r="BB262" s="345">
        <v>-125.24</v>
      </c>
      <c r="BC262" s="345">
        <v>-7.44</v>
      </c>
      <c r="BD262" s="345">
        <v>33.479999999999997</v>
      </c>
      <c r="BE262" s="345">
        <v>118.11</v>
      </c>
      <c r="BF262" s="345">
        <v>121.52</v>
      </c>
      <c r="BG262" s="345">
        <v>56.11</v>
      </c>
      <c r="BH262" s="345">
        <v>-12.09</v>
      </c>
      <c r="BI262" s="345">
        <v>-13.33</v>
      </c>
      <c r="BJ262" s="345">
        <v>5.89</v>
      </c>
      <c r="BK262" s="345">
        <v>-77.5</v>
      </c>
      <c r="BL262" s="345">
        <v>-70.06</v>
      </c>
      <c r="BM262" s="345">
        <v>-77.5</v>
      </c>
      <c r="BN262" s="345">
        <v>-53.32</v>
      </c>
      <c r="BO262" s="345">
        <v>18.600000000000001</v>
      </c>
      <c r="BP262" s="345">
        <v>-110.67</v>
      </c>
      <c r="BQ262" s="345">
        <v>190.96</v>
      </c>
      <c r="BR262" s="345">
        <v>283.64999999999998</v>
      </c>
      <c r="BS262" s="345">
        <v>31</v>
      </c>
      <c r="BT262" s="345">
        <v>79.36</v>
      </c>
      <c r="BU262" s="345">
        <v>55.18</v>
      </c>
      <c r="BV262" s="345">
        <v>17.05</v>
      </c>
      <c r="BW262" s="345">
        <v>51.46</v>
      </c>
      <c r="BX262" s="345">
        <v>-404.24</v>
      </c>
      <c r="BY262" s="345">
        <v>59.519999999999996</v>
      </c>
      <c r="BZ262" s="345">
        <v>55.18</v>
      </c>
      <c r="CA262" s="345">
        <v>-33.79</v>
      </c>
      <c r="CB262" s="345">
        <v>-6.51</v>
      </c>
      <c r="CC262" s="345"/>
      <c r="CD262" s="345"/>
      <c r="CE262" s="345">
        <v>-0.62</v>
      </c>
      <c r="CF262" s="345">
        <v>-110.98</v>
      </c>
      <c r="CG262" s="345">
        <v>2.79</v>
      </c>
      <c r="CH262" s="345">
        <v>-73.16</v>
      </c>
      <c r="CI262" s="345">
        <v>96.1</v>
      </c>
      <c r="CJ262" s="345">
        <v>19.22</v>
      </c>
      <c r="CK262" s="345">
        <v>-193.13</v>
      </c>
      <c r="CL262" s="345">
        <v>228.47</v>
      </c>
      <c r="CO262" s="345">
        <v>-65.099999999999994</v>
      </c>
      <c r="CP262" s="345">
        <v>-18.600000000000001</v>
      </c>
      <c r="CQ262" s="345"/>
      <c r="CR262" s="345"/>
      <c r="CS262" s="345"/>
      <c r="CT262" s="345"/>
      <c r="CU262" s="345"/>
      <c r="CV262" s="345"/>
      <c r="CW262" s="345">
        <v>-73.16</v>
      </c>
      <c r="CX262" s="345">
        <v>-22.32</v>
      </c>
      <c r="CY262" s="345">
        <v>-108.5</v>
      </c>
      <c r="CZ262" s="345">
        <v>136.4</v>
      </c>
      <c r="DA262" s="345">
        <v>78.739999999999995</v>
      </c>
      <c r="DB262" s="345">
        <v>-47.74</v>
      </c>
      <c r="DC262" s="345">
        <v>-102.3</v>
      </c>
      <c r="DD262" s="345">
        <v>130.19999999999999</v>
      </c>
      <c r="DE262" s="345">
        <v>76.260000000000005</v>
      </c>
      <c r="DF262" s="345">
        <v>-50.84</v>
      </c>
      <c r="DG262" s="345"/>
      <c r="DH262" s="345"/>
      <c r="DI262" s="345"/>
      <c r="DJ262" s="345"/>
      <c r="DK262" s="345"/>
      <c r="DL262" s="345"/>
      <c r="DM262" s="345"/>
      <c r="DN262" s="345"/>
      <c r="DO262" s="345"/>
      <c r="DP262" s="345"/>
      <c r="DQ262" s="345"/>
      <c r="DR262" s="345"/>
      <c r="DS262" s="345"/>
      <c r="DT262" s="345"/>
      <c r="DU262" s="345"/>
      <c r="DV262" s="345"/>
      <c r="DW262" s="345"/>
      <c r="DX262" s="345"/>
      <c r="DY262" s="345"/>
      <c r="DZ262" s="345"/>
      <c r="EA262" s="345"/>
      <c r="EB262" s="345"/>
      <c r="EC262" s="345">
        <v>19.22</v>
      </c>
      <c r="ED262" s="345">
        <v>-31.62</v>
      </c>
      <c r="EE262" s="345">
        <v>64.48</v>
      </c>
      <c r="EF262" s="345">
        <v>-113.46</v>
      </c>
      <c r="EG262" s="345">
        <v>-235.6</v>
      </c>
      <c r="EH262" s="345">
        <v>29.14</v>
      </c>
      <c r="EI262" s="345">
        <v>-76.260000000000005</v>
      </c>
      <c r="EJ262" s="345">
        <v>-107.26</v>
      </c>
      <c r="EK262" s="345"/>
      <c r="EL262" s="345"/>
      <c r="EM262" s="345"/>
      <c r="EN262" s="345"/>
      <c r="EO262" s="345">
        <v>-45.26</v>
      </c>
      <c r="EP262" s="345">
        <v>106.02</v>
      </c>
      <c r="EQ262" s="345">
        <v>90.52</v>
      </c>
      <c r="ER262" s="345">
        <v>147.56</v>
      </c>
      <c r="ES262" s="345"/>
      <c r="ET262" s="345"/>
      <c r="EU262" s="345"/>
      <c r="EV262" s="345"/>
      <c r="EW262" s="345"/>
      <c r="EX262" s="345"/>
      <c r="EY262" s="345">
        <v>93.62</v>
      </c>
      <c r="EZ262" s="345">
        <v>146.94</v>
      </c>
      <c r="FA262" s="345">
        <v>102.92</v>
      </c>
      <c r="FB262" s="345">
        <v>-53.94</v>
      </c>
      <c r="FC262" s="345"/>
      <c r="FD262" s="345"/>
      <c r="FE262" s="345">
        <v>101.67999999999999</v>
      </c>
      <c r="FF262" s="345"/>
      <c r="FG262" s="345"/>
      <c r="FH262" s="345">
        <v>-313.71999999999997</v>
      </c>
      <c r="FI262" s="345"/>
      <c r="FJ262" s="345"/>
      <c r="FK262" s="345">
        <v>-73.16</v>
      </c>
      <c r="FL262" s="345">
        <v>-107.26</v>
      </c>
      <c r="FM262" s="345"/>
      <c r="FN262" s="345"/>
    </row>
    <row r="263" spans="1:170">
      <c r="A263" s="345">
        <v>42.78</v>
      </c>
      <c r="B263" s="345">
        <v>-77.5</v>
      </c>
      <c r="C263" s="345"/>
      <c r="D263" s="345"/>
      <c r="E263" s="345"/>
      <c r="F263" s="345"/>
      <c r="G263" s="345"/>
      <c r="H263" s="345"/>
      <c r="I263" s="345"/>
      <c r="J263" s="345"/>
      <c r="K263" s="345">
        <v>-95.79</v>
      </c>
      <c r="L263" s="345">
        <v>33.479999999999997</v>
      </c>
      <c r="M263" s="345"/>
      <c r="N263" s="345"/>
      <c r="O263" s="345"/>
      <c r="P263" s="345"/>
      <c r="Q263" s="345">
        <v>37.82</v>
      </c>
      <c r="R263" s="345">
        <v>159.96</v>
      </c>
      <c r="S263" s="345">
        <v>14.879999999999999</v>
      </c>
      <c r="T263" s="345">
        <v>60.76</v>
      </c>
      <c r="U263" s="345"/>
      <c r="V263" s="345"/>
      <c r="W263" s="345"/>
      <c r="X263" s="345"/>
      <c r="Y263" s="345"/>
      <c r="Z263" s="345"/>
      <c r="AA263" s="345"/>
      <c r="AB263" s="345"/>
      <c r="AC263" s="345"/>
      <c r="AD263" s="345"/>
      <c r="AE263" s="345"/>
      <c r="AF263" s="345"/>
      <c r="AG263" s="345"/>
      <c r="AH263" s="345"/>
      <c r="AI263" s="345"/>
      <c r="AJ263" s="345"/>
      <c r="AM263" s="345">
        <v>4.03</v>
      </c>
      <c r="AN263" s="345">
        <v>40.61</v>
      </c>
      <c r="AO263" s="345">
        <v>143.84</v>
      </c>
      <c r="AP263" s="345">
        <v>85.25</v>
      </c>
      <c r="AQ263" s="345">
        <v>-7.13</v>
      </c>
      <c r="AR263" s="345">
        <v>6.82</v>
      </c>
      <c r="AS263" s="345">
        <v>18.29</v>
      </c>
      <c r="AT263" s="345">
        <v>-84.63</v>
      </c>
      <c r="AU263" s="345">
        <v>32.549999999999997</v>
      </c>
      <c r="AV263" s="345">
        <v>62.62</v>
      </c>
      <c r="AW263" s="345">
        <v>124.31</v>
      </c>
      <c r="AX263" s="345">
        <v>124.93</v>
      </c>
      <c r="AY263" s="345">
        <v>-5.58</v>
      </c>
      <c r="AZ263" s="345">
        <v>-162.44</v>
      </c>
      <c r="BA263" s="345">
        <v>65.72</v>
      </c>
      <c r="BB263" s="345">
        <v>-124</v>
      </c>
      <c r="BC263" s="345">
        <v>-4.34</v>
      </c>
      <c r="BD263" s="345">
        <v>35.03</v>
      </c>
      <c r="BE263" s="345">
        <v>119.04</v>
      </c>
      <c r="BF263" s="345">
        <v>121.21</v>
      </c>
      <c r="BG263" s="345">
        <v>56.42</v>
      </c>
      <c r="BH263" s="345">
        <v>-12.09</v>
      </c>
      <c r="BI263" s="345">
        <v>-12.09</v>
      </c>
      <c r="BJ263" s="345">
        <v>6.51</v>
      </c>
      <c r="BK263" s="345">
        <v>-78.12</v>
      </c>
      <c r="BL263" s="345">
        <v>-68.2</v>
      </c>
      <c r="BM263" s="345">
        <v>-77.19</v>
      </c>
      <c r="BN263" s="345">
        <v>-53.63</v>
      </c>
      <c r="BO263" s="345">
        <v>19.22</v>
      </c>
      <c r="BP263" s="345">
        <v>-111.29</v>
      </c>
      <c r="BQ263" s="345">
        <v>191.58</v>
      </c>
      <c r="BR263" s="345">
        <v>285.51</v>
      </c>
      <c r="BS263" s="345">
        <v>31.31</v>
      </c>
      <c r="BT263" s="345">
        <v>79.67</v>
      </c>
      <c r="BU263" s="345">
        <v>54.25</v>
      </c>
      <c r="BV263" s="345">
        <v>15.81</v>
      </c>
      <c r="BW263" s="345">
        <v>51.77</v>
      </c>
      <c r="BX263" s="345">
        <v>-406.71999999999997</v>
      </c>
      <c r="BY263" s="345">
        <v>58.28</v>
      </c>
      <c r="BZ263" s="345">
        <v>55.8</v>
      </c>
      <c r="CA263" s="345">
        <v>-33.479999999999997</v>
      </c>
      <c r="CB263" s="345">
        <v>-6.51</v>
      </c>
      <c r="CC263" s="345"/>
      <c r="CD263" s="345"/>
      <c r="CE263" s="345">
        <v>-0.62</v>
      </c>
      <c r="CF263" s="345">
        <v>-110.98</v>
      </c>
      <c r="CG263" s="345">
        <v>1.55</v>
      </c>
      <c r="CH263" s="345">
        <v>-74.709999999999994</v>
      </c>
      <c r="CI263" s="345">
        <v>94.86</v>
      </c>
      <c r="CJ263" s="345">
        <v>20.46</v>
      </c>
      <c r="CK263" s="345">
        <v>-192.51</v>
      </c>
      <c r="CL263" s="345">
        <v>230.95</v>
      </c>
      <c r="CO263" s="345">
        <v>-66.34</v>
      </c>
      <c r="CP263" s="345">
        <v>-17.98</v>
      </c>
      <c r="CQ263" s="345"/>
      <c r="CR263" s="345"/>
      <c r="CS263" s="345"/>
      <c r="CT263" s="345"/>
      <c r="CU263" s="345"/>
      <c r="CV263" s="345"/>
      <c r="CW263" s="345">
        <v>-73.78</v>
      </c>
      <c r="CX263" s="345">
        <v>-22.32</v>
      </c>
      <c r="CY263" s="345">
        <v>-109.12</v>
      </c>
      <c r="CZ263" s="345">
        <v>137.63999999999999</v>
      </c>
      <c r="DA263" s="345">
        <v>77.5</v>
      </c>
      <c r="DB263" s="345">
        <v>-47.12</v>
      </c>
      <c r="DC263" s="345">
        <v>-102.3</v>
      </c>
      <c r="DD263" s="345">
        <v>131.44</v>
      </c>
      <c r="DE263" s="345">
        <v>75.02</v>
      </c>
      <c r="DF263" s="345">
        <v>-50.22</v>
      </c>
      <c r="DG263" s="345"/>
      <c r="DH263" s="345"/>
      <c r="DI263" s="345"/>
      <c r="DJ263" s="345"/>
      <c r="DK263" s="345"/>
      <c r="DL263" s="345"/>
      <c r="DM263" s="345"/>
      <c r="DN263" s="345"/>
      <c r="DO263" s="345"/>
      <c r="DP263" s="345"/>
      <c r="DQ263" s="345"/>
      <c r="DR263" s="345"/>
      <c r="DS263" s="345"/>
      <c r="DT263" s="345"/>
      <c r="DU263" s="345"/>
      <c r="DV263" s="345"/>
      <c r="DW263" s="345"/>
      <c r="DX263" s="345"/>
      <c r="DY263" s="345"/>
      <c r="DZ263" s="345"/>
      <c r="EA263" s="345"/>
      <c r="EB263" s="345"/>
      <c r="EC263" s="345">
        <v>19.22</v>
      </c>
      <c r="ED263" s="345">
        <v>-32.24</v>
      </c>
      <c r="EE263" s="345">
        <v>64.48</v>
      </c>
      <c r="EF263" s="345">
        <v>-113.46</v>
      </c>
      <c r="EG263" s="345">
        <v>-235.6</v>
      </c>
      <c r="EH263" s="345">
        <v>29.14</v>
      </c>
      <c r="EI263" s="345">
        <v>-76.260000000000005</v>
      </c>
      <c r="EJ263" s="345">
        <v>-111.6</v>
      </c>
      <c r="EK263" s="345"/>
      <c r="EL263" s="345"/>
      <c r="EM263" s="345"/>
      <c r="EN263" s="345"/>
      <c r="EO263" s="345">
        <v>-45.26</v>
      </c>
      <c r="EP263" s="345">
        <v>106.02</v>
      </c>
      <c r="EQ263" s="345">
        <v>90.52</v>
      </c>
      <c r="ER263" s="345">
        <v>157.47999999999999</v>
      </c>
      <c r="ES263" s="345"/>
      <c r="ET263" s="345"/>
      <c r="EU263" s="345"/>
      <c r="EV263" s="345"/>
      <c r="EW263" s="345"/>
      <c r="EX263" s="345"/>
      <c r="EY263" s="345">
        <v>93.62</v>
      </c>
      <c r="EZ263" s="345">
        <v>148.80000000000001</v>
      </c>
      <c r="FA263" s="345">
        <v>103.54</v>
      </c>
      <c r="FB263" s="345">
        <v>-55.18</v>
      </c>
      <c r="FC263" s="345"/>
      <c r="FD263" s="345"/>
      <c r="FE263" s="345">
        <v>103.54</v>
      </c>
      <c r="FF263" s="345"/>
      <c r="FG263" s="345"/>
      <c r="FH263" s="345">
        <v>-313.71999999999997</v>
      </c>
      <c r="FI263" s="345"/>
      <c r="FJ263" s="345"/>
      <c r="FK263" s="345">
        <v>-73.78</v>
      </c>
      <c r="FL263" s="345">
        <v>-109.74</v>
      </c>
      <c r="FM263" s="345"/>
      <c r="FN263" s="345"/>
    </row>
    <row r="264" spans="1:170">
      <c r="A264" s="345">
        <v>42.16</v>
      </c>
      <c r="B264" s="345">
        <v>-76.260000000000005</v>
      </c>
      <c r="C264" s="345"/>
      <c r="D264" s="345"/>
      <c r="E264" s="345"/>
      <c r="F264" s="345"/>
      <c r="G264" s="345"/>
      <c r="H264" s="345"/>
      <c r="I264" s="345"/>
      <c r="J264" s="345"/>
      <c r="K264" s="345">
        <v>-96.41</v>
      </c>
      <c r="L264" s="345">
        <v>34.72</v>
      </c>
      <c r="M264" s="345"/>
      <c r="N264" s="345"/>
      <c r="O264" s="345"/>
      <c r="P264" s="345"/>
      <c r="Q264" s="345">
        <v>38.44</v>
      </c>
      <c r="R264" s="345">
        <v>159.96</v>
      </c>
      <c r="S264" s="345">
        <v>14.879999999999999</v>
      </c>
      <c r="T264" s="345">
        <v>58.28</v>
      </c>
      <c r="U264" s="345"/>
      <c r="V264" s="345"/>
      <c r="W264" s="345"/>
      <c r="X264" s="345"/>
      <c r="Y264" s="345"/>
      <c r="Z264" s="345"/>
      <c r="AA264" s="345"/>
      <c r="AB264" s="345"/>
      <c r="AC264" s="345"/>
      <c r="AD264" s="345"/>
      <c r="AE264" s="345"/>
      <c r="AF264" s="345"/>
      <c r="AG264" s="345"/>
      <c r="AH264" s="345"/>
      <c r="AI264" s="345"/>
      <c r="AJ264" s="345"/>
      <c r="AM264" s="345">
        <v>6.82</v>
      </c>
      <c r="AN264" s="345">
        <v>42.16</v>
      </c>
      <c r="AO264" s="345">
        <v>144.46</v>
      </c>
      <c r="AP264" s="345">
        <v>86.49</v>
      </c>
      <c r="AQ264" s="345">
        <v>-3.1</v>
      </c>
      <c r="AR264" s="345">
        <v>8.06</v>
      </c>
      <c r="AS264" s="345">
        <v>17.98</v>
      </c>
      <c r="AT264" s="345">
        <v>-85.87</v>
      </c>
      <c r="AU264" s="345">
        <v>31.31</v>
      </c>
      <c r="AV264" s="345">
        <v>60.76</v>
      </c>
      <c r="AW264" s="345">
        <v>124.62</v>
      </c>
      <c r="AX264" s="345">
        <v>126.17</v>
      </c>
      <c r="AY264" s="345">
        <v>-7.44</v>
      </c>
      <c r="AZ264" s="345">
        <v>-156.24</v>
      </c>
      <c r="BA264" s="345">
        <v>65.72</v>
      </c>
      <c r="BB264" s="345">
        <v>-123.69</v>
      </c>
      <c r="BC264" s="345">
        <v>-1.24</v>
      </c>
      <c r="BD264" s="345">
        <v>38.130000000000003</v>
      </c>
      <c r="BE264" s="345">
        <v>119.35</v>
      </c>
      <c r="BF264" s="345">
        <v>121.52</v>
      </c>
      <c r="BG264" s="345">
        <v>56.42</v>
      </c>
      <c r="BH264" s="345">
        <v>-11.47</v>
      </c>
      <c r="BI264" s="345">
        <v>-8.68</v>
      </c>
      <c r="BJ264" s="345">
        <v>8.3699999999999992</v>
      </c>
      <c r="BK264" s="345">
        <v>-78.12</v>
      </c>
      <c r="BL264" s="345">
        <v>-66.959999999999994</v>
      </c>
      <c r="BM264" s="345">
        <v>-77.19</v>
      </c>
      <c r="BN264" s="345">
        <v>-52.39</v>
      </c>
      <c r="BO264" s="345">
        <v>21.08</v>
      </c>
      <c r="BP264" s="345">
        <v>-111.91</v>
      </c>
      <c r="BQ264" s="345">
        <v>192.82</v>
      </c>
      <c r="BR264" s="345">
        <v>287.37</v>
      </c>
      <c r="BS264" s="345">
        <v>31.93</v>
      </c>
      <c r="BT264" s="345">
        <v>79.67</v>
      </c>
      <c r="BU264" s="345">
        <v>54.25</v>
      </c>
      <c r="BV264" s="345">
        <v>14.57</v>
      </c>
      <c r="BW264" s="345">
        <v>53.32</v>
      </c>
      <c r="BX264" s="345">
        <v>-409.2</v>
      </c>
      <c r="BY264" s="345">
        <v>58.28</v>
      </c>
      <c r="BZ264" s="345">
        <v>56.73</v>
      </c>
      <c r="CA264" s="345">
        <v>-33.479999999999997</v>
      </c>
      <c r="CB264" s="345">
        <v>-6.51</v>
      </c>
      <c r="CC264" s="345"/>
      <c r="CD264" s="345"/>
      <c r="CE264" s="345">
        <v>-1.24</v>
      </c>
      <c r="CF264" s="345">
        <v>-110.67</v>
      </c>
      <c r="CG264" s="345">
        <v>1.24</v>
      </c>
      <c r="CH264" s="345">
        <v>-75.64</v>
      </c>
      <c r="CI264" s="345">
        <v>94.55</v>
      </c>
      <c r="CJ264" s="345">
        <v>21.7</v>
      </c>
      <c r="CK264" s="345">
        <v>-192.51</v>
      </c>
      <c r="CL264" s="345">
        <v>232.19</v>
      </c>
      <c r="CO264" s="345">
        <v>-67.58</v>
      </c>
      <c r="CP264" s="345">
        <v>-17.98</v>
      </c>
      <c r="CQ264" s="345"/>
      <c r="CR264" s="345"/>
      <c r="CS264" s="345"/>
      <c r="CT264" s="345"/>
      <c r="CU264" s="345"/>
      <c r="CV264" s="345"/>
      <c r="CW264" s="345">
        <v>-74.400000000000006</v>
      </c>
      <c r="CX264" s="345">
        <v>-22.32</v>
      </c>
      <c r="CY264" s="345">
        <v>-109.74</v>
      </c>
      <c r="CZ264" s="345">
        <v>138.26</v>
      </c>
      <c r="DA264" s="345">
        <v>76.260000000000005</v>
      </c>
      <c r="DB264" s="345">
        <v>-47.12</v>
      </c>
      <c r="DC264" s="345">
        <v>-102.92</v>
      </c>
      <c r="DD264" s="345">
        <v>132.06</v>
      </c>
      <c r="DE264" s="345">
        <v>73.78</v>
      </c>
      <c r="DF264" s="345">
        <v>-50.22</v>
      </c>
      <c r="DG264" s="345"/>
      <c r="DH264" s="345"/>
      <c r="DI264" s="345"/>
      <c r="DJ264" s="345"/>
      <c r="DK264" s="345"/>
      <c r="DL264" s="345"/>
      <c r="DM264" s="345"/>
      <c r="DN264" s="345"/>
      <c r="DO264" s="345"/>
      <c r="DP264" s="345"/>
      <c r="DQ264" s="345"/>
      <c r="DR264" s="345"/>
      <c r="DS264" s="345"/>
      <c r="DT264" s="345"/>
      <c r="DU264" s="345"/>
      <c r="DV264" s="345"/>
      <c r="DW264" s="345"/>
      <c r="DX264" s="345"/>
      <c r="DY264" s="345"/>
      <c r="DZ264" s="345"/>
      <c r="EA264" s="345"/>
      <c r="EB264" s="345"/>
      <c r="EC264" s="345">
        <v>19.22</v>
      </c>
      <c r="ED264" s="345">
        <v>-32.86</v>
      </c>
      <c r="EE264" s="345">
        <v>63.86</v>
      </c>
      <c r="EF264" s="345">
        <v>-112.84</v>
      </c>
      <c r="EG264" s="345">
        <v>-236.84</v>
      </c>
      <c r="EH264" s="345">
        <v>29.759999999999998</v>
      </c>
      <c r="EI264" s="345">
        <v>-76.88</v>
      </c>
      <c r="EJ264" s="345">
        <v>-113.46</v>
      </c>
      <c r="EK264" s="345"/>
      <c r="EL264" s="345"/>
      <c r="EM264" s="345"/>
      <c r="EN264" s="345"/>
      <c r="EO264" s="345">
        <v>-44.02</v>
      </c>
      <c r="EP264" s="345">
        <v>106.64</v>
      </c>
      <c r="EQ264" s="345">
        <v>88.66</v>
      </c>
      <c r="ER264" s="345">
        <v>158.72</v>
      </c>
      <c r="ES264" s="345"/>
      <c r="ET264" s="345"/>
      <c r="EU264" s="345"/>
      <c r="EV264" s="345"/>
      <c r="EW264" s="345"/>
      <c r="EX264" s="345"/>
      <c r="EY264" s="345">
        <v>90.52</v>
      </c>
      <c r="EZ264" s="345">
        <v>156.85999999999999</v>
      </c>
      <c r="FA264" s="345">
        <v>104.16</v>
      </c>
      <c r="FB264" s="345">
        <v>-55.8</v>
      </c>
      <c r="FC264" s="345"/>
      <c r="FD264" s="345"/>
      <c r="FE264" s="345">
        <v>104.16</v>
      </c>
      <c r="FF264" s="345"/>
      <c r="FG264" s="345"/>
      <c r="FH264" s="345">
        <v>-313.71999999999997</v>
      </c>
      <c r="FI264" s="345"/>
      <c r="FJ264" s="345"/>
      <c r="FK264" s="345">
        <v>-74.400000000000006</v>
      </c>
      <c r="FL264" s="345">
        <v>-111.6</v>
      </c>
      <c r="FM264" s="345"/>
      <c r="FN264" s="345"/>
    </row>
    <row r="265" spans="1:170">
      <c r="A265" s="345">
        <v>40.299999999999997</v>
      </c>
      <c r="B265" s="345">
        <v>-76.88</v>
      </c>
      <c r="C265" s="345"/>
      <c r="D265" s="345"/>
      <c r="E265" s="345"/>
      <c r="F265" s="345"/>
      <c r="G265" s="345"/>
      <c r="H265" s="345"/>
      <c r="I265" s="345"/>
      <c r="J265" s="345"/>
      <c r="K265" s="345">
        <v>-95.17</v>
      </c>
      <c r="L265" s="345">
        <v>35.65</v>
      </c>
      <c r="M265" s="345"/>
      <c r="N265" s="345"/>
      <c r="O265" s="345"/>
      <c r="P265" s="345"/>
      <c r="Q265" s="345">
        <v>38.44</v>
      </c>
      <c r="R265" s="345">
        <v>160.58000000000001</v>
      </c>
      <c r="S265" s="345">
        <v>14.879999999999999</v>
      </c>
      <c r="T265" s="345">
        <v>57.66</v>
      </c>
      <c r="U265" s="345"/>
      <c r="V265" s="345"/>
      <c r="W265" s="345"/>
      <c r="X265" s="345"/>
      <c r="Y265" s="345"/>
      <c r="Z265" s="345"/>
      <c r="AA265" s="345"/>
      <c r="AB265" s="345"/>
      <c r="AC265" s="345"/>
      <c r="AD265" s="345"/>
      <c r="AE265" s="345"/>
      <c r="AF265" s="345"/>
      <c r="AG265" s="345"/>
      <c r="AH265" s="345"/>
      <c r="AI265" s="345"/>
      <c r="AJ265" s="345"/>
      <c r="AM265" s="345">
        <v>8.99</v>
      </c>
      <c r="AN265" s="345">
        <v>42.78</v>
      </c>
      <c r="AO265" s="345">
        <v>143.22</v>
      </c>
      <c r="AP265" s="345">
        <v>87.73</v>
      </c>
      <c r="AQ265" s="345">
        <v>0</v>
      </c>
      <c r="AR265" s="345">
        <v>8.68</v>
      </c>
      <c r="AS265" s="345">
        <v>17.36</v>
      </c>
      <c r="AT265" s="345">
        <v>-87.42</v>
      </c>
      <c r="AU265" s="345">
        <v>30.07</v>
      </c>
      <c r="AV265" s="345">
        <v>60.14</v>
      </c>
      <c r="AW265" s="345">
        <v>125.86</v>
      </c>
      <c r="AX265" s="345">
        <v>126.48</v>
      </c>
      <c r="AY265" s="345">
        <v>-8.06</v>
      </c>
      <c r="AZ265" s="345">
        <v>-154.07</v>
      </c>
      <c r="BA265" s="345">
        <v>66.34</v>
      </c>
      <c r="BB265" s="345">
        <v>-122.45</v>
      </c>
      <c r="BC265" s="345">
        <v>0</v>
      </c>
      <c r="BD265" s="345">
        <v>39.68</v>
      </c>
      <c r="BE265" s="345">
        <v>120.59</v>
      </c>
      <c r="BF265" s="345">
        <v>123.69</v>
      </c>
      <c r="BG265" s="345">
        <v>56.42</v>
      </c>
      <c r="BH265" s="345">
        <v>-10.85</v>
      </c>
      <c r="BI265" s="345">
        <v>-4.6500000000000004</v>
      </c>
      <c r="BJ265" s="345">
        <v>8.99</v>
      </c>
      <c r="BK265" s="345">
        <v>-78.12</v>
      </c>
      <c r="BL265" s="345">
        <v>-67.58</v>
      </c>
      <c r="BM265" s="345">
        <v>-78.430000000000007</v>
      </c>
      <c r="BN265" s="345">
        <v>-52.08</v>
      </c>
      <c r="BO265" s="345">
        <v>23.56</v>
      </c>
      <c r="BP265" s="345">
        <v>-111.6</v>
      </c>
      <c r="BQ265" s="345">
        <v>193.13</v>
      </c>
      <c r="BR265" s="345">
        <v>289.23</v>
      </c>
      <c r="BS265" s="345">
        <v>32.549999999999997</v>
      </c>
      <c r="BT265" s="345">
        <v>79.36</v>
      </c>
      <c r="BU265" s="345">
        <v>54.25</v>
      </c>
      <c r="BV265" s="345">
        <v>13.64</v>
      </c>
      <c r="BW265" s="345">
        <v>54.25</v>
      </c>
      <c r="BX265" s="345">
        <v>-409.2</v>
      </c>
      <c r="BY265" s="345">
        <v>57.66</v>
      </c>
      <c r="BZ265" s="345">
        <v>57.04</v>
      </c>
      <c r="CA265" s="345">
        <v>-32.549999999999997</v>
      </c>
      <c r="CB265" s="345">
        <v>-6.51</v>
      </c>
      <c r="CC265" s="345"/>
      <c r="CD265" s="345"/>
      <c r="CE265" s="345">
        <v>-1.8599999999999999</v>
      </c>
      <c r="CF265" s="345">
        <v>-110.67</v>
      </c>
      <c r="CG265" s="345">
        <v>-1.55</v>
      </c>
      <c r="CH265" s="345">
        <v>-75.64</v>
      </c>
      <c r="CI265" s="345">
        <v>93.31</v>
      </c>
      <c r="CJ265" s="345">
        <v>22.01</v>
      </c>
      <c r="CK265" s="345">
        <v>-193.13</v>
      </c>
      <c r="CL265" s="345">
        <v>234.35999999999999</v>
      </c>
      <c r="CO265" s="345">
        <v>-67.58</v>
      </c>
      <c r="CP265" s="345">
        <v>-17.98</v>
      </c>
      <c r="CQ265" s="345"/>
      <c r="CR265" s="345"/>
      <c r="CS265" s="345"/>
      <c r="CT265" s="345"/>
      <c r="CU265" s="345"/>
      <c r="CV265" s="345"/>
      <c r="CW265" s="345">
        <v>-75.02</v>
      </c>
      <c r="CX265" s="345">
        <v>-22.32</v>
      </c>
      <c r="CY265" s="345">
        <v>-110.36</v>
      </c>
      <c r="CZ265" s="345">
        <v>138.88</v>
      </c>
      <c r="DA265" s="345">
        <v>75.64</v>
      </c>
      <c r="DB265" s="345">
        <v>-46.5</v>
      </c>
      <c r="DC265" s="345">
        <v>-99.82</v>
      </c>
      <c r="DD265" s="345">
        <v>132.68</v>
      </c>
      <c r="DE265" s="345">
        <v>72.540000000000006</v>
      </c>
      <c r="DF265" s="345">
        <v>-48.98</v>
      </c>
      <c r="DG265" s="345"/>
      <c r="DH265" s="345"/>
      <c r="DI265" s="345"/>
      <c r="DJ265" s="345"/>
      <c r="DK265" s="345"/>
      <c r="DL265" s="345"/>
      <c r="DM265" s="345"/>
      <c r="DN265" s="345"/>
      <c r="DO265" s="345"/>
      <c r="DP265" s="345"/>
      <c r="DQ265" s="345"/>
      <c r="DR265" s="345"/>
      <c r="DS265" s="345"/>
      <c r="DT265" s="345"/>
      <c r="DU265" s="345"/>
      <c r="DV265" s="345"/>
      <c r="DW265" s="345"/>
      <c r="DX265" s="345"/>
      <c r="DY265" s="345"/>
      <c r="DZ265" s="345"/>
      <c r="EA265" s="345"/>
      <c r="EB265" s="345"/>
      <c r="EC265" s="345">
        <v>19.22</v>
      </c>
      <c r="ED265" s="345">
        <v>-33.479999999999997</v>
      </c>
      <c r="EE265" s="345">
        <v>63.24</v>
      </c>
      <c r="EF265" s="345">
        <v>-112.84</v>
      </c>
      <c r="EG265" s="345">
        <v>-234.35999999999999</v>
      </c>
      <c r="EH265" s="345">
        <v>29.759999999999998</v>
      </c>
      <c r="EI265" s="345">
        <v>-76.260000000000005</v>
      </c>
      <c r="EJ265" s="345">
        <v>-115.32</v>
      </c>
      <c r="EK265" s="345"/>
      <c r="EL265" s="345"/>
      <c r="EM265" s="345"/>
      <c r="EN265" s="345"/>
      <c r="EO265" s="345">
        <v>-44.64</v>
      </c>
      <c r="EP265" s="345">
        <v>106.64</v>
      </c>
      <c r="EQ265" s="345">
        <v>89.9</v>
      </c>
      <c r="ER265" s="345">
        <v>159.96</v>
      </c>
      <c r="ES265" s="345"/>
      <c r="ET265" s="345"/>
      <c r="EU265" s="345"/>
      <c r="EV265" s="345"/>
      <c r="EW265" s="345"/>
      <c r="EX265" s="345"/>
      <c r="EY265" s="345">
        <v>91.14</v>
      </c>
      <c r="EZ265" s="345">
        <v>159.34</v>
      </c>
      <c r="FA265" s="345">
        <v>104.16</v>
      </c>
      <c r="FB265" s="345">
        <v>-57.04</v>
      </c>
      <c r="FC265" s="345"/>
      <c r="FD265" s="345"/>
      <c r="FE265" s="345">
        <v>104.78</v>
      </c>
      <c r="FF265" s="345"/>
      <c r="FG265" s="345"/>
      <c r="FH265" s="345">
        <v>-313.71999999999997</v>
      </c>
      <c r="FI265" s="345"/>
      <c r="FJ265" s="345"/>
      <c r="FK265" s="345">
        <v>-74.400000000000006</v>
      </c>
      <c r="FL265" s="345">
        <v>-112.84</v>
      </c>
      <c r="FM265" s="345"/>
      <c r="FN265" s="345"/>
    </row>
    <row r="266" spans="1:170">
      <c r="A266" s="345">
        <v>38.44</v>
      </c>
      <c r="B266" s="345">
        <v>-78.739999999999995</v>
      </c>
      <c r="C266" s="345"/>
      <c r="D266" s="345"/>
      <c r="E266" s="345"/>
      <c r="F266" s="345"/>
      <c r="G266" s="345"/>
      <c r="H266" s="345"/>
      <c r="I266" s="345"/>
      <c r="J266" s="345"/>
      <c r="K266" s="345">
        <v>-94.55</v>
      </c>
      <c r="L266" s="345">
        <v>35.65</v>
      </c>
      <c r="M266" s="345"/>
      <c r="N266" s="345"/>
      <c r="O266" s="345"/>
      <c r="P266" s="345"/>
      <c r="Q266" s="345">
        <v>40.299999999999997</v>
      </c>
      <c r="R266" s="345">
        <v>158.72</v>
      </c>
      <c r="S266" s="345">
        <v>17.98</v>
      </c>
      <c r="T266" s="345">
        <v>57.04</v>
      </c>
      <c r="U266" s="345"/>
      <c r="V266" s="345"/>
      <c r="W266" s="345"/>
      <c r="X266" s="345"/>
      <c r="Y266" s="345"/>
      <c r="Z266" s="345"/>
      <c r="AA266" s="345"/>
      <c r="AB266" s="345"/>
      <c r="AC266" s="345"/>
      <c r="AD266" s="345"/>
      <c r="AE266" s="345"/>
      <c r="AF266" s="345"/>
      <c r="AG266" s="345"/>
      <c r="AH266" s="345"/>
      <c r="AI266" s="345"/>
      <c r="AJ266" s="345"/>
      <c r="AM266" s="345">
        <v>6.82</v>
      </c>
      <c r="AN266" s="345">
        <v>44.64</v>
      </c>
      <c r="AO266" s="345">
        <v>141.97999999999999</v>
      </c>
      <c r="AP266" s="345">
        <v>88.35</v>
      </c>
      <c r="AQ266" s="345">
        <v>2.79</v>
      </c>
      <c r="AR266" s="345">
        <v>8.68</v>
      </c>
      <c r="AS266" s="345">
        <v>17.36</v>
      </c>
      <c r="AT266" s="345">
        <v>-88.04</v>
      </c>
      <c r="AU266" s="345">
        <v>-368.59</v>
      </c>
      <c r="AV266" s="345">
        <v>-192.82</v>
      </c>
      <c r="AW266" s="345">
        <v>126.79</v>
      </c>
      <c r="AX266" s="345">
        <v>125.86</v>
      </c>
      <c r="AY266" s="345">
        <v>-8.3699999999999992</v>
      </c>
      <c r="AZ266" s="345">
        <v>-151.9</v>
      </c>
      <c r="BA266" s="345">
        <v>65.72</v>
      </c>
      <c r="BB266" s="345">
        <v>-121.21</v>
      </c>
      <c r="BC266" s="345">
        <v>3.72</v>
      </c>
      <c r="BD266" s="345">
        <v>42.47</v>
      </c>
      <c r="BE266" s="345">
        <v>121.83</v>
      </c>
      <c r="BF266" s="345">
        <v>123.07</v>
      </c>
      <c r="BG266" s="345">
        <v>56.11</v>
      </c>
      <c r="BH266" s="345">
        <v>-10.23</v>
      </c>
      <c r="BI266" s="345">
        <v>-0.62</v>
      </c>
      <c r="BJ266" s="345">
        <v>9.92</v>
      </c>
      <c r="BK266" s="345">
        <v>-78.12</v>
      </c>
      <c r="BL266" s="345">
        <v>-66.34</v>
      </c>
      <c r="BM266" s="345">
        <v>-80.599999999999994</v>
      </c>
      <c r="BN266" s="345">
        <v>-52.39</v>
      </c>
      <c r="BO266" s="345">
        <v>24.18</v>
      </c>
      <c r="BP266" s="345">
        <v>-109.43</v>
      </c>
      <c r="BQ266" s="345"/>
      <c r="BR266" s="345"/>
      <c r="BS266" s="345"/>
      <c r="BT266" s="345"/>
      <c r="BU266" s="345"/>
      <c r="BV266" s="345"/>
      <c r="BW266" s="345"/>
      <c r="BX266" s="345"/>
      <c r="BY266" s="345"/>
      <c r="BZ266" s="345"/>
      <c r="CA266" s="345"/>
      <c r="CB266" s="345"/>
      <c r="CC266" s="345"/>
      <c r="CD266" s="345"/>
      <c r="CE266" s="345"/>
      <c r="CF266" s="345"/>
      <c r="CG266" s="345"/>
      <c r="CH266" s="345"/>
      <c r="CI266" s="345"/>
      <c r="CJ266" s="345"/>
      <c r="CK266" s="345"/>
      <c r="CL266" s="345"/>
      <c r="CO266" s="345">
        <v>-67.58</v>
      </c>
      <c r="CP266" s="345">
        <v>-17.98</v>
      </c>
      <c r="CQ266" s="345"/>
      <c r="CR266" s="345"/>
      <c r="CS266" s="345"/>
      <c r="CT266" s="345"/>
      <c r="CU266" s="345"/>
      <c r="CV266" s="345"/>
      <c r="CW266" s="345">
        <v>-75.64</v>
      </c>
      <c r="CX266" s="345">
        <v>-22.94</v>
      </c>
      <c r="CY266" s="345">
        <v>-110.36</v>
      </c>
      <c r="CZ266" s="345">
        <v>138.88</v>
      </c>
      <c r="DA266" s="345">
        <v>75.02</v>
      </c>
      <c r="DB266" s="345">
        <v>-46.5</v>
      </c>
      <c r="DC266" s="345">
        <v>-99.2</v>
      </c>
      <c r="DD266" s="345">
        <v>133.30000000000001</v>
      </c>
      <c r="DE266" s="345">
        <v>72.540000000000006</v>
      </c>
      <c r="DF266" s="345">
        <v>-48.98</v>
      </c>
      <c r="DG266" s="345"/>
      <c r="DH266" s="345"/>
      <c r="DI266" s="345"/>
      <c r="DJ266" s="345"/>
      <c r="DK266" s="345"/>
      <c r="DL266" s="345"/>
      <c r="DM266" s="345"/>
      <c r="DN266" s="345"/>
      <c r="DO266" s="345"/>
      <c r="DP266" s="345"/>
      <c r="DQ266" s="345"/>
      <c r="DR266" s="345"/>
      <c r="DS266" s="345"/>
      <c r="DT266" s="345"/>
      <c r="DU266" s="345"/>
      <c r="DV266" s="345"/>
      <c r="DW266" s="345"/>
      <c r="DX266" s="345"/>
      <c r="DY266" s="345"/>
      <c r="DZ266" s="345"/>
      <c r="EA266" s="345"/>
      <c r="EB266" s="345"/>
      <c r="EC266" s="345">
        <v>19.22</v>
      </c>
      <c r="ED266" s="345">
        <v>-33.479999999999997</v>
      </c>
      <c r="EE266" s="345">
        <v>65.72</v>
      </c>
      <c r="EF266" s="345">
        <v>-117.8</v>
      </c>
      <c r="EG266" s="345">
        <v>-238.7</v>
      </c>
      <c r="EH266" s="345">
        <v>29.759999999999998</v>
      </c>
      <c r="EI266" s="345">
        <v>-76.260000000000005</v>
      </c>
      <c r="EJ266" s="345">
        <v>-115.94</v>
      </c>
      <c r="EK266" s="345"/>
      <c r="EL266" s="345"/>
      <c r="EM266" s="345"/>
      <c r="EN266" s="345"/>
      <c r="EO266" s="345">
        <v>-45.26</v>
      </c>
      <c r="EP266" s="345">
        <v>106.64</v>
      </c>
      <c r="EQ266" s="345">
        <v>91.14</v>
      </c>
      <c r="ER266" s="345">
        <v>161.82</v>
      </c>
      <c r="ES266" s="345"/>
      <c r="ET266" s="345"/>
      <c r="EU266" s="345"/>
      <c r="EV266" s="345"/>
      <c r="EW266" s="345"/>
      <c r="EX266" s="345"/>
      <c r="EY266" s="345">
        <v>92.38</v>
      </c>
      <c r="EZ266" s="345">
        <v>159.96</v>
      </c>
      <c r="FA266" s="345">
        <v>104.16</v>
      </c>
      <c r="FB266" s="345">
        <v>-57.66</v>
      </c>
      <c r="FC266" s="345"/>
      <c r="FD266" s="345"/>
      <c r="FE266" s="345">
        <v>104.16</v>
      </c>
      <c r="FF266" s="345"/>
      <c r="FG266" s="345"/>
      <c r="FH266" s="345">
        <v>-313.71999999999997</v>
      </c>
      <c r="FI266" s="345"/>
      <c r="FJ266" s="345"/>
      <c r="FK266" s="345">
        <v>-73.78</v>
      </c>
      <c r="FL266" s="345">
        <v>-113.46</v>
      </c>
      <c r="FM266" s="345"/>
      <c r="FN266" s="345"/>
    </row>
    <row r="267" spans="1:170">
      <c r="A267" s="345">
        <v>37.82</v>
      </c>
      <c r="B267" s="345">
        <v>-79.98</v>
      </c>
      <c r="C267" s="345"/>
      <c r="D267" s="345"/>
      <c r="E267" s="345"/>
      <c r="F267" s="345"/>
      <c r="G267" s="345"/>
      <c r="H267" s="345"/>
      <c r="I267" s="345"/>
      <c r="J267" s="345"/>
      <c r="K267" s="345">
        <v>-95.48</v>
      </c>
      <c r="L267" s="345">
        <v>35.96</v>
      </c>
      <c r="M267" s="345"/>
      <c r="N267" s="345"/>
      <c r="O267" s="345"/>
      <c r="P267" s="345"/>
      <c r="Q267" s="345">
        <v>37.82</v>
      </c>
      <c r="R267" s="345">
        <v>159.96</v>
      </c>
      <c r="S267" s="345">
        <v>21.08</v>
      </c>
      <c r="T267" s="345">
        <v>57.04</v>
      </c>
      <c r="U267" s="345"/>
      <c r="V267" s="345"/>
      <c r="W267" s="345"/>
      <c r="X267" s="345"/>
      <c r="Y267" s="345"/>
      <c r="Z267" s="345"/>
      <c r="AA267" s="345"/>
      <c r="AB267" s="345"/>
      <c r="AC267" s="345"/>
      <c r="AD267" s="345"/>
      <c r="AE267" s="345"/>
      <c r="AF267" s="345"/>
      <c r="AG267" s="345"/>
      <c r="AH267" s="345"/>
      <c r="AI267" s="345"/>
      <c r="AJ267" s="345"/>
      <c r="AM267" s="345"/>
      <c r="AN267" s="345"/>
      <c r="AO267" s="345"/>
      <c r="AP267" s="345"/>
      <c r="AQ267" s="345"/>
      <c r="AR267" s="345"/>
      <c r="AS267" s="345"/>
      <c r="AT267" s="345"/>
      <c r="AU267" s="345"/>
      <c r="AV267" s="345"/>
      <c r="AW267" s="345"/>
      <c r="AX267" s="345"/>
      <c r="AY267" s="345"/>
      <c r="AZ267" s="345"/>
      <c r="BA267" s="345"/>
      <c r="BB267" s="345"/>
      <c r="BC267" s="345"/>
      <c r="BD267" s="345"/>
      <c r="BE267" s="345"/>
      <c r="BF267" s="345"/>
      <c r="BG267" s="345"/>
      <c r="BH267" s="345"/>
      <c r="BI267" s="345"/>
      <c r="BJ267" s="345"/>
      <c r="BK267" s="345"/>
      <c r="BL267" s="345"/>
      <c r="BM267" s="345"/>
      <c r="BN267" s="345"/>
      <c r="BO267" s="345"/>
      <c r="BP267" s="345"/>
      <c r="BQ267" s="345"/>
      <c r="BR267" s="345"/>
      <c r="BS267" s="345"/>
      <c r="BT267" s="345"/>
      <c r="BU267" s="345"/>
      <c r="BV267" s="345"/>
      <c r="BW267" s="345"/>
      <c r="BX267" s="345"/>
      <c r="BY267" s="345"/>
      <c r="BZ267" s="345"/>
      <c r="CA267" s="345"/>
      <c r="CB267" s="345"/>
      <c r="CC267" s="345"/>
      <c r="CD267" s="345"/>
      <c r="CE267" s="345"/>
      <c r="CF267" s="345"/>
      <c r="CG267" s="345"/>
      <c r="CH267" s="345"/>
      <c r="CI267" s="345"/>
      <c r="CJ267" s="345"/>
      <c r="CK267" s="345"/>
      <c r="CL267" s="345"/>
      <c r="CO267" s="345">
        <v>-68.819999999999993</v>
      </c>
      <c r="CP267" s="345">
        <v>-17.36</v>
      </c>
      <c r="CQ267" s="345"/>
      <c r="CR267" s="345"/>
      <c r="CS267" s="345"/>
      <c r="CT267" s="345"/>
      <c r="CU267" s="345"/>
      <c r="CV267" s="345"/>
      <c r="CW267" s="345">
        <v>-75.64</v>
      </c>
      <c r="CX267" s="345">
        <v>-22.94</v>
      </c>
      <c r="CY267" s="345">
        <v>-110.98</v>
      </c>
      <c r="CZ267" s="345">
        <v>138.88</v>
      </c>
      <c r="DA267" s="345">
        <v>75.02</v>
      </c>
      <c r="DB267" s="345">
        <v>-45.88</v>
      </c>
      <c r="DC267" s="345">
        <v>-99.2</v>
      </c>
      <c r="DD267" s="345">
        <v>134.54</v>
      </c>
      <c r="DE267" s="345">
        <v>71.92</v>
      </c>
      <c r="DF267" s="345">
        <v>-48.98</v>
      </c>
      <c r="DG267" s="345"/>
      <c r="DH267" s="345"/>
      <c r="DI267" s="345"/>
      <c r="DJ267" s="345"/>
      <c r="DK267" s="345"/>
      <c r="DL267" s="345"/>
      <c r="DM267" s="345"/>
      <c r="DN267" s="345"/>
      <c r="DO267" s="345"/>
      <c r="DP267" s="345"/>
      <c r="DQ267" s="345"/>
      <c r="DR267" s="345"/>
      <c r="DS267" s="345"/>
      <c r="DT267" s="345"/>
      <c r="DU267" s="345"/>
      <c r="DV267" s="345"/>
      <c r="DW267" s="345"/>
      <c r="DX267" s="345"/>
      <c r="DY267" s="345"/>
      <c r="DZ267" s="345"/>
      <c r="EA267" s="345"/>
      <c r="EB267" s="345"/>
      <c r="EC267" s="345">
        <v>16.12</v>
      </c>
      <c r="ED267" s="345">
        <v>-32.24</v>
      </c>
      <c r="EE267" s="345">
        <v>66.34</v>
      </c>
      <c r="EF267" s="345">
        <v>-119.66</v>
      </c>
      <c r="EG267" s="345">
        <v>-241.18</v>
      </c>
      <c r="EH267" s="345">
        <v>29.14</v>
      </c>
      <c r="EI267" s="345">
        <v>-74.400000000000006</v>
      </c>
      <c r="EJ267" s="345">
        <v>-118.42</v>
      </c>
      <c r="EK267" s="345"/>
      <c r="EL267" s="345"/>
      <c r="EM267" s="345"/>
      <c r="EN267" s="345"/>
      <c r="EO267" s="345">
        <v>-45.26</v>
      </c>
      <c r="EP267" s="345">
        <v>107.26</v>
      </c>
      <c r="EQ267" s="345">
        <v>93</v>
      </c>
      <c r="ER267" s="345">
        <v>163.06</v>
      </c>
      <c r="ES267" s="345"/>
      <c r="ET267" s="345"/>
      <c r="EU267" s="345"/>
      <c r="EV267" s="345"/>
      <c r="EW267" s="345"/>
      <c r="EX267" s="345"/>
      <c r="EY267" s="345">
        <v>93</v>
      </c>
      <c r="EZ267" s="345">
        <v>161.19999999999999</v>
      </c>
      <c r="FA267" s="345">
        <v>104.16</v>
      </c>
      <c r="FB267" s="345">
        <v>-58.28</v>
      </c>
      <c r="FC267" s="345"/>
      <c r="FD267" s="345"/>
      <c r="FE267" s="345">
        <v>103.54</v>
      </c>
      <c r="FF267" s="345"/>
      <c r="FG267" s="345"/>
      <c r="FH267" s="345">
        <v>-313.71999999999997</v>
      </c>
      <c r="FI267" s="345"/>
      <c r="FJ267" s="345"/>
      <c r="FK267" s="345">
        <v>-73.16</v>
      </c>
      <c r="FL267" s="345">
        <v>-114.7</v>
      </c>
      <c r="FM267" s="345"/>
      <c r="FN267" s="345"/>
    </row>
    <row r="268" spans="1:170">
      <c r="A268" s="345">
        <v>37.200000000000003</v>
      </c>
      <c r="B268" s="345">
        <v>-81.22</v>
      </c>
      <c r="C268" s="345"/>
      <c r="D268" s="345"/>
      <c r="E268" s="345"/>
      <c r="F268" s="345"/>
      <c r="G268" s="345"/>
      <c r="H268" s="345"/>
      <c r="I268" s="345"/>
      <c r="J268" s="345"/>
      <c r="K268" s="345">
        <v>-95.48</v>
      </c>
      <c r="L268" s="345">
        <v>36.89</v>
      </c>
      <c r="M268" s="345"/>
      <c r="N268" s="345"/>
      <c r="O268" s="345"/>
      <c r="P268" s="345"/>
      <c r="Q268" s="345">
        <v>36.58</v>
      </c>
      <c r="R268" s="345">
        <v>160.58000000000001</v>
      </c>
      <c r="S268" s="345">
        <v>23.56</v>
      </c>
      <c r="T268" s="345">
        <v>55.8</v>
      </c>
      <c r="U268" s="345"/>
      <c r="V268" s="345"/>
      <c r="W268" s="345"/>
      <c r="X268" s="345"/>
      <c r="Y268" s="345"/>
      <c r="Z268" s="345"/>
      <c r="AA268" s="345"/>
      <c r="AB268" s="345"/>
      <c r="AC268" s="345"/>
      <c r="AD268" s="345"/>
      <c r="AE268" s="345"/>
      <c r="AF268" s="345"/>
      <c r="AG268" s="345"/>
      <c r="AH268" s="345"/>
      <c r="AI268" s="345"/>
      <c r="AJ268" s="345"/>
      <c r="AM268" s="345"/>
      <c r="AN268" s="345"/>
      <c r="AO268" s="345"/>
      <c r="AP268" s="345"/>
      <c r="AQ268" s="345"/>
      <c r="AR268" s="345"/>
      <c r="AS268" s="345"/>
      <c r="AT268" s="345"/>
      <c r="AU268" s="345"/>
      <c r="AV268" s="345"/>
      <c r="AW268" s="345"/>
      <c r="AX268" s="345"/>
      <c r="AY268" s="345"/>
      <c r="AZ268" s="345"/>
      <c r="BA268" s="345"/>
      <c r="BB268" s="345"/>
      <c r="BC268" s="345"/>
      <c r="BD268" s="345"/>
      <c r="BE268" s="345"/>
      <c r="BF268" s="345"/>
      <c r="BG268" s="345"/>
      <c r="BH268" s="345"/>
      <c r="BI268" s="345"/>
      <c r="BJ268" s="345"/>
      <c r="BK268" s="345"/>
      <c r="BL268" s="345"/>
      <c r="BM268" s="345"/>
      <c r="BN268" s="345"/>
      <c r="BO268" s="345"/>
      <c r="BP268" s="345"/>
      <c r="BQ268" s="345"/>
      <c r="BR268" s="345"/>
      <c r="BS268" s="345"/>
      <c r="BT268" s="345"/>
      <c r="BU268" s="345"/>
      <c r="BV268" s="345"/>
      <c r="BW268" s="345"/>
      <c r="BX268" s="345"/>
      <c r="BY268" s="345"/>
      <c r="BZ268" s="345"/>
      <c r="CA268" s="345"/>
      <c r="CB268" s="345"/>
      <c r="CC268" s="345"/>
      <c r="CD268" s="345"/>
      <c r="CE268" s="345"/>
      <c r="CF268" s="345"/>
      <c r="CG268" s="345"/>
      <c r="CH268" s="345"/>
      <c r="CI268" s="345"/>
      <c r="CJ268" s="345"/>
      <c r="CK268" s="345"/>
      <c r="CL268" s="345"/>
      <c r="CO268" s="345">
        <v>-68.819999999999993</v>
      </c>
      <c r="CP268" s="345">
        <v>-17.36</v>
      </c>
      <c r="CQ268" s="345"/>
      <c r="CR268" s="345"/>
      <c r="CS268" s="345"/>
      <c r="CT268" s="345"/>
      <c r="CU268" s="345"/>
      <c r="CV268" s="345"/>
      <c r="CW268" s="345">
        <v>-76.260000000000005</v>
      </c>
      <c r="CX268" s="345">
        <v>-22.94</v>
      </c>
      <c r="CY268" s="345">
        <v>-111.6</v>
      </c>
      <c r="CZ268" s="345">
        <v>139.5</v>
      </c>
      <c r="DA268" s="345">
        <v>74.400000000000006</v>
      </c>
      <c r="DB268" s="345">
        <v>-45.26</v>
      </c>
      <c r="DC268" s="345">
        <v>-98.58</v>
      </c>
      <c r="DD268" s="345">
        <v>136.4</v>
      </c>
      <c r="DE268" s="345">
        <v>71.3</v>
      </c>
      <c r="DF268" s="345">
        <v>-48.36</v>
      </c>
      <c r="DG268" s="345"/>
      <c r="DH268" s="345"/>
      <c r="DI268" s="345"/>
      <c r="DJ268" s="345"/>
      <c r="DK268" s="345"/>
      <c r="DL268" s="345"/>
      <c r="DM268" s="345"/>
      <c r="DN268" s="345"/>
      <c r="DO268" s="345"/>
      <c r="DP268" s="345"/>
      <c r="DQ268" s="345"/>
      <c r="DR268" s="345"/>
      <c r="DS268" s="345"/>
      <c r="DT268" s="345"/>
      <c r="DU268" s="345"/>
      <c r="DV268" s="345"/>
      <c r="DW268" s="345"/>
      <c r="DX268" s="345"/>
      <c r="DY268" s="345"/>
      <c r="DZ268" s="345"/>
      <c r="EA268" s="345"/>
      <c r="EB268" s="345"/>
      <c r="EC268" s="345">
        <v>15.5</v>
      </c>
      <c r="ED268" s="345">
        <v>-33.479999999999997</v>
      </c>
      <c r="EE268" s="345">
        <v>66.34</v>
      </c>
      <c r="EF268" s="345">
        <v>-119.66</v>
      </c>
      <c r="EG268" s="345">
        <v>-242.42</v>
      </c>
      <c r="EH268" s="345">
        <v>29.759999999999998</v>
      </c>
      <c r="EI268" s="345">
        <v>-73.78</v>
      </c>
      <c r="EJ268" s="345">
        <v>-119.66</v>
      </c>
      <c r="EK268" s="345"/>
      <c r="EL268" s="345"/>
      <c r="EM268" s="345"/>
      <c r="EN268" s="345"/>
      <c r="EO268" s="345">
        <v>-46.5</v>
      </c>
      <c r="EP268" s="345">
        <v>108.5</v>
      </c>
      <c r="EQ268" s="345">
        <v>93.62</v>
      </c>
      <c r="ER268" s="345">
        <v>163.68</v>
      </c>
      <c r="ES268" s="345"/>
      <c r="ET268" s="345"/>
      <c r="EU268" s="345"/>
      <c r="EV268" s="345"/>
      <c r="EW268" s="345"/>
      <c r="EX268" s="345"/>
      <c r="EY268" s="345">
        <v>94.24</v>
      </c>
      <c r="EZ268" s="345">
        <v>161.82</v>
      </c>
      <c r="FA268" s="345">
        <v>103.54</v>
      </c>
      <c r="FB268" s="345">
        <v>-59.519999999999996</v>
      </c>
      <c r="FC268" s="345"/>
      <c r="FD268" s="345"/>
      <c r="FE268" s="345">
        <v>102.92</v>
      </c>
      <c r="FF268" s="345"/>
      <c r="FG268" s="345"/>
      <c r="FH268" s="345">
        <v>-313.71999999999997</v>
      </c>
      <c r="FI268" s="345"/>
      <c r="FJ268" s="345"/>
      <c r="FK268" s="345">
        <v>-72.540000000000006</v>
      </c>
      <c r="FL268" s="345">
        <v>-116.56</v>
      </c>
      <c r="FM268" s="345"/>
      <c r="FN268" s="345"/>
    </row>
    <row r="269" spans="1:170">
      <c r="A269" s="345">
        <v>36.58</v>
      </c>
      <c r="B269" s="345">
        <v>-82.46</v>
      </c>
      <c r="C269" s="345"/>
      <c r="D269" s="345"/>
      <c r="E269" s="345"/>
      <c r="F269" s="345"/>
      <c r="G269" s="345"/>
      <c r="H269" s="345"/>
      <c r="I269" s="345"/>
      <c r="J269" s="345"/>
      <c r="K269" s="345">
        <v>-95.79</v>
      </c>
      <c r="L269" s="345">
        <v>38.75</v>
      </c>
      <c r="M269" s="345"/>
      <c r="N269" s="345"/>
      <c r="O269" s="345"/>
      <c r="P269" s="345"/>
      <c r="Q269" s="345">
        <v>36.58</v>
      </c>
      <c r="R269" s="345">
        <v>158.72</v>
      </c>
      <c r="S269" s="345">
        <v>24.8</v>
      </c>
      <c r="T269" s="345">
        <v>54.56</v>
      </c>
      <c r="U269" s="345"/>
      <c r="V269" s="345"/>
      <c r="W269" s="345"/>
      <c r="X269" s="345"/>
      <c r="Y269" s="345"/>
      <c r="Z269" s="345"/>
      <c r="AA269" s="345"/>
      <c r="AB269" s="345"/>
      <c r="AC269" s="345"/>
      <c r="AD269" s="345"/>
      <c r="AE269" s="345"/>
      <c r="AF269" s="345"/>
      <c r="AG269" s="345"/>
      <c r="AH269" s="345"/>
      <c r="AI269" s="345"/>
      <c r="AJ269" s="345"/>
      <c r="AM269" s="345"/>
      <c r="AN269" s="345"/>
      <c r="AO269" s="345"/>
      <c r="AP269" s="345"/>
      <c r="AQ269" s="345"/>
      <c r="AR269" s="345"/>
      <c r="AS269" s="345"/>
      <c r="AT269" s="345"/>
      <c r="AU269" s="345"/>
      <c r="AV269" s="345"/>
      <c r="AW269" s="345"/>
      <c r="AX269" s="345"/>
      <c r="AY269" s="345"/>
      <c r="AZ269" s="345"/>
      <c r="BA269" s="345"/>
      <c r="BB269" s="345"/>
      <c r="BC269" s="345"/>
      <c r="BD269" s="345"/>
      <c r="BE269" s="345"/>
      <c r="BF269" s="345"/>
      <c r="BG269" s="345"/>
      <c r="BH269" s="345"/>
      <c r="BI269" s="345"/>
      <c r="BJ269" s="345"/>
      <c r="BK269" s="345"/>
      <c r="BL269" s="345"/>
      <c r="BM269" s="345"/>
      <c r="BN269" s="345"/>
      <c r="BO269" s="345"/>
      <c r="BP269" s="345"/>
      <c r="BQ269" s="345"/>
      <c r="BR269" s="345"/>
      <c r="BS269" s="345"/>
      <c r="BT269" s="345"/>
      <c r="BU269" s="345"/>
      <c r="BV269" s="345"/>
      <c r="BW269" s="345"/>
      <c r="BX269" s="345"/>
      <c r="BY269" s="345"/>
      <c r="BZ269" s="345"/>
      <c r="CA269" s="345"/>
      <c r="CB269" s="345"/>
      <c r="CC269" s="345"/>
      <c r="CD269" s="345"/>
      <c r="CE269" s="345"/>
      <c r="CF269" s="345"/>
      <c r="CG269" s="345"/>
      <c r="CH269" s="345"/>
      <c r="CI269" s="345"/>
      <c r="CJ269" s="345"/>
      <c r="CK269" s="345"/>
      <c r="CL269" s="345"/>
      <c r="CO269" s="345">
        <v>-68.819999999999993</v>
      </c>
      <c r="CP269" s="345">
        <v>-17.98</v>
      </c>
      <c r="CQ269" s="345"/>
      <c r="CR269" s="345"/>
      <c r="CS269" s="345"/>
      <c r="CT269" s="345"/>
      <c r="CU269" s="345"/>
      <c r="CV269" s="345"/>
      <c r="CW269" s="345">
        <v>-76.88</v>
      </c>
      <c r="CX269" s="345">
        <v>-23.56</v>
      </c>
      <c r="CY269" s="345">
        <v>-112.84</v>
      </c>
      <c r="CZ269" s="345">
        <v>139.5</v>
      </c>
      <c r="DA269" s="345">
        <v>73.78</v>
      </c>
      <c r="DB269" s="345">
        <v>-45.26</v>
      </c>
      <c r="DC269" s="345">
        <v>-98.58</v>
      </c>
      <c r="DD269" s="345">
        <v>138.26</v>
      </c>
      <c r="DE269" s="345">
        <v>70.06</v>
      </c>
      <c r="DF269" s="345">
        <v>-48.36</v>
      </c>
      <c r="DG269" s="345"/>
      <c r="DH269" s="345"/>
      <c r="DI269" s="345"/>
      <c r="DJ269" s="345"/>
      <c r="DK269" s="345"/>
      <c r="DL269" s="345"/>
      <c r="DM269" s="345"/>
      <c r="DN269" s="345"/>
      <c r="DO269" s="345"/>
      <c r="DP269" s="345"/>
      <c r="DQ269" s="345"/>
      <c r="DR269" s="345"/>
      <c r="DS269" s="345"/>
      <c r="DT269" s="345"/>
      <c r="DU269" s="345"/>
      <c r="DV269" s="345"/>
      <c r="DW269" s="345"/>
      <c r="DX269" s="345"/>
      <c r="DY269" s="345"/>
      <c r="DZ269" s="345"/>
      <c r="EA269" s="345"/>
      <c r="EB269" s="345"/>
      <c r="EC269" s="345">
        <v>14.26</v>
      </c>
      <c r="ED269" s="345">
        <v>-34.1</v>
      </c>
      <c r="EE269" s="345">
        <v>64.48</v>
      </c>
      <c r="EF269" s="345">
        <v>-114.7</v>
      </c>
      <c r="EG269" s="345">
        <v>-243.04</v>
      </c>
      <c r="EH269" s="345">
        <v>30.38</v>
      </c>
      <c r="EI269" s="345">
        <v>-73.16</v>
      </c>
      <c r="EJ269" s="345">
        <v>-120.28</v>
      </c>
      <c r="EK269" s="345"/>
      <c r="EL269" s="345"/>
      <c r="EM269" s="345"/>
      <c r="EN269" s="345"/>
      <c r="EO269" s="345">
        <v>-46.5</v>
      </c>
      <c r="EP269" s="345">
        <v>108.5</v>
      </c>
      <c r="EQ269" s="345">
        <v>94.24</v>
      </c>
      <c r="ER269" s="345">
        <v>164.3</v>
      </c>
      <c r="ES269" s="345"/>
      <c r="ET269" s="345"/>
      <c r="EU269" s="345"/>
      <c r="EV269" s="345"/>
      <c r="EW269" s="345"/>
      <c r="EX269" s="345"/>
      <c r="EY269" s="345">
        <v>94.86</v>
      </c>
      <c r="EZ269" s="345">
        <v>163.06</v>
      </c>
      <c r="FA269" s="345">
        <v>102.92</v>
      </c>
      <c r="FB269" s="345">
        <v>-59.519999999999996</v>
      </c>
      <c r="FC269" s="345"/>
      <c r="FD269" s="345"/>
      <c r="FE269" s="345">
        <v>102.92</v>
      </c>
      <c r="FF269" s="345"/>
      <c r="FG269" s="345"/>
      <c r="FH269" s="345">
        <v>-313.71999999999997</v>
      </c>
      <c r="FI269" s="345"/>
      <c r="FJ269" s="345"/>
      <c r="FK269" s="345">
        <v>-71.92</v>
      </c>
      <c r="FL269" s="345">
        <v>-117.17999999999999</v>
      </c>
      <c r="FM269" s="345"/>
      <c r="FN269" s="345"/>
    </row>
    <row r="270" spans="1:170">
      <c r="A270" s="345">
        <v>34.1</v>
      </c>
      <c r="B270" s="345">
        <v>-81.84</v>
      </c>
      <c r="C270" s="345"/>
      <c r="D270" s="345"/>
      <c r="E270" s="345"/>
      <c r="F270" s="345"/>
      <c r="G270" s="345"/>
      <c r="H270" s="345"/>
      <c r="I270" s="345"/>
      <c r="J270" s="345"/>
      <c r="K270" s="345">
        <v>-95.48</v>
      </c>
      <c r="L270" s="345">
        <v>39.369999999999997</v>
      </c>
      <c r="M270" s="345"/>
      <c r="N270" s="345"/>
      <c r="O270" s="345"/>
      <c r="P270" s="345"/>
      <c r="Q270" s="345">
        <v>35.96</v>
      </c>
      <c r="R270" s="345">
        <v>159.96</v>
      </c>
      <c r="S270" s="345">
        <v>25.419999999999998</v>
      </c>
      <c r="T270" s="345">
        <v>53.94</v>
      </c>
      <c r="U270" s="345"/>
      <c r="V270" s="345"/>
      <c r="W270" s="345"/>
      <c r="X270" s="345"/>
      <c r="Y270" s="345"/>
      <c r="Z270" s="345"/>
      <c r="AA270" s="345"/>
      <c r="AB270" s="345"/>
      <c r="AC270" s="345"/>
      <c r="AD270" s="345"/>
      <c r="AE270" s="345"/>
      <c r="AF270" s="345"/>
      <c r="AG270" s="345"/>
      <c r="AH270" s="345"/>
      <c r="AI270" s="345"/>
      <c r="AJ270" s="345"/>
      <c r="AM270" s="345"/>
      <c r="AN270" s="345"/>
      <c r="AO270" s="345"/>
      <c r="AP270" s="345"/>
      <c r="AQ270" s="345"/>
      <c r="AR270" s="345"/>
      <c r="AS270" s="345"/>
      <c r="AT270" s="345"/>
      <c r="AU270" s="345"/>
      <c r="AV270" s="345"/>
      <c r="AW270" s="345"/>
      <c r="AX270" s="345"/>
      <c r="AY270" s="345"/>
      <c r="AZ270" s="345"/>
      <c r="BA270" s="345"/>
      <c r="BB270" s="345"/>
      <c r="BC270" s="345"/>
      <c r="BD270" s="345"/>
      <c r="BE270" s="345"/>
      <c r="BF270" s="345"/>
      <c r="BG270" s="345"/>
      <c r="BH270" s="345"/>
      <c r="BI270" s="345"/>
      <c r="BJ270" s="345"/>
      <c r="BK270" s="345"/>
      <c r="BL270" s="345"/>
      <c r="BM270" s="345"/>
      <c r="BN270" s="345"/>
      <c r="BO270" s="345"/>
      <c r="BP270" s="345"/>
      <c r="BQ270" s="345"/>
      <c r="BR270" s="345"/>
      <c r="BS270" s="345"/>
      <c r="BT270" s="345"/>
      <c r="BU270" s="345"/>
      <c r="BV270" s="345"/>
      <c r="BW270" s="345"/>
      <c r="BX270" s="345"/>
      <c r="BY270" s="345"/>
      <c r="BZ270" s="345"/>
      <c r="CA270" s="345"/>
      <c r="CB270" s="345"/>
      <c r="CC270" s="345"/>
      <c r="CD270" s="345"/>
      <c r="CE270" s="345"/>
      <c r="CF270" s="345"/>
      <c r="CG270" s="345"/>
      <c r="CH270" s="345"/>
      <c r="CI270" s="345"/>
      <c r="CJ270" s="345"/>
      <c r="CK270" s="345"/>
      <c r="CL270" s="345"/>
      <c r="CO270" s="345">
        <v>-69.44</v>
      </c>
      <c r="CP270" s="345">
        <v>-18.600000000000001</v>
      </c>
      <c r="CQ270" s="345"/>
      <c r="CR270" s="345"/>
      <c r="CS270" s="345"/>
      <c r="CT270" s="345"/>
      <c r="CU270" s="345"/>
      <c r="CV270" s="345"/>
      <c r="CW270" s="345">
        <v>-76.88</v>
      </c>
      <c r="CX270" s="345">
        <v>-24.18</v>
      </c>
      <c r="CY270" s="345">
        <v>-112.84</v>
      </c>
      <c r="CZ270" s="345">
        <v>140.12</v>
      </c>
      <c r="DA270" s="345">
        <v>73.16</v>
      </c>
      <c r="DB270" s="345">
        <v>-45.26</v>
      </c>
      <c r="DC270" s="345">
        <v>-98.58</v>
      </c>
      <c r="DD270" s="345">
        <v>139.5</v>
      </c>
      <c r="DE270" s="345">
        <v>69.44</v>
      </c>
      <c r="DF270" s="345">
        <v>-47.74</v>
      </c>
      <c r="DG270" s="345"/>
      <c r="DH270" s="345"/>
      <c r="DI270" s="345"/>
      <c r="DJ270" s="345"/>
      <c r="DK270" s="345"/>
      <c r="DL270" s="345"/>
      <c r="DM270" s="345"/>
      <c r="DN270" s="345"/>
      <c r="DO270" s="345"/>
      <c r="DP270" s="345"/>
      <c r="DQ270" s="345"/>
      <c r="DR270" s="345"/>
      <c r="DS270" s="345"/>
      <c r="DT270" s="345"/>
      <c r="DU270" s="345"/>
      <c r="DV270" s="345"/>
      <c r="DW270" s="345"/>
      <c r="DX270" s="345"/>
      <c r="DY270" s="345"/>
      <c r="DZ270" s="345"/>
      <c r="EA270" s="345"/>
      <c r="EB270" s="345"/>
      <c r="EC270" s="345">
        <v>13.64</v>
      </c>
      <c r="ED270" s="345">
        <v>-34.72</v>
      </c>
      <c r="EE270" s="345">
        <v>64.48</v>
      </c>
      <c r="EF270" s="345">
        <v>-114.7</v>
      </c>
      <c r="EG270" s="345">
        <v>-244.28</v>
      </c>
      <c r="EH270" s="345">
        <v>31</v>
      </c>
      <c r="EI270" s="345">
        <v>-72.540000000000006</v>
      </c>
      <c r="EJ270" s="345">
        <v>-121.52</v>
      </c>
      <c r="EK270" s="345"/>
      <c r="EL270" s="345"/>
      <c r="EM270" s="345"/>
      <c r="EN270" s="345"/>
      <c r="EO270" s="345">
        <v>-45.88</v>
      </c>
      <c r="EP270" s="345">
        <v>108.5</v>
      </c>
      <c r="EQ270" s="345">
        <v>95.48</v>
      </c>
      <c r="ER270" s="345">
        <v>164.92</v>
      </c>
      <c r="ES270" s="345"/>
      <c r="ET270" s="345"/>
      <c r="EU270" s="345"/>
      <c r="EV270" s="345"/>
      <c r="EW270" s="345"/>
      <c r="EX270" s="345"/>
      <c r="EY270" s="345">
        <v>95.48</v>
      </c>
      <c r="EZ270" s="345">
        <v>161.82</v>
      </c>
      <c r="FA270" s="345">
        <v>102.92</v>
      </c>
      <c r="FB270" s="345">
        <v>-60.14</v>
      </c>
      <c r="FC270" s="345"/>
      <c r="FD270" s="345"/>
      <c r="FE270" s="345">
        <v>102.92</v>
      </c>
      <c r="FF270" s="345"/>
      <c r="FG270" s="345"/>
      <c r="FH270" s="345">
        <v>-313.71999999999997</v>
      </c>
      <c r="FI270" s="345"/>
      <c r="FJ270" s="345"/>
      <c r="FK270" s="345">
        <v>-71.92</v>
      </c>
      <c r="FL270" s="345">
        <v>-118.42</v>
      </c>
      <c r="FM270" s="345"/>
      <c r="FN270" s="345"/>
    </row>
    <row r="271" spans="1:170">
      <c r="A271" s="345">
        <v>31</v>
      </c>
      <c r="B271" s="345">
        <v>-81.84</v>
      </c>
      <c r="C271" s="345"/>
      <c r="D271" s="345"/>
      <c r="E271" s="345"/>
      <c r="F271" s="345"/>
      <c r="G271" s="345"/>
      <c r="H271" s="345"/>
      <c r="I271" s="345"/>
      <c r="J271" s="345"/>
      <c r="K271" s="345">
        <v>-95.17</v>
      </c>
      <c r="L271" s="345">
        <v>40.92</v>
      </c>
      <c r="M271" s="345"/>
      <c r="N271" s="345"/>
      <c r="O271" s="345"/>
      <c r="P271" s="345"/>
      <c r="Q271" s="345">
        <v>34.72</v>
      </c>
      <c r="R271" s="345">
        <v>160.58000000000001</v>
      </c>
      <c r="S271" s="345">
        <v>24.18</v>
      </c>
      <c r="T271" s="345">
        <v>56.42</v>
      </c>
      <c r="U271" s="345"/>
      <c r="V271" s="345"/>
      <c r="W271" s="345"/>
      <c r="X271" s="345"/>
      <c r="Y271" s="345"/>
      <c r="Z271" s="345"/>
      <c r="AA271" s="345"/>
      <c r="AB271" s="345"/>
      <c r="AC271" s="345"/>
      <c r="AD271" s="345"/>
      <c r="AE271" s="345"/>
      <c r="AF271" s="345"/>
      <c r="AG271" s="345"/>
      <c r="AH271" s="345"/>
      <c r="AI271" s="345"/>
      <c r="AJ271" s="345"/>
      <c r="AM271" s="345"/>
      <c r="AN271" s="345"/>
      <c r="AO271" s="345"/>
      <c r="AP271" s="345"/>
      <c r="AQ271" s="345"/>
      <c r="AR271" s="345"/>
      <c r="AS271" s="345"/>
      <c r="AT271" s="345"/>
      <c r="AU271" s="345"/>
      <c r="AV271" s="345"/>
      <c r="AW271" s="345"/>
      <c r="AX271" s="345"/>
      <c r="AY271" s="345"/>
      <c r="AZ271" s="345"/>
      <c r="BA271" s="345"/>
      <c r="BB271" s="345"/>
      <c r="BC271" s="345"/>
      <c r="BD271" s="345"/>
      <c r="BE271" s="345"/>
      <c r="BF271" s="345"/>
      <c r="BG271" s="345"/>
      <c r="BH271" s="345"/>
      <c r="BI271" s="345"/>
      <c r="BJ271" s="345"/>
      <c r="BK271" s="345"/>
      <c r="BL271" s="345"/>
      <c r="BM271" s="345"/>
      <c r="BN271" s="345"/>
      <c r="BO271" s="345"/>
      <c r="BP271" s="345"/>
      <c r="BQ271" s="345"/>
      <c r="BR271" s="345"/>
      <c r="BS271" s="345"/>
      <c r="BT271" s="345"/>
      <c r="BU271" s="345"/>
      <c r="BV271" s="345"/>
      <c r="BW271" s="345"/>
      <c r="BX271" s="345"/>
      <c r="BY271" s="345"/>
      <c r="BZ271" s="345"/>
      <c r="CA271" s="345"/>
      <c r="CB271" s="345"/>
      <c r="CC271" s="345"/>
      <c r="CD271" s="345"/>
      <c r="CE271" s="345"/>
      <c r="CF271" s="345"/>
      <c r="CG271" s="345"/>
      <c r="CH271" s="345"/>
      <c r="CI271" s="345"/>
      <c r="CJ271" s="345"/>
      <c r="CK271" s="345"/>
      <c r="CL271" s="345"/>
      <c r="CO271" s="345">
        <v>-71.3</v>
      </c>
      <c r="CP271" s="345">
        <v>-19.84</v>
      </c>
      <c r="CQ271" s="345"/>
      <c r="CR271" s="345"/>
      <c r="CS271" s="345"/>
      <c r="CT271" s="345"/>
      <c r="CU271" s="345"/>
      <c r="CV271" s="345"/>
      <c r="CW271" s="345">
        <v>-76.88</v>
      </c>
      <c r="CX271" s="345">
        <v>-24.18</v>
      </c>
      <c r="CY271" s="345">
        <v>-112.84</v>
      </c>
      <c r="CZ271" s="345">
        <v>140.74</v>
      </c>
      <c r="DA271" s="345">
        <v>71.3</v>
      </c>
      <c r="DB271" s="345">
        <v>-44.64</v>
      </c>
      <c r="DC271" s="345">
        <v>-98.58</v>
      </c>
      <c r="DD271" s="345">
        <v>140.12</v>
      </c>
      <c r="DE271" s="345">
        <v>68.819999999999993</v>
      </c>
      <c r="DF271" s="345">
        <v>-47.74</v>
      </c>
      <c r="DG271" s="345"/>
      <c r="DH271" s="345"/>
      <c r="DI271" s="345"/>
      <c r="DJ271" s="345"/>
      <c r="DK271" s="345"/>
      <c r="DL271" s="345"/>
      <c r="DM271" s="345"/>
      <c r="DN271" s="345"/>
      <c r="DO271" s="345"/>
      <c r="DP271" s="345"/>
      <c r="DQ271" s="345"/>
      <c r="DR271" s="345"/>
      <c r="DS271" s="345"/>
      <c r="DT271" s="345"/>
      <c r="DU271" s="345"/>
      <c r="DV271" s="345"/>
      <c r="DW271" s="345"/>
      <c r="DX271" s="345"/>
      <c r="DY271" s="345"/>
      <c r="DZ271" s="345"/>
      <c r="EA271" s="345"/>
      <c r="EB271" s="345"/>
      <c r="EC271" s="345">
        <v>13.64</v>
      </c>
      <c r="ED271" s="345">
        <v>-35.339999999999996</v>
      </c>
      <c r="EE271" s="345">
        <v>63.24</v>
      </c>
      <c r="EF271" s="345">
        <v>-114.08</v>
      </c>
      <c r="EG271" s="345">
        <v>-246.14</v>
      </c>
      <c r="EH271" s="345">
        <v>31.62</v>
      </c>
      <c r="EI271" s="345">
        <v>-72.540000000000006</v>
      </c>
      <c r="EJ271" s="345">
        <v>-122.76</v>
      </c>
      <c r="EK271" s="345"/>
      <c r="EL271" s="345"/>
      <c r="EM271" s="345"/>
      <c r="EN271" s="345"/>
      <c r="EO271" s="345">
        <v>-45.26</v>
      </c>
      <c r="EP271" s="345">
        <v>109.74</v>
      </c>
      <c r="EQ271" s="345">
        <v>96.72</v>
      </c>
      <c r="ER271" s="345">
        <v>165.54</v>
      </c>
      <c r="ES271" s="345"/>
      <c r="ET271" s="345"/>
      <c r="EU271" s="345"/>
      <c r="EV271" s="345"/>
      <c r="EW271" s="345"/>
      <c r="EX271" s="345"/>
      <c r="EY271" s="345">
        <v>96.1</v>
      </c>
      <c r="EZ271" s="345">
        <v>161.82</v>
      </c>
      <c r="FA271" s="345">
        <v>102.3</v>
      </c>
      <c r="FB271" s="345">
        <v>-60.76</v>
      </c>
      <c r="FC271" s="345"/>
      <c r="FD271" s="345"/>
      <c r="FE271" s="345">
        <v>102.92</v>
      </c>
      <c r="FF271" s="345"/>
      <c r="FG271" s="345"/>
      <c r="FH271" s="345">
        <v>-313.71999999999997</v>
      </c>
      <c r="FI271" s="345"/>
      <c r="FJ271" s="345"/>
      <c r="FK271" s="345">
        <v>-71.92</v>
      </c>
      <c r="FL271" s="345">
        <v>-119.66</v>
      </c>
      <c r="FM271" s="345"/>
      <c r="FN271" s="345"/>
    </row>
    <row r="272" spans="1:170">
      <c r="A272" s="345">
        <v>29.759999999999998</v>
      </c>
      <c r="B272" s="345">
        <v>-81.22</v>
      </c>
      <c r="C272" s="345"/>
      <c r="D272" s="345"/>
      <c r="E272" s="345"/>
      <c r="F272" s="345"/>
      <c r="G272" s="345"/>
      <c r="H272" s="345"/>
      <c r="I272" s="345"/>
      <c r="J272" s="345"/>
      <c r="K272" s="345">
        <v>-94.24</v>
      </c>
      <c r="L272" s="345">
        <v>41.23</v>
      </c>
      <c r="M272" s="345"/>
      <c r="N272" s="345"/>
      <c r="O272" s="345"/>
      <c r="P272" s="345"/>
      <c r="Q272" s="345">
        <v>32.86</v>
      </c>
      <c r="R272" s="345">
        <v>161.19999999999999</v>
      </c>
      <c r="S272" s="345">
        <v>20.46</v>
      </c>
      <c r="T272" s="345">
        <v>55.8</v>
      </c>
      <c r="U272" s="345"/>
      <c r="V272" s="345"/>
      <c r="W272" s="345"/>
      <c r="X272" s="345"/>
      <c r="Y272" s="345"/>
      <c r="Z272" s="345"/>
      <c r="AA272" s="345"/>
      <c r="AB272" s="345"/>
      <c r="AC272" s="345"/>
      <c r="AD272" s="345"/>
      <c r="AE272" s="345"/>
      <c r="AF272" s="345"/>
      <c r="AG272" s="345"/>
      <c r="AH272" s="345"/>
      <c r="AI272" s="345"/>
      <c r="AJ272" s="345"/>
      <c r="AM272" s="345"/>
      <c r="AN272" s="345"/>
      <c r="AO272" s="345"/>
      <c r="AP272" s="345"/>
      <c r="AQ272" s="345"/>
      <c r="AR272" s="345"/>
      <c r="AS272" s="345"/>
      <c r="AT272" s="345"/>
      <c r="AU272" s="345"/>
      <c r="AV272" s="345"/>
      <c r="AW272" s="345"/>
      <c r="AX272" s="345"/>
      <c r="AY272" s="345"/>
      <c r="AZ272" s="345"/>
      <c r="BA272" s="345"/>
      <c r="BB272" s="345"/>
      <c r="BC272" s="345"/>
      <c r="BD272" s="345"/>
      <c r="BE272" s="345"/>
      <c r="BF272" s="345"/>
      <c r="BG272" s="345"/>
      <c r="BH272" s="345"/>
      <c r="BI272" s="345"/>
      <c r="BJ272" s="345"/>
      <c r="BK272" s="345"/>
      <c r="BL272" s="345"/>
      <c r="BM272" s="345"/>
      <c r="BN272" s="345"/>
      <c r="BO272" s="345"/>
      <c r="BP272" s="345"/>
      <c r="BQ272" s="345"/>
      <c r="BR272" s="345"/>
      <c r="BS272" s="345"/>
      <c r="BT272" s="345"/>
      <c r="BU272" s="345"/>
      <c r="BV272" s="345"/>
      <c r="BW272" s="345"/>
      <c r="BX272" s="345"/>
      <c r="BY272" s="345"/>
      <c r="BZ272" s="345"/>
      <c r="CA272" s="345"/>
      <c r="CB272" s="345"/>
      <c r="CC272" s="345"/>
      <c r="CD272" s="345"/>
      <c r="CE272" s="345"/>
      <c r="CF272" s="345"/>
      <c r="CG272" s="345"/>
      <c r="CH272" s="345"/>
      <c r="CI272" s="345"/>
      <c r="CJ272" s="345"/>
      <c r="CK272" s="345"/>
      <c r="CL272" s="345"/>
      <c r="CO272" s="345">
        <v>-71.3</v>
      </c>
      <c r="CP272" s="345">
        <v>-20.46</v>
      </c>
      <c r="CQ272" s="345"/>
      <c r="CR272" s="345"/>
      <c r="CS272" s="345"/>
      <c r="CT272" s="345"/>
      <c r="CU272" s="345"/>
      <c r="CV272" s="345"/>
      <c r="CW272" s="345">
        <v>-77.5</v>
      </c>
      <c r="CX272" s="345">
        <v>-24.8</v>
      </c>
      <c r="CY272" s="345">
        <v>-112.84</v>
      </c>
      <c r="CZ272" s="345">
        <v>140.74</v>
      </c>
      <c r="DA272" s="345">
        <v>70.680000000000007</v>
      </c>
      <c r="DB272" s="345">
        <v>-44.02</v>
      </c>
      <c r="DC272" s="345">
        <v>-99.2</v>
      </c>
      <c r="DD272" s="345">
        <v>141.97999999999999</v>
      </c>
      <c r="DE272" s="345">
        <v>68.819999999999993</v>
      </c>
      <c r="DF272" s="345">
        <v>-47.74</v>
      </c>
      <c r="DG272" s="345"/>
      <c r="DH272" s="345"/>
      <c r="DI272" s="345"/>
      <c r="DJ272" s="345"/>
      <c r="DK272" s="345"/>
      <c r="DL272" s="345"/>
      <c r="DM272" s="345"/>
      <c r="DN272" s="345"/>
      <c r="DO272" s="345"/>
      <c r="DP272" s="345"/>
      <c r="DQ272" s="345"/>
      <c r="DR272" s="345"/>
      <c r="DS272" s="345"/>
      <c r="DT272" s="345"/>
      <c r="DU272" s="345"/>
      <c r="DV272" s="345"/>
      <c r="DW272" s="345"/>
      <c r="DX272" s="345"/>
      <c r="DY272" s="345"/>
      <c r="DZ272" s="345"/>
      <c r="EA272" s="345"/>
      <c r="EB272" s="345"/>
      <c r="EC272" s="345">
        <v>12.4</v>
      </c>
      <c r="ED272" s="345">
        <v>-36.58</v>
      </c>
      <c r="EE272" s="345">
        <v>62.62</v>
      </c>
      <c r="EF272" s="345">
        <v>-113.46</v>
      </c>
      <c r="EG272" s="345">
        <v>-246.76</v>
      </c>
      <c r="EH272" s="345">
        <v>32.86</v>
      </c>
      <c r="EI272" s="345">
        <v>-71.92</v>
      </c>
      <c r="EJ272" s="345">
        <v>-125.24</v>
      </c>
      <c r="EK272" s="345"/>
      <c r="EL272" s="345"/>
      <c r="EM272" s="345"/>
      <c r="EN272" s="345"/>
      <c r="EO272" s="345">
        <v>-44.64</v>
      </c>
      <c r="EP272" s="345">
        <v>109.74</v>
      </c>
      <c r="EQ272" s="345">
        <v>98.58</v>
      </c>
      <c r="ER272" s="345">
        <v>165.54</v>
      </c>
      <c r="ES272" s="345"/>
      <c r="ET272" s="345"/>
      <c r="EU272" s="345"/>
      <c r="EV272" s="345"/>
      <c r="EW272" s="345"/>
      <c r="EX272" s="345"/>
      <c r="EY272" s="345">
        <v>97.34</v>
      </c>
      <c r="EZ272" s="345">
        <v>163.06</v>
      </c>
      <c r="FA272" s="345">
        <v>102.3</v>
      </c>
      <c r="FB272" s="345">
        <v>-61.38</v>
      </c>
      <c r="FC272" s="345"/>
      <c r="FD272" s="345"/>
      <c r="FE272" s="345">
        <v>102.92</v>
      </c>
      <c r="FF272" s="345"/>
      <c r="FG272" s="345"/>
      <c r="FH272" s="345">
        <v>-313.71999999999997</v>
      </c>
      <c r="FI272" s="345"/>
      <c r="FJ272" s="345"/>
      <c r="FK272" s="345">
        <v>-72.540000000000006</v>
      </c>
      <c r="FL272" s="345">
        <v>-121.52</v>
      </c>
      <c r="FM272" s="345"/>
      <c r="FN272" s="345"/>
    </row>
    <row r="273" spans="1:170">
      <c r="A273" s="345">
        <v>27.9</v>
      </c>
      <c r="B273" s="345">
        <v>-80.599999999999994</v>
      </c>
      <c r="C273" s="345"/>
      <c r="D273" s="345"/>
      <c r="E273" s="345"/>
      <c r="F273" s="345"/>
      <c r="G273" s="345"/>
      <c r="H273" s="345"/>
      <c r="I273" s="345"/>
      <c r="J273" s="345"/>
      <c r="K273" s="345">
        <v>-93.929999999999993</v>
      </c>
      <c r="L273" s="345">
        <v>42.16</v>
      </c>
      <c r="M273" s="345"/>
      <c r="N273" s="345"/>
      <c r="O273" s="345"/>
      <c r="P273" s="345"/>
      <c r="Q273" s="345">
        <v>31</v>
      </c>
      <c r="R273" s="345">
        <v>162.44</v>
      </c>
      <c r="S273" s="345">
        <v>17.98</v>
      </c>
      <c r="T273" s="345">
        <v>54.56</v>
      </c>
      <c r="U273" s="345"/>
      <c r="V273" s="345"/>
      <c r="W273" s="345"/>
      <c r="X273" s="345"/>
      <c r="Y273" s="345"/>
      <c r="Z273" s="345"/>
      <c r="AA273" s="345"/>
      <c r="AB273" s="345"/>
      <c r="AC273" s="345"/>
      <c r="AD273" s="345"/>
      <c r="AE273" s="345"/>
      <c r="AF273" s="345"/>
      <c r="AG273" s="345"/>
      <c r="AH273" s="345"/>
      <c r="AI273" s="345"/>
      <c r="AJ273" s="345"/>
      <c r="AM273" s="345"/>
      <c r="AN273" s="345"/>
      <c r="AO273" s="345"/>
      <c r="AP273" s="345"/>
      <c r="AQ273" s="345"/>
      <c r="AR273" s="345"/>
      <c r="AS273" s="345"/>
      <c r="AT273" s="345"/>
      <c r="AU273" s="345"/>
      <c r="AV273" s="345"/>
      <c r="AW273" s="345"/>
      <c r="AX273" s="345"/>
      <c r="AY273" s="345"/>
      <c r="AZ273" s="345"/>
      <c r="BA273" s="345"/>
      <c r="BB273" s="345"/>
      <c r="BC273" s="345"/>
      <c r="BD273" s="345"/>
      <c r="BE273" s="345"/>
      <c r="BF273" s="345"/>
      <c r="BG273" s="345"/>
      <c r="BH273" s="345"/>
      <c r="BI273" s="345"/>
      <c r="BJ273" s="345"/>
      <c r="BK273" s="345"/>
      <c r="BL273" s="345"/>
      <c r="BM273" s="345"/>
      <c r="BN273" s="345"/>
      <c r="BO273" s="345"/>
      <c r="BP273" s="345"/>
      <c r="BQ273" s="345"/>
      <c r="BR273" s="345"/>
      <c r="BS273" s="345"/>
      <c r="BT273" s="345"/>
      <c r="BU273" s="345"/>
      <c r="BV273" s="345"/>
      <c r="BW273" s="345"/>
      <c r="BX273" s="345"/>
      <c r="BY273" s="345"/>
      <c r="BZ273" s="345"/>
      <c r="CA273" s="345"/>
      <c r="CB273" s="345"/>
      <c r="CC273" s="345"/>
      <c r="CD273" s="345"/>
      <c r="CE273" s="345"/>
      <c r="CF273" s="345"/>
      <c r="CG273" s="345"/>
      <c r="CH273" s="345"/>
      <c r="CI273" s="345"/>
      <c r="CJ273" s="345"/>
      <c r="CK273" s="345"/>
      <c r="CL273" s="345"/>
      <c r="CO273" s="345">
        <v>-71.3</v>
      </c>
      <c r="CP273" s="345">
        <v>-20.46</v>
      </c>
      <c r="CQ273" s="345"/>
      <c r="CR273" s="345"/>
      <c r="CS273" s="345"/>
      <c r="CT273" s="345"/>
      <c r="CU273" s="345"/>
      <c r="CV273" s="345"/>
      <c r="CW273" s="345">
        <v>-78.12</v>
      </c>
      <c r="CX273" s="345">
        <v>-25.42</v>
      </c>
      <c r="CY273" s="345">
        <v>-112.84</v>
      </c>
      <c r="CZ273" s="345">
        <v>141.36000000000001</v>
      </c>
      <c r="DA273" s="345">
        <v>70.680000000000007</v>
      </c>
      <c r="DB273" s="345">
        <v>-44.02</v>
      </c>
      <c r="DC273" s="345">
        <v>-99.2</v>
      </c>
      <c r="DD273" s="345">
        <v>143.84</v>
      </c>
      <c r="DE273" s="345">
        <v>68.819999999999993</v>
      </c>
      <c r="DF273" s="345">
        <v>-47.74</v>
      </c>
      <c r="DG273" s="345"/>
      <c r="DH273" s="345"/>
      <c r="DI273" s="345"/>
      <c r="DJ273" s="345"/>
      <c r="DK273" s="345"/>
      <c r="DL273" s="345"/>
      <c r="DM273" s="345"/>
      <c r="DN273" s="345"/>
      <c r="DO273" s="345"/>
      <c r="DP273" s="345"/>
      <c r="DQ273" s="345"/>
      <c r="DR273" s="345"/>
      <c r="DS273" s="345"/>
      <c r="DT273" s="345"/>
      <c r="DU273" s="345"/>
      <c r="DV273" s="345"/>
      <c r="DW273" s="345"/>
      <c r="DX273" s="345"/>
      <c r="DY273" s="345"/>
      <c r="DZ273" s="345"/>
      <c r="EA273" s="345"/>
      <c r="EB273" s="345"/>
      <c r="EC273" s="345">
        <v>12.4</v>
      </c>
      <c r="ED273" s="345">
        <v>-37.200000000000003</v>
      </c>
      <c r="EE273" s="345">
        <v>61.38</v>
      </c>
      <c r="EF273" s="345">
        <v>-113.46</v>
      </c>
      <c r="EG273" s="345">
        <v>-247.38</v>
      </c>
      <c r="EH273" s="345">
        <v>33.479999999999997</v>
      </c>
      <c r="EI273" s="345">
        <v>-71.92</v>
      </c>
      <c r="EJ273" s="345">
        <v>-125.86</v>
      </c>
      <c r="EK273" s="345"/>
      <c r="EL273" s="345"/>
      <c r="EM273" s="345"/>
      <c r="EN273" s="345"/>
      <c r="EO273" s="345">
        <v>-42.78</v>
      </c>
      <c r="EP273" s="345">
        <v>109.74</v>
      </c>
      <c r="EQ273" s="345">
        <v>100.44</v>
      </c>
      <c r="ER273" s="345">
        <v>166.78</v>
      </c>
      <c r="ES273" s="345"/>
      <c r="ET273" s="345"/>
      <c r="EU273" s="345"/>
      <c r="EV273" s="345"/>
      <c r="EW273" s="345"/>
      <c r="EX273" s="345"/>
      <c r="EY273" s="345">
        <v>98.58</v>
      </c>
      <c r="EZ273" s="345">
        <v>164.92</v>
      </c>
      <c r="FA273" s="345">
        <v>101.67999999999999</v>
      </c>
      <c r="FB273" s="345">
        <v>-61.38</v>
      </c>
      <c r="FC273" s="345"/>
      <c r="FD273" s="345"/>
      <c r="FE273" s="345">
        <v>103.54</v>
      </c>
      <c r="FF273" s="345"/>
      <c r="FG273" s="345"/>
      <c r="FH273" s="345">
        <v>-313.71999999999997</v>
      </c>
      <c r="FI273" s="345"/>
      <c r="FJ273" s="345"/>
      <c r="FK273" s="345">
        <v>-72.540000000000006</v>
      </c>
      <c r="FL273" s="345">
        <v>-123.38</v>
      </c>
      <c r="FM273" s="345"/>
      <c r="FN273" s="345"/>
    </row>
    <row r="274" spans="1:170">
      <c r="A274" s="345">
        <v>27.9</v>
      </c>
      <c r="B274" s="345">
        <v>-80.599999999999994</v>
      </c>
      <c r="C274" s="345"/>
      <c r="D274" s="345"/>
      <c r="E274" s="345"/>
      <c r="F274" s="345"/>
      <c r="G274" s="345"/>
      <c r="H274" s="345"/>
      <c r="I274" s="345"/>
      <c r="J274" s="345"/>
      <c r="K274" s="345">
        <v>-93.31</v>
      </c>
      <c r="L274" s="345">
        <v>42.47</v>
      </c>
      <c r="M274" s="345"/>
      <c r="N274" s="345"/>
      <c r="O274" s="345"/>
      <c r="P274" s="345"/>
      <c r="Q274" s="345">
        <v>28.52</v>
      </c>
      <c r="R274" s="345">
        <v>164.3</v>
      </c>
      <c r="S274" s="345">
        <v>15.5</v>
      </c>
      <c r="T274" s="345">
        <v>55.18</v>
      </c>
      <c r="U274" s="345"/>
      <c r="V274" s="345"/>
      <c r="W274" s="345"/>
      <c r="X274" s="345"/>
      <c r="Y274" s="345"/>
      <c r="Z274" s="345"/>
      <c r="AA274" s="345"/>
      <c r="AB274" s="345"/>
      <c r="AC274" s="345"/>
      <c r="AD274" s="345"/>
      <c r="AE274" s="345"/>
      <c r="AF274" s="345"/>
      <c r="AG274" s="345"/>
      <c r="AH274" s="345"/>
      <c r="AI274" s="345"/>
      <c r="AJ274" s="345"/>
      <c r="AM274" s="345"/>
      <c r="AN274" s="345"/>
      <c r="AO274" s="345"/>
      <c r="AP274" s="345"/>
      <c r="AQ274" s="345"/>
      <c r="AR274" s="345"/>
      <c r="AS274" s="345"/>
      <c r="AT274" s="345"/>
      <c r="AU274" s="345"/>
      <c r="AV274" s="345"/>
      <c r="AW274" s="345"/>
      <c r="AX274" s="345"/>
      <c r="AY274" s="345"/>
      <c r="AZ274" s="345"/>
      <c r="BA274" s="345"/>
      <c r="BB274" s="345"/>
      <c r="BC274" s="345"/>
      <c r="BD274" s="345"/>
      <c r="BE274" s="345"/>
      <c r="BF274" s="345"/>
      <c r="BG274" s="345"/>
      <c r="BH274" s="345"/>
      <c r="BI274" s="345"/>
      <c r="BJ274" s="345"/>
      <c r="BK274" s="345"/>
      <c r="BL274" s="345"/>
      <c r="BM274" s="345"/>
      <c r="BN274" s="345"/>
      <c r="BO274" s="345"/>
      <c r="BP274" s="345"/>
      <c r="BQ274" s="345"/>
      <c r="BR274" s="345"/>
      <c r="BS274" s="345"/>
      <c r="BT274" s="345"/>
      <c r="BU274" s="345"/>
      <c r="BV274" s="345"/>
      <c r="BW274" s="345"/>
      <c r="BX274" s="345"/>
      <c r="BY274" s="345"/>
      <c r="BZ274" s="345"/>
      <c r="CA274" s="345"/>
      <c r="CB274" s="345"/>
      <c r="CC274" s="345"/>
      <c r="CD274" s="345"/>
      <c r="CE274" s="345"/>
      <c r="CF274" s="345"/>
      <c r="CG274" s="345"/>
      <c r="CH274" s="345"/>
      <c r="CI274" s="345"/>
      <c r="CJ274" s="345"/>
      <c r="CK274" s="345"/>
      <c r="CL274" s="345"/>
      <c r="CO274" s="345">
        <v>-71.3</v>
      </c>
      <c r="CP274" s="345">
        <v>-20.46</v>
      </c>
      <c r="CQ274" s="345"/>
      <c r="CR274" s="345"/>
      <c r="CS274" s="345"/>
      <c r="CT274" s="345"/>
      <c r="CU274" s="345"/>
      <c r="CV274" s="345"/>
      <c r="CW274" s="345">
        <v>-78.12</v>
      </c>
      <c r="CX274" s="345">
        <v>-25.42</v>
      </c>
      <c r="CY274" s="345">
        <v>-110.98</v>
      </c>
      <c r="CZ274" s="345">
        <v>140.74</v>
      </c>
      <c r="DA274" s="345">
        <v>70.06</v>
      </c>
      <c r="DB274" s="345">
        <v>-43.4</v>
      </c>
      <c r="DC274" s="345">
        <v>-99.82</v>
      </c>
      <c r="DD274" s="345">
        <v>145.08000000000001</v>
      </c>
      <c r="DE274" s="345">
        <v>71.92</v>
      </c>
      <c r="DF274" s="345">
        <v>-48.98</v>
      </c>
      <c r="DG274" s="345"/>
      <c r="DH274" s="345"/>
      <c r="DI274" s="345"/>
      <c r="DJ274" s="345"/>
      <c r="DK274" s="345"/>
      <c r="DL274" s="345"/>
      <c r="DM274" s="345"/>
      <c r="DN274" s="345"/>
      <c r="DO274" s="345"/>
      <c r="DP274" s="345"/>
      <c r="DQ274" s="345"/>
      <c r="DR274" s="345"/>
      <c r="DS274" s="345"/>
      <c r="DT274" s="345"/>
      <c r="DU274" s="345"/>
      <c r="DV274" s="345"/>
      <c r="DW274" s="345"/>
      <c r="DX274" s="345"/>
      <c r="DY274" s="345"/>
      <c r="DZ274" s="345"/>
      <c r="EA274" s="345"/>
      <c r="EB274" s="345"/>
      <c r="EC274" s="345">
        <v>11.78</v>
      </c>
      <c r="ED274" s="345">
        <v>-37.200000000000003</v>
      </c>
      <c r="EE274" s="345">
        <v>60.14</v>
      </c>
      <c r="EF274" s="345">
        <v>-112.84</v>
      </c>
      <c r="EG274" s="345">
        <v>-248.62</v>
      </c>
      <c r="EH274" s="345">
        <v>34.1</v>
      </c>
      <c r="EI274" s="345">
        <v>-72.540000000000006</v>
      </c>
      <c r="EJ274" s="345">
        <v>-127.1</v>
      </c>
      <c r="EK274" s="345"/>
      <c r="EL274" s="345"/>
      <c r="EM274" s="345"/>
      <c r="EN274" s="345"/>
      <c r="EO274" s="345">
        <v>-42.78</v>
      </c>
      <c r="EP274" s="345">
        <v>109.74</v>
      </c>
      <c r="EQ274" s="345">
        <v>101.67999999999999</v>
      </c>
      <c r="ER274" s="345">
        <v>169.88</v>
      </c>
      <c r="ES274" s="345"/>
      <c r="ET274" s="345"/>
      <c r="EU274" s="345"/>
      <c r="EV274" s="345"/>
      <c r="EW274" s="345"/>
      <c r="EX274" s="345"/>
      <c r="EY274" s="345">
        <v>101.06</v>
      </c>
      <c r="EZ274" s="345">
        <v>167.4</v>
      </c>
      <c r="FA274" s="345">
        <v>101.67999999999999</v>
      </c>
      <c r="FB274" s="345">
        <v>-62</v>
      </c>
      <c r="FC274" s="345"/>
      <c r="FD274" s="345"/>
      <c r="FE274" s="345">
        <v>103.54</v>
      </c>
      <c r="FF274" s="345"/>
      <c r="FG274" s="345"/>
      <c r="FH274" s="345">
        <v>-313.71999999999997</v>
      </c>
      <c r="FI274" s="345"/>
      <c r="FJ274" s="345"/>
      <c r="FK274" s="345">
        <v>-73.16</v>
      </c>
      <c r="FL274" s="345">
        <v>-124.62</v>
      </c>
      <c r="FM274" s="345"/>
      <c r="FN274" s="345"/>
    </row>
    <row r="275" spans="1:170">
      <c r="A275" s="345">
        <v>25.419999999999998</v>
      </c>
      <c r="B275" s="345">
        <v>-80.599999999999994</v>
      </c>
      <c r="C275" s="345"/>
      <c r="D275" s="345"/>
      <c r="E275" s="345"/>
      <c r="F275" s="345"/>
      <c r="G275" s="345"/>
      <c r="H275" s="345"/>
      <c r="I275" s="345"/>
      <c r="J275" s="345"/>
      <c r="K275" s="345">
        <v>-93</v>
      </c>
      <c r="L275" s="345">
        <v>42.47</v>
      </c>
      <c r="M275" s="345"/>
      <c r="N275" s="345"/>
      <c r="O275" s="345"/>
      <c r="P275" s="345"/>
      <c r="Q275" s="345">
        <v>28.52</v>
      </c>
      <c r="R275" s="345">
        <v>165.54</v>
      </c>
      <c r="S275" s="345">
        <v>13.64</v>
      </c>
      <c r="T275" s="345">
        <v>55.18</v>
      </c>
      <c r="U275" s="345"/>
      <c r="V275" s="345"/>
      <c r="W275" s="345"/>
      <c r="X275" s="345"/>
      <c r="Y275" s="345"/>
      <c r="Z275" s="345"/>
      <c r="AA275" s="345"/>
      <c r="AB275" s="345"/>
      <c r="AC275" s="345"/>
      <c r="AD275" s="345"/>
      <c r="AE275" s="345"/>
      <c r="AF275" s="345"/>
      <c r="AG275" s="345"/>
      <c r="AH275" s="345"/>
      <c r="AI275" s="345"/>
      <c r="AJ275" s="345"/>
      <c r="AM275" s="345"/>
      <c r="AN275" s="345"/>
      <c r="AO275" s="345"/>
      <c r="AP275" s="345"/>
      <c r="AQ275" s="345"/>
      <c r="AR275" s="345"/>
      <c r="AS275" s="345"/>
      <c r="AT275" s="345"/>
      <c r="AU275" s="345"/>
      <c r="AV275" s="345"/>
      <c r="AW275" s="345"/>
      <c r="AX275" s="345"/>
      <c r="AY275" s="345"/>
      <c r="AZ275" s="345"/>
      <c r="BA275" s="345"/>
      <c r="BB275" s="345"/>
      <c r="BC275" s="345"/>
      <c r="BD275" s="345"/>
      <c r="BE275" s="345"/>
      <c r="BF275" s="345"/>
      <c r="BG275" s="345"/>
      <c r="BH275" s="345"/>
      <c r="BI275" s="345"/>
      <c r="BJ275" s="345"/>
      <c r="BK275" s="345"/>
      <c r="BL275" s="345"/>
      <c r="BM275" s="345"/>
      <c r="BN275" s="345"/>
      <c r="BO275" s="345"/>
      <c r="BP275" s="345"/>
      <c r="BQ275" s="345"/>
      <c r="BR275" s="345"/>
      <c r="BS275" s="345"/>
      <c r="BT275" s="345"/>
      <c r="BU275" s="345"/>
      <c r="BV275" s="345"/>
      <c r="BW275" s="345"/>
      <c r="BX275" s="345"/>
      <c r="BY275" s="345"/>
      <c r="BZ275" s="345"/>
      <c r="CA275" s="345"/>
      <c r="CB275" s="345"/>
      <c r="CC275" s="345"/>
      <c r="CD275" s="345"/>
      <c r="CE275" s="345"/>
      <c r="CF275" s="345"/>
      <c r="CG275" s="345"/>
      <c r="CH275" s="345"/>
      <c r="CI275" s="345"/>
      <c r="CJ275" s="345"/>
      <c r="CK275" s="345"/>
      <c r="CL275" s="345"/>
      <c r="CO275" s="345"/>
      <c r="CP275" s="345"/>
      <c r="CQ275" s="345"/>
      <c r="CR275" s="345"/>
      <c r="CS275" s="345"/>
      <c r="CT275" s="345"/>
      <c r="CU275" s="345"/>
      <c r="CV275" s="345"/>
      <c r="CW275" s="345">
        <v>-78.12</v>
      </c>
      <c r="CX275" s="345">
        <v>-25.42</v>
      </c>
      <c r="CY275" s="345">
        <v>-110.98</v>
      </c>
      <c r="CZ275" s="345">
        <v>140.74</v>
      </c>
      <c r="DA275" s="345">
        <v>70.680000000000007</v>
      </c>
      <c r="DB275" s="345">
        <v>-44.02</v>
      </c>
      <c r="DC275" s="345">
        <v>-99.82</v>
      </c>
      <c r="DD275" s="345">
        <v>148.18</v>
      </c>
      <c r="DE275" s="345">
        <v>72.540000000000006</v>
      </c>
      <c r="DF275" s="345">
        <v>-48.98</v>
      </c>
      <c r="DG275" s="345"/>
      <c r="DH275" s="345"/>
      <c r="DI275" s="345"/>
      <c r="DJ275" s="345"/>
      <c r="DK275" s="345"/>
      <c r="DL275" s="345"/>
      <c r="DM275" s="345"/>
      <c r="DN275" s="345"/>
      <c r="DO275" s="345"/>
      <c r="DP275" s="345"/>
      <c r="DQ275" s="345"/>
      <c r="DR275" s="345"/>
      <c r="DS275" s="345"/>
      <c r="DT275" s="345"/>
      <c r="DU275" s="345"/>
      <c r="DV275" s="345"/>
      <c r="DW275" s="345"/>
      <c r="DX275" s="345"/>
      <c r="DY275" s="345"/>
      <c r="DZ275" s="345"/>
      <c r="EA275" s="345"/>
      <c r="EB275" s="345"/>
      <c r="EC275" s="345">
        <v>11.16</v>
      </c>
      <c r="ED275" s="345">
        <v>-39.06</v>
      </c>
      <c r="EE275" s="345">
        <v>58.28</v>
      </c>
      <c r="EF275" s="345">
        <v>-112.84</v>
      </c>
      <c r="EG275" s="345">
        <v>-249.85999999999999</v>
      </c>
      <c r="EH275" s="345">
        <v>35.339999999999996</v>
      </c>
      <c r="EI275" s="345">
        <v>-75.02</v>
      </c>
      <c r="EJ275" s="345">
        <v>-128.96</v>
      </c>
      <c r="EK275" s="345"/>
      <c r="EL275" s="345"/>
      <c r="EM275" s="345"/>
      <c r="EN275" s="345"/>
      <c r="EO275" s="345">
        <v>-44.02</v>
      </c>
      <c r="EP275" s="345">
        <v>110.98</v>
      </c>
      <c r="EQ275" s="345">
        <v>102.3</v>
      </c>
      <c r="ER275" s="345">
        <v>171.74</v>
      </c>
      <c r="ES275" s="345"/>
      <c r="ET275" s="345"/>
      <c r="EU275" s="345"/>
      <c r="EV275" s="345"/>
      <c r="EW275" s="345"/>
      <c r="EX275" s="345"/>
      <c r="EY275" s="345">
        <v>101.67999999999999</v>
      </c>
      <c r="EZ275" s="345">
        <v>167.4</v>
      </c>
      <c r="FA275" s="345">
        <v>101.67999999999999</v>
      </c>
      <c r="FB275" s="345">
        <v>-62</v>
      </c>
      <c r="FC275" s="345"/>
      <c r="FD275" s="345"/>
      <c r="FE275" s="345">
        <v>104.78</v>
      </c>
      <c r="FF275" s="345"/>
      <c r="FG275" s="345"/>
      <c r="FH275" s="345">
        <v>-313.71999999999997</v>
      </c>
      <c r="FI275" s="345"/>
      <c r="FJ275" s="345"/>
      <c r="FK275" s="345">
        <v>-71.92</v>
      </c>
      <c r="FL275" s="345">
        <v>-127.1</v>
      </c>
      <c r="FM275" s="345"/>
      <c r="FN275" s="345"/>
    </row>
    <row r="276" spans="1:170">
      <c r="A276" s="345">
        <v>23.56</v>
      </c>
      <c r="B276" s="345">
        <v>-82.46</v>
      </c>
      <c r="C276" s="345"/>
      <c r="D276" s="345"/>
      <c r="E276" s="345"/>
      <c r="F276" s="345"/>
      <c r="G276" s="345"/>
      <c r="H276" s="345"/>
      <c r="I276" s="345"/>
      <c r="J276" s="345"/>
      <c r="K276" s="345">
        <v>-93.31</v>
      </c>
      <c r="L276" s="345">
        <v>42.47</v>
      </c>
      <c r="M276" s="345"/>
      <c r="N276" s="345"/>
      <c r="O276" s="345"/>
      <c r="P276" s="345"/>
      <c r="Q276" s="345">
        <v>27.9</v>
      </c>
      <c r="R276" s="345">
        <v>167.4</v>
      </c>
      <c r="S276" s="345">
        <v>11.78</v>
      </c>
      <c r="T276" s="345">
        <v>55.18</v>
      </c>
      <c r="U276" s="345"/>
      <c r="V276" s="345"/>
      <c r="W276" s="345"/>
      <c r="X276" s="345"/>
      <c r="Y276" s="345"/>
      <c r="Z276" s="345"/>
      <c r="AA276" s="345"/>
      <c r="AB276" s="345"/>
      <c r="AC276" s="345"/>
      <c r="AD276" s="345"/>
      <c r="AE276" s="345"/>
      <c r="AF276" s="345"/>
      <c r="AG276" s="345"/>
      <c r="AH276" s="345"/>
      <c r="AI276" s="345"/>
      <c r="AJ276" s="345"/>
      <c r="AM276" s="345"/>
      <c r="AN276" s="345"/>
      <c r="AO276" s="345"/>
      <c r="AP276" s="345"/>
      <c r="AQ276" s="345"/>
      <c r="AR276" s="345"/>
      <c r="AS276" s="345"/>
      <c r="AT276" s="345"/>
      <c r="AU276" s="345"/>
      <c r="AV276" s="345"/>
      <c r="AW276" s="345"/>
      <c r="AX276" s="345"/>
      <c r="AY276" s="345"/>
      <c r="AZ276" s="345"/>
      <c r="BA276" s="345"/>
      <c r="BB276" s="345"/>
      <c r="BC276" s="345"/>
      <c r="BD276" s="345"/>
      <c r="BE276" s="345"/>
      <c r="BF276" s="345"/>
      <c r="BG276" s="345"/>
      <c r="BH276" s="345"/>
      <c r="BI276" s="345"/>
      <c r="BJ276" s="345"/>
      <c r="BK276" s="345"/>
      <c r="BL276" s="345"/>
      <c r="BM276" s="345"/>
      <c r="BN276" s="345"/>
      <c r="BO276" s="345"/>
      <c r="BP276" s="345"/>
      <c r="BQ276" s="345"/>
      <c r="BR276" s="345"/>
      <c r="BS276" s="345"/>
      <c r="BT276" s="345"/>
      <c r="BU276" s="345"/>
      <c r="BV276" s="345"/>
      <c r="BW276" s="345"/>
      <c r="BX276" s="345"/>
      <c r="BY276" s="345"/>
      <c r="BZ276" s="345"/>
      <c r="CA276" s="345"/>
      <c r="CB276" s="345"/>
      <c r="CC276" s="345"/>
      <c r="CD276" s="345"/>
      <c r="CE276" s="345"/>
      <c r="CF276" s="345"/>
      <c r="CG276" s="345"/>
      <c r="CH276" s="345"/>
      <c r="CI276" s="345"/>
      <c r="CJ276" s="345"/>
      <c r="CK276" s="345"/>
      <c r="CL276" s="345"/>
      <c r="CO276" s="345"/>
      <c r="CP276" s="345"/>
      <c r="CQ276" s="345"/>
      <c r="CR276" s="345"/>
      <c r="CS276" s="345"/>
      <c r="CT276" s="345"/>
      <c r="CU276" s="345"/>
      <c r="CV276" s="345"/>
      <c r="CW276" s="345">
        <v>-78.739999999999995</v>
      </c>
      <c r="CX276" s="345">
        <v>-26.04</v>
      </c>
      <c r="CY276" s="345">
        <v>-110.98</v>
      </c>
      <c r="CZ276" s="345">
        <v>140.74</v>
      </c>
      <c r="DA276" s="345">
        <v>73.78</v>
      </c>
      <c r="DB276" s="345">
        <v>-45.88</v>
      </c>
      <c r="DC276" s="345">
        <v>-99.2</v>
      </c>
      <c r="DD276" s="345">
        <v>149.41999999999999</v>
      </c>
      <c r="DE276" s="345">
        <v>74.400000000000006</v>
      </c>
      <c r="DF276" s="345">
        <v>-50.22</v>
      </c>
      <c r="DG276" s="345"/>
      <c r="DH276" s="345"/>
      <c r="DI276" s="345"/>
      <c r="DJ276" s="345"/>
      <c r="DK276" s="345"/>
      <c r="DL276" s="345"/>
      <c r="DM276" s="345"/>
      <c r="DN276" s="345"/>
      <c r="DO276" s="345"/>
      <c r="DP276" s="345"/>
      <c r="DQ276" s="345"/>
      <c r="DR276" s="345"/>
      <c r="DS276" s="345"/>
      <c r="DT276" s="345"/>
      <c r="DU276" s="345"/>
      <c r="DV276" s="345"/>
      <c r="DW276" s="345"/>
      <c r="DX276" s="345"/>
      <c r="DY276" s="345"/>
      <c r="DZ276" s="345"/>
      <c r="EA276" s="345"/>
      <c r="EB276" s="345"/>
      <c r="EC276" s="345">
        <v>9.92</v>
      </c>
      <c r="ED276" s="345">
        <v>-40.299999999999997</v>
      </c>
      <c r="EE276" s="345">
        <v>56.42</v>
      </c>
      <c r="EF276" s="345">
        <v>-112.22</v>
      </c>
      <c r="EG276" s="345">
        <v>-250.48</v>
      </c>
      <c r="EH276" s="345">
        <v>35.96</v>
      </c>
      <c r="EI276" s="345">
        <v>-75.02</v>
      </c>
      <c r="EJ276" s="345">
        <v>-129.58000000000001</v>
      </c>
      <c r="EK276" s="345"/>
      <c r="EL276" s="345"/>
      <c r="EM276" s="345"/>
      <c r="EN276" s="345"/>
      <c r="EO276" s="345">
        <v>-44.02</v>
      </c>
      <c r="EP276" s="345">
        <v>110.98</v>
      </c>
      <c r="EQ276" s="345">
        <v>102.92</v>
      </c>
      <c r="ER276" s="345">
        <v>173.6</v>
      </c>
      <c r="ES276" s="345"/>
      <c r="ET276" s="345"/>
      <c r="EU276" s="345"/>
      <c r="EV276" s="345"/>
      <c r="EW276" s="345"/>
      <c r="EX276" s="345"/>
      <c r="EY276" s="345">
        <v>104.16</v>
      </c>
      <c r="EZ276" s="345">
        <v>171.74</v>
      </c>
      <c r="FA276" s="345">
        <v>102.92</v>
      </c>
      <c r="FB276" s="345">
        <v>-63.24</v>
      </c>
      <c r="FC276" s="345"/>
      <c r="FD276" s="345"/>
      <c r="FE276" s="345">
        <v>104.16</v>
      </c>
      <c r="FF276" s="345"/>
      <c r="FG276" s="345"/>
      <c r="FH276" s="345">
        <v>-313.71999999999997</v>
      </c>
      <c r="FI276" s="345"/>
      <c r="FJ276" s="345"/>
      <c r="FK276" s="345">
        <v>-71.3</v>
      </c>
      <c r="FL276" s="345">
        <v>-128.34</v>
      </c>
      <c r="FM276" s="345"/>
      <c r="FN276" s="345"/>
    </row>
    <row r="277" spans="1:170">
      <c r="A277" s="345">
        <v>23.56</v>
      </c>
      <c r="B277" s="345">
        <v>-83.7</v>
      </c>
      <c r="C277" s="345"/>
      <c r="D277" s="345"/>
      <c r="E277" s="345"/>
      <c r="F277" s="345"/>
      <c r="G277" s="345"/>
      <c r="H277" s="345"/>
      <c r="I277" s="345"/>
      <c r="J277" s="345"/>
      <c r="K277" s="345">
        <v>-93</v>
      </c>
      <c r="L277" s="345">
        <v>42.47</v>
      </c>
      <c r="M277" s="345"/>
      <c r="N277" s="345"/>
      <c r="O277" s="345"/>
      <c r="P277" s="345"/>
      <c r="Q277" s="345">
        <v>27.9</v>
      </c>
      <c r="R277" s="345">
        <v>168.64</v>
      </c>
      <c r="S277" s="345">
        <v>9.92</v>
      </c>
      <c r="T277" s="345">
        <v>55.18</v>
      </c>
      <c r="U277" s="345"/>
      <c r="V277" s="345"/>
      <c r="W277" s="345"/>
      <c r="X277" s="345"/>
      <c r="Y277" s="345"/>
      <c r="Z277" s="345"/>
      <c r="AA277" s="345"/>
      <c r="AB277" s="345"/>
      <c r="AC277" s="345"/>
      <c r="AD277" s="345"/>
      <c r="AE277" s="345"/>
      <c r="AF277" s="345"/>
      <c r="AG277" s="345"/>
      <c r="AH277" s="345"/>
      <c r="AI277" s="345"/>
      <c r="AJ277" s="345"/>
      <c r="AM277" s="345"/>
      <c r="AN277" s="345"/>
      <c r="AO277" s="345"/>
      <c r="AP277" s="345"/>
      <c r="AQ277" s="345"/>
      <c r="AR277" s="345"/>
      <c r="AS277" s="345"/>
      <c r="AT277" s="345"/>
      <c r="AU277" s="345"/>
      <c r="AV277" s="345"/>
      <c r="AW277" s="345"/>
      <c r="AX277" s="345"/>
      <c r="AY277" s="345"/>
      <c r="AZ277" s="345"/>
      <c r="BA277" s="345"/>
      <c r="BB277" s="345"/>
      <c r="BC277" s="345"/>
      <c r="BD277" s="345"/>
      <c r="BE277" s="345"/>
      <c r="BF277" s="345"/>
      <c r="BG277" s="345"/>
      <c r="BH277" s="345"/>
      <c r="BI277" s="345"/>
      <c r="BJ277" s="345"/>
      <c r="BK277" s="345"/>
      <c r="BL277" s="345"/>
      <c r="BM277" s="345"/>
      <c r="BN277" s="345"/>
      <c r="BO277" s="345"/>
      <c r="BP277" s="345"/>
      <c r="BQ277" s="345"/>
      <c r="BR277" s="345"/>
      <c r="BS277" s="345"/>
      <c r="BT277" s="345"/>
      <c r="BU277" s="345"/>
      <c r="BV277" s="345"/>
      <c r="BW277" s="345"/>
      <c r="BX277" s="345"/>
      <c r="BY277" s="345"/>
      <c r="BZ277" s="345"/>
      <c r="CA277" s="345"/>
      <c r="CB277" s="345"/>
      <c r="CC277" s="345"/>
      <c r="CD277" s="345"/>
      <c r="CE277" s="345"/>
      <c r="CF277" s="345"/>
      <c r="CG277" s="345"/>
      <c r="CH277" s="345"/>
      <c r="CI277" s="345"/>
      <c r="CJ277" s="345"/>
      <c r="CK277" s="345"/>
      <c r="CL277" s="345"/>
      <c r="CO277" s="345"/>
      <c r="CP277" s="345"/>
      <c r="CQ277" s="345"/>
      <c r="CR277" s="345"/>
      <c r="CS277" s="345"/>
      <c r="CT277" s="345"/>
      <c r="CU277" s="345"/>
      <c r="CV277" s="345"/>
      <c r="CW277" s="345">
        <v>-79.36</v>
      </c>
      <c r="CX277" s="345">
        <v>-26.66</v>
      </c>
      <c r="CY277" s="345">
        <v>-110.36</v>
      </c>
      <c r="CZ277" s="345">
        <v>141.97999999999999</v>
      </c>
      <c r="DA277" s="345">
        <v>74.400000000000006</v>
      </c>
      <c r="DB277" s="345">
        <v>-46.5</v>
      </c>
      <c r="DC277" s="345">
        <v>-99.2</v>
      </c>
      <c r="DD277" s="345">
        <v>150.04</v>
      </c>
      <c r="DE277" s="345">
        <v>74.400000000000006</v>
      </c>
      <c r="DF277" s="345">
        <v>-50.84</v>
      </c>
      <c r="DG277" s="345"/>
      <c r="DH277" s="345"/>
      <c r="DI277" s="345"/>
      <c r="DJ277" s="345"/>
      <c r="DK277" s="345"/>
      <c r="DL277" s="345"/>
      <c r="DM277" s="345"/>
      <c r="DN277" s="345"/>
      <c r="DO277" s="345"/>
      <c r="DP277" s="345"/>
      <c r="DQ277" s="345"/>
      <c r="DR277" s="345"/>
      <c r="DS277" s="345"/>
      <c r="DT277" s="345"/>
      <c r="DU277" s="345"/>
      <c r="DV277" s="345"/>
      <c r="DW277" s="345"/>
      <c r="DX277" s="345"/>
      <c r="DY277" s="345"/>
      <c r="DZ277" s="345"/>
      <c r="EA277" s="345"/>
      <c r="EB277" s="345"/>
      <c r="EC277" s="345">
        <v>9.3000000000000007</v>
      </c>
      <c r="ED277" s="345">
        <v>-40.92</v>
      </c>
      <c r="EE277" s="345">
        <v>55.18</v>
      </c>
      <c r="EF277" s="345">
        <v>-111.6</v>
      </c>
      <c r="EG277" s="345">
        <v>-252.34</v>
      </c>
      <c r="EH277" s="345">
        <v>37.200000000000003</v>
      </c>
      <c r="EI277" s="345">
        <v>-75.02</v>
      </c>
      <c r="EJ277" s="345">
        <v>-130.19999999999999</v>
      </c>
      <c r="EK277" s="345"/>
      <c r="EL277" s="345"/>
      <c r="EM277" s="345"/>
      <c r="EN277" s="345"/>
      <c r="EO277" s="345">
        <v>-44.64</v>
      </c>
      <c r="EP277" s="345">
        <v>110.98</v>
      </c>
      <c r="EQ277" s="345">
        <v>104.78</v>
      </c>
      <c r="ER277" s="345">
        <v>174.84</v>
      </c>
      <c r="ES277" s="345"/>
      <c r="ET277" s="345"/>
      <c r="EU277" s="345"/>
      <c r="EV277" s="345"/>
      <c r="EW277" s="345"/>
      <c r="EX277" s="345"/>
      <c r="EY277" s="345">
        <v>105.4</v>
      </c>
      <c r="EZ277" s="345">
        <v>172.35999999999999</v>
      </c>
      <c r="FA277" s="345">
        <v>103.54</v>
      </c>
      <c r="FB277" s="345">
        <v>-63.86</v>
      </c>
      <c r="FC277" s="345"/>
      <c r="FD277" s="345"/>
      <c r="FE277" s="345">
        <v>101.67999999999999</v>
      </c>
      <c r="FF277" s="345"/>
      <c r="FG277" s="345"/>
      <c r="FH277" s="345">
        <v>-313.71999999999997</v>
      </c>
      <c r="FI277" s="345"/>
      <c r="FJ277" s="345"/>
      <c r="FK277" s="345">
        <v>-70.679999999999993</v>
      </c>
      <c r="FL277" s="345">
        <v>-129.58000000000001</v>
      </c>
      <c r="FM277" s="345"/>
      <c r="FN277" s="345"/>
    </row>
    <row r="278" spans="1:170">
      <c r="A278" s="345">
        <v>22.32</v>
      </c>
      <c r="B278" s="345">
        <v>-85.56</v>
      </c>
      <c r="C278" s="345"/>
      <c r="D278" s="345"/>
      <c r="E278" s="345"/>
      <c r="F278" s="345"/>
      <c r="G278" s="345"/>
      <c r="H278" s="345"/>
      <c r="I278" s="345"/>
      <c r="J278" s="345"/>
      <c r="K278" s="345">
        <v>-93</v>
      </c>
      <c r="L278" s="345">
        <v>43.71</v>
      </c>
      <c r="M278" s="345"/>
      <c r="N278" s="345"/>
      <c r="O278" s="345"/>
      <c r="P278" s="345"/>
      <c r="Q278" s="345">
        <v>27.28</v>
      </c>
      <c r="R278" s="345">
        <v>169.26</v>
      </c>
      <c r="S278" s="345">
        <v>6.82</v>
      </c>
      <c r="T278" s="345">
        <v>53.32</v>
      </c>
      <c r="U278" s="345"/>
      <c r="V278" s="345"/>
      <c r="W278" s="345"/>
      <c r="X278" s="345"/>
      <c r="Y278" s="345"/>
      <c r="Z278" s="345"/>
      <c r="AA278" s="345"/>
      <c r="AB278" s="345"/>
      <c r="AC278" s="345"/>
      <c r="AD278" s="345"/>
      <c r="AE278" s="345"/>
      <c r="AF278" s="345"/>
      <c r="AG278" s="345"/>
      <c r="AH278" s="345"/>
      <c r="AI278" s="345"/>
      <c r="AJ278" s="345"/>
      <c r="AM278" s="345"/>
      <c r="AN278" s="345"/>
      <c r="AO278" s="345"/>
      <c r="AP278" s="345"/>
      <c r="AQ278" s="345"/>
      <c r="AR278" s="345"/>
      <c r="AS278" s="345"/>
      <c r="AT278" s="345"/>
      <c r="AU278" s="345"/>
      <c r="AV278" s="345"/>
      <c r="AW278" s="345"/>
      <c r="AX278" s="345"/>
      <c r="AY278" s="345"/>
      <c r="AZ278" s="345"/>
      <c r="BA278" s="345"/>
      <c r="BB278" s="345"/>
      <c r="BC278" s="345"/>
      <c r="BD278" s="345"/>
      <c r="BE278" s="345"/>
      <c r="BF278" s="345"/>
      <c r="BG278" s="345"/>
      <c r="BH278" s="345"/>
      <c r="BI278" s="345"/>
      <c r="BJ278" s="345"/>
      <c r="BK278" s="345"/>
      <c r="BL278" s="345"/>
      <c r="BM278" s="345"/>
      <c r="BN278" s="345"/>
      <c r="BO278" s="345"/>
      <c r="BP278" s="345"/>
      <c r="BQ278" s="345"/>
      <c r="BR278" s="345"/>
      <c r="BS278" s="345"/>
      <c r="BT278" s="345"/>
      <c r="BU278" s="345"/>
      <c r="BV278" s="345"/>
      <c r="BW278" s="345"/>
      <c r="BX278" s="345"/>
      <c r="BY278" s="345"/>
      <c r="BZ278" s="345"/>
      <c r="CA278" s="345"/>
      <c r="CB278" s="345"/>
      <c r="CC278" s="345"/>
      <c r="CD278" s="345"/>
      <c r="CE278" s="345"/>
      <c r="CF278" s="345"/>
      <c r="CG278" s="345"/>
      <c r="CH278" s="345"/>
      <c r="CI278" s="345"/>
      <c r="CJ278" s="345"/>
      <c r="CK278" s="345"/>
      <c r="CL278" s="345"/>
      <c r="CO278" s="345"/>
      <c r="CP278" s="345"/>
      <c r="CQ278" s="345"/>
      <c r="CR278" s="345"/>
      <c r="CS278" s="345"/>
      <c r="CT278" s="345"/>
      <c r="CU278" s="345"/>
      <c r="CV278" s="345"/>
      <c r="CW278" s="345">
        <v>-79.98</v>
      </c>
      <c r="CX278" s="345">
        <v>-27.28</v>
      </c>
      <c r="CY278" s="345">
        <v>-109.74</v>
      </c>
      <c r="CZ278" s="345">
        <v>143.22</v>
      </c>
      <c r="DA278" s="345">
        <v>75.64</v>
      </c>
      <c r="DB278" s="345">
        <v>-47.12</v>
      </c>
      <c r="DC278" s="345"/>
      <c r="DD278" s="345"/>
      <c r="DE278" s="345">
        <v>75.64</v>
      </c>
      <c r="DF278" s="345">
        <v>-51.46</v>
      </c>
      <c r="DG278" s="345"/>
      <c r="DH278" s="345"/>
      <c r="DI278" s="345"/>
      <c r="DJ278" s="345"/>
      <c r="DK278" s="345"/>
      <c r="DL278" s="345"/>
      <c r="DM278" s="345"/>
      <c r="DN278" s="345"/>
      <c r="DO278" s="345"/>
      <c r="DP278" s="345"/>
      <c r="DQ278" s="345"/>
      <c r="DR278" s="345"/>
      <c r="DS278" s="345"/>
      <c r="DT278" s="345"/>
      <c r="DU278" s="345"/>
      <c r="DV278" s="345"/>
      <c r="DW278" s="345"/>
      <c r="DX278" s="345"/>
      <c r="DY278" s="345"/>
      <c r="DZ278" s="345"/>
      <c r="EA278" s="345"/>
      <c r="EB278" s="345"/>
      <c r="EC278" s="345">
        <v>8.68</v>
      </c>
      <c r="ED278" s="345">
        <v>-40.92</v>
      </c>
      <c r="EE278" s="345">
        <v>53.94</v>
      </c>
      <c r="EF278" s="345">
        <v>-110.36</v>
      </c>
      <c r="EG278" s="345">
        <v>-254.2</v>
      </c>
      <c r="EH278" s="345">
        <v>38.44</v>
      </c>
      <c r="EI278" s="345">
        <v>-73.78</v>
      </c>
      <c r="EJ278" s="345">
        <v>-131.44</v>
      </c>
      <c r="EK278" s="345"/>
      <c r="EL278" s="345"/>
      <c r="EM278" s="345"/>
      <c r="EN278" s="345"/>
      <c r="EO278" s="345">
        <v>-45.26</v>
      </c>
      <c r="EP278" s="345">
        <v>110.98</v>
      </c>
      <c r="EQ278" s="345">
        <v>107.88</v>
      </c>
      <c r="ER278" s="345">
        <v>176.7</v>
      </c>
      <c r="ES278" s="345"/>
      <c r="ET278" s="345"/>
      <c r="EU278" s="345"/>
      <c r="EV278" s="345"/>
      <c r="EW278" s="345"/>
      <c r="EX278" s="345"/>
      <c r="EY278" s="345">
        <v>108.5</v>
      </c>
      <c r="EZ278" s="345">
        <v>174.22</v>
      </c>
      <c r="FA278" s="345">
        <v>104.78</v>
      </c>
      <c r="FB278" s="345">
        <v>-63.86</v>
      </c>
      <c r="FC278" s="345"/>
      <c r="FD278" s="345"/>
      <c r="FE278" s="345">
        <v>101.06</v>
      </c>
      <c r="FF278" s="345"/>
      <c r="FG278" s="345"/>
      <c r="FH278" s="345">
        <v>-313.71999999999997</v>
      </c>
      <c r="FI278" s="345"/>
      <c r="FJ278" s="345"/>
      <c r="FK278" s="345">
        <v>-71.3</v>
      </c>
      <c r="FL278" s="345">
        <v>-130.82</v>
      </c>
      <c r="FM278" s="345"/>
      <c r="FN278" s="345"/>
    </row>
    <row r="279" spans="1:170">
      <c r="A279" s="345">
        <v>20.46</v>
      </c>
      <c r="B279" s="345">
        <v>-85.56</v>
      </c>
      <c r="C279" s="345"/>
      <c r="D279" s="345"/>
      <c r="E279" s="345"/>
      <c r="F279" s="345"/>
      <c r="G279" s="345"/>
      <c r="H279" s="345"/>
      <c r="I279" s="345"/>
      <c r="J279" s="345"/>
      <c r="K279" s="345"/>
      <c r="L279" s="345"/>
      <c r="M279" s="345"/>
      <c r="N279" s="345"/>
      <c r="O279" s="345"/>
      <c r="P279" s="345"/>
      <c r="Q279" s="345">
        <v>26.04</v>
      </c>
      <c r="R279" s="345">
        <v>169.88</v>
      </c>
      <c r="S279" s="345">
        <v>4.96</v>
      </c>
      <c r="T279" s="345">
        <v>52.7</v>
      </c>
      <c r="U279" s="345"/>
      <c r="V279" s="345"/>
      <c r="W279" s="345"/>
      <c r="X279" s="345"/>
      <c r="Y279" s="345"/>
      <c r="Z279" s="345"/>
      <c r="AA279" s="345"/>
      <c r="AB279" s="345"/>
      <c r="AC279" s="345"/>
      <c r="AD279" s="345"/>
      <c r="AE279" s="345"/>
      <c r="AF279" s="345"/>
      <c r="AG279" s="345"/>
      <c r="AH279" s="345"/>
      <c r="AI279" s="345"/>
      <c r="AJ279" s="345"/>
      <c r="AM279" s="345"/>
      <c r="AN279" s="345"/>
      <c r="AO279" s="345"/>
      <c r="AP279" s="345"/>
      <c r="AQ279" s="345"/>
      <c r="AR279" s="345"/>
      <c r="AS279" s="345"/>
      <c r="AT279" s="345"/>
      <c r="AU279" s="345"/>
      <c r="AV279" s="345"/>
      <c r="AW279" s="345"/>
      <c r="AX279" s="345"/>
      <c r="AY279" s="345"/>
      <c r="AZ279" s="345"/>
      <c r="BA279" s="345"/>
      <c r="BB279" s="345"/>
      <c r="BC279" s="345"/>
      <c r="BD279" s="345"/>
      <c r="BE279" s="345"/>
      <c r="BF279" s="345"/>
      <c r="BG279" s="345"/>
      <c r="BH279" s="345"/>
      <c r="BI279" s="345"/>
      <c r="BJ279" s="345"/>
      <c r="BK279" s="345"/>
      <c r="BL279" s="345"/>
      <c r="BM279" s="345"/>
      <c r="BN279" s="345"/>
      <c r="BO279" s="345"/>
      <c r="BP279" s="345"/>
      <c r="BQ279" s="345"/>
      <c r="BR279" s="345"/>
      <c r="BS279" s="345"/>
      <c r="BT279" s="345"/>
      <c r="BU279" s="345"/>
      <c r="BV279" s="345"/>
      <c r="BW279" s="345"/>
      <c r="BX279" s="345"/>
      <c r="BY279" s="345"/>
      <c r="BZ279" s="345"/>
      <c r="CA279" s="345"/>
      <c r="CB279" s="345"/>
      <c r="CC279" s="345"/>
      <c r="CD279" s="345"/>
      <c r="CE279" s="345"/>
      <c r="CF279" s="345"/>
      <c r="CG279" s="345"/>
      <c r="CH279" s="345"/>
      <c r="CI279" s="345"/>
      <c r="CJ279" s="345"/>
      <c r="CK279" s="345"/>
      <c r="CL279" s="345"/>
      <c r="CO279" s="345"/>
      <c r="CP279" s="345"/>
      <c r="CQ279" s="345"/>
      <c r="CR279" s="345"/>
      <c r="CS279" s="345"/>
      <c r="CT279" s="345"/>
      <c r="CU279" s="345"/>
      <c r="CV279" s="345"/>
      <c r="CW279" s="345">
        <v>-79.98</v>
      </c>
      <c r="CX279" s="345">
        <v>-27.28</v>
      </c>
      <c r="CY279" s="345">
        <v>-109.12</v>
      </c>
      <c r="CZ279" s="345">
        <v>144.46</v>
      </c>
      <c r="DA279" s="345">
        <v>76.260000000000005</v>
      </c>
      <c r="DB279" s="345">
        <v>-47.12</v>
      </c>
      <c r="DC279" s="345"/>
      <c r="DD279" s="345"/>
      <c r="DE279" s="345">
        <v>76.260000000000005</v>
      </c>
      <c r="DF279" s="345">
        <v>-51.46</v>
      </c>
      <c r="DG279" s="345"/>
      <c r="DH279" s="345"/>
      <c r="DI279" s="345"/>
      <c r="DJ279" s="345"/>
      <c r="DK279" s="345"/>
      <c r="DL279" s="345"/>
      <c r="DM279" s="345"/>
      <c r="DN279" s="345"/>
      <c r="DO279" s="345"/>
      <c r="DP279" s="345"/>
      <c r="DQ279" s="345"/>
      <c r="DR279" s="345"/>
      <c r="DS279" s="345"/>
      <c r="DT279" s="345"/>
      <c r="DU279" s="345"/>
      <c r="DV279" s="345"/>
      <c r="DW279" s="345"/>
      <c r="DX279" s="345"/>
      <c r="DY279" s="345"/>
      <c r="DZ279" s="345"/>
      <c r="EA279" s="345"/>
      <c r="EB279" s="345"/>
      <c r="EC279" s="345">
        <v>8.06</v>
      </c>
      <c r="ED279" s="345">
        <v>-40.299999999999997</v>
      </c>
      <c r="EE279" s="345">
        <v>52.7</v>
      </c>
      <c r="EF279" s="345">
        <v>-110.36</v>
      </c>
      <c r="EG279" s="345">
        <v>-254.2</v>
      </c>
      <c r="EH279" s="345">
        <v>39.06</v>
      </c>
      <c r="EI279" s="345">
        <v>-71.92</v>
      </c>
      <c r="EJ279" s="345">
        <v>-132.68</v>
      </c>
      <c r="EK279" s="345"/>
      <c r="EL279" s="345"/>
      <c r="EM279" s="345"/>
      <c r="EN279" s="345"/>
      <c r="EO279" s="345">
        <v>-46.5</v>
      </c>
      <c r="EP279" s="345">
        <v>111.6</v>
      </c>
      <c r="EQ279" s="345">
        <v>109.74</v>
      </c>
      <c r="ER279" s="345">
        <v>177.94</v>
      </c>
      <c r="ES279" s="345"/>
      <c r="ET279" s="345"/>
      <c r="EU279" s="345"/>
      <c r="EV279" s="345"/>
      <c r="EW279" s="345"/>
      <c r="EX279" s="345"/>
      <c r="EY279" s="345">
        <v>110.98</v>
      </c>
      <c r="EZ279" s="345">
        <v>176.7</v>
      </c>
      <c r="FA279" s="345">
        <v>105.4</v>
      </c>
      <c r="FB279" s="345">
        <v>-63.86</v>
      </c>
      <c r="FC279" s="345"/>
      <c r="FD279" s="345"/>
      <c r="FE279" s="345">
        <v>100.44</v>
      </c>
      <c r="FF279" s="345"/>
      <c r="FG279" s="345"/>
      <c r="FH279" s="345">
        <v>-313.71999999999997</v>
      </c>
      <c r="FI279" s="345"/>
      <c r="FJ279" s="345"/>
      <c r="FK279" s="345">
        <v>-70.679999999999993</v>
      </c>
      <c r="FL279" s="345">
        <v>-131.44</v>
      </c>
      <c r="FM279" s="345"/>
      <c r="FN279" s="345"/>
    </row>
    <row r="280" spans="1:170">
      <c r="A280" s="345">
        <v>18.600000000000001</v>
      </c>
      <c r="B280" s="345">
        <v>-85.56</v>
      </c>
      <c r="C280" s="345"/>
      <c r="D280" s="345"/>
      <c r="E280" s="345"/>
      <c r="F280" s="345"/>
      <c r="G280" s="345"/>
      <c r="H280" s="345"/>
      <c r="I280" s="345"/>
      <c r="J280" s="345"/>
      <c r="K280" s="345"/>
      <c r="L280" s="345"/>
      <c r="M280" s="345"/>
      <c r="N280" s="345"/>
      <c r="O280" s="345"/>
      <c r="P280" s="345"/>
      <c r="Q280" s="345">
        <v>24.8</v>
      </c>
      <c r="R280" s="345">
        <v>170.5</v>
      </c>
      <c r="S280" s="345">
        <v>0</v>
      </c>
      <c r="T280" s="345">
        <v>53.32</v>
      </c>
      <c r="U280" s="345"/>
      <c r="V280" s="345"/>
      <c r="W280" s="345"/>
      <c r="X280" s="345"/>
      <c r="Y280" s="345"/>
      <c r="Z280" s="345"/>
      <c r="AA280" s="345"/>
      <c r="AB280" s="345"/>
      <c r="AC280" s="345"/>
      <c r="AD280" s="345"/>
      <c r="AE280" s="345"/>
      <c r="AF280" s="345"/>
      <c r="AG280" s="345"/>
      <c r="AH280" s="345"/>
      <c r="AI280" s="345"/>
      <c r="AJ280" s="345"/>
      <c r="AM280" s="345"/>
      <c r="AN280" s="345"/>
      <c r="AO280" s="345"/>
      <c r="AP280" s="345"/>
      <c r="AQ280" s="345"/>
      <c r="AR280" s="345"/>
      <c r="AS280" s="345"/>
      <c r="AT280" s="345"/>
      <c r="AU280" s="345"/>
      <c r="AV280" s="345"/>
      <c r="AW280" s="345"/>
      <c r="AX280" s="345"/>
      <c r="AY280" s="345"/>
      <c r="AZ280" s="345"/>
      <c r="BA280" s="345"/>
      <c r="BB280" s="345"/>
      <c r="BC280" s="345"/>
      <c r="BD280" s="345"/>
      <c r="BE280" s="345"/>
      <c r="BF280" s="345"/>
      <c r="BG280" s="345"/>
      <c r="BH280" s="345"/>
      <c r="BI280" s="345"/>
      <c r="BJ280" s="345"/>
      <c r="BK280" s="345"/>
      <c r="BL280" s="345"/>
      <c r="BM280" s="345"/>
      <c r="BN280" s="345"/>
      <c r="BO280" s="345"/>
      <c r="BP280" s="345"/>
      <c r="BQ280" s="345"/>
      <c r="BR280" s="345"/>
      <c r="BS280" s="345"/>
      <c r="BT280" s="345"/>
      <c r="BU280" s="345"/>
      <c r="BV280" s="345"/>
      <c r="BW280" s="345"/>
      <c r="BX280" s="345"/>
      <c r="BY280" s="345"/>
      <c r="BZ280" s="345"/>
      <c r="CA280" s="345"/>
      <c r="CB280" s="345"/>
      <c r="CC280" s="345"/>
      <c r="CD280" s="345"/>
      <c r="CE280" s="345"/>
      <c r="CF280" s="345"/>
      <c r="CG280" s="345"/>
      <c r="CH280" s="345"/>
      <c r="CI280" s="345"/>
      <c r="CJ280" s="345"/>
      <c r="CK280" s="345"/>
      <c r="CL280" s="345"/>
      <c r="CO280" s="345"/>
      <c r="CP280" s="345"/>
      <c r="CQ280" s="345"/>
      <c r="CR280" s="345"/>
      <c r="CS280" s="345"/>
      <c r="CT280" s="345"/>
      <c r="CU280" s="345"/>
      <c r="CV280" s="345"/>
      <c r="CW280" s="345">
        <v>-80.599999999999994</v>
      </c>
      <c r="CX280" s="345">
        <v>-27.28</v>
      </c>
      <c r="CY280" s="345">
        <v>-106.64</v>
      </c>
      <c r="CZ280" s="345">
        <v>145.69999999999999</v>
      </c>
      <c r="DA280" s="345">
        <v>76.260000000000005</v>
      </c>
      <c r="DB280" s="345">
        <v>-47.12</v>
      </c>
      <c r="DC280" s="345"/>
      <c r="DD280" s="345"/>
      <c r="DE280" s="345">
        <v>76.88</v>
      </c>
      <c r="DF280" s="345">
        <v>-51.46</v>
      </c>
      <c r="DG280" s="345"/>
      <c r="DH280" s="345"/>
      <c r="DI280" s="345"/>
      <c r="DJ280" s="345"/>
      <c r="DK280" s="345"/>
      <c r="DL280" s="345"/>
      <c r="DM280" s="345"/>
      <c r="DN280" s="345"/>
      <c r="DO280" s="345"/>
      <c r="DP280" s="345"/>
      <c r="DQ280" s="345"/>
      <c r="DR280" s="345"/>
      <c r="DS280" s="345"/>
      <c r="DT280" s="345"/>
      <c r="DU280" s="345"/>
      <c r="DV280" s="345"/>
      <c r="DW280" s="345"/>
      <c r="DX280" s="345"/>
      <c r="DY280" s="345"/>
      <c r="DZ280" s="345"/>
      <c r="EA280" s="345"/>
      <c r="EB280" s="345"/>
      <c r="EC280" s="345">
        <v>7.4399999999999995</v>
      </c>
      <c r="ED280" s="345">
        <v>-40.299999999999997</v>
      </c>
      <c r="EE280" s="345">
        <v>52.08</v>
      </c>
      <c r="EF280" s="345">
        <v>-109.74</v>
      </c>
      <c r="EG280" s="345">
        <v>-254.2</v>
      </c>
      <c r="EH280" s="345">
        <v>39.68</v>
      </c>
      <c r="EI280" s="345">
        <v>-71.3</v>
      </c>
      <c r="EJ280" s="345">
        <v>-133.30000000000001</v>
      </c>
      <c r="EK280" s="345"/>
      <c r="EL280" s="345"/>
      <c r="EM280" s="345"/>
      <c r="EN280" s="345"/>
      <c r="EO280" s="345">
        <v>-46.5</v>
      </c>
      <c r="EP280" s="345">
        <v>111.6</v>
      </c>
      <c r="EQ280" s="345">
        <v>114.08</v>
      </c>
      <c r="ER280" s="345">
        <v>181.04</v>
      </c>
      <c r="ES280" s="345"/>
      <c r="ET280" s="345"/>
      <c r="EU280" s="345"/>
      <c r="EV280" s="345"/>
      <c r="EW280" s="345"/>
      <c r="EX280" s="345"/>
      <c r="EY280" s="345">
        <v>111.6</v>
      </c>
      <c r="EZ280" s="345">
        <v>177.32</v>
      </c>
      <c r="FA280" s="345">
        <v>105.4</v>
      </c>
      <c r="FB280" s="345">
        <v>-64.48</v>
      </c>
      <c r="FC280" s="345"/>
      <c r="FD280" s="345"/>
      <c r="FE280" s="345">
        <v>100.44</v>
      </c>
      <c r="FF280" s="345"/>
      <c r="FG280" s="345"/>
      <c r="FH280" s="345">
        <v>-313.71999999999997</v>
      </c>
      <c r="FI280" s="345"/>
      <c r="FJ280" s="345"/>
      <c r="FK280" s="345">
        <v>-69.44</v>
      </c>
      <c r="FL280" s="345">
        <v>-132.06</v>
      </c>
      <c r="FM280" s="345"/>
      <c r="FN280" s="345"/>
    </row>
    <row r="281" spans="1:170">
      <c r="A281" s="345">
        <v>16.739999999999998</v>
      </c>
      <c r="B281" s="345">
        <v>-86.8</v>
      </c>
      <c r="C281" s="345"/>
      <c r="D281" s="345"/>
      <c r="E281" s="345"/>
      <c r="F281" s="345"/>
      <c r="G281" s="345"/>
      <c r="H281" s="345"/>
      <c r="I281" s="345"/>
      <c r="J281" s="345"/>
      <c r="K281" s="345"/>
      <c r="L281" s="345"/>
      <c r="M281" s="345"/>
      <c r="N281" s="345"/>
      <c r="O281" s="345"/>
      <c r="P281" s="345"/>
      <c r="Q281" s="345">
        <v>24.18</v>
      </c>
      <c r="R281" s="345">
        <v>172.35999999999999</v>
      </c>
      <c r="S281" s="345">
        <v>-4.34</v>
      </c>
      <c r="T281" s="345">
        <v>55.18</v>
      </c>
      <c r="U281" s="345"/>
      <c r="V281" s="345"/>
      <c r="W281" s="345"/>
      <c r="X281" s="345"/>
      <c r="Y281" s="345"/>
      <c r="Z281" s="345"/>
      <c r="AA281" s="345"/>
      <c r="AB281" s="345"/>
      <c r="AC281" s="345"/>
      <c r="AD281" s="345"/>
      <c r="AE281" s="345"/>
      <c r="AF281" s="345"/>
      <c r="AG281" s="345"/>
      <c r="AH281" s="345"/>
      <c r="AI281" s="345"/>
      <c r="AJ281" s="345"/>
      <c r="AM281" s="345"/>
      <c r="AN281" s="345"/>
      <c r="AO281" s="345"/>
      <c r="AP281" s="345"/>
      <c r="AQ281" s="345"/>
      <c r="AR281" s="345"/>
      <c r="AS281" s="345"/>
      <c r="AT281" s="345"/>
      <c r="AU281" s="345"/>
      <c r="AV281" s="345"/>
      <c r="AW281" s="345"/>
      <c r="AX281" s="345"/>
      <c r="AY281" s="345"/>
      <c r="AZ281" s="345"/>
      <c r="BA281" s="345"/>
      <c r="BB281" s="345"/>
      <c r="BC281" s="345"/>
      <c r="BD281" s="345"/>
      <c r="BE281" s="345"/>
      <c r="BF281" s="345"/>
      <c r="BG281" s="345"/>
      <c r="BH281" s="345"/>
      <c r="BI281" s="345"/>
      <c r="BJ281" s="345"/>
      <c r="BK281" s="345"/>
      <c r="BL281" s="345"/>
      <c r="BM281" s="345"/>
      <c r="BN281" s="345"/>
      <c r="BO281" s="345"/>
      <c r="BP281" s="345"/>
      <c r="BQ281" s="345"/>
      <c r="BR281" s="345"/>
      <c r="BS281" s="345"/>
      <c r="BT281" s="345"/>
      <c r="BU281" s="345"/>
      <c r="BV281" s="345"/>
      <c r="BW281" s="345"/>
      <c r="BX281" s="345"/>
      <c r="BY281" s="345"/>
      <c r="BZ281" s="345"/>
      <c r="CA281" s="345"/>
      <c r="CB281" s="345"/>
      <c r="CC281" s="345"/>
      <c r="CD281" s="345"/>
      <c r="CE281" s="345"/>
      <c r="CF281" s="345"/>
      <c r="CG281" s="345"/>
      <c r="CH281" s="345"/>
      <c r="CI281" s="345"/>
      <c r="CJ281" s="345"/>
      <c r="CK281" s="345"/>
      <c r="CL281" s="345"/>
      <c r="CO281" s="345"/>
      <c r="CP281" s="345"/>
      <c r="CQ281" s="345"/>
      <c r="CR281" s="345"/>
      <c r="CS281" s="345"/>
      <c r="CT281" s="345"/>
      <c r="CU281" s="345"/>
      <c r="CV281" s="345"/>
      <c r="CW281" s="345">
        <v>-80.599999999999994</v>
      </c>
      <c r="CX281" s="345">
        <v>-27.28</v>
      </c>
      <c r="CY281" s="345">
        <v>-106.02</v>
      </c>
      <c r="CZ281" s="345">
        <v>146.32</v>
      </c>
      <c r="DA281" s="345">
        <v>76.260000000000005</v>
      </c>
      <c r="DB281" s="345">
        <v>-45.88</v>
      </c>
      <c r="DC281" s="345"/>
      <c r="DD281" s="345"/>
      <c r="DE281" s="345">
        <v>77.5</v>
      </c>
      <c r="DF281" s="345">
        <v>-50.84</v>
      </c>
      <c r="DG281" s="345"/>
      <c r="DH281" s="345"/>
      <c r="DI281" s="345"/>
      <c r="DJ281" s="345"/>
      <c r="DK281" s="345"/>
      <c r="DL281" s="345"/>
      <c r="DM281" s="345"/>
      <c r="DN281" s="345"/>
      <c r="DO281" s="345"/>
      <c r="DP281" s="345"/>
      <c r="DQ281" s="345"/>
      <c r="DR281" s="345"/>
      <c r="DS281" s="345"/>
      <c r="DT281" s="345"/>
      <c r="DU281" s="345"/>
      <c r="DV281" s="345"/>
      <c r="DW281" s="345"/>
      <c r="DX281" s="345"/>
      <c r="DY281" s="345"/>
      <c r="DZ281" s="345"/>
      <c r="EA281" s="345"/>
      <c r="EB281" s="345"/>
      <c r="EC281" s="345">
        <v>6.2</v>
      </c>
      <c r="ED281" s="345">
        <v>-39.68</v>
      </c>
      <c r="EE281" s="345">
        <v>51.46</v>
      </c>
      <c r="EF281" s="345">
        <v>-109.74</v>
      </c>
      <c r="EG281" s="345">
        <v>-254.82</v>
      </c>
      <c r="EH281" s="345">
        <v>39.68</v>
      </c>
      <c r="EI281" s="345">
        <v>-71.92</v>
      </c>
      <c r="EJ281" s="345">
        <v>-134.54</v>
      </c>
      <c r="EK281" s="345"/>
      <c r="EL281" s="345"/>
      <c r="EM281" s="345"/>
      <c r="EN281" s="345"/>
      <c r="EO281" s="345">
        <v>-46.5</v>
      </c>
      <c r="EP281" s="345">
        <v>111.6</v>
      </c>
      <c r="EQ281" s="345">
        <v>115.94</v>
      </c>
      <c r="ER281" s="345">
        <v>182.28</v>
      </c>
      <c r="ES281" s="345"/>
      <c r="ET281" s="345"/>
      <c r="EU281" s="345"/>
      <c r="EV281" s="345"/>
      <c r="EW281" s="345"/>
      <c r="EX281" s="345"/>
      <c r="EY281" s="345">
        <v>114.08</v>
      </c>
      <c r="EZ281" s="345">
        <v>179.8</v>
      </c>
      <c r="FA281" s="345">
        <v>104.16</v>
      </c>
      <c r="FB281" s="345">
        <v>-66.34</v>
      </c>
      <c r="FC281" s="345"/>
      <c r="FD281" s="345"/>
      <c r="FE281" s="345">
        <v>100.44</v>
      </c>
      <c r="FF281" s="345"/>
      <c r="FG281" s="345"/>
      <c r="FH281" s="345">
        <v>-313.71999999999997</v>
      </c>
      <c r="FI281" s="345"/>
      <c r="FJ281" s="345"/>
      <c r="FK281" s="345">
        <v>-70.06</v>
      </c>
      <c r="FL281" s="345">
        <v>-132.68</v>
      </c>
      <c r="FM281" s="345"/>
      <c r="FN281" s="345"/>
    </row>
    <row r="282" spans="1:170">
      <c r="A282" s="345">
        <v>14.879999999999999</v>
      </c>
      <c r="B282" s="345">
        <v>-89.28</v>
      </c>
      <c r="C282" s="345"/>
      <c r="D282" s="345"/>
      <c r="E282" s="345"/>
      <c r="F282" s="345"/>
      <c r="G282" s="345"/>
      <c r="H282" s="345"/>
      <c r="I282" s="345"/>
      <c r="J282" s="345"/>
      <c r="K282" s="345"/>
      <c r="L282" s="345"/>
      <c r="M282" s="345"/>
      <c r="N282" s="345"/>
      <c r="O282" s="345"/>
      <c r="P282" s="345"/>
      <c r="Q282" s="345">
        <v>24.18</v>
      </c>
      <c r="R282" s="345">
        <v>174.22</v>
      </c>
      <c r="S282" s="345">
        <v>-6.2</v>
      </c>
      <c r="T282" s="345">
        <v>56.42</v>
      </c>
      <c r="U282" s="345"/>
      <c r="V282" s="345"/>
      <c r="W282" s="345"/>
      <c r="X282" s="345"/>
      <c r="Y282" s="345"/>
      <c r="Z282" s="345"/>
      <c r="AA282" s="345"/>
      <c r="AB282" s="345"/>
      <c r="AC282" s="345"/>
      <c r="AD282" s="345"/>
      <c r="AE282" s="345"/>
      <c r="AF282" s="345"/>
      <c r="AG282" s="345"/>
      <c r="AH282" s="345"/>
      <c r="AI282" s="345"/>
      <c r="AJ282" s="345"/>
      <c r="AM282" s="345"/>
      <c r="AN282" s="345"/>
      <c r="AO282" s="345"/>
      <c r="AP282" s="345"/>
      <c r="AQ282" s="345"/>
      <c r="AR282" s="345"/>
      <c r="AS282" s="345"/>
      <c r="AT282" s="345"/>
      <c r="AU282" s="345"/>
      <c r="AV282" s="345"/>
      <c r="AW282" s="345"/>
      <c r="AX282" s="345"/>
      <c r="AY282" s="345"/>
      <c r="AZ282" s="345"/>
      <c r="BA282" s="345"/>
      <c r="BB282" s="345"/>
      <c r="BC282" s="345"/>
      <c r="BD282" s="345"/>
      <c r="BE282" s="345"/>
      <c r="BF282" s="345"/>
      <c r="BG282" s="345"/>
      <c r="BH282" s="345"/>
      <c r="BI282" s="345"/>
      <c r="BJ282" s="345"/>
      <c r="BK282" s="345"/>
      <c r="BL282" s="345"/>
      <c r="BM282" s="345"/>
      <c r="BN282" s="345"/>
      <c r="BO282" s="345"/>
      <c r="BP282" s="345"/>
      <c r="BQ282" s="345"/>
      <c r="BR282" s="345"/>
      <c r="BS282" s="345"/>
      <c r="BT282" s="345"/>
      <c r="BU282" s="345"/>
      <c r="BV282" s="345"/>
      <c r="BW282" s="345"/>
      <c r="BX282" s="345"/>
      <c r="BY282" s="345"/>
      <c r="BZ282" s="345"/>
      <c r="CA282" s="345"/>
      <c r="CB282" s="345"/>
      <c r="CC282" s="345"/>
      <c r="CD282" s="345"/>
      <c r="CE282" s="345"/>
      <c r="CF282" s="345"/>
      <c r="CG282" s="345"/>
      <c r="CH282" s="345"/>
      <c r="CI282" s="345"/>
      <c r="CJ282" s="345"/>
      <c r="CK282" s="345"/>
      <c r="CL282" s="345"/>
      <c r="CO282" s="345"/>
      <c r="CP282" s="345"/>
      <c r="CQ282" s="345"/>
      <c r="CR282" s="345"/>
      <c r="CS282" s="345"/>
      <c r="CT282" s="345"/>
      <c r="CU282" s="345"/>
      <c r="CV282" s="345"/>
      <c r="CW282" s="345">
        <v>-80.599999999999994</v>
      </c>
      <c r="CX282" s="345">
        <v>-27.28</v>
      </c>
      <c r="CY282" s="345">
        <v>-106.02</v>
      </c>
      <c r="CZ282" s="345">
        <v>146.94</v>
      </c>
      <c r="DA282" s="345">
        <v>77.5</v>
      </c>
      <c r="DB282" s="345">
        <v>-44.64</v>
      </c>
      <c r="DC282" s="345"/>
      <c r="DD282" s="345"/>
      <c r="DE282" s="345">
        <v>78.739999999999995</v>
      </c>
      <c r="DF282" s="345">
        <v>-48.36</v>
      </c>
      <c r="DG282" s="345"/>
      <c r="DH282" s="345"/>
      <c r="DI282" s="345"/>
      <c r="DJ282" s="345"/>
      <c r="DK282" s="345"/>
      <c r="DL282" s="345"/>
      <c r="DM282" s="345"/>
      <c r="DN282" s="345"/>
      <c r="DO282" s="345"/>
      <c r="DP282" s="345"/>
      <c r="DQ282" s="345"/>
      <c r="DR282" s="345"/>
      <c r="DS282" s="345"/>
      <c r="DT282" s="345"/>
      <c r="DU282" s="345"/>
      <c r="DV282" s="345"/>
      <c r="DW282" s="345"/>
      <c r="DX282" s="345"/>
      <c r="DY282" s="345"/>
      <c r="DZ282" s="345"/>
      <c r="EA282" s="345"/>
      <c r="EB282" s="345"/>
      <c r="EC282" s="345">
        <v>6.2</v>
      </c>
      <c r="ED282" s="345">
        <v>-39.06</v>
      </c>
      <c r="EE282" s="345">
        <v>50.839999999999996</v>
      </c>
      <c r="EF282" s="345">
        <v>-109.12</v>
      </c>
      <c r="EG282" s="345">
        <v>-257.3</v>
      </c>
      <c r="EH282" s="345">
        <v>40.299999999999997</v>
      </c>
      <c r="EI282" s="345">
        <v>-72.540000000000006</v>
      </c>
      <c r="EJ282" s="345">
        <v>-135.16</v>
      </c>
      <c r="EK282" s="345"/>
      <c r="EL282" s="345"/>
      <c r="EM282" s="345"/>
      <c r="EN282" s="345"/>
      <c r="EO282" s="345">
        <v>-45.88</v>
      </c>
      <c r="EP282" s="345">
        <v>111.6</v>
      </c>
      <c r="EQ282" s="345">
        <v>120.9</v>
      </c>
      <c r="ER282" s="345">
        <v>184.76</v>
      </c>
      <c r="ES282" s="345"/>
      <c r="ET282" s="345"/>
      <c r="EU282" s="345"/>
      <c r="EV282" s="345"/>
      <c r="EW282" s="345"/>
      <c r="EX282" s="345"/>
      <c r="EY282" s="345">
        <v>119.66</v>
      </c>
      <c r="EZ282" s="345">
        <v>182.9</v>
      </c>
      <c r="FA282" s="345">
        <v>102.92</v>
      </c>
      <c r="FB282" s="345">
        <v>-67.58</v>
      </c>
      <c r="FC282" s="345"/>
      <c r="FD282" s="345"/>
      <c r="FE282" s="345">
        <v>99.2</v>
      </c>
      <c r="FF282" s="345"/>
      <c r="FG282" s="345"/>
      <c r="FH282" s="345">
        <v>-313.71999999999997</v>
      </c>
      <c r="FI282" s="345"/>
      <c r="FJ282" s="345"/>
      <c r="FK282" s="345">
        <v>-71.3</v>
      </c>
      <c r="FL282" s="345">
        <v>-133.91999999999999</v>
      </c>
      <c r="FM282" s="345"/>
      <c r="FN282" s="345"/>
    </row>
    <row r="283" spans="1:170">
      <c r="A283" s="345">
        <v>14.26</v>
      </c>
      <c r="B283" s="345">
        <v>-89.9</v>
      </c>
      <c r="C283" s="345"/>
      <c r="D283" s="345"/>
      <c r="E283" s="345"/>
      <c r="F283" s="345"/>
      <c r="G283" s="345"/>
      <c r="H283" s="345"/>
      <c r="I283" s="345"/>
      <c r="J283" s="345"/>
      <c r="K283" s="345"/>
      <c r="L283" s="345"/>
      <c r="M283" s="345"/>
      <c r="N283" s="345"/>
      <c r="O283" s="345"/>
      <c r="P283" s="345"/>
      <c r="Q283" s="345">
        <v>24.8</v>
      </c>
      <c r="R283" s="345">
        <v>177.94</v>
      </c>
      <c r="S283" s="345">
        <v>-8.68</v>
      </c>
      <c r="T283" s="345">
        <v>57.04</v>
      </c>
      <c r="U283" s="345"/>
      <c r="V283" s="345"/>
      <c r="W283" s="345"/>
      <c r="X283" s="345"/>
      <c r="Y283" s="345"/>
      <c r="Z283" s="345"/>
      <c r="AA283" s="345"/>
      <c r="AB283" s="345"/>
      <c r="AC283" s="345"/>
      <c r="AD283" s="345"/>
      <c r="AE283" s="345"/>
      <c r="AF283" s="345"/>
      <c r="AG283" s="345"/>
      <c r="AH283" s="345"/>
      <c r="AI283" s="345"/>
      <c r="AJ283" s="345"/>
      <c r="AM283" s="345"/>
      <c r="AN283" s="345"/>
      <c r="AO283" s="345"/>
      <c r="AP283" s="345"/>
      <c r="AQ283" s="345"/>
      <c r="AR283" s="345"/>
      <c r="AS283" s="345"/>
      <c r="AT283" s="345"/>
      <c r="AU283" s="345"/>
      <c r="AV283" s="345"/>
      <c r="AW283" s="345"/>
      <c r="AX283" s="345"/>
      <c r="AY283" s="345"/>
      <c r="AZ283" s="345"/>
      <c r="BA283" s="345"/>
      <c r="BB283" s="345"/>
      <c r="BC283" s="345"/>
      <c r="BD283" s="345"/>
      <c r="BE283" s="345"/>
      <c r="BF283" s="345"/>
      <c r="BG283" s="345"/>
      <c r="BH283" s="345"/>
      <c r="BI283" s="345"/>
      <c r="BJ283" s="345"/>
      <c r="BK283" s="345"/>
      <c r="BL283" s="345"/>
      <c r="BM283" s="345"/>
      <c r="BN283" s="345"/>
      <c r="BO283" s="345"/>
      <c r="BP283" s="345"/>
      <c r="BQ283" s="345"/>
      <c r="BR283" s="345"/>
      <c r="BS283" s="345"/>
      <c r="BT283" s="345"/>
      <c r="BU283" s="345"/>
      <c r="BV283" s="345"/>
      <c r="BW283" s="345"/>
      <c r="BX283" s="345"/>
      <c r="BY283" s="345"/>
      <c r="BZ283" s="345"/>
      <c r="CA283" s="345"/>
      <c r="CB283" s="345"/>
      <c r="CC283" s="345"/>
      <c r="CD283" s="345"/>
      <c r="CE283" s="345"/>
      <c r="CF283" s="345"/>
      <c r="CG283" s="345"/>
      <c r="CH283" s="345"/>
      <c r="CI283" s="345"/>
      <c r="CJ283" s="345"/>
      <c r="CK283" s="345"/>
      <c r="CL283" s="345"/>
      <c r="CO283" s="345"/>
      <c r="CP283" s="345"/>
      <c r="CQ283" s="345"/>
      <c r="CR283" s="345"/>
      <c r="CS283" s="345"/>
      <c r="CT283" s="345"/>
      <c r="CU283" s="345"/>
      <c r="CV283" s="345"/>
      <c r="CW283" s="345">
        <v>-81.22</v>
      </c>
      <c r="CX283" s="345">
        <v>-27.28</v>
      </c>
      <c r="CY283" s="345">
        <v>-106.02</v>
      </c>
      <c r="CZ283" s="345">
        <v>148.18</v>
      </c>
      <c r="DA283" s="345">
        <v>78.12</v>
      </c>
      <c r="DB283" s="345">
        <v>-44.64</v>
      </c>
      <c r="DC283" s="345"/>
      <c r="DD283" s="345"/>
      <c r="DE283" s="345">
        <v>78.739999999999995</v>
      </c>
      <c r="DF283" s="345">
        <v>-48.36</v>
      </c>
      <c r="DG283" s="345"/>
      <c r="DH283" s="345"/>
      <c r="DI283" s="345"/>
      <c r="DJ283" s="345"/>
      <c r="DK283" s="345"/>
      <c r="DL283" s="345"/>
      <c r="DM283" s="345"/>
      <c r="DN283" s="345"/>
      <c r="DO283" s="345"/>
      <c r="DP283" s="345"/>
      <c r="DQ283" s="345"/>
      <c r="DR283" s="345"/>
      <c r="DS283" s="345"/>
      <c r="DT283" s="345"/>
      <c r="DU283" s="345"/>
      <c r="DV283" s="345"/>
      <c r="DW283" s="345"/>
      <c r="DX283" s="345"/>
      <c r="DY283" s="345"/>
      <c r="DZ283" s="345"/>
      <c r="EA283" s="345"/>
      <c r="EB283" s="345"/>
      <c r="EC283" s="345">
        <v>5.58</v>
      </c>
      <c r="ED283" s="345">
        <v>-37.82</v>
      </c>
      <c r="EE283" s="345">
        <v>50.22</v>
      </c>
      <c r="EF283" s="345">
        <v>-109.12</v>
      </c>
      <c r="EG283" s="345">
        <v>-257.3</v>
      </c>
      <c r="EH283" s="345">
        <v>40.92</v>
      </c>
      <c r="EI283" s="345">
        <v>-72.540000000000006</v>
      </c>
      <c r="EJ283" s="345">
        <v>-135.16</v>
      </c>
      <c r="EK283" s="345"/>
      <c r="EL283" s="345"/>
      <c r="EM283" s="345"/>
      <c r="EN283" s="345"/>
      <c r="EO283" s="345">
        <v>-42.78</v>
      </c>
      <c r="EP283" s="345">
        <v>112.84</v>
      </c>
      <c r="EQ283" s="345">
        <v>124</v>
      </c>
      <c r="ER283" s="345">
        <v>186.62</v>
      </c>
      <c r="ES283" s="345"/>
      <c r="ET283" s="345"/>
      <c r="EU283" s="345"/>
      <c r="EV283" s="345"/>
      <c r="EW283" s="345"/>
      <c r="EX283" s="345"/>
      <c r="EY283" s="345">
        <v>122.76</v>
      </c>
      <c r="EZ283" s="345">
        <v>184.14</v>
      </c>
      <c r="FA283" s="345">
        <v>102.3</v>
      </c>
      <c r="FB283" s="345">
        <v>-68.2</v>
      </c>
      <c r="FC283" s="345"/>
      <c r="FD283" s="345"/>
      <c r="FE283" s="345">
        <v>98.58</v>
      </c>
      <c r="FF283" s="345"/>
      <c r="FG283" s="345"/>
      <c r="FH283" s="345">
        <v>-313.71999999999997</v>
      </c>
      <c r="FI283" s="345"/>
      <c r="FJ283" s="345"/>
      <c r="FK283" s="345">
        <v>-71.92</v>
      </c>
      <c r="FL283" s="345">
        <v>-135.78</v>
      </c>
      <c r="FM283" s="345"/>
      <c r="FN283" s="345"/>
    </row>
    <row r="284" spans="1:170">
      <c r="A284" s="345">
        <v>13.64</v>
      </c>
      <c r="B284" s="345">
        <v>-91.76</v>
      </c>
      <c r="C284" s="345"/>
      <c r="D284" s="345"/>
      <c r="E284" s="345"/>
      <c r="F284" s="345"/>
      <c r="G284" s="345"/>
      <c r="H284" s="345"/>
      <c r="I284" s="345"/>
      <c r="J284" s="345"/>
      <c r="K284" s="345"/>
      <c r="L284" s="345"/>
      <c r="M284" s="345"/>
      <c r="N284" s="345"/>
      <c r="O284" s="345"/>
      <c r="P284" s="345"/>
      <c r="Q284" s="345">
        <v>24.8</v>
      </c>
      <c r="R284" s="345">
        <v>180.42</v>
      </c>
      <c r="S284" s="345">
        <v>-11.16</v>
      </c>
      <c r="T284" s="345">
        <v>58.28</v>
      </c>
      <c r="U284" s="345"/>
      <c r="V284" s="345"/>
      <c r="W284" s="345"/>
      <c r="X284" s="345"/>
      <c r="Y284" s="345"/>
      <c r="Z284" s="345"/>
      <c r="AA284" s="345"/>
      <c r="AB284" s="345"/>
      <c r="AC284" s="345"/>
      <c r="AD284" s="345"/>
      <c r="AE284" s="345"/>
      <c r="AF284" s="345"/>
      <c r="AG284" s="345"/>
      <c r="AH284" s="345"/>
      <c r="AI284" s="345"/>
      <c r="AJ284" s="345"/>
      <c r="AM284" s="345"/>
      <c r="AN284" s="345"/>
      <c r="AO284" s="345"/>
      <c r="AP284" s="345"/>
      <c r="AQ284" s="345"/>
      <c r="AR284" s="345"/>
      <c r="AS284" s="345"/>
      <c r="AT284" s="345"/>
      <c r="AU284" s="345"/>
      <c r="AV284" s="345"/>
      <c r="AW284" s="345"/>
      <c r="AX284" s="345"/>
      <c r="AY284" s="345"/>
      <c r="AZ284" s="345"/>
      <c r="BA284" s="345"/>
      <c r="BB284" s="345"/>
      <c r="BC284" s="345"/>
      <c r="BD284" s="345"/>
      <c r="BE284" s="345"/>
      <c r="BF284" s="345"/>
      <c r="BG284" s="345"/>
      <c r="BH284" s="345"/>
      <c r="BI284" s="345"/>
      <c r="BJ284" s="345"/>
      <c r="BK284" s="345"/>
      <c r="BL284" s="345"/>
      <c r="BM284" s="345"/>
      <c r="BN284" s="345"/>
      <c r="BO284" s="345"/>
      <c r="BP284" s="345"/>
      <c r="BQ284" s="345"/>
      <c r="BR284" s="345"/>
      <c r="BS284" s="345"/>
      <c r="BT284" s="345"/>
      <c r="BU284" s="345"/>
      <c r="BV284" s="345"/>
      <c r="BW284" s="345"/>
      <c r="BX284" s="345"/>
      <c r="BY284" s="345"/>
      <c r="BZ284" s="345"/>
      <c r="CA284" s="345"/>
      <c r="CB284" s="345"/>
      <c r="CC284" s="345"/>
      <c r="CD284" s="345"/>
      <c r="CE284" s="345"/>
      <c r="CF284" s="345"/>
      <c r="CG284" s="345"/>
      <c r="CH284" s="345"/>
      <c r="CI284" s="345"/>
      <c r="CJ284" s="345"/>
      <c r="CK284" s="345"/>
      <c r="CL284" s="345"/>
      <c r="CO284" s="345"/>
      <c r="CP284" s="345"/>
      <c r="CQ284" s="345"/>
      <c r="CR284" s="345"/>
      <c r="CS284" s="345"/>
      <c r="CT284" s="345"/>
      <c r="CU284" s="345"/>
      <c r="CV284" s="345"/>
      <c r="CW284" s="345">
        <v>-81.22</v>
      </c>
      <c r="CX284" s="345">
        <v>-27.28</v>
      </c>
      <c r="CY284" s="345">
        <v>-106.02</v>
      </c>
      <c r="CZ284" s="345">
        <v>150.66</v>
      </c>
      <c r="DA284" s="345">
        <v>79.36</v>
      </c>
      <c r="DB284" s="345">
        <v>-43.4</v>
      </c>
      <c r="DC284" s="345"/>
      <c r="DD284" s="345"/>
      <c r="DE284" s="345">
        <v>78.739999999999995</v>
      </c>
      <c r="DF284" s="345">
        <v>-47.74</v>
      </c>
      <c r="DG284" s="345"/>
      <c r="DH284" s="345"/>
      <c r="DI284" s="345"/>
      <c r="DJ284" s="345"/>
      <c r="DK284" s="345"/>
      <c r="DL284" s="345"/>
      <c r="DM284" s="345"/>
      <c r="DN284" s="345"/>
      <c r="DO284" s="345"/>
      <c r="DP284" s="345"/>
      <c r="DQ284" s="345"/>
      <c r="DR284" s="345"/>
      <c r="DS284" s="345"/>
      <c r="DT284" s="345"/>
      <c r="DU284" s="345"/>
      <c r="DV284" s="345"/>
      <c r="DW284" s="345"/>
      <c r="DX284" s="345"/>
      <c r="DY284" s="345"/>
      <c r="DZ284" s="345"/>
      <c r="EA284" s="345"/>
      <c r="EB284" s="345"/>
      <c r="EC284" s="345">
        <v>4.96</v>
      </c>
      <c r="ED284" s="345">
        <v>-37.200000000000003</v>
      </c>
      <c r="EE284" s="345">
        <v>49.6</v>
      </c>
      <c r="EF284" s="345">
        <v>-107.26</v>
      </c>
      <c r="EG284" s="345">
        <v>-257.92</v>
      </c>
      <c r="EH284" s="345">
        <v>41.54</v>
      </c>
      <c r="EI284" s="345">
        <v>-73.78</v>
      </c>
      <c r="EJ284" s="345">
        <v>-137.63999999999999</v>
      </c>
      <c r="EK284" s="345"/>
      <c r="EL284" s="345"/>
      <c r="EM284" s="345"/>
      <c r="EN284" s="345"/>
      <c r="EO284" s="345">
        <v>-42.78</v>
      </c>
      <c r="EP284" s="345">
        <v>112.84</v>
      </c>
      <c r="EQ284" s="345">
        <v>128.34</v>
      </c>
      <c r="ER284" s="345">
        <v>190.96</v>
      </c>
      <c r="ES284" s="345"/>
      <c r="ET284" s="345"/>
      <c r="EU284" s="345"/>
      <c r="EV284" s="345"/>
      <c r="EW284" s="345"/>
      <c r="EX284" s="345"/>
      <c r="EY284" s="345">
        <v>124.62</v>
      </c>
      <c r="EZ284" s="345">
        <v>186.62</v>
      </c>
      <c r="FA284" s="345">
        <v>101.67999999999999</v>
      </c>
      <c r="FB284" s="345">
        <v>-68.819999999999993</v>
      </c>
      <c r="FC284" s="345"/>
      <c r="FD284" s="345"/>
      <c r="FE284" s="345">
        <v>97.34</v>
      </c>
      <c r="FF284" s="345"/>
      <c r="FG284" s="345"/>
      <c r="FH284" s="345">
        <v>-313.71999999999997</v>
      </c>
      <c r="FI284" s="345"/>
      <c r="FJ284" s="345"/>
      <c r="FK284" s="345">
        <v>-71.3</v>
      </c>
      <c r="FL284" s="345">
        <v>-137.02000000000001</v>
      </c>
      <c r="FM284" s="345"/>
      <c r="FN284" s="345"/>
    </row>
    <row r="285" spans="1:170">
      <c r="A285" s="345">
        <v>12.4</v>
      </c>
      <c r="B285" s="345">
        <v>-94.24</v>
      </c>
      <c r="C285" s="345"/>
      <c r="D285" s="345"/>
      <c r="E285" s="345"/>
      <c r="F285" s="345"/>
      <c r="G285" s="345"/>
      <c r="H285" s="345"/>
      <c r="I285" s="345"/>
      <c r="J285" s="345"/>
      <c r="K285" s="345"/>
      <c r="L285" s="345"/>
      <c r="M285" s="345"/>
      <c r="N285" s="345"/>
      <c r="O285" s="345"/>
      <c r="P285" s="345"/>
      <c r="Q285" s="345">
        <v>27.28</v>
      </c>
      <c r="R285" s="345">
        <v>182.28</v>
      </c>
      <c r="S285" s="345">
        <v>-14.26</v>
      </c>
      <c r="T285" s="345">
        <v>58.28</v>
      </c>
      <c r="U285" s="345"/>
      <c r="V285" s="345"/>
      <c r="W285" s="345"/>
      <c r="X285" s="345"/>
      <c r="Y285" s="345"/>
      <c r="Z285" s="345"/>
      <c r="AA285" s="345"/>
      <c r="AB285" s="345"/>
      <c r="AC285" s="345"/>
      <c r="AD285" s="345"/>
      <c r="AE285" s="345"/>
      <c r="AF285" s="345"/>
      <c r="AG285" s="345"/>
      <c r="AH285" s="345"/>
      <c r="AI285" s="345"/>
      <c r="AJ285" s="345"/>
      <c r="AM285" s="345"/>
      <c r="AN285" s="345"/>
      <c r="AO285" s="345"/>
      <c r="AP285" s="345"/>
      <c r="AQ285" s="345"/>
      <c r="AR285" s="345"/>
      <c r="AS285" s="345"/>
      <c r="AT285" s="345"/>
      <c r="AU285" s="345"/>
      <c r="AV285" s="345"/>
      <c r="AW285" s="345"/>
      <c r="AX285" s="345"/>
      <c r="AY285" s="345"/>
      <c r="AZ285" s="345"/>
      <c r="BA285" s="345"/>
      <c r="BB285" s="345"/>
      <c r="BC285" s="345"/>
      <c r="BD285" s="345"/>
      <c r="BE285" s="345"/>
      <c r="BF285" s="345"/>
      <c r="BG285" s="345"/>
      <c r="BH285" s="345"/>
      <c r="BI285" s="345"/>
      <c r="BJ285" s="345"/>
      <c r="BK285" s="345"/>
      <c r="BL285" s="345"/>
      <c r="BM285" s="345"/>
      <c r="BN285" s="345"/>
      <c r="BO285" s="345"/>
      <c r="BP285" s="345"/>
      <c r="BQ285" s="345"/>
      <c r="BR285" s="345"/>
      <c r="BS285" s="345"/>
      <c r="BT285" s="345"/>
      <c r="BU285" s="345"/>
      <c r="BV285" s="345"/>
      <c r="BW285" s="345"/>
      <c r="BX285" s="345"/>
      <c r="BY285" s="345"/>
      <c r="BZ285" s="345"/>
      <c r="CA285" s="345"/>
      <c r="CB285" s="345"/>
      <c r="CC285" s="345"/>
      <c r="CD285" s="345"/>
      <c r="CE285" s="345"/>
      <c r="CF285" s="345"/>
      <c r="CG285" s="345"/>
      <c r="CH285" s="345"/>
      <c r="CI285" s="345"/>
      <c r="CJ285" s="345"/>
      <c r="CK285" s="345"/>
      <c r="CL285" s="345"/>
      <c r="CO285" s="345"/>
      <c r="CP285" s="345"/>
      <c r="CQ285" s="345"/>
      <c r="CR285" s="345"/>
      <c r="CS285" s="345"/>
      <c r="CT285" s="345"/>
      <c r="CU285" s="345"/>
      <c r="CV285" s="345"/>
      <c r="CW285" s="345">
        <v>-81.84</v>
      </c>
      <c r="CX285" s="345">
        <v>-28.52</v>
      </c>
      <c r="CY285" s="345">
        <v>-106.64</v>
      </c>
      <c r="CZ285" s="345">
        <v>151.28</v>
      </c>
      <c r="DA285" s="345">
        <v>79.36</v>
      </c>
      <c r="DB285" s="345">
        <v>-42.16</v>
      </c>
      <c r="DC285" s="345"/>
      <c r="DD285" s="345"/>
      <c r="DE285" s="345">
        <v>79.36</v>
      </c>
      <c r="DF285" s="345">
        <v>-46.5</v>
      </c>
      <c r="DG285" s="345"/>
      <c r="DH285" s="345"/>
      <c r="DI285" s="345"/>
      <c r="DJ285" s="345"/>
      <c r="DK285" s="345"/>
      <c r="DL285" s="345"/>
      <c r="DM285" s="345"/>
      <c r="DN285" s="345"/>
      <c r="DO285" s="345"/>
      <c r="DP285" s="345"/>
      <c r="DQ285" s="345"/>
      <c r="DR285" s="345"/>
      <c r="DS285" s="345"/>
      <c r="DT285" s="345"/>
      <c r="DU285" s="345"/>
      <c r="DV285" s="345"/>
      <c r="DW285" s="345"/>
      <c r="DX285" s="345"/>
      <c r="DY285" s="345"/>
      <c r="DZ285" s="345"/>
      <c r="EA285" s="345"/>
      <c r="EB285" s="345"/>
      <c r="EC285" s="345">
        <v>3.7199999999999998</v>
      </c>
      <c r="ED285" s="345">
        <v>-35.96</v>
      </c>
      <c r="EE285" s="345">
        <v>49.6</v>
      </c>
      <c r="EF285" s="345">
        <v>-106.64</v>
      </c>
      <c r="EG285" s="345">
        <v>-258.54000000000002</v>
      </c>
      <c r="EH285" s="345">
        <v>42.78</v>
      </c>
      <c r="EI285" s="345">
        <v>-73.16</v>
      </c>
      <c r="EJ285" s="345">
        <v>-138.26</v>
      </c>
      <c r="EK285" s="345"/>
      <c r="EL285" s="345"/>
      <c r="EM285" s="345"/>
      <c r="EN285" s="345"/>
      <c r="EO285" s="345">
        <v>-42.16</v>
      </c>
      <c r="EP285" s="345">
        <v>113.46</v>
      </c>
      <c r="EQ285" s="345">
        <v>128.34</v>
      </c>
      <c r="ER285" s="345">
        <v>190.34</v>
      </c>
      <c r="ES285" s="345"/>
      <c r="ET285" s="345"/>
      <c r="EU285" s="345"/>
      <c r="EV285" s="345"/>
      <c r="EW285" s="345"/>
      <c r="EX285" s="345"/>
      <c r="EY285" s="345">
        <v>125.24</v>
      </c>
      <c r="EZ285" s="345">
        <v>187.24</v>
      </c>
      <c r="FA285" s="345">
        <v>99.82</v>
      </c>
      <c r="FB285" s="345">
        <v>-68.819999999999993</v>
      </c>
      <c r="FC285" s="345"/>
      <c r="FD285" s="345"/>
      <c r="FE285" s="345">
        <v>97.96</v>
      </c>
      <c r="FF285" s="345"/>
      <c r="FG285" s="345"/>
      <c r="FH285" s="345">
        <v>-313.71999999999997</v>
      </c>
      <c r="FI285" s="345"/>
      <c r="FJ285" s="345"/>
      <c r="FK285" s="345">
        <v>-71.3</v>
      </c>
      <c r="FL285" s="345">
        <v>-137.63999999999999</v>
      </c>
      <c r="FM285" s="345"/>
      <c r="FN285" s="345"/>
    </row>
    <row r="286" spans="1:170">
      <c r="A286" s="345">
        <v>11.16</v>
      </c>
      <c r="B286" s="345">
        <v>-96.1</v>
      </c>
      <c r="C286" s="345"/>
      <c r="D286" s="345"/>
      <c r="E286" s="345"/>
      <c r="F286" s="345"/>
      <c r="G286" s="345"/>
      <c r="H286" s="345"/>
      <c r="I286" s="345"/>
      <c r="J286" s="345"/>
      <c r="K286" s="345"/>
      <c r="L286" s="345"/>
      <c r="M286" s="345"/>
      <c r="N286" s="345"/>
      <c r="O286" s="345"/>
      <c r="P286" s="345"/>
      <c r="Q286" s="345">
        <v>29.14</v>
      </c>
      <c r="R286" s="345">
        <v>182.9</v>
      </c>
      <c r="S286" s="345">
        <v>-17.98</v>
      </c>
      <c r="T286" s="345">
        <v>58.28</v>
      </c>
      <c r="U286" s="345"/>
      <c r="V286" s="345"/>
      <c r="W286" s="345"/>
      <c r="X286" s="345"/>
      <c r="Y286" s="345"/>
      <c r="Z286" s="345"/>
      <c r="AA286" s="345"/>
      <c r="AB286" s="345"/>
      <c r="AC286" s="345"/>
      <c r="AD286" s="345"/>
      <c r="AE286" s="345"/>
      <c r="AF286" s="345"/>
      <c r="AG286" s="345"/>
      <c r="AH286" s="345"/>
      <c r="AI286" s="345"/>
      <c r="AJ286" s="345"/>
      <c r="AM286" s="345"/>
      <c r="AN286" s="345"/>
      <c r="AO286" s="345"/>
      <c r="AP286" s="345"/>
      <c r="AQ286" s="345"/>
      <c r="AR286" s="345"/>
      <c r="AS286" s="345"/>
      <c r="AT286" s="345"/>
      <c r="AU286" s="345"/>
      <c r="AV286" s="345"/>
      <c r="AW286" s="345"/>
      <c r="AX286" s="345"/>
      <c r="AY286" s="345"/>
      <c r="AZ286" s="345"/>
      <c r="BA286" s="345"/>
      <c r="BB286" s="345"/>
      <c r="BC286" s="345"/>
      <c r="BD286" s="345"/>
      <c r="BE286" s="345"/>
      <c r="BF286" s="345"/>
      <c r="BG286" s="345"/>
      <c r="BH286" s="345"/>
      <c r="BI286" s="345"/>
      <c r="BJ286" s="345"/>
      <c r="BK286" s="345"/>
      <c r="BL286" s="345"/>
      <c r="BM286" s="345"/>
      <c r="BN286" s="345"/>
      <c r="BO286" s="345"/>
      <c r="BP286" s="345"/>
      <c r="BQ286" s="345"/>
      <c r="BR286" s="345"/>
      <c r="BS286" s="345"/>
      <c r="BT286" s="345"/>
      <c r="BU286" s="345"/>
      <c r="BV286" s="345"/>
      <c r="BW286" s="345"/>
      <c r="BX286" s="345"/>
      <c r="BY286" s="345"/>
      <c r="BZ286" s="345"/>
      <c r="CA286" s="345"/>
      <c r="CB286" s="345"/>
      <c r="CC286" s="345"/>
      <c r="CD286" s="345"/>
      <c r="CE286" s="345"/>
      <c r="CF286" s="345"/>
      <c r="CG286" s="345"/>
      <c r="CH286" s="345"/>
      <c r="CI286" s="345"/>
      <c r="CJ286" s="345"/>
      <c r="CK286" s="345"/>
      <c r="CL286" s="345"/>
      <c r="CO286" s="345"/>
      <c r="CP286" s="345"/>
      <c r="CQ286" s="345"/>
      <c r="CR286" s="345"/>
      <c r="CS286" s="345"/>
      <c r="CT286" s="345"/>
      <c r="CU286" s="345"/>
      <c r="CV286" s="345"/>
      <c r="CW286" s="345">
        <v>-82.46</v>
      </c>
      <c r="CX286" s="345">
        <v>-28.52</v>
      </c>
      <c r="CY286" s="345">
        <v>-106.64</v>
      </c>
      <c r="CZ286" s="345">
        <v>153.13999999999999</v>
      </c>
      <c r="DA286" s="345">
        <v>80.599999999999994</v>
      </c>
      <c r="DB286" s="345">
        <v>-40.92</v>
      </c>
      <c r="DC286" s="345"/>
      <c r="DD286" s="345"/>
      <c r="DE286" s="345">
        <v>79.36</v>
      </c>
      <c r="DF286" s="345">
        <v>-45.88</v>
      </c>
      <c r="DG286" s="345"/>
      <c r="DH286" s="345"/>
      <c r="DI286" s="345"/>
      <c r="DJ286" s="345"/>
      <c r="DK286" s="345"/>
      <c r="DL286" s="345"/>
      <c r="DM286" s="345"/>
      <c r="DN286" s="345"/>
      <c r="DO286" s="345"/>
      <c r="DP286" s="345"/>
      <c r="DQ286" s="345"/>
      <c r="DR286" s="345"/>
      <c r="DS286" s="345"/>
      <c r="DT286" s="345"/>
      <c r="DU286" s="345"/>
      <c r="DV286" s="345"/>
      <c r="DW286" s="345"/>
      <c r="DX286" s="345"/>
      <c r="DY286" s="345"/>
      <c r="DZ286" s="345"/>
      <c r="EA286" s="345"/>
      <c r="EB286" s="345"/>
      <c r="EC286" s="345">
        <v>2.48</v>
      </c>
      <c r="ED286" s="345">
        <v>-35.96</v>
      </c>
      <c r="EE286" s="345">
        <v>52.08</v>
      </c>
      <c r="EF286" s="345">
        <v>-104.78</v>
      </c>
      <c r="EG286" s="345">
        <v>-258.54000000000002</v>
      </c>
      <c r="EH286" s="345">
        <v>42.78</v>
      </c>
      <c r="EI286" s="345">
        <v>-71.92</v>
      </c>
      <c r="EJ286" s="345">
        <v>-138.88</v>
      </c>
      <c r="EK286" s="345"/>
      <c r="EL286" s="345"/>
      <c r="EM286" s="345"/>
      <c r="EN286" s="345"/>
      <c r="EO286" s="345">
        <v>-41.54</v>
      </c>
      <c r="EP286" s="345">
        <v>113.46</v>
      </c>
      <c r="EQ286" s="345">
        <v>128.96</v>
      </c>
      <c r="ER286" s="345">
        <v>190.96</v>
      </c>
      <c r="ES286" s="345"/>
      <c r="ET286" s="345"/>
      <c r="EU286" s="345"/>
      <c r="EV286" s="345"/>
      <c r="EW286" s="345"/>
      <c r="EX286" s="345"/>
      <c r="EY286" s="345">
        <v>127.72</v>
      </c>
      <c r="EZ286" s="345">
        <v>188.48</v>
      </c>
      <c r="FA286" s="345">
        <v>97.96</v>
      </c>
      <c r="FB286" s="345">
        <v>-68.819999999999993</v>
      </c>
      <c r="FC286" s="345"/>
      <c r="FD286" s="345"/>
      <c r="FE286" s="345">
        <v>97.34</v>
      </c>
      <c r="FF286" s="345"/>
      <c r="FG286" s="345"/>
      <c r="FH286" s="345">
        <v>-313.71999999999997</v>
      </c>
      <c r="FI286" s="345"/>
      <c r="FJ286" s="345"/>
      <c r="FK286" s="345">
        <v>-70.679999999999993</v>
      </c>
      <c r="FL286" s="345">
        <v>-138.26</v>
      </c>
      <c r="FM286" s="345"/>
      <c r="FN286" s="345"/>
    </row>
    <row r="287" spans="1:170">
      <c r="A287" s="345">
        <v>10.54</v>
      </c>
      <c r="B287" s="345">
        <v>-97.34</v>
      </c>
      <c r="C287" s="345"/>
      <c r="D287" s="345"/>
      <c r="E287" s="345"/>
      <c r="F287" s="345"/>
      <c r="G287" s="345"/>
      <c r="H287" s="345"/>
      <c r="I287" s="345"/>
      <c r="J287" s="345"/>
      <c r="K287" s="345"/>
      <c r="L287" s="345"/>
      <c r="M287" s="345"/>
      <c r="N287" s="345"/>
      <c r="O287" s="345"/>
      <c r="P287" s="345"/>
      <c r="Q287" s="345">
        <v>30.38</v>
      </c>
      <c r="R287" s="345">
        <v>183.52</v>
      </c>
      <c r="S287" s="345">
        <v>-19.22</v>
      </c>
      <c r="T287" s="345">
        <v>57.66</v>
      </c>
      <c r="U287" s="345"/>
      <c r="V287" s="345"/>
      <c r="W287" s="345"/>
      <c r="X287" s="345"/>
      <c r="Y287" s="345"/>
      <c r="Z287" s="345"/>
      <c r="AA287" s="345"/>
      <c r="AB287" s="345"/>
      <c r="AC287" s="345"/>
      <c r="AD287" s="345"/>
      <c r="AE287" s="345"/>
      <c r="AF287" s="345"/>
      <c r="AG287" s="345"/>
      <c r="AH287" s="345"/>
      <c r="AI287" s="345"/>
      <c r="AJ287" s="345"/>
      <c r="AM287" s="345"/>
      <c r="AN287" s="345"/>
      <c r="AO287" s="345"/>
      <c r="AP287" s="345"/>
      <c r="AQ287" s="345"/>
      <c r="AR287" s="345"/>
      <c r="AS287" s="345"/>
      <c r="AT287" s="345"/>
      <c r="AU287" s="345"/>
      <c r="AV287" s="345"/>
      <c r="AW287" s="345"/>
      <c r="AX287" s="345"/>
      <c r="AY287" s="345"/>
      <c r="AZ287" s="345"/>
      <c r="BA287" s="345"/>
      <c r="BB287" s="345"/>
      <c r="BC287" s="345"/>
      <c r="BD287" s="345"/>
      <c r="BE287" s="345"/>
      <c r="BF287" s="345"/>
      <c r="BG287" s="345"/>
      <c r="BH287" s="345"/>
      <c r="BI287" s="345"/>
      <c r="BJ287" s="345"/>
      <c r="BK287" s="345"/>
      <c r="BL287" s="345"/>
      <c r="BM287" s="345"/>
      <c r="BN287" s="345"/>
      <c r="BO287" s="345"/>
      <c r="BP287" s="345"/>
      <c r="BQ287" s="345"/>
      <c r="BR287" s="345"/>
      <c r="BS287" s="345"/>
      <c r="BT287" s="345"/>
      <c r="BU287" s="345"/>
      <c r="BV287" s="345"/>
      <c r="BW287" s="345"/>
      <c r="BX287" s="345"/>
      <c r="BY287" s="345"/>
      <c r="BZ287" s="345"/>
      <c r="CA287" s="345"/>
      <c r="CB287" s="345"/>
      <c r="CC287" s="345"/>
      <c r="CD287" s="345"/>
      <c r="CE287" s="345"/>
      <c r="CF287" s="345"/>
      <c r="CG287" s="345"/>
      <c r="CH287" s="345"/>
      <c r="CI287" s="345"/>
      <c r="CJ287" s="345"/>
      <c r="CK287" s="345"/>
      <c r="CL287" s="345"/>
      <c r="CO287" s="345"/>
      <c r="CP287" s="345"/>
      <c r="CQ287" s="345"/>
      <c r="CR287" s="345"/>
      <c r="CS287" s="345"/>
      <c r="CT287" s="345"/>
      <c r="CU287" s="345"/>
      <c r="CV287" s="345"/>
      <c r="CW287" s="345">
        <v>-83.08</v>
      </c>
      <c r="CX287" s="345">
        <v>-29.14</v>
      </c>
      <c r="CY287" s="345">
        <v>-107.26</v>
      </c>
      <c r="CZ287" s="345">
        <v>155</v>
      </c>
      <c r="DA287" s="345">
        <v>80.599999999999994</v>
      </c>
      <c r="DB287" s="345">
        <v>-39.68</v>
      </c>
      <c r="DC287" s="345"/>
      <c r="DD287" s="345"/>
      <c r="DE287" s="345">
        <v>79.36</v>
      </c>
      <c r="DF287" s="345">
        <v>-42.78</v>
      </c>
      <c r="DG287" s="345"/>
      <c r="DH287" s="345"/>
      <c r="DI287" s="345"/>
      <c r="DJ287" s="345"/>
      <c r="DK287" s="345"/>
      <c r="DL287" s="345"/>
      <c r="DM287" s="345"/>
      <c r="DN287" s="345"/>
      <c r="DO287" s="345"/>
      <c r="DP287" s="345"/>
      <c r="DQ287" s="345"/>
      <c r="DR287" s="345"/>
      <c r="DS287" s="345"/>
      <c r="DT287" s="345"/>
      <c r="DU287" s="345"/>
      <c r="DV287" s="345"/>
      <c r="DW287" s="345"/>
      <c r="DX287" s="345"/>
      <c r="DY287" s="345"/>
      <c r="DZ287" s="345"/>
      <c r="EA287" s="345"/>
      <c r="EB287" s="345"/>
      <c r="EC287" s="345">
        <v>1.8599999999999999</v>
      </c>
      <c r="ED287" s="345">
        <v>-34.72</v>
      </c>
      <c r="EE287" s="345"/>
      <c r="EF287" s="345"/>
      <c r="EG287" s="345">
        <v>-259.16000000000003</v>
      </c>
      <c r="EH287" s="345">
        <v>43.4</v>
      </c>
      <c r="EI287" s="345">
        <v>-71.3</v>
      </c>
      <c r="EJ287" s="345">
        <v>-139.5</v>
      </c>
      <c r="EK287" s="345"/>
      <c r="EL287" s="345"/>
      <c r="EM287" s="345"/>
      <c r="EN287" s="345"/>
      <c r="EO287" s="345">
        <v>-40.92</v>
      </c>
      <c r="EP287" s="345">
        <v>112.84</v>
      </c>
      <c r="EQ287" s="345">
        <v>129.58000000000001</v>
      </c>
      <c r="ER287" s="345">
        <v>186</v>
      </c>
      <c r="ES287" s="345"/>
      <c r="ET287" s="345"/>
      <c r="EU287" s="345"/>
      <c r="EV287" s="345"/>
      <c r="EW287" s="345"/>
      <c r="EX287" s="345"/>
      <c r="EY287" s="345">
        <v>128.96</v>
      </c>
      <c r="EZ287" s="345">
        <v>187.85999999999999</v>
      </c>
      <c r="FA287" s="345">
        <v>97.96</v>
      </c>
      <c r="FB287" s="345">
        <v>-68.819999999999993</v>
      </c>
      <c r="FC287" s="345"/>
      <c r="FD287" s="345"/>
      <c r="FE287" s="345">
        <v>96.72</v>
      </c>
      <c r="FF287" s="345"/>
      <c r="FG287" s="345"/>
      <c r="FH287" s="345">
        <v>-313.71999999999997</v>
      </c>
      <c r="FI287" s="345"/>
      <c r="FJ287" s="345"/>
      <c r="FK287" s="345">
        <v>-70.679999999999993</v>
      </c>
      <c r="FL287" s="345">
        <v>-138.26</v>
      </c>
      <c r="FM287" s="345"/>
      <c r="FN287" s="345"/>
    </row>
    <row r="288" spans="1:170">
      <c r="A288" s="345">
        <v>7.4399999999999995</v>
      </c>
      <c r="B288" s="345">
        <v>-95.48</v>
      </c>
      <c r="C288" s="345"/>
      <c r="D288" s="345"/>
      <c r="E288" s="345"/>
      <c r="F288" s="345"/>
      <c r="G288" s="345"/>
      <c r="H288" s="345"/>
      <c r="I288" s="345"/>
      <c r="J288" s="345"/>
      <c r="K288" s="345"/>
      <c r="L288" s="345"/>
      <c r="M288" s="345"/>
      <c r="N288" s="345"/>
      <c r="O288" s="345"/>
      <c r="P288" s="345"/>
      <c r="Q288" s="345">
        <v>31.62</v>
      </c>
      <c r="R288" s="345">
        <v>186</v>
      </c>
      <c r="S288" s="345">
        <v>-19.84</v>
      </c>
      <c r="T288" s="345">
        <v>55.8</v>
      </c>
      <c r="U288" s="345"/>
      <c r="V288" s="345"/>
      <c r="W288" s="345"/>
      <c r="X288" s="345"/>
      <c r="Y288" s="345"/>
      <c r="Z288" s="345"/>
      <c r="AA288" s="345"/>
      <c r="AB288" s="345"/>
      <c r="AC288" s="345"/>
      <c r="AD288" s="345"/>
      <c r="AE288" s="345"/>
      <c r="AF288" s="345"/>
      <c r="AG288" s="345"/>
      <c r="AH288" s="345"/>
      <c r="AI288" s="345"/>
      <c r="AJ288" s="345"/>
      <c r="AM288" s="345"/>
      <c r="AN288" s="345"/>
      <c r="AO288" s="345"/>
      <c r="AP288" s="345"/>
      <c r="AQ288" s="345"/>
      <c r="AR288" s="345"/>
      <c r="AS288" s="345"/>
      <c r="AT288" s="345"/>
      <c r="AU288" s="345"/>
      <c r="AV288" s="345"/>
      <c r="AW288" s="345"/>
      <c r="AX288" s="345"/>
      <c r="AY288" s="345"/>
      <c r="AZ288" s="345"/>
      <c r="BA288" s="345"/>
      <c r="BB288" s="345"/>
      <c r="BC288" s="345"/>
      <c r="BD288" s="345"/>
      <c r="BE288" s="345"/>
      <c r="BF288" s="345"/>
      <c r="BG288" s="345"/>
      <c r="BH288" s="345"/>
      <c r="BI288" s="345"/>
      <c r="BJ288" s="345"/>
      <c r="BK288" s="345"/>
      <c r="BL288" s="345"/>
      <c r="BM288" s="345"/>
      <c r="BN288" s="345"/>
      <c r="BO288" s="345"/>
      <c r="BP288" s="345"/>
      <c r="BQ288" s="345"/>
      <c r="BR288" s="345"/>
      <c r="BS288" s="345"/>
      <c r="BT288" s="345"/>
      <c r="BU288" s="345"/>
      <c r="BV288" s="345"/>
      <c r="BW288" s="345"/>
      <c r="BX288" s="345"/>
      <c r="BY288" s="345"/>
      <c r="BZ288" s="345"/>
      <c r="CA288" s="345"/>
      <c r="CB288" s="345"/>
      <c r="CC288" s="345"/>
      <c r="CD288" s="345"/>
      <c r="CE288" s="345"/>
      <c r="CF288" s="345"/>
      <c r="CG288" s="345"/>
      <c r="CH288" s="345"/>
      <c r="CI288" s="345"/>
      <c r="CJ288" s="345"/>
      <c r="CK288" s="345"/>
      <c r="CL288" s="345"/>
      <c r="CO288" s="345"/>
      <c r="CP288" s="345"/>
      <c r="CQ288" s="345"/>
      <c r="CR288" s="345"/>
      <c r="CS288" s="345"/>
      <c r="CT288" s="345"/>
      <c r="CU288" s="345"/>
      <c r="CV288" s="345"/>
      <c r="CW288" s="345">
        <v>-83.7</v>
      </c>
      <c r="CX288" s="345">
        <v>-29.14</v>
      </c>
      <c r="CY288" s="345">
        <v>-107.26</v>
      </c>
      <c r="CZ288" s="345">
        <v>155.62</v>
      </c>
      <c r="DA288" s="345">
        <v>81.84</v>
      </c>
      <c r="DB288" s="345">
        <v>-38.44</v>
      </c>
      <c r="DC288" s="345"/>
      <c r="DD288" s="345"/>
      <c r="DE288" s="345">
        <v>79.36</v>
      </c>
      <c r="DF288" s="345">
        <v>-42.16</v>
      </c>
      <c r="DG288" s="345"/>
      <c r="DH288" s="345"/>
      <c r="DI288" s="345"/>
      <c r="DJ288" s="345"/>
      <c r="DK288" s="345"/>
      <c r="DL288" s="345"/>
      <c r="DM288" s="345"/>
      <c r="DN288" s="345"/>
      <c r="DO288" s="345"/>
      <c r="DP288" s="345"/>
      <c r="DQ288" s="345"/>
      <c r="DR288" s="345"/>
      <c r="DS288" s="345"/>
      <c r="DT288" s="345"/>
      <c r="DU288" s="345"/>
      <c r="DV288" s="345"/>
      <c r="DW288" s="345"/>
      <c r="DX288" s="345"/>
      <c r="DY288" s="345"/>
      <c r="DZ288" s="345"/>
      <c r="EA288" s="345"/>
      <c r="EB288" s="345"/>
      <c r="EC288" s="345">
        <v>1.24</v>
      </c>
      <c r="ED288" s="345">
        <v>-34.1</v>
      </c>
      <c r="EE288" s="345"/>
      <c r="EF288" s="345"/>
      <c r="EG288" s="345">
        <v>-260.39999999999998</v>
      </c>
      <c r="EH288" s="345">
        <v>45.88</v>
      </c>
      <c r="EI288" s="345">
        <v>-70.679999999999993</v>
      </c>
      <c r="EJ288" s="345">
        <v>-139.5</v>
      </c>
      <c r="EK288" s="345"/>
      <c r="EL288" s="345"/>
      <c r="EM288" s="345"/>
      <c r="EN288" s="345"/>
      <c r="EO288" s="345">
        <v>-40.299999999999997</v>
      </c>
      <c r="EP288" s="345">
        <v>112.84</v>
      </c>
      <c r="EQ288" s="345">
        <v>129.58000000000001</v>
      </c>
      <c r="ER288" s="345">
        <v>184.76</v>
      </c>
      <c r="ES288" s="345"/>
      <c r="ET288" s="345"/>
      <c r="EU288" s="345"/>
      <c r="EV288" s="345"/>
      <c r="EW288" s="345"/>
      <c r="EX288" s="345"/>
      <c r="EY288" s="345">
        <v>129.58000000000001</v>
      </c>
      <c r="EZ288" s="345">
        <v>187.24</v>
      </c>
      <c r="FA288" s="345">
        <v>97.96</v>
      </c>
      <c r="FB288" s="345">
        <v>-68.819999999999993</v>
      </c>
      <c r="FC288" s="345"/>
      <c r="FD288" s="345"/>
      <c r="FE288" s="345">
        <v>95.48</v>
      </c>
      <c r="FF288" s="345"/>
      <c r="FG288" s="345"/>
      <c r="FH288" s="345">
        <v>-313.71999999999997</v>
      </c>
      <c r="FI288" s="345"/>
      <c r="FJ288" s="345"/>
      <c r="FK288" s="345">
        <v>-68.819999999999993</v>
      </c>
      <c r="FL288" s="345">
        <v>-138.26</v>
      </c>
      <c r="FM288" s="345"/>
      <c r="FN288" s="345"/>
    </row>
    <row r="289" spans="1:170">
      <c r="A289" s="345">
        <v>5.58</v>
      </c>
      <c r="B289" s="345">
        <v>-94.24</v>
      </c>
      <c r="C289" s="345"/>
      <c r="D289" s="345"/>
      <c r="E289" s="345"/>
      <c r="F289" s="345"/>
      <c r="G289" s="345"/>
      <c r="H289" s="345"/>
      <c r="I289" s="345"/>
      <c r="J289" s="345"/>
      <c r="K289" s="345"/>
      <c r="L289" s="345"/>
      <c r="M289" s="345"/>
      <c r="N289" s="345"/>
      <c r="O289" s="345"/>
      <c r="P289" s="345"/>
      <c r="Q289" s="345">
        <v>32.24</v>
      </c>
      <c r="R289" s="345">
        <v>191.58</v>
      </c>
      <c r="S289" s="345">
        <v>-21.08</v>
      </c>
      <c r="T289" s="345">
        <v>55.18</v>
      </c>
      <c r="U289" s="345"/>
      <c r="V289" s="345"/>
      <c r="W289" s="345"/>
      <c r="X289" s="345"/>
      <c r="Y289" s="345"/>
      <c r="Z289" s="345"/>
      <c r="AA289" s="345"/>
      <c r="AB289" s="345"/>
      <c r="AC289" s="345"/>
      <c r="AD289" s="345"/>
      <c r="AE289" s="345"/>
      <c r="AF289" s="345"/>
      <c r="AG289" s="345"/>
      <c r="AH289" s="345"/>
      <c r="AI289" s="345"/>
      <c r="AJ289" s="345"/>
      <c r="AM289" s="345"/>
      <c r="AN289" s="345"/>
      <c r="AO289" s="345"/>
      <c r="AP289" s="345"/>
      <c r="AQ289" s="345"/>
      <c r="AR289" s="345"/>
      <c r="AS289" s="345"/>
      <c r="AT289" s="345"/>
      <c r="AU289" s="345"/>
      <c r="AV289" s="345"/>
      <c r="AW289" s="345"/>
      <c r="AX289" s="345"/>
      <c r="AY289" s="345"/>
      <c r="AZ289" s="345"/>
      <c r="BA289" s="345"/>
      <c r="BB289" s="345"/>
      <c r="BC289" s="345"/>
      <c r="BD289" s="345"/>
      <c r="BE289" s="345"/>
      <c r="BF289" s="345"/>
      <c r="BG289" s="345"/>
      <c r="BH289" s="345"/>
      <c r="BI289" s="345"/>
      <c r="BJ289" s="345"/>
      <c r="BK289" s="345"/>
      <c r="BL289" s="345"/>
      <c r="BM289" s="345"/>
      <c r="BN289" s="345"/>
      <c r="BO289" s="345"/>
      <c r="BP289" s="345"/>
      <c r="BQ289" s="345"/>
      <c r="BR289" s="345"/>
      <c r="BS289" s="345"/>
      <c r="BT289" s="345"/>
      <c r="BU289" s="345"/>
      <c r="BV289" s="345"/>
      <c r="BW289" s="345"/>
      <c r="BX289" s="345"/>
      <c r="BY289" s="345"/>
      <c r="BZ289" s="345"/>
      <c r="CA289" s="345"/>
      <c r="CB289" s="345"/>
      <c r="CC289" s="345"/>
      <c r="CD289" s="345"/>
      <c r="CE289" s="345"/>
      <c r="CF289" s="345"/>
      <c r="CG289" s="345"/>
      <c r="CH289" s="345"/>
      <c r="CI289" s="345"/>
      <c r="CJ289" s="345"/>
      <c r="CK289" s="345"/>
      <c r="CL289" s="345"/>
      <c r="CO289" s="345"/>
      <c r="CP289" s="345"/>
      <c r="CQ289" s="345"/>
      <c r="CR289" s="345"/>
      <c r="CS289" s="345"/>
      <c r="CT289" s="345"/>
      <c r="CU289" s="345"/>
      <c r="CV289" s="345"/>
      <c r="CW289" s="345">
        <v>-83.7</v>
      </c>
      <c r="CX289" s="345">
        <v>-29.14</v>
      </c>
      <c r="CY289" s="345">
        <v>-107.26</v>
      </c>
      <c r="CZ289" s="345">
        <v>156.86000000000001</v>
      </c>
      <c r="DA289" s="345">
        <v>82.46</v>
      </c>
      <c r="DB289" s="345">
        <v>-37.82</v>
      </c>
      <c r="DC289" s="345"/>
      <c r="DD289" s="345"/>
      <c r="DE289" s="345">
        <v>79.98</v>
      </c>
      <c r="DF289" s="345">
        <v>-40.92</v>
      </c>
      <c r="DG289" s="345"/>
      <c r="DH289" s="345"/>
      <c r="DI289" s="345"/>
      <c r="DJ289" s="345"/>
      <c r="DK289" s="345"/>
      <c r="DL289" s="345"/>
      <c r="DM289" s="345"/>
      <c r="DN289" s="345"/>
      <c r="DO289" s="345"/>
      <c r="DP289" s="345"/>
      <c r="DQ289" s="345"/>
      <c r="DR289" s="345"/>
      <c r="DS289" s="345"/>
      <c r="DT289" s="345"/>
      <c r="DU289" s="345"/>
      <c r="DV289" s="345"/>
      <c r="DW289" s="345"/>
      <c r="DX289" s="345"/>
      <c r="DY289" s="345"/>
      <c r="DZ289" s="345"/>
      <c r="EA289" s="345"/>
      <c r="EB289" s="345"/>
      <c r="EC289" s="345">
        <v>1.24</v>
      </c>
      <c r="ED289" s="345">
        <v>-32.24</v>
      </c>
      <c r="EE289" s="345"/>
      <c r="EF289" s="345"/>
      <c r="EG289" s="345">
        <v>-261.02</v>
      </c>
      <c r="EH289" s="345">
        <v>47.74</v>
      </c>
      <c r="EI289" s="345">
        <v>-70.06</v>
      </c>
      <c r="EJ289" s="345">
        <v>-139.5</v>
      </c>
      <c r="EK289" s="345"/>
      <c r="EL289" s="345"/>
      <c r="EM289" s="345"/>
      <c r="EN289" s="345"/>
      <c r="EO289" s="345">
        <v>-39.68</v>
      </c>
      <c r="EP289" s="345">
        <v>112.84</v>
      </c>
      <c r="EQ289" s="345">
        <v>129.58000000000001</v>
      </c>
      <c r="ER289" s="345">
        <v>182.9</v>
      </c>
      <c r="ES289" s="345"/>
      <c r="ET289" s="345"/>
      <c r="EU289" s="345"/>
      <c r="EV289" s="345"/>
      <c r="EW289" s="345"/>
      <c r="EX289" s="345"/>
      <c r="EY289" s="345">
        <v>130.19999999999999</v>
      </c>
      <c r="EZ289" s="345">
        <v>187.24</v>
      </c>
      <c r="FA289" s="345">
        <v>96.1</v>
      </c>
      <c r="FB289" s="345">
        <v>-69.44</v>
      </c>
      <c r="FC289" s="345"/>
      <c r="FD289" s="345"/>
      <c r="FE289" s="345">
        <v>94.24</v>
      </c>
      <c r="FF289" s="345"/>
      <c r="FG289" s="345"/>
      <c r="FH289" s="345">
        <v>-313.71999999999997</v>
      </c>
      <c r="FI289" s="345"/>
      <c r="FJ289" s="345"/>
      <c r="FK289" s="345">
        <v>-66.959999999999994</v>
      </c>
      <c r="FL289" s="345">
        <v>-138.88</v>
      </c>
      <c r="FM289" s="345"/>
      <c r="FN289" s="345"/>
    </row>
    <row r="290" spans="1:170">
      <c r="A290" s="345">
        <v>5.58</v>
      </c>
      <c r="B290" s="345">
        <v>-93</v>
      </c>
      <c r="C290" s="345"/>
      <c r="D290" s="345"/>
      <c r="E290" s="345"/>
      <c r="F290" s="345"/>
      <c r="G290" s="345"/>
      <c r="H290" s="345"/>
      <c r="I290" s="345"/>
      <c r="J290" s="345"/>
      <c r="K290" s="345"/>
      <c r="L290" s="345"/>
      <c r="M290" s="345"/>
      <c r="N290" s="345"/>
      <c r="O290" s="345"/>
      <c r="P290" s="345"/>
      <c r="Q290" s="345">
        <v>32.24</v>
      </c>
      <c r="R290" s="345">
        <v>192.82</v>
      </c>
      <c r="S290" s="345">
        <v>-21.08</v>
      </c>
      <c r="T290" s="345">
        <v>54.56</v>
      </c>
      <c r="U290" s="345"/>
      <c r="V290" s="345"/>
      <c r="W290" s="345"/>
      <c r="X290" s="345"/>
      <c r="Y290" s="345"/>
      <c r="Z290" s="345"/>
      <c r="AA290" s="345"/>
      <c r="AB290" s="345"/>
      <c r="AC290" s="345"/>
      <c r="AD290" s="345"/>
      <c r="AE290" s="345"/>
      <c r="AF290" s="345"/>
      <c r="AG290" s="345"/>
      <c r="AH290" s="345"/>
      <c r="AI290" s="345"/>
      <c r="AJ290" s="345"/>
      <c r="AM290" s="345"/>
      <c r="AN290" s="345"/>
      <c r="AO290" s="345"/>
      <c r="AP290" s="345"/>
      <c r="AQ290" s="345"/>
      <c r="AR290" s="345"/>
      <c r="AS290" s="345"/>
      <c r="AT290" s="345"/>
      <c r="AU290" s="345"/>
      <c r="AV290" s="345"/>
      <c r="AW290" s="345"/>
      <c r="AX290" s="345"/>
      <c r="AY290" s="345"/>
      <c r="AZ290" s="345"/>
      <c r="BA290" s="345"/>
      <c r="BB290" s="345"/>
      <c r="BC290" s="345"/>
      <c r="BD290" s="345"/>
      <c r="BE290" s="345"/>
      <c r="BF290" s="345"/>
      <c r="BG290" s="345"/>
      <c r="BH290" s="345"/>
      <c r="BI290" s="345"/>
      <c r="BJ290" s="345"/>
      <c r="BK290" s="345"/>
      <c r="BL290" s="345"/>
      <c r="BM290" s="345"/>
      <c r="BN290" s="345"/>
      <c r="BO290" s="345"/>
      <c r="BP290" s="345"/>
      <c r="BQ290" s="345"/>
      <c r="BR290" s="345"/>
      <c r="BS290" s="345"/>
      <c r="BT290" s="345"/>
      <c r="BU290" s="345"/>
      <c r="BV290" s="345"/>
      <c r="BW290" s="345"/>
      <c r="BX290" s="345"/>
      <c r="BY290" s="345"/>
      <c r="BZ290" s="345"/>
      <c r="CA290" s="345"/>
      <c r="CB290" s="345"/>
      <c r="CC290" s="345"/>
      <c r="CD290" s="345"/>
      <c r="CE290" s="345"/>
      <c r="CF290" s="345"/>
      <c r="CG290" s="345"/>
      <c r="CH290" s="345"/>
      <c r="CI290" s="345"/>
      <c r="CJ290" s="345"/>
      <c r="CK290" s="345"/>
      <c r="CL290" s="345"/>
      <c r="CO290" s="345"/>
      <c r="CP290" s="345"/>
      <c r="CQ290" s="345"/>
      <c r="CR290" s="345"/>
      <c r="CS290" s="345"/>
      <c r="CT290" s="345"/>
      <c r="CU290" s="345"/>
      <c r="CV290" s="345"/>
      <c r="CW290" s="345">
        <v>-84.94</v>
      </c>
      <c r="CX290" s="345">
        <v>-29.14</v>
      </c>
      <c r="CY290" s="345">
        <v>-107.26</v>
      </c>
      <c r="CZ290" s="345">
        <v>158.72</v>
      </c>
      <c r="DA290" s="345">
        <v>82.46</v>
      </c>
      <c r="DB290" s="345">
        <v>-36.58</v>
      </c>
      <c r="DC290" s="345"/>
      <c r="DD290" s="345"/>
      <c r="DE290" s="345">
        <v>80.599999999999994</v>
      </c>
      <c r="DF290" s="345">
        <v>-39.68</v>
      </c>
      <c r="DG290" s="345"/>
      <c r="DH290" s="345"/>
      <c r="DI290" s="345"/>
      <c r="DJ290" s="345"/>
      <c r="DK290" s="345"/>
      <c r="DL290" s="345"/>
      <c r="DM290" s="345"/>
      <c r="DN290" s="345"/>
      <c r="DO290" s="345"/>
      <c r="DP290" s="345"/>
      <c r="DQ290" s="345"/>
      <c r="DR290" s="345"/>
      <c r="DS290" s="345"/>
      <c r="DT290" s="345"/>
      <c r="DU290" s="345"/>
      <c r="DV290" s="345"/>
      <c r="DW290" s="345"/>
      <c r="DX290" s="345"/>
      <c r="DY290" s="345"/>
      <c r="DZ290" s="345"/>
      <c r="EA290" s="345"/>
      <c r="EB290" s="345"/>
      <c r="EC290" s="345">
        <v>0.62</v>
      </c>
      <c r="ED290" s="345">
        <v>-31.62</v>
      </c>
      <c r="EE290" s="345"/>
      <c r="EF290" s="345"/>
      <c r="EG290" s="345">
        <v>-261.64</v>
      </c>
      <c r="EH290" s="345">
        <v>48.98</v>
      </c>
      <c r="EI290" s="345">
        <v>-68.819999999999993</v>
      </c>
      <c r="EJ290" s="345">
        <v>-140.12</v>
      </c>
      <c r="EK290" s="345"/>
      <c r="EL290" s="345"/>
      <c r="EM290" s="345"/>
      <c r="EN290" s="345"/>
      <c r="EO290" s="345">
        <v>-39.06</v>
      </c>
      <c r="EP290" s="345">
        <v>112.84</v>
      </c>
      <c r="EQ290" s="345">
        <v>129.58000000000001</v>
      </c>
      <c r="ER290" s="345">
        <v>182.9</v>
      </c>
      <c r="ES290" s="345"/>
      <c r="ET290" s="345"/>
      <c r="EU290" s="345"/>
      <c r="EV290" s="345"/>
      <c r="EW290" s="345"/>
      <c r="EX290" s="345"/>
      <c r="EY290" s="345">
        <v>131.44</v>
      </c>
      <c r="EZ290" s="345">
        <v>187.24</v>
      </c>
      <c r="FA290" s="345">
        <v>95.48</v>
      </c>
      <c r="FB290" s="345">
        <v>-70.06</v>
      </c>
      <c r="FC290" s="345"/>
      <c r="FD290" s="345"/>
      <c r="FE290" s="345">
        <v>93.62</v>
      </c>
      <c r="FF290" s="345"/>
      <c r="FG290" s="345"/>
      <c r="FH290" s="345">
        <v>-313.71999999999997</v>
      </c>
      <c r="FI290" s="345"/>
      <c r="FJ290" s="345"/>
      <c r="FK290" s="345">
        <v>-66.959999999999994</v>
      </c>
      <c r="FL290" s="345">
        <v>-138.88</v>
      </c>
      <c r="FM290" s="345"/>
      <c r="FN290" s="345"/>
    </row>
    <row r="291" spans="1:170">
      <c r="A291" s="345">
        <v>4.96</v>
      </c>
      <c r="B291" s="345">
        <v>-91.14</v>
      </c>
      <c r="C291" s="345"/>
      <c r="D291" s="345"/>
      <c r="E291" s="345"/>
      <c r="F291" s="345"/>
      <c r="G291" s="345"/>
      <c r="H291" s="345"/>
      <c r="I291" s="345"/>
      <c r="J291" s="345"/>
      <c r="K291" s="345"/>
      <c r="L291" s="345"/>
      <c r="M291" s="345"/>
      <c r="N291" s="345"/>
      <c r="O291" s="345"/>
      <c r="P291" s="345"/>
      <c r="Q291" s="345">
        <v>34.72</v>
      </c>
      <c r="R291" s="345">
        <v>193.44</v>
      </c>
      <c r="S291" s="345">
        <v>-20.46</v>
      </c>
      <c r="T291" s="345">
        <v>54.56</v>
      </c>
      <c r="U291" s="345"/>
      <c r="V291" s="345"/>
      <c r="W291" s="345"/>
      <c r="X291" s="345"/>
      <c r="Y291" s="345"/>
      <c r="Z291" s="345"/>
      <c r="AA291" s="345"/>
      <c r="AB291" s="345"/>
      <c r="AC291" s="345"/>
      <c r="AD291" s="345"/>
      <c r="AE291" s="345"/>
      <c r="AF291" s="345"/>
      <c r="AG291" s="345"/>
      <c r="AH291" s="345"/>
      <c r="AI291" s="345"/>
      <c r="AJ291" s="345"/>
      <c r="AM291" s="345"/>
      <c r="AN291" s="345"/>
      <c r="AO291" s="345"/>
      <c r="AP291" s="345"/>
      <c r="AQ291" s="345"/>
      <c r="AR291" s="345"/>
      <c r="AS291" s="345"/>
      <c r="AT291" s="345"/>
      <c r="AU291" s="345"/>
      <c r="AV291" s="345"/>
      <c r="AW291" s="345"/>
      <c r="AX291" s="345"/>
      <c r="AY291" s="345"/>
      <c r="AZ291" s="345"/>
      <c r="BA291" s="345"/>
      <c r="BB291" s="345"/>
      <c r="BC291" s="345"/>
      <c r="BD291" s="345"/>
      <c r="BE291" s="345"/>
      <c r="BF291" s="345"/>
      <c r="BG291" s="345"/>
      <c r="BH291" s="345"/>
      <c r="BI291" s="345"/>
      <c r="BJ291" s="345"/>
      <c r="BK291" s="345"/>
      <c r="BL291" s="345"/>
      <c r="BM291" s="345"/>
      <c r="BN291" s="345"/>
      <c r="BO291" s="345"/>
      <c r="BP291" s="345"/>
      <c r="BQ291" s="345"/>
      <c r="BR291" s="345"/>
      <c r="BS291" s="345"/>
      <c r="BT291" s="345"/>
      <c r="BU291" s="345"/>
      <c r="BV291" s="345"/>
      <c r="BW291" s="345"/>
      <c r="BX291" s="345"/>
      <c r="BY291" s="345"/>
      <c r="BZ291" s="345"/>
      <c r="CA291" s="345"/>
      <c r="CB291" s="345"/>
      <c r="CC291" s="345"/>
      <c r="CD291" s="345"/>
      <c r="CE291" s="345"/>
      <c r="CF291" s="345"/>
      <c r="CG291" s="345"/>
      <c r="CH291" s="345"/>
      <c r="CI291" s="345"/>
      <c r="CJ291" s="345"/>
      <c r="CK291" s="345"/>
      <c r="CL291" s="345"/>
      <c r="CO291" s="345"/>
      <c r="CP291" s="345"/>
      <c r="CQ291" s="345"/>
      <c r="CR291" s="345"/>
      <c r="CS291" s="345"/>
      <c r="CT291" s="345"/>
      <c r="CU291" s="345"/>
      <c r="CV291" s="345"/>
      <c r="CW291" s="345">
        <v>-85.56</v>
      </c>
      <c r="CX291" s="345">
        <v>-29.76</v>
      </c>
      <c r="CY291" s="345">
        <v>-107.88</v>
      </c>
      <c r="CZ291" s="345">
        <v>161.19999999999999</v>
      </c>
      <c r="DA291" s="345">
        <v>83.08</v>
      </c>
      <c r="DB291" s="345">
        <v>-35.340000000000003</v>
      </c>
      <c r="DC291" s="345"/>
      <c r="DD291" s="345"/>
      <c r="DE291" s="345">
        <v>80.599999999999994</v>
      </c>
      <c r="DF291" s="345">
        <v>-39.68</v>
      </c>
      <c r="DG291" s="345"/>
      <c r="DH291" s="345"/>
      <c r="DI291" s="345"/>
      <c r="DJ291" s="345"/>
      <c r="DK291" s="345"/>
      <c r="DL291" s="345"/>
      <c r="DM291" s="345"/>
      <c r="DN291" s="345"/>
      <c r="DO291" s="345"/>
      <c r="DP291" s="345"/>
      <c r="DQ291" s="345"/>
      <c r="DR291" s="345"/>
      <c r="DS291" s="345"/>
      <c r="DT291" s="345"/>
      <c r="DU291" s="345"/>
      <c r="DV291" s="345"/>
      <c r="DW291" s="345"/>
      <c r="DX291" s="345"/>
      <c r="DY291" s="345"/>
      <c r="DZ291" s="345"/>
      <c r="EA291" s="345"/>
      <c r="EB291" s="345"/>
      <c r="EC291" s="345">
        <v>-0.62</v>
      </c>
      <c r="ED291" s="345">
        <v>-29.759999999999998</v>
      </c>
      <c r="EE291" s="345"/>
      <c r="EF291" s="345"/>
      <c r="EG291" s="345">
        <v>-261.64</v>
      </c>
      <c r="EH291" s="345">
        <v>49.6</v>
      </c>
      <c r="EI291" s="345">
        <v>-66.959999999999994</v>
      </c>
      <c r="EJ291" s="345">
        <v>-140.12</v>
      </c>
      <c r="EK291" s="345"/>
      <c r="EL291" s="345"/>
      <c r="EM291" s="345"/>
      <c r="EN291" s="345"/>
      <c r="EO291" s="345">
        <v>-39.06</v>
      </c>
      <c r="EP291" s="345">
        <v>113.46</v>
      </c>
      <c r="EQ291" s="345">
        <v>130.82</v>
      </c>
      <c r="ER291" s="345">
        <v>182.28</v>
      </c>
      <c r="ES291" s="345"/>
      <c r="ET291" s="345"/>
      <c r="EU291" s="345"/>
      <c r="EV291" s="345"/>
      <c r="EW291" s="345"/>
      <c r="EX291" s="345"/>
      <c r="EY291" s="345">
        <v>132.68</v>
      </c>
      <c r="EZ291" s="345">
        <v>185.38</v>
      </c>
      <c r="FA291" s="345">
        <v>94.24</v>
      </c>
      <c r="FB291" s="345">
        <v>-70.679999999999993</v>
      </c>
      <c r="FC291" s="345"/>
      <c r="FD291" s="345"/>
      <c r="FE291" s="345">
        <v>92.38</v>
      </c>
      <c r="FF291" s="345"/>
      <c r="FG291" s="345"/>
      <c r="FH291" s="345">
        <v>-313.71999999999997</v>
      </c>
      <c r="FI291" s="345"/>
      <c r="FJ291" s="345"/>
      <c r="FK291" s="345">
        <v>-65.72</v>
      </c>
      <c r="FL291" s="345">
        <v>-138.88</v>
      </c>
      <c r="FM291" s="345"/>
      <c r="FN291" s="345"/>
    </row>
    <row r="292" spans="1:170">
      <c r="A292" s="345">
        <v>3.7199999999999998</v>
      </c>
      <c r="B292" s="345">
        <v>-91.14</v>
      </c>
      <c r="C292" s="345"/>
      <c r="D292" s="345"/>
      <c r="E292" s="345"/>
      <c r="F292" s="345"/>
      <c r="G292" s="345"/>
      <c r="H292" s="345"/>
      <c r="I292" s="345"/>
      <c r="J292" s="345"/>
      <c r="K292" s="345"/>
      <c r="L292" s="345"/>
      <c r="M292" s="345"/>
      <c r="N292" s="345"/>
      <c r="O292" s="345"/>
      <c r="P292" s="345"/>
      <c r="Q292" s="345">
        <v>35.96</v>
      </c>
      <c r="R292" s="345">
        <v>193.44</v>
      </c>
      <c r="S292" s="345">
        <v>-17.98</v>
      </c>
      <c r="T292" s="345">
        <v>55.18</v>
      </c>
      <c r="U292" s="345"/>
      <c r="V292" s="345"/>
      <c r="W292" s="345"/>
      <c r="X292" s="345"/>
      <c r="Y292" s="345"/>
      <c r="Z292" s="345"/>
      <c r="AA292" s="345"/>
      <c r="AB292" s="345"/>
      <c r="AC292" s="345"/>
      <c r="AD292" s="345"/>
      <c r="AE292" s="345"/>
      <c r="AF292" s="345"/>
      <c r="AG292" s="345"/>
      <c r="AH292" s="345"/>
      <c r="AI292" s="345"/>
      <c r="AJ292" s="345"/>
      <c r="AM292" s="345"/>
      <c r="AN292" s="345"/>
      <c r="AO292" s="345"/>
      <c r="AP292" s="345"/>
      <c r="AQ292" s="345"/>
      <c r="AR292" s="345"/>
      <c r="AS292" s="345"/>
      <c r="AT292" s="345"/>
      <c r="AU292" s="345"/>
      <c r="AV292" s="345"/>
      <c r="AW292" s="345"/>
      <c r="AX292" s="345"/>
      <c r="AY292" s="345"/>
      <c r="AZ292" s="345"/>
      <c r="BA292" s="345"/>
      <c r="BB292" s="345"/>
      <c r="BC292" s="345"/>
      <c r="BD292" s="345"/>
      <c r="BE292" s="345"/>
      <c r="BF292" s="345"/>
      <c r="BG292" s="345"/>
      <c r="BH292" s="345"/>
      <c r="BI292" s="345"/>
      <c r="BJ292" s="345"/>
      <c r="BK292" s="345"/>
      <c r="BL292" s="345"/>
      <c r="BM292" s="345"/>
      <c r="BN292" s="345"/>
      <c r="BO292" s="345"/>
      <c r="BP292" s="345"/>
      <c r="BQ292" s="345"/>
      <c r="BR292" s="345"/>
      <c r="BS292" s="345"/>
      <c r="BT292" s="345"/>
      <c r="BU292" s="345"/>
      <c r="BV292" s="345"/>
      <c r="BW292" s="345"/>
      <c r="BX292" s="345"/>
      <c r="BY292" s="345"/>
      <c r="BZ292" s="345"/>
      <c r="CA292" s="345"/>
      <c r="CB292" s="345"/>
      <c r="CC292" s="345"/>
      <c r="CD292" s="345"/>
      <c r="CE292" s="345"/>
      <c r="CF292" s="345"/>
      <c r="CG292" s="345"/>
      <c r="CH292" s="345"/>
      <c r="CI292" s="345"/>
      <c r="CJ292" s="345"/>
      <c r="CK292" s="345"/>
      <c r="CL292" s="345"/>
      <c r="CO292" s="345"/>
      <c r="CP292" s="345"/>
      <c r="CQ292" s="345"/>
      <c r="CR292" s="345"/>
      <c r="CS292" s="345"/>
      <c r="CT292" s="345"/>
      <c r="CU292" s="345"/>
      <c r="CV292" s="345"/>
      <c r="CW292" s="345">
        <v>-86.18</v>
      </c>
      <c r="CX292" s="345">
        <v>-29.76</v>
      </c>
      <c r="CY292" s="345"/>
      <c r="CZ292" s="345"/>
      <c r="DA292" s="345">
        <v>83.08</v>
      </c>
      <c r="DB292" s="345">
        <v>-34.72</v>
      </c>
      <c r="DC292" s="345"/>
      <c r="DD292" s="345"/>
      <c r="DE292" s="345">
        <v>81.22</v>
      </c>
      <c r="DF292" s="345">
        <v>-39.06</v>
      </c>
      <c r="DG292" s="345"/>
      <c r="DH292" s="345"/>
      <c r="DI292" s="345"/>
      <c r="DJ292" s="345"/>
      <c r="DK292" s="345"/>
      <c r="DL292" s="345"/>
      <c r="DM292" s="345"/>
      <c r="DN292" s="345"/>
      <c r="DO292" s="345"/>
      <c r="DP292" s="345"/>
      <c r="DQ292" s="345"/>
      <c r="DR292" s="345"/>
      <c r="DS292" s="345"/>
      <c r="DT292" s="345"/>
      <c r="DU292" s="345"/>
      <c r="DV292" s="345"/>
      <c r="DW292" s="345"/>
      <c r="DX292" s="345"/>
      <c r="DY292" s="345"/>
      <c r="DZ292" s="345"/>
      <c r="EA292" s="345"/>
      <c r="EB292" s="345"/>
      <c r="EC292" s="345">
        <v>-1.24</v>
      </c>
      <c r="ED292" s="345">
        <v>-29.14</v>
      </c>
      <c r="EE292" s="345"/>
      <c r="EF292" s="345"/>
      <c r="EG292" s="345">
        <v>-262.26</v>
      </c>
      <c r="EH292" s="345">
        <v>50.22</v>
      </c>
      <c r="EI292" s="345">
        <v>-65.099999999999994</v>
      </c>
      <c r="EJ292" s="345">
        <v>-140.74</v>
      </c>
      <c r="EK292" s="345"/>
      <c r="EL292" s="345"/>
      <c r="EM292" s="345"/>
      <c r="EN292" s="345"/>
      <c r="EO292" s="345">
        <v>-39.06</v>
      </c>
      <c r="EP292" s="345">
        <v>113.46</v>
      </c>
      <c r="EQ292" s="345">
        <v>132.06</v>
      </c>
      <c r="ER292" s="345">
        <v>179.8</v>
      </c>
      <c r="ES292" s="345"/>
      <c r="ET292" s="345"/>
      <c r="EU292" s="345"/>
      <c r="EV292" s="345"/>
      <c r="EW292" s="345"/>
      <c r="EX292" s="345"/>
      <c r="EY292" s="345">
        <v>132.68</v>
      </c>
      <c r="EZ292" s="345">
        <v>183.52</v>
      </c>
      <c r="FA292" s="345">
        <v>93.62</v>
      </c>
      <c r="FB292" s="345">
        <v>-71.3</v>
      </c>
      <c r="FC292" s="345"/>
      <c r="FD292" s="345"/>
      <c r="FE292" s="345">
        <v>91.76</v>
      </c>
      <c r="FF292" s="345"/>
      <c r="FG292" s="345"/>
      <c r="FH292" s="345">
        <v>-313.71999999999997</v>
      </c>
      <c r="FI292" s="345"/>
      <c r="FJ292" s="345"/>
      <c r="FK292" s="345">
        <v>-62.62</v>
      </c>
      <c r="FL292" s="345">
        <v>-138.88</v>
      </c>
      <c r="FM292" s="345"/>
      <c r="FN292" s="345"/>
    </row>
    <row r="293" spans="1:170">
      <c r="A293" s="345">
        <v>1.24</v>
      </c>
      <c r="B293" s="345">
        <v>-90.52</v>
      </c>
      <c r="C293" s="345"/>
      <c r="D293" s="345"/>
      <c r="E293" s="345"/>
      <c r="F293" s="345"/>
      <c r="G293" s="345"/>
      <c r="H293" s="345"/>
      <c r="I293" s="345"/>
      <c r="J293" s="345"/>
      <c r="K293" s="345"/>
      <c r="L293" s="345"/>
      <c r="M293" s="345"/>
      <c r="N293" s="345"/>
      <c r="O293" s="345"/>
      <c r="P293" s="345"/>
      <c r="Q293" s="345">
        <v>36.58</v>
      </c>
      <c r="R293" s="345">
        <v>193.44</v>
      </c>
      <c r="S293" s="345">
        <v>-16.739999999999998</v>
      </c>
      <c r="T293" s="345">
        <v>55.18</v>
      </c>
      <c r="U293" s="345"/>
      <c r="V293" s="345"/>
      <c r="W293" s="345"/>
      <c r="X293" s="345"/>
      <c r="Y293" s="345"/>
      <c r="Z293" s="345"/>
      <c r="AA293" s="345"/>
      <c r="AB293" s="345"/>
      <c r="AC293" s="345"/>
      <c r="AD293" s="345"/>
      <c r="AE293" s="345"/>
      <c r="AF293" s="345"/>
      <c r="AG293" s="345"/>
      <c r="AH293" s="345"/>
      <c r="AI293" s="345"/>
      <c r="AJ293" s="345"/>
      <c r="AM293" s="345"/>
      <c r="AN293" s="345"/>
      <c r="AO293" s="345"/>
      <c r="AP293" s="345"/>
      <c r="AQ293" s="345"/>
      <c r="AR293" s="345"/>
      <c r="AS293" s="345"/>
      <c r="AT293" s="345"/>
      <c r="AU293" s="345"/>
      <c r="AV293" s="345"/>
      <c r="AW293" s="345"/>
      <c r="AX293" s="345"/>
      <c r="AY293" s="345"/>
      <c r="AZ293" s="345"/>
      <c r="BA293" s="345"/>
      <c r="BB293" s="345"/>
      <c r="BC293" s="345"/>
      <c r="BD293" s="345"/>
      <c r="BE293" s="345"/>
      <c r="BF293" s="345"/>
      <c r="BG293" s="345"/>
      <c r="BH293" s="345"/>
      <c r="BI293" s="345"/>
      <c r="BJ293" s="345"/>
      <c r="BK293" s="345"/>
      <c r="BL293" s="345"/>
      <c r="BM293" s="345"/>
      <c r="BN293" s="345"/>
      <c r="BO293" s="345"/>
      <c r="BP293" s="345"/>
      <c r="BQ293" s="345"/>
      <c r="BR293" s="345"/>
      <c r="BS293" s="345"/>
      <c r="BT293" s="345"/>
      <c r="BU293" s="345"/>
      <c r="BV293" s="345"/>
      <c r="BW293" s="345"/>
      <c r="BX293" s="345"/>
      <c r="BY293" s="345"/>
      <c r="BZ293" s="345"/>
      <c r="CA293" s="345"/>
      <c r="CB293" s="345"/>
      <c r="CC293" s="345"/>
      <c r="CD293" s="345"/>
      <c r="CE293" s="345"/>
      <c r="CF293" s="345"/>
      <c r="CG293" s="345"/>
      <c r="CH293" s="345"/>
      <c r="CI293" s="345"/>
      <c r="CJ293" s="345"/>
      <c r="CK293" s="345"/>
      <c r="CL293" s="345"/>
      <c r="CO293" s="345"/>
      <c r="CP293" s="345"/>
      <c r="CQ293" s="345"/>
      <c r="CR293" s="345"/>
      <c r="CS293" s="345"/>
      <c r="CT293" s="345"/>
      <c r="CU293" s="345"/>
      <c r="CV293" s="345"/>
      <c r="CW293" s="345">
        <v>-86.8</v>
      </c>
      <c r="CX293" s="345">
        <v>-30.38</v>
      </c>
      <c r="CY293" s="345"/>
      <c r="CZ293" s="345"/>
      <c r="DA293" s="345">
        <v>83.7</v>
      </c>
      <c r="DB293" s="345">
        <v>-33.479999999999997</v>
      </c>
      <c r="DC293" s="345"/>
      <c r="DD293" s="345"/>
      <c r="DE293" s="345">
        <v>82.46</v>
      </c>
      <c r="DF293" s="345">
        <v>-37.82</v>
      </c>
      <c r="DG293" s="345"/>
      <c r="DH293" s="345"/>
      <c r="DI293" s="345"/>
      <c r="DJ293" s="345"/>
      <c r="DK293" s="345"/>
      <c r="DL293" s="345"/>
      <c r="DM293" s="345"/>
      <c r="DN293" s="345"/>
      <c r="DO293" s="345"/>
      <c r="DP293" s="345"/>
      <c r="DQ293" s="345"/>
      <c r="DR293" s="345"/>
      <c r="DS293" s="345"/>
      <c r="DT293" s="345"/>
      <c r="DU293" s="345"/>
      <c r="DV293" s="345"/>
      <c r="DW293" s="345"/>
      <c r="DX293" s="345"/>
      <c r="DY293" s="345"/>
      <c r="DZ293" s="345"/>
      <c r="EA293" s="345"/>
      <c r="EB293" s="345"/>
      <c r="EC293" s="345">
        <v>-3.1</v>
      </c>
      <c r="ED293" s="345">
        <v>-27.9</v>
      </c>
      <c r="EE293" s="345"/>
      <c r="EF293" s="345"/>
      <c r="EG293" s="345">
        <v>-262.88</v>
      </c>
      <c r="EH293" s="345">
        <v>51.46</v>
      </c>
      <c r="EI293" s="345">
        <v>-63.86</v>
      </c>
      <c r="EJ293" s="345">
        <v>-141.35999999999999</v>
      </c>
      <c r="EK293" s="345"/>
      <c r="EL293" s="345"/>
      <c r="EM293" s="345"/>
      <c r="EN293" s="345"/>
      <c r="EO293" s="345">
        <v>-39.06</v>
      </c>
      <c r="EP293" s="345">
        <v>113.46</v>
      </c>
      <c r="EQ293" s="345">
        <v>132.06</v>
      </c>
      <c r="ER293" s="345">
        <v>179.8</v>
      </c>
      <c r="ES293" s="345"/>
      <c r="ET293" s="345"/>
      <c r="EU293" s="345"/>
      <c r="EV293" s="345"/>
      <c r="EW293" s="345"/>
      <c r="EX293" s="345"/>
      <c r="EY293" s="345"/>
      <c r="EZ293" s="345"/>
      <c r="FA293" s="345">
        <v>92.38</v>
      </c>
      <c r="FB293" s="345">
        <v>-73.16</v>
      </c>
      <c r="FC293" s="345"/>
      <c r="FD293" s="345"/>
      <c r="FE293" s="345">
        <v>91.76</v>
      </c>
      <c r="FF293" s="345"/>
      <c r="FG293" s="345"/>
      <c r="FH293" s="345">
        <v>-313.71999999999997</v>
      </c>
      <c r="FI293" s="345"/>
      <c r="FJ293" s="345"/>
      <c r="FK293" s="345">
        <v>-59.519999999999996</v>
      </c>
      <c r="FL293" s="345">
        <v>-139.5</v>
      </c>
      <c r="FM293" s="345"/>
      <c r="FN293" s="345"/>
    </row>
    <row r="294" spans="1:170">
      <c r="A294" s="345">
        <v>0.62</v>
      </c>
      <c r="B294" s="345">
        <v>-88.66</v>
      </c>
      <c r="C294" s="345"/>
      <c r="D294" s="345"/>
      <c r="E294" s="345"/>
      <c r="F294" s="345"/>
      <c r="G294" s="345"/>
      <c r="H294" s="345"/>
      <c r="I294" s="345"/>
      <c r="J294" s="345"/>
      <c r="K294" s="345"/>
      <c r="L294" s="345"/>
      <c r="M294" s="345"/>
      <c r="N294" s="345"/>
      <c r="O294" s="345"/>
      <c r="P294" s="345"/>
      <c r="Q294" s="345">
        <v>37.82</v>
      </c>
      <c r="R294" s="345">
        <v>194.06</v>
      </c>
      <c r="S294" s="345">
        <v>-16.12</v>
      </c>
      <c r="T294" s="345">
        <v>55.18</v>
      </c>
      <c r="U294" s="345"/>
      <c r="V294" s="345"/>
      <c r="W294" s="345"/>
      <c r="X294" s="345"/>
      <c r="Y294" s="345"/>
      <c r="Z294" s="345"/>
      <c r="AA294" s="345"/>
      <c r="AB294" s="345"/>
      <c r="AC294" s="345"/>
      <c r="AD294" s="345"/>
      <c r="AE294" s="345"/>
      <c r="AF294" s="345"/>
      <c r="AG294" s="345"/>
      <c r="AH294" s="345"/>
      <c r="AI294" s="345"/>
      <c r="AJ294" s="345"/>
      <c r="AM294" s="345"/>
      <c r="AN294" s="345"/>
      <c r="AO294" s="345"/>
      <c r="AP294" s="345"/>
      <c r="AQ294" s="345"/>
      <c r="AR294" s="345"/>
      <c r="AS294" s="345"/>
      <c r="AT294" s="345"/>
      <c r="AU294" s="345"/>
      <c r="AV294" s="345"/>
      <c r="AW294" s="345"/>
      <c r="AX294" s="345"/>
      <c r="AY294" s="345"/>
      <c r="AZ294" s="345"/>
      <c r="BA294" s="345"/>
      <c r="BB294" s="345"/>
      <c r="BC294" s="345"/>
      <c r="BD294" s="345"/>
      <c r="BE294" s="345"/>
      <c r="BF294" s="345"/>
      <c r="BG294" s="345"/>
      <c r="BH294" s="345"/>
      <c r="BI294" s="345"/>
      <c r="BJ294" s="345"/>
      <c r="BK294" s="345"/>
      <c r="BL294" s="345"/>
      <c r="BM294" s="345"/>
      <c r="BN294" s="345"/>
      <c r="BO294" s="345"/>
      <c r="BP294" s="345"/>
      <c r="BQ294" s="345"/>
      <c r="BR294" s="345"/>
      <c r="BS294" s="345"/>
      <c r="BT294" s="345"/>
      <c r="BU294" s="345"/>
      <c r="BV294" s="345"/>
      <c r="BW294" s="345"/>
      <c r="BX294" s="345"/>
      <c r="BY294" s="345"/>
      <c r="BZ294" s="345"/>
      <c r="CA294" s="345"/>
      <c r="CB294" s="345"/>
      <c r="CC294" s="345"/>
      <c r="CD294" s="345"/>
      <c r="CE294" s="345"/>
      <c r="CF294" s="345"/>
      <c r="CG294" s="345"/>
      <c r="CH294" s="345"/>
      <c r="CI294" s="345"/>
      <c r="CJ294" s="345"/>
      <c r="CK294" s="345"/>
      <c r="CL294" s="345"/>
      <c r="CO294" s="345"/>
      <c r="CP294" s="345"/>
      <c r="CQ294" s="345"/>
      <c r="CR294" s="345"/>
      <c r="CS294" s="345"/>
      <c r="CT294" s="345"/>
      <c r="CU294" s="345"/>
      <c r="CV294" s="345"/>
      <c r="CW294" s="345">
        <v>-86.8</v>
      </c>
      <c r="CX294" s="345">
        <v>-30.38</v>
      </c>
      <c r="CY294" s="345"/>
      <c r="CZ294" s="345"/>
      <c r="DA294" s="345">
        <v>83.7</v>
      </c>
      <c r="DB294" s="345">
        <v>-32.86</v>
      </c>
      <c r="DC294" s="345"/>
      <c r="DD294" s="345"/>
      <c r="DE294" s="345">
        <v>82.46</v>
      </c>
      <c r="DF294" s="345">
        <v>-36.58</v>
      </c>
      <c r="DG294" s="345"/>
      <c r="DH294" s="345"/>
      <c r="DI294" s="345"/>
      <c r="DJ294" s="345"/>
      <c r="DK294" s="345"/>
      <c r="DL294" s="345"/>
      <c r="DM294" s="345"/>
      <c r="DN294" s="345"/>
      <c r="DO294" s="345"/>
      <c r="DP294" s="345"/>
      <c r="DQ294" s="345"/>
      <c r="DR294" s="345"/>
      <c r="DS294" s="345"/>
      <c r="DT294" s="345"/>
      <c r="DU294" s="345"/>
      <c r="DV294" s="345"/>
      <c r="DW294" s="345"/>
      <c r="DX294" s="345"/>
      <c r="DY294" s="345"/>
      <c r="DZ294" s="345"/>
      <c r="EA294" s="345"/>
      <c r="EB294" s="345"/>
      <c r="EC294" s="345">
        <v>-3.1</v>
      </c>
      <c r="ED294" s="345">
        <v>-27.9</v>
      </c>
      <c r="EE294" s="345"/>
      <c r="EF294" s="345"/>
      <c r="EG294" s="345">
        <v>-263.5</v>
      </c>
      <c r="EH294" s="345">
        <v>53.94</v>
      </c>
      <c r="EI294" s="345">
        <v>-63.24</v>
      </c>
      <c r="EJ294" s="345">
        <v>-141.97999999999999</v>
      </c>
      <c r="EK294" s="345"/>
      <c r="EL294" s="345"/>
      <c r="EM294" s="345"/>
      <c r="EN294" s="345"/>
      <c r="EO294" s="345">
        <v>-39.06</v>
      </c>
      <c r="EP294" s="345">
        <v>112.84</v>
      </c>
      <c r="EQ294" s="345">
        <v>132.68</v>
      </c>
      <c r="ER294" s="345">
        <v>179.18</v>
      </c>
      <c r="ES294" s="345"/>
      <c r="ET294" s="345"/>
      <c r="EU294" s="345"/>
      <c r="EV294" s="345"/>
      <c r="EW294" s="345"/>
      <c r="EX294" s="345"/>
      <c r="EY294" s="345"/>
      <c r="EZ294" s="345"/>
      <c r="FA294" s="345">
        <v>91.14</v>
      </c>
      <c r="FB294" s="345">
        <v>-73.78</v>
      </c>
      <c r="FC294" s="345"/>
      <c r="FD294" s="345"/>
      <c r="FE294" s="345">
        <v>89.9</v>
      </c>
      <c r="FF294" s="345"/>
      <c r="FG294" s="345"/>
      <c r="FH294" s="345">
        <v>-313.71999999999997</v>
      </c>
      <c r="FI294" s="345"/>
      <c r="FJ294" s="345"/>
      <c r="FK294" s="345">
        <v>-59.519999999999996</v>
      </c>
      <c r="FL294" s="345">
        <v>-140.12</v>
      </c>
      <c r="FM294" s="345"/>
      <c r="FN294" s="345"/>
    </row>
    <row r="295" spans="1:170">
      <c r="A295" s="345">
        <v>0.62</v>
      </c>
      <c r="B295" s="345">
        <v>-88.66</v>
      </c>
      <c r="C295" s="345"/>
      <c r="D295" s="345"/>
      <c r="E295" s="345"/>
      <c r="F295" s="345"/>
      <c r="G295" s="345"/>
      <c r="H295" s="345"/>
      <c r="I295" s="345"/>
      <c r="J295" s="345"/>
      <c r="K295" s="345"/>
      <c r="L295" s="345"/>
      <c r="M295" s="345"/>
      <c r="N295" s="345"/>
      <c r="O295" s="345"/>
      <c r="P295" s="345"/>
      <c r="Q295" s="345">
        <v>38.44</v>
      </c>
      <c r="R295" s="345">
        <v>195.3</v>
      </c>
      <c r="S295" s="345">
        <v>-11.78</v>
      </c>
      <c r="T295" s="345">
        <v>54.56</v>
      </c>
      <c r="U295" s="345"/>
      <c r="V295" s="345"/>
      <c r="W295" s="345"/>
      <c r="X295" s="345"/>
      <c r="Y295" s="345"/>
      <c r="Z295" s="345"/>
      <c r="AA295" s="345"/>
      <c r="AB295" s="345"/>
      <c r="AC295" s="345"/>
      <c r="AD295" s="345"/>
      <c r="AE295" s="345"/>
      <c r="AF295" s="345"/>
      <c r="AG295" s="345"/>
      <c r="AH295" s="345"/>
      <c r="AI295" s="345"/>
      <c r="AJ295" s="345"/>
      <c r="AM295" s="345"/>
      <c r="AN295" s="345"/>
      <c r="AO295" s="345"/>
      <c r="AP295" s="345"/>
      <c r="AQ295" s="345"/>
      <c r="AR295" s="345"/>
      <c r="AS295" s="345"/>
      <c r="AT295" s="345"/>
      <c r="AU295" s="345"/>
      <c r="AV295" s="345"/>
      <c r="AW295" s="345"/>
      <c r="AX295" s="345"/>
      <c r="AY295" s="345"/>
      <c r="AZ295" s="345"/>
      <c r="BA295" s="345"/>
      <c r="BB295" s="345"/>
      <c r="BC295" s="345"/>
      <c r="BD295" s="345"/>
      <c r="BE295" s="345"/>
      <c r="BF295" s="345"/>
      <c r="BG295" s="345"/>
      <c r="BH295" s="345"/>
      <c r="BI295" s="345"/>
      <c r="BJ295" s="345"/>
      <c r="BK295" s="345"/>
      <c r="BL295" s="345"/>
      <c r="BM295" s="345"/>
      <c r="BN295" s="345"/>
      <c r="BO295" s="345"/>
      <c r="BP295" s="345"/>
      <c r="BQ295" s="345"/>
      <c r="BR295" s="345"/>
      <c r="BS295" s="345"/>
      <c r="BT295" s="345"/>
      <c r="BU295" s="345"/>
      <c r="BV295" s="345"/>
      <c r="BW295" s="345"/>
      <c r="BX295" s="345"/>
      <c r="BY295" s="345"/>
      <c r="BZ295" s="345"/>
      <c r="CA295" s="345"/>
      <c r="CB295" s="345"/>
      <c r="CC295" s="345"/>
      <c r="CD295" s="345"/>
      <c r="CE295" s="345"/>
      <c r="CF295" s="345"/>
      <c r="CG295" s="345"/>
      <c r="CH295" s="345"/>
      <c r="CI295" s="345"/>
      <c r="CJ295" s="345"/>
      <c r="CK295" s="345"/>
      <c r="CL295" s="345"/>
      <c r="CO295" s="345"/>
      <c r="CP295" s="345"/>
      <c r="CQ295" s="345"/>
      <c r="CR295" s="345"/>
      <c r="CS295" s="345"/>
      <c r="CT295" s="345"/>
      <c r="CU295" s="345"/>
      <c r="CV295" s="345"/>
      <c r="CW295" s="345">
        <v>-88.04</v>
      </c>
      <c r="CX295" s="345">
        <v>-30.38</v>
      </c>
      <c r="CY295" s="345"/>
      <c r="CZ295" s="345"/>
      <c r="DA295" s="345">
        <v>83.08</v>
      </c>
      <c r="DB295" s="345">
        <v>-32.86</v>
      </c>
      <c r="DC295" s="345"/>
      <c r="DD295" s="345"/>
      <c r="DE295" s="345">
        <v>82.46</v>
      </c>
      <c r="DF295" s="345">
        <v>-36.58</v>
      </c>
      <c r="DG295" s="345"/>
      <c r="DH295" s="345"/>
      <c r="DI295" s="345"/>
      <c r="DJ295" s="345"/>
      <c r="DK295" s="345"/>
      <c r="DL295" s="345"/>
      <c r="DM295" s="345"/>
      <c r="DN295" s="345"/>
      <c r="DO295" s="345"/>
      <c r="DP295" s="345"/>
      <c r="DQ295" s="345"/>
      <c r="DR295" s="345"/>
      <c r="DS295" s="345"/>
      <c r="DT295" s="345"/>
      <c r="DU295" s="345"/>
      <c r="DV295" s="345"/>
      <c r="DW295" s="345"/>
      <c r="DX295" s="345"/>
      <c r="DY295" s="345"/>
      <c r="DZ295" s="345"/>
      <c r="EA295" s="345"/>
      <c r="EB295" s="345"/>
      <c r="EC295" s="345">
        <v>-3.7199999999999998</v>
      </c>
      <c r="ED295" s="345">
        <v>-26.66</v>
      </c>
      <c r="EE295" s="345"/>
      <c r="EF295" s="345"/>
      <c r="EG295" s="345">
        <v>-265.36</v>
      </c>
      <c r="EH295" s="345">
        <v>57.66</v>
      </c>
      <c r="EI295" s="345">
        <v>-62.62</v>
      </c>
      <c r="EJ295" s="345">
        <v>-141.97999999999999</v>
      </c>
      <c r="EK295" s="345"/>
      <c r="EL295" s="345"/>
      <c r="EM295" s="345"/>
      <c r="EN295" s="345"/>
      <c r="EO295" s="345">
        <v>-39.06</v>
      </c>
      <c r="EP295" s="345">
        <v>112.84</v>
      </c>
      <c r="EQ295" s="345"/>
      <c r="ER295" s="345"/>
      <c r="ES295" s="345"/>
      <c r="ET295" s="345"/>
      <c r="EU295" s="345"/>
      <c r="EV295" s="345"/>
      <c r="EW295" s="345"/>
      <c r="EX295" s="345"/>
      <c r="EY295" s="345"/>
      <c r="EZ295" s="345"/>
      <c r="FA295" s="345">
        <v>89.9</v>
      </c>
      <c r="FB295" s="345">
        <v>-75.64</v>
      </c>
      <c r="FC295" s="345"/>
      <c r="FD295" s="345"/>
      <c r="FE295" s="345">
        <v>89.9</v>
      </c>
      <c r="FF295" s="345"/>
      <c r="FG295" s="345"/>
      <c r="FH295" s="345">
        <v>-313.71999999999997</v>
      </c>
      <c r="FI295" s="345"/>
      <c r="FJ295" s="345"/>
      <c r="FK295" s="345">
        <v>-58.9</v>
      </c>
      <c r="FL295" s="345">
        <v>-140.12</v>
      </c>
      <c r="FM295" s="345"/>
      <c r="FN295" s="345"/>
    </row>
    <row r="296" spans="1:170">
      <c r="A296" s="345">
        <v>-0.62</v>
      </c>
      <c r="B296" s="345">
        <v>-86.8</v>
      </c>
      <c r="C296" s="345"/>
      <c r="D296" s="345"/>
      <c r="E296" s="345"/>
      <c r="F296" s="345"/>
      <c r="G296" s="345"/>
      <c r="H296" s="345"/>
      <c r="I296" s="345"/>
      <c r="J296" s="345"/>
      <c r="K296" s="345"/>
      <c r="L296" s="345"/>
      <c r="M296" s="345"/>
      <c r="N296" s="345"/>
      <c r="O296" s="345"/>
      <c r="P296" s="345"/>
      <c r="Q296" s="345">
        <v>40.92</v>
      </c>
      <c r="R296" s="345">
        <v>196.54</v>
      </c>
      <c r="S296" s="345">
        <v>-9.92</v>
      </c>
      <c r="T296" s="345">
        <v>54.56</v>
      </c>
      <c r="U296" s="345"/>
      <c r="V296" s="345"/>
      <c r="W296" s="345"/>
      <c r="X296" s="345"/>
      <c r="Y296" s="345"/>
      <c r="Z296" s="345"/>
      <c r="AA296" s="345"/>
      <c r="AB296" s="345"/>
      <c r="AC296" s="345"/>
      <c r="AD296" s="345"/>
      <c r="AE296" s="345"/>
      <c r="AF296" s="345"/>
      <c r="AG296" s="345"/>
      <c r="AH296" s="345"/>
      <c r="AI296" s="345"/>
      <c r="AJ296" s="345"/>
      <c r="AM296" s="345"/>
      <c r="AN296" s="345"/>
      <c r="AO296" s="345"/>
      <c r="AP296" s="345"/>
      <c r="AQ296" s="345"/>
      <c r="AR296" s="345"/>
      <c r="AS296" s="345"/>
      <c r="AT296" s="345"/>
      <c r="AU296" s="345"/>
      <c r="AV296" s="345"/>
      <c r="AW296" s="345"/>
      <c r="AX296" s="345"/>
      <c r="AY296" s="345"/>
      <c r="AZ296" s="345"/>
      <c r="BA296" s="345"/>
      <c r="BB296" s="345"/>
      <c r="BC296" s="345"/>
      <c r="BD296" s="345"/>
      <c r="BE296" s="345"/>
      <c r="BF296" s="345"/>
      <c r="BG296" s="345"/>
      <c r="BH296" s="345"/>
      <c r="BI296" s="345"/>
      <c r="BJ296" s="345"/>
      <c r="BK296" s="345"/>
      <c r="BL296" s="345"/>
      <c r="BM296" s="345"/>
      <c r="BN296" s="345"/>
      <c r="BO296" s="345"/>
      <c r="BP296" s="345"/>
      <c r="BQ296" s="345"/>
      <c r="BR296" s="345"/>
      <c r="BS296" s="345"/>
      <c r="BT296" s="345"/>
      <c r="BU296" s="345"/>
      <c r="BV296" s="345"/>
      <c r="BW296" s="345"/>
      <c r="BX296" s="345"/>
      <c r="BY296" s="345"/>
      <c r="BZ296" s="345"/>
      <c r="CA296" s="345"/>
      <c r="CB296" s="345"/>
      <c r="CC296" s="345"/>
      <c r="CD296" s="345"/>
      <c r="CE296" s="345"/>
      <c r="CF296" s="345"/>
      <c r="CG296" s="345"/>
      <c r="CH296" s="345"/>
      <c r="CI296" s="345"/>
      <c r="CJ296" s="345"/>
      <c r="CK296" s="345"/>
      <c r="CL296" s="345"/>
      <c r="CO296" s="345"/>
      <c r="CP296" s="345"/>
      <c r="CQ296" s="345"/>
      <c r="CR296" s="345"/>
      <c r="CS296" s="345"/>
      <c r="CT296" s="345"/>
      <c r="CU296" s="345"/>
      <c r="CV296" s="345"/>
      <c r="CW296" s="345">
        <v>-88.66</v>
      </c>
      <c r="CX296" s="345">
        <v>-31</v>
      </c>
      <c r="CY296" s="345"/>
      <c r="CZ296" s="345"/>
      <c r="DA296" s="345">
        <v>82.46</v>
      </c>
      <c r="DB296" s="345">
        <v>-34.72</v>
      </c>
      <c r="DC296" s="345"/>
      <c r="DD296" s="345"/>
      <c r="DE296" s="345">
        <v>80.599999999999994</v>
      </c>
      <c r="DF296" s="345">
        <v>-38.44</v>
      </c>
      <c r="DG296" s="345"/>
      <c r="DH296" s="345"/>
      <c r="DI296" s="345"/>
      <c r="DJ296" s="345"/>
      <c r="DK296" s="345"/>
      <c r="DL296" s="345"/>
      <c r="DM296" s="345"/>
      <c r="DN296" s="345"/>
      <c r="DO296" s="345"/>
      <c r="DP296" s="345"/>
      <c r="DQ296" s="345"/>
      <c r="DR296" s="345"/>
      <c r="DS296" s="345"/>
      <c r="DT296" s="345"/>
      <c r="DU296" s="345"/>
      <c r="DV296" s="345"/>
      <c r="DW296" s="345"/>
      <c r="DX296" s="345"/>
      <c r="DY296" s="345"/>
      <c r="DZ296" s="345"/>
      <c r="EA296" s="345"/>
      <c r="EB296" s="345"/>
      <c r="EC296" s="345">
        <v>-4.34</v>
      </c>
      <c r="ED296" s="345">
        <v>-26.66</v>
      </c>
      <c r="EE296" s="345"/>
      <c r="EF296" s="345"/>
      <c r="EG296" s="345">
        <v>-266.60000000000002</v>
      </c>
      <c r="EH296" s="345">
        <v>59.519999999999996</v>
      </c>
      <c r="EI296" s="345">
        <v>-61.38</v>
      </c>
      <c r="EJ296" s="345">
        <v>-141.97999999999999</v>
      </c>
      <c r="EK296" s="345"/>
      <c r="EL296" s="345"/>
      <c r="EM296" s="345"/>
      <c r="EN296" s="345"/>
      <c r="EO296" s="345">
        <v>-37.200000000000003</v>
      </c>
      <c r="EP296" s="345">
        <v>114.08</v>
      </c>
      <c r="EQ296" s="345"/>
      <c r="ER296" s="345"/>
      <c r="ES296" s="345"/>
      <c r="ET296" s="345"/>
      <c r="EU296" s="345"/>
      <c r="EV296" s="345"/>
      <c r="EW296" s="345"/>
      <c r="EX296" s="345"/>
      <c r="EY296" s="345"/>
      <c r="EZ296" s="345"/>
      <c r="FA296" s="345">
        <v>88.04</v>
      </c>
      <c r="FB296" s="345">
        <v>-77.5</v>
      </c>
      <c r="FC296" s="345"/>
      <c r="FD296" s="345"/>
      <c r="FE296" s="345">
        <v>88.66</v>
      </c>
      <c r="FF296" s="345"/>
      <c r="FG296" s="345"/>
      <c r="FH296" s="345">
        <v>-313.71999999999997</v>
      </c>
      <c r="FI296" s="345"/>
      <c r="FJ296" s="345"/>
      <c r="FK296" s="345">
        <v>-56.42</v>
      </c>
      <c r="FL296" s="345">
        <v>-140.12</v>
      </c>
      <c r="FM296" s="345"/>
      <c r="FN296" s="345"/>
    </row>
    <row r="297" spans="1:170">
      <c r="A297" s="345">
        <v>-0.62</v>
      </c>
      <c r="B297" s="345">
        <v>-89.9</v>
      </c>
      <c r="C297" s="345"/>
      <c r="D297" s="345"/>
      <c r="E297" s="345"/>
      <c r="F297" s="345"/>
      <c r="G297" s="345"/>
      <c r="H297" s="345"/>
      <c r="I297" s="345"/>
      <c r="J297" s="345"/>
      <c r="K297" s="345"/>
      <c r="L297" s="345"/>
      <c r="M297" s="345"/>
      <c r="N297" s="345"/>
      <c r="O297" s="345"/>
      <c r="P297" s="345"/>
      <c r="Q297" s="345">
        <v>42.16</v>
      </c>
      <c r="R297" s="345">
        <v>197.16</v>
      </c>
      <c r="S297" s="345">
        <v>-6.2</v>
      </c>
      <c r="T297" s="345">
        <v>55.18</v>
      </c>
      <c r="U297" s="345"/>
      <c r="V297" s="345"/>
      <c r="W297" s="345"/>
      <c r="X297" s="345"/>
      <c r="Y297" s="345"/>
      <c r="Z297" s="345"/>
      <c r="AA297" s="345"/>
      <c r="AB297" s="345"/>
      <c r="AC297" s="345"/>
      <c r="AD297" s="345"/>
      <c r="AE297" s="345"/>
      <c r="AF297" s="345"/>
      <c r="AG297" s="345"/>
      <c r="AH297" s="345"/>
      <c r="AI297" s="345"/>
      <c r="AJ297" s="345"/>
      <c r="AM297" s="345"/>
      <c r="AN297" s="345"/>
      <c r="AO297" s="345"/>
      <c r="AP297" s="345"/>
      <c r="AQ297" s="345"/>
      <c r="AR297" s="345"/>
      <c r="AS297" s="345"/>
      <c r="AT297" s="345"/>
      <c r="AU297" s="345"/>
      <c r="AV297" s="345"/>
      <c r="AW297" s="345"/>
      <c r="AX297" s="345"/>
      <c r="AY297" s="345"/>
      <c r="AZ297" s="345"/>
      <c r="BA297" s="345"/>
      <c r="BB297" s="345"/>
      <c r="BC297" s="345"/>
      <c r="BD297" s="345"/>
      <c r="BE297" s="345"/>
      <c r="BF297" s="345"/>
      <c r="BG297" s="345"/>
      <c r="BH297" s="345"/>
      <c r="BI297" s="345"/>
      <c r="BJ297" s="345"/>
      <c r="BK297" s="345"/>
      <c r="BL297" s="345"/>
      <c r="BM297" s="345"/>
      <c r="BN297" s="345"/>
      <c r="BO297" s="345"/>
      <c r="BP297" s="345"/>
      <c r="BQ297" s="345"/>
      <c r="BR297" s="345"/>
      <c r="BS297" s="345"/>
      <c r="BT297" s="345"/>
      <c r="BU297" s="345"/>
      <c r="BV297" s="345"/>
      <c r="BW297" s="345"/>
      <c r="BX297" s="345"/>
      <c r="BY297" s="345"/>
      <c r="BZ297" s="345"/>
      <c r="CA297" s="345"/>
      <c r="CB297" s="345"/>
      <c r="CC297" s="345"/>
      <c r="CD297" s="345"/>
      <c r="CE297" s="345"/>
      <c r="CF297" s="345"/>
      <c r="CG297" s="345"/>
      <c r="CH297" s="345"/>
      <c r="CI297" s="345"/>
      <c r="CJ297" s="345"/>
      <c r="CK297" s="345"/>
      <c r="CL297" s="345"/>
      <c r="CO297" s="345"/>
      <c r="CP297" s="345"/>
      <c r="CQ297" s="345"/>
      <c r="CR297" s="345"/>
      <c r="CS297" s="345"/>
      <c r="CT297" s="345"/>
      <c r="CU297" s="345"/>
      <c r="CV297" s="345"/>
      <c r="CW297" s="345">
        <v>-88.66</v>
      </c>
      <c r="CX297" s="345">
        <v>-31</v>
      </c>
      <c r="CY297" s="345"/>
      <c r="CZ297" s="345"/>
      <c r="DA297" s="345">
        <v>82.46</v>
      </c>
      <c r="DB297" s="345">
        <v>-34.72</v>
      </c>
      <c r="DC297" s="345"/>
      <c r="DD297" s="345"/>
      <c r="DE297" s="345">
        <v>79.36</v>
      </c>
      <c r="DF297" s="345">
        <v>-38.44</v>
      </c>
      <c r="DG297" s="345"/>
      <c r="DH297" s="345"/>
      <c r="DI297" s="345"/>
      <c r="DJ297" s="345"/>
      <c r="DK297" s="345"/>
      <c r="DL297" s="345"/>
      <c r="DM297" s="345"/>
      <c r="DN297" s="345"/>
      <c r="DO297" s="345"/>
      <c r="DP297" s="345"/>
      <c r="DQ297" s="345"/>
      <c r="DR297" s="345"/>
      <c r="DS297" s="345"/>
      <c r="DT297" s="345"/>
      <c r="DU297" s="345"/>
      <c r="DV297" s="345"/>
      <c r="DW297" s="345"/>
      <c r="DX297" s="345"/>
      <c r="DY297" s="345"/>
      <c r="DZ297" s="345"/>
      <c r="EA297" s="345"/>
      <c r="EB297" s="345"/>
      <c r="EC297" s="345">
        <v>-4.96</v>
      </c>
      <c r="ED297" s="345">
        <v>-26.66</v>
      </c>
      <c r="EE297" s="345"/>
      <c r="EF297" s="345"/>
      <c r="EG297" s="345">
        <v>-265.98</v>
      </c>
      <c r="EH297" s="345">
        <v>61.38</v>
      </c>
      <c r="EI297" s="345">
        <v>-59.519999999999996</v>
      </c>
      <c r="EJ297" s="345">
        <v>-141.97999999999999</v>
      </c>
      <c r="EK297" s="345"/>
      <c r="EL297" s="345"/>
      <c r="EM297" s="345"/>
      <c r="EN297" s="345"/>
      <c r="EO297" s="345">
        <v>-37.200000000000003</v>
      </c>
      <c r="EP297" s="345">
        <v>114.08</v>
      </c>
      <c r="EQ297" s="345"/>
      <c r="ER297" s="345"/>
      <c r="ES297" s="345"/>
      <c r="ET297" s="345"/>
      <c r="EU297" s="345"/>
      <c r="EV297" s="345"/>
      <c r="EW297" s="345"/>
      <c r="EX297" s="345"/>
      <c r="EY297" s="345"/>
      <c r="EZ297" s="345"/>
      <c r="FA297" s="345">
        <v>86.8</v>
      </c>
      <c r="FB297" s="345">
        <v>-77.5</v>
      </c>
      <c r="FC297" s="345"/>
      <c r="FD297" s="345"/>
      <c r="FE297" s="345">
        <v>88.66</v>
      </c>
      <c r="FF297" s="345"/>
      <c r="FG297" s="345"/>
      <c r="FH297" s="345">
        <v>-313.71999999999997</v>
      </c>
      <c r="FI297" s="345"/>
      <c r="FJ297" s="345"/>
      <c r="FK297" s="345">
        <v>-54.56</v>
      </c>
      <c r="FL297" s="345">
        <v>-140.12</v>
      </c>
      <c r="FM297" s="345"/>
      <c r="FN297" s="345"/>
    </row>
    <row r="298" spans="1:170">
      <c r="A298" s="345">
        <v>-1.24</v>
      </c>
      <c r="B298" s="345">
        <v>-91.14</v>
      </c>
      <c r="C298" s="345"/>
      <c r="D298" s="345"/>
      <c r="E298" s="345"/>
      <c r="F298" s="345"/>
      <c r="G298" s="345"/>
      <c r="H298" s="345"/>
      <c r="I298" s="345"/>
      <c r="J298" s="345"/>
      <c r="K298" s="345"/>
      <c r="L298" s="345"/>
      <c r="M298" s="345"/>
      <c r="N298" s="345"/>
      <c r="O298" s="345"/>
      <c r="P298" s="345"/>
      <c r="Q298" s="345">
        <v>42.78</v>
      </c>
      <c r="R298" s="345">
        <v>195.92</v>
      </c>
      <c r="S298" s="345">
        <v>-3.1</v>
      </c>
      <c r="T298" s="345">
        <v>55.18</v>
      </c>
      <c r="U298" s="345"/>
      <c r="V298" s="345"/>
      <c r="W298" s="345"/>
      <c r="X298" s="345"/>
      <c r="Y298" s="345"/>
      <c r="Z298" s="345"/>
      <c r="AA298" s="345"/>
      <c r="AB298" s="345"/>
      <c r="AC298" s="345"/>
      <c r="AD298" s="345"/>
      <c r="AE298" s="345"/>
      <c r="AF298" s="345"/>
      <c r="AG298" s="345"/>
      <c r="AH298" s="345"/>
      <c r="AI298" s="345"/>
      <c r="AJ298" s="345"/>
      <c r="AM298" s="345"/>
      <c r="AN298" s="345"/>
      <c r="AO298" s="345"/>
      <c r="AP298" s="345"/>
      <c r="AQ298" s="345"/>
      <c r="AR298" s="345"/>
      <c r="AS298" s="345"/>
      <c r="AT298" s="345"/>
      <c r="AU298" s="345"/>
      <c r="AV298" s="345"/>
      <c r="AW298" s="345"/>
      <c r="AX298" s="345"/>
      <c r="AY298" s="345"/>
      <c r="AZ298" s="345"/>
      <c r="BA298" s="345"/>
      <c r="BB298" s="345"/>
      <c r="BC298" s="345"/>
      <c r="BD298" s="345"/>
      <c r="BE298" s="345"/>
      <c r="BF298" s="345"/>
      <c r="BG298" s="345"/>
      <c r="BH298" s="345"/>
      <c r="BI298" s="345"/>
      <c r="BJ298" s="345"/>
      <c r="BK298" s="345"/>
      <c r="BL298" s="345"/>
      <c r="BM298" s="345"/>
      <c r="BN298" s="345"/>
      <c r="BO298" s="345"/>
      <c r="BP298" s="345"/>
      <c r="BQ298" s="345"/>
      <c r="BR298" s="345"/>
      <c r="BS298" s="345"/>
      <c r="BT298" s="345"/>
      <c r="BU298" s="345"/>
      <c r="BV298" s="345"/>
      <c r="BW298" s="345"/>
      <c r="BX298" s="345"/>
      <c r="BY298" s="345"/>
      <c r="BZ298" s="345"/>
      <c r="CA298" s="345"/>
      <c r="CB298" s="345"/>
      <c r="CC298" s="345"/>
      <c r="CD298" s="345"/>
      <c r="CE298" s="345"/>
      <c r="CF298" s="345"/>
      <c r="CG298" s="345"/>
      <c r="CH298" s="345"/>
      <c r="CI298" s="345"/>
      <c r="CJ298" s="345"/>
      <c r="CK298" s="345"/>
      <c r="CL298" s="345"/>
      <c r="CO298" s="345"/>
      <c r="CP298" s="345"/>
      <c r="CQ298" s="345"/>
      <c r="CR298" s="345"/>
      <c r="CS298" s="345"/>
      <c r="CT298" s="345"/>
      <c r="CU298" s="345"/>
      <c r="CV298" s="345"/>
      <c r="CW298" s="345">
        <v>-89.28</v>
      </c>
      <c r="CX298" s="345">
        <v>-31.62</v>
      </c>
      <c r="CY298" s="345"/>
      <c r="CZ298" s="345"/>
      <c r="DA298" s="345">
        <v>81.84</v>
      </c>
      <c r="DB298" s="345">
        <v>-34.72</v>
      </c>
      <c r="DC298" s="345"/>
      <c r="DD298" s="345"/>
      <c r="DE298" s="345">
        <v>78.739999999999995</v>
      </c>
      <c r="DF298" s="345">
        <v>-37.200000000000003</v>
      </c>
      <c r="DG298" s="345"/>
      <c r="DH298" s="345"/>
      <c r="DI298" s="345"/>
      <c r="DJ298" s="345"/>
      <c r="DK298" s="345"/>
      <c r="DL298" s="345"/>
      <c r="DM298" s="345"/>
      <c r="DN298" s="345"/>
      <c r="DO298" s="345"/>
      <c r="DP298" s="345"/>
      <c r="DQ298" s="345"/>
      <c r="DR298" s="345"/>
      <c r="DS298" s="345"/>
      <c r="DT298" s="345"/>
      <c r="DU298" s="345"/>
      <c r="DV298" s="345"/>
      <c r="DW298" s="345"/>
      <c r="DX298" s="345"/>
      <c r="DY298" s="345"/>
      <c r="DZ298" s="345"/>
      <c r="EA298" s="345"/>
      <c r="EB298" s="345"/>
      <c r="EC298" s="345">
        <v>-6.2</v>
      </c>
      <c r="ED298" s="345">
        <v>-26.66</v>
      </c>
      <c r="EE298" s="345"/>
      <c r="EF298" s="345"/>
      <c r="EG298" s="345">
        <v>-265.36</v>
      </c>
      <c r="EH298" s="345">
        <v>62.62</v>
      </c>
      <c r="EI298" s="345">
        <v>-58.9</v>
      </c>
      <c r="EJ298" s="345">
        <v>-141.97999999999999</v>
      </c>
      <c r="EK298" s="345"/>
      <c r="EL298" s="345"/>
      <c r="EM298" s="345"/>
      <c r="EN298" s="345"/>
      <c r="EO298" s="345">
        <v>-36.58</v>
      </c>
      <c r="EP298" s="345">
        <v>114.7</v>
      </c>
      <c r="EQ298" s="345"/>
      <c r="ER298" s="345"/>
      <c r="ES298" s="345"/>
      <c r="ET298" s="345"/>
      <c r="EU298" s="345"/>
      <c r="EV298" s="345"/>
      <c r="EW298" s="345"/>
      <c r="EX298" s="345"/>
      <c r="EY298" s="345"/>
      <c r="EZ298" s="345"/>
      <c r="FA298" s="345">
        <v>86.179999999999993</v>
      </c>
      <c r="FB298" s="345">
        <v>-78.12</v>
      </c>
      <c r="FC298" s="345"/>
      <c r="FD298" s="345"/>
      <c r="FE298" s="345">
        <v>88.04</v>
      </c>
      <c r="FF298" s="345"/>
      <c r="FG298" s="345"/>
      <c r="FH298" s="345">
        <v>-313.71999999999997</v>
      </c>
      <c r="FI298" s="345"/>
      <c r="FJ298" s="345"/>
      <c r="FK298" s="345">
        <v>-52.7</v>
      </c>
      <c r="FL298" s="345">
        <v>-140.12</v>
      </c>
      <c r="FM298" s="345"/>
      <c r="FN298" s="345"/>
    </row>
    <row r="299" spans="1:170">
      <c r="A299" s="345">
        <v>-0.62</v>
      </c>
      <c r="B299" s="345">
        <v>-91.76</v>
      </c>
      <c r="C299" s="345"/>
      <c r="D299" s="345"/>
      <c r="E299" s="345"/>
      <c r="F299" s="345"/>
      <c r="G299" s="345"/>
      <c r="H299" s="345"/>
      <c r="I299" s="345"/>
      <c r="J299" s="345"/>
      <c r="K299" s="345"/>
      <c r="L299" s="345"/>
      <c r="M299" s="345"/>
      <c r="N299" s="345"/>
      <c r="O299" s="345"/>
      <c r="P299" s="345"/>
      <c r="Q299" s="345">
        <v>42.16</v>
      </c>
      <c r="R299" s="345">
        <v>196.54</v>
      </c>
      <c r="S299" s="345">
        <v>1.24</v>
      </c>
      <c r="T299" s="345">
        <v>54.56</v>
      </c>
      <c r="U299" s="345"/>
      <c r="V299" s="345"/>
      <c r="W299" s="345"/>
      <c r="X299" s="345"/>
      <c r="Y299" s="345"/>
      <c r="Z299" s="345"/>
      <c r="AA299" s="345"/>
      <c r="AB299" s="345"/>
      <c r="AC299" s="345"/>
      <c r="AD299" s="345"/>
      <c r="AE299" s="345"/>
      <c r="AF299" s="345"/>
      <c r="AG299" s="345"/>
      <c r="AH299" s="345"/>
      <c r="AI299" s="345"/>
      <c r="AJ299" s="345"/>
      <c r="AM299" s="345"/>
      <c r="AN299" s="345"/>
      <c r="AO299" s="345"/>
      <c r="AP299" s="345"/>
      <c r="AQ299" s="345"/>
      <c r="AR299" s="345"/>
      <c r="AS299" s="345"/>
      <c r="AT299" s="345"/>
      <c r="AU299" s="345"/>
      <c r="AV299" s="345"/>
      <c r="AW299" s="345"/>
      <c r="AX299" s="345"/>
      <c r="AY299" s="345"/>
      <c r="AZ299" s="345"/>
      <c r="BA299" s="345"/>
      <c r="BB299" s="345"/>
      <c r="BC299" s="345"/>
      <c r="BD299" s="345"/>
      <c r="BE299" s="345"/>
      <c r="BF299" s="345"/>
      <c r="BG299" s="345"/>
      <c r="BH299" s="345"/>
      <c r="BI299" s="345"/>
      <c r="BJ299" s="345"/>
      <c r="BK299" s="345"/>
      <c r="BL299" s="345"/>
      <c r="BM299" s="345"/>
      <c r="BN299" s="345"/>
      <c r="BO299" s="345"/>
      <c r="BP299" s="345"/>
      <c r="BQ299" s="345"/>
      <c r="BR299" s="345"/>
      <c r="BS299" s="345"/>
      <c r="BT299" s="345"/>
      <c r="BU299" s="345"/>
      <c r="BV299" s="345"/>
      <c r="BW299" s="345"/>
      <c r="BX299" s="345"/>
      <c r="BY299" s="345"/>
      <c r="BZ299" s="345"/>
      <c r="CA299" s="345"/>
      <c r="CB299" s="345"/>
      <c r="CC299" s="345"/>
      <c r="CD299" s="345"/>
      <c r="CE299" s="345"/>
      <c r="CF299" s="345"/>
      <c r="CG299" s="345"/>
      <c r="CH299" s="345"/>
      <c r="CI299" s="345"/>
      <c r="CJ299" s="345"/>
      <c r="CK299" s="345"/>
      <c r="CL299" s="345"/>
      <c r="CO299" s="345"/>
      <c r="CP299" s="345"/>
      <c r="CQ299" s="345"/>
      <c r="CR299" s="345"/>
      <c r="CS299" s="345"/>
      <c r="CT299" s="345"/>
      <c r="CU299" s="345"/>
      <c r="CV299" s="345"/>
      <c r="CW299" s="345">
        <v>-89.9</v>
      </c>
      <c r="CX299" s="345">
        <v>-32.24</v>
      </c>
      <c r="CY299" s="345"/>
      <c r="CZ299" s="345"/>
      <c r="DA299" s="345">
        <v>81.22</v>
      </c>
      <c r="DB299" s="345">
        <v>-33.479999999999997</v>
      </c>
      <c r="DC299" s="345"/>
      <c r="DD299" s="345"/>
      <c r="DE299" s="345">
        <v>79.36</v>
      </c>
      <c r="DF299" s="345">
        <v>-35.96</v>
      </c>
      <c r="DG299" s="345"/>
      <c r="DH299" s="345"/>
      <c r="DI299" s="345"/>
      <c r="DJ299" s="345"/>
      <c r="DK299" s="345"/>
      <c r="DL299" s="345"/>
      <c r="DM299" s="345"/>
      <c r="DN299" s="345"/>
      <c r="DO299" s="345"/>
      <c r="DP299" s="345"/>
      <c r="DQ299" s="345"/>
      <c r="DR299" s="345"/>
      <c r="DS299" s="345"/>
      <c r="DT299" s="345"/>
      <c r="DU299" s="345"/>
      <c r="DV299" s="345"/>
      <c r="DW299" s="345"/>
      <c r="DX299" s="345"/>
      <c r="DY299" s="345"/>
      <c r="DZ299" s="345"/>
      <c r="EA299" s="345"/>
      <c r="EB299" s="345"/>
      <c r="EC299" s="345">
        <v>-7.4399999999999995</v>
      </c>
      <c r="ED299" s="345">
        <v>-26.04</v>
      </c>
      <c r="EE299" s="345"/>
      <c r="EF299" s="345"/>
      <c r="EG299" s="345">
        <v>-265.98</v>
      </c>
      <c r="EH299" s="345">
        <v>63.24</v>
      </c>
      <c r="EI299" s="345">
        <v>-55.8</v>
      </c>
      <c r="EJ299" s="345">
        <v>-140.74</v>
      </c>
      <c r="EK299" s="345"/>
      <c r="EL299" s="345"/>
      <c r="EM299" s="345"/>
      <c r="EN299" s="345"/>
      <c r="EO299" s="345">
        <v>-35.96</v>
      </c>
      <c r="EP299" s="345">
        <v>115.32</v>
      </c>
      <c r="EQ299" s="345"/>
      <c r="ER299" s="345"/>
      <c r="ES299" s="345"/>
      <c r="ET299" s="345"/>
      <c r="EU299" s="345"/>
      <c r="EV299" s="345"/>
      <c r="EW299" s="345"/>
      <c r="EX299" s="345"/>
      <c r="EY299" s="345"/>
      <c r="EZ299" s="345"/>
      <c r="FA299" s="345">
        <v>86.179999999999993</v>
      </c>
      <c r="FB299" s="345">
        <v>-77.5</v>
      </c>
      <c r="FC299" s="345"/>
      <c r="FD299" s="345"/>
      <c r="FE299" s="345">
        <v>88.04</v>
      </c>
      <c r="FF299" s="345"/>
      <c r="FG299" s="345"/>
      <c r="FH299" s="345">
        <v>-313.71999999999997</v>
      </c>
      <c r="FI299" s="345"/>
      <c r="FJ299" s="345"/>
      <c r="FK299" s="345">
        <v>-50.839999999999996</v>
      </c>
      <c r="FL299" s="345">
        <v>-139.5</v>
      </c>
      <c r="FM299" s="345"/>
      <c r="FN299" s="345"/>
    </row>
    <row r="300" spans="1:170">
      <c r="A300" s="345">
        <v>0</v>
      </c>
      <c r="B300" s="345">
        <v>-93</v>
      </c>
      <c r="C300" s="345"/>
      <c r="D300" s="345"/>
      <c r="E300" s="345"/>
      <c r="F300" s="345"/>
      <c r="G300" s="345"/>
      <c r="H300" s="345"/>
      <c r="I300" s="345"/>
      <c r="J300" s="345"/>
      <c r="K300" s="345"/>
      <c r="L300" s="345"/>
      <c r="M300" s="345"/>
      <c r="N300" s="345"/>
      <c r="O300" s="345"/>
      <c r="P300" s="345"/>
      <c r="Q300" s="345"/>
      <c r="R300" s="345"/>
      <c r="S300" s="345">
        <v>2.48</v>
      </c>
      <c r="T300" s="345">
        <v>57.04</v>
      </c>
      <c r="U300" s="345"/>
      <c r="V300" s="345"/>
      <c r="W300" s="345"/>
      <c r="X300" s="345"/>
      <c r="Y300" s="345"/>
      <c r="Z300" s="345"/>
      <c r="AA300" s="345"/>
      <c r="AB300" s="345"/>
      <c r="AC300" s="345"/>
      <c r="AD300" s="345"/>
      <c r="AE300" s="345"/>
      <c r="AF300" s="345"/>
      <c r="AG300" s="345"/>
      <c r="AH300" s="345"/>
      <c r="AI300" s="345"/>
      <c r="AJ300" s="345"/>
      <c r="AM300" s="345"/>
      <c r="AN300" s="345"/>
      <c r="AO300" s="345"/>
      <c r="AP300" s="345"/>
      <c r="AQ300" s="345"/>
      <c r="AR300" s="345"/>
      <c r="AS300" s="345"/>
      <c r="AT300" s="345"/>
      <c r="AU300" s="345"/>
      <c r="AV300" s="345"/>
      <c r="AW300" s="345"/>
      <c r="AX300" s="345"/>
      <c r="AY300" s="345"/>
      <c r="AZ300" s="345"/>
      <c r="BA300" s="345"/>
      <c r="BB300" s="345"/>
      <c r="BC300" s="345"/>
      <c r="BD300" s="345"/>
      <c r="BE300" s="345"/>
      <c r="BF300" s="345"/>
      <c r="BG300" s="345"/>
      <c r="BH300" s="345"/>
      <c r="BI300" s="345"/>
      <c r="BJ300" s="345"/>
      <c r="BK300" s="345"/>
      <c r="BL300" s="345"/>
      <c r="BM300" s="345"/>
      <c r="BN300" s="345"/>
      <c r="BO300" s="345"/>
      <c r="BP300" s="345"/>
      <c r="BQ300" s="345"/>
      <c r="BR300" s="345"/>
      <c r="BS300" s="345"/>
      <c r="BT300" s="345"/>
      <c r="BU300" s="345"/>
      <c r="BV300" s="345"/>
      <c r="BW300" s="345"/>
      <c r="BX300" s="345"/>
      <c r="BY300" s="345"/>
      <c r="BZ300" s="345"/>
      <c r="CA300" s="345"/>
      <c r="CB300" s="345"/>
      <c r="CC300" s="345"/>
      <c r="CD300" s="345"/>
      <c r="CE300" s="345"/>
      <c r="CF300" s="345"/>
      <c r="CG300" s="345"/>
      <c r="CH300" s="345"/>
      <c r="CI300" s="345"/>
      <c r="CJ300" s="345"/>
      <c r="CK300" s="345"/>
      <c r="CL300" s="345"/>
      <c r="CO300" s="345"/>
      <c r="CP300" s="345"/>
      <c r="CQ300" s="345"/>
      <c r="CR300" s="345"/>
      <c r="CS300" s="345"/>
      <c r="CT300" s="345"/>
      <c r="CU300" s="345"/>
      <c r="CV300" s="345"/>
      <c r="CW300" s="345">
        <v>-90.52</v>
      </c>
      <c r="CX300" s="345">
        <v>-32.24</v>
      </c>
      <c r="CY300" s="345"/>
      <c r="CZ300" s="345"/>
      <c r="DA300" s="345">
        <v>81.22</v>
      </c>
      <c r="DB300" s="345">
        <v>-32.24</v>
      </c>
      <c r="DC300" s="345"/>
      <c r="DD300" s="345"/>
      <c r="DE300" s="345">
        <v>79.36</v>
      </c>
      <c r="DF300" s="345">
        <v>-35.340000000000003</v>
      </c>
      <c r="DG300" s="345"/>
      <c r="DH300" s="345"/>
      <c r="DI300" s="345"/>
      <c r="DJ300" s="345"/>
      <c r="DK300" s="345"/>
      <c r="DL300" s="345"/>
      <c r="DM300" s="345"/>
      <c r="DN300" s="345"/>
      <c r="DO300" s="345"/>
      <c r="DP300" s="345"/>
      <c r="DQ300" s="345"/>
      <c r="DR300" s="345"/>
      <c r="DS300" s="345"/>
      <c r="DT300" s="345"/>
      <c r="DU300" s="345"/>
      <c r="DV300" s="345"/>
      <c r="DW300" s="345"/>
      <c r="DX300" s="345"/>
      <c r="DY300" s="345"/>
      <c r="DZ300" s="345"/>
      <c r="EA300" s="345"/>
      <c r="EB300" s="345"/>
      <c r="EC300" s="345">
        <v>-8.06</v>
      </c>
      <c r="ED300" s="345">
        <v>-26.66</v>
      </c>
      <c r="EE300" s="345"/>
      <c r="EF300" s="345"/>
      <c r="EG300" s="345">
        <v>-265.98</v>
      </c>
      <c r="EH300" s="345">
        <v>65.099999999999994</v>
      </c>
      <c r="EI300" s="345">
        <v>-55.8</v>
      </c>
      <c r="EJ300" s="345">
        <v>-140.74</v>
      </c>
      <c r="EK300" s="345"/>
      <c r="EL300" s="345"/>
      <c r="EM300" s="345"/>
      <c r="EN300" s="345"/>
      <c r="EO300" s="345">
        <v>-35.339999999999996</v>
      </c>
      <c r="EP300" s="345">
        <v>115.94</v>
      </c>
      <c r="EQ300" s="345"/>
      <c r="ER300" s="345"/>
      <c r="ES300" s="345"/>
      <c r="ET300" s="345"/>
      <c r="EU300" s="345"/>
      <c r="EV300" s="345"/>
      <c r="EW300" s="345"/>
      <c r="EX300" s="345"/>
      <c r="EY300" s="345"/>
      <c r="EZ300" s="345"/>
      <c r="FA300" s="345">
        <v>86.8</v>
      </c>
      <c r="FB300" s="345">
        <v>-76.88</v>
      </c>
      <c r="FC300" s="345"/>
      <c r="FD300" s="345"/>
      <c r="FE300" s="345">
        <v>87.42</v>
      </c>
      <c r="FF300" s="345"/>
      <c r="FG300" s="345"/>
      <c r="FH300" s="345">
        <v>-313.71999999999997</v>
      </c>
      <c r="FI300" s="345"/>
      <c r="FJ300" s="345"/>
      <c r="FK300" s="345">
        <v>-49.6</v>
      </c>
      <c r="FL300" s="345">
        <v>-138.88</v>
      </c>
      <c r="FM300" s="345"/>
      <c r="FN300" s="345"/>
    </row>
    <row r="301" spans="1:170">
      <c r="A301" s="345">
        <v>0.62</v>
      </c>
      <c r="B301" s="345">
        <v>-93</v>
      </c>
      <c r="C301" s="345"/>
      <c r="D301" s="345"/>
      <c r="E301" s="345"/>
      <c r="F301" s="345"/>
      <c r="G301" s="345"/>
      <c r="H301" s="345"/>
      <c r="I301" s="345"/>
      <c r="J301" s="345"/>
      <c r="K301" s="345"/>
      <c r="L301" s="345"/>
      <c r="M301" s="345"/>
      <c r="N301" s="345"/>
      <c r="O301" s="345"/>
      <c r="P301" s="345"/>
      <c r="Q301" s="345"/>
      <c r="R301" s="345"/>
      <c r="S301" s="345">
        <v>2.48</v>
      </c>
      <c r="T301" s="345">
        <v>58.9</v>
      </c>
      <c r="U301" s="345"/>
      <c r="V301" s="345"/>
      <c r="W301" s="345"/>
      <c r="X301" s="345"/>
      <c r="Y301" s="345"/>
      <c r="Z301" s="345"/>
      <c r="AA301" s="345"/>
      <c r="AB301" s="345"/>
      <c r="AC301" s="345"/>
      <c r="AD301" s="345"/>
      <c r="AE301" s="345"/>
      <c r="AF301" s="345"/>
      <c r="AG301" s="345"/>
      <c r="AH301" s="345"/>
      <c r="AI301" s="345"/>
      <c r="AJ301" s="345"/>
      <c r="AM301" s="345"/>
      <c r="AN301" s="345"/>
      <c r="AO301" s="345"/>
      <c r="AP301" s="345"/>
      <c r="AQ301" s="345"/>
      <c r="AR301" s="345"/>
      <c r="AS301" s="345"/>
      <c r="AT301" s="345"/>
      <c r="AU301" s="345"/>
      <c r="AV301" s="345"/>
      <c r="AW301" s="345"/>
      <c r="AX301" s="345"/>
      <c r="AY301" s="345"/>
      <c r="AZ301" s="345"/>
      <c r="BA301" s="345"/>
      <c r="BB301" s="345"/>
      <c r="BC301" s="345"/>
      <c r="BD301" s="345"/>
      <c r="BE301" s="345"/>
      <c r="BF301" s="345"/>
      <c r="BG301" s="345"/>
      <c r="BH301" s="345"/>
      <c r="BI301" s="345"/>
      <c r="BJ301" s="345"/>
      <c r="BK301" s="345"/>
      <c r="BL301" s="345"/>
      <c r="BM301" s="345"/>
      <c r="BN301" s="345"/>
      <c r="BO301" s="345"/>
      <c r="BP301" s="345"/>
      <c r="BQ301" s="345"/>
      <c r="BR301" s="345"/>
      <c r="BS301" s="345"/>
      <c r="BT301" s="345"/>
      <c r="BU301" s="345"/>
      <c r="BV301" s="345"/>
      <c r="BW301" s="345"/>
      <c r="BX301" s="345"/>
      <c r="BY301" s="345"/>
      <c r="BZ301" s="345"/>
      <c r="CA301" s="345"/>
      <c r="CB301" s="345"/>
      <c r="CC301" s="345"/>
      <c r="CD301" s="345"/>
      <c r="CE301" s="345"/>
      <c r="CF301" s="345"/>
      <c r="CG301" s="345"/>
      <c r="CH301" s="345"/>
      <c r="CI301" s="345"/>
      <c r="CJ301" s="345"/>
      <c r="CK301" s="345"/>
      <c r="CL301" s="345"/>
      <c r="CO301" s="345"/>
      <c r="CP301" s="345"/>
      <c r="CQ301" s="345"/>
      <c r="CR301" s="345"/>
      <c r="CS301" s="345"/>
      <c r="CT301" s="345"/>
      <c r="CU301" s="345"/>
      <c r="CV301" s="345"/>
      <c r="CW301" s="345">
        <v>-90.52</v>
      </c>
      <c r="CX301" s="345">
        <v>-32.86</v>
      </c>
      <c r="CY301" s="345"/>
      <c r="CZ301" s="345"/>
      <c r="DA301" s="345">
        <v>80.599999999999994</v>
      </c>
      <c r="DB301" s="345">
        <v>-31.62</v>
      </c>
      <c r="DC301" s="345"/>
      <c r="DD301" s="345"/>
      <c r="DE301" s="345">
        <v>79.36</v>
      </c>
      <c r="DF301" s="345">
        <v>-34.72</v>
      </c>
      <c r="DG301" s="345"/>
      <c r="DH301" s="345"/>
      <c r="DI301" s="345"/>
      <c r="DJ301" s="345"/>
      <c r="DK301" s="345"/>
      <c r="DL301" s="345"/>
      <c r="DM301" s="345"/>
      <c r="DN301" s="345"/>
      <c r="DO301" s="345"/>
      <c r="DP301" s="345"/>
      <c r="DQ301" s="345"/>
      <c r="DR301" s="345"/>
      <c r="DS301" s="345"/>
      <c r="DT301" s="345"/>
      <c r="DU301" s="345"/>
      <c r="DV301" s="345"/>
      <c r="DW301" s="345"/>
      <c r="DX301" s="345"/>
      <c r="DY301" s="345"/>
      <c r="DZ301" s="345"/>
      <c r="EA301" s="345"/>
      <c r="EB301" s="345"/>
      <c r="EC301" s="345">
        <v>-10.54</v>
      </c>
      <c r="ED301" s="345">
        <v>-27.28</v>
      </c>
      <c r="EE301" s="345"/>
      <c r="EF301" s="345"/>
      <c r="EG301" s="345">
        <v>-265.98</v>
      </c>
      <c r="EH301" s="345">
        <v>66.959999999999994</v>
      </c>
      <c r="EI301" s="345">
        <v>-54.56</v>
      </c>
      <c r="EJ301" s="345">
        <v>-140.12</v>
      </c>
      <c r="EK301" s="345"/>
      <c r="EL301" s="345"/>
      <c r="EM301" s="345"/>
      <c r="EN301" s="345"/>
      <c r="EO301" s="345">
        <v>-35.339999999999996</v>
      </c>
      <c r="EP301" s="345">
        <v>115.94</v>
      </c>
      <c r="EQ301" s="345"/>
      <c r="ER301" s="345"/>
      <c r="ES301" s="345"/>
      <c r="ET301" s="345"/>
      <c r="EU301" s="345"/>
      <c r="EV301" s="345"/>
      <c r="EW301" s="345"/>
      <c r="EX301" s="345"/>
      <c r="EY301" s="345"/>
      <c r="EZ301" s="345"/>
      <c r="FA301" s="345">
        <v>87.42</v>
      </c>
      <c r="FB301" s="345">
        <v>-76.260000000000005</v>
      </c>
      <c r="FC301" s="345"/>
      <c r="FD301" s="345"/>
      <c r="FE301" s="345">
        <v>87.42</v>
      </c>
      <c r="FF301" s="345"/>
      <c r="FG301" s="345"/>
      <c r="FH301" s="345">
        <v>-313.71999999999997</v>
      </c>
      <c r="FI301" s="345"/>
      <c r="FJ301" s="345"/>
      <c r="FK301" s="345">
        <v>-48.36</v>
      </c>
      <c r="FL301" s="345">
        <v>-138.88</v>
      </c>
      <c r="FM301" s="345"/>
      <c r="FN301" s="345"/>
    </row>
    <row r="302" spans="1:170">
      <c r="A302" s="345">
        <v>0.62</v>
      </c>
      <c r="B302" s="345">
        <v>-93.62</v>
      </c>
      <c r="C302" s="345"/>
      <c r="D302" s="345"/>
      <c r="E302" s="345"/>
      <c r="F302" s="345"/>
      <c r="G302" s="345"/>
      <c r="H302" s="345"/>
      <c r="I302" s="345"/>
      <c r="J302" s="345"/>
      <c r="K302" s="345"/>
      <c r="L302" s="345"/>
      <c r="M302" s="345"/>
      <c r="N302" s="345"/>
      <c r="O302" s="345"/>
      <c r="P302" s="345"/>
      <c r="Q302" s="345"/>
      <c r="R302" s="345"/>
      <c r="S302" s="345">
        <v>3.7199999999999998</v>
      </c>
      <c r="T302" s="345">
        <v>56.42</v>
      </c>
      <c r="U302" s="345"/>
      <c r="V302" s="345"/>
      <c r="W302" s="345"/>
      <c r="X302" s="345"/>
      <c r="Y302" s="345"/>
      <c r="Z302" s="345"/>
      <c r="AA302" s="345"/>
      <c r="AB302" s="345"/>
      <c r="AC302" s="345"/>
      <c r="AD302" s="345"/>
      <c r="AE302" s="345"/>
      <c r="AF302" s="345"/>
      <c r="AG302" s="345"/>
      <c r="AH302" s="345"/>
      <c r="AI302" s="345"/>
      <c r="AJ302" s="345"/>
      <c r="AM302" s="345"/>
      <c r="AN302" s="345"/>
      <c r="AO302" s="345"/>
      <c r="AP302" s="345"/>
      <c r="AQ302" s="345"/>
      <c r="AR302" s="345"/>
      <c r="AS302" s="345"/>
      <c r="AT302" s="345"/>
      <c r="AU302" s="345"/>
      <c r="AV302" s="345"/>
      <c r="AW302" s="345"/>
      <c r="AX302" s="345"/>
      <c r="AY302" s="345"/>
      <c r="AZ302" s="345"/>
      <c r="BA302" s="345"/>
      <c r="BB302" s="345"/>
      <c r="BC302" s="345"/>
      <c r="BD302" s="345"/>
      <c r="BE302" s="345"/>
      <c r="BF302" s="345"/>
      <c r="BG302" s="345"/>
      <c r="BH302" s="345"/>
      <c r="BI302" s="345"/>
      <c r="BJ302" s="345"/>
      <c r="BK302" s="345"/>
      <c r="BL302" s="345"/>
      <c r="BM302" s="345"/>
      <c r="BN302" s="345"/>
      <c r="BO302" s="345"/>
      <c r="BP302" s="345"/>
      <c r="BQ302" s="345"/>
      <c r="BR302" s="345"/>
      <c r="BS302" s="345"/>
      <c r="BT302" s="345"/>
      <c r="BU302" s="345"/>
      <c r="BV302" s="345"/>
      <c r="BW302" s="345"/>
      <c r="BX302" s="345"/>
      <c r="BY302" s="345"/>
      <c r="BZ302" s="345"/>
      <c r="CA302" s="345"/>
      <c r="CB302" s="345"/>
      <c r="CC302" s="345"/>
      <c r="CD302" s="345"/>
      <c r="CE302" s="345"/>
      <c r="CF302" s="345"/>
      <c r="CG302" s="345"/>
      <c r="CH302" s="345"/>
      <c r="CI302" s="345"/>
      <c r="CJ302" s="345"/>
      <c r="CK302" s="345"/>
      <c r="CL302" s="345"/>
      <c r="CO302" s="345"/>
      <c r="CP302" s="345"/>
      <c r="CQ302" s="345"/>
      <c r="CR302" s="345"/>
      <c r="CS302" s="345"/>
      <c r="CT302" s="345"/>
      <c r="CU302" s="345"/>
      <c r="CV302" s="345"/>
      <c r="CW302" s="345">
        <v>-91.14</v>
      </c>
      <c r="CX302" s="345">
        <v>-32.86</v>
      </c>
      <c r="CY302" s="345"/>
      <c r="CZ302" s="345"/>
      <c r="DA302" s="345">
        <v>79.98</v>
      </c>
      <c r="DB302" s="345">
        <v>-28.52</v>
      </c>
      <c r="DC302" s="345"/>
      <c r="DD302" s="345"/>
      <c r="DE302" s="345">
        <v>79.36</v>
      </c>
      <c r="DF302" s="345">
        <v>-34.72</v>
      </c>
      <c r="DG302" s="345"/>
      <c r="DH302" s="345"/>
      <c r="DI302" s="345"/>
      <c r="DJ302" s="345"/>
      <c r="DK302" s="345"/>
      <c r="DL302" s="345"/>
      <c r="DM302" s="345"/>
      <c r="DN302" s="345"/>
      <c r="DO302" s="345"/>
      <c r="DP302" s="345"/>
      <c r="DQ302" s="345"/>
      <c r="DR302" s="345"/>
      <c r="DS302" s="345"/>
      <c r="DT302" s="345"/>
      <c r="DU302" s="345"/>
      <c r="DV302" s="345"/>
      <c r="DW302" s="345"/>
      <c r="DX302" s="345"/>
      <c r="DY302" s="345"/>
      <c r="DZ302" s="345"/>
      <c r="EA302" s="345"/>
      <c r="EB302" s="345"/>
      <c r="EC302" s="345">
        <v>-11.16</v>
      </c>
      <c r="ED302" s="345">
        <v>-28.52</v>
      </c>
      <c r="EE302" s="345"/>
      <c r="EF302" s="345"/>
      <c r="EG302" s="345">
        <v>-265.98</v>
      </c>
      <c r="EH302" s="345">
        <v>68.819999999999993</v>
      </c>
      <c r="EI302" s="345">
        <v>-53.32</v>
      </c>
      <c r="EJ302" s="345">
        <v>-140.12</v>
      </c>
      <c r="EK302" s="345"/>
      <c r="EL302" s="345"/>
      <c r="EM302" s="345"/>
      <c r="EN302" s="345"/>
      <c r="EO302" s="345">
        <v>-34.72</v>
      </c>
      <c r="EP302" s="345">
        <v>116.56</v>
      </c>
      <c r="EQ302" s="345"/>
      <c r="ER302" s="345"/>
      <c r="ES302" s="345"/>
      <c r="ET302" s="345"/>
      <c r="EU302" s="345"/>
      <c r="EV302" s="345"/>
      <c r="EW302" s="345"/>
      <c r="EX302" s="345"/>
      <c r="EY302" s="345"/>
      <c r="EZ302" s="345"/>
      <c r="FA302" s="345">
        <v>87.42</v>
      </c>
      <c r="FB302" s="345">
        <v>-76.260000000000005</v>
      </c>
      <c r="FC302" s="345"/>
      <c r="FD302" s="345"/>
      <c r="FE302" s="345">
        <v>88.04</v>
      </c>
      <c r="FF302" s="345"/>
      <c r="FG302" s="345"/>
      <c r="FH302" s="345">
        <v>-313.71999999999997</v>
      </c>
      <c r="FI302" s="345"/>
      <c r="FJ302" s="345"/>
      <c r="FK302" s="345">
        <v>-47.74</v>
      </c>
      <c r="FL302" s="345">
        <v>-138.26</v>
      </c>
      <c r="FM302" s="345"/>
      <c r="FN302" s="345"/>
    </row>
    <row r="303" spans="1:170">
      <c r="A303" s="345">
        <v>0</v>
      </c>
      <c r="B303" s="345">
        <v>-94.86</v>
      </c>
      <c r="C303" s="345"/>
      <c r="D303" s="345"/>
      <c r="E303" s="345"/>
      <c r="F303" s="345"/>
      <c r="G303" s="345"/>
      <c r="H303" s="345"/>
      <c r="I303" s="345"/>
      <c r="J303" s="345"/>
      <c r="K303" s="345"/>
      <c r="L303" s="345"/>
      <c r="M303" s="345"/>
      <c r="N303" s="345"/>
      <c r="O303" s="345"/>
      <c r="P303" s="345"/>
      <c r="Q303" s="345"/>
      <c r="R303" s="345"/>
      <c r="S303" s="345">
        <v>4.34</v>
      </c>
      <c r="T303" s="345">
        <v>54.56</v>
      </c>
      <c r="U303" s="345"/>
      <c r="V303" s="345"/>
      <c r="W303" s="345"/>
      <c r="X303" s="345"/>
      <c r="Y303" s="345"/>
      <c r="Z303" s="345"/>
      <c r="AA303" s="345"/>
      <c r="AB303" s="345"/>
      <c r="AC303" s="345"/>
      <c r="AD303" s="345"/>
      <c r="AE303" s="345"/>
      <c r="AF303" s="345"/>
      <c r="AG303" s="345"/>
      <c r="AH303" s="345"/>
      <c r="AI303" s="345"/>
      <c r="AJ303" s="345"/>
      <c r="AM303" s="345"/>
      <c r="AN303" s="345"/>
      <c r="AO303" s="345"/>
      <c r="AP303" s="345"/>
      <c r="AQ303" s="345"/>
      <c r="AR303" s="345"/>
      <c r="AS303" s="345"/>
      <c r="AT303" s="345"/>
      <c r="AU303" s="345"/>
      <c r="AV303" s="345"/>
      <c r="AW303" s="345"/>
      <c r="AX303" s="345"/>
      <c r="AY303" s="345"/>
      <c r="AZ303" s="345"/>
      <c r="BA303" s="345"/>
      <c r="BB303" s="345"/>
      <c r="BC303" s="345"/>
      <c r="BD303" s="345"/>
      <c r="BE303" s="345"/>
      <c r="BF303" s="345"/>
      <c r="BG303" s="345"/>
      <c r="BH303" s="345"/>
      <c r="BI303" s="345"/>
      <c r="BJ303" s="345"/>
      <c r="BK303" s="345"/>
      <c r="BL303" s="345"/>
      <c r="BM303" s="345"/>
      <c r="BN303" s="345"/>
      <c r="BO303" s="345"/>
      <c r="BP303" s="345"/>
      <c r="BQ303" s="345"/>
      <c r="BR303" s="345"/>
      <c r="BS303" s="345"/>
      <c r="BT303" s="345"/>
      <c r="BU303" s="345"/>
      <c r="BV303" s="345"/>
      <c r="BW303" s="345"/>
      <c r="BX303" s="345"/>
      <c r="BY303" s="345"/>
      <c r="BZ303" s="345"/>
      <c r="CA303" s="345"/>
      <c r="CB303" s="345"/>
      <c r="CC303" s="345"/>
      <c r="CD303" s="345"/>
      <c r="CE303" s="345"/>
      <c r="CF303" s="345"/>
      <c r="CG303" s="345"/>
      <c r="CH303" s="345"/>
      <c r="CI303" s="345"/>
      <c r="CJ303" s="345"/>
      <c r="CK303" s="345"/>
      <c r="CL303" s="345"/>
      <c r="CO303" s="345"/>
      <c r="CP303" s="345"/>
      <c r="CQ303" s="345"/>
      <c r="CR303" s="345"/>
      <c r="CS303" s="345"/>
      <c r="CT303" s="345"/>
      <c r="CU303" s="345"/>
      <c r="CV303" s="345"/>
      <c r="CW303" s="345">
        <v>-91.14</v>
      </c>
      <c r="CX303" s="345">
        <v>-32.86</v>
      </c>
      <c r="CY303" s="345"/>
      <c r="CZ303" s="345"/>
      <c r="DA303" s="345">
        <v>79.98</v>
      </c>
      <c r="DB303" s="345">
        <v>-27.9</v>
      </c>
      <c r="DC303" s="345"/>
      <c r="DD303" s="345"/>
      <c r="DE303" s="345">
        <v>78.739999999999995</v>
      </c>
      <c r="DF303" s="345">
        <v>-32.86</v>
      </c>
      <c r="DG303" s="345"/>
      <c r="DH303" s="345"/>
      <c r="DI303" s="345"/>
      <c r="DJ303" s="345"/>
      <c r="DK303" s="345"/>
      <c r="DL303" s="345"/>
      <c r="DM303" s="345"/>
      <c r="DN303" s="345"/>
      <c r="DO303" s="345"/>
      <c r="DP303" s="345"/>
      <c r="DQ303" s="345"/>
      <c r="DR303" s="345"/>
      <c r="DS303" s="345"/>
      <c r="DT303" s="345"/>
      <c r="DU303" s="345"/>
      <c r="DV303" s="345"/>
      <c r="DW303" s="345"/>
      <c r="DX303" s="345"/>
      <c r="DY303" s="345"/>
      <c r="DZ303" s="345"/>
      <c r="EA303" s="345"/>
      <c r="EB303" s="345"/>
      <c r="EC303" s="345">
        <v>-13.64</v>
      </c>
      <c r="ED303" s="345">
        <v>-29.14</v>
      </c>
      <c r="EE303" s="345"/>
      <c r="EF303" s="345"/>
      <c r="EG303" s="345">
        <v>-265.36</v>
      </c>
      <c r="EH303" s="345">
        <v>71.3</v>
      </c>
      <c r="EI303" s="345">
        <v>-52.08</v>
      </c>
      <c r="EJ303" s="345">
        <v>-139.5</v>
      </c>
      <c r="EK303" s="345"/>
      <c r="EL303" s="345"/>
      <c r="EM303" s="345"/>
      <c r="EN303" s="345"/>
      <c r="EO303" s="345">
        <v>-34.72</v>
      </c>
      <c r="EP303" s="345">
        <v>117.17999999999999</v>
      </c>
      <c r="EQ303" s="345"/>
      <c r="ER303" s="345"/>
      <c r="ES303" s="345"/>
      <c r="ET303" s="345"/>
      <c r="EU303" s="345"/>
      <c r="EV303" s="345"/>
      <c r="EW303" s="345"/>
      <c r="EX303" s="345"/>
      <c r="EY303" s="345"/>
      <c r="EZ303" s="345"/>
      <c r="FA303" s="345">
        <v>86.179999999999993</v>
      </c>
      <c r="FB303" s="345">
        <v>-78.739999999999995</v>
      </c>
      <c r="FC303" s="345"/>
      <c r="FD303" s="345"/>
      <c r="FE303" s="345">
        <v>88.04</v>
      </c>
      <c r="FF303" s="345"/>
      <c r="FG303" s="345"/>
      <c r="FH303" s="345">
        <v>-313.71999999999997</v>
      </c>
      <c r="FI303" s="345"/>
      <c r="FJ303" s="345"/>
      <c r="FK303" s="345">
        <v>-42.16</v>
      </c>
      <c r="FL303" s="345">
        <v>-137.02000000000001</v>
      </c>
      <c r="FM303" s="345"/>
      <c r="FN303" s="345"/>
    </row>
    <row r="304" spans="1:170">
      <c r="A304" s="345">
        <v>-1.24</v>
      </c>
      <c r="B304" s="345">
        <v>-95.48</v>
      </c>
      <c r="C304" s="345"/>
      <c r="D304" s="345"/>
      <c r="E304" s="345"/>
      <c r="F304" s="345"/>
      <c r="G304" s="345"/>
      <c r="H304" s="345"/>
      <c r="I304" s="345"/>
      <c r="J304" s="345"/>
      <c r="K304" s="345"/>
      <c r="L304" s="345"/>
      <c r="M304" s="345"/>
      <c r="N304" s="345"/>
      <c r="O304" s="345"/>
      <c r="P304" s="345"/>
      <c r="Q304" s="345"/>
      <c r="R304" s="345"/>
      <c r="S304" s="345">
        <v>4.34</v>
      </c>
      <c r="T304" s="345">
        <v>53.94</v>
      </c>
      <c r="U304" s="345"/>
      <c r="V304" s="345"/>
      <c r="W304" s="345"/>
      <c r="X304" s="345"/>
      <c r="Y304" s="345"/>
      <c r="Z304" s="345"/>
      <c r="AA304" s="345"/>
      <c r="AB304" s="345"/>
      <c r="AC304" s="345"/>
      <c r="AD304" s="345"/>
      <c r="AE304" s="345"/>
      <c r="AF304" s="345"/>
      <c r="AG304" s="345"/>
      <c r="AH304" s="345"/>
      <c r="AI304" s="345"/>
      <c r="AJ304" s="345"/>
      <c r="AM304" s="345"/>
      <c r="AN304" s="345"/>
      <c r="AO304" s="345"/>
      <c r="AP304" s="345"/>
      <c r="AQ304" s="345"/>
      <c r="AR304" s="345"/>
      <c r="AS304" s="345"/>
      <c r="AT304" s="345"/>
      <c r="AU304" s="345"/>
      <c r="AV304" s="345"/>
      <c r="AW304" s="345"/>
      <c r="AX304" s="345"/>
      <c r="AY304" s="345"/>
      <c r="AZ304" s="345"/>
      <c r="BA304" s="345"/>
      <c r="BB304" s="345"/>
      <c r="BC304" s="345"/>
      <c r="BD304" s="345"/>
      <c r="BE304" s="345"/>
      <c r="BF304" s="345"/>
      <c r="BG304" s="345"/>
      <c r="BH304" s="345"/>
      <c r="BI304" s="345"/>
      <c r="BJ304" s="345"/>
      <c r="BK304" s="345"/>
      <c r="BL304" s="345"/>
      <c r="BM304" s="345"/>
      <c r="BN304" s="345"/>
      <c r="BO304" s="345"/>
      <c r="BP304" s="345"/>
      <c r="BQ304" s="345"/>
      <c r="BR304" s="345"/>
      <c r="BS304" s="345"/>
      <c r="BT304" s="345"/>
      <c r="BU304" s="345"/>
      <c r="BV304" s="345"/>
      <c r="BW304" s="345"/>
      <c r="BX304" s="345"/>
      <c r="BY304" s="345"/>
      <c r="BZ304" s="345"/>
      <c r="CA304" s="345"/>
      <c r="CB304" s="345"/>
      <c r="CC304" s="345"/>
      <c r="CD304" s="345"/>
      <c r="CE304" s="345"/>
      <c r="CF304" s="345"/>
      <c r="CG304" s="345"/>
      <c r="CH304" s="345"/>
      <c r="CI304" s="345"/>
      <c r="CJ304" s="345"/>
      <c r="CK304" s="345"/>
      <c r="CL304" s="345"/>
      <c r="CO304" s="345"/>
      <c r="CP304" s="345"/>
      <c r="CQ304" s="345"/>
      <c r="CR304" s="345"/>
      <c r="CS304" s="345"/>
      <c r="CT304" s="345"/>
      <c r="CU304" s="345"/>
      <c r="CV304" s="345"/>
      <c r="CW304" s="345">
        <v>-91.76</v>
      </c>
      <c r="CX304" s="345">
        <v>-32.24</v>
      </c>
      <c r="CY304" s="345"/>
      <c r="CZ304" s="345"/>
      <c r="DA304" s="345">
        <v>80.599999999999994</v>
      </c>
      <c r="DB304" s="345">
        <v>-26.66</v>
      </c>
      <c r="DC304" s="345"/>
      <c r="DD304" s="345"/>
      <c r="DE304" s="345">
        <v>78.739999999999995</v>
      </c>
      <c r="DF304" s="345">
        <v>-32.24</v>
      </c>
      <c r="DG304" s="345"/>
      <c r="DH304" s="345"/>
      <c r="DI304" s="345"/>
      <c r="DJ304" s="345"/>
      <c r="DK304" s="345"/>
      <c r="DL304" s="345"/>
      <c r="DM304" s="345"/>
      <c r="DN304" s="345"/>
      <c r="DO304" s="345"/>
      <c r="DP304" s="345"/>
      <c r="DQ304" s="345"/>
      <c r="DR304" s="345"/>
      <c r="DS304" s="345"/>
      <c r="DT304" s="345"/>
      <c r="DU304" s="345"/>
      <c r="DV304" s="345"/>
      <c r="DW304" s="345"/>
      <c r="DX304" s="345"/>
      <c r="DY304" s="345"/>
      <c r="DZ304" s="345"/>
      <c r="EA304" s="345"/>
      <c r="EB304" s="345"/>
      <c r="EC304" s="345">
        <v>-14.26</v>
      </c>
      <c r="ED304" s="345">
        <v>-29.14</v>
      </c>
      <c r="EE304" s="345"/>
      <c r="EF304" s="345"/>
      <c r="EG304" s="345">
        <v>-265.98</v>
      </c>
      <c r="EH304" s="345">
        <v>73.78</v>
      </c>
      <c r="EI304" s="345">
        <v>-50.22</v>
      </c>
      <c r="EJ304" s="345">
        <v>-138.88</v>
      </c>
      <c r="EK304" s="345"/>
      <c r="EL304" s="345"/>
      <c r="EM304" s="345"/>
      <c r="EN304" s="345"/>
      <c r="EO304" s="345">
        <v>-34.72</v>
      </c>
      <c r="EP304" s="345">
        <v>117.8</v>
      </c>
      <c r="EQ304" s="345"/>
      <c r="ER304" s="345"/>
      <c r="ES304" s="345"/>
      <c r="ET304" s="345"/>
      <c r="EU304" s="345"/>
      <c r="EV304" s="345"/>
      <c r="EW304" s="345"/>
      <c r="EX304" s="345"/>
      <c r="EY304" s="345"/>
      <c r="EZ304" s="345"/>
      <c r="FA304" s="345">
        <v>86.8</v>
      </c>
      <c r="FB304" s="345">
        <v>-79.36</v>
      </c>
      <c r="FC304" s="345"/>
      <c r="FD304" s="345"/>
      <c r="FE304" s="345">
        <v>88.04</v>
      </c>
      <c r="FF304" s="345"/>
      <c r="FG304" s="345"/>
      <c r="FH304" s="345">
        <v>-313.71999999999997</v>
      </c>
      <c r="FI304" s="345"/>
      <c r="FJ304" s="345"/>
      <c r="FK304" s="345">
        <v>-39.68</v>
      </c>
      <c r="FL304" s="345">
        <v>-137.02000000000001</v>
      </c>
      <c r="FM304" s="345"/>
      <c r="FN304" s="345"/>
    </row>
    <row r="305" spans="1:170">
      <c r="A305" s="345">
        <v>-1.8599999999999999</v>
      </c>
      <c r="B305" s="345">
        <v>-96.1</v>
      </c>
      <c r="C305" s="345"/>
      <c r="D305" s="345"/>
      <c r="E305" s="345"/>
      <c r="F305" s="345"/>
      <c r="G305" s="345"/>
      <c r="H305" s="345"/>
      <c r="I305" s="345"/>
      <c r="J305" s="345"/>
      <c r="K305" s="345"/>
      <c r="L305" s="345"/>
      <c r="M305" s="345"/>
      <c r="N305" s="345"/>
      <c r="O305" s="345"/>
      <c r="P305" s="345"/>
      <c r="Q305" s="345"/>
      <c r="R305" s="345"/>
      <c r="S305" s="345">
        <v>6.2</v>
      </c>
      <c r="T305" s="345">
        <v>50.839999999999996</v>
      </c>
      <c r="U305" s="345"/>
      <c r="V305" s="345"/>
      <c r="W305" s="345"/>
      <c r="X305" s="345"/>
      <c r="Y305" s="345"/>
      <c r="Z305" s="345"/>
      <c r="AA305" s="345"/>
      <c r="AB305" s="345"/>
      <c r="AC305" s="345"/>
      <c r="AD305" s="345"/>
      <c r="AE305" s="345"/>
      <c r="AF305" s="345"/>
      <c r="AG305" s="345"/>
      <c r="AH305" s="345"/>
      <c r="AI305" s="345"/>
      <c r="AJ305" s="345"/>
      <c r="AM305" s="345"/>
      <c r="AN305" s="345"/>
      <c r="AO305" s="345"/>
      <c r="AP305" s="345"/>
      <c r="AQ305" s="345"/>
      <c r="AR305" s="345"/>
      <c r="AS305" s="345"/>
      <c r="AT305" s="345"/>
      <c r="AU305" s="345"/>
      <c r="AV305" s="345"/>
      <c r="AW305" s="345"/>
      <c r="AX305" s="345"/>
      <c r="AY305" s="345"/>
      <c r="AZ305" s="345"/>
      <c r="BA305" s="345"/>
      <c r="BB305" s="345"/>
      <c r="BC305" s="345"/>
      <c r="BD305" s="345"/>
      <c r="BE305" s="345"/>
      <c r="BF305" s="345"/>
      <c r="BG305" s="345"/>
      <c r="BH305" s="345"/>
      <c r="BI305" s="345"/>
      <c r="BJ305" s="345"/>
      <c r="BK305" s="345"/>
      <c r="BL305" s="345"/>
      <c r="BM305" s="345"/>
      <c r="BN305" s="345"/>
      <c r="BO305" s="345"/>
      <c r="BP305" s="345"/>
      <c r="BQ305" s="345"/>
      <c r="BR305" s="345"/>
      <c r="BS305" s="345"/>
      <c r="BT305" s="345"/>
      <c r="BU305" s="345"/>
      <c r="BV305" s="345"/>
      <c r="BW305" s="345"/>
      <c r="BX305" s="345"/>
      <c r="BY305" s="345"/>
      <c r="BZ305" s="345"/>
      <c r="CA305" s="345"/>
      <c r="CB305" s="345"/>
      <c r="CC305" s="345"/>
      <c r="CD305" s="345"/>
      <c r="CE305" s="345"/>
      <c r="CF305" s="345"/>
      <c r="CG305" s="345"/>
      <c r="CH305" s="345"/>
      <c r="CI305" s="345"/>
      <c r="CJ305" s="345"/>
      <c r="CK305" s="345"/>
      <c r="CL305" s="345"/>
      <c r="CO305" s="345"/>
      <c r="CP305" s="345"/>
      <c r="CQ305" s="345"/>
      <c r="CR305" s="345"/>
      <c r="CS305" s="345"/>
      <c r="CT305" s="345"/>
      <c r="CU305" s="345"/>
      <c r="CV305" s="345"/>
      <c r="CW305" s="345">
        <v>-92.38</v>
      </c>
      <c r="CX305" s="345">
        <v>-32.86</v>
      </c>
      <c r="CY305" s="345"/>
      <c r="CZ305" s="345"/>
      <c r="DA305" s="345">
        <v>80.599999999999994</v>
      </c>
      <c r="DB305" s="345">
        <v>-24.8</v>
      </c>
      <c r="DC305" s="345"/>
      <c r="DD305" s="345"/>
      <c r="DE305" s="345">
        <v>78.12</v>
      </c>
      <c r="DF305" s="345">
        <v>-29.14</v>
      </c>
      <c r="DG305" s="345"/>
      <c r="DH305" s="345"/>
      <c r="DI305" s="345"/>
      <c r="DJ305" s="345"/>
      <c r="DK305" s="345"/>
      <c r="DL305" s="345"/>
      <c r="DM305" s="345"/>
      <c r="DN305" s="345"/>
      <c r="DO305" s="345"/>
      <c r="DP305" s="345"/>
      <c r="DQ305" s="345"/>
      <c r="DR305" s="345"/>
      <c r="DS305" s="345"/>
      <c r="DT305" s="345"/>
      <c r="DU305" s="345"/>
      <c r="DV305" s="345"/>
      <c r="DW305" s="345"/>
      <c r="DX305" s="345"/>
      <c r="DY305" s="345"/>
      <c r="DZ305" s="345"/>
      <c r="EA305" s="345"/>
      <c r="EB305" s="345"/>
      <c r="EC305" s="345">
        <v>-15.5</v>
      </c>
      <c r="ED305" s="345">
        <v>-27.9</v>
      </c>
      <c r="EE305" s="345"/>
      <c r="EF305" s="345"/>
      <c r="EG305" s="345">
        <v>-267.21999999999997</v>
      </c>
      <c r="EH305" s="345">
        <v>75.02</v>
      </c>
      <c r="EI305" s="345">
        <v>-48.98</v>
      </c>
      <c r="EJ305" s="345">
        <v>-138.88</v>
      </c>
      <c r="EK305" s="345"/>
      <c r="EL305" s="345"/>
      <c r="EM305" s="345"/>
      <c r="EN305" s="345"/>
      <c r="EO305" s="345">
        <v>-34.72</v>
      </c>
      <c r="EP305" s="345">
        <v>117.8</v>
      </c>
      <c r="EQ305" s="345"/>
      <c r="ER305" s="345"/>
      <c r="ES305" s="345"/>
      <c r="ET305" s="345"/>
      <c r="EU305" s="345"/>
      <c r="EV305" s="345"/>
      <c r="EW305" s="345"/>
      <c r="EX305" s="345"/>
      <c r="EY305" s="345"/>
      <c r="EZ305" s="345"/>
      <c r="FA305" s="345">
        <v>87.42</v>
      </c>
      <c r="FB305" s="345">
        <v>-81.84</v>
      </c>
      <c r="FC305" s="345"/>
      <c r="FD305" s="345"/>
      <c r="FE305" s="345">
        <v>88.04</v>
      </c>
      <c r="FF305" s="345"/>
      <c r="FG305" s="345"/>
      <c r="FH305" s="345">
        <v>-313.71999999999997</v>
      </c>
      <c r="FI305" s="345"/>
      <c r="FJ305" s="345"/>
      <c r="FK305" s="345">
        <v>-37.200000000000003</v>
      </c>
      <c r="FL305" s="345">
        <v>-136.4</v>
      </c>
      <c r="FM305" s="345"/>
      <c r="FN305" s="345"/>
    </row>
    <row r="306" spans="1:170">
      <c r="A306" s="345"/>
      <c r="B306" s="345"/>
      <c r="C306" s="345"/>
      <c r="D306" s="345"/>
      <c r="E306" s="345"/>
      <c r="F306" s="345"/>
      <c r="G306" s="345"/>
      <c r="H306" s="345"/>
      <c r="I306" s="345"/>
      <c r="J306" s="345"/>
      <c r="K306" s="345"/>
      <c r="L306" s="345"/>
      <c r="M306" s="345"/>
      <c r="N306" s="345"/>
      <c r="O306" s="345"/>
      <c r="P306" s="345"/>
      <c r="Q306" s="345"/>
      <c r="R306" s="345"/>
      <c r="S306" s="345">
        <v>6.2</v>
      </c>
      <c r="T306" s="345">
        <v>48.36</v>
      </c>
      <c r="U306" s="345"/>
      <c r="V306" s="345"/>
      <c r="W306" s="345"/>
      <c r="X306" s="345"/>
      <c r="Y306" s="345"/>
      <c r="Z306" s="345"/>
      <c r="AA306" s="345"/>
      <c r="AB306" s="345"/>
      <c r="AC306" s="345"/>
      <c r="AD306" s="345"/>
      <c r="AE306" s="345"/>
      <c r="AF306" s="345"/>
      <c r="AG306" s="345"/>
      <c r="AH306" s="345"/>
      <c r="AI306" s="345"/>
      <c r="AJ306" s="345"/>
      <c r="AM306" s="345"/>
      <c r="AN306" s="345"/>
      <c r="AO306" s="345"/>
      <c r="AP306" s="345"/>
      <c r="AQ306" s="345"/>
      <c r="AR306" s="345"/>
      <c r="AS306" s="345"/>
      <c r="AT306" s="345"/>
      <c r="AU306" s="345"/>
      <c r="AV306" s="345"/>
      <c r="AW306" s="345"/>
      <c r="AX306" s="345"/>
      <c r="AY306" s="345"/>
      <c r="AZ306" s="345"/>
      <c r="BA306" s="345"/>
      <c r="BB306" s="345"/>
      <c r="BC306" s="345"/>
      <c r="BD306" s="345"/>
      <c r="BE306" s="345"/>
      <c r="BF306" s="345"/>
      <c r="BG306" s="345"/>
      <c r="BH306" s="345"/>
      <c r="BI306" s="345"/>
      <c r="BJ306" s="345"/>
      <c r="BK306" s="345"/>
      <c r="BL306" s="345"/>
      <c r="BM306" s="345"/>
      <c r="BN306" s="345"/>
      <c r="BO306" s="345"/>
      <c r="BP306" s="345"/>
      <c r="BQ306" s="345"/>
      <c r="BR306" s="345"/>
      <c r="BS306" s="345"/>
      <c r="BT306" s="345"/>
      <c r="BU306" s="345"/>
      <c r="BV306" s="345"/>
      <c r="BW306" s="345"/>
      <c r="BX306" s="345"/>
      <c r="BY306" s="345"/>
      <c r="BZ306" s="345"/>
      <c r="CA306" s="345"/>
      <c r="CB306" s="345"/>
      <c r="CC306" s="345"/>
      <c r="CD306" s="345"/>
      <c r="CE306" s="345"/>
      <c r="CF306" s="345"/>
      <c r="CG306" s="345"/>
      <c r="CH306" s="345"/>
      <c r="CI306" s="345"/>
      <c r="CJ306" s="345"/>
      <c r="CK306" s="345"/>
      <c r="CL306" s="345"/>
      <c r="CO306" s="345"/>
      <c r="CP306" s="345"/>
      <c r="CQ306" s="345"/>
      <c r="CR306" s="345"/>
      <c r="CS306" s="345"/>
      <c r="CT306" s="345"/>
      <c r="CU306" s="345"/>
      <c r="CV306" s="345"/>
      <c r="CW306" s="345">
        <v>-93.62</v>
      </c>
      <c r="CX306" s="345">
        <v>-32.86</v>
      </c>
      <c r="CY306" s="345"/>
      <c r="CZ306" s="345"/>
      <c r="DA306" s="345">
        <v>80.599999999999994</v>
      </c>
      <c r="DB306" s="345">
        <v>-22.94</v>
      </c>
      <c r="DC306" s="345"/>
      <c r="DD306" s="345"/>
      <c r="DE306" s="345">
        <v>78.12</v>
      </c>
      <c r="DF306" s="345">
        <v>-28.52</v>
      </c>
      <c r="DG306" s="345"/>
      <c r="DH306" s="345"/>
      <c r="DI306" s="345"/>
      <c r="DJ306" s="345"/>
      <c r="DK306" s="345"/>
      <c r="DL306" s="345"/>
      <c r="DM306" s="345"/>
      <c r="DN306" s="345"/>
      <c r="DO306" s="345"/>
      <c r="DP306" s="345"/>
      <c r="DQ306" s="345"/>
      <c r="DR306" s="345"/>
      <c r="DS306" s="345"/>
      <c r="DT306" s="345"/>
      <c r="DU306" s="345"/>
      <c r="DV306" s="345"/>
      <c r="DW306" s="345"/>
      <c r="DX306" s="345"/>
      <c r="DY306" s="345"/>
      <c r="DZ306" s="345"/>
      <c r="EA306" s="345"/>
      <c r="EB306" s="345"/>
      <c r="EC306" s="345">
        <v>-16.739999999999998</v>
      </c>
      <c r="ED306" s="345">
        <v>-27.28</v>
      </c>
      <c r="EE306" s="345"/>
      <c r="EF306" s="345"/>
      <c r="EG306" s="345">
        <v>-268.45999999999998</v>
      </c>
      <c r="EH306" s="345">
        <v>76.260000000000005</v>
      </c>
      <c r="EI306" s="345">
        <v>-47.12</v>
      </c>
      <c r="EJ306" s="345">
        <v>-137.63999999999999</v>
      </c>
      <c r="EK306" s="345"/>
      <c r="EL306" s="345"/>
      <c r="EM306" s="345"/>
      <c r="EN306" s="345"/>
      <c r="EO306" s="345">
        <v>-34.72</v>
      </c>
      <c r="EP306" s="345">
        <v>117.8</v>
      </c>
      <c r="EQ306" s="345"/>
      <c r="ER306" s="345"/>
      <c r="ES306" s="345"/>
      <c r="ET306" s="345"/>
      <c r="EU306" s="345"/>
      <c r="EV306" s="345"/>
      <c r="EW306" s="345"/>
      <c r="EX306" s="345"/>
      <c r="EY306" s="345"/>
      <c r="EZ306" s="345"/>
      <c r="FA306" s="345">
        <v>87.42</v>
      </c>
      <c r="FB306" s="345">
        <v>-83.08</v>
      </c>
      <c r="FC306" s="345"/>
      <c r="FD306" s="345"/>
      <c r="FE306" s="345">
        <v>88.04</v>
      </c>
      <c r="FF306" s="345"/>
      <c r="FG306" s="345"/>
      <c r="FH306" s="345">
        <v>-313.71999999999997</v>
      </c>
      <c r="FI306" s="345"/>
      <c r="FJ306" s="345"/>
      <c r="FK306" s="345">
        <v>-36.58</v>
      </c>
      <c r="FL306" s="345">
        <v>-136.4</v>
      </c>
      <c r="FM306" s="345"/>
      <c r="FN306" s="345"/>
    </row>
    <row r="307" spans="1:170">
      <c r="A307" s="345"/>
      <c r="B307" s="345"/>
      <c r="C307" s="345"/>
      <c r="D307" s="345"/>
      <c r="E307" s="345"/>
      <c r="F307" s="345"/>
      <c r="G307" s="345"/>
      <c r="H307" s="345"/>
      <c r="I307" s="345"/>
      <c r="J307" s="345"/>
      <c r="K307" s="345"/>
      <c r="L307" s="345"/>
      <c r="M307" s="345"/>
      <c r="N307" s="345"/>
      <c r="O307" s="345"/>
      <c r="P307" s="345"/>
      <c r="Q307" s="345"/>
      <c r="R307" s="345"/>
      <c r="S307" s="345">
        <v>6.82</v>
      </c>
      <c r="T307" s="345">
        <v>45.88</v>
      </c>
      <c r="U307" s="345"/>
      <c r="V307" s="345"/>
      <c r="W307" s="345"/>
      <c r="X307" s="345"/>
      <c r="Y307" s="345"/>
      <c r="Z307" s="345"/>
      <c r="AA307" s="345"/>
      <c r="AB307" s="345"/>
      <c r="AC307" s="345"/>
      <c r="AD307" s="345"/>
      <c r="AE307" s="345"/>
      <c r="AF307" s="345"/>
      <c r="AG307" s="345"/>
      <c r="AH307" s="345"/>
      <c r="AI307" s="345"/>
      <c r="AJ307" s="345"/>
      <c r="AM307" s="345"/>
      <c r="AN307" s="345"/>
      <c r="AO307" s="345"/>
      <c r="AP307" s="345"/>
      <c r="AQ307" s="345"/>
      <c r="AR307" s="345"/>
      <c r="AS307" s="345"/>
      <c r="AT307" s="345"/>
      <c r="AU307" s="345"/>
      <c r="AV307" s="345"/>
      <c r="AW307" s="345"/>
      <c r="AX307" s="345"/>
      <c r="AY307" s="345"/>
      <c r="AZ307" s="345"/>
      <c r="BA307" s="345"/>
      <c r="BB307" s="345"/>
      <c r="BC307" s="345"/>
      <c r="BD307" s="345"/>
      <c r="BE307" s="345"/>
      <c r="BF307" s="345"/>
      <c r="BG307" s="345"/>
      <c r="BH307" s="345"/>
      <c r="BI307" s="345"/>
      <c r="BJ307" s="345"/>
      <c r="BK307" s="345"/>
      <c r="BL307" s="345"/>
      <c r="BM307" s="345"/>
      <c r="BN307" s="345"/>
      <c r="BO307" s="345"/>
      <c r="BP307" s="345"/>
      <c r="BQ307" s="345"/>
      <c r="BR307" s="345"/>
      <c r="BS307" s="345"/>
      <c r="BT307" s="345"/>
      <c r="BU307" s="345"/>
      <c r="BV307" s="345"/>
      <c r="BW307" s="345"/>
      <c r="BX307" s="345"/>
      <c r="BY307" s="345"/>
      <c r="BZ307" s="345"/>
      <c r="CA307" s="345"/>
      <c r="CB307" s="345"/>
      <c r="CC307" s="345"/>
      <c r="CD307" s="345"/>
      <c r="CE307" s="345"/>
      <c r="CF307" s="345"/>
      <c r="CG307" s="345"/>
      <c r="CH307" s="345"/>
      <c r="CI307" s="345"/>
      <c r="CJ307" s="345"/>
      <c r="CK307" s="345"/>
      <c r="CL307" s="345"/>
      <c r="CO307" s="345"/>
      <c r="CP307" s="345"/>
      <c r="CQ307" s="345"/>
      <c r="CR307" s="345"/>
      <c r="CS307" s="345"/>
      <c r="CT307" s="345"/>
      <c r="CU307" s="345"/>
      <c r="CV307" s="345"/>
      <c r="CW307" s="345">
        <v>-93.62</v>
      </c>
      <c r="CX307" s="345">
        <v>-32.86</v>
      </c>
      <c r="CY307" s="345"/>
      <c r="CZ307" s="345"/>
      <c r="DA307" s="345">
        <v>81.22</v>
      </c>
      <c r="DB307" s="345">
        <v>-21.7</v>
      </c>
      <c r="DC307" s="345"/>
      <c r="DD307" s="345"/>
      <c r="DE307" s="345">
        <v>81.22</v>
      </c>
      <c r="DF307" s="345">
        <v>-27.28</v>
      </c>
      <c r="DG307" s="345"/>
      <c r="DH307" s="345"/>
      <c r="DI307" s="345"/>
      <c r="DJ307" s="345"/>
      <c r="DK307" s="345"/>
      <c r="DL307" s="345"/>
      <c r="DM307" s="345"/>
      <c r="DN307" s="345"/>
      <c r="DO307" s="345"/>
      <c r="DP307" s="345"/>
      <c r="DQ307" s="345"/>
      <c r="DR307" s="345"/>
      <c r="DS307" s="345"/>
      <c r="DT307" s="345"/>
      <c r="DU307" s="345"/>
      <c r="DV307" s="345"/>
      <c r="DW307" s="345"/>
      <c r="DX307" s="345"/>
      <c r="DY307" s="345"/>
      <c r="DZ307" s="345"/>
      <c r="EA307" s="345"/>
      <c r="EB307" s="345"/>
      <c r="EC307" s="345">
        <v>-17.36</v>
      </c>
      <c r="ED307" s="345">
        <v>-26.04</v>
      </c>
      <c r="EE307" s="345"/>
      <c r="EF307" s="345"/>
      <c r="EG307" s="345">
        <v>-269.7</v>
      </c>
      <c r="EH307" s="345">
        <v>76.88</v>
      </c>
      <c r="EI307" s="345">
        <v>-45.88</v>
      </c>
      <c r="EJ307" s="345">
        <v>-137.02000000000001</v>
      </c>
      <c r="EK307" s="345"/>
      <c r="EL307" s="345"/>
      <c r="EM307" s="345"/>
      <c r="EN307" s="345"/>
      <c r="EO307" s="345">
        <v>-35.339999999999996</v>
      </c>
      <c r="EP307" s="345">
        <v>118.42</v>
      </c>
      <c r="EQ307" s="345"/>
      <c r="ER307" s="345"/>
      <c r="ES307" s="345"/>
      <c r="ET307" s="345"/>
      <c r="EU307" s="345"/>
      <c r="EV307" s="345"/>
      <c r="EW307" s="345"/>
      <c r="EX307" s="345"/>
      <c r="EY307" s="345"/>
      <c r="EZ307" s="345"/>
      <c r="FA307" s="345">
        <v>87.42</v>
      </c>
      <c r="FB307" s="345">
        <v>-84.94</v>
      </c>
      <c r="FC307" s="345"/>
      <c r="FD307" s="345"/>
      <c r="FE307" s="345">
        <v>87.42</v>
      </c>
      <c r="FF307" s="345"/>
      <c r="FG307" s="345"/>
      <c r="FH307" s="345">
        <v>-313.71999999999997</v>
      </c>
      <c r="FI307" s="345"/>
      <c r="FJ307" s="345"/>
      <c r="FK307" s="345">
        <v>-35.96</v>
      </c>
      <c r="FL307" s="345">
        <v>-135.78</v>
      </c>
      <c r="FM307" s="345"/>
      <c r="FN307" s="345"/>
    </row>
    <row r="308" spans="1:170">
      <c r="A308" s="345"/>
      <c r="B308" s="345"/>
      <c r="C308" s="345"/>
      <c r="D308" s="345"/>
      <c r="E308" s="345"/>
      <c r="F308" s="345"/>
      <c r="G308" s="345"/>
      <c r="H308" s="345"/>
      <c r="I308" s="345"/>
      <c r="J308" s="345"/>
      <c r="K308" s="345"/>
      <c r="L308" s="345"/>
      <c r="M308" s="345"/>
      <c r="N308" s="345"/>
      <c r="O308" s="345"/>
      <c r="P308" s="345"/>
      <c r="Q308" s="345"/>
      <c r="R308" s="345"/>
      <c r="S308" s="345">
        <v>6.82</v>
      </c>
      <c r="T308" s="345">
        <v>42.78</v>
      </c>
      <c r="U308" s="345"/>
      <c r="V308" s="345"/>
      <c r="W308" s="345"/>
      <c r="X308" s="345"/>
      <c r="Y308" s="345"/>
      <c r="Z308" s="345"/>
      <c r="AA308" s="345"/>
      <c r="AB308" s="345"/>
      <c r="AC308" s="345"/>
      <c r="AD308" s="345"/>
      <c r="AE308" s="345"/>
      <c r="AF308" s="345"/>
      <c r="AG308" s="345"/>
      <c r="AH308" s="345"/>
      <c r="AI308" s="345"/>
      <c r="AJ308" s="345"/>
      <c r="AM308" s="345"/>
      <c r="AN308" s="345"/>
      <c r="AO308" s="345"/>
      <c r="AP308" s="345"/>
      <c r="AQ308" s="345"/>
      <c r="AR308" s="345"/>
      <c r="AS308" s="345"/>
      <c r="AT308" s="345"/>
      <c r="AU308" s="345"/>
      <c r="AV308" s="345"/>
      <c r="AW308" s="345"/>
      <c r="AX308" s="345"/>
      <c r="AY308" s="345"/>
      <c r="AZ308" s="345"/>
      <c r="BA308" s="345"/>
      <c r="BB308" s="345"/>
      <c r="BC308" s="345"/>
      <c r="BD308" s="345"/>
      <c r="BE308" s="345"/>
      <c r="BF308" s="345"/>
      <c r="BG308" s="345"/>
      <c r="BH308" s="345"/>
      <c r="BI308" s="345"/>
      <c r="BJ308" s="345"/>
      <c r="BK308" s="345"/>
      <c r="BL308" s="345"/>
      <c r="BM308" s="345"/>
      <c r="BN308" s="345"/>
      <c r="BO308" s="345"/>
      <c r="BP308" s="345"/>
      <c r="BQ308" s="345"/>
      <c r="BR308" s="345"/>
      <c r="BS308" s="345"/>
      <c r="BT308" s="345"/>
      <c r="BU308" s="345"/>
      <c r="BV308" s="345"/>
      <c r="BW308" s="345"/>
      <c r="BX308" s="345"/>
      <c r="BY308" s="345"/>
      <c r="BZ308" s="345"/>
      <c r="CA308" s="345"/>
      <c r="CB308" s="345"/>
      <c r="CC308" s="345"/>
      <c r="CD308" s="345"/>
      <c r="CE308" s="345"/>
      <c r="CF308" s="345"/>
      <c r="CG308" s="345"/>
      <c r="CH308" s="345"/>
      <c r="CI308" s="345"/>
      <c r="CJ308" s="345"/>
      <c r="CK308" s="345"/>
      <c r="CL308" s="345"/>
      <c r="CO308" s="345"/>
      <c r="CP308" s="345"/>
      <c r="CQ308" s="345"/>
      <c r="CR308" s="345"/>
      <c r="CS308" s="345"/>
      <c r="CT308" s="345"/>
      <c r="CU308" s="345"/>
      <c r="CV308" s="345"/>
      <c r="CW308" s="345">
        <v>-96.1</v>
      </c>
      <c r="CX308" s="345">
        <v>-33.479999999999997</v>
      </c>
      <c r="CY308" s="345"/>
      <c r="CZ308" s="345"/>
      <c r="DA308" s="345">
        <v>82.46</v>
      </c>
      <c r="DB308" s="345">
        <v>-22.32</v>
      </c>
      <c r="DC308" s="345"/>
      <c r="DD308" s="345"/>
      <c r="DE308" s="345">
        <v>81.84</v>
      </c>
      <c r="DF308" s="345">
        <v>-26.66</v>
      </c>
      <c r="DG308" s="345"/>
      <c r="DH308" s="345"/>
      <c r="DI308" s="345"/>
      <c r="DJ308" s="345"/>
      <c r="DK308" s="345"/>
      <c r="DL308" s="345"/>
      <c r="DM308" s="345"/>
      <c r="DN308" s="345"/>
      <c r="DO308" s="345"/>
      <c r="DP308" s="345"/>
      <c r="DQ308" s="345"/>
      <c r="DR308" s="345"/>
      <c r="DS308" s="345"/>
      <c r="DT308" s="345"/>
      <c r="DU308" s="345"/>
      <c r="DV308" s="345"/>
      <c r="DW308" s="345"/>
      <c r="DX308" s="345"/>
      <c r="DY308" s="345"/>
      <c r="DZ308" s="345"/>
      <c r="EA308" s="345"/>
      <c r="EB308" s="345"/>
      <c r="EC308" s="345">
        <v>-17.98</v>
      </c>
      <c r="ED308" s="345">
        <v>-25.419999999999998</v>
      </c>
      <c r="EE308" s="345"/>
      <c r="EF308" s="345"/>
      <c r="EG308" s="345">
        <v>-269.7</v>
      </c>
      <c r="EH308" s="345">
        <v>76.88</v>
      </c>
      <c r="EI308" s="345">
        <v>-44.02</v>
      </c>
      <c r="EJ308" s="345">
        <v>-136.4</v>
      </c>
      <c r="EK308" s="345"/>
      <c r="EL308" s="345"/>
      <c r="EM308" s="345"/>
      <c r="EN308" s="345"/>
      <c r="EO308" s="345">
        <v>-36.58</v>
      </c>
      <c r="EP308" s="345">
        <v>118.42</v>
      </c>
      <c r="EQ308" s="345"/>
      <c r="ER308" s="345"/>
      <c r="ES308" s="345"/>
      <c r="ET308" s="345"/>
      <c r="EU308" s="345"/>
      <c r="EV308" s="345"/>
      <c r="EW308" s="345"/>
      <c r="EX308" s="345"/>
      <c r="EY308" s="345"/>
      <c r="EZ308" s="345"/>
      <c r="FA308" s="345">
        <v>87.42</v>
      </c>
      <c r="FB308" s="345">
        <v>-85.56</v>
      </c>
      <c r="FC308" s="345"/>
      <c r="FD308" s="345"/>
      <c r="FE308" s="345">
        <v>86.179999999999993</v>
      </c>
      <c r="FF308" s="345"/>
      <c r="FG308" s="345"/>
      <c r="FH308" s="345">
        <v>-313.71999999999997</v>
      </c>
      <c r="FI308" s="345"/>
      <c r="FJ308" s="345"/>
      <c r="FK308" s="345">
        <v>-34.1</v>
      </c>
      <c r="FL308" s="345">
        <v>-135.16</v>
      </c>
      <c r="FM308" s="345"/>
      <c r="FN308" s="345"/>
    </row>
    <row r="309" spans="1:170">
      <c r="A309" s="345"/>
      <c r="B309" s="345"/>
      <c r="C309" s="345"/>
      <c r="D309" s="345"/>
      <c r="E309" s="345"/>
      <c r="F309" s="345"/>
      <c r="G309" s="345"/>
      <c r="H309" s="345"/>
      <c r="I309" s="345"/>
      <c r="J309" s="345"/>
      <c r="K309" s="345"/>
      <c r="L309" s="345"/>
      <c r="M309" s="345"/>
      <c r="N309" s="345"/>
      <c r="O309" s="345"/>
      <c r="P309" s="345"/>
      <c r="Q309" s="345"/>
      <c r="R309" s="345"/>
      <c r="S309" s="345">
        <v>7.4399999999999995</v>
      </c>
      <c r="T309" s="345">
        <v>40.299999999999997</v>
      </c>
      <c r="U309" s="345"/>
      <c r="V309" s="345"/>
      <c r="W309" s="345"/>
      <c r="X309" s="345"/>
      <c r="Y309" s="345"/>
      <c r="Z309" s="345"/>
      <c r="AA309" s="345"/>
      <c r="AB309" s="345"/>
      <c r="AC309" s="345"/>
      <c r="AD309" s="345"/>
      <c r="AE309" s="345"/>
      <c r="AF309" s="345"/>
      <c r="AG309" s="345"/>
      <c r="AH309" s="345"/>
      <c r="AI309" s="345"/>
      <c r="AJ309" s="345"/>
      <c r="AM309" s="345"/>
      <c r="AN309" s="345"/>
      <c r="AO309" s="345"/>
      <c r="AP309" s="345"/>
      <c r="AQ309" s="345"/>
      <c r="AR309" s="345"/>
      <c r="AS309" s="345"/>
      <c r="AT309" s="345"/>
      <c r="AU309" s="345"/>
      <c r="AV309" s="345"/>
      <c r="AW309" s="345"/>
      <c r="AX309" s="345"/>
      <c r="AY309" s="345"/>
      <c r="AZ309" s="345"/>
      <c r="BA309" s="345"/>
      <c r="BB309" s="345"/>
      <c r="BC309" s="345"/>
      <c r="BD309" s="345"/>
      <c r="BE309" s="345"/>
      <c r="BF309" s="345"/>
      <c r="BG309" s="345"/>
      <c r="BH309" s="345"/>
      <c r="BI309" s="345"/>
      <c r="BJ309" s="345"/>
      <c r="BK309" s="345"/>
      <c r="BL309" s="345"/>
      <c r="BM309" s="345"/>
      <c r="BN309" s="345"/>
      <c r="BO309" s="345"/>
      <c r="BP309" s="345"/>
      <c r="BQ309" s="345"/>
      <c r="BR309" s="345"/>
      <c r="BS309" s="345"/>
      <c r="BT309" s="345"/>
      <c r="BU309" s="345"/>
      <c r="BV309" s="345"/>
      <c r="BW309" s="345"/>
      <c r="BX309" s="345"/>
      <c r="BY309" s="345"/>
      <c r="BZ309" s="345"/>
      <c r="CA309" s="345"/>
      <c r="CB309" s="345"/>
      <c r="CC309" s="345"/>
      <c r="CD309" s="345"/>
      <c r="CE309" s="345"/>
      <c r="CF309" s="345"/>
      <c r="CG309" s="345"/>
      <c r="CH309" s="345"/>
      <c r="CI309" s="345"/>
      <c r="CJ309" s="345"/>
      <c r="CK309" s="345"/>
      <c r="CL309" s="345"/>
      <c r="CO309" s="345"/>
      <c r="CP309" s="345"/>
      <c r="CQ309" s="345"/>
      <c r="CR309" s="345"/>
      <c r="CS309" s="345"/>
      <c r="CT309" s="345"/>
      <c r="CU309" s="345"/>
      <c r="CV309" s="345"/>
      <c r="CW309" s="345">
        <v>-97.34</v>
      </c>
      <c r="CX309" s="345">
        <v>-33.479999999999997</v>
      </c>
      <c r="CY309" s="345"/>
      <c r="CZ309" s="345"/>
      <c r="DA309" s="345">
        <v>84.32</v>
      </c>
      <c r="DB309" s="345">
        <v>-22.94</v>
      </c>
      <c r="DC309" s="345"/>
      <c r="DD309" s="345"/>
      <c r="DE309" s="345">
        <v>83.08</v>
      </c>
      <c r="DF309" s="345">
        <v>-26.66</v>
      </c>
      <c r="DG309" s="345"/>
      <c r="DH309" s="345"/>
      <c r="DI309" s="345"/>
      <c r="DJ309" s="345"/>
      <c r="DK309" s="345"/>
      <c r="DL309" s="345"/>
      <c r="DM309" s="345"/>
      <c r="DN309" s="345"/>
      <c r="DO309" s="345"/>
      <c r="DP309" s="345"/>
      <c r="DQ309" s="345"/>
      <c r="DR309" s="345"/>
      <c r="DS309" s="345"/>
      <c r="DT309" s="345"/>
      <c r="DU309" s="345"/>
      <c r="DV309" s="345"/>
      <c r="DW309" s="345"/>
      <c r="DX309" s="345"/>
      <c r="DY309" s="345"/>
      <c r="DZ309" s="345"/>
      <c r="EA309" s="345"/>
      <c r="EB309" s="345"/>
      <c r="EC309" s="345">
        <v>-20.46</v>
      </c>
      <c r="ED309" s="345">
        <v>-24.18</v>
      </c>
      <c r="EE309" s="345"/>
      <c r="EF309" s="345"/>
      <c r="EG309" s="345">
        <v>-270.32</v>
      </c>
      <c r="EH309" s="345">
        <v>76.88</v>
      </c>
      <c r="EI309" s="345">
        <v>-42.78</v>
      </c>
      <c r="EJ309" s="345">
        <v>-136.4</v>
      </c>
      <c r="EK309" s="345"/>
      <c r="EL309" s="345"/>
      <c r="EM309" s="345"/>
      <c r="EN309" s="345"/>
      <c r="EO309" s="345">
        <v>-36.58</v>
      </c>
      <c r="EP309" s="345">
        <v>118.42</v>
      </c>
      <c r="EQ309" s="345"/>
      <c r="ER309" s="345"/>
      <c r="ES309" s="345"/>
      <c r="ET309" s="345"/>
      <c r="EU309" s="345"/>
      <c r="EV309" s="345"/>
      <c r="EW309" s="345"/>
      <c r="EX309" s="345"/>
      <c r="EY309" s="345"/>
      <c r="EZ309" s="345"/>
      <c r="FA309" s="345">
        <v>87.42</v>
      </c>
      <c r="FB309" s="345">
        <v>-85.56</v>
      </c>
      <c r="FC309" s="345"/>
      <c r="FD309" s="345"/>
      <c r="FE309" s="345">
        <v>83.7</v>
      </c>
      <c r="FF309" s="345"/>
      <c r="FG309" s="345"/>
      <c r="FH309" s="345">
        <v>-313.71999999999997</v>
      </c>
      <c r="FI309" s="345"/>
      <c r="FJ309" s="345"/>
      <c r="FK309" s="345">
        <v>-32.86</v>
      </c>
      <c r="FL309" s="345">
        <v>-134.54</v>
      </c>
      <c r="FM309" s="345"/>
      <c r="FN309" s="345"/>
    </row>
    <row r="310" spans="1:170">
      <c r="A310" s="345"/>
      <c r="B310" s="345"/>
      <c r="C310" s="345"/>
      <c r="D310" s="345"/>
      <c r="E310" s="345"/>
      <c r="F310" s="345"/>
      <c r="G310" s="345"/>
      <c r="H310" s="345"/>
      <c r="I310" s="345"/>
      <c r="J310" s="345"/>
      <c r="K310" s="345"/>
      <c r="L310" s="345"/>
      <c r="M310" s="345"/>
      <c r="N310" s="345"/>
      <c r="O310" s="345"/>
      <c r="P310" s="345"/>
      <c r="Q310" s="345"/>
      <c r="R310" s="345"/>
      <c r="S310" s="345">
        <v>6.2</v>
      </c>
      <c r="T310" s="345">
        <v>35.96</v>
      </c>
      <c r="U310" s="345"/>
      <c r="V310" s="345"/>
      <c r="W310" s="345"/>
      <c r="X310" s="345"/>
      <c r="Y310" s="345"/>
      <c r="Z310" s="345"/>
      <c r="AA310" s="345"/>
      <c r="AB310" s="345"/>
      <c r="AC310" s="345"/>
      <c r="AD310" s="345"/>
      <c r="AE310" s="345"/>
      <c r="AF310" s="345"/>
      <c r="AG310" s="345"/>
      <c r="AH310" s="345"/>
      <c r="AI310" s="345"/>
      <c r="AJ310" s="345"/>
      <c r="AM310" s="345"/>
      <c r="AN310" s="345"/>
      <c r="AO310" s="345"/>
      <c r="AP310" s="345"/>
      <c r="AQ310" s="345"/>
      <c r="AR310" s="345"/>
      <c r="AS310" s="345"/>
      <c r="AT310" s="345"/>
      <c r="AU310" s="345"/>
      <c r="AV310" s="345"/>
      <c r="AW310" s="345"/>
      <c r="AX310" s="345"/>
      <c r="AY310" s="345"/>
      <c r="AZ310" s="345"/>
      <c r="BA310" s="345"/>
      <c r="BB310" s="345"/>
      <c r="BC310" s="345"/>
      <c r="BD310" s="345"/>
      <c r="BE310" s="345"/>
      <c r="BF310" s="345"/>
      <c r="BG310" s="345"/>
      <c r="BH310" s="345"/>
      <c r="BI310" s="345"/>
      <c r="BJ310" s="345"/>
      <c r="BK310" s="345"/>
      <c r="BL310" s="345"/>
      <c r="BM310" s="345"/>
      <c r="BN310" s="345"/>
      <c r="BO310" s="345"/>
      <c r="BP310" s="345"/>
      <c r="BQ310" s="345"/>
      <c r="BR310" s="345"/>
      <c r="BS310" s="345"/>
      <c r="BT310" s="345"/>
      <c r="BU310" s="345"/>
      <c r="BV310" s="345"/>
      <c r="BW310" s="345"/>
      <c r="BX310" s="345"/>
      <c r="BY310" s="345"/>
      <c r="BZ310" s="345"/>
      <c r="CA310" s="345"/>
      <c r="CB310" s="345"/>
      <c r="CC310" s="345"/>
      <c r="CD310" s="345"/>
      <c r="CE310" s="345"/>
      <c r="CF310" s="345"/>
      <c r="CG310" s="345"/>
      <c r="CH310" s="345"/>
      <c r="CI310" s="345"/>
      <c r="CJ310" s="345"/>
      <c r="CK310" s="345"/>
      <c r="CL310" s="345"/>
      <c r="CO310" s="345"/>
      <c r="CP310" s="345"/>
      <c r="CQ310" s="345"/>
      <c r="CR310" s="345"/>
      <c r="CS310" s="345"/>
      <c r="CT310" s="345"/>
      <c r="CU310" s="345"/>
      <c r="CV310" s="345"/>
      <c r="CW310" s="345">
        <v>-97.34</v>
      </c>
      <c r="CX310" s="345">
        <v>-33.479999999999997</v>
      </c>
      <c r="CY310" s="345"/>
      <c r="CZ310" s="345"/>
      <c r="DA310" s="345">
        <v>84.94</v>
      </c>
      <c r="DB310" s="345">
        <v>-22.94</v>
      </c>
      <c r="DC310" s="345"/>
      <c r="DD310" s="345"/>
      <c r="DE310" s="345">
        <v>83.08</v>
      </c>
      <c r="DF310" s="345">
        <v>-26.04</v>
      </c>
      <c r="DG310" s="345"/>
      <c r="DH310" s="345"/>
      <c r="DI310" s="345"/>
      <c r="DJ310" s="345"/>
      <c r="DK310" s="345"/>
      <c r="DL310" s="345"/>
      <c r="DM310" s="345"/>
      <c r="DN310" s="345"/>
      <c r="DO310" s="345"/>
      <c r="DP310" s="345"/>
      <c r="DQ310" s="345"/>
      <c r="DR310" s="345"/>
      <c r="DS310" s="345"/>
      <c r="DT310" s="345"/>
      <c r="DU310" s="345"/>
      <c r="DV310" s="345"/>
      <c r="DW310" s="345"/>
      <c r="DX310" s="345"/>
      <c r="DY310" s="345"/>
      <c r="DZ310" s="345"/>
      <c r="EA310" s="345"/>
      <c r="EB310" s="345"/>
      <c r="EC310" s="345">
        <v>-21.7</v>
      </c>
      <c r="ED310" s="345">
        <v>-23.56</v>
      </c>
      <c r="EE310" s="345"/>
      <c r="EF310" s="345"/>
      <c r="EG310" s="345">
        <v>-269.7</v>
      </c>
      <c r="EH310" s="345">
        <v>76.260000000000005</v>
      </c>
      <c r="EI310" s="345">
        <v>-40.299999999999997</v>
      </c>
      <c r="EJ310" s="345">
        <v>-135.78</v>
      </c>
      <c r="EK310" s="345"/>
      <c r="EL310" s="345"/>
      <c r="EM310" s="345"/>
      <c r="EN310" s="345"/>
      <c r="EO310" s="345">
        <v>-37.200000000000003</v>
      </c>
      <c r="EP310" s="345">
        <v>118.42</v>
      </c>
      <c r="EQ310" s="345"/>
      <c r="ER310" s="345"/>
      <c r="ES310" s="345"/>
      <c r="ET310" s="345"/>
      <c r="EU310" s="345"/>
      <c r="EV310" s="345"/>
      <c r="EW310" s="345"/>
      <c r="EX310" s="345"/>
      <c r="EY310" s="345"/>
      <c r="EZ310" s="345"/>
      <c r="FA310" s="345">
        <v>84.94</v>
      </c>
      <c r="FB310" s="345">
        <v>-85.56</v>
      </c>
      <c r="FC310" s="345"/>
      <c r="FD310" s="345"/>
      <c r="FE310" s="345">
        <v>84.32</v>
      </c>
      <c r="FF310" s="345"/>
      <c r="FG310" s="345"/>
      <c r="FH310" s="345">
        <v>-313.71999999999997</v>
      </c>
      <c r="FI310" s="345"/>
      <c r="FJ310" s="345"/>
      <c r="FK310" s="345">
        <v>-30.38</v>
      </c>
      <c r="FL310" s="345">
        <v>-133.91999999999999</v>
      </c>
      <c r="FM310" s="345"/>
      <c r="FN310" s="345"/>
    </row>
    <row r="311" spans="1:170">
      <c r="A311" s="345"/>
      <c r="B311" s="345"/>
      <c r="C311" s="345"/>
      <c r="D311" s="345"/>
      <c r="E311" s="345"/>
      <c r="F311" s="345"/>
      <c r="G311" s="345"/>
      <c r="H311" s="345"/>
      <c r="I311" s="345"/>
      <c r="J311" s="345"/>
      <c r="K311" s="345"/>
      <c r="L311" s="345"/>
      <c r="M311" s="345"/>
      <c r="N311" s="345"/>
      <c r="O311" s="345"/>
      <c r="P311" s="345"/>
      <c r="Q311" s="345"/>
      <c r="R311" s="345"/>
      <c r="S311" s="345">
        <v>5.58</v>
      </c>
      <c r="T311" s="345">
        <v>34.1</v>
      </c>
      <c r="U311" s="345"/>
      <c r="V311" s="345"/>
      <c r="W311" s="345"/>
      <c r="X311" s="345"/>
      <c r="Y311" s="345"/>
      <c r="Z311" s="345"/>
      <c r="AA311" s="345"/>
      <c r="AB311" s="345"/>
      <c r="AC311" s="345"/>
      <c r="AD311" s="345"/>
      <c r="AE311" s="345"/>
      <c r="AF311" s="345"/>
      <c r="AG311" s="345"/>
      <c r="AH311" s="345"/>
      <c r="AI311" s="345"/>
      <c r="AJ311" s="345"/>
      <c r="AM311" s="345"/>
      <c r="AN311" s="345"/>
      <c r="AO311" s="345"/>
      <c r="AP311" s="345"/>
      <c r="AQ311" s="345"/>
      <c r="AR311" s="345"/>
      <c r="AS311" s="345"/>
      <c r="AT311" s="345"/>
      <c r="AU311" s="345"/>
      <c r="AV311" s="345"/>
      <c r="AW311" s="345"/>
      <c r="AX311" s="345"/>
      <c r="AY311" s="345"/>
      <c r="AZ311" s="345"/>
      <c r="BA311" s="345"/>
      <c r="BB311" s="345"/>
      <c r="BC311" s="345"/>
      <c r="BD311" s="345"/>
      <c r="BE311" s="345"/>
      <c r="BF311" s="345"/>
      <c r="BG311" s="345"/>
      <c r="BH311" s="345"/>
      <c r="BI311" s="345"/>
      <c r="BJ311" s="345"/>
      <c r="BK311" s="345"/>
      <c r="BL311" s="345"/>
      <c r="BM311" s="345"/>
      <c r="BN311" s="345"/>
      <c r="BO311" s="345"/>
      <c r="BP311" s="345"/>
      <c r="BQ311" s="345"/>
      <c r="BR311" s="345"/>
      <c r="BS311" s="345"/>
      <c r="BT311" s="345"/>
      <c r="BU311" s="345"/>
      <c r="BV311" s="345"/>
      <c r="BW311" s="345"/>
      <c r="BX311" s="345"/>
      <c r="BY311" s="345"/>
      <c r="BZ311" s="345"/>
      <c r="CA311" s="345"/>
      <c r="CB311" s="345"/>
      <c r="CC311" s="345"/>
      <c r="CD311" s="345"/>
      <c r="CE311" s="345"/>
      <c r="CF311" s="345"/>
      <c r="CG311" s="345"/>
      <c r="CH311" s="345"/>
      <c r="CI311" s="345"/>
      <c r="CJ311" s="345"/>
      <c r="CK311" s="345"/>
      <c r="CL311" s="345"/>
      <c r="CO311" s="345"/>
      <c r="CP311" s="345"/>
      <c r="CQ311" s="345"/>
      <c r="CR311" s="345"/>
      <c r="CS311" s="345"/>
      <c r="CT311" s="345"/>
      <c r="CU311" s="345"/>
      <c r="CV311" s="345"/>
      <c r="CW311" s="345">
        <v>-97.34</v>
      </c>
      <c r="CX311" s="345">
        <v>-33.479999999999997</v>
      </c>
      <c r="CY311" s="345"/>
      <c r="CZ311" s="345"/>
      <c r="DA311" s="345">
        <v>84.94</v>
      </c>
      <c r="DB311" s="345">
        <v>-22.32</v>
      </c>
      <c r="DC311" s="345"/>
      <c r="DD311" s="345"/>
      <c r="DE311" s="345">
        <v>84.32</v>
      </c>
      <c r="DF311" s="345">
        <v>-25.42</v>
      </c>
      <c r="DG311" s="345"/>
      <c r="DH311" s="345"/>
      <c r="DI311" s="345"/>
      <c r="DJ311" s="345"/>
      <c r="DK311" s="345"/>
      <c r="DL311" s="345"/>
      <c r="DM311" s="345"/>
      <c r="DN311" s="345"/>
      <c r="DO311" s="345"/>
      <c r="DP311" s="345"/>
      <c r="DQ311" s="345"/>
      <c r="DR311" s="345"/>
      <c r="DS311" s="345"/>
      <c r="DT311" s="345"/>
      <c r="DU311" s="345"/>
      <c r="DV311" s="345"/>
      <c r="DW311" s="345"/>
      <c r="DX311" s="345"/>
      <c r="DY311" s="345"/>
      <c r="DZ311" s="345"/>
      <c r="EA311" s="345"/>
      <c r="EB311" s="345"/>
      <c r="EC311" s="345">
        <v>-22.32</v>
      </c>
      <c r="ED311" s="345">
        <v>-22.94</v>
      </c>
      <c r="EE311" s="345"/>
      <c r="EF311" s="345"/>
      <c r="EG311" s="345">
        <v>-269.08</v>
      </c>
      <c r="EH311" s="345">
        <v>75.64</v>
      </c>
      <c r="EI311" s="345">
        <v>-39.06</v>
      </c>
      <c r="EJ311" s="345">
        <v>-135.16</v>
      </c>
      <c r="EK311" s="345"/>
      <c r="EL311" s="345"/>
      <c r="EM311" s="345"/>
      <c r="EN311" s="345"/>
      <c r="EO311" s="345">
        <v>-38.44</v>
      </c>
      <c r="EP311" s="345">
        <v>118.42</v>
      </c>
      <c r="EQ311" s="345"/>
      <c r="ER311" s="345"/>
      <c r="ES311" s="345"/>
      <c r="ET311" s="345"/>
      <c r="EU311" s="345"/>
      <c r="EV311" s="345"/>
      <c r="EW311" s="345"/>
      <c r="EX311" s="345"/>
      <c r="EY311" s="345"/>
      <c r="EZ311" s="345"/>
      <c r="FA311" s="345">
        <v>85.56</v>
      </c>
      <c r="FB311" s="345">
        <v>-86.179999999999993</v>
      </c>
      <c r="FC311" s="345"/>
      <c r="FD311" s="345"/>
      <c r="FE311" s="345">
        <v>84.94</v>
      </c>
      <c r="FF311" s="345"/>
      <c r="FG311" s="345"/>
      <c r="FH311" s="345">
        <v>-313.71999999999997</v>
      </c>
      <c r="FI311" s="345"/>
      <c r="FJ311" s="345"/>
      <c r="FK311" s="345">
        <v>-29.759999999999998</v>
      </c>
      <c r="FL311" s="345">
        <v>-133.30000000000001</v>
      </c>
      <c r="FM311" s="345"/>
      <c r="FN311" s="345"/>
    </row>
    <row r="312" spans="1:170">
      <c r="A312" s="345"/>
      <c r="B312" s="345"/>
      <c r="C312" s="345"/>
      <c r="D312" s="345"/>
      <c r="E312" s="345"/>
      <c r="F312" s="345"/>
      <c r="G312" s="345"/>
      <c r="H312" s="345"/>
      <c r="I312" s="345"/>
      <c r="J312" s="345"/>
      <c r="K312" s="345"/>
      <c r="L312" s="345"/>
      <c r="M312" s="345"/>
      <c r="N312" s="345"/>
      <c r="O312" s="345"/>
      <c r="P312" s="345"/>
      <c r="Q312" s="345"/>
      <c r="R312" s="345"/>
      <c r="S312" s="345">
        <v>3.7199999999999998</v>
      </c>
      <c r="T312" s="345">
        <v>32.24</v>
      </c>
      <c r="U312" s="345"/>
      <c r="V312" s="345"/>
      <c r="W312" s="345"/>
      <c r="X312" s="345"/>
      <c r="Y312" s="345"/>
      <c r="Z312" s="345"/>
      <c r="AA312" s="345"/>
      <c r="AB312" s="345"/>
      <c r="AC312" s="345"/>
      <c r="AD312" s="345"/>
      <c r="AE312" s="345"/>
      <c r="AF312" s="345"/>
      <c r="AG312" s="345"/>
      <c r="AH312" s="345"/>
      <c r="AI312" s="345"/>
      <c r="AJ312" s="345"/>
      <c r="AM312" s="345"/>
      <c r="AN312" s="345"/>
      <c r="AO312" s="345"/>
      <c r="AP312" s="345"/>
      <c r="AQ312" s="345"/>
      <c r="AR312" s="345"/>
      <c r="AS312" s="345"/>
      <c r="AT312" s="345"/>
      <c r="AU312" s="345"/>
      <c r="AV312" s="345"/>
      <c r="AW312" s="345"/>
      <c r="AX312" s="345"/>
      <c r="AY312" s="345"/>
      <c r="AZ312" s="345"/>
      <c r="BA312" s="345"/>
      <c r="BB312" s="345"/>
      <c r="BC312" s="345"/>
      <c r="BD312" s="345"/>
      <c r="BE312" s="345"/>
      <c r="BF312" s="345"/>
      <c r="BG312" s="345"/>
      <c r="BH312" s="345"/>
      <c r="BI312" s="345"/>
      <c r="BJ312" s="345"/>
      <c r="BK312" s="345"/>
      <c r="BL312" s="345"/>
      <c r="BM312" s="345"/>
      <c r="BN312" s="345"/>
      <c r="BO312" s="345"/>
      <c r="BP312" s="345"/>
      <c r="BQ312" s="345"/>
      <c r="BR312" s="345"/>
      <c r="BS312" s="345"/>
      <c r="BT312" s="345"/>
      <c r="BU312" s="345"/>
      <c r="BV312" s="345"/>
      <c r="BW312" s="345"/>
      <c r="BX312" s="345"/>
      <c r="BY312" s="345"/>
      <c r="BZ312" s="345"/>
      <c r="CA312" s="345"/>
      <c r="CB312" s="345"/>
      <c r="CC312" s="345"/>
      <c r="CD312" s="345"/>
      <c r="CE312" s="345"/>
      <c r="CF312" s="345"/>
      <c r="CG312" s="345"/>
      <c r="CH312" s="345"/>
      <c r="CI312" s="345"/>
      <c r="CJ312" s="345"/>
      <c r="CK312" s="345"/>
      <c r="CL312" s="345"/>
      <c r="CO312" s="345"/>
      <c r="CP312" s="345"/>
      <c r="CQ312" s="345"/>
      <c r="CR312" s="345"/>
      <c r="CS312" s="345"/>
      <c r="CT312" s="345"/>
      <c r="CU312" s="345"/>
      <c r="CV312" s="345"/>
      <c r="CW312" s="345">
        <v>-97.96</v>
      </c>
      <c r="CX312" s="345">
        <v>-33.479999999999997</v>
      </c>
      <c r="CY312" s="345"/>
      <c r="CZ312" s="345"/>
      <c r="DA312" s="345">
        <v>85.56</v>
      </c>
      <c r="DB312" s="345">
        <v>-21.08</v>
      </c>
      <c r="DC312" s="345"/>
      <c r="DD312" s="345"/>
      <c r="DE312" s="345">
        <v>84.94</v>
      </c>
      <c r="DF312" s="345">
        <v>-25.42</v>
      </c>
      <c r="DG312" s="345"/>
      <c r="DH312" s="345"/>
      <c r="DI312" s="345"/>
      <c r="DJ312" s="345"/>
      <c r="DK312" s="345"/>
      <c r="DL312" s="345"/>
      <c r="DM312" s="345"/>
      <c r="DN312" s="345"/>
      <c r="DO312" s="345"/>
      <c r="DP312" s="345"/>
      <c r="DQ312" s="345"/>
      <c r="DR312" s="345"/>
      <c r="DS312" s="345"/>
      <c r="DT312" s="345"/>
      <c r="DU312" s="345"/>
      <c r="DV312" s="345"/>
      <c r="DW312" s="345"/>
      <c r="DX312" s="345"/>
      <c r="DY312" s="345"/>
      <c r="DZ312" s="345"/>
      <c r="EA312" s="345"/>
      <c r="EB312" s="345"/>
      <c r="EC312" s="345">
        <v>-24.18</v>
      </c>
      <c r="ED312" s="345">
        <v>-21.7</v>
      </c>
      <c r="EE312" s="345"/>
      <c r="EF312" s="345"/>
      <c r="EG312" s="345">
        <v>-269.7</v>
      </c>
      <c r="EH312" s="345">
        <v>78.12</v>
      </c>
      <c r="EI312" s="345">
        <v>-37.200000000000003</v>
      </c>
      <c r="EJ312" s="345">
        <v>-134.54</v>
      </c>
      <c r="EK312" s="345"/>
      <c r="EL312" s="345"/>
      <c r="EM312" s="345"/>
      <c r="EN312" s="345"/>
      <c r="EO312" s="345">
        <v>-39.06</v>
      </c>
      <c r="EP312" s="345">
        <v>118.42</v>
      </c>
      <c r="EQ312" s="345"/>
      <c r="ER312" s="345"/>
      <c r="ES312" s="345"/>
      <c r="ET312" s="345"/>
      <c r="EU312" s="345"/>
      <c r="EV312" s="345"/>
      <c r="EW312" s="345"/>
      <c r="EX312" s="345"/>
      <c r="EY312" s="345"/>
      <c r="EZ312" s="345"/>
      <c r="FA312" s="345">
        <v>84.94</v>
      </c>
      <c r="FB312" s="345">
        <v>-85.56</v>
      </c>
      <c r="FC312" s="345"/>
      <c r="FD312" s="345"/>
      <c r="FE312" s="345">
        <v>84.94</v>
      </c>
      <c r="FF312" s="345"/>
      <c r="FG312" s="345"/>
      <c r="FH312" s="345">
        <v>-313.71999999999997</v>
      </c>
      <c r="FI312" s="345"/>
      <c r="FJ312" s="345"/>
      <c r="FK312" s="345">
        <v>-28.52</v>
      </c>
      <c r="FL312" s="345">
        <v>-132.68</v>
      </c>
      <c r="FM312" s="345"/>
      <c r="FN312" s="345"/>
    </row>
    <row r="313" spans="1:170">
      <c r="A313" s="345"/>
      <c r="B313" s="345"/>
      <c r="C313" s="345"/>
      <c r="D313" s="345"/>
      <c r="E313" s="345"/>
      <c r="F313" s="345"/>
      <c r="G313" s="345"/>
      <c r="H313" s="345"/>
      <c r="I313" s="345"/>
      <c r="J313" s="345"/>
      <c r="K313" s="345"/>
      <c r="L313" s="345"/>
      <c r="M313" s="345"/>
      <c r="N313" s="345"/>
      <c r="O313" s="345"/>
      <c r="P313" s="345"/>
      <c r="Q313" s="345"/>
      <c r="R313" s="345"/>
      <c r="S313" s="345">
        <v>3.7199999999999998</v>
      </c>
      <c r="T313" s="345">
        <v>28.52</v>
      </c>
      <c r="U313" s="345"/>
      <c r="V313" s="345"/>
      <c r="W313" s="345"/>
      <c r="X313" s="345"/>
      <c r="Y313" s="345"/>
      <c r="Z313" s="345"/>
      <c r="AA313" s="345"/>
      <c r="AB313" s="345"/>
      <c r="AC313" s="345"/>
      <c r="AD313" s="345"/>
      <c r="AE313" s="345"/>
      <c r="AF313" s="345"/>
      <c r="AG313" s="345"/>
      <c r="AH313" s="345"/>
      <c r="AI313" s="345"/>
      <c r="AJ313" s="345"/>
      <c r="AM313" s="345"/>
      <c r="AN313" s="345"/>
      <c r="AO313" s="345"/>
      <c r="AP313" s="345"/>
      <c r="AQ313" s="345"/>
      <c r="AR313" s="345"/>
      <c r="AS313" s="345"/>
      <c r="AT313" s="345"/>
      <c r="AU313" s="345"/>
      <c r="AV313" s="345"/>
      <c r="AW313" s="345"/>
      <c r="AX313" s="345"/>
      <c r="AY313" s="345"/>
      <c r="AZ313" s="345"/>
      <c r="BA313" s="345"/>
      <c r="BB313" s="345"/>
      <c r="BC313" s="345"/>
      <c r="BD313" s="345"/>
      <c r="BE313" s="345"/>
      <c r="BF313" s="345"/>
      <c r="BG313" s="345"/>
      <c r="BH313" s="345"/>
      <c r="BI313" s="345"/>
      <c r="BJ313" s="345"/>
      <c r="BK313" s="345"/>
      <c r="BL313" s="345"/>
      <c r="BM313" s="345"/>
      <c r="BN313" s="345"/>
      <c r="BO313" s="345"/>
      <c r="BP313" s="345"/>
      <c r="BQ313" s="345"/>
      <c r="BR313" s="345"/>
      <c r="BS313" s="345"/>
      <c r="BT313" s="345"/>
      <c r="BU313" s="345"/>
      <c r="BV313" s="345"/>
      <c r="BW313" s="345"/>
      <c r="BX313" s="345"/>
      <c r="BY313" s="345"/>
      <c r="BZ313" s="345"/>
      <c r="CA313" s="345"/>
      <c r="CB313" s="345"/>
      <c r="CC313" s="345"/>
      <c r="CD313" s="345"/>
      <c r="CE313" s="345"/>
      <c r="CF313" s="345"/>
      <c r="CG313" s="345"/>
      <c r="CH313" s="345"/>
      <c r="CI313" s="345"/>
      <c r="CJ313" s="345"/>
      <c r="CK313" s="345"/>
      <c r="CL313" s="345"/>
      <c r="CO313" s="345"/>
      <c r="CP313" s="345"/>
      <c r="CQ313" s="345"/>
      <c r="CR313" s="345"/>
      <c r="CS313" s="345"/>
      <c r="CT313" s="345"/>
      <c r="CU313" s="345"/>
      <c r="CV313" s="345"/>
      <c r="CW313" s="345">
        <v>-99.82</v>
      </c>
      <c r="CX313" s="345">
        <v>-33.479999999999997</v>
      </c>
      <c r="CY313" s="345"/>
      <c r="CZ313" s="345"/>
      <c r="DA313" s="345">
        <v>86.8</v>
      </c>
      <c r="DB313" s="345">
        <v>-20.46</v>
      </c>
      <c r="DC313" s="345"/>
      <c r="DD313" s="345"/>
      <c r="DE313" s="345">
        <v>84.94</v>
      </c>
      <c r="DF313" s="345">
        <v>-24.8</v>
      </c>
      <c r="DG313" s="345"/>
      <c r="DH313" s="345"/>
      <c r="DI313" s="345"/>
      <c r="DJ313" s="345"/>
      <c r="DK313" s="345"/>
      <c r="DL313" s="345"/>
      <c r="DM313" s="345"/>
      <c r="DN313" s="345"/>
      <c r="DO313" s="345"/>
      <c r="DP313" s="345"/>
      <c r="DQ313" s="345"/>
      <c r="DR313" s="345"/>
      <c r="DS313" s="345"/>
      <c r="DT313" s="345"/>
      <c r="DU313" s="345"/>
      <c r="DV313" s="345"/>
      <c r="DW313" s="345"/>
      <c r="DX313" s="345"/>
      <c r="DY313" s="345"/>
      <c r="DZ313" s="345"/>
      <c r="EA313" s="345"/>
      <c r="EB313" s="345"/>
      <c r="EC313" s="345">
        <v>-24.8</v>
      </c>
      <c r="ED313" s="345">
        <v>-21.08</v>
      </c>
      <c r="EE313" s="345"/>
      <c r="EF313" s="345"/>
      <c r="EG313" s="345">
        <v>-269.7</v>
      </c>
      <c r="EH313" s="345">
        <v>79.36</v>
      </c>
      <c r="EI313" s="345">
        <v>-34.72</v>
      </c>
      <c r="EJ313" s="345">
        <v>-133.30000000000001</v>
      </c>
      <c r="EK313" s="345"/>
      <c r="EL313" s="345"/>
      <c r="EM313" s="345"/>
      <c r="EN313" s="345"/>
      <c r="EO313" s="345">
        <v>-39.68</v>
      </c>
      <c r="EP313" s="345">
        <v>119.03999999999999</v>
      </c>
      <c r="EQ313" s="345"/>
      <c r="ER313" s="345"/>
      <c r="ES313" s="345"/>
      <c r="ET313" s="345"/>
      <c r="EU313" s="345"/>
      <c r="EV313" s="345"/>
      <c r="EW313" s="345"/>
      <c r="EX313" s="345"/>
      <c r="EY313" s="345"/>
      <c r="EZ313" s="345"/>
      <c r="FA313" s="345">
        <v>84.32</v>
      </c>
      <c r="FB313" s="345">
        <v>-85.56</v>
      </c>
      <c r="FC313" s="345"/>
      <c r="FD313" s="345"/>
      <c r="FE313" s="345">
        <v>84.32</v>
      </c>
      <c r="FF313" s="345"/>
      <c r="FG313" s="345"/>
      <c r="FH313" s="345">
        <v>-313.71999999999997</v>
      </c>
      <c r="FI313" s="345"/>
      <c r="FJ313" s="345"/>
      <c r="FK313" s="345">
        <v>-26.66</v>
      </c>
      <c r="FL313" s="345">
        <v>-132.06</v>
      </c>
      <c r="FM313" s="345"/>
      <c r="FN313" s="345"/>
    </row>
    <row r="314" spans="1:170">
      <c r="A314" s="345"/>
      <c r="B314" s="345"/>
      <c r="C314" s="345"/>
      <c r="D314" s="345"/>
      <c r="E314" s="345"/>
      <c r="F314" s="345"/>
      <c r="G314" s="345"/>
      <c r="H314" s="345"/>
      <c r="I314" s="345"/>
      <c r="J314" s="345"/>
      <c r="K314" s="345"/>
      <c r="L314" s="345"/>
      <c r="M314" s="345"/>
      <c r="N314" s="345"/>
      <c r="O314" s="345"/>
      <c r="P314" s="345"/>
      <c r="Q314" s="345"/>
      <c r="R314" s="345"/>
      <c r="S314" s="345">
        <v>3.1</v>
      </c>
      <c r="T314" s="345">
        <v>24.18</v>
      </c>
      <c r="U314" s="345"/>
      <c r="V314" s="345"/>
      <c r="W314" s="345"/>
      <c r="X314" s="345"/>
      <c r="Y314" s="345"/>
      <c r="Z314" s="345"/>
      <c r="AA314" s="345"/>
      <c r="AB314" s="345"/>
      <c r="AC314" s="345"/>
      <c r="AD314" s="345"/>
      <c r="AE314" s="345"/>
      <c r="AF314" s="345"/>
      <c r="AG314" s="345"/>
      <c r="AH314" s="345"/>
      <c r="AI314" s="345"/>
      <c r="AJ314" s="345"/>
      <c r="AM314" s="345"/>
      <c r="AN314" s="345"/>
      <c r="AO314" s="345"/>
      <c r="AP314" s="345"/>
      <c r="AQ314" s="345"/>
      <c r="AR314" s="345"/>
      <c r="AS314" s="345"/>
      <c r="AT314" s="345"/>
      <c r="AU314" s="345"/>
      <c r="AV314" s="345"/>
      <c r="AW314" s="345"/>
      <c r="AX314" s="345"/>
      <c r="AY314" s="345"/>
      <c r="AZ314" s="345"/>
      <c r="BA314" s="345"/>
      <c r="BB314" s="345"/>
      <c r="BC314" s="345"/>
      <c r="BD314" s="345"/>
      <c r="BE314" s="345"/>
      <c r="BF314" s="345"/>
      <c r="BG314" s="345"/>
      <c r="BH314" s="345"/>
      <c r="BI314" s="345"/>
      <c r="BJ314" s="345"/>
      <c r="BK314" s="345"/>
      <c r="BL314" s="345"/>
      <c r="BM314" s="345"/>
      <c r="BN314" s="345"/>
      <c r="BO314" s="345"/>
      <c r="BP314" s="345"/>
      <c r="BQ314" s="345"/>
      <c r="BR314" s="345"/>
      <c r="BS314" s="345"/>
      <c r="BT314" s="345"/>
      <c r="BU314" s="345"/>
      <c r="BV314" s="345"/>
      <c r="BW314" s="345"/>
      <c r="BX314" s="345"/>
      <c r="BY314" s="345"/>
      <c r="BZ314" s="345"/>
      <c r="CA314" s="345"/>
      <c r="CB314" s="345"/>
      <c r="CC314" s="345"/>
      <c r="CD314" s="345"/>
      <c r="CE314" s="345"/>
      <c r="CF314" s="345"/>
      <c r="CG314" s="345"/>
      <c r="CH314" s="345"/>
      <c r="CI314" s="345"/>
      <c r="CJ314" s="345"/>
      <c r="CK314" s="345"/>
      <c r="CL314" s="345"/>
      <c r="CO314" s="345"/>
      <c r="CP314" s="345"/>
      <c r="CQ314" s="345"/>
      <c r="CR314" s="345"/>
      <c r="CS314" s="345"/>
      <c r="CT314" s="345"/>
      <c r="CU314" s="345"/>
      <c r="CV314" s="345"/>
      <c r="CW314" s="345">
        <v>-100.44</v>
      </c>
      <c r="CX314" s="345">
        <v>-33.479999999999997</v>
      </c>
      <c r="CY314" s="345"/>
      <c r="CZ314" s="345"/>
      <c r="DA314" s="345">
        <v>86.8</v>
      </c>
      <c r="DB314" s="345">
        <v>-19.84</v>
      </c>
      <c r="DC314" s="345"/>
      <c r="DD314" s="345"/>
      <c r="DE314" s="345">
        <v>85.56</v>
      </c>
      <c r="DF314" s="345">
        <v>-22.32</v>
      </c>
      <c r="DG314" s="345"/>
      <c r="DH314" s="345"/>
      <c r="DI314" s="345"/>
      <c r="DJ314" s="345"/>
      <c r="DK314" s="345"/>
      <c r="DL314" s="345"/>
      <c r="DM314" s="345"/>
      <c r="DN314" s="345"/>
      <c r="DO314" s="345"/>
      <c r="DP314" s="345"/>
      <c r="DQ314" s="345"/>
      <c r="DR314" s="345"/>
      <c r="DS314" s="345"/>
      <c r="DT314" s="345"/>
      <c r="DU314" s="345"/>
      <c r="DV314" s="345"/>
      <c r="DW314" s="345"/>
      <c r="DX314" s="345"/>
      <c r="DY314" s="345"/>
      <c r="DZ314" s="345"/>
      <c r="EA314" s="345"/>
      <c r="EB314" s="345"/>
      <c r="EC314" s="345">
        <v>-25.419999999999998</v>
      </c>
      <c r="ED314" s="345">
        <v>-20.46</v>
      </c>
      <c r="EE314" s="345"/>
      <c r="EF314" s="345"/>
      <c r="EG314" s="345"/>
      <c r="EH314" s="345"/>
      <c r="EI314" s="345">
        <v>-33.479999999999997</v>
      </c>
      <c r="EJ314" s="345">
        <v>-132.68</v>
      </c>
      <c r="EK314" s="345"/>
      <c r="EL314" s="345"/>
      <c r="EM314" s="345"/>
      <c r="EN314" s="345"/>
      <c r="EO314" s="345">
        <v>-40.299999999999997</v>
      </c>
      <c r="EP314" s="345">
        <v>119.03999999999999</v>
      </c>
      <c r="EQ314" s="345"/>
      <c r="ER314" s="345"/>
      <c r="ES314" s="345"/>
      <c r="ET314" s="345"/>
      <c r="EU314" s="345"/>
      <c r="EV314" s="345"/>
      <c r="EW314" s="345"/>
      <c r="EX314" s="345"/>
      <c r="EY314" s="345"/>
      <c r="EZ314" s="345"/>
      <c r="FA314" s="345">
        <v>84.94</v>
      </c>
      <c r="FB314" s="345">
        <v>-85.56</v>
      </c>
      <c r="FC314" s="345"/>
      <c r="FD314" s="345"/>
      <c r="FE314" s="345">
        <v>85.56</v>
      </c>
      <c r="FF314" s="345"/>
      <c r="FG314" s="345"/>
      <c r="FH314" s="345">
        <v>-313.71999999999997</v>
      </c>
      <c r="FI314" s="345"/>
      <c r="FJ314" s="345"/>
      <c r="FK314" s="345">
        <v>-26.04</v>
      </c>
      <c r="FL314" s="345">
        <v>-131.44</v>
      </c>
      <c r="FM314" s="345"/>
      <c r="FN314" s="345"/>
    </row>
    <row r="315" spans="1:170">
      <c r="A315" s="345"/>
      <c r="B315" s="345"/>
      <c r="C315" s="345"/>
      <c r="D315" s="345"/>
      <c r="E315" s="345"/>
      <c r="F315" s="345"/>
      <c r="G315" s="345"/>
      <c r="H315" s="345"/>
      <c r="I315" s="345"/>
      <c r="J315" s="345"/>
      <c r="K315" s="345"/>
      <c r="L315" s="345"/>
      <c r="M315" s="345"/>
      <c r="N315" s="345"/>
      <c r="O315" s="345"/>
      <c r="P315" s="345"/>
      <c r="Q315" s="345"/>
      <c r="R315" s="345"/>
      <c r="S315" s="345">
        <v>3.1</v>
      </c>
      <c r="T315" s="345">
        <v>22.32</v>
      </c>
      <c r="U315" s="345"/>
      <c r="V315" s="345"/>
      <c r="W315" s="345"/>
      <c r="X315" s="345"/>
      <c r="Y315" s="345"/>
      <c r="Z315" s="345"/>
      <c r="AA315" s="345"/>
      <c r="AB315" s="345"/>
      <c r="AC315" s="345"/>
      <c r="AD315" s="345"/>
      <c r="AE315" s="345"/>
      <c r="AF315" s="345"/>
      <c r="AG315" s="345"/>
      <c r="AH315" s="345"/>
      <c r="AI315" s="345"/>
      <c r="AJ315" s="345"/>
      <c r="AM315" s="345"/>
      <c r="AN315" s="345"/>
      <c r="AO315" s="345"/>
      <c r="AP315" s="345"/>
      <c r="AQ315" s="345"/>
      <c r="AR315" s="345"/>
      <c r="AS315" s="345"/>
      <c r="AT315" s="345"/>
      <c r="AU315" s="345"/>
      <c r="AV315" s="345"/>
      <c r="AW315" s="345"/>
      <c r="AX315" s="345"/>
      <c r="AY315" s="345"/>
      <c r="AZ315" s="345"/>
      <c r="BA315" s="345"/>
      <c r="BB315" s="345"/>
      <c r="BC315" s="345"/>
      <c r="BD315" s="345"/>
      <c r="BE315" s="345"/>
      <c r="BF315" s="345"/>
      <c r="BG315" s="345"/>
      <c r="BH315" s="345"/>
      <c r="BI315" s="345"/>
      <c r="BJ315" s="345"/>
      <c r="BK315" s="345"/>
      <c r="BL315" s="345"/>
      <c r="BM315" s="345"/>
      <c r="BN315" s="345"/>
      <c r="BO315" s="345"/>
      <c r="BP315" s="345"/>
      <c r="BQ315" s="345"/>
      <c r="BR315" s="345"/>
      <c r="BS315" s="345"/>
      <c r="BT315" s="345"/>
      <c r="BU315" s="345"/>
      <c r="BV315" s="345"/>
      <c r="BW315" s="345"/>
      <c r="BX315" s="345"/>
      <c r="BY315" s="345"/>
      <c r="BZ315" s="345"/>
      <c r="CA315" s="345"/>
      <c r="CB315" s="345"/>
      <c r="CC315" s="345"/>
      <c r="CD315" s="345"/>
      <c r="CE315" s="345"/>
      <c r="CF315" s="345"/>
      <c r="CG315" s="345"/>
      <c r="CH315" s="345"/>
      <c r="CI315" s="345"/>
      <c r="CJ315" s="345"/>
      <c r="CK315" s="345"/>
      <c r="CL315" s="345"/>
      <c r="CO315" s="345"/>
      <c r="CP315" s="345"/>
      <c r="CQ315" s="345"/>
      <c r="CR315" s="345"/>
      <c r="CS315" s="345"/>
      <c r="CT315" s="345"/>
      <c r="CU315" s="345"/>
      <c r="CV315" s="345"/>
      <c r="CW315" s="345">
        <v>-100.44</v>
      </c>
      <c r="CX315" s="345">
        <v>-33.479999999999997</v>
      </c>
      <c r="CY315" s="345"/>
      <c r="CZ315" s="345"/>
      <c r="DA315" s="345">
        <v>87.42</v>
      </c>
      <c r="DB315" s="345">
        <v>-18.600000000000001</v>
      </c>
      <c r="DC315" s="345"/>
      <c r="DD315" s="345"/>
      <c r="DE315" s="345">
        <v>86.18</v>
      </c>
      <c r="DF315" s="345">
        <v>-21.7</v>
      </c>
      <c r="DG315" s="345"/>
      <c r="DH315" s="345"/>
      <c r="DI315" s="345"/>
      <c r="DJ315" s="345"/>
      <c r="DK315" s="345"/>
      <c r="DL315" s="345"/>
      <c r="DM315" s="345"/>
      <c r="DN315" s="345"/>
      <c r="DO315" s="345"/>
      <c r="DP315" s="345"/>
      <c r="DQ315" s="345"/>
      <c r="DR315" s="345"/>
      <c r="DS315" s="345"/>
      <c r="DT315" s="345"/>
      <c r="DU315" s="345"/>
      <c r="DV315" s="345"/>
      <c r="DW315" s="345"/>
      <c r="DX315" s="345"/>
      <c r="DY315" s="345"/>
      <c r="DZ315" s="345"/>
      <c r="EA315" s="345"/>
      <c r="EB315" s="345"/>
      <c r="EC315" s="345">
        <v>-26.66</v>
      </c>
      <c r="ED315" s="345">
        <v>-19.84</v>
      </c>
      <c r="EE315" s="345"/>
      <c r="EF315" s="345"/>
      <c r="EG315" s="345"/>
      <c r="EH315" s="345"/>
      <c r="EI315" s="345">
        <v>-32.86</v>
      </c>
      <c r="EJ315" s="345">
        <v>-132.06</v>
      </c>
      <c r="EK315" s="345"/>
      <c r="EL315" s="345"/>
      <c r="EM315" s="345"/>
      <c r="EN315" s="345"/>
      <c r="EO315" s="345">
        <v>-40.92</v>
      </c>
      <c r="EP315" s="345">
        <v>118.42</v>
      </c>
      <c r="EQ315" s="345"/>
      <c r="ER315" s="345"/>
      <c r="ES315" s="345"/>
      <c r="ET315" s="345"/>
      <c r="EU315" s="345"/>
      <c r="EV315" s="345"/>
      <c r="EW315" s="345"/>
      <c r="EX315" s="345"/>
      <c r="EY315" s="345"/>
      <c r="EZ315" s="345"/>
      <c r="FA315" s="345">
        <v>84.94</v>
      </c>
      <c r="FB315" s="345">
        <v>-86.8</v>
      </c>
      <c r="FC315" s="345"/>
      <c r="FD315" s="345"/>
      <c r="FE315" s="345">
        <v>84.32</v>
      </c>
      <c r="FF315" s="345"/>
      <c r="FG315" s="345"/>
      <c r="FH315" s="345">
        <v>-313.71999999999997</v>
      </c>
      <c r="FI315" s="345"/>
      <c r="FJ315" s="345"/>
      <c r="FK315" s="345">
        <v>-25.419999999999998</v>
      </c>
      <c r="FL315" s="345">
        <v>-130.19999999999999</v>
      </c>
      <c r="FM315" s="345"/>
      <c r="FN315" s="345"/>
    </row>
    <row r="316" spans="1:170">
      <c r="A316" s="345"/>
      <c r="B316" s="345"/>
      <c r="C316" s="345"/>
      <c r="D316" s="345"/>
      <c r="E316" s="345"/>
      <c r="F316" s="345"/>
      <c r="G316" s="345"/>
      <c r="H316" s="345"/>
      <c r="I316" s="345"/>
      <c r="J316" s="345"/>
      <c r="K316" s="345"/>
      <c r="L316" s="345"/>
      <c r="M316" s="345"/>
      <c r="N316" s="345"/>
      <c r="O316" s="345"/>
      <c r="P316" s="345"/>
      <c r="Q316" s="345"/>
      <c r="R316" s="345"/>
      <c r="S316" s="345">
        <v>3.1</v>
      </c>
      <c r="T316" s="345">
        <v>20.46</v>
      </c>
      <c r="U316" s="345"/>
      <c r="V316" s="345"/>
      <c r="W316" s="345"/>
      <c r="X316" s="345"/>
      <c r="Y316" s="345"/>
      <c r="Z316" s="345"/>
      <c r="AA316" s="345"/>
      <c r="AB316" s="345"/>
      <c r="AC316" s="345"/>
      <c r="AD316" s="345"/>
      <c r="AE316" s="345"/>
      <c r="AF316" s="345"/>
      <c r="AG316" s="345"/>
      <c r="AH316" s="345"/>
      <c r="AI316" s="345"/>
      <c r="AJ316" s="345"/>
      <c r="AM316" s="345"/>
      <c r="AN316" s="345"/>
      <c r="AO316" s="345"/>
      <c r="AP316" s="345"/>
      <c r="AQ316" s="345"/>
      <c r="AR316" s="345"/>
      <c r="AS316" s="345"/>
      <c r="AT316" s="345"/>
      <c r="AU316" s="345"/>
      <c r="AV316" s="345"/>
      <c r="AW316" s="345"/>
      <c r="AX316" s="345"/>
      <c r="AY316" s="345"/>
      <c r="AZ316" s="345"/>
      <c r="BA316" s="345"/>
      <c r="BB316" s="345"/>
      <c r="BC316" s="345"/>
      <c r="BD316" s="345"/>
      <c r="BE316" s="345"/>
      <c r="BF316" s="345"/>
      <c r="BG316" s="345"/>
      <c r="BH316" s="345"/>
      <c r="BI316" s="345"/>
      <c r="BJ316" s="345"/>
      <c r="BK316" s="345"/>
      <c r="BL316" s="345"/>
      <c r="BM316" s="345"/>
      <c r="BN316" s="345"/>
      <c r="BO316" s="345"/>
      <c r="BP316" s="345"/>
      <c r="BQ316" s="345"/>
      <c r="BR316" s="345"/>
      <c r="BS316" s="345"/>
      <c r="BT316" s="345"/>
      <c r="BU316" s="345"/>
      <c r="BV316" s="345"/>
      <c r="BW316" s="345"/>
      <c r="BX316" s="345"/>
      <c r="BY316" s="345"/>
      <c r="BZ316" s="345"/>
      <c r="CA316" s="345"/>
      <c r="CB316" s="345"/>
      <c r="CC316" s="345"/>
      <c r="CD316" s="345"/>
      <c r="CE316" s="345"/>
      <c r="CF316" s="345"/>
      <c r="CG316" s="345"/>
      <c r="CH316" s="345"/>
      <c r="CI316" s="345"/>
      <c r="CJ316" s="345"/>
      <c r="CK316" s="345"/>
      <c r="CL316" s="345"/>
      <c r="CO316" s="345"/>
      <c r="CP316" s="345"/>
      <c r="CQ316" s="345"/>
      <c r="CR316" s="345"/>
      <c r="CS316" s="345"/>
      <c r="CT316" s="345"/>
      <c r="CU316" s="345"/>
      <c r="CV316" s="345"/>
      <c r="CW316" s="345">
        <v>-100.44</v>
      </c>
      <c r="CX316" s="345">
        <v>-33.479999999999997</v>
      </c>
      <c r="CY316" s="345"/>
      <c r="CZ316" s="345"/>
      <c r="DA316" s="345">
        <v>88.66</v>
      </c>
      <c r="DB316" s="345">
        <v>-17.36</v>
      </c>
      <c r="DC316" s="345"/>
      <c r="DD316" s="345"/>
      <c r="DE316" s="345">
        <v>86.8</v>
      </c>
      <c r="DF316" s="345">
        <v>-21.08</v>
      </c>
      <c r="DG316" s="345"/>
      <c r="DH316" s="345"/>
      <c r="DI316" s="345"/>
      <c r="DJ316" s="345"/>
      <c r="DK316" s="345"/>
      <c r="DL316" s="345"/>
      <c r="DM316" s="345"/>
      <c r="DN316" s="345"/>
      <c r="DO316" s="345"/>
      <c r="DP316" s="345"/>
      <c r="DQ316" s="345"/>
      <c r="DR316" s="345"/>
      <c r="DS316" s="345"/>
      <c r="DT316" s="345"/>
      <c r="DU316" s="345"/>
      <c r="DV316" s="345"/>
      <c r="DW316" s="345"/>
      <c r="DX316" s="345"/>
      <c r="DY316" s="345"/>
      <c r="DZ316" s="345"/>
      <c r="EA316" s="345"/>
      <c r="EB316" s="345"/>
      <c r="EC316" s="345">
        <v>-27.9</v>
      </c>
      <c r="ED316" s="345">
        <v>-18.600000000000001</v>
      </c>
      <c r="EE316" s="345"/>
      <c r="EF316" s="345"/>
      <c r="EG316" s="345"/>
      <c r="EH316" s="345"/>
      <c r="EI316" s="345">
        <v>-32.86</v>
      </c>
      <c r="EJ316" s="345">
        <v>-130.82</v>
      </c>
      <c r="EK316" s="345"/>
      <c r="EL316" s="345"/>
      <c r="EM316" s="345"/>
      <c r="EN316" s="345"/>
      <c r="EO316" s="345">
        <v>-41.54</v>
      </c>
      <c r="EP316" s="345">
        <v>118.42</v>
      </c>
      <c r="EQ316" s="345"/>
      <c r="ER316" s="345"/>
      <c r="ES316" s="345"/>
      <c r="ET316" s="345"/>
      <c r="EU316" s="345"/>
      <c r="EV316" s="345"/>
      <c r="EW316" s="345"/>
      <c r="EX316" s="345"/>
      <c r="EY316" s="345"/>
      <c r="EZ316" s="345"/>
      <c r="FA316" s="345">
        <v>85.56</v>
      </c>
      <c r="FB316" s="345">
        <v>-88.04</v>
      </c>
      <c r="FC316" s="345"/>
      <c r="FD316" s="345"/>
      <c r="FE316" s="345">
        <v>84.32</v>
      </c>
      <c r="FF316" s="345"/>
      <c r="FG316" s="345"/>
      <c r="FH316" s="345">
        <v>-313.71999999999997</v>
      </c>
      <c r="FI316" s="345"/>
      <c r="FJ316" s="345"/>
      <c r="FK316" s="345">
        <v>-24.8</v>
      </c>
      <c r="FL316" s="345">
        <v>-128.96</v>
      </c>
      <c r="FM316" s="345"/>
      <c r="FN316" s="345"/>
    </row>
    <row r="317" spans="1:170">
      <c r="A317" s="345"/>
      <c r="B317" s="345"/>
      <c r="C317" s="345"/>
      <c r="D317" s="345"/>
      <c r="E317" s="345"/>
      <c r="F317" s="345"/>
      <c r="G317" s="345"/>
      <c r="H317" s="345"/>
      <c r="I317" s="345"/>
      <c r="J317" s="345"/>
      <c r="K317" s="345"/>
      <c r="L317" s="345"/>
      <c r="M317" s="345"/>
      <c r="N317" s="345"/>
      <c r="O317" s="345"/>
      <c r="P317" s="345"/>
      <c r="Q317" s="345"/>
      <c r="R317" s="345"/>
      <c r="S317" s="345">
        <v>2.48</v>
      </c>
      <c r="T317" s="345">
        <v>18.600000000000001</v>
      </c>
      <c r="U317" s="345"/>
      <c r="V317" s="345"/>
      <c r="W317" s="345"/>
      <c r="X317" s="345"/>
      <c r="Y317" s="345"/>
      <c r="Z317" s="345"/>
      <c r="AA317" s="345"/>
      <c r="AB317" s="345"/>
      <c r="AC317" s="345"/>
      <c r="AD317" s="345"/>
      <c r="AE317" s="345"/>
      <c r="AF317" s="345"/>
      <c r="AG317" s="345"/>
      <c r="AH317" s="345"/>
      <c r="AI317" s="345"/>
      <c r="AJ317" s="345"/>
      <c r="AM317" s="345"/>
      <c r="AN317" s="345"/>
      <c r="AO317" s="345"/>
      <c r="AP317" s="345"/>
      <c r="AQ317" s="345"/>
      <c r="AR317" s="345"/>
      <c r="AS317" s="345"/>
      <c r="AT317" s="345"/>
      <c r="AU317" s="345"/>
      <c r="AV317" s="345"/>
      <c r="AW317" s="345"/>
      <c r="AX317" s="345"/>
      <c r="AY317" s="345"/>
      <c r="AZ317" s="345"/>
      <c r="BA317" s="345"/>
      <c r="BB317" s="345"/>
      <c r="BC317" s="345"/>
      <c r="BD317" s="345"/>
      <c r="BE317" s="345"/>
      <c r="BF317" s="345"/>
      <c r="BG317" s="345"/>
      <c r="BH317" s="345"/>
      <c r="BI317" s="345"/>
      <c r="BJ317" s="345"/>
      <c r="BK317" s="345"/>
      <c r="BL317" s="345"/>
      <c r="BM317" s="345"/>
      <c r="BN317" s="345"/>
      <c r="BO317" s="345"/>
      <c r="BP317" s="345"/>
      <c r="BQ317" s="345"/>
      <c r="BR317" s="345"/>
      <c r="BS317" s="345"/>
      <c r="BT317" s="345"/>
      <c r="BU317" s="345"/>
      <c r="BV317" s="345"/>
      <c r="BW317" s="345"/>
      <c r="BX317" s="345"/>
      <c r="BY317" s="345"/>
      <c r="BZ317" s="345"/>
      <c r="CA317" s="345"/>
      <c r="CB317" s="345"/>
      <c r="CC317" s="345"/>
      <c r="CD317" s="345"/>
      <c r="CE317" s="345"/>
      <c r="CF317" s="345"/>
      <c r="CG317" s="345"/>
      <c r="CH317" s="345"/>
      <c r="CI317" s="345"/>
      <c r="CJ317" s="345"/>
      <c r="CK317" s="345"/>
      <c r="CL317" s="345"/>
      <c r="CO317" s="345"/>
      <c r="CP317" s="345"/>
      <c r="CQ317" s="345"/>
      <c r="CR317" s="345"/>
      <c r="CS317" s="345"/>
      <c r="CT317" s="345"/>
      <c r="CU317" s="345"/>
      <c r="CV317" s="345"/>
      <c r="CW317" s="345">
        <v>-100.44</v>
      </c>
      <c r="CX317" s="345">
        <v>-33.479999999999997</v>
      </c>
      <c r="CY317" s="345"/>
      <c r="CZ317" s="345"/>
      <c r="DA317" s="345">
        <v>89.28</v>
      </c>
      <c r="DB317" s="345">
        <v>-16.739999999999998</v>
      </c>
      <c r="DC317" s="345"/>
      <c r="DD317" s="345"/>
      <c r="DE317" s="345">
        <v>86.8</v>
      </c>
      <c r="DF317" s="345">
        <v>-20.46</v>
      </c>
      <c r="DG317" s="345"/>
      <c r="DH317" s="345"/>
      <c r="DI317" s="345"/>
      <c r="DJ317" s="345"/>
      <c r="DK317" s="345"/>
      <c r="DL317" s="345"/>
      <c r="DM317" s="345"/>
      <c r="DN317" s="345"/>
      <c r="DO317" s="345"/>
      <c r="DP317" s="345"/>
      <c r="DQ317" s="345"/>
      <c r="DR317" s="345"/>
      <c r="DS317" s="345"/>
      <c r="DT317" s="345"/>
      <c r="DU317" s="345"/>
      <c r="DV317" s="345"/>
      <c r="DW317" s="345"/>
      <c r="DX317" s="345"/>
      <c r="DY317" s="345"/>
      <c r="DZ317" s="345"/>
      <c r="EA317" s="345"/>
      <c r="EB317" s="345"/>
      <c r="EC317" s="345">
        <v>-29.759999999999998</v>
      </c>
      <c r="ED317" s="345">
        <v>-17.98</v>
      </c>
      <c r="EE317" s="345"/>
      <c r="EF317" s="345"/>
      <c r="EG317" s="345"/>
      <c r="EH317" s="345"/>
      <c r="EI317" s="345">
        <v>-32.24</v>
      </c>
      <c r="EJ317" s="345">
        <v>-128.96</v>
      </c>
      <c r="EK317" s="345"/>
      <c r="EL317" s="345"/>
      <c r="EM317" s="345"/>
      <c r="EN317" s="345"/>
      <c r="EO317" s="345">
        <v>-42.78</v>
      </c>
      <c r="EP317" s="345">
        <v>119.03999999999999</v>
      </c>
      <c r="EQ317" s="345"/>
      <c r="ER317" s="345"/>
      <c r="ES317" s="345"/>
      <c r="ET317" s="345"/>
      <c r="EU317" s="345"/>
      <c r="EV317" s="345"/>
      <c r="EW317" s="345"/>
      <c r="EX317" s="345"/>
      <c r="EY317" s="345"/>
      <c r="EZ317" s="345"/>
      <c r="FA317" s="345">
        <v>86.179999999999993</v>
      </c>
      <c r="FB317" s="345">
        <v>-89.28</v>
      </c>
      <c r="FC317" s="345"/>
      <c r="FD317" s="345"/>
      <c r="FE317" s="345">
        <v>84.32</v>
      </c>
      <c r="FF317" s="345"/>
      <c r="FG317" s="345"/>
      <c r="FH317" s="345">
        <v>-313.71999999999997</v>
      </c>
      <c r="FI317" s="345"/>
      <c r="FJ317" s="345"/>
      <c r="FK317" s="345">
        <v>-24.8</v>
      </c>
      <c r="FL317" s="345">
        <v>-126.48</v>
      </c>
      <c r="FM317" s="345"/>
      <c r="FN317" s="345"/>
    </row>
    <row r="318" spans="1:170">
      <c r="A318" s="345"/>
      <c r="B318" s="345"/>
      <c r="C318" s="345"/>
      <c r="D318" s="345"/>
      <c r="E318" s="345"/>
      <c r="F318" s="345"/>
      <c r="G318" s="345"/>
      <c r="H318" s="345"/>
      <c r="I318" s="345"/>
      <c r="J318" s="345"/>
      <c r="K318" s="345"/>
      <c r="L318" s="345"/>
      <c r="M318" s="345"/>
      <c r="N318" s="345"/>
      <c r="O318" s="345"/>
      <c r="P318" s="345"/>
      <c r="Q318" s="345"/>
      <c r="R318" s="345"/>
      <c r="S318" s="345">
        <v>1.8599999999999999</v>
      </c>
      <c r="T318" s="345">
        <v>17.36</v>
      </c>
      <c r="U318" s="345"/>
      <c r="V318" s="345"/>
      <c r="W318" s="345"/>
      <c r="X318" s="345"/>
      <c r="Y318" s="345"/>
      <c r="Z318" s="345"/>
      <c r="AA318" s="345"/>
      <c r="AB318" s="345"/>
      <c r="AC318" s="345"/>
      <c r="AD318" s="345"/>
      <c r="AE318" s="345"/>
      <c r="AF318" s="345"/>
      <c r="AG318" s="345"/>
      <c r="AH318" s="345"/>
      <c r="AI318" s="345"/>
      <c r="AJ318" s="345"/>
      <c r="AM318" s="345"/>
      <c r="AN318" s="345"/>
      <c r="AO318" s="345"/>
      <c r="AP318" s="345"/>
      <c r="AQ318" s="345"/>
      <c r="AR318" s="345"/>
      <c r="AS318" s="345"/>
      <c r="AT318" s="345"/>
      <c r="AU318" s="345"/>
      <c r="AV318" s="345"/>
      <c r="AW318" s="345"/>
      <c r="AX318" s="345"/>
      <c r="AY318" s="345"/>
      <c r="AZ318" s="345"/>
      <c r="BA318" s="345"/>
      <c r="BB318" s="345"/>
      <c r="BC318" s="345"/>
      <c r="BD318" s="345"/>
      <c r="BE318" s="345"/>
      <c r="BF318" s="345"/>
      <c r="BG318" s="345"/>
      <c r="BH318" s="345"/>
      <c r="BI318" s="345"/>
      <c r="BJ318" s="345"/>
      <c r="BK318" s="345"/>
      <c r="BL318" s="345"/>
      <c r="BM318" s="345"/>
      <c r="BN318" s="345"/>
      <c r="BO318" s="345"/>
      <c r="BP318" s="345"/>
      <c r="BQ318" s="345"/>
      <c r="BR318" s="345"/>
      <c r="BS318" s="345"/>
      <c r="BT318" s="345"/>
      <c r="BU318" s="345"/>
      <c r="BV318" s="345"/>
      <c r="BW318" s="345"/>
      <c r="BX318" s="345"/>
      <c r="BY318" s="345"/>
      <c r="BZ318" s="345"/>
      <c r="CA318" s="345"/>
      <c r="CB318" s="345"/>
      <c r="CC318" s="345"/>
      <c r="CD318" s="345"/>
      <c r="CE318" s="345"/>
      <c r="CF318" s="345"/>
      <c r="CG318" s="345"/>
      <c r="CH318" s="345"/>
      <c r="CI318" s="345"/>
      <c r="CJ318" s="345"/>
      <c r="CK318" s="345"/>
      <c r="CL318" s="345"/>
      <c r="CO318" s="345"/>
      <c r="CP318" s="345"/>
      <c r="CQ318" s="345"/>
      <c r="CR318" s="345"/>
      <c r="CS318" s="345"/>
      <c r="CT318" s="345"/>
      <c r="CU318" s="345"/>
      <c r="CV318" s="345"/>
      <c r="CW318" s="345">
        <v>-101.06</v>
      </c>
      <c r="CX318" s="345">
        <v>-33.479999999999997</v>
      </c>
      <c r="CY318" s="345"/>
      <c r="CZ318" s="345"/>
      <c r="DA318" s="345">
        <v>89.28</v>
      </c>
      <c r="DB318" s="345">
        <v>-16.12</v>
      </c>
      <c r="DC318" s="345"/>
      <c r="DD318" s="345"/>
      <c r="DE318" s="345">
        <v>88.04</v>
      </c>
      <c r="DF318" s="345">
        <v>-19.84</v>
      </c>
      <c r="DG318" s="345"/>
      <c r="DH318" s="345"/>
      <c r="DI318" s="345"/>
      <c r="DJ318" s="345"/>
      <c r="DK318" s="345"/>
      <c r="DL318" s="345"/>
      <c r="DM318" s="345"/>
      <c r="DN318" s="345"/>
      <c r="DO318" s="345"/>
      <c r="DP318" s="345"/>
      <c r="DQ318" s="345"/>
      <c r="DR318" s="345"/>
      <c r="DS318" s="345"/>
      <c r="DT318" s="345"/>
      <c r="DU318" s="345"/>
      <c r="DV318" s="345"/>
      <c r="DW318" s="345"/>
      <c r="DX318" s="345"/>
      <c r="DY318" s="345"/>
      <c r="DZ318" s="345"/>
      <c r="EA318" s="345"/>
      <c r="EB318" s="345"/>
      <c r="EC318" s="345">
        <v>-29.759999999999998</v>
      </c>
      <c r="ED318" s="345">
        <v>-16.739999999999998</v>
      </c>
      <c r="EE318" s="345"/>
      <c r="EF318" s="345"/>
      <c r="EG318" s="345"/>
      <c r="EH318" s="345"/>
      <c r="EI318" s="345">
        <v>-31</v>
      </c>
      <c r="EJ318" s="345">
        <v>-127.72</v>
      </c>
      <c r="EK318" s="345"/>
      <c r="EL318" s="345"/>
      <c r="EM318" s="345"/>
      <c r="EN318" s="345"/>
      <c r="EO318" s="345">
        <v>-43.4</v>
      </c>
      <c r="EP318" s="345">
        <v>120.28</v>
      </c>
      <c r="EQ318" s="345"/>
      <c r="ER318" s="345"/>
      <c r="ES318" s="345"/>
      <c r="ET318" s="345"/>
      <c r="EU318" s="345"/>
      <c r="EV318" s="345"/>
      <c r="EW318" s="345"/>
      <c r="EX318" s="345"/>
      <c r="EY318" s="345"/>
      <c r="EZ318" s="345"/>
      <c r="FA318" s="345">
        <v>86.179999999999993</v>
      </c>
      <c r="FB318" s="345">
        <v>-90.52</v>
      </c>
      <c r="FC318" s="345"/>
      <c r="FD318" s="345"/>
      <c r="FE318" s="345">
        <v>84.94</v>
      </c>
      <c r="FF318" s="345"/>
      <c r="FG318" s="345"/>
      <c r="FH318" s="345">
        <v>-313.71999999999997</v>
      </c>
      <c r="FI318" s="345"/>
      <c r="FJ318" s="345"/>
      <c r="FK318" s="345">
        <v>-24.18</v>
      </c>
      <c r="FL318" s="345">
        <v>-124.62</v>
      </c>
      <c r="FM318" s="345"/>
      <c r="FN318" s="345"/>
    </row>
    <row r="319" spans="1:170">
      <c r="A319" s="345"/>
      <c r="B319" s="345"/>
      <c r="C319" s="345"/>
      <c r="D319" s="345"/>
      <c r="E319" s="345"/>
      <c r="F319" s="345"/>
      <c r="G319" s="345"/>
      <c r="H319" s="345"/>
      <c r="I319" s="345"/>
      <c r="J319" s="345"/>
      <c r="K319" s="345"/>
      <c r="L319" s="345"/>
      <c r="M319" s="345"/>
      <c r="N319" s="345"/>
      <c r="O319" s="345"/>
      <c r="P319" s="345"/>
      <c r="Q319" s="345"/>
      <c r="R319" s="345"/>
      <c r="S319" s="345">
        <v>2.48</v>
      </c>
      <c r="T319" s="345">
        <v>14.879999999999999</v>
      </c>
      <c r="U319" s="345"/>
      <c r="V319" s="345"/>
      <c r="W319" s="345"/>
      <c r="X319" s="345"/>
      <c r="Y319" s="345"/>
      <c r="Z319" s="345"/>
      <c r="AA319" s="345"/>
      <c r="AB319" s="345"/>
      <c r="AC319" s="345"/>
      <c r="AD319" s="345"/>
      <c r="AE319" s="345"/>
      <c r="AF319" s="345"/>
      <c r="AG319" s="345"/>
      <c r="AH319" s="345"/>
      <c r="AI319" s="345"/>
      <c r="AJ319" s="345"/>
      <c r="AM319" s="345"/>
      <c r="AN319" s="345"/>
      <c r="AO319" s="345"/>
      <c r="AP319" s="345"/>
      <c r="AQ319" s="345"/>
      <c r="AR319" s="345"/>
      <c r="AS319" s="345"/>
      <c r="AT319" s="345"/>
      <c r="AU319" s="345"/>
      <c r="AV319" s="345"/>
      <c r="AW319" s="345"/>
      <c r="AX319" s="345"/>
      <c r="AY319" s="345"/>
      <c r="AZ319" s="345"/>
      <c r="BA319" s="345"/>
      <c r="BB319" s="345"/>
      <c r="BC319" s="345"/>
      <c r="BD319" s="345"/>
      <c r="BE319" s="345"/>
      <c r="BF319" s="345"/>
      <c r="BG319" s="345"/>
      <c r="BH319" s="345"/>
      <c r="BI319" s="345"/>
      <c r="BJ319" s="345"/>
      <c r="BK319" s="345"/>
      <c r="BL319" s="345"/>
      <c r="BM319" s="345"/>
      <c r="BN319" s="345"/>
      <c r="BO319" s="345"/>
      <c r="BP319" s="345"/>
      <c r="BQ319" s="345"/>
      <c r="BR319" s="345"/>
      <c r="BS319" s="345"/>
      <c r="BT319" s="345"/>
      <c r="BU319" s="345"/>
      <c r="BV319" s="345"/>
      <c r="BW319" s="345"/>
      <c r="BX319" s="345"/>
      <c r="BY319" s="345"/>
      <c r="BZ319" s="345"/>
      <c r="CA319" s="345"/>
      <c r="CB319" s="345"/>
      <c r="CC319" s="345"/>
      <c r="CD319" s="345"/>
      <c r="CE319" s="345"/>
      <c r="CF319" s="345"/>
      <c r="CG319" s="345"/>
      <c r="CH319" s="345"/>
      <c r="CI319" s="345"/>
      <c r="CJ319" s="345"/>
      <c r="CK319" s="345"/>
      <c r="CL319" s="345"/>
      <c r="CO319" s="345"/>
      <c r="CP319" s="345"/>
      <c r="CQ319" s="345"/>
      <c r="CR319" s="345"/>
      <c r="CS319" s="345"/>
      <c r="CT319" s="345"/>
      <c r="CU319" s="345"/>
      <c r="CV319" s="345"/>
      <c r="CW319" s="345">
        <v>-101.68</v>
      </c>
      <c r="CX319" s="345">
        <v>-33.479999999999997</v>
      </c>
      <c r="CY319" s="345"/>
      <c r="CZ319" s="345"/>
      <c r="DA319" s="345">
        <v>89.9</v>
      </c>
      <c r="DB319" s="345">
        <v>-15.5</v>
      </c>
      <c r="DC319" s="345"/>
      <c r="DD319" s="345"/>
      <c r="DE319" s="345">
        <v>88.66</v>
      </c>
      <c r="DF319" s="345">
        <v>-18.600000000000001</v>
      </c>
      <c r="DG319" s="345"/>
      <c r="DH319" s="345"/>
      <c r="DI319" s="345"/>
      <c r="DJ319" s="345"/>
      <c r="DK319" s="345"/>
      <c r="DL319" s="345"/>
      <c r="DM319" s="345"/>
      <c r="DN319" s="345"/>
      <c r="DO319" s="345"/>
      <c r="DP319" s="345"/>
      <c r="DQ319" s="345"/>
      <c r="DR319" s="345"/>
      <c r="DS319" s="345"/>
      <c r="DT319" s="345"/>
      <c r="DU319" s="345"/>
      <c r="DV319" s="345"/>
      <c r="DW319" s="345"/>
      <c r="DX319" s="345"/>
      <c r="DY319" s="345"/>
      <c r="DZ319" s="345"/>
      <c r="EA319" s="345"/>
      <c r="EB319" s="345"/>
      <c r="EC319" s="345">
        <v>-31</v>
      </c>
      <c r="ED319" s="345">
        <v>-15.5</v>
      </c>
      <c r="EE319" s="345"/>
      <c r="EF319" s="345"/>
      <c r="EG319" s="345"/>
      <c r="EH319" s="345"/>
      <c r="EI319" s="345">
        <v>-30.38</v>
      </c>
      <c r="EJ319" s="345">
        <v>-125.86</v>
      </c>
      <c r="EK319" s="345"/>
      <c r="EL319" s="345"/>
      <c r="EM319" s="345"/>
      <c r="EN319" s="345"/>
      <c r="EO319" s="345">
        <v>-43.4</v>
      </c>
      <c r="EP319" s="345">
        <v>120.9</v>
      </c>
      <c r="EQ319" s="345"/>
      <c r="ER319" s="345"/>
      <c r="ES319" s="345"/>
      <c r="ET319" s="345"/>
      <c r="EU319" s="345"/>
      <c r="EV319" s="345"/>
      <c r="EW319" s="345"/>
      <c r="EX319" s="345"/>
      <c r="EY319" s="345"/>
      <c r="EZ319" s="345"/>
      <c r="FA319" s="345">
        <v>85.56</v>
      </c>
      <c r="FB319" s="345">
        <v>-91.76</v>
      </c>
      <c r="FC319" s="345"/>
      <c r="FD319" s="345"/>
      <c r="FE319" s="345">
        <v>85.56</v>
      </c>
      <c r="FF319" s="345"/>
      <c r="FG319" s="345"/>
      <c r="FH319" s="345">
        <v>-313.71999999999997</v>
      </c>
      <c r="FI319" s="345"/>
      <c r="FJ319" s="345"/>
      <c r="FK319" s="345">
        <v>-23.56</v>
      </c>
      <c r="FL319" s="345">
        <v>-123.38</v>
      </c>
      <c r="FM319" s="345"/>
      <c r="FN319" s="345"/>
    </row>
    <row r="320" spans="1:170">
      <c r="A320" s="345"/>
      <c r="B320" s="345"/>
      <c r="C320" s="345"/>
      <c r="D320" s="345"/>
      <c r="E320" s="345"/>
      <c r="F320" s="345"/>
      <c r="G320" s="345"/>
      <c r="H320" s="345"/>
      <c r="I320" s="345"/>
      <c r="J320" s="345"/>
      <c r="K320" s="345"/>
      <c r="L320" s="345"/>
      <c r="M320" s="345"/>
      <c r="N320" s="345"/>
      <c r="O320" s="345"/>
      <c r="P320" s="345"/>
      <c r="Q320" s="345"/>
      <c r="R320" s="345"/>
      <c r="S320" s="345">
        <v>3.1</v>
      </c>
      <c r="T320" s="345">
        <v>10.54</v>
      </c>
      <c r="U320" s="345"/>
      <c r="V320" s="345"/>
      <c r="W320" s="345"/>
      <c r="X320" s="345"/>
      <c r="Y320" s="345"/>
      <c r="Z320" s="345"/>
      <c r="AA320" s="345"/>
      <c r="AB320" s="345"/>
      <c r="AC320" s="345"/>
      <c r="AD320" s="345"/>
      <c r="AE320" s="345"/>
      <c r="AF320" s="345"/>
      <c r="AG320" s="345"/>
      <c r="AH320" s="345"/>
      <c r="AI320" s="345"/>
      <c r="AJ320" s="345"/>
      <c r="AM320" s="345"/>
      <c r="AN320" s="345"/>
      <c r="AO320" s="345"/>
      <c r="AP320" s="345"/>
      <c r="AQ320" s="345"/>
      <c r="AR320" s="345"/>
      <c r="AS320" s="345"/>
      <c r="AT320" s="345"/>
      <c r="AU320" s="345"/>
      <c r="AV320" s="345"/>
      <c r="AW320" s="345"/>
      <c r="AX320" s="345"/>
      <c r="AY320" s="345"/>
      <c r="AZ320" s="345"/>
      <c r="BA320" s="345"/>
      <c r="BB320" s="345"/>
      <c r="BC320" s="345"/>
      <c r="BD320" s="345"/>
      <c r="BE320" s="345"/>
      <c r="BF320" s="345"/>
      <c r="BG320" s="345"/>
      <c r="BH320" s="345"/>
      <c r="BI320" s="345"/>
      <c r="BJ320" s="345"/>
      <c r="BK320" s="345"/>
      <c r="BL320" s="345"/>
      <c r="BM320" s="345"/>
      <c r="BN320" s="345"/>
      <c r="BO320" s="345"/>
      <c r="BP320" s="345"/>
      <c r="BQ320" s="345"/>
      <c r="BR320" s="345"/>
      <c r="BS320" s="345"/>
      <c r="BT320" s="345"/>
      <c r="BU320" s="345"/>
      <c r="BV320" s="345"/>
      <c r="BW320" s="345"/>
      <c r="BX320" s="345"/>
      <c r="BY320" s="345"/>
      <c r="BZ320" s="345"/>
      <c r="CA320" s="345"/>
      <c r="CB320" s="345"/>
      <c r="CC320" s="345"/>
      <c r="CD320" s="345"/>
      <c r="CE320" s="345"/>
      <c r="CF320" s="345"/>
      <c r="CG320" s="345"/>
      <c r="CH320" s="345"/>
      <c r="CI320" s="345"/>
      <c r="CJ320" s="345"/>
      <c r="CK320" s="345"/>
      <c r="CL320" s="345"/>
      <c r="CO320" s="345"/>
      <c r="CP320" s="345"/>
      <c r="CQ320" s="345"/>
      <c r="CR320" s="345"/>
      <c r="CS320" s="345"/>
      <c r="CT320" s="345"/>
      <c r="CU320" s="345"/>
      <c r="CV320" s="345"/>
      <c r="CW320" s="345">
        <v>-102.3</v>
      </c>
      <c r="CX320" s="345">
        <v>-34.1</v>
      </c>
      <c r="CY320" s="345"/>
      <c r="CZ320" s="345"/>
      <c r="DA320" s="345">
        <v>90.52</v>
      </c>
      <c r="DB320" s="345">
        <v>-14.26</v>
      </c>
      <c r="DC320" s="345"/>
      <c r="DD320" s="345"/>
      <c r="DE320" s="345">
        <v>89.28</v>
      </c>
      <c r="DF320" s="345">
        <v>-17.36</v>
      </c>
      <c r="DG320" s="345"/>
      <c r="DH320" s="345"/>
      <c r="DI320" s="345"/>
      <c r="DJ320" s="345"/>
      <c r="DK320" s="345"/>
      <c r="DL320" s="345"/>
      <c r="DM320" s="345"/>
      <c r="DN320" s="345"/>
      <c r="DO320" s="345"/>
      <c r="DP320" s="345"/>
      <c r="DQ320" s="345"/>
      <c r="DR320" s="345"/>
      <c r="DS320" s="345"/>
      <c r="DT320" s="345"/>
      <c r="DU320" s="345"/>
      <c r="DV320" s="345"/>
      <c r="DW320" s="345"/>
      <c r="DX320" s="345"/>
      <c r="DY320" s="345"/>
      <c r="DZ320" s="345"/>
      <c r="EA320" s="345"/>
      <c r="EB320" s="345"/>
      <c r="EC320" s="345">
        <v>-31.62</v>
      </c>
      <c r="ED320" s="345">
        <v>-15.5</v>
      </c>
      <c r="EE320" s="345"/>
      <c r="EF320" s="345"/>
      <c r="EG320" s="345"/>
      <c r="EH320" s="345"/>
      <c r="EI320" s="345">
        <v>-29.14</v>
      </c>
      <c r="EJ320" s="345">
        <v>-124</v>
      </c>
      <c r="EK320" s="345"/>
      <c r="EL320" s="345"/>
      <c r="EM320" s="345"/>
      <c r="EN320" s="345"/>
      <c r="EO320" s="345">
        <v>-43.4</v>
      </c>
      <c r="EP320" s="345">
        <v>120.9</v>
      </c>
      <c r="EQ320" s="345"/>
      <c r="ER320" s="345"/>
      <c r="ES320" s="345"/>
      <c r="ET320" s="345"/>
      <c r="EU320" s="345"/>
      <c r="EV320" s="345"/>
      <c r="EW320" s="345"/>
      <c r="EX320" s="345"/>
      <c r="EY320" s="345"/>
      <c r="EZ320" s="345"/>
      <c r="FA320" s="345">
        <v>85.56</v>
      </c>
      <c r="FB320" s="345">
        <v>-92.38</v>
      </c>
      <c r="FC320" s="345"/>
      <c r="FD320" s="345"/>
      <c r="FE320" s="345">
        <v>86.179999999999993</v>
      </c>
      <c r="FF320" s="345"/>
      <c r="FG320" s="345"/>
      <c r="FH320" s="345">
        <v>-313.71999999999997</v>
      </c>
      <c r="FI320" s="345"/>
      <c r="FJ320" s="345"/>
      <c r="FK320" s="345">
        <v>-22.94</v>
      </c>
      <c r="FL320" s="345">
        <v>-121.52</v>
      </c>
      <c r="FM320" s="345"/>
      <c r="FN320" s="345"/>
    </row>
    <row r="321" spans="1:170">
      <c r="A321" s="345"/>
      <c r="B321" s="345"/>
      <c r="C321" s="345"/>
      <c r="D321" s="345"/>
      <c r="E321" s="345"/>
      <c r="F321" s="345"/>
      <c r="G321" s="345"/>
      <c r="H321" s="345"/>
      <c r="I321" s="345"/>
      <c r="J321" s="345"/>
      <c r="K321" s="345"/>
      <c r="L321" s="345"/>
      <c r="M321" s="345"/>
      <c r="N321" s="345"/>
      <c r="O321" s="345"/>
      <c r="P321" s="345"/>
      <c r="Q321" s="345"/>
      <c r="R321" s="345"/>
      <c r="S321" s="345">
        <v>2.48</v>
      </c>
      <c r="T321" s="345">
        <v>9.3000000000000007</v>
      </c>
      <c r="U321" s="345"/>
      <c r="V321" s="345"/>
      <c r="W321" s="345"/>
      <c r="X321" s="345"/>
      <c r="Y321" s="345"/>
      <c r="Z321" s="345"/>
      <c r="AA321" s="345"/>
      <c r="AB321" s="345"/>
      <c r="AC321" s="345"/>
      <c r="AD321" s="345"/>
      <c r="AE321" s="345"/>
      <c r="AF321" s="345"/>
      <c r="AG321" s="345"/>
      <c r="AH321" s="345"/>
      <c r="AI321" s="345"/>
      <c r="AJ321" s="345"/>
      <c r="AM321" s="345"/>
      <c r="AN321" s="345"/>
      <c r="AO321" s="345"/>
      <c r="AP321" s="345"/>
      <c r="AQ321" s="345"/>
      <c r="AR321" s="345"/>
      <c r="AS321" s="345"/>
      <c r="AT321" s="345"/>
      <c r="AU321" s="345"/>
      <c r="AV321" s="345"/>
      <c r="AW321" s="345"/>
      <c r="AX321" s="345"/>
      <c r="AY321" s="345"/>
      <c r="AZ321" s="345"/>
      <c r="BA321" s="345"/>
      <c r="BB321" s="345"/>
      <c r="BC321" s="345"/>
      <c r="BD321" s="345"/>
      <c r="BE321" s="345"/>
      <c r="BF321" s="345"/>
      <c r="BG321" s="345"/>
      <c r="BH321" s="345"/>
      <c r="BI321" s="345"/>
      <c r="BJ321" s="345"/>
      <c r="BK321" s="345"/>
      <c r="BL321" s="345"/>
      <c r="BM321" s="345"/>
      <c r="BN321" s="345"/>
      <c r="BO321" s="345"/>
      <c r="BP321" s="345"/>
      <c r="BQ321" s="345"/>
      <c r="BR321" s="345"/>
      <c r="BS321" s="345"/>
      <c r="BT321" s="345"/>
      <c r="BU321" s="345"/>
      <c r="BV321" s="345"/>
      <c r="BW321" s="345"/>
      <c r="BX321" s="345"/>
      <c r="BY321" s="345"/>
      <c r="BZ321" s="345"/>
      <c r="CA321" s="345"/>
      <c r="CB321" s="345"/>
      <c r="CC321" s="345"/>
      <c r="CD321" s="345"/>
      <c r="CE321" s="345"/>
      <c r="CF321" s="345"/>
      <c r="CG321" s="345"/>
      <c r="CH321" s="345"/>
      <c r="CI321" s="345"/>
      <c r="CJ321" s="345"/>
      <c r="CK321" s="345"/>
      <c r="CL321" s="345"/>
      <c r="CO321" s="345"/>
      <c r="CP321" s="345"/>
      <c r="CQ321" s="345"/>
      <c r="CR321" s="345"/>
      <c r="CS321" s="345"/>
      <c r="CT321" s="345"/>
      <c r="CU321" s="345"/>
      <c r="CV321" s="345"/>
      <c r="CW321" s="345">
        <v>-102.92</v>
      </c>
      <c r="CX321" s="345">
        <v>-34.1</v>
      </c>
      <c r="CY321" s="345"/>
      <c r="CZ321" s="345"/>
      <c r="DA321" s="345">
        <v>91.14</v>
      </c>
      <c r="DB321" s="345">
        <v>-14.26</v>
      </c>
      <c r="DC321" s="345"/>
      <c r="DD321" s="345"/>
      <c r="DE321" s="345">
        <v>89.9</v>
      </c>
      <c r="DF321" s="345">
        <v>-17.36</v>
      </c>
      <c r="DG321" s="345"/>
      <c r="DH321" s="345"/>
      <c r="DI321" s="345"/>
      <c r="DJ321" s="345"/>
      <c r="DK321" s="345"/>
      <c r="DL321" s="345"/>
      <c r="DM321" s="345"/>
      <c r="DN321" s="345"/>
      <c r="DO321" s="345"/>
      <c r="DP321" s="345"/>
      <c r="DQ321" s="345"/>
      <c r="DR321" s="345"/>
      <c r="DS321" s="345"/>
      <c r="DT321" s="345"/>
      <c r="DU321" s="345"/>
      <c r="DV321" s="345"/>
      <c r="DW321" s="345"/>
      <c r="DX321" s="345"/>
      <c r="DY321" s="345"/>
      <c r="DZ321" s="345"/>
      <c r="EA321" s="345"/>
      <c r="EB321" s="345"/>
      <c r="EC321" s="345">
        <v>-32.24</v>
      </c>
      <c r="ED321" s="345">
        <v>-14.879999999999999</v>
      </c>
      <c r="EE321" s="345"/>
      <c r="EF321" s="345"/>
      <c r="EG321" s="345"/>
      <c r="EH321" s="345"/>
      <c r="EI321" s="345">
        <v>-28.52</v>
      </c>
      <c r="EJ321" s="345">
        <v>-121.52</v>
      </c>
      <c r="EK321" s="345"/>
      <c r="EL321" s="345"/>
      <c r="EM321" s="345"/>
      <c r="EN321" s="345"/>
      <c r="EO321" s="345">
        <v>-43.4</v>
      </c>
      <c r="EP321" s="345">
        <v>120.9</v>
      </c>
      <c r="EQ321" s="345"/>
      <c r="ER321" s="345"/>
      <c r="ES321" s="345"/>
      <c r="ET321" s="345"/>
      <c r="EU321" s="345"/>
      <c r="EV321" s="345"/>
      <c r="EW321" s="345"/>
      <c r="EX321" s="345"/>
      <c r="EY321" s="345"/>
      <c r="EZ321" s="345"/>
      <c r="FA321" s="345">
        <v>85.56</v>
      </c>
      <c r="FB321" s="345">
        <v>-92.38</v>
      </c>
      <c r="FC321" s="345"/>
      <c r="FD321" s="345"/>
      <c r="FE321" s="345">
        <v>88.04</v>
      </c>
      <c r="FF321" s="345"/>
      <c r="FG321" s="345"/>
      <c r="FH321" s="345">
        <v>-313.71999999999997</v>
      </c>
      <c r="FI321" s="345"/>
      <c r="FJ321" s="345"/>
      <c r="FK321" s="345">
        <v>-22.32</v>
      </c>
      <c r="FL321" s="345">
        <v>-120.28</v>
      </c>
      <c r="FM321" s="345"/>
      <c r="FN321" s="345"/>
    </row>
    <row r="322" spans="1:170">
      <c r="A322" s="345"/>
      <c r="B322" s="345"/>
      <c r="C322" s="345"/>
      <c r="D322" s="345"/>
      <c r="E322" s="345"/>
      <c r="F322" s="345"/>
      <c r="G322" s="345"/>
      <c r="H322" s="345"/>
      <c r="I322" s="345"/>
      <c r="J322" s="345"/>
      <c r="K322" s="345"/>
      <c r="L322" s="345"/>
      <c r="M322" s="345"/>
      <c r="N322" s="345"/>
      <c r="O322" s="345"/>
      <c r="P322" s="345"/>
      <c r="Q322" s="345"/>
      <c r="R322" s="345"/>
      <c r="S322" s="345">
        <v>3.1</v>
      </c>
      <c r="T322" s="345">
        <v>6.82</v>
      </c>
      <c r="U322" s="345"/>
      <c r="V322" s="345"/>
      <c r="W322" s="345"/>
      <c r="X322" s="345"/>
      <c r="Y322" s="345"/>
      <c r="Z322" s="345"/>
      <c r="AA322" s="345"/>
      <c r="AB322" s="345"/>
      <c r="AC322" s="345"/>
      <c r="AD322" s="345"/>
      <c r="AE322" s="345"/>
      <c r="AF322" s="345"/>
      <c r="AG322" s="345"/>
      <c r="AH322" s="345"/>
      <c r="AI322" s="345"/>
      <c r="AJ322" s="345"/>
      <c r="AM322" s="345"/>
      <c r="AN322" s="345"/>
      <c r="AO322" s="345"/>
      <c r="AP322" s="345"/>
      <c r="AQ322" s="345"/>
      <c r="AR322" s="345"/>
      <c r="AS322" s="345"/>
      <c r="AT322" s="345"/>
      <c r="AU322" s="345"/>
      <c r="AV322" s="345"/>
      <c r="AW322" s="345"/>
      <c r="AX322" s="345"/>
      <c r="AY322" s="345"/>
      <c r="AZ322" s="345"/>
      <c r="BA322" s="345"/>
      <c r="BB322" s="345"/>
      <c r="BC322" s="345"/>
      <c r="BD322" s="345"/>
      <c r="BE322" s="345"/>
      <c r="BF322" s="345"/>
      <c r="BG322" s="345"/>
      <c r="BH322" s="345"/>
      <c r="BI322" s="345"/>
      <c r="BJ322" s="345"/>
      <c r="BK322" s="345"/>
      <c r="BL322" s="345"/>
      <c r="BM322" s="345"/>
      <c r="BN322" s="345"/>
      <c r="BO322" s="345"/>
      <c r="BP322" s="345"/>
      <c r="BQ322" s="345"/>
      <c r="BR322" s="345"/>
      <c r="BS322" s="345"/>
      <c r="BT322" s="345"/>
      <c r="BU322" s="345"/>
      <c r="BV322" s="345"/>
      <c r="BW322" s="345"/>
      <c r="BX322" s="345"/>
      <c r="BY322" s="345"/>
      <c r="BZ322" s="345"/>
      <c r="CA322" s="345"/>
      <c r="CB322" s="345"/>
      <c r="CC322" s="345"/>
      <c r="CD322" s="345"/>
      <c r="CE322" s="345"/>
      <c r="CF322" s="345"/>
      <c r="CG322" s="345"/>
      <c r="CH322" s="345"/>
      <c r="CI322" s="345"/>
      <c r="CJ322" s="345"/>
      <c r="CK322" s="345"/>
      <c r="CL322" s="345"/>
      <c r="CO322" s="345"/>
      <c r="CP322" s="345"/>
      <c r="CQ322" s="345"/>
      <c r="CR322" s="345"/>
      <c r="CS322" s="345"/>
      <c r="CT322" s="345"/>
      <c r="CU322" s="345"/>
      <c r="CV322" s="345"/>
      <c r="CW322" s="345">
        <v>-104.16</v>
      </c>
      <c r="CX322" s="345">
        <v>-34.1</v>
      </c>
      <c r="CY322" s="345"/>
      <c r="CZ322" s="345"/>
      <c r="DA322" s="345">
        <v>92.38</v>
      </c>
      <c r="DB322" s="345">
        <v>-13.02</v>
      </c>
      <c r="DC322" s="345"/>
      <c r="DD322" s="345"/>
      <c r="DE322" s="345">
        <v>90.52</v>
      </c>
      <c r="DF322" s="345">
        <v>-16.739999999999998</v>
      </c>
      <c r="DG322" s="345"/>
      <c r="DH322" s="345"/>
      <c r="DI322" s="345"/>
      <c r="DJ322" s="345"/>
      <c r="DK322" s="345"/>
      <c r="DL322" s="345"/>
      <c r="DM322" s="345"/>
      <c r="DN322" s="345"/>
      <c r="DO322" s="345"/>
      <c r="DP322" s="345"/>
      <c r="DQ322" s="345"/>
      <c r="DR322" s="345"/>
      <c r="DS322" s="345"/>
      <c r="DT322" s="345"/>
      <c r="DU322" s="345"/>
      <c r="DV322" s="345"/>
      <c r="DW322" s="345"/>
      <c r="DX322" s="345"/>
      <c r="DY322" s="345"/>
      <c r="DZ322" s="345"/>
      <c r="EA322" s="345"/>
      <c r="EB322" s="345"/>
      <c r="EC322" s="345">
        <v>-32.24</v>
      </c>
      <c r="ED322" s="345">
        <v>-14.879999999999999</v>
      </c>
      <c r="EE322" s="345"/>
      <c r="EF322" s="345"/>
      <c r="EG322" s="345"/>
      <c r="EH322" s="345"/>
      <c r="EI322" s="345">
        <v>-27.9</v>
      </c>
      <c r="EJ322" s="345">
        <v>-120.28</v>
      </c>
      <c r="EK322" s="345"/>
      <c r="EL322" s="345"/>
      <c r="EM322" s="345"/>
      <c r="EN322" s="345"/>
      <c r="EO322" s="345">
        <v>-43.4</v>
      </c>
      <c r="EP322" s="345">
        <v>120.9</v>
      </c>
      <c r="EQ322" s="345"/>
      <c r="ER322" s="345"/>
      <c r="ES322" s="345"/>
      <c r="ET322" s="345"/>
      <c r="EU322" s="345"/>
      <c r="EV322" s="345"/>
      <c r="EW322" s="345"/>
      <c r="EX322" s="345"/>
      <c r="EY322" s="345"/>
      <c r="EZ322" s="345"/>
      <c r="FA322" s="345">
        <v>85.56</v>
      </c>
      <c r="FB322" s="345">
        <v>-93</v>
      </c>
      <c r="FC322" s="345"/>
      <c r="FD322" s="345"/>
      <c r="FE322" s="345">
        <v>87.42</v>
      </c>
      <c r="FF322" s="345"/>
      <c r="FG322" s="345"/>
      <c r="FH322" s="345">
        <v>-313.71999999999997</v>
      </c>
      <c r="FI322" s="345"/>
      <c r="FJ322" s="345"/>
      <c r="FK322" s="345">
        <v>-21.7</v>
      </c>
      <c r="FL322" s="345">
        <v>-119.03999999999999</v>
      </c>
      <c r="FM322" s="345"/>
      <c r="FN322" s="345"/>
    </row>
    <row r="323" spans="1:170">
      <c r="A323" s="345"/>
      <c r="B323" s="345"/>
      <c r="C323" s="345"/>
      <c r="D323" s="345"/>
      <c r="E323" s="345"/>
      <c r="F323" s="345"/>
      <c r="G323" s="345"/>
      <c r="H323" s="345"/>
      <c r="I323" s="345"/>
      <c r="J323" s="345"/>
      <c r="K323" s="345"/>
      <c r="L323" s="345"/>
      <c r="M323" s="345"/>
      <c r="N323" s="345"/>
      <c r="O323" s="345"/>
      <c r="P323" s="345"/>
      <c r="Q323" s="345"/>
      <c r="R323" s="345"/>
      <c r="S323" s="345">
        <v>1.8599999999999999</v>
      </c>
      <c r="T323" s="345">
        <v>7.4399999999999995</v>
      </c>
      <c r="U323" s="345"/>
      <c r="V323" s="345"/>
      <c r="W323" s="345"/>
      <c r="X323" s="345"/>
      <c r="Y323" s="345"/>
      <c r="Z323" s="345"/>
      <c r="AA323" s="345"/>
      <c r="AB323" s="345"/>
      <c r="AC323" s="345"/>
      <c r="AD323" s="345"/>
      <c r="AE323" s="345"/>
      <c r="AF323" s="345"/>
      <c r="AG323" s="345"/>
      <c r="AH323" s="345"/>
      <c r="AI323" s="345"/>
      <c r="AJ323" s="345"/>
      <c r="AM323" s="345"/>
      <c r="AN323" s="345"/>
      <c r="AO323" s="345"/>
      <c r="AP323" s="345"/>
      <c r="AQ323" s="345"/>
      <c r="AR323" s="345"/>
      <c r="AS323" s="345"/>
      <c r="AT323" s="345"/>
      <c r="AU323" s="345"/>
      <c r="AV323" s="345"/>
      <c r="AW323" s="345"/>
      <c r="AX323" s="345"/>
      <c r="AY323" s="345"/>
      <c r="AZ323" s="345"/>
      <c r="BA323" s="345"/>
      <c r="BB323" s="345"/>
      <c r="BC323" s="345"/>
      <c r="BD323" s="345"/>
      <c r="BE323" s="345"/>
      <c r="BF323" s="345"/>
      <c r="BG323" s="345"/>
      <c r="BH323" s="345"/>
      <c r="BI323" s="345"/>
      <c r="BJ323" s="345"/>
      <c r="BK323" s="345"/>
      <c r="BL323" s="345"/>
      <c r="BM323" s="345"/>
      <c r="BN323" s="345"/>
      <c r="BO323" s="345"/>
      <c r="BP323" s="345"/>
      <c r="BQ323" s="345"/>
      <c r="BR323" s="345"/>
      <c r="BS323" s="345"/>
      <c r="BT323" s="345"/>
      <c r="BU323" s="345"/>
      <c r="BV323" s="345"/>
      <c r="BW323" s="345"/>
      <c r="BX323" s="345"/>
      <c r="BY323" s="345"/>
      <c r="BZ323" s="345"/>
      <c r="CA323" s="345"/>
      <c r="CB323" s="345"/>
      <c r="CC323" s="345"/>
      <c r="CD323" s="345"/>
      <c r="CE323" s="345"/>
      <c r="CF323" s="345"/>
      <c r="CG323" s="345"/>
      <c r="CH323" s="345"/>
      <c r="CI323" s="345"/>
      <c r="CJ323" s="345"/>
      <c r="CK323" s="345"/>
      <c r="CL323" s="345"/>
      <c r="CO323" s="345"/>
      <c r="CP323" s="345"/>
      <c r="CQ323" s="345"/>
      <c r="CR323" s="345"/>
      <c r="CS323" s="345"/>
      <c r="CT323" s="345"/>
      <c r="CU323" s="345"/>
      <c r="CV323" s="345"/>
      <c r="CW323" s="345">
        <v>-104.16</v>
      </c>
      <c r="CX323" s="345">
        <v>-34.1</v>
      </c>
      <c r="CY323" s="345"/>
      <c r="CZ323" s="345"/>
      <c r="DA323" s="345">
        <v>94.86</v>
      </c>
      <c r="DB323" s="345">
        <v>-11.16</v>
      </c>
      <c r="DC323" s="345"/>
      <c r="DD323" s="345"/>
      <c r="DE323" s="345">
        <v>91.76</v>
      </c>
      <c r="DF323" s="345">
        <v>-15.5</v>
      </c>
      <c r="DG323" s="345"/>
      <c r="DH323" s="345"/>
      <c r="DI323" s="345"/>
      <c r="DJ323" s="345"/>
      <c r="DK323" s="345"/>
      <c r="DL323" s="345"/>
      <c r="DM323" s="345"/>
      <c r="DN323" s="345"/>
      <c r="DO323" s="345"/>
      <c r="DP323" s="345"/>
      <c r="DQ323" s="345"/>
      <c r="DR323" s="345"/>
      <c r="DS323" s="345"/>
      <c r="DT323" s="345"/>
      <c r="DU323" s="345"/>
      <c r="DV323" s="345"/>
      <c r="DW323" s="345"/>
      <c r="DX323" s="345"/>
      <c r="DY323" s="345"/>
      <c r="DZ323" s="345"/>
      <c r="EA323" s="345"/>
      <c r="EB323" s="345"/>
      <c r="EC323" s="345">
        <v>-31.62</v>
      </c>
      <c r="ED323" s="345">
        <v>-15.5</v>
      </c>
      <c r="EE323" s="345"/>
      <c r="EF323" s="345"/>
      <c r="EG323" s="345"/>
      <c r="EH323" s="345"/>
      <c r="EI323" s="345">
        <v>-27.28</v>
      </c>
      <c r="EJ323" s="345">
        <v>-118.42</v>
      </c>
      <c r="EK323" s="345"/>
      <c r="EL323" s="345"/>
      <c r="EM323" s="345"/>
      <c r="EN323" s="345"/>
      <c r="EO323" s="345">
        <v>-44.02</v>
      </c>
      <c r="EP323" s="345">
        <v>121.52</v>
      </c>
      <c r="EQ323" s="345"/>
      <c r="ER323" s="345"/>
      <c r="ES323" s="345"/>
      <c r="ET323" s="345"/>
      <c r="EU323" s="345"/>
      <c r="EV323" s="345"/>
      <c r="EW323" s="345"/>
      <c r="EX323" s="345"/>
      <c r="EY323" s="345"/>
      <c r="EZ323" s="345"/>
      <c r="FA323" s="345">
        <v>86.179999999999993</v>
      </c>
      <c r="FB323" s="345">
        <v>-94.24</v>
      </c>
      <c r="FC323" s="345"/>
      <c r="FD323" s="345"/>
      <c r="FE323" s="345">
        <v>87.42</v>
      </c>
      <c r="FF323" s="345"/>
      <c r="FG323" s="345"/>
      <c r="FH323" s="345">
        <v>-313.71999999999997</v>
      </c>
      <c r="FI323" s="345"/>
      <c r="FJ323" s="345"/>
      <c r="FK323" s="345">
        <v>-21.7</v>
      </c>
      <c r="FL323" s="345">
        <v>-117.8</v>
      </c>
      <c r="FM323" s="345"/>
      <c r="FN323" s="345"/>
    </row>
    <row r="324" spans="1:170">
      <c r="A324" s="345"/>
      <c r="B324" s="345"/>
      <c r="C324" s="345"/>
      <c r="D324" s="345"/>
      <c r="E324" s="345"/>
      <c r="F324" s="345"/>
      <c r="G324" s="345"/>
      <c r="H324" s="345"/>
      <c r="I324" s="345"/>
      <c r="J324" s="345"/>
      <c r="K324" s="345"/>
      <c r="L324" s="345"/>
      <c r="M324" s="345"/>
      <c r="N324" s="345"/>
      <c r="O324" s="345"/>
      <c r="P324" s="345"/>
      <c r="Q324" s="345"/>
      <c r="R324" s="345"/>
      <c r="S324" s="345">
        <v>3.7199999999999998</v>
      </c>
      <c r="T324" s="345">
        <v>5.58</v>
      </c>
      <c r="U324" s="345"/>
      <c r="V324" s="345"/>
      <c r="W324" s="345"/>
      <c r="X324" s="345"/>
      <c r="Y324" s="345"/>
      <c r="Z324" s="345"/>
      <c r="AA324" s="345"/>
      <c r="AB324" s="345"/>
      <c r="AC324" s="345"/>
      <c r="AD324" s="345"/>
      <c r="AE324" s="345"/>
      <c r="AF324" s="345"/>
      <c r="AG324" s="345"/>
      <c r="AH324" s="345"/>
      <c r="AI324" s="345"/>
      <c r="AJ324" s="345"/>
      <c r="AM324" s="345"/>
      <c r="AN324" s="345"/>
      <c r="AO324" s="345"/>
      <c r="AP324" s="345"/>
      <c r="AQ324" s="345"/>
      <c r="AR324" s="345"/>
      <c r="AS324" s="345"/>
      <c r="AT324" s="345"/>
      <c r="AU324" s="345"/>
      <c r="AV324" s="345"/>
      <c r="AW324" s="345"/>
      <c r="AX324" s="345"/>
      <c r="AY324" s="345"/>
      <c r="AZ324" s="345"/>
      <c r="BA324" s="345"/>
      <c r="BB324" s="345"/>
      <c r="BC324" s="345"/>
      <c r="BD324" s="345"/>
      <c r="BE324" s="345"/>
      <c r="BF324" s="345"/>
      <c r="BG324" s="345"/>
      <c r="BH324" s="345"/>
      <c r="BI324" s="345"/>
      <c r="BJ324" s="345"/>
      <c r="BK324" s="345"/>
      <c r="BL324" s="345"/>
      <c r="BM324" s="345"/>
      <c r="BN324" s="345"/>
      <c r="BO324" s="345"/>
      <c r="BP324" s="345"/>
      <c r="BQ324" s="345"/>
      <c r="BR324" s="345"/>
      <c r="BS324" s="345"/>
      <c r="BT324" s="345"/>
      <c r="BU324" s="345"/>
      <c r="BV324" s="345"/>
      <c r="BW324" s="345"/>
      <c r="BX324" s="345"/>
      <c r="BY324" s="345"/>
      <c r="BZ324" s="345"/>
      <c r="CA324" s="345"/>
      <c r="CB324" s="345"/>
      <c r="CC324" s="345"/>
      <c r="CD324" s="345"/>
      <c r="CE324" s="345"/>
      <c r="CF324" s="345"/>
      <c r="CG324" s="345"/>
      <c r="CH324" s="345"/>
      <c r="CI324" s="345"/>
      <c r="CJ324" s="345"/>
      <c r="CK324" s="345"/>
      <c r="CL324" s="345"/>
      <c r="CO324" s="345"/>
      <c r="CP324" s="345"/>
      <c r="CQ324" s="345"/>
      <c r="CR324" s="345"/>
      <c r="CS324" s="345"/>
      <c r="CT324" s="345"/>
      <c r="CU324" s="345"/>
      <c r="CV324" s="345"/>
      <c r="CW324" s="345">
        <v>-104.78</v>
      </c>
      <c r="CX324" s="345">
        <v>-34.1</v>
      </c>
      <c r="CY324" s="345"/>
      <c r="CZ324" s="345"/>
      <c r="DA324" s="345">
        <v>94.86</v>
      </c>
      <c r="DB324" s="345">
        <v>-10.54</v>
      </c>
      <c r="DC324" s="345"/>
      <c r="DD324" s="345"/>
      <c r="DE324" s="345">
        <v>91.76</v>
      </c>
      <c r="DF324" s="345">
        <v>-15.5</v>
      </c>
      <c r="DG324" s="345"/>
      <c r="DH324" s="345"/>
      <c r="DI324" s="345"/>
      <c r="DJ324" s="345"/>
      <c r="DK324" s="345"/>
      <c r="DL324" s="345"/>
      <c r="DM324" s="345"/>
      <c r="DN324" s="345"/>
      <c r="DO324" s="345"/>
      <c r="DP324" s="345"/>
      <c r="DQ324" s="345"/>
      <c r="DR324" s="345"/>
      <c r="DS324" s="345"/>
      <c r="DT324" s="345"/>
      <c r="DU324" s="345"/>
      <c r="DV324" s="345"/>
      <c r="DW324" s="345"/>
      <c r="DX324" s="345"/>
      <c r="DY324" s="345"/>
      <c r="DZ324" s="345"/>
      <c r="EA324" s="345"/>
      <c r="EB324" s="345"/>
      <c r="EC324" s="345">
        <v>-31</v>
      </c>
      <c r="ED324" s="345">
        <v>-16.739999999999998</v>
      </c>
      <c r="EE324" s="345"/>
      <c r="EF324" s="345"/>
      <c r="EG324" s="345"/>
      <c r="EH324" s="345"/>
      <c r="EI324" s="345">
        <v>-26.04</v>
      </c>
      <c r="EJ324" s="345">
        <v>-115.32</v>
      </c>
      <c r="EK324" s="345"/>
      <c r="EL324" s="345"/>
      <c r="EM324" s="345"/>
      <c r="EN324" s="345"/>
      <c r="EO324" s="345">
        <v>-44.64</v>
      </c>
      <c r="EP324" s="345">
        <v>122.76</v>
      </c>
      <c r="EQ324" s="345"/>
      <c r="ER324" s="345"/>
      <c r="ES324" s="345"/>
      <c r="ET324" s="345"/>
      <c r="EU324" s="345"/>
      <c r="EV324" s="345"/>
      <c r="EW324" s="345"/>
      <c r="EX324" s="345"/>
      <c r="EY324" s="345"/>
      <c r="EZ324" s="345"/>
      <c r="FA324" s="345">
        <v>86.179999999999993</v>
      </c>
      <c r="FB324" s="345">
        <v>-94.86</v>
      </c>
      <c r="FC324" s="345"/>
      <c r="FD324" s="345"/>
      <c r="FE324" s="345">
        <v>87.42</v>
      </c>
      <c r="FF324" s="345"/>
      <c r="FG324" s="345"/>
      <c r="FH324" s="345">
        <v>-313.71999999999997</v>
      </c>
      <c r="FI324" s="345"/>
      <c r="FJ324" s="345"/>
      <c r="FK324" s="345">
        <v>-19.22</v>
      </c>
      <c r="FL324" s="345">
        <v>-114.7</v>
      </c>
      <c r="FM324" s="345"/>
      <c r="FN324" s="345"/>
    </row>
    <row r="325" spans="1:170">
      <c r="A325" s="345"/>
      <c r="B325" s="345"/>
      <c r="C325" s="345"/>
      <c r="D325" s="345"/>
      <c r="E325" s="345"/>
      <c r="F325" s="345"/>
      <c r="G325" s="345"/>
      <c r="H325" s="345"/>
      <c r="I325" s="345"/>
      <c r="J325" s="345"/>
      <c r="K325" s="345"/>
      <c r="L325" s="345"/>
      <c r="M325" s="345"/>
      <c r="N325" s="345"/>
      <c r="O325" s="345"/>
      <c r="P325" s="345"/>
      <c r="Q325" s="345"/>
      <c r="R325" s="345"/>
      <c r="S325" s="345">
        <v>3.7199999999999998</v>
      </c>
      <c r="T325" s="345">
        <v>4.96</v>
      </c>
      <c r="U325" s="345"/>
      <c r="V325" s="345"/>
      <c r="W325" s="345"/>
      <c r="X325" s="345"/>
      <c r="Y325" s="345"/>
      <c r="Z325" s="345"/>
      <c r="AA325" s="345"/>
      <c r="AB325" s="345"/>
      <c r="AC325" s="345"/>
      <c r="AD325" s="345"/>
      <c r="AE325" s="345"/>
      <c r="AF325" s="345"/>
      <c r="AG325" s="345"/>
      <c r="AH325" s="345"/>
      <c r="AI325" s="345"/>
      <c r="AJ325" s="345"/>
      <c r="AM325" s="345"/>
      <c r="AN325" s="345"/>
      <c r="AO325" s="345"/>
      <c r="AP325" s="345"/>
      <c r="AQ325" s="345"/>
      <c r="AR325" s="345"/>
      <c r="AS325" s="345"/>
      <c r="AT325" s="345"/>
      <c r="AU325" s="345"/>
      <c r="AV325" s="345"/>
      <c r="AW325" s="345"/>
      <c r="AX325" s="345"/>
      <c r="AY325" s="345"/>
      <c r="AZ325" s="345"/>
      <c r="BA325" s="345"/>
      <c r="BB325" s="345"/>
      <c r="BC325" s="345"/>
      <c r="BD325" s="345"/>
      <c r="BE325" s="345"/>
      <c r="BF325" s="345"/>
      <c r="BG325" s="345"/>
      <c r="BH325" s="345"/>
      <c r="BI325" s="345"/>
      <c r="BJ325" s="345"/>
      <c r="BK325" s="345"/>
      <c r="BL325" s="345"/>
      <c r="BM325" s="345"/>
      <c r="BN325" s="345"/>
      <c r="BO325" s="345"/>
      <c r="BP325" s="345"/>
      <c r="BQ325" s="345"/>
      <c r="BR325" s="345"/>
      <c r="BS325" s="345"/>
      <c r="BT325" s="345"/>
      <c r="BU325" s="345"/>
      <c r="BV325" s="345"/>
      <c r="BW325" s="345"/>
      <c r="BX325" s="345"/>
      <c r="BY325" s="345"/>
      <c r="BZ325" s="345"/>
      <c r="CA325" s="345"/>
      <c r="CB325" s="345"/>
      <c r="CC325" s="345"/>
      <c r="CD325" s="345"/>
      <c r="CE325" s="345"/>
      <c r="CF325" s="345"/>
      <c r="CG325" s="345"/>
      <c r="CH325" s="345"/>
      <c r="CI325" s="345"/>
      <c r="CJ325" s="345"/>
      <c r="CK325" s="345"/>
      <c r="CL325" s="345"/>
      <c r="CO325" s="345"/>
      <c r="CP325" s="345"/>
      <c r="CQ325" s="345"/>
      <c r="CR325" s="345"/>
      <c r="CS325" s="345"/>
      <c r="CT325" s="345"/>
      <c r="CU325" s="345"/>
      <c r="CV325" s="345"/>
      <c r="CW325" s="345">
        <v>-104.78</v>
      </c>
      <c r="CX325" s="345">
        <v>-34.1</v>
      </c>
      <c r="CY325" s="345"/>
      <c r="CZ325" s="345"/>
      <c r="DA325" s="345">
        <v>94.86</v>
      </c>
      <c r="DB325" s="345">
        <v>-10.54</v>
      </c>
      <c r="DC325" s="345"/>
      <c r="DD325" s="345"/>
      <c r="DE325" s="345">
        <v>92.38</v>
      </c>
      <c r="DF325" s="345">
        <v>-14.26</v>
      </c>
      <c r="DG325" s="345"/>
      <c r="DH325" s="345"/>
      <c r="DI325" s="345"/>
      <c r="DJ325" s="345"/>
      <c r="DK325" s="345"/>
      <c r="DL325" s="345"/>
      <c r="DM325" s="345"/>
      <c r="DN325" s="345"/>
      <c r="DO325" s="345"/>
      <c r="DP325" s="345"/>
      <c r="DQ325" s="345"/>
      <c r="DR325" s="345"/>
      <c r="DS325" s="345"/>
      <c r="DT325" s="345"/>
      <c r="DU325" s="345"/>
      <c r="DV325" s="345"/>
      <c r="DW325" s="345"/>
      <c r="DX325" s="345"/>
      <c r="DY325" s="345"/>
      <c r="DZ325" s="345"/>
      <c r="EA325" s="345"/>
      <c r="EB325" s="345"/>
      <c r="EC325" s="345">
        <v>-30.38</v>
      </c>
      <c r="ED325" s="345">
        <v>-17.36</v>
      </c>
      <c r="EE325" s="345"/>
      <c r="EF325" s="345"/>
      <c r="EG325" s="345"/>
      <c r="EH325" s="345"/>
      <c r="EI325" s="345">
        <v>-24.18</v>
      </c>
      <c r="EJ325" s="345">
        <v>-114.08</v>
      </c>
      <c r="EK325" s="345"/>
      <c r="EL325" s="345"/>
      <c r="EM325" s="345"/>
      <c r="EN325" s="345"/>
      <c r="EO325" s="345">
        <v>-44.64</v>
      </c>
      <c r="EP325" s="345">
        <v>122.76</v>
      </c>
      <c r="EQ325" s="345"/>
      <c r="ER325" s="345"/>
      <c r="ES325" s="345"/>
      <c r="ET325" s="345"/>
      <c r="EU325" s="345"/>
      <c r="EV325" s="345"/>
      <c r="EW325" s="345"/>
      <c r="EX325" s="345"/>
      <c r="EY325" s="345"/>
      <c r="EZ325" s="345"/>
      <c r="FA325" s="345">
        <v>86.179999999999993</v>
      </c>
      <c r="FB325" s="345">
        <v>-94.86</v>
      </c>
      <c r="FC325" s="345"/>
      <c r="FD325" s="345"/>
      <c r="FE325" s="345">
        <v>88.66</v>
      </c>
      <c r="FF325" s="345"/>
      <c r="FG325" s="345"/>
      <c r="FH325" s="345">
        <v>-313.71999999999997</v>
      </c>
      <c r="FI325" s="345"/>
      <c r="FJ325" s="345"/>
      <c r="FK325" s="345">
        <v>-18.600000000000001</v>
      </c>
      <c r="FL325" s="345">
        <v>-113.46</v>
      </c>
      <c r="FM325" s="345"/>
      <c r="FN325" s="345"/>
    </row>
    <row r="326" spans="1:170">
      <c r="A326" s="345"/>
      <c r="B326" s="345"/>
      <c r="C326" s="345"/>
      <c r="D326" s="345"/>
      <c r="E326" s="345"/>
      <c r="F326" s="345"/>
      <c r="G326" s="345"/>
      <c r="H326" s="345"/>
      <c r="I326" s="345"/>
      <c r="J326" s="345"/>
      <c r="K326" s="345"/>
      <c r="L326" s="345"/>
      <c r="M326" s="345"/>
      <c r="N326" s="345"/>
      <c r="O326" s="345"/>
      <c r="P326" s="345"/>
      <c r="Q326" s="345"/>
      <c r="R326" s="345"/>
      <c r="S326" s="345">
        <v>-0.62</v>
      </c>
      <c r="T326" s="345">
        <v>12.4</v>
      </c>
      <c r="U326" s="345"/>
      <c r="V326" s="345"/>
      <c r="W326" s="345"/>
      <c r="X326" s="345"/>
      <c r="Y326" s="345"/>
      <c r="Z326" s="345"/>
      <c r="AA326" s="345"/>
      <c r="AB326" s="345"/>
      <c r="AC326" s="345"/>
      <c r="AD326" s="345"/>
      <c r="AE326" s="345"/>
      <c r="AF326" s="345"/>
      <c r="AG326" s="345"/>
      <c r="AH326" s="345"/>
      <c r="AI326" s="345"/>
      <c r="AJ326" s="345"/>
      <c r="AM326" s="345"/>
      <c r="AN326" s="345"/>
      <c r="AO326" s="345"/>
      <c r="AP326" s="345"/>
      <c r="AQ326" s="345"/>
      <c r="AR326" s="345"/>
      <c r="AS326" s="345"/>
      <c r="AT326" s="345"/>
      <c r="AU326" s="345"/>
      <c r="AV326" s="345"/>
      <c r="AW326" s="345"/>
      <c r="AX326" s="345"/>
      <c r="AY326" s="345"/>
      <c r="AZ326" s="345"/>
      <c r="BA326" s="345"/>
      <c r="BB326" s="345"/>
      <c r="BC326" s="345"/>
      <c r="BD326" s="345"/>
      <c r="BE326" s="345"/>
      <c r="BF326" s="345"/>
      <c r="BG326" s="345"/>
      <c r="BH326" s="345"/>
      <c r="BI326" s="345"/>
      <c r="BJ326" s="345"/>
      <c r="BK326" s="345"/>
      <c r="BL326" s="345"/>
      <c r="BM326" s="345"/>
      <c r="BN326" s="345"/>
      <c r="BO326" s="345"/>
      <c r="BP326" s="345"/>
      <c r="BQ326" s="345"/>
      <c r="BR326" s="345"/>
      <c r="BS326" s="345"/>
      <c r="BT326" s="345"/>
      <c r="BU326" s="345"/>
      <c r="BV326" s="345"/>
      <c r="BW326" s="345"/>
      <c r="BX326" s="345"/>
      <c r="BY326" s="345"/>
      <c r="BZ326" s="345"/>
      <c r="CA326" s="345"/>
      <c r="CB326" s="345"/>
      <c r="CC326" s="345"/>
      <c r="CD326" s="345"/>
      <c r="CE326" s="345"/>
      <c r="CF326" s="345"/>
      <c r="CG326" s="345"/>
      <c r="CH326" s="345"/>
      <c r="CI326" s="345"/>
      <c r="CJ326" s="345"/>
      <c r="CK326" s="345"/>
      <c r="CL326" s="345"/>
      <c r="CO326" s="345"/>
      <c r="CP326" s="345"/>
      <c r="CQ326" s="345"/>
      <c r="CR326" s="345"/>
      <c r="CS326" s="345"/>
      <c r="CT326" s="345"/>
      <c r="CU326" s="345"/>
      <c r="CV326" s="345"/>
      <c r="CW326" s="345">
        <v>-106.02</v>
      </c>
      <c r="CX326" s="345">
        <v>-34.72</v>
      </c>
      <c r="CY326" s="345"/>
      <c r="CZ326" s="345"/>
      <c r="DA326" s="345">
        <v>95.48</v>
      </c>
      <c r="DB326" s="345">
        <v>-8.68</v>
      </c>
      <c r="DC326" s="345"/>
      <c r="DD326" s="345"/>
      <c r="DE326" s="345">
        <v>93</v>
      </c>
      <c r="DF326" s="345">
        <v>-14.26</v>
      </c>
      <c r="DG326" s="345"/>
      <c r="DH326" s="345"/>
      <c r="DI326" s="345"/>
      <c r="DJ326" s="345"/>
      <c r="DK326" s="345"/>
      <c r="DL326" s="345"/>
      <c r="DM326" s="345"/>
      <c r="DN326" s="345"/>
      <c r="DO326" s="345"/>
      <c r="DP326" s="345"/>
      <c r="DQ326" s="345"/>
      <c r="DR326" s="345"/>
      <c r="DS326" s="345"/>
      <c r="DT326" s="345"/>
      <c r="DU326" s="345"/>
      <c r="DV326" s="345"/>
      <c r="DW326" s="345"/>
      <c r="DX326" s="345"/>
      <c r="DY326" s="345"/>
      <c r="DZ326" s="345"/>
      <c r="EA326" s="345"/>
      <c r="EB326" s="345"/>
      <c r="EC326" s="345">
        <v>-29.759999999999998</v>
      </c>
      <c r="ED326" s="345">
        <v>-19.22</v>
      </c>
      <c r="EE326" s="345"/>
      <c r="EF326" s="345"/>
      <c r="EG326" s="345"/>
      <c r="EH326" s="345"/>
      <c r="EI326" s="345">
        <v>-22.32</v>
      </c>
      <c r="EJ326" s="345">
        <v>-111.6</v>
      </c>
      <c r="EK326" s="345"/>
      <c r="EL326" s="345"/>
      <c r="EM326" s="345"/>
      <c r="EN326" s="345"/>
      <c r="EO326" s="345">
        <v>-45.26</v>
      </c>
      <c r="EP326" s="345">
        <v>123.38</v>
      </c>
      <c r="EQ326" s="345"/>
      <c r="ER326" s="345"/>
      <c r="ES326" s="345"/>
      <c r="ET326" s="345"/>
      <c r="EU326" s="345"/>
      <c r="EV326" s="345"/>
      <c r="EW326" s="345"/>
      <c r="EX326" s="345"/>
      <c r="EY326" s="345"/>
      <c r="EZ326" s="345"/>
      <c r="FA326" s="345">
        <v>86.179999999999993</v>
      </c>
      <c r="FB326" s="345">
        <v>-95.48</v>
      </c>
      <c r="FC326" s="345"/>
      <c r="FD326" s="345"/>
      <c r="FE326" s="345">
        <v>89.28</v>
      </c>
      <c r="FF326" s="345"/>
      <c r="FG326" s="345"/>
      <c r="FH326" s="345">
        <v>-313.71999999999997</v>
      </c>
      <c r="FI326" s="345"/>
      <c r="FJ326" s="345"/>
      <c r="FK326" s="345">
        <v>-17.36</v>
      </c>
      <c r="FL326" s="345">
        <v>-112.22</v>
      </c>
      <c r="FM326" s="345"/>
      <c r="FN326" s="345"/>
    </row>
    <row r="327" spans="1:170">
      <c r="A327" s="345"/>
      <c r="B327" s="345"/>
      <c r="C327" s="345"/>
      <c r="D327" s="345"/>
      <c r="E327" s="345"/>
      <c r="F327" s="345"/>
      <c r="G327" s="345"/>
      <c r="H327" s="345"/>
      <c r="I327" s="345"/>
      <c r="J327" s="345"/>
      <c r="K327" s="345"/>
      <c r="L327" s="345"/>
      <c r="M327" s="345"/>
      <c r="N327" s="345"/>
      <c r="O327" s="345"/>
      <c r="P327" s="345"/>
      <c r="Q327" s="345"/>
      <c r="R327" s="345"/>
      <c r="S327" s="345">
        <v>-2.48</v>
      </c>
      <c r="T327" s="345">
        <v>16.12</v>
      </c>
      <c r="U327" s="345"/>
      <c r="V327" s="345"/>
      <c r="W327" s="345"/>
      <c r="X327" s="345"/>
      <c r="Y327" s="345"/>
      <c r="Z327" s="345"/>
      <c r="AA327" s="345"/>
      <c r="AB327" s="345"/>
      <c r="AC327" s="345"/>
      <c r="AD327" s="345"/>
      <c r="AE327" s="345"/>
      <c r="AF327" s="345"/>
      <c r="AG327" s="345"/>
      <c r="AH327" s="345"/>
      <c r="AI327" s="345"/>
      <c r="AJ327" s="345"/>
      <c r="AM327" s="345"/>
      <c r="AN327" s="345"/>
      <c r="AO327" s="345"/>
      <c r="AP327" s="345"/>
      <c r="AQ327" s="345"/>
      <c r="AR327" s="345"/>
      <c r="AS327" s="345"/>
      <c r="AT327" s="345"/>
      <c r="AU327" s="345"/>
      <c r="AV327" s="345"/>
      <c r="AW327" s="345"/>
      <c r="AX327" s="345"/>
      <c r="AY327" s="345"/>
      <c r="AZ327" s="345"/>
      <c r="BA327" s="345"/>
      <c r="BB327" s="345"/>
      <c r="BC327" s="345"/>
      <c r="BD327" s="345"/>
      <c r="BE327" s="345"/>
      <c r="BF327" s="345"/>
      <c r="BG327" s="345"/>
      <c r="BH327" s="345"/>
      <c r="BI327" s="345"/>
      <c r="BJ327" s="345"/>
      <c r="BK327" s="345"/>
      <c r="BL327" s="345"/>
      <c r="BM327" s="345"/>
      <c r="BN327" s="345"/>
      <c r="BO327" s="345"/>
      <c r="BP327" s="345"/>
      <c r="BQ327" s="345"/>
      <c r="BR327" s="345"/>
      <c r="BS327" s="345"/>
      <c r="BT327" s="345"/>
      <c r="BU327" s="345"/>
      <c r="BV327" s="345"/>
      <c r="BW327" s="345"/>
      <c r="BX327" s="345"/>
      <c r="BY327" s="345"/>
      <c r="BZ327" s="345"/>
      <c r="CA327" s="345"/>
      <c r="CB327" s="345"/>
      <c r="CC327" s="345"/>
      <c r="CD327" s="345"/>
      <c r="CE327" s="345"/>
      <c r="CF327" s="345"/>
      <c r="CG327" s="345"/>
      <c r="CH327" s="345"/>
      <c r="CI327" s="345"/>
      <c r="CJ327" s="345"/>
      <c r="CK327" s="345"/>
      <c r="CL327" s="345"/>
      <c r="CO327" s="345"/>
      <c r="CP327" s="345"/>
      <c r="CQ327" s="345"/>
      <c r="CR327" s="345"/>
      <c r="CS327" s="345"/>
      <c r="CT327" s="345"/>
      <c r="CU327" s="345"/>
      <c r="CV327" s="345"/>
      <c r="CW327" s="345">
        <v>-106.02</v>
      </c>
      <c r="CX327" s="345">
        <v>-34.72</v>
      </c>
      <c r="CY327" s="345"/>
      <c r="CZ327" s="345"/>
      <c r="DA327" s="345">
        <v>95.48</v>
      </c>
      <c r="DB327" s="345">
        <v>-7.44</v>
      </c>
      <c r="DC327" s="345"/>
      <c r="DD327" s="345"/>
      <c r="DE327" s="345">
        <v>93</v>
      </c>
      <c r="DF327" s="345">
        <v>-13.02</v>
      </c>
      <c r="DG327" s="345"/>
      <c r="DH327" s="345"/>
      <c r="DI327" s="345"/>
      <c r="DJ327" s="345"/>
      <c r="DK327" s="345"/>
      <c r="DL327" s="345"/>
      <c r="DM327" s="345"/>
      <c r="DN327" s="345"/>
      <c r="DO327" s="345"/>
      <c r="DP327" s="345"/>
      <c r="DQ327" s="345"/>
      <c r="DR327" s="345"/>
      <c r="DS327" s="345"/>
      <c r="DT327" s="345"/>
      <c r="DU327" s="345"/>
      <c r="DV327" s="345"/>
      <c r="DW327" s="345"/>
      <c r="DX327" s="345"/>
      <c r="DY327" s="345"/>
      <c r="DZ327" s="345"/>
      <c r="EA327" s="345"/>
      <c r="EB327" s="345"/>
      <c r="EC327" s="345">
        <v>-29.759999999999998</v>
      </c>
      <c r="ED327" s="345">
        <v>-20.46</v>
      </c>
      <c r="EE327" s="345"/>
      <c r="EF327" s="345"/>
      <c r="EG327" s="345"/>
      <c r="EH327" s="345"/>
      <c r="EI327" s="345">
        <v>-19.84</v>
      </c>
      <c r="EJ327" s="345">
        <v>-111.6</v>
      </c>
      <c r="EK327" s="345"/>
      <c r="EL327" s="345"/>
      <c r="EM327" s="345"/>
      <c r="EN327" s="345"/>
      <c r="EO327" s="345">
        <v>-45.26</v>
      </c>
      <c r="EP327" s="345">
        <v>124</v>
      </c>
      <c r="EQ327" s="345"/>
      <c r="ER327" s="345"/>
      <c r="ES327" s="345"/>
      <c r="ET327" s="345"/>
      <c r="EU327" s="345"/>
      <c r="EV327" s="345"/>
      <c r="EW327" s="345"/>
      <c r="EX327" s="345"/>
      <c r="EY327" s="345"/>
      <c r="EZ327" s="345"/>
      <c r="FA327" s="345">
        <v>87.42</v>
      </c>
      <c r="FB327" s="345">
        <v>-96.1</v>
      </c>
      <c r="FC327" s="345"/>
      <c r="FD327" s="345"/>
      <c r="FE327" s="345">
        <v>89.28</v>
      </c>
      <c r="FF327" s="345"/>
      <c r="FG327" s="345"/>
      <c r="FH327" s="345">
        <v>-313.71999999999997</v>
      </c>
      <c r="FI327" s="345"/>
      <c r="FJ327" s="345"/>
      <c r="FK327" s="345">
        <v>-16.12</v>
      </c>
      <c r="FL327" s="345">
        <v>-111.6</v>
      </c>
      <c r="FM327" s="345"/>
      <c r="FN327" s="345"/>
    </row>
    <row r="328" spans="1:170">
      <c r="A328" s="345"/>
      <c r="B328" s="345"/>
      <c r="C328" s="345"/>
      <c r="D328" s="345"/>
      <c r="E328" s="345"/>
      <c r="F328" s="345"/>
      <c r="G328" s="345"/>
      <c r="H328" s="345"/>
      <c r="I328" s="345"/>
      <c r="J328" s="345"/>
      <c r="K328" s="345"/>
      <c r="L328" s="345"/>
      <c r="M328" s="345"/>
      <c r="N328" s="345"/>
      <c r="O328" s="345"/>
      <c r="P328" s="345"/>
      <c r="Q328" s="345"/>
      <c r="R328" s="345"/>
      <c r="S328" s="345">
        <v>-1.8599999999999999</v>
      </c>
      <c r="T328" s="345">
        <v>17.98</v>
      </c>
      <c r="U328" s="345"/>
      <c r="V328" s="345"/>
      <c r="W328" s="345"/>
      <c r="X328" s="345"/>
      <c r="Y328" s="345"/>
      <c r="Z328" s="345"/>
      <c r="AA328" s="345"/>
      <c r="AB328" s="345"/>
      <c r="AC328" s="345"/>
      <c r="AD328" s="345"/>
      <c r="AE328" s="345"/>
      <c r="AF328" s="345"/>
      <c r="AG328" s="345"/>
      <c r="AH328" s="345"/>
      <c r="AI328" s="345"/>
      <c r="AJ328" s="345"/>
      <c r="AM328" s="345"/>
      <c r="AN328" s="345"/>
      <c r="AO328" s="345"/>
      <c r="AP328" s="345"/>
      <c r="AQ328" s="345"/>
      <c r="AR328" s="345"/>
      <c r="AS328" s="345"/>
      <c r="AT328" s="345"/>
      <c r="AU328" s="345"/>
      <c r="AV328" s="345"/>
      <c r="AW328" s="345"/>
      <c r="AX328" s="345"/>
      <c r="AY328" s="345"/>
      <c r="AZ328" s="345"/>
      <c r="BA328" s="345"/>
      <c r="BB328" s="345"/>
      <c r="BC328" s="345"/>
      <c r="BD328" s="345"/>
      <c r="BE328" s="345"/>
      <c r="BF328" s="345"/>
      <c r="BG328" s="345"/>
      <c r="BH328" s="345"/>
      <c r="BI328" s="345"/>
      <c r="BJ328" s="345"/>
      <c r="BK328" s="345"/>
      <c r="BL328" s="345"/>
      <c r="BM328" s="345"/>
      <c r="BN328" s="345"/>
      <c r="BO328" s="345"/>
      <c r="BP328" s="345"/>
      <c r="BQ328" s="345"/>
      <c r="BR328" s="345"/>
      <c r="BS328" s="345"/>
      <c r="BT328" s="345"/>
      <c r="BU328" s="345"/>
      <c r="BV328" s="345"/>
      <c r="BW328" s="345"/>
      <c r="BX328" s="345"/>
      <c r="BY328" s="345"/>
      <c r="BZ328" s="345"/>
      <c r="CA328" s="345"/>
      <c r="CB328" s="345"/>
      <c r="CC328" s="345"/>
      <c r="CD328" s="345"/>
      <c r="CE328" s="345"/>
      <c r="CF328" s="345"/>
      <c r="CG328" s="345"/>
      <c r="CH328" s="345"/>
      <c r="CI328" s="345"/>
      <c r="CJ328" s="345"/>
      <c r="CK328" s="345"/>
      <c r="CL328" s="345"/>
      <c r="CO328" s="345"/>
      <c r="CP328" s="345"/>
      <c r="CQ328" s="345"/>
      <c r="CR328" s="345"/>
      <c r="CS328" s="345"/>
      <c r="CT328" s="345"/>
      <c r="CU328" s="345"/>
      <c r="CV328" s="345"/>
      <c r="CW328" s="345">
        <v>-106.64</v>
      </c>
      <c r="CX328" s="345">
        <v>-34.72</v>
      </c>
      <c r="CY328" s="345"/>
      <c r="CZ328" s="345"/>
      <c r="DA328" s="345">
        <v>96.72</v>
      </c>
      <c r="DB328" s="345">
        <v>-6.82</v>
      </c>
      <c r="DC328" s="345"/>
      <c r="DD328" s="345"/>
      <c r="DE328" s="345">
        <v>94.24</v>
      </c>
      <c r="DF328" s="345">
        <v>-12.4</v>
      </c>
      <c r="DG328" s="345"/>
      <c r="DH328" s="345"/>
      <c r="DI328" s="345"/>
      <c r="DJ328" s="345"/>
      <c r="DK328" s="345"/>
      <c r="DL328" s="345"/>
      <c r="DM328" s="345"/>
      <c r="DN328" s="345"/>
      <c r="DO328" s="345"/>
      <c r="DP328" s="345"/>
      <c r="DQ328" s="345"/>
      <c r="DR328" s="345"/>
      <c r="DS328" s="345"/>
      <c r="DT328" s="345"/>
      <c r="DU328" s="345"/>
      <c r="DV328" s="345"/>
      <c r="DW328" s="345"/>
      <c r="DX328" s="345"/>
      <c r="DY328" s="345"/>
      <c r="DZ328" s="345"/>
      <c r="EA328" s="345"/>
      <c r="EB328" s="345"/>
      <c r="EC328" s="345">
        <v>-29.14</v>
      </c>
      <c r="ED328" s="345">
        <v>-21.7</v>
      </c>
      <c r="EE328" s="345"/>
      <c r="EF328" s="345"/>
      <c r="EG328" s="345"/>
      <c r="EH328" s="345"/>
      <c r="EI328" s="345">
        <v>-17.36</v>
      </c>
      <c r="EJ328" s="345">
        <v>-112.22</v>
      </c>
      <c r="EK328" s="345"/>
      <c r="EL328" s="345"/>
      <c r="EM328" s="345"/>
      <c r="EN328" s="345"/>
      <c r="EO328" s="345">
        <v>-44.02</v>
      </c>
      <c r="EP328" s="345">
        <v>123.38</v>
      </c>
      <c r="EQ328" s="345"/>
      <c r="ER328" s="345"/>
      <c r="ES328" s="345"/>
      <c r="ET328" s="345"/>
      <c r="EU328" s="345"/>
      <c r="EV328" s="345"/>
      <c r="EW328" s="345"/>
      <c r="EX328" s="345"/>
      <c r="EY328" s="345"/>
      <c r="EZ328" s="345"/>
      <c r="FA328" s="345">
        <v>88.04</v>
      </c>
      <c r="FB328" s="345">
        <v>-96.72</v>
      </c>
      <c r="FC328" s="345"/>
      <c r="FD328" s="345"/>
      <c r="FE328" s="345">
        <v>88.66</v>
      </c>
      <c r="FF328" s="345"/>
      <c r="FG328" s="345"/>
      <c r="FH328" s="345">
        <v>-313.71999999999997</v>
      </c>
      <c r="FI328" s="345"/>
      <c r="FJ328" s="345"/>
      <c r="FK328" s="345">
        <v>-14.879999999999999</v>
      </c>
      <c r="FL328" s="345">
        <v>-111.6</v>
      </c>
      <c r="FM328" s="345"/>
      <c r="FN328" s="345"/>
    </row>
    <row r="329" spans="1:170">
      <c r="A329" s="345"/>
      <c r="B329" s="345"/>
      <c r="C329" s="345"/>
      <c r="D329" s="345"/>
      <c r="E329" s="345"/>
      <c r="F329" s="345"/>
      <c r="G329" s="345"/>
      <c r="H329" s="345"/>
      <c r="I329" s="345"/>
      <c r="J329" s="345"/>
      <c r="K329" s="345"/>
      <c r="L329" s="345"/>
      <c r="M329" s="345"/>
      <c r="N329" s="345"/>
      <c r="O329" s="345"/>
      <c r="P329" s="345"/>
      <c r="Q329" s="345"/>
      <c r="R329" s="345"/>
      <c r="S329" s="345">
        <v>-1.8599999999999999</v>
      </c>
      <c r="T329" s="345">
        <v>20.46</v>
      </c>
      <c r="U329" s="345"/>
      <c r="V329" s="345"/>
      <c r="W329" s="345"/>
      <c r="X329" s="345"/>
      <c r="Y329" s="345"/>
      <c r="Z329" s="345"/>
      <c r="AA329" s="345"/>
      <c r="AB329" s="345"/>
      <c r="AC329" s="345"/>
      <c r="AD329" s="345"/>
      <c r="AE329" s="345"/>
      <c r="AF329" s="345"/>
      <c r="AG329" s="345"/>
      <c r="AH329" s="345"/>
      <c r="AI329" s="345"/>
      <c r="AJ329" s="345"/>
      <c r="AM329" s="345"/>
      <c r="AN329" s="345"/>
      <c r="AO329" s="345"/>
      <c r="AP329" s="345"/>
      <c r="AQ329" s="345"/>
      <c r="AR329" s="345"/>
      <c r="AS329" s="345"/>
      <c r="AT329" s="345"/>
      <c r="AU329" s="345"/>
      <c r="AV329" s="345"/>
      <c r="AW329" s="345"/>
      <c r="AX329" s="345"/>
      <c r="AY329" s="345"/>
      <c r="AZ329" s="345"/>
      <c r="BA329" s="345"/>
      <c r="BB329" s="345"/>
      <c r="BC329" s="345"/>
      <c r="BD329" s="345"/>
      <c r="BE329" s="345"/>
      <c r="BF329" s="345"/>
      <c r="BG329" s="345"/>
      <c r="BH329" s="345"/>
      <c r="BI329" s="345"/>
      <c r="BJ329" s="345"/>
      <c r="BK329" s="345"/>
      <c r="BL329" s="345"/>
      <c r="BM329" s="345"/>
      <c r="BN329" s="345"/>
      <c r="BO329" s="345"/>
      <c r="BP329" s="345"/>
      <c r="BQ329" s="345"/>
      <c r="BR329" s="345"/>
      <c r="BS329" s="345"/>
      <c r="BT329" s="345"/>
      <c r="BU329" s="345"/>
      <c r="BV329" s="345"/>
      <c r="BW329" s="345"/>
      <c r="BX329" s="345"/>
      <c r="BY329" s="345"/>
      <c r="BZ329" s="345"/>
      <c r="CA329" s="345"/>
      <c r="CB329" s="345"/>
      <c r="CC329" s="345"/>
      <c r="CD329" s="345"/>
      <c r="CE329" s="345"/>
      <c r="CF329" s="345"/>
      <c r="CG329" s="345"/>
      <c r="CH329" s="345"/>
      <c r="CI329" s="345"/>
      <c r="CJ329" s="345"/>
      <c r="CK329" s="345"/>
      <c r="CL329" s="345"/>
      <c r="CO329" s="345"/>
      <c r="CP329" s="345"/>
      <c r="CQ329" s="345"/>
      <c r="CR329" s="345"/>
      <c r="CS329" s="345"/>
      <c r="CT329" s="345"/>
      <c r="CU329" s="345"/>
      <c r="CV329" s="345"/>
      <c r="CW329" s="345">
        <v>-107.26</v>
      </c>
      <c r="CX329" s="345">
        <v>-34.72</v>
      </c>
      <c r="CY329" s="345"/>
      <c r="CZ329" s="345"/>
      <c r="DA329" s="345">
        <v>97.34</v>
      </c>
      <c r="DB329" s="345">
        <v>-4.34</v>
      </c>
      <c r="DC329" s="345"/>
      <c r="DD329" s="345"/>
      <c r="DE329" s="345">
        <v>95.48</v>
      </c>
      <c r="DF329" s="345">
        <v>-11.16</v>
      </c>
      <c r="DG329" s="345"/>
      <c r="DH329" s="345"/>
      <c r="DI329" s="345"/>
      <c r="DJ329" s="345"/>
      <c r="DK329" s="345"/>
      <c r="DL329" s="345"/>
      <c r="DM329" s="345"/>
      <c r="DN329" s="345"/>
      <c r="DO329" s="345"/>
      <c r="DP329" s="345"/>
      <c r="DQ329" s="345"/>
      <c r="DR329" s="345"/>
      <c r="DS329" s="345"/>
      <c r="DT329" s="345"/>
      <c r="DU329" s="345"/>
      <c r="DV329" s="345"/>
      <c r="DW329" s="345"/>
      <c r="DX329" s="345"/>
      <c r="DY329" s="345"/>
      <c r="DZ329" s="345"/>
      <c r="EA329" s="345"/>
      <c r="EB329" s="345"/>
      <c r="EC329" s="345">
        <v>-28.52</v>
      </c>
      <c r="ED329" s="345">
        <v>-21.08</v>
      </c>
      <c r="EE329" s="345"/>
      <c r="EF329" s="345"/>
      <c r="EG329" s="345"/>
      <c r="EH329" s="345"/>
      <c r="EI329" s="345">
        <v>-16.12</v>
      </c>
      <c r="EJ329" s="345">
        <v>-112.84</v>
      </c>
      <c r="EK329" s="345"/>
      <c r="EL329" s="345"/>
      <c r="EM329" s="345"/>
      <c r="EN329" s="345"/>
      <c r="EO329" s="345">
        <v>-43.4</v>
      </c>
      <c r="EP329" s="345">
        <v>123.38</v>
      </c>
      <c r="EQ329" s="345"/>
      <c r="ER329" s="345"/>
      <c r="ES329" s="345"/>
      <c r="ET329" s="345"/>
      <c r="EU329" s="345"/>
      <c r="EV329" s="345"/>
      <c r="EW329" s="345"/>
      <c r="EX329" s="345"/>
      <c r="EY329" s="345"/>
      <c r="EZ329" s="345"/>
      <c r="FA329" s="345">
        <v>88.66</v>
      </c>
      <c r="FB329" s="345">
        <v>-97.34</v>
      </c>
      <c r="FC329" s="345"/>
      <c r="FD329" s="345"/>
      <c r="FE329" s="345">
        <v>88.66</v>
      </c>
      <c r="FF329" s="345"/>
      <c r="FG329" s="345"/>
      <c r="FH329" s="345">
        <v>-313.71999999999997</v>
      </c>
      <c r="FI329" s="345"/>
      <c r="FJ329" s="345"/>
      <c r="FK329" s="345">
        <v>-14.879999999999999</v>
      </c>
      <c r="FL329" s="345">
        <v>-111.6</v>
      </c>
      <c r="FM329" s="345"/>
      <c r="FN329" s="345"/>
    </row>
    <row r="330" spans="1:170">
      <c r="A330" s="345"/>
      <c r="B330" s="345"/>
      <c r="C330" s="345"/>
      <c r="D330" s="345"/>
      <c r="E330" s="345"/>
      <c r="F330" s="345"/>
      <c r="G330" s="345"/>
      <c r="H330" s="345"/>
      <c r="I330" s="345"/>
      <c r="J330" s="345"/>
      <c r="K330" s="345"/>
      <c r="L330" s="345"/>
      <c r="M330" s="345"/>
      <c r="N330" s="345"/>
      <c r="O330" s="345"/>
      <c r="P330" s="345"/>
      <c r="Q330" s="345"/>
      <c r="R330" s="345"/>
      <c r="S330" s="345">
        <v>-4.34</v>
      </c>
      <c r="T330" s="345">
        <v>24.18</v>
      </c>
      <c r="U330" s="345"/>
      <c r="V330" s="345"/>
      <c r="W330" s="345"/>
      <c r="X330" s="345"/>
      <c r="Y330" s="345"/>
      <c r="Z330" s="345"/>
      <c r="AA330" s="345"/>
      <c r="AB330" s="345"/>
      <c r="AC330" s="345"/>
      <c r="AD330" s="345"/>
      <c r="AE330" s="345"/>
      <c r="AF330" s="345"/>
      <c r="AG330" s="345"/>
      <c r="AH330" s="345"/>
      <c r="AI330" s="345"/>
      <c r="AJ330" s="345"/>
      <c r="AM330" s="345"/>
      <c r="AN330" s="345"/>
      <c r="AO330" s="345"/>
      <c r="AP330" s="345"/>
      <c r="AQ330" s="345"/>
      <c r="AR330" s="345"/>
      <c r="AS330" s="345"/>
      <c r="AT330" s="345"/>
      <c r="AU330" s="345"/>
      <c r="AV330" s="345"/>
      <c r="AW330" s="345"/>
      <c r="AX330" s="345"/>
      <c r="AY330" s="345"/>
      <c r="AZ330" s="345"/>
      <c r="BA330" s="345"/>
      <c r="BB330" s="345"/>
      <c r="BC330" s="345"/>
      <c r="BD330" s="345"/>
      <c r="BE330" s="345"/>
      <c r="BF330" s="345"/>
      <c r="BG330" s="345"/>
      <c r="BH330" s="345"/>
      <c r="BI330" s="345"/>
      <c r="BJ330" s="345"/>
      <c r="BK330" s="345"/>
      <c r="BL330" s="345"/>
      <c r="BM330" s="345"/>
      <c r="BN330" s="345"/>
      <c r="BO330" s="345"/>
      <c r="BP330" s="345"/>
      <c r="BQ330" s="345"/>
      <c r="BR330" s="345"/>
      <c r="BS330" s="345"/>
      <c r="BT330" s="345"/>
      <c r="BU330" s="345"/>
      <c r="BV330" s="345"/>
      <c r="BW330" s="345"/>
      <c r="BX330" s="345"/>
      <c r="BY330" s="345"/>
      <c r="BZ330" s="345"/>
      <c r="CA330" s="345"/>
      <c r="CB330" s="345"/>
      <c r="CC330" s="345"/>
      <c r="CD330" s="345"/>
      <c r="CE330" s="345"/>
      <c r="CF330" s="345"/>
      <c r="CG330" s="345"/>
      <c r="CH330" s="345"/>
      <c r="CI330" s="345"/>
      <c r="CJ330" s="345"/>
      <c r="CK330" s="345"/>
      <c r="CL330" s="345"/>
      <c r="CO330" s="345"/>
      <c r="CP330" s="345"/>
      <c r="CQ330" s="345"/>
      <c r="CR330" s="345"/>
      <c r="CS330" s="345"/>
      <c r="CT330" s="345"/>
      <c r="CU330" s="345"/>
      <c r="CV330" s="345"/>
      <c r="CW330" s="345">
        <v>-107.26</v>
      </c>
      <c r="CX330" s="345">
        <v>-34.1</v>
      </c>
      <c r="CY330" s="345"/>
      <c r="CZ330" s="345"/>
      <c r="DA330" s="345">
        <v>97.34</v>
      </c>
      <c r="DB330" s="345">
        <v>-4.34</v>
      </c>
      <c r="DC330" s="345"/>
      <c r="DD330" s="345"/>
      <c r="DE330" s="345">
        <v>96.72</v>
      </c>
      <c r="DF330" s="345">
        <v>-9.3000000000000007</v>
      </c>
      <c r="DG330" s="345"/>
      <c r="DH330" s="345"/>
      <c r="DI330" s="345"/>
      <c r="DJ330" s="345"/>
      <c r="DK330" s="345"/>
      <c r="DL330" s="345"/>
      <c r="DM330" s="345"/>
      <c r="DN330" s="345"/>
      <c r="DO330" s="345"/>
      <c r="DP330" s="345"/>
      <c r="DQ330" s="345"/>
      <c r="DR330" s="345"/>
      <c r="DS330" s="345"/>
      <c r="DT330" s="345"/>
      <c r="DU330" s="345"/>
      <c r="DV330" s="345"/>
      <c r="DW330" s="345"/>
      <c r="DX330" s="345"/>
      <c r="DY330" s="345"/>
      <c r="DZ330" s="345"/>
      <c r="EA330" s="345"/>
      <c r="EB330" s="345"/>
      <c r="EC330" s="345">
        <v>-27.9</v>
      </c>
      <c r="ED330" s="345">
        <v>-21.08</v>
      </c>
      <c r="EE330" s="345"/>
      <c r="EF330" s="345"/>
      <c r="EG330" s="345"/>
      <c r="EH330" s="345"/>
      <c r="EI330" s="345">
        <v>-15.5</v>
      </c>
      <c r="EJ330" s="345">
        <v>-113.46</v>
      </c>
      <c r="EK330" s="345"/>
      <c r="EL330" s="345"/>
      <c r="EM330" s="345"/>
      <c r="EN330" s="345"/>
      <c r="EO330" s="345">
        <v>-42.78</v>
      </c>
      <c r="EP330" s="345">
        <v>123.38</v>
      </c>
      <c r="EQ330" s="345"/>
      <c r="ER330" s="345"/>
      <c r="ES330" s="345"/>
      <c r="ET330" s="345"/>
      <c r="EU330" s="345"/>
      <c r="EV330" s="345"/>
      <c r="EW330" s="345"/>
      <c r="EX330" s="345"/>
      <c r="EY330" s="345"/>
      <c r="EZ330" s="345"/>
      <c r="FA330" s="345">
        <v>89.28</v>
      </c>
      <c r="FB330" s="345">
        <v>-98.58</v>
      </c>
      <c r="FC330" s="345"/>
      <c r="FD330" s="345"/>
      <c r="FE330" s="345">
        <v>87.42</v>
      </c>
      <c r="FF330" s="345"/>
      <c r="FG330" s="345"/>
      <c r="FH330" s="345">
        <v>-313.71999999999997</v>
      </c>
      <c r="FI330" s="345"/>
      <c r="FJ330" s="345"/>
      <c r="FK330" s="345">
        <v>-13.64</v>
      </c>
      <c r="FL330" s="345">
        <v>-111.6</v>
      </c>
      <c r="FM330" s="345"/>
      <c r="FN330" s="345"/>
    </row>
    <row r="331" spans="1:170">
      <c r="A331" s="345"/>
      <c r="B331" s="345"/>
      <c r="C331" s="345"/>
      <c r="D331" s="345"/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>
        <v>-4.34</v>
      </c>
      <c r="T331" s="345">
        <v>25.419999999999998</v>
      </c>
      <c r="U331" s="345"/>
      <c r="V331" s="345"/>
      <c r="W331" s="345"/>
      <c r="X331" s="345"/>
      <c r="Y331" s="345"/>
      <c r="Z331" s="345"/>
      <c r="AA331" s="345"/>
      <c r="AB331" s="345"/>
      <c r="AC331" s="345"/>
      <c r="AD331" s="345"/>
      <c r="AE331" s="345"/>
      <c r="AF331" s="345"/>
      <c r="AG331" s="345"/>
      <c r="AH331" s="345"/>
      <c r="AI331" s="345"/>
      <c r="AJ331" s="345"/>
      <c r="AM331" s="345"/>
      <c r="AN331" s="345"/>
      <c r="AO331" s="345"/>
      <c r="AP331" s="345"/>
      <c r="AQ331" s="345"/>
      <c r="AR331" s="345"/>
      <c r="AS331" s="345"/>
      <c r="AT331" s="345"/>
      <c r="AU331" s="345"/>
      <c r="AV331" s="345"/>
      <c r="AW331" s="345"/>
      <c r="AX331" s="345"/>
      <c r="AY331" s="345"/>
      <c r="AZ331" s="345"/>
      <c r="BA331" s="345"/>
      <c r="BB331" s="345"/>
      <c r="BC331" s="345"/>
      <c r="BD331" s="345"/>
      <c r="BE331" s="345"/>
      <c r="BF331" s="345"/>
      <c r="BG331" s="345"/>
      <c r="BH331" s="345"/>
      <c r="BI331" s="345"/>
      <c r="BJ331" s="345"/>
      <c r="BK331" s="345"/>
      <c r="BL331" s="345"/>
      <c r="BM331" s="345"/>
      <c r="BN331" s="345"/>
      <c r="BO331" s="345"/>
      <c r="BP331" s="345"/>
      <c r="BQ331" s="345"/>
      <c r="BR331" s="345"/>
      <c r="BS331" s="345"/>
      <c r="BT331" s="345"/>
      <c r="BU331" s="345"/>
      <c r="BV331" s="345"/>
      <c r="BW331" s="345"/>
      <c r="BX331" s="345"/>
      <c r="BY331" s="345"/>
      <c r="BZ331" s="345"/>
      <c r="CA331" s="345"/>
      <c r="CB331" s="345"/>
      <c r="CC331" s="345"/>
      <c r="CD331" s="345"/>
      <c r="CE331" s="345"/>
      <c r="CF331" s="345"/>
      <c r="CG331" s="345"/>
      <c r="CH331" s="345"/>
      <c r="CI331" s="345"/>
      <c r="CJ331" s="345"/>
      <c r="CK331" s="345"/>
      <c r="CL331" s="345"/>
      <c r="CO331" s="345"/>
      <c r="CP331" s="345"/>
      <c r="CQ331" s="345"/>
      <c r="CR331" s="345"/>
      <c r="CS331" s="345"/>
      <c r="CT331" s="345"/>
      <c r="CU331" s="345"/>
      <c r="CV331" s="345"/>
      <c r="CW331" s="345">
        <v>-107.88</v>
      </c>
      <c r="CX331" s="345">
        <v>-34.72</v>
      </c>
      <c r="CY331" s="345"/>
      <c r="CZ331" s="345"/>
      <c r="DA331" s="345">
        <v>97.96</v>
      </c>
      <c r="DB331" s="345">
        <v>-3.72</v>
      </c>
      <c r="DC331" s="345"/>
      <c r="DD331" s="345"/>
      <c r="DE331" s="345">
        <v>96.72</v>
      </c>
      <c r="DF331" s="345">
        <v>-8.06</v>
      </c>
      <c r="DG331" s="345"/>
      <c r="DH331" s="345"/>
      <c r="DI331" s="345"/>
      <c r="DJ331" s="345"/>
      <c r="DK331" s="345"/>
      <c r="DL331" s="345"/>
      <c r="DM331" s="345"/>
      <c r="DN331" s="345"/>
      <c r="DO331" s="345"/>
      <c r="DP331" s="345"/>
      <c r="DQ331" s="345"/>
      <c r="DR331" s="345"/>
      <c r="DS331" s="345"/>
      <c r="DT331" s="345"/>
      <c r="DU331" s="345"/>
      <c r="DV331" s="345"/>
      <c r="DW331" s="345"/>
      <c r="DX331" s="345"/>
      <c r="DY331" s="345"/>
      <c r="DZ331" s="345"/>
      <c r="EA331" s="345"/>
      <c r="EB331" s="345"/>
      <c r="EC331" s="345">
        <v>-27.28</v>
      </c>
      <c r="ED331" s="345">
        <v>-20.46</v>
      </c>
      <c r="EE331" s="345"/>
      <c r="EF331" s="345"/>
      <c r="EG331" s="345"/>
      <c r="EH331" s="345"/>
      <c r="EI331" s="345">
        <v>-14.879999999999999</v>
      </c>
      <c r="EJ331" s="345">
        <v>-113.46</v>
      </c>
      <c r="EK331" s="345"/>
      <c r="EL331" s="345"/>
      <c r="EM331" s="345"/>
      <c r="EN331" s="345"/>
      <c r="EO331" s="345">
        <v>-42.16</v>
      </c>
      <c r="EP331" s="345">
        <v>123.38</v>
      </c>
      <c r="EQ331" s="345"/>
      <c r="ER331" s="345"/>
      <c r="ES331" s="345"/>
      <c r="ET331" s="345"/>
      <c r="EU331" s="345"/>
      <c r="EV331" s="345"/>
      <c r="EW331" s="345"/>
      <c r="EX331" s="345"/>
      <c r="EY331" s="345"/>
      <c r="EZ331" s="345"/>
      <c r="FA331" s="345">
        <v>88.66</v>
      </c>
      <c r="FB331" s="345">
        <v>-99.2</v>
      </c>
      <c r="FC331" s="345"/>
      <c r="FD331" s="345"/>
      <c r="FE331" s="345">
        <v>85.56</v>
      </c>
      <c r="FF331" s="345"/>
      <c r="FG331" s="345"/>
      <c r="FH331" s="345">
        <v>-313.71999999999997</v>
      </c>
      <c r="FI331" s="345"/>
      <c r="FJ331" s="345"/>
      <c r="FK331" s="345">
        <v>-13.64</v>
      </c>
      <c r="FL331" s="345">
        <v>-111.6</v>
      </c>
      <c r="FM331" s="345"/>
      <c r="FN331" s="345"/>
    </row>
    <row r="332" spans="1:170">
      <c r="A332" s="345"/>
      <c r="B332" s="345"/>
      <c r="C332" s="345"/>
      <c r="D332" s="345"/>
      <c r="E332" s="345"/>
      <c r="F332" s="345"/>
      <c r="G332" s="345"/>
      <c r="H332" s="345"/>
      <c r="I332" s="345"/>
      <c r="J332" s="345"/>
      <c r="K332" s="345"/>
      <c r="L332" s="345"/>
      <c r="M332" s="345"/>
      <c r="N332" s="345"/>
      <c r="O332" s="345"/>
      <c r="P332" s="345"/>
      <c r="Q332" s="345"/>
      <c r="R332" s="345"/>
      <c r="S332" s="345">
        <v>-6.82</v>
      </c>
      <c r="T332" s="345">
        <v>27.28</v>
      </c>
      <c r="U332" s="345"/>
      <c r="V332" s="345"/>
      <c r="W332" s="345"/>
      <c r="X332" s="345"/>
      <c r="Y332" s="345"/>
      <c r="Z332" s="345"/>
      <c r="AA332" s="345"/>
      <c r="AB332" s="345"/>
      <c r="AC332" s="345"/>
      <c r="AD332" s="345"/>
      <c r="AE332" s="345"/>
      <c r="AF332" s="345"/>
      <c r="AG332" s="345"/>
      <c r="AH332" s="345"/>
      <c r="AI332" s="345"/>
      <c r="AJ332" s="345"/>
      <c r="AM332" s="345"/>
      <c r="AN332" s="345"/>
      <c r="AO332" s="345"/>
      <c r="AP332" s="345"/>
      <c r="AQ332" s="345"/>
      <c r="AR332" s="345"/>
      <c r="AS332" s="345"/>
      <c r="AT332" s="345"/>
      <c r="AU332" s="345"/>
      <c r="AV332" s="345"/>
      <c r="AW332" s="345"/>
      <c r="AX332" s="345"/>
      <c r="AY332" s="345"/>
      <c r="AZ332" s="345"/>
      <c r="BA332" s="345"/>
      <c r="BB332" s="345"/>
      <c r="BC332" s="345"/>
      <c r="BD332" s="345"/>
      <c r="BE332" s="345"/>
      <c r="BF332" s="345"/>
      <c r="BG332" s="345"/>
      <c r="BH332" s="345"/>
      <c r="BI332" s="345"/>
      <c r="BJ332" s="345"/>
      <c r="BK332" s="345"/>
      <c r="BL332" s="345"/>
      <c r="BM332" s="345"/>
      <c r="BN332" s="345"/>
      <c r="BO332" s="345"/>
      <c r="BP332" s="345"/>
      <c r="BQ332" s="345"/>
      <c r="BR332" s="345"/>
      <c r="BS332" s="345"/>
      <c r="BT332" s="345"/>
      <c r="BU332" s="345"/>
      <c r="BV332" s="345"/>
      <c r="BW332" s="345"/>
      <c r="BX332" s="345"/>
      <c r="BY332" s="345"/>
      <c r="BZ332" s="345"/>
      <c r="CA332" s="345"/>
      <c r="CB332" s="345"/>
      <c r="CC332" s="345"/>
      <c r="CD332" s="345"/>
      <c r="CE332" s="345"/>
      <c r="CF332" s="345"/>
      <c r="CG332" s="345"/>
      <c r="CH332" s="345"/>
      <c r="CI332" s="345"/>
      <c r="CJ332" s="345"/>
      <c r="CK332" s="345"/>
      <c r="CL332" s="345"/>
      <c r="CO332" s="345"/>
      <c r="CP332" s="345"/>
      <c r="CQ332" s="345"/>
      <c r="CR332" s="345"/>
      <c r="CS332" s="345"/>
      <c r="CT332" s="345"/>
      <c r="CU332" s="345"/>
      <c r="CV332" s="345"/>
      <c r="CW332" s="345">
        <v>-107.88</v>
      </c>
      <c r="CX332" s="345">
        <v>-34.72</v>
      </c>
      <c r="CY332" s="345"/>
      <c r="CZ332" s="345"/>
      <c r="DA332" s="345">
        <v>98.58</v>
      </c>
      <c r="DB332" s="345">
        <v>-2.48</v>
      </c>
      <c r="DC332" s="345"/>
      <c r="DD332" s="345"/>
      <c r="DE332" s="345">
        <v>95.48</v>
      </c>
      <c r="DF332" s="345">
        <v>-6.82</v>
      </c>
      <c r="DG332" s="345"/>
      <c r="DH332" s="345"/>
      <c r="DI332" s="345"/>
      <c r="DJ332" s="345"/>
      <c r="DK332" s="345"/>
      <c r="DL332" s="345"/>
      <c r="DM332" s="345"/>
      <c r="DN332" s="345"/>
      <c r="DO332" s="345"/>
      <c r="DP332" s="345"/>
      <c r="DQ332" s="345"/>
      <c r="DR332" s="345"/>
      <c r="DS332" s="345"/>
      <c r="DT332" s="345"/>
      <c r="DU332" s="345"/>
      <c r="DV332" s="345"/>
      <c r="DW332" s="345"/>
      <c r="DX332" s="345"/>
      <c r="DY332" s="345"/>
      <c r="DZ332" s="345"/>
      <c r="EA332" s="345"/>
      <c r="EB332" s="345"/>
      <c r="EC332" s="345">
        <v>-25.419999999999998</v>
      </c>
      <c r="ED332" s="345">
        <v>-19.22</v>
      </c>
      <c r="EE332" s="345"/>
      <c r="EF332" s="345"/>
      <c r="EG332" s="345"/>
      <c r="EH332" s="345"/>
      <c r="EI332" s="345">
        <v>-13.02</v>
      </c>
      <c r="EJ332" s="345">
        <v>-115.32</v>
      </c>
      <c r="EK332" s="345"/>
      <c r="EL332" s="345"/>
      <c r="EM332" s="345"/>
      <c r="EN332" s="345"/>
      <c r="EO332" s="345">
        <v>-42.16</v>
      </c>
      <c r="EP332" s="345">
        <v>123.38</v>
      </c>
      <c r="EQ332" s="345"/>
      <c r="ER332" s="345"/>
      <c r="ES332" s="345"/>
      <c r="ET332" s="345"/>
      <c r="EU332" s="345"/>
      <c r="EV332" s="345"/>
      <c r="EW332" s="345"/>
      <c r="EX332" s="345"/>
      <c r="EY332" s="345"/>
      <c r="EZ332" s="345"/>
      <c r="FA332" s="345">
        <v>88.66</v>
      </c>
      <c r="FB332" s="345">
        <v>-100.44</v>
      </c>
      <c r="FC332" s="345"/>
      <c r="FD332" s="345"/>
      <c r="FE332" s="345">
        <v>84.94</v>
      </c>
      <c r="FF332" s="345"/>
      <c r="FG332" s="345"/>
      <c r="FH332" s="345">
        <v>-313.71999999999997</v>
      </c>
      <c r="FI332" s="345"/>
      <c r="FJ332" s="345"/>
      <c r="FK332" s="345">
        <v>-9.92</v>
      </c>
      <c r="FL332" s="345">
        <v>-113.46</v>
      </c>
      <c r="FM332" s="345"/>
      <c r="FN332" s="345"/>
    </row>
    <row r="333" spans="1:170">
      <c r="A333" s="345"/>
      <c r="B333" s="345"/>
      <c r="C333" s="345"/>
      <c r="D333" s="345"/>
      <c r="E333" s="345"/>
      <c r="F333" s="345"/>
      <c r="G333" s="345"/>
      <c r="H333" s="345"/>
      <c r="I333" s="345"/>
      <c r="J333" s="345"/>
      <c r="K333" s="345"/>
      <c r="L333" s="345"/>
      <c r="M333" s="345"/>
      <c r="N333" s="345"/>
      <c r="O333" s="345"/>
      <c r="P333" s="345"/>
      <c r="Q333" s="345"/>
      <c r="R333" s="345"/>
      <c r="S333" s="345">
        <v>-8.68</v>
      </c>
      <c r="T333" s="345">
        <v>28.52</v>
      </c>
      <c r="U333" s="345"/>
      <c r="V333" s="345"/>
      <c r="W333" s="345"/>
      <c r="X333" s="345"/>
      <c r="Y333" s="345"/>
      <c r="Z333" s="345"/>
      <c r="AA333" s="345"/>
      <c r="AB333" s="345"/>
      <c r="AC333" s="345"/>
      <c r="AD333" s="345"/>
      <c r="AE333" s="345"/>
      <c r="AF333" s="345"/>
      <c r="AG333" s="345"/>
      <c r="AH333" s="345"/>
      <c r="AI333" s="345"/>
      <c r="AJ333" s="345"/>
      <c r="AM333" s="345"/>
      <c r="AN333" s="345"/>
      <c r="AO333" s="345"/>
      <c r="AP333" s="345"/>
      <c r="AQ333" s="345"/>
      <c r="AR333" s="345"/>
      <c r="AS333" s="345"/>
      <c r="AT333" s="345"/>
      <c r="AU333" s="345"/>
      <c r="AV333" s="345"/>
      <c r="AW333" s="345"/>
      <c r="AX333" s="345"/>
      <c r="AY333" s="345"/>
      <c r="AZ333" s="345"/>
      <c r="BA333" s="345"/>
      <c r="BB333" s="345"/>
      <c r="BC333" s="345"/>
      <c r="BD333" s="345"/>
      <c r="BE333" s="345"/>
      <c r="BF333" s="345"/>
      <c r="BG333" s="345"/>
      <c r="BH333" s="345"/>
      <c r="BI333" s="345"/>
      <c r="BJ333" s="345"/>
      <c r="BK333" s="345"/>
      <c r="BL333" s="345"/>
      <c r="BM333" s="345"/>
      <c r="BN333" s="345"/>
      <c r="BO333" s="345"/>
      <c r="BP333" s="345"/>
      <c r="BQ333" s="345"/>
      <c r="BR333" s="345"/>
      <c r="BS333" s="345"/>
      <c r="BT333" s="345"/>
      <c r="BU333" s="345"/>
      <c r="BV333" s="345"/>
      <c r="BW333" s="345"/>
      <c r="BX333" s="345"/>
      <c r="BY333" s="345"/>
      <c r="BZ333" s="345"/>
      <c r="CA333" s="345"/>
      <c r="CB333" s="345"/>
      <c r="CC333" s="345"/>
      <c r="CD333" s="345"/>
      <c r="CE333" s="345"/>
      <c r="CF333" s="345"/>
      <c r="CG333" s="345"/>
      <c r="CH333" s="345"/>
      <c r="CI333" s="345"/>
      <c r="CJ333" s="345"/>
      <c r="CK333" s="345"/>
      <c r="CL333" s="345"/>
      <c r="CO333" s="345"/>
      <c r="CP333" s="345"/>
      <c r="CQ333" s="345"/>
      <c r="CR333" s="345"/>
      <c r="CS333" s="345"/>
      <c r="CT333" s="345"/>
      <c r="CU333" s="345"/>
      <c r="CV333" s="345"/>
      <c r="CW333" s="345">
        <v>-108.5</v>
      </c>
      <c r="CX333" s="345">
        <v>-34.72</v>
      </c>
      <c r="CY333" s="345"/>
      <c r="CZ333" s="345"/>
      <c r="DA333" s="345">
        <v>99.2</v>
      </c>
      <c r="DB333" s="345">
        <v>-0.62</v>
      </c>
      <c r="DC333" s="345"/>
      <c r="DD333" s="345"/>
      <c r="DE333" s="345">
        <v>96.1</v>
      </c>
      <c r="DF333" s="345">
        <v>-3.72</v>
      </c>
      <c r="DG333" s="345"/>
      <c r="DH333" s="345"/>
      <c r="DI333" s="345"/>
      <c r="DJ333" s="345"/>
      <c r="DK333" s="345"/>
      <c r="DL333" s="345"/>
      <c r="DM333" s="345"/>
      <c r="DN333" s="345"/>
      <c r="DO333" s="345"/>
      <c r="DP333" s="345"/>
      <c r="DQ333" s="345"/>
      <c r="DR333" s="345"/>
      <c r="DS333" s="345"/>
      <c r="DT333" s="345"/>
      <c r="DU333" s="345"/>
      <c r="DV333" s="345"/>
      <c r="DW333" s="345"/>
      <c r="DX333" s="345"/>
      <c r="DY333" s="345"/>
      <c r="DZ333" s="345"/>
      <c r="EA333" s="345"/>
      <c r="EB333" s="345"/>
      <c r="EC333" s="345">
        <v>-23.56</v>
      </c>
      <c r="ED333" s="345">
        <v>-17.98</v>
      </c>
      <c r="EE333" s="345"/>
      <c r="EF333" s="345"/>
      <c r="EG333" s="345"/>
      <c r="EH333" s="345"/>
      <c r="EI333" s="345">
        <v>-11.78</v>
      </c>
      <c r="EJ333" s="345">
        <v>-117.17999999999999</v>
      </c>
      <c r="EK333" s="345"/>
      <c r="EL333" s="345"/>
      <c r="EM333" s="345"/>
      <c r="EN333" s="345"/>
      <c r="EO333" s="345">
        <v>-40.92</v>
      </c>
      <c r="EP333" s="345">
        <v>122.76</v>
      </c>
      <c r="EQ333" s="345"/>
      <c r="ER333" s="345"/>
      <c r="ES333" s="345"/>
      <c r="ET333" s="345"/>
      <c r="EU333" s="345"/>
      <c r="EV333" s="345"/>
      <c r="EW333" s="345"/>
      <c r="EX333" s="345"/>
      <c r="EY333" s="345"/>
      <c r="EZ333" s="345"/>
      <c r="FA333" s="345">
        <v>88.66</v>
      </c>
      <c r="FB333" s="345">
        <v>-100.44</v>
      </c>
      <c r="FC333" s="345"/>
      <c r="FD333" s="345"/>
      <c r="FE333" s="345">
        <v>83.08</v>
      </c>
      <c r="FF333" s="345"/>
      <c r="FG333" s="345"/>
      <c r="FH333" s="345">
        <v>-313.71999999999997</v>
      </c>
      <c r="FI333" s="345"/>
      <c r="FJ333" s="345"/>
      <c r="FK333" s="345">
        <v>-9.3000000000000007</v>
      </c>
      <c r="FL333" s="345">
        <v>-114.08</v>
      </c>
      <c r="FM333" s="345"/>
      <c r="FN333" s="345"/>
    </row>
    <row r="334" spans="1:170">
      <c r="A334" s="345"/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>
        <v>-9.92</v>
      </c>
      <c r="T334" s="345">
        <v>31.62</v>
      </c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5"/>
      <c r="AG334" s="345"/>
      <c r="AH334" s="345"/>
      <c r="AI334" s="345"/>
      <c r="AJ334" s="345"/>
      <c r="AM334" s="345"/>
      <c r="AN334" s="345"/>
      <c r="AO334" s="345"/>
      <c r="AP334" s="345"/>
      <c r="AQ334" s="345"/>
      <c r="AR334" s="345"/>
      <c r="AS334" s="345"/>
      <c r="AT334" s="345"/>
      <c r="AU334" s="345"/>
      <c r="AV334" s="345"/>
      <c r="AW334" s="345"/>
      <c r="AX334" s="345"/>
      <c r="AY334" s="345"/>
      <c r="AZ334" s="345"/>
      <c r="BA334" s="345"/>
      <c r="BB334" s="345"/>
      <c r="BC334" s="345"/>
      <c r="BD334" s="345"/>
      <c r="BE334" s="345"/>
      <c r="BF334" s="345"/>
      <c r="BG334" s="345"/>
      <c r="BH334" s="345"/>
      <c r="BI334" s="345"/>
      <c r="BJ334" s="345"/>
      <c r="BK334" s="345"/>
      <c r="BL334" s="345"/>
      <c r="BM334" s="345"/>
      <c r="BN334" s="345"/>
      <c r="BO334" s="345"/>
      <c r="BP334" s="345"/>
      <c r="BQ334" s="345"/>
      <c r="BR334" s="345"/>
      <c r="BS334" s="345"/>
      <c r="BT334" s="345"/>
      <c r="BU334" s="345"/>
      <c r="BV334" s="345"/>
      <c r="BW334" s="345"/>
      <c r="BX334" s="345"/>
      <c r="BY334" s="345"/>
      <c r="BZ334" s="345"/>
      <c r="CA334" s="345"/>
      <c r="CB334" s="345"/>
      <c r="CC334" s="345"/>
      <c r="CD334" s="345"/>
      <c r="CE334" s="345"/>
      <c r="CF334" s="345"/>
      <c r="CG334" s="345"/>
      <c r="CH334" s="345"/>
      <c r="CI334" s="345"/>
      <c r="CJ334" s="345"/>
      <c r="CK334" s="345"/>
      <c r="CL334" s="345"/>
      <c r="CO334" s="345"/>
      <c r="CP334" s="345"/>
      <c r="CQ334" s="345"/>
      <c r="CR334" s="345"/>
      <c r="CS334" s="345"/>
      <c r="CT334" s="345"/>
      <c r="CU334" s="345"/>
      <c r="CV334" s="345"/>
      <c r="CW334" s="345">
        <v>-109.12</v>
      </c>
      <c r="CX334" s="345">
        <v>-34.1</v>
      </c>
      <c r="CY334" s="345"/>
      <c r="CZ334" s="345"/>
      <c r="DA334" s="345">
        <v>100.44</v>
      </c>
      <c r="DB334" s="345">
        <v>3.72</v>
      </c>
      <c r="DC334" s="345"/>
      <c r="DD334" s="345"/>
      <c r="DE334" s="345">
        <v>96.72</v>
      </c>
      <c r="DF334" s="345">
        <v>-1.24</v>
      </c>
      <c r="DG334" s="345"/>
      <c r="DH334" s="345"/>
      <c r="DI334" s="345"/>
      <c r="DJ334" s="345"/>
      <c r="DK334" s="345"/>
      <c r="DL334" s="345"/>
      <c r="DM334" s="345"/>
      <c r="DN334" s="345"/>
      <c r="DO334" s="345"/>
      <c r="DP334" s="345"/>
      <c r="DQ334" s="345"/>
      <c r="DR334" s="345"/>
      <c r="DS334" s="345"/>
      <c r="DT334" s="345"/>
      <c r="DU334" s="345"/>
      <c r="DV334" s="345"/>
      <c r="DW334" s="345"/>
      <c r="DX334" s="345"/>
      <c r="DY334" s="345"/>
      <c r="DZ334" s="345"/>
      <c r="EA334" s="345"/>
      <c r="EB334" s="345"/>
      <c r="EC334" s="345">
        <v>-22.32</v>
      </c>
      <c r="ED334" s="345">
        <v>-18.600000000000001</v>
      </c>
      <c r="EE334" s="345"/>
      <c r="EF334" s="345"/>
      <c r="EG334" s="345"/>
      <c r="EH334" s="345"/>
      <c r="EI334" s="345">
        <v>-11.16</v>
      </c>
      <c r="EJ334" s="345">
        <v>-117.8</v>
      </c>
      <c r="EK334" s="345"/>
      <c r="EL334" s="345"/>
      <c r="EM334" s="345"/>
      <c r="EN334" s="345"/>
      <c r="EO334" s="345">
        <v>-40.299999999999997</v>
      </c>
      <c r="EP334" s="345">
        <v>122.14</v>
      </c>
      <c r="EQ334" s="345"/>
      <c r="ER334" s="345"/>
      <c r="ES334" s="345"/>
      <c r="ET334" s="345"/>
      <c r="EU334" s="345"/>
      <c r="EV334" s="345"/>
      <c r="EW334" s="345"/>
      <c r="EX334" s="345"/>
      <c r="EY334" s="345"/>
      <c r="EZ334" s="345"/>
      <c r="FA334" s="345">
        <v>86.8</v>
      </c>
      <c r="FB334" s="345">
        <v>-101.67999999999999</v>
      </c>
      <c r="FC334" s="345"/>
      <c r="FD334" s="345"/>
      <c r="FE334" s="345">
        <v>82.46</v>
      </c>
      <c r="FF334" s="345"/>
      <c r="FG334" s="345"/>
      <c r="FH334" s="345">
        <v>-313.71999999999997</v>
      </c>
      <c r="FI334" s="345"/>
      <c r="FJ334" s="345"/>
      <c r="FK334" s="345">
        <v>-8.06</v>
      </c>
      <c r="FL334" s="345">
        <v>-114.08</v>
      </c>
      <c r="FM334" s="345"/>
      <c r="FN334" s="345"/>
    </row>
    <row r="335" spans="1:170">
      <c r="A335" s="345"/>
      <c r="B335" s="345"/>
      <c r="C335" s="345"/>
      <c r="D335" s="345"/>
      <c r="E335" s="345"/>
      <c r="F335" s="345"/>
      <c r="G335" s="345"/>
      <c r="H335" s="345"/>
      <c r="I335" s="345"/>
      <c r="J335" s="345"/>
      <c r="K335" s="345"/>
      <c r="L335" s="345"/>
      <c r="M335" s="345"/>
      <c r="N335" s="345"/>
      <c r="O335" s="345"/>
      <c r="P335" s="345"/>
      <c r="Q335" s="345"/>
      <c r="R335" s="345"/>
      <c r="S335" s="345">
        <v>-10.54</v>
      </c>
      <c r="T335" s="345">
        <v>32.86</v>
      </c>
      <c r="U335" s="345"/>
      <c r="V335" s="345"/>
      <c r="W335" s="345"/>
      <c r="X335" s="345"/>
      <c r="Y335" s="345"/>
      <c r="Z335" s="345"/>
      <c r="AA335" s="345"/>
      <c r="AB335" s="345"/>
      <c r="AC335" s="345"/>
      <c r="AD335" s="345"/>
      <c r="AE335" s="345"/>
      <c r="AF335" s="345"/>
      <c r="AG335" s="345"/>
      <c r="AH335" s="345"/>
      <c r="AI335" s="345"/>
      <c r="AJ335" s="345"/>
      <c r="AM335" s="345"/>
      <c r="AN335" s="345"/>
      <c r="AO335" s="345"/>
      <c r="AP335" s="345"/>
      <c r="AQ335" s="345"/>
      <c r="AR335" s="345"/>
      <c r="AS335" s="345"/>
      <c r="AT335" s="345"/>
      <c r="AU335" s="345"/>
      <c r="AV335" s="345"/>
      <c r="AW335" s="345"/>
      <c r="AX335" s="345"/>
      <c r="AY335" s="345"/>
      <c r="AZ335" s="345"/>
      <c r="BA335" s="345"/>
      <c r="BB335" s="345"/>
      <c r="BC335" s="345"/>
      <c r="BD335" s="345"/>
      <c r="BE335" s="345"/>
      <c r="BF335" s="345"/>
      <c r="BG335" s="345"/>
      <c r="BH335" s="345"/>
      <c r="BI335" s="345"/>
      <c r="BJ335" s="345"/>
      <c r="BK335" s="345"/>
      <c r="BL335" s="345"/>
      <c r="BM335" s="345"/>
      <c r="BN335" s="345"/>
      <c r="BO335" s="345"/>
      <c r="BP335" s="345"/>
      <c r="BQ335" s="345"/>
      <c r="BR335" s="345"/>
      <c r="BS335" s="345"/>
      <c r="BT335" s="345"/>
      <c r="BU335" s="345"/>
      <c r="BV335" s="345"/>
      <c r="BW335" s="345"/>
      <c r="BX335" s="345"/>
      <c r="BY335" s="345"/>
      <c r="BZ335" s="345"/>
      <c r="CA335" s="345"/>
      <c r="CB335" s="345"/>
      <c r="CC335" s="345"/>
      <c r="CD335" s="345"/>
      <c r="CE335" s="345"/>
      <c r="CF335" s="345"/>
      <c r="CG335" s="345"/>
      <c r="CH335" s="345"/>
      <c r="CI335" s="345"/>
      <c r="CJ335" s="345"/>
      <c r="CK335" s="345"/>
      <c r="CL335" s="345"/>
      <c r="CO335" s="345"/>
      <c r="CP335" s="345"/>
      <c r="CQ335" s="345"/>
      <c r="CR335" s="345"/>
      <c r="CS335" s="345"/>
      <c r="CT335" s="345"/>
      <c r="CU335" s="345"/>
      <c r="CV335" s="345"/>
      <c r="CW335" s="345">
        <v>-109.74</v>
      </c>
      <c r="CX335" s="345">
        <v>-34.1</v>
      </c>
      <c r="CY335" s="345"/>
      <c r="CZ335" s="345"/>
      <c r="DA335" s="345">
        <v>100.44</v>
      </c>
      <c r="DB335" s="345">
        <v>3.72</v>
      </c>
      <c r="DC335" s="345"/>
      <c r="DD335" s="345"/>
      <c r="DE335" s="345">
        <v>98.58</v>
      </c>
      <c r="DF335" s="345">
        <v>2.48</v>
      </c>
      <c r="DG335" s="345"/>
      <c r="DH335" s="345"/>
      <c r="DI335" s="345"/>
      <c r="DJ335" s="345"/>
      <c r="DK335" s="345"/>
      <c r="DL335" s="345"/>
      <c r="DM335" s="345"/>
      <c r="DN335" s="345"/>
      <c r="DO335" s="345"/>
      <c r="DP335" s="345"/>
      <c r="DQ335" s="345"/>
      <c r="DR335" s="345"/>
      <c r="DS335" s="345"/>
      <c r="DT335" s="345"/>
      <c r="DU335" s="345"/>
      <c r="DV335" s="345"/>
      <c r="DW335" s="345"/>
      <c r="DX335" s="345"/>
      <c r="DY335" s="345"/>
      <c r="DZ335" s="345"/>
      <c r="EA335" s="345"/>
      <c r="EB335" s="345"/>
      <c r="EC335" s="345">
        <v>-22.32</v>
      </c>
      <c r="ED335" s="345">
        <v>-19.84</v>
      </c>
      <c r="EE335" s="345"/>
      <c r="EF335" s="345"/>
      <c r="EG335" s="345"/>
      <c r="EH335" s="345"/>
      <c r="EI335" s="345">
        <v>-8.68</v>
      </c>
      <c r="EJ335" s="345">
        <v>-118.42</v>
      </c>
      <c r="EK335" s="345"/>
      <c r="EL335" s="345"/>
      <c r="EM335" s="345"/>
      <c r="EN335" s="345"/>
      <c r="EO335" s="345">
        <v>-40.299999999999997</v>
      </c>
      <c r="EP335" s="345">
        <v>122.14</v>
      </c>
      <c r="EQ335" s="345"/>
      <c r="ER335" s="345"/>
      <c r="ES335" s="345"/>
      <c r="ET335" s="345"/>
      <c r="EU335" s="345"/>
      <c r="EV335" s="345"/>
      <c r="EW335" s="345"/>
      <c r="EX335" s="345"/>
      <c r="EY335" s="345"/>
      <c r="EZ335" s="345"/>
      <c r="FA335" s="345">
        <v>85.56</v>
      </c>
      <c r="FB335" s="345">
        <v>-102.92</v>
      </c>
      <c r="FC335" s="345"/>
      <c r="FD335" s="345"/>
      <c r="FE335" s="345">
        <v>82.46</v>
      </c>
      <c r="FF335" s="345"/>
      <c r="FG335" s="345"/>
      <c r="FH335" s="345">
        <v>-313.71999999999997</v>
      </c>
      <c r="FI335" s="345"/>
      <c r="FJ335" s="345"/>
      <c r="FK335" s="345">
        <v>-6.2</v>
      </c>
      <c r="FL335" s="345">
        <v>-115.32</v>
      </c>
      <c r="FM335" s="345"/>
      <c r="FN335" s="345"/>
    </row>
    <row r="336" spans="1:170">
      <c r="A336" s="345"/>
      <c r="B336" s="345"/>
      <c r="C336" s="345"/>
      <c r="D336" s="345"/>
      <c r="E336" s="345"/>
      <c r="F336" s="345"/>
      <c r="G336" s="345"/>
      <c r="H336" s="345"/>
      <c r="I336" s="345"/>
      <c r="J336" s="345"/>
      <c r="K336" s="345"/>
      <c r="L336" s="345"/>
      <c r="M336" s="345"/>
      <c r="N336" s="345"/>
      <c r="O336" s="345"/>
      <c r="P336" s="345"/>
      <c r="Q336" s="345"/>
      <c r="R336" s="345"/>
      <c r="S336" s="345">
        <v>-11.78</v>
      </c>
      <c r="T336" s="345">
        <v>35.96</v>
      </c>
      <c r="U336" s="345"/>
      <c r="V336" s="345"/>
      <c r="W336" s="345"/>
      <c r="X336" s="345"/>
      <c r="Y336" s="345"/>
      <c r="Z336" s="345"/>
      <c r="AA336" s="345"/>
      <c r="AB336" s="345"/>
      <c r="AC336" s="345"/>
      <c r="AD336" s="345"/>
      <c r="AE336" s="345"/>
      <c r="AF336" s="345"/>
      <c r="AG336" s="345"/>
      <c r="AH336" s="345"/>
      <c r="AI336" s="345"/>
      <c r="AJ336" s="345"/>
      <c r="AM336" s="345"/>
      <c r="AN336" s="345"/>
      <c r="AO336" s="345"/>
      <c r="AP336" s="345"/>
      <c r="AQ336" s="345"/>
      <c r="AR336" s="345"/>
      <c r="AS336" s="345"/>
      <c r="AT336" s="345"/>
      <c r="AU336" s="345"/>
      <c r="AV336" s="345"/>
      <c r="AW336" s="345"/>
      <c r="AX336" s="345"/>
      <c r="AY336" s="345"/>
      <c r="AZ336" s="345"/>
      <c r="BA336" s="345"/>
      <c r="BB336" s="345"/>
      <c r="BC336" s="345"/>
      <c r="BD336" s="345"/>
      <c r="BE336" s="345"/>
      <c r="BF336" s="345"/>
      <c r="BG336" s="345"/>
      <c r="BH336" s="345"/>
      <c r="BI336" s="345"/>
      <c r="BJ336" s="345"/>
      <c r="BK336" s="345"/>
      <c r="BL336" s="345"/>
      <c r="BM336" s="345"/>
      <c r="BN336" s="345"/>
      <c r="BO336" s="345"/>
      <c r="BP336" s="345"/>
      <c r="BQ336" s="345"/>
      <c r="BR336" s="345"/>
      <c r="BS336" s="345"/>
      <c r="BT336" s="345"/>
      <c r="BU336" s="345"/>
      <c r="BV336" s="345"/>
      <c r="BW336" s="345"/>
      <c r="BX336" s="345"/>
      <c r="BY336" s="345"/>
      <c r="BZ336" s="345"/>
      <c r="CA336" s="345"/>
      <c r="CB336" s="345"/>
      <c r="CC336" s="345"/>
      <c r="CD336" s="345"/>
      <c r="CE336" s="345"/>
      <c r="CF336" s="345"/>
      <c r="CG336" s="345"/>
      <c r="CH336" s="345"/>
      <c r="CI336" s="345"/>
      <c r="CJ336" s="345"/>
      <c r="CK336" s="345"/>
      <c r="CL336" s="345"/>
      <c r="CO336" s="345"/>
      <c r="CP336" s="345"/>
      <c r="CQ336" s="345"/>
      <c r="CR336" s="345"/>
      <c r="CS336" s="345"/>
      <c r="CT336" s="345"/>
      <c r="CU336" s="345"/>
      <c r="CV336" s="345"/>
      <c r="CW336" s="345">
        <v>-110.36</v>
      </c>
      <c r="CX336" s="345">
        <v>-34.1</v>
      </c>
      <c r="CY336" s="345"/>
      <c r="CZ336" s="345"/>
      <c r="DA336" s="345">
        <v>101.06</v>
      </c>
      <c r="DB336" s="345">
        <v>6.2</v>
      </c>
      <c r="DC336" s="345"/>
      <c r="DD336" s="345"/>
      <c r="DE336" s="345">
        <v>99.2</v>
      </c>
      <c r="DF336" s="345">
        <v>3.1</v>
      </c>
      <c r="DG336" s="345"/>
      <c r="DH336" s="345"/>
      <c r="DI336" s="345"/>
      <c r="DJ336" s="345"/>
      <c r="DK336" s="345"/>
      <c r="DL336" s="345"/>
      <c r="DM336" s="345"/>
      <c r="DN336" s="345"/>
      <c r="DO336" s="345"/>
      <c r="DP336" s="345"/>
      <c r="DQ336" s="345"/>
      <c r="DR336" s="345"/>
      <c r="DS336" s="345"/>
      <c r="DT336" s="345"/>
      <c r="DU336" s="345"/>
      <c r="DV336" s="345"/>
      <c r="DW336" s="345"/>
      <c r="DX336" s="345"/>
      <c r="DY336" s="345"/>
      <c r="DZ336" s="345"/>
      <c r="EA336" s="345"/>
      <c r="EB336" s="345"/>
      <c r="EC336" s="345">
        <v>-21.7</v>
      </c>
      <c r="ED336" s="345">
        <v>-20.46</v>
      </c>
      <c r="EE336" s="345"/>
      <c r="EF336" s="345"/>
      <c r="EG336" s="345"/>
      <c r="EH336" s="345"/>
      <c r="EI336" s="345">
        <v>-6.82</v>
      </c>
      <c r="EJ336" s="345">
        <v>-119.66</v>
      </c>
      <c r="EK336" s="345"/>
      <c r="EL336" s="345"/>
      <c r="EM336" s="345"/>
      <c r="EN336" s="345"/>
      <c r="EO336" s="345">
        <v>-40.299999999999997</v>
      </c>
      <c r="EP336" s="345">
        <v>122.14</v>
      </c>
      <c r="EQ336" s="345"/>
      <c r="ER336" s="345"/>
      <c r="ES336" s="345"/>
      <c r="ET336" s="345"/>
      <c r="EU336" s="345"/>
      <c r="EV336" s="345"/>
      <c r="EW336" s="345"/>
      <c r="EX336" s="345"/>
      <c r="EY336" s="345"/>
      <c r="EZ336" s="345"/>
      <c r="FA336" s="345">
        <v>84.94</v>
      </c>
      <c r="FB336" s="345">
        <v>-102.92</v>
      </c>
      <c r="FC336" s="345"/>
      <c r="FD336" s="345"/>
      <c r="FE336" s="345">
        <v>81.84</v>
      </c>
      <c r="FF336" s="345"/>
      <c r="FG336" s="345"/>
      <c r="FH336" s="345">
        <v>-313.71999999999997</v>
      </c>
      <c r="FI336" s="345"/>
      <c r="FJ336" s="345"/>
      <c r="FK336" s="345">
        <v>-4.96</v>
      </c>
      <c r="FL336" s="345">
        <v>-115.94</v>
      </c>
      <c r="FM336" s="345"/>
      <c r="FN336" s="345"/>
    </row>
    <row r="337" spans="1:170">
      <c r="A337" s="345"/>
      <c r="B337" s="345"/>
      <c r="C337" s="345"/>
      <c r="D337" s="345"/>
      <c r="E337" s="345"/>
      <c r="F337" s="345"/>
      <c r="G337" s="345"/>
      <c r="H337" s="345"/>
      <c r="I337" s="345"/>
      <c r="J337" s="345"/>
      <c r="K337" s="345"/>
      <c r="L337" s="345"/>
      <c r="M337" s="345"/>
      <c r="N337" s="345"/>
      <c r="O337" s="345"/>
      <c r="P337" s="345"/>
      <c r="Q337" s="345"/>
      <c r="R337" s="345"/>
      <c r="S337" s="345">
        <v>-11.16</v>
      </c>
      <c r="T337" s="345">
        <v>37.82</v>
      </c>
      <c r="U337" s="345"/>
      <c r="V337" s="345"/>
      <c r="W337" s="345"/>
      <c r="X337" s="345"/>
      <c r="Y337" s="345"/>
      <c r="Z337" s="345"/>
      <c r="AA337" s="345"/>
      <c r="AB337" s="345"/>
      <c r="AC337" s="345"/>
      <c r="AD337" s="345"/>
      <c r="AE337" s="345"/>
      <c r="AF337" s="345"/>
      <c r="AG337" s="345"/>
      <c r="AH337" s="345"/>
      <c r="AI337" s="345"/>
      <c r="AJ337" s="345"/>
      <c r="AM337" s="345"/>
      <c r="AN337" s="345"/>
      <c r="AO337" s="345"/>
      <c r="AP337" s="345"/>
      <c r="AQ337" s="345"/>
      <c r="AR337" s="345"/>
      <c r="AS337" s="345"/>
      <c r="AT337" s="345"/>
      <c r="AU337" s="345"/>
      <c r="AV337" s="345"/>
      <c r="AW337" s="345"/>
      <c r="AX337" s="345"/>
      <c r="AY337" s="345"/>
      <c r="AZ337" s="345"/>
      <c r="BA337" s="345"/>
      <c r="BB337" s="345"/>
      <c r="BC337" s="345"/>
      <c r="BD337" s="345"/>
      <c r="BE337" s="345"/>
      <c r="BF337" s="345"/>
      <c r="BG337" s="345"/>
      <c r="BH337" s="345"/>
      <c r="BI337" s="345"/>
      <c r="BJ337" s="345"/>
      <c r="BK337" s="345"/>
      <c r="BL337" s="345"/>
      <c r="BM337" s="345"/>
      <c r="BN337" s="345"/>
      <c r="BO337" s="345"/>
      <c r="BP337" s="345"/>
      <c r="BQ337" s="345"/>
      <c r="BR337" s="345"/>
      <c r="BS337" s="345"/>
      <c r="BT337" s="345"/>
      <c r="BU337" s="345"/>
      <c r="BV337" s="345"/>
      <c r="BW337" s="345"/>
      <c r="BX337" s="345"/>
      <c r="BY337" s="345"/>
      <c r="BZ337" s="345"/>
      <c r="CA337" s="345"/>
      <c r="CB337" s="345"/>
      <c r="CC337" s="345"/>
      <c r="CD337" s="345"/>
      <c r="CE337" s="345"/>
      <c r="CF337" s="345"/>
      <c r="CG337" s="345"/>
      <c r="CH337" s="345"/>
      <c r="CI337" s="345"/>
      <c r="CJ337" s="345"/>
      <c r="CK337" s="345"/>
      <c r="CL337" s="345"/>
      <c r="CO337" s="345"/>
      <c r="CP337" s="345"/>
      <c r="CQ337" s="345"/>
      <c r="CR337" s="345"/>
      <c r="CS337" s="345"/>
      <c r="CT337" s="345"/>
      <c r="CU337" s="345"/>
      <c r="CV337" s="345"/>
      <c r="CW337" s="345">
        <v>-110.98</v>
      </c>
      <c r="CX337" s="345">
        <v>-34.1</v>
      </c>
      <c r="CY337" s="345"/>
      <c r="CZ337" s="345"/>
      <c r="DA337" s="345">
        <v>101.06</v>
      </c>
      <c r="DB337" s="345">
        <v>7.44</v>
      </c>
      <c r="DC337" s="345"/>
      <c r="DD337" s="345"/>
      <c r="DE337" s="345">
        <v>97.96</v>
      </c>
      <c r="DF337" s="345">
        <v>4.96</v>
      </c>
      <c r="DG337" s="345"/>
      <c r="DH337" s="345"/>
      <c r="DI337" s="345"/>
      <c r="DJ337" s="345"/>
      <c r="DK337" s="345"/>
      <c r="DL337" s="345"/>
      <c r="DM337" s="345"/>
      <c r="DN337" s="345"/>
      <c r="DO337" s="345"/>
      <c r="DP337" s="345"/>
      <c r="DQ337" s="345"/>
      <c r="DR337" s="345"/>
      <c r="DS337" s="345"/>
      <c r="DT337" s="345"/>
      <c r="DU337" s="345"/>
      <c r="DV337" s="345"/>
      <c r="DW337" s="345"/>
      <c r="DX337" s="345"/>
      <c r="DY337" s="345"/>
      <c r="DZ337" s="345"/>
      <c r="EA337" s="345"/>
      <c r="EB337" s="345"/>
      <c r="EC337" s="345">
        <v>-21.7</v>
      </c>
      <c r="ED337" s="345">
        <v>-21.7</v>
      </c>
      <c r="EE337" s="345"/>
      <c r="EF337" s="345"/>
      <c r="EG337" s="345"/>
      <c r="EH337" s="345"/>
      <c r="EI337" s="345">
        <v>-6.82</v>
      </c>
      <c r="EJ337" s="345">
        <v>-125.24</v>
      </c>
      <c r="EK337" s="345"/>
      <c r="EL337" s="345"/>
      <c r="EM337" s="345"/>
      <c r="EN337" s="345"/>
      <c r="EO337" s="345">
        <v>-40.299999999999997</v>
      </c>
      <c r="EP337" s="345">
        <v>122.14</v>
      </c>
      <c r="EQ337" s="345"/>
      <c r="ER337" s="345"/>
      <c r="ES337" s="345"/>
      <c r="ET337" s="345"/>
      <c r="EU337" s="345"/>
      <c r="EV337" s="345"/>
      <c r="EW337" s="345"/>
      <c r="EX337" s="345"/>
      <c r="EY337" s="345"/>
      <c r="EZ337" s="345"/>
      <c r="FA337" s="345">
        <v>83.7</v>
      </c>
      <c r="FB337" s="345">
        <v>-102.3</v>
      </c>
      <c r="FC337" s="345"/>
      <c r="FD337" s="345"/>
      <c r="FE337" s="345">
        <v>81.22</v>
      </c>
      <c r="FF337" s="345"/>
      <c r="FG337" s="345"/>
      <c r="FH337" s="345">
        <v>-313.71999999999997</v>
      </c>
      <c r="FI337" s="345"/>
      <c r="FJ337" s="345"/>
      <c r="FK337" s="345">
        <v>-3.1</v>
      </c>
      <c r="FL337" s="345">
        <v>-117.8</v>
      </c>
      <c r="FM337" s="345"/>
      <c r="FN337" s="345"/>
    </row>
    <row r="338" spans="1:170">
      <c r="A338" s="345"/>
      <c r="B338" s="345"/>
      <c r="C338" s="345"/>
      <c r="D338" s="345"/>
      <c r="E338" s="345"/>
      <c r="F338" s="345"/>
      <c r="G338" s="345"/>
      <c r="H338" s="345"/>
      <c r="I338" s="345"/>
      <c r="J338" s="345"/>
      <c r="K338" s="345"/>
      <c r="L338" s="345"/>
      <c r="M338" s="345"/>
      <c r="N338" s="345"/>
      <c r="O338" s="345"/>
      <c r="P338" s="345"/>
      <c r="Q338" s="345"/>
      <c r="R338" s="345"/>
      <c r="S338" s="345">
        <v>-11.78</v>
      </c>
      <c r="T338" s="345">
        <v>37.200000000000003</v>
      </c>
      <c r="U338" s="345"/>
      <c r="V338" s="345"/>
      <c r="W338" s="345"/>
      <c r="X338" s="345"/>
      <c r="Y338" s="345"/>
      <c r="Z338" s="345"/>
      <c r="AA338" s="345"/>
      <c r="AB338" s="345"/>
      <c r="AC338" s="345"/>
      <c r="AD338" s="345"/>
      <c r="AE338" s="345"/>
      <c r="AF338" s="345"/>
      <c r="AG338" s="345"/>
      <c r="AH338" s="345"/>
      <c r="AI338" s="345"/>
      <c r="AJ338" s="345"/>
      <c r="AM338" s="345"/>
      <c r="AN338" s="345"/>
      <c r="AO338" s="345"/>
      <c r="AP338" s="345"/>
      <c r="AQ338" s="345"/>
      <c r="AR338" s="345"/>
      <c r="AS338" s="345"/>
      <c r="AT338" s="345"/>
      <c r="AU338" s="345"/>
      <c r="AV338" s="345"/>
      <c r="AW338" s="345"/>
      <c r="AX338" s="345"/>
      <c r="AY338" s="345"/>
      <c r="AZ338" s="345"/>
      <c r="BA338" s="345"/>
      <c r="BB338" s="345"/>
      <c r="BC338" s="345"/>
      <c r="BD338" s="345"/>
      <c r="BE338" s="345"/>
      <c r="BF338" s="345"/>
      <c r="BG338" s="345"/>
      <c r="BH338" s="345"/>
      <c r="BI338" s="345"/>
      <c r="BJ338" s="345"/>
      <c r="BK338" s="345"/>
      <c r="BL338" s="345"/>
      <c r="BM338" s="345"/>
      <c r="BN338" s="345"/>
      <c r="BO338" s="345"/>
      <c r="BP338" s="345"/>
      <c r="BQ338" s="345"/>
      <c r="BR338" s="345"/>
      <c r="BS338" s="345"/>
      <c r="BT338" s="345"/>
      <c r="BU338" s="345"/>
      <c r="BV338" s="345"/>
      <c r="BW338" s="345"/>
      <c r="BX338" s="345"/>
      <c r="BY338" s="345"/>
      <c r="BZ338" s="345"/>
      <c r="CA338" s="345"/>
      <c r="CB338" s="345"/>
      <c r="CC338" s="345"/>
      <c r="CD338" s="345"/>
      <c r="CE338" s="345"/>
      <c r="CF338" s="345"/>
      <c r="CG338" s="345"/>
      <c r="CH338" s="345"/>
      <c r="CI338" s="345"/>
      <c r="CJ338" s="345"/>
      <c r="CK338" s="345"/>
      <c r="CL338" s="345"/>
      <c r="CO338" s="345"/>
      <c r="CP338" s="345"/>
      <c r="CQ338" s="345"/>
      <c r="CR338" s="345"/>
      <c r="CS338" s="345"/>
      <c r="CT338" s="345"/>
      <c r="CU338" s="345"/>
      <c r="CV338" s="345"/>
      <c r="CW338" s="345">
        <v>-111.6</v>
      </c>
      <c r="CX338" s="345">
        <v>-34.1</v>
      </c>
      <c r="CY338" s="345"/>
      <c r="CZ338" s="345"/>
      <c r="DA338" s="345">
        <v>101.06</v>
      </c>
      <c r="DB338" s="345">
        <v>10.54</v>
      </c>
      <c r="DC338" s="345"/>
      <c r="DD338" s="345"/>
      <c r="DE338" s="345">
        <v>97.96</v>
      </c>
      <c r="DF338" s="345">
        <v>6.2</v>
      </c>
      <c r="DG338" s="345"/>
      <c r="DH338" s="345"/>
      <c r="DI338" s="345"/>
      <c r="DJ338" s="345"/>
      <c r="DK338" s="345"/>
      <c r="DL338" s="345"/>
      <c r="DM338" s="345"/>
      <c r="DN338" s="345"/>
      <c r="DO338" s="345"/>
      <c r="DP338" s="345"/>
      <c r="DQ338" s="345"/>
      <c r="DR338" s="345"/>
      <c r="DS338" s="345"/>
      <c r="DT338" s="345"/>
      <c r="DU338" s="345"/>
      <c r="DV338" s="345"/>
      <c r="DW338" s="345"/>
      <c r="DX338" s="345"/>
      <c r="DY338" s="345"/>
      <c r="DZ338" s="345"/>
      <c r="EA338" s="345"/>
      <c r="EB338" s="345"/>
      <c r="EC338" s="345">
        <v>-21.7</v>
      </c>
      <c r="ED338" s="345">
        <v>-22.32</v>
      </c>
      <c r="EE338" s="345"/>
      <c r="EF338" s="345"/>
      <c r="EG338" s="345"/>
      <c r="EH338" s="345"/>
      <c r="EI338" s="345">
        <v>-6.82</v>
      </c>
      <c r="EJ338" s="345">
        <v>-125.24</v>
      </c>
      <c r="EK338" s="345"/>
      <c r="EL338" s="345"/>
      <c r="EM338" s="345"/>
      <c r="EN338" s="345"/>
      <c r="EO338" s="345">
        <v>-39.68</v>
      </c>
      <c r="EP338" s="345">
        <v>121.52</v>
      </c>
      <c r="EQ338" s="345"/>
      <c r="ER338" s="345"/>
      <c r="ES338" s="345"/>
      <c r="ET338" s="345"/>
      <c r="EU338" s="345"/>
      <c r="EV338" s="345"/>
      <c r="EW338" s="345"/>
      <c r="EX338" s="345"/>
      <c r="EY338" s="345"/>
      <c r="EZ338" s="345"/>
      <c r="FA338" s="345">
        <v>83.7</v>
      </c>
      <c r="FB338" s="345">
        <v>-102.3</v>
      </c>
      <c r="FC338" s="345"/>
      <c r="FD338" s="345"/>
      <c r="FE338" s="345">
        <v>80.599999999999994</v>
      </c>
      <c r="FF338" s="345"/>
      <c r="FG338" s="345"/>
      <c r="FH338" s="345">
        <v>-313.71999999999997</v>
      </c>
      <c r="FI338" s="345"/>
      <c r="FJ338" s="345"/>
      <c r="FK338" s="345">
        <v>-2.48</v>
      </c>
      <c r="FL338" s="345">
        <v>-120.9</v>
      </c>
      <c r="FM338" s="345"/>
      <c r="FN338" s="345"/>
    </row>
    <row r="339" spans="1:170">
      <c r="A339" s="345"/>
      <c r="B339" s="345"/>
      <c r="C339" s="345"/>
      <c r="D339" s="345"/>
      <c r="E339" s="345"/>
      <c r="F339" s="345"/>
      <c r="G339" s="345"/>
      <c r="H339" s="345"/>
      <c r="I339" s="345"/>
      <c r="J339" s="345"/>
      <c r="K339" s="345"/>
      <c r="L339" s="345"/>
      <c r="M339" s="345"/>
      <c r="N339" s="345"/>
      <c r="O339" s="345"/>
      <c r="P339" s="345"/>
      <c r="Q339" s="345"/>
      <c r="R339" s="345"/>
      <c r="S339" s="345">
        <v>-7.4399999999999995</v>
      </c>
      <c r="T339" s="345">
        <v>35.96</v>
      </c>
      <c r="U339" s="345"/>
      <c r="V339" s="345"/>
      <c r="W339" s="345"/>
      <c r="X339" s="345"/>
      <c r="Y339" s="345"/>
      <c r="Z339" s="345"/>
      <c r="AA339" s="345"/>
      <c r="AB339" s="345"/>
      <c r="AC339" s="345"/>
      <c r="AD339" s="345"/>
      <c r="AE339" s="345"/>
      <c r="AF339" s="345"/>
      <c r="AG339" s="345"/>
      <c r="AH339" s="345"/>
      <c r="AI339" s="345"/>
      <c r="AJ339" s="345"/>
      <c r="AM339" s="345"/>
      <c r="AN339" s="345"/>
      <c r="AO339" s="345"/>
      <c r="AP339" s="345"/>
      <c r="AQ339" s="345"/>
      <c r="AR339" s="345"/>
      <c r="AS339" s="345"/>
      <c r="AT339" s="345"/>
      <c r="AU339" s="345"/>
      <c r="AV339" s="345"/>
      <c r="AW339" s="345"/>
      <c r="AX339" s="345"/>
      <c r="AY339" s="345"/>
      <c r="AZ339" s="345"/>
      <c r="BA339" s="345"/>
      <c r="BB339" s="345"/>
      <c r="BC339" s="345"/>
      <c r="BD339" s="345"/>
      <c r="BE339" s="345"/>
      <c r="BF339" s="345"/>
      <c r="BG339" s="345"/>
      <c r="BH339" s="345"/>
      <c r="BI339" s="345"/>
      <c r="BJ339" s="345"/>
      <c r="BK339" s="345"/>
      <c r="BL339" s="345"/>
      <c r="BM339" s="345"/>
      <c r="BN339" s="345"/>
      <c r="BO339" s="345"/>
      <c r="BP339" s="345"/>
      <c r="BQ339" s="345"/>
      <c r="BR339" s="345"/>
      <c r="BS339" s="345"/>
      <c r="BT339" s="345"/>
      <c r="BU339" s="345"/>
      <c r="BV339" s="345"/>
      <c r="BW339" s="345"/>
      <c r="BX339" s="345"/>
      <c r="BY339" s="345"/>
      <c r="BZ339" s="345"/>
      <c r="CA339" s="345"/>
      <c r="CB339" s="345"/>
      <c r="CC339" s="345"/>
      <c r="CD339" s="345"/>
      <c r="CE339" s="345"/>
      <c r="CF339" s="345"/>
      <c r="CG339" s="345"/>
      <c r="CH339" s="345"/>
      <c r="CI339" s="345"/>
      <c r="CJ339" s="345"/>
      <c r="CK339" s="345"/>
      <c r="CL339" s="345"/>
      <c r="CO339" s="345"/>
      <c r="CP339" s="345"/>
      <c r="CQ339" s="345"/>
      <c r="CR339" s="345"/>
      <c r="CS339" s="345"/>
      <c r="CT339" s="345"/>
      <c r="CU339" s="345"/>
      <c r="CV339" s="345"/>
      <c r="CW339" s="345">
        <v>-111.6</v>
      </c>
      <c r="CX339" s="345">
        <v>-34.1</v>
      </c>
      <c r="CY339" s="345"/>
      <c r="CZ339" s="345"/>
      <c r="DA339" s="345">
        <v>101.06</v>
      </c>
      <c r="DB339" s="345">
        <v>15.5</v>
      </c>
      <c r="DC339" s="345"/>
      <c r="DD339" s="345"/>
      <c r="DE339" s="345">
        <v>97.96</v>
      </c>
      <c r="DF339" s="345">
        <v>7.44</v>
      </c>
      <c r="DG339" s="345"/>
      <c r="DH339" s="345"/>
      <c r="DI339" s="345"/>
      <c r="DJ339" s="345"/>
      <c r="DK339" s="345"/>
      <c r="DL339" s="345"/>
      <c r="DM339" s="345"/>
      <c r="DN339" s="345"/>
      <c r="DO339" s="345"/>
      <c r="DP339" s="345"/>
      <c r="DQ339" s="345"/>
      <c r="DR339" s="345"/>
      <c r="DS339" s="345"/>
      <c r="DT339" s="345"/>
      <c r="DU339" s="345"/>
      <c r="DV339" s="345"/>
      <c r="DW339" s="345"/>
      <c r="DX339" s="345"/>
      <c r="DY339" s="345"/>
      <c r="DZ339" s="345"/>
      <c r="EA339" s="345"/>
      <c r="EB339" s="345"/>
      <c r="EC339" s="345">
        <v>-21.7</v>
      </c>
      <c r="ED339" s="345">
        <v>-24.18</v>
      </c>
      <c r="EE339" s="345"/>
      <c r="EF339" s="345"/>
      <c r="EG339" s="345"/>
      <c r="EH339" s="345"/>
      <c r="EI339" s="345">
        <v>-6.2</v>
      </c>
      <c r="EJ339" s="345">
        <v>-127.72</v>
      </c>
      <c r="EK339" s="345"/>
      <c r="EL339" s="345"/>
      <c r="EM339" s="345"/>
      <c r="EN339" s="345"/>
      <c r="EO339" s="345">
        <v>-39.68</v>
      </c>
      <c r="EP339" s="345">
        <v>120.9</v>
      </c>
      <c r="EQ339" s="345"/>
      <c r="ER339" s="345"/>
      <c r="ES339" s="345"/>
      <c r="ET339" s="345"/>
      <c r="EU339" s="345"/>
      <c r="EV339" s="345"/>
      <c r="EW339" s="345"/>
      <c r="EX339" s="345"/>
      <c r="EY339" s="345"/>
      <c r="EZ339" s="345"/>
      <c r="FA339" s="345">
        <v>82.46</v>
      </c>
      <c r="FB339" s="345">
        <v>-101.06</v>
      </c>
      <c r="FC339" s="345"/>
      <c r="FD339" s="345"/>
      <c r="FE339" s="345">
        <v>79.36</v>
      </c>
      <c r="FF339" s="345"/>
      <c r="FG339" s="345"/>
      <c r="FH339" s="345">
        <v>-313.71999999999997</v>
      </c>
      <c r="FI339" s="345"/>
      <c r="FJ339" s="345"/>
      <c r="FK339" s="345">
        <v>-2.48</v>
      </c>
      <c r="FL339" s="345">
        <v>-122.14</v>
      </c>
      <c r="FM339" s="345"/>
      <c r="FN339" s="345"/>
    </row>
    <row r="340" spans="1:170">
      <c r="A340" s="345"/>
      <c r="B340" s="345"/>
      <c r="C340" s="345"/>
      <c r="D340" s="345"/>
      <c r="E340" s="345"/>
      <c r="F340" s="345"/>
      <c r="G340" s="345"/>
      <c r="H340" s="345"/>
      <c r="I340" s="345"/>
      <c r="J340" s="345"/>
      <c r="K340" s="345"/>
      <c r="L340" s="345"/>
      <c r="M340" s="345"/>
      <c r="N340" s="345"/>
      <c r="O340" s="345"/>
      <c r="P340" s="345"/>
      <c r="Q340" s="345"/>
      <c r="R340" s="345"/>
      <c r="S340" s="345">
        <v>-6.82</v>
      </c>
      <c r="T340" s="345">
        <v>34.72</v>
      </c>
      <c r="U340" s="345"/>
      <c r="V340" s="345"/>
      <c r="W340" s="345"/>
      <c r="X340" s="345"/>
      <c r="Y340" s="345"/>
      <c r="Z340" s="345"/>
      <c r="AA340" s="345"/>
      <c r="AB340" s="345"/>
      <c r="AC340" s="345"/>
      <c r="AD340" s="345"/>
      <c r="AE340" s="345"/>
      <c r="AF340" s="345"/>
      <c r="AG340" s="345"/>
      <c r="AH340" s="345"/>
      <c r="AI340" s="345"/>
      <c r="AJ340" s="345"/>
      <c r="AM340" s="345"/>
      <c r="AN340" s="345"/>
      <c r="AO340" s="345"/>
      <c r="AP340" s="345"/>
      <c r="AQ340" s="345"/>
      <c r="AR340" s="345"/>
      <c r="AS340" s="345"/>
      <c r="AT340" s="345"/>
      <c r="AU340" s="345"/>
      <c r="AV340" s="345"/>
      <c r="AW340" s="345"/>
      <c r="AX340" s="345"/>
      <c r="AY340" s="345"/>
      <c r="AZ340" s="345"/>
      <c r="BA340" s="345"/>
      <c r="BB340" s="345"/>
      <c r="BC340" s="345"/>
      <c r="BD340" s="345"/>
      <c r="BE340" s="345"/>
      <c r="BF340" s="345"/>
      <c r="BG340" s="345"/>
      <c r="BH340" s="345"/>
      <c r="BI340" s="345"/>
      <c r="BJ340" s="345"/>
      <c r="BK340" s="345"/>
      <c r="BL340" s="345"/>
      <c r="BM340" s="345"/>
      <c r="BN340" s="345"/>
      <c r="BO340" s="345"/>
      <c r="BP340" s="345"/>
      <c r="BQ340" s="345"/>
      <c r="BR340" s="345"/>
      <c r="BS340" s="345"/>
      <c r="BT340" s="345"/>
      <c r="BU340" s="345"/>
      <c r="BV340" s="345"/>
      <c r="BW340" s="345"/>
      <c r="BX340" s="345"/>
      <c r="BY340" s="345"/>
      <c r="BZ340" s="345"/>
      <c r="CA340" s="345"/>
      <c r="CB340" s="345"/>
      <c r="CC340" s="345"/>
      <c r="CD340" s="345"/>
      <c r="CE340" s="345"/>
      <c r="CF340" s="345"/>
      <c r="CG340" s="345"/>
      <c r="CH340" s="345"/>
      <c r="CI340" s="345"/>
      <c r="CJ340" s="345"/>
      <c r="CK340" s="345"/>
      <c r="CL340" s="345"/>
      <c r="CO340" s="345"/>
      <c r="CP340" s="345"/>
      <c r="CQ340" s="345"/>
      <c r="CR340" s="345"/>
      <c r="CS340" s="345"/>
      <c r="CT340" s="345"/>
      <c r="CU340" s="345"/>
      <c r="CV340" s="345"/>
      <c r="CW340" s="345">
        <v>-111.6</v>
      </c>
      <c r="CX340" s="345">
        <v>-34.1</v>
      </c>
      <c r="CY340" s="345"/>
      <c r="CZ340" s="345"/>
      <c r="DA340" s="345">
        <v>101.06</v>
      </c>
      <c r="DB340" s="345">
        <v>17.36</v>
      </c>
      <c r="DC340" s="345"/>
      <c r="DD340" s="345"/>
      <c r="DE340" s="345">
        <v>97.96</v>
      </c>
      <c r="DF340" s="345">
        <v>8.68</v>
      </c>
      <c r="DG340" s="345"/>
      <c r="DH340" s="345"/>
      <c r="DI340" s="345"/>
      <c r="DJ340" s="345"/>
      <c r="DK340" s="345"/>
      <c r="DL340" s="345"/>
      <c r="DM340" s="345"/>
      <c r="DN340" s="345"/>
      <c r="DO340" s="345"/>
      <c r="DP340" s="345"/>
      <c r="DQ340" s="345"/>
      <c r="DR340" s="345"/>
      <c r="DS340" s="345"/>
      <c r="DT340" s="345"/>
      <c r="DU340" s="345"/>
      <c r="DV340" s="345"/>
      <c r="DW340" s="345"/>
      <c r="DX340" s="345"/>
      <c r="DY340" s="345"/>
      <c r="DZ340" s="345"/>
      <c r="EA340" s="345"/>
      <c r="EB340" s="345"/>
      <c r="EC340" s="345">
        <v>-19.84</v>
      </c>
      <c r="ED340" s="345">
        <v>-26.66</v>
      </c>
      <c r="EE340" s="345"/>
      <c r="EF340" s="345"/>
      <c r="EG340" s="345"/>
      <c r="EH340" s="345"/>
      <c r="EI340" s="345">
        <v>-5.58</v>
      </c>
      <c r="EJ340" s="345">
        <v>-128.96</v>
      </c>
      <c r="EK340" s="345"/>
      <c r="EL340" s="345"/>
      <c r="EM340" s="345"/>
      <c r="EN340" s="345"/>
      <c r="EO340" s="345">
        <v>-39.68</v>
      </c>
      <c r="EP340" s="345">
        <v>120.9</v>
      </c>
      <c r="EQ340" s="345"/>
      <c r="ER340" s="345"/>
      <c r="ES340" s="345"/>
      <c r="ET340" s="345"/>
      <c r="EU340" s="345"/>
      <c r="EV340" s="345"/>
      <c r="EW340" s="345"/>
      <c r="EX340" s="345"/>
      <c r="EY340" s="345"/>
      <c r="EZ340" s="345"/>
      <c r="FA340" s="345">
        <v>81.84</v>
      </c>
      <c r="FB340" s="345">
        <v>-100.44</v>
      </c>
      <c r="FC340" s="345"/>
      <c r="FD340" s="345"/>
      <c r="FE340" s="345">
        <v>78.739999999999995</v>
      </c>
      <c r="FF340" s="345"/>
      <c r="FG340" s="345"/>
      <c r="FH340" s="345">
        <v>-313.71999999999997</v>
      </c>
      <c r="FI340" s="345"/>
      <c r="FJ340" s="345"/>
      <c r="FK340" s="345">
        <v>-2.48</v>
      </c>
      <c r="FL340" s="345">
        <v>-124</v>
      </c>
      <c r="FM340" s="345"/>
      <c r="FN340" s="345"/>
    </row>
    <row r="341" spans="1:170">
      <c r="A341" s="345"/>
      <c r="B341" s="345"/>
      <c r="C341" s="345"/>
      <c r="D341" s="345"/>
      <c r="E341" s="345"/>
      <c r="F341" s="345"/>
      <c r="G341" s="345"/>
      <c r="H341" s="345"/>
      <c r="I341" s="345"/>
      <c r="J341" s="345"/>
      <c r="K341" s="345"/>
      <c r="L341" s="345"/>
      <c r="M341" s="345"/>
      <c r="N341" s="345"/>
      <c r="O341" s="345"/>
      <c r="P341" s="345"/>
      <c r="Q341" s="345"/>
      <c r="R341" s="345"/>
      <c r="S341" s="345">
        <v>-6.82</v>
      </c>
      <c r="T341" s="345">
        <v>34.1</v>
      </c>
      <c r="U341" s="345"/>
      <c r="V341" s="345"/>
      <c r="W341" s="345"/>
      <c r="X341" s="345"/>
      <c r="Y341" s="345"/>
      <c r="Z341" s="345"/>
      <c r="AA341" s="345"/>
      <c r="AB341" s="345"/>
      <c r="AC341" s="345"/>
      <c r="AD341" s="345"/>
      <c r="AE341" s="345"/>
      <c r="AF341" s="345"/>
      <c r="AG341" s="345"/>
      <c r="AH341" s="345"/>
      <c r="AI341" s="345"/>
      <c r="AJ341" s="345"/>
      <c r="AM341" s="345"/>
      <c r="AN341" s="345"/>
      <c r="AO341" s="345"/>
      <c r="AP341" s="345"/>
      <c r="AQ341" s="345"/>
      <c r="AR341" s="345"/>
      <c r="AS341" s="345"/>
      <c r="AT341" s="345"/>
      <c r="AU341" s="345"/>
      <c r="AV341" s="345"/>
      <c r="AW341" s="345"/>
      <c r="AX341" s="345"/>
      <c r="AY341" s="345"/>
      <c r="AZ341" s="345"/>
      <c r="BA341" s="345"/>
      <c r="BB341" s="345"/>
      <c r="BC341" s="345"/>
      <c r="BD341" s="345"/>
      <c r="BE341" s="345"/>
      <c r="BF341" s="345"/>
      <c r="BG341" s="345"/>
      <c r="BH341" s="345"/>
      <c r="BI341" s="345"/>
      <c r="BJ341" s="345"/>
      <c r="BK341" s="345"/>
      <c r="BL341" s="345"/>
      <c r="BM341" s="345"/>
      <c r="BN341" s="345"/>
      <c r="BO341" s="345"/>
      <c r="BP341" s="345"/>
      <c r="BQ341" s="345"/>
      <c r="BR341" s="345"/>
      <c r="BS341" s="345"/>
      <c r="BT341" s="345"/>
      <c r="BU341" s="345"/>
      <c r="BV341" s="345"/>
      <c r="BW341" s="345"/>
      <c r="BX341" s="345"/>
      <c r="BY341" s="345"/>
      <c r="BZ341" s="345"/>
      <c r="CA341" s="345"/>
      <c r="CB341" s="345"/>
      <c r="CC341" s="345"/>
      <c r="CD341" s="345"/>
      <c r="CE341" s="345"/>
      <c r="CF341" s="345"/>
      <c r="CG341" s="345"/>
      <c r="CH341" s="345"/>
      <c r="CI341" s="345"/>
      <c r="CJ341" s="345"/>
      <c r="CK341" s="345"/>
      <c r="CL341" s="345"/>
      <c r="CO341" s="345"/>
      <c r="CP341" s="345"/>
      <c r="CQ341" s="345"/>
      <c r="CR341" s="345"/>
      <c r="CS341" s="345"/>
      <c r="CT341" s="345"/>
      <c r="CU341" s="345"/>
      <c r="CV341" s="345"/>
      <c r="CW341" s="345">
        <v>-112.22</v>
      </c>
      <c r="CX341" s="345">
        <v>-34.1</v>
      </c>
      <c r="CY341" s="345"/>
      <c r="CZ341" s="345"/>
      <c r="DA341" s="345">
        <v>102.3</v>
      </c>
      <c r="DB341" s="345">
        <v>19.22</v>
      </c>
      <c r="DC341" s="345"/>
      <c r="DD341" s="345"/>
      <c r="DE341" s="345">
        <v>97.96</v>
      </c>
      <c r="DF341" s="345">
        <v>10.54</v>
      </c>
      <c r="DG341" s="345"/>
      <c r="DH341" s="345"/>
      <c r="DI341" s="345"/>
      <c r="DJ341" s="345"/>
      <c r="DK341" s="345"/>
      <c r="DL341" s="345"/>
      <c r="DM341" s="345"/>
      <c r="DN341" s="345"/>
      <c r="DO341" s="345"/>
      <c r="DP341" s="345"/>
      <c r="DQ341" s="345"/>
      <c r="DR341" s="345"/>
      <c r="DS341" s="345"/>
      <c r="DT341" s="345"/>
      <c r="DU341" s="345"/>
      <c r="DV341" s="345"/>
      <c r="DW341" s="345"/>
      <c r="DX341" s="345"/>
      <c r="DY341" s="345"/>
      <c r="DZ341" s="345"/>
      <c r="EA341" s="345"/>
      <c r="EB341" s="345"/>
      <c r="EC341" s="345">
        <v>-19.84</v>
      </c>
      <c r="ED341" s="345">
        <v>-27.28</v>
      </c>
      <c r="EE341" s="345"/>
      <c r="EF341" s="345"/>
      <c r="EG341" s="345"/>
      <c r="EH341" s="345"/>
      <c r="EI341" s="345">
        <v>-4.34</v>
      </c>
      <c r="EJ341" s="345">
        <v>-129.58000000000001</v>
      </c>
      <c r="EK341" s="345"/>
      <c r="EL341" s="345"/>
      <c r="EM341" s="345"/>
      <c r="EN341" s="345"/>
      <c r="EO341" s="345">
        <v>-39.68</v>
      </c>
      <c r="EP341" s="345">
        <v>120.9</v>
      </c>
      <c r="EQ341" s="345"/>
      <c r="ER341" s="345"/>
      <c r="ES341" s="345"/>
      <c r="ET341" s="345"/>
      <c r="EU341" s="345"/>
      <c r="EV341" s="345"/>
      <c r="EW341" s="345"/>
      <c r="EX341" s="345"/>
      <c r="EY341" s="345"/>
      <c r="EZ341" s="345"/>
      <c r="FA341" s="345">
        <v>80.599999999999994</v>
      </c>
      <c r="FB341" s="345">
        <v>-99.82</v>
      </c>
      <c r="FC341" s="345"/>
      <c r="FD341" s="345"/>
      <c r="FE341" s="345">
        <v>77.5</v>
      </c>
      <c r="FF341" s="345"/>
      <c r="FG341" s="345"/>
      <c r="FH341" s="345">
        <v>-313.71999999999997</v>
      </c>
      <c r="FI341" s="345"/>
      <c r="FJ341" s="345"/>
      <c r="FK341" s="345">
        <v>-2.48</v>
      </c>
      <c r="FL341" s="345">
        <v>-124.62</v>
      </c>
      <c r="FM341" s="345"/>
      <c r="FN341" s="345"/>
    </row>
    <row r="342" spans="1:170">
      <c r="A342" s="345"/>
      <c r="B342" s="345"/>
      <c r="C342" s="345"/>
      <c r="D342" s="345"/>
      <c r="E342" s="345"/>
      <c r="F342" s="345"/>
      <c r="G342" s="345"/>
      <c r="H342" s="345"/>
      <c r="I342" s="345"/>
      <c r="J342" s="345"/>
      <c r="K342" s="345"/>
      <c r="L342" s="345"/>
      <c r="M342" s="345"/>
      <c r="N342" s="345"/>
      <c r="O342" s="345"/>
      <c r="P342" s="345"/>
      <c r="Q342" s="345"/>
      <c r="R342" s="345"/>
      <c r="S342" s="345">
        <v>-6.82</v>
      </c>
      <c r="T342" s="345">
        <v>34.1</v>
      </c>
      <c r="U342" s="345"/>
      <c r="V342" s="345"/>
      <c r="W342" s="345"/>
      <c r="X342" s="345"/>
      <c r="Y342" s="345"/>
      <c r="Z342" s="345"/>
      <c r="AA342" s="345"/>
      <c r="AB342" s="345"/>
      <c r="AC342" s="345"/>
      <c r="AD342" s="345"/>
      <c r="AE342" s="345"/>
      <c r="AF342" s="345"/>
      <c r="AG342" s="345"/>
      <c r="AH342" s="345"/>
      <c r="AI342" s="345"/>
      <c r="AJ342" s="345"/>
      <c r="AM342" s="345"/>
      <c r="AN342" s="345"/>
      <c r="AO342" s="345"/>
      <c r="AP342" s="345"/>
      <c r="AQ342" s="345"/>
      <c r="AR342" s="345"/>
      <c r="AS342" s="345"/>
      <c r="AT342" s="345"/>
      <c r="AU342" s="345"/>
      <c r="AV342" s="345"/>
      <c r="AW342" s="345"/>
      <c r="AX342" s="345"/>
      <c r="AY342" s="345"/>
      <c r="AZ342" s="345"/>
      <c r="BA342" s="345"/>
      <c r="BB342" s="345"/>
      <c r="BC342" s="345"/>
      <c r="BD342" s="345"/>
      <c r="BE342" s="345"/>
      <c r="BF342" s="345"/>
      <c r="BG342" s="345"/>
      <c r="BH342" s="345"/>
      <c r="BI342" s="345"/>
      <c r="BJ342" s="345"/>
      <c r="BK342" s="345"/>
      <c r="BL342" s="345"/>
      <c r="BM342" s="345"/>
      <c r="BN342" s="345"/>
      <c r="BO342" s="345"/>
      <c r="BP342" s="345"/>
      <c r="BQ342" s="345"/>
      <c r="BR342" s="345"/>
      <c r="BS342" s="345"/>
      <c r="BT342" s="345"/>
      <c r="BU342" s="345"/>
      <c r="BV342" s="345"/>
      <c r="BW342" s="345"/>
      <c r="BX342" s="345"/>
      <c r="BY342" s="345"/>
      <c r="BZ342" s="345"/>
      <c r="CA342" s="345"/>
      <c r="CB342" s="345"/>
      <c r="CC342" s="345"/>
      <c r="CD342" s="345"/>
      <c r="CE342" s="345"/>
      <c r="CF342" s="345"/>
      <c r="CG342" s="345"/>
      <c r="CH342" s="345"/>
      <c r="CI342" s="345"/>
      <c r="CJ342" s="345"/>
      <c r="CK342" s="345"/>
      <c r="CL342" s="345"/>
      <c r="CO342" s="345"/>
      <c r="CP342" s="345"/>
      <c r="CQ342" s="345"/>
      <c r="CR342" s="345"/>
      <c r="CS342" s="345"/>
      <c r="CT342" s="345"/>
      <c r="CU342" s="345"/>
      <c r="CV342" s="345"/>
      <c r="CW342" s="345">
        <v>-112.22</v>
      </c>
      <c r="CX342" s="345">
        <v>-34.1</v>
      </c>
      <c r="CY342" s="345"/>
      <c r="CZ342" s="345"/>
      <c r="DA342" s="345">
        <v>101.68</v>
      </c>
      <c r="DB342" s="345">
        <v>20.46</v>
      </c>
      <c r="DC342" s="345"/>
      <c r="DD342" s="345"/>
      <c r="DE342" s="345">
        <v>99.2</v>
      </c>
      <c r="DF342" s="345">
        <v>15.5</v>
      </c>
      <c r="DG342" s="345"/>
      <c r="DH342" s="345"/>
      <c r="DI342" s="345"/>
      <c r="DJ342" s="345"/>
      <c r="DK342" s="345"/>
      <c r="DL342" s="345"/>
      <c r="DM342" s="345"/>
      <c r="DN342" s="345"/>
      <c r="DO342" s="345"/>
      <c r="DP342" s="345"/>
      <c r="DQ342" s="345"/>
      <c r="DR342" s="345"/>
      <c r="DS342" s="345"/>
      <c r="DT342" s="345"/>
      <c r="DU342" s="345"/>
      <c r="DV342" s="345"/>
      <c r="DW342" s="345"/>
      <c r="DX342" s="345"/>
      <c r="DY342" s="345"/>
      <c r="DZ342" s="345"/>
      <c r="EA342" s="345"/>
      <c r="EB342" s="345"/>
      <c r="EC342" s="345">
        <v>-19.84</v>
      </c>
      <c r="ED342" s="345">
        <v>-28.52</v>
      </c>
      <c r="EE342" s="345"/>
      <c r="EF342" s="345"/>
      <c r="EG342" s="345"/>
      <c r="EH342" s="345"/>
      <c r="EI342" s="345">
        <v>-3.7199999999999998</v>
      </c>
      <c r="EJ342" s="345">
        <v>-130.19999999999999</v>
      </c>
      <c r="EK342" s="345"/>
      <c r="EL342" s="345"/>
      <c r="EM342" s="345"/>
      <c r="EN342" s="345"/>
      <c r="EO342" s="345">
        <v>-39.68</v>
      </c>
      <c r="EP342" s="345">
        <v>120.9</v>
      </c>
      <c r="EQ342" s="345"/>
      <c r="ER342" s="345"/>
      <c r="ES342" s="345"/>
      <c r="ET342" s="345"/>
      <c r="EU342" s="345"/>
      <c r="EV342" s="345"/>
      <c r="EW342" s="345"/>
      <c r="EX342" s="345"/>
      <c r="EY342" s="345"/>
      <c r="EZ342" s="345"/>
      <c r="FA342" s="345">
        <v>79.98</v>
      </c>
      <c r="FB342" s="345">
        <v>-99.82</v>
      </c>
      <c r="FC342" s="345"/>
      <c r="FD342" s="345"/>
      <c r="FE342" s="345">
        <v>77.5</v>
      </c>
      <c r="FF342" s="345"/>
      <c r="FG342" s="345"/>
      <c r="FH342" s="345">
        <v>-313.71999999999997</v>
      </c>
      <c r="FI342" s="345"/>
      <c r="FJ342" s="345"/>
      <c r="FK342" s="345">
        <v>-2.48</v>
      </c>
      <c r="FL342" s="345">
        <v>-125.24</v>
      </c>
      <c r="FM342" s="345"/>
      <c r="FN342" s="345"/>
    </row>
    <row r="343" spans="1:170">
      <c r="A343" s="345"/>
      <c r="B343" s="345"/>
      <c r="C343" s="345"/>
      <c r="D343" s="345"/>
      <c r="E343" s="345"/>
      <c r="F343" s="345"/>
      <c r="G343" s="345"/>
      <c r="H343" s="345"/>
      <c r="I343" s="345"/>
      <c r="J343" s="345"/>
      <c r="K343" s="345"/>
      <c r="L343" s="345"/>
      <c r="M343" s="345"/>
      <c r="N343" s="345"/>
      <c r="O343" s="345"/>
      <c r="P343" s="345"/>
      <c r="Q343" s="345"/>
      <c r="R343" s="345"/>
      <c r="S343" s="345">
        <v>-9.92</v>
      </c>
      <c r="T343" s="345">
        <v>36.58</v>
      </c>
      <c r="U343" s="345"/>
      <c r="V343" s="345"/>
      <c r="W343" s="345"/>
      <c r="X343" s="345"/>
      <c r="Y343" s="345"/>
      <c r="Z343" s="345"/>
      <c r="AA343" s="345"/>
      <c r="AB343" s="345"/>
      <c r="AC343" s="345"/>
      <c r="AD343" s="345"/>
      <c r="AE343" s="345"/>
      <c r="AF343" s="345"/>
      <c r="AG343" s="345"/>
      <c r="AH343" s="345"/>
      <c r="AI343" s="345"/>
      <c r="AJ343" s="345"/>
      <c r="AM343" s="345"/>
      <c r="AN343" s="345"/>
      <c r="AO343" s="345"/>
      <c r="AP343" s="345"/>
      <c r="AQ343" s="345"/>
      <c r="AR343" s="345"/>
      <c r="AS343" s="345"/>
      <c r="AT343" s="345"/>
      <c r="AU343" s="345"/>
      <c r="AV343" s="345"/>
      <c r="AW343" s="345"/>
      <c r="AX343" s="345"/>
      <c r="AY343" s="345"/>
      <c r="AZ343" s="345"/>
      <c r="BA343" s="345"/>
      <c r="BB343" s="345"/>
      <c r="BC343" s="345"/>
      <c r="BD343" s="345"/>
      <c r="BE343" s="345"/>
      <c r="BF343" s="345"/>
      <c r="BG343" s="345"/>
      <c r="BH343" s="345"/>
      <c r="BI343" s="345"/>
      <c r="BJ343" s="345"/>
      <c r="BK343" s="345"/>
      <c r="BL343" s="345"/>
      <c r="BM343" s="345"/>
      <c r="BN343" s="345"/>
      <c r="BO343" s="345"/>
      <c r="BP343" s="345"/>
      <c r="BQ343" s="345"/>
      <c r="BR343" s="345"/>
      <c r="BS343" s="345"/>
      <c r="BT343" s="345"/>
      <c r="BU343" s="345"/>
      <c r="BV343" s="345"/>
      <c r="BW343" s="345"/>
      <c r="BX343" s="345"/>
      <c r="BY343" s="345"/>
      <c r="BZ343" s="345"/>
      <c r="CA343" s="345"/>
      <c r="CB343" s="345"/>
      <c r="CC343" s="345"/>
      <c r="CD343" s="345"/>
      <c r="CE343" s="345"/>
      <c r="CF343" s="345"/>
      <c r="CG343" s="345"/>
      <c r="CH343" s="345"/>
      <c r="CI343" s="345"/>
      <c r="CJ343" s="345"/>
      <c r="CK343" s="345"/>
      <c r="CL343" s="345"/>
      <c r="CO343" s="345"/>
      <c r="CP343" s="345"/>
      <c r="CQ343" s="345"/>
      <c r="CR343" s="345"/>
      <c r="CS343" s="345"/>
      <c r="CT343" s="345"/>
      <c r="CU343" s="345"/>
      <c r="CV343" s="345"/>
      <c r="CW343" s="345">
        <v>-112.22</v>
      </c>
      <c r="CX343" s="345">
        <v>-34.1</v>
      </c>
      <c r="CY343" s="345"/>
      <c r="CZ343" s="345"/>
      <c r="DA343" s="345">
        <v>101.06</v>
      </c>
      <c r="DB343" s="345">
        <v>22.94</v>
      </c>
      <c r="DC343" s="345"/>
      <c r="DD343" s="345"/>
      <c r="DE343" s="345">
        <v>97.34</v>
      </c>
      <c r="DF343" s="345">
        <v>16.739999999999998</v>
      </c>
      <c r="DG343" s="345"/>
      <c r="DH343" s="345"/>
      <c r="DI343" s="345"/>
      <c r="DJ343" s="345"/>
      <c r="DK343" s="345"/>
      <c r="DL343" s="345"/>
      <c r="DM343" s="345"/>
      <c r="DN343" s="345"/>
      <c r="DO343" s="345"/>
      <c r="DP343" s="345"/>
      <c r="DQ343" s="345"/>
      <c r="DR343" s="345"/>
      <c r="DS343" s="345"/>
      <c r="DT343" s="345"/>
      <c r="DU343" s="345"/>
      <c r="DV343" s="345"/>
      <c r="DW343" s="345"/>
      <c r="DX343" s="345"/>
      <c r="DY343" s="345"/>
      <c r="DZ343" s="345"/>
      <c r="EA343" s="345"/>
      <c r="EB343" s="345"/>
      <c r="EC343" s="345">
        <v>-19.22</v>
      </c>
      <c r="ED343" s="345">
        <v>-28.52</v>
      </c>
      <c r="EE343" s="345"/>
      <c r="EF343" s="345"/>
      <c r="EG343" s="345"/>
      <c r="EH343" s="345"/>
      <c r="EI343" s="345">
        <v>-7.4399999999999995</v>
      </c>
      <c r="EJ343" s="345">
        <v>-127.72</v>
      </c>
      <c r="EK343" s="345"/>
      <c r="EL343" s="345"/>
      <c r="EM343" s="345"/>
      <c r="EN343" s="345"/>
      <c r="EO343" s="345">
        <v>-39.68</v>
      </c>
      <c r="EP343" s="345">
        <v>120.9</v>
      </c>
      <c r="EQ343" s="345"/>
      <c r="ER343" s="345"/>
      <c r="ES343" s="345"/>
      <c r="ET343" s="345"/>
      <c r="EU343" s="345"/>
      <c r="EV343" s="345"/>
      <c r="EW343" s="345"/>
      <c r="EX343" s="345"/>
      <c r="EY343" s="345"/>
      <c r="EZ343" s="345"/>
      <c r="FA343" s="345">
        <v>79.36</v>
      </c>
      <c r="FB343" s="345">
        <v>-99.2</v>
      </c>
      <c r="FC343" s="345"/>
      <c r="FD343" s="345"/>
      <c r="FE343" s="345">
        <v>76.260000000000005</v>
      </c>
      <c r="FF343" s="345"/>
      <c r="FG343" s="345"/>
      <c r="FH343" s="345">
        <v>-313.71999999999997</v>
      </c>
      <c r="FI343" s="345"/>
      <c r="FJ343" s="345"/>
      <c r="FK343" s="345">
        <v>-2.48</v>
      </c>
      <c r="FL343" s="345">
        <v>-125.86</v>
      </c>
      <c r="FM343" s="345"/>
      <c r="FN343" s="345"/>
    </row>
    <row r="344" spans="1:170">
      <c r="A344" s="345"/>
      <c r="B344" s="345"/>
      <c r="C344" s="345"/>
      <c r="D344" s="345"/>
      <c r="E344" s="345"/>
      <c r="F344" s="345"/>
      <c r="G344" s="345"/>
      <c r="H344" s="345"/>
      <c r="I344" s="345"/>
      <c r="J344" s="345"/>
      <c r="K344" s="345"/>
      <c r="L344" s="345"/>
      <c r="M344" s="345"/>
      <c r="N344" s="345"/>
      <c r="O344" s="345"/>
      <c r="P344" s="345"/>
      <c r="Q344" s="345"/>
      <c r="R344" s="345"/>
      <c r="S344" s="345">
        <v>-11.16</v>
      </c>
      <c r="T344" s="345">
        <v>38.44</v>
      </c>
      <c r="U344" s="345"/>
      <c r="V344" s="345"/>
      <c r="W344" s="345"/>
      <c r="X344" s="345"/>
      <c r="Y344" s="345"/>
      <c r="Z344" s="345"/>
      <c r="AA344" s="345"/>
      <c r="AB344" s="345"/>
      <c r="AC344" s="345"/>
      <c r="AD344" s="345"/>
      <c r="AE344" s="345"/>
      <c r="AF344" s="345"/>
      <c r="AG344" s="345"/>
      <c r="AH344" s="345"/>
      <c r="AI344" s="345"/>
      <c r="AJ344" s="345"/>
      <c r="AM344" s="345"/>
      <c r="AN344" s="345"/>
      <c r="AO344" s="345"/>
      <c r="AP344" s="345"/>
      <c r="AQ344" s="345"/>
      <c r="AR344" s="345"/>
      <c r="AS344" s="345"/>
      <c r="AT344" s="345"/>
      <c r="AU344" s="345"/>
      <c r="AV344" s="345"/>
      <c r="AW344" s="345"/>
      <c r="AX344" s="345"/>
      <c r="AY344" s="345"/>
      <c r="AZ344" s="345"/>
      <c r="BA344" s="345"/>
      <c r="BB344" s="345"/>
      <c r="BC344" s="345"/>
      <c r="BD344" s="345"/>
      <c r="BE344" s="345"/>
      <c r="BF344" s="345"/>
      <c r="BG344" s="345"/>
      <c r="BH344" s="345"/>
      <c r="BI344" s="345"/>
      <c r="BJ344" s="345"/>
      <c r="BK344" s="345"/>
      <c r="BL344" s="345"/>
      <c r="BM344" s="345"/>
      <c r="BN344" s="345"/>
      <c r="BO344" s="345"/>
      <c r="BP344" s="345"/>
      <c r="BQ344" s="345"/>
      <c r="BR344" s="345"/>
      <c r="BS344" s="345"/>
      <c r="BT344" s="345"/>
      <c r="BU344" s="345"/>
      <c r="BV344" s="345"/>
      <c r="BW344" s="345"/>
      <c r="BX344" s="345"/>
      <c r="BY344" s="345"/>
      <c r="BZ344" s="345"/>
      <c r="CA344" s="345"/>
      <c r="CB344" s="345"/>
      <c r="CC344" s="345"/>
      <c r="CD344" s="345"/>
      <c r="CE344" s="345"/>
      <c r="CF344" s="345"/>
      <c r="CG344" s="345"/>
      <c r="CH344" s="345"/>
      <c r="CI344" s="345"/>
      <c r="CJ344" s="345"/>
      <c r="CK344" s="345"/>
      <c r="CL344" s="345"/>
      <c r="CO344" s="345"/>
      <c r="CP344" s="345"/>
      <c r="CQ344" s="345"/>
      <c r="CR344" s="345"/>
      <c r="CS344" s="345"/>
      <c r="CT344" s="345"/>
      <c r="CU344" s="345"/>
      <c r="CV344" s="345"/>
      <c r="CW344" s="345">
        <v>-112.22</v>
      </c>
      <c r="CX344" s="345">
        <v>-34.1</v>
      </c>
      <c r="CY344" s="345"/>
      <c r="CZ344" s="345"/>
      <c r="DA344" s="345">
        <v>101.06</v>
      </c>
      <c r="DB344" s="345">
        <v>25.42</v>
      </c>
      <c r="DC344" s="345"/>
      <c r="DD344" s="345"/>
      <c r="DE344" s="345">
        <v>97.34</v>
      </c>
      <c r="DF344" s="345">
        <v>17.36</v>
      </c>
      <c r="DG344" s="345"/>
      <c r="DH344" s="345"/>
      <c r="DI344" s="345"/>
      <c r="DJ344" s="345"/>
      <c r="DK344" s="345"/>
      <c r="DL344" s="345"/>
      <c r="DM344" s="345"/>
      <c r="DN344" s="345"/>
      <c r="DO344" s="345"/>
      <c r="DP344" s="345"/>
      <c r="DQ344" s="345"/>
      <c r="DR344" s="345"/>
      <c r="DS344" s="345"/>
      <c r="DT344" s="345"/>
      <c r="DU344" s="345"/>
      <c r="DV344" s="345"/>
      <c r="DW344" s="345"/>
      <c r="DX344" s="345"/>
      <c r="DY344" s="345"/>
      <c r="DZ344" s="345"/>
      <c r="EA344" s="345"/>
      <c r="EB344" s="345"/>
      <c r="EC344" s="345">
        <v>-17.98</v>
      </c>
      <c r="ED344" s="345">
        <v>-29.14</v>
      </c>
      <c r="EE344" s="345"/>
      <c r="EF344" s="345"/>
      <c r="EG344" s="345"/>
      <c r="EH344" s="345"/>
      <c r="EI344" s="345">
        <v>-7.4399999999999995</v>
      </c>
      <c r="EJ344" s="345">
        <v>-127.72</v>
      </c>
      <c r="EK344" s="345"/>
      <c r="EL344" s="345"/>
      <c r="EM344" s="345"/>
      <c r="EN344" s="345"/>
      <c r="EO344" s="345">
        <v>-39.06</v>
      </c>
      <c r="EP344" s="345">
        <v>122.76</v>
      </c>
      <c r="EQ344" s="345"/>
      <c r="ER344" s="345"/>
      <c r="ES344" s="345"/>
      <c r="ET344" s="345"/>
      <c r="EU344" s="345"/>
      <c r="EV344" s="345"/>
      <c r="EW344" s="345"/>
      <c r="EX344" s="345"/>
      <c r="EY344" s="345"/>
      <c r="EZ344" s="345"/>
      <c r="FA344" s="345">
        <v>78.12</v>
      </c>
      <c r="FB344" s="345">
        <v>-99.2</v>
      </c>
      <c r="FC344" s="345"/>
      <c r="FD344" s="345"/>
      <c r="FE344" s="345">
        <v>75.64</v>
      </c>
      <c r="FF344" s="345"/>
      <c r="FG344" s="345"/>
      <c r="FH344" s="345">
        <v>-313.71999999999997</v>
      </c>
      <c r="FI344" s="345"/>
      <c r="FJ344" s="345"/>
      <c r="FK344" s="345">
        <v>-4.34</v>
      </c>
      <c r="FL344" s="345">
        <v>-125.24</v>
      </c>
      <c r="FM344" s="345"/>
      <c r="FN344" s="345"/>
    </row>
    <row r="345" spans="1:170">
      <c r="A345" s="345"/>
      <c r="B345" s="345"/>
      <c r="C345" s="345"/>
      <c r="D345" s="345"/>
      <c r="E345" s="345"/>
      <c r="F345" s="345"/>
      <c r="G345" s="345"/>
      <c r="H345" s="345"/>
      <c r="I345" s="345"/>
      <c r="J345" s="345"/>
      <c r="K345" s="345"/>
      <c r="L345" s="345"/>
      <c r="M345" s="345"/>
      <c r="N345" s="345"/>
      <c r="O345" s="345"/>
      <c r="P345" s="345"/>
      <c r="Q345" s="345"/>
      <c r="R345" s="345"/>
      <c r="S345" s="345">
        <v>-13.64</v>
      </c>
      <c r="T345" s="345">
        <v>40.92</v>
      </c>
      <c r="U345" s="345"/>
      <c r="V345" s="345"/>
      <c r="W345" s="345"/>
      <c r="X345" s="345"/>
      <c r="Y345" s="345"/>
      <c r="Z345" s="345"/>
      <c r="AA345" s="345"/>
      <c r="AB345" s="345"/>
      <c r="AC345" s="345"/>
      <c r="AD345" s="345"/>
      <c r="AE345" s="345"/>
      <c r="AF345" s="345"/>
      <c r="AG345" s="345"/>
      <c r="AH345" s="345"/>
      <c r="AI345" s="345"/>
      <c r="AJ345" s="345"/>
      <c r="AM345" s="345"/>
      <c r="AN345" s="345"/>
      <c r="AO345" s="345"/>
      <c r="AP345" s="345"/>
      <c r="AQ345" s="345"/>
      <c r="AR345" s="345"/>
      <c r="AS345" s="345"/>
      <c r="AT345" s="345"/>
      <c r="AU345" s="345"/>
      <c r="AV345" s="345"/>
      <c r="AW345" s="345"/>
      <c r="AX345" s="345"/>
      <c r="AY345" s="345"/>
      <c r="AZ345" s="345"/>
      <c r="BA345" s="345"/>
      <c r="BB345" s="345"/>
      <c r="BC345" s="345"/>
      <c r="BD345" s="345"/>
      <c r="BE345" s="345"/>
      <c r="BF345" s="345"/>
      <c r="BG345" s="345"/>
      <c r="BH345" s="345"/>
      <c r="BI345" s="345"/>
      <c r="BJ345" s="345"/>
      <c r="BK345" s="345"/>
      <c r="BL345" s="345"/>
      <c r="BM345" s="345"/>
      <c r="BN345" s="345"/>
      <c r="BO345" s="345"/>
      <c r="BP345" s="345"/>
      <c r="BQ345" s="345"/>
      <c r="BR345" s="345"/>
      <c r="BS345" s="345"/>
      <c r="BT345" s="345"/>
      <c r="BU345" s="345"/>
      <c r="BV345" s="345"/>
      <c r="BW345" s="345"/>
      <c r="BX345" s="345"/>
      <c r="BY345" s="345"/>
      <c r="BZ345" s="345"/>
      <c r="CA345" s="345"/>
      <c r="CB345" s="345"/>
      <c r="CC345" s="345"/>
      <c r="CD345" s="345"/>
      <c r="CE345" s="345"/>
      <c r="CF345" s="345"/>
      <c r="CG345" s="345"/>
      <c r="CH345" s="345"/>
      <c r="CI345" s="345"/>
      <c r="CJ345" s="345"/>
      <c r="CK345" s="345"/>
      <c r="CL345" s="345"/>
      <c r="CO345" s="345"/>
      <c r="CP345" s="345"/>
      <c r="CQ345" s="345"/>
      <c r="CR345" s="345"/>
      <c r="CS345" s="345"/>
      <c r="CT345" s="345"/>
      <c r="CU345" s="345"/>
      <c r="CV345" s="345"/>
      <c r="CW345" s="345">
        <v>-112.22</v>
      </c>
      <c r="CX345" s="345">
        <v>-34.1</v>
      </c>
      <c r="CY345" s="345"/>
      <c r="CZ345" s="345"/>
      <c r="DA345" s="345">
        <v>101.06</v>
      </c>
      <c r="DB345" s="345">
        <v>27.28</v>
      </c>
      <c r="DC345" s="345"/>
      <c r="DD345" s="345"/>
      <c r="DE345" s="345">
        <v>97.34</v>
      </c>
      <c r="DF345" s="345">
        <v>20.46</v>
      </c>
      <c r="DG345" s="345"/>
      <c r="DH345" s="345"/>
      <c r="DI345" s="345"/>
      <c r="DJ345" s="345"/>
      <c r="DK345" s="345"/>
      <c r="DL345" s="345"/>
      <c r="DM345" s="345"/>
      <c r="DN345" s="345"/>
      <c r="DO345" s="345"/>
      <c r="DP345" s="345"/>
      <c r="DQ345" s="345"/>
      <c r="DR345" s="345"/>
      <c r="DS345" s="345"/>
      <c r="DT345" s="345"/>
      <c r="DU345" s="345"/>
      <c r="DV345" s="345"/>
      <c r="DW345" s="345"/>
      <c r="DX345" s="345"/>
      <c r="DY345" s="345"/>
      <c r="DZ345" s="345"/>
      <c r="EA345" s="345"/>
      <c r="EB345" s="345"/>
      <c r="EC345" s="345">
        <v>-16.12</v>
      </c>
      <c r="ED345" s="345">
        <v>-29.14</v>
      </c>
      <c r="EE345" s="345"/>
      <c r="EF345" s="345"/>
      <c r="EG345" s="345"/>
      <c r="EH345" s="345"/>
      <c r="EI345" s="345">
        <v>-8.68</v>
      </c>
      <c r="EJ345" s="345">
        <v>-125.86</v>
      </c>
      <c r="EK345" s="345"/>
      <c r="EL345" s="345"/>
      <c r="EM345" s="345"/>
      <c r="EN345" s="345"/>
      <c r="EO345" s="345">
        <v>-38.44</v>
      </c>
      <c r="EP345" s="345">
        <v>123.38</v>
      </c>
      <c r="EQ345" s="345"/>
      <c r="ER345" s="345"/>
      <c r="ES345" s="345"/>
      <c r="ET345" s="345"/>
      <c r="EU345" s="345"/>
      <c r="EV345" s="345"/>
      <c r="EW345" s="345"/>
      <c r="EX345" s="345"/>
      <c r="EY345" s="345"/>
      <c r="EZ345" s="345"/>
      <c r="FA345" s="345">
        <v>77.5</v>
      </c>
      <c r="FB345" s="345">
        <v>-98.58</v>
      </c>
      <c r="FC345" s="345"/>
      <c r="FD345" s="345"/>
      <c r="FE345" s="345">
        <v>75.64</v>
      </c>
      <c r="FF345" s="345"/>
      <c r="FG345" s="345"/>
      <c r="FH345" s="345">
        <v>-313.71999999999997</v>
      </c>
      <c r="FI345" s="345"/>
      <c r="FJ345" s="345"/>
      <c r="FK345" s="345">
        <v>-4.34</v>
      </c>
      <c r="FL345" s="345">
        <v>-125.24</v>
      </c>
      <c r="FM345" s="345"/>
      <c r="FN345" s="345"/>
    </row>
    <row r="346" spans="1:170">
      <c r="A346" s="345"/>
      <c r="B346" s="345"/>
      <c r="C346" s="345"/>
      <c r="D346" s="345"/>
      <c r="E346" s="345"/>
      <c r="F346" s="345"/>
      <c r="G346" s="345"/>
      <c r="H346" s="345"/>
      <c r="I346" s="345"/>
      <c r="J346" s="345"/>
      <c r="K346" s="345"/>
      <c r="L346" s="345"/>
      <c r="M346" s="345"/>
      <c r="N346" s="345"/>
      <c r="O346" s="345"/>
      <c r="P346" s="345"/>
      <c r="Q346" s="345"/>
      <c r="R346" s="345"/>
      <c r="S346" s="345">
        <v>-15.5</v>
      </c>
      <c r="T346" s="345">
        <v>42.16</v>
      </c>
      <c r="U346" s="345"/>
      <c r="V346" s="345"/>
      <c r="W346" s="345"/>
      <c r="X346" s="345"/>
      <c r="Y346" s="345"/>
      <c r="Z346" s="345"/>
      <c r="AA346" s="345"/>
      <c r="AB346" s="345"/>
      <c r="AC346" s="345"/>
      <c r="AD346" s="345"/>
      <c r="AE346" s="345"/>
      <c r="AF346" s="345"/>
      <c r="AG346" s="345"/>
      <c r="AH346" s="345"/>
      <c r="AI346" s="345"/>
      <c r="AJ346" s="345"/>
      <c r="AM346" s="345"/>
      <c r="AN346" s="345"/>
      <c r="AO346" s="345"/>
      <c r="AP346" s="345"/>
      <c r="AQ346" s="345"/>
      <c r="AR346" s="345"/>
      <c r="AS346" s="345"/>
      <c r="AT346" s="345"/>
      <c r="AU346" s="345"/>
      <c r="AV346" s="345"/>
      <c r="AW346" s="345"/>
      <c r="AX346" s="345"/>
      <c r="AY346" s="345"/>
      <c r="AZ346" s="345"/>
      <c r="BA346" s="345"/>
      <c r="BB346" s="345"/>
      <c r="BC346" s="345"/>
      <c r="BD346" s="345"/>
      <c r="BE346" s="345"/>
      <c r="BF346" s="345"/>
      <c r="BG346" s="345"/>
      <c r="BH346" s="345"/>
      <c r="BI346" s="345"/>
      <c r="BJ346" s="345"/>
      <c r="BK346" s="345"/>
      <c r="BL346" s="345"/>
      <c r="BM346" s="345"/>
      <c r="BN346" s="345"/>
      <c r="BO346" s="345"/>
      <c r="BP346" s="345"/>
      <c r="BQ346" s="345"/>
      <c r="BR346" s="345"/>
      <c r="BS346" s="345"/>
      <c r="BT346" s="345"/>
      <c r="BU346" s="345"/>
      <c r="BV346" s="345"/>
      <c r="BW346" s="345"/>
      <c r="BX346" s="345"/>
      <c r="BY346" s="345"/>
      <c r="BZ346" s="345"/>
      <c r="CA346" s="345"/>
      <c r="CB346" s="345"/>
      <c r="CC346" s="345"/>
      <c r="CD346" s="345"/>
      <c r="CE346" s="345"/>
      <c r="CF346" s="345"/>
      <c r="CG346" s="345"/>
      <c r="CH346" s="345"/>
      <c r="CI346" s="345"/>
      <c r="CJ346" s="345"/>
      <c r="CK346" s="345"/>
      <c r="CL346" s="345"/>
      <c r="CO346" s="345"/>
      <c r="CP346" s="345"/>
      <c r="CQ346" s="345"/>
      <c r="CR346" s="345"/>
      <c r="CS346" s="345"/>
      <c r="CT346" s="345"/>
      <c r="CU346" s="345"/>
      <c r="CV346" s="345"/>
      <c r="CW346" s="345">
        <v>-112.84</v>
      </c>
      <c r="CX346" s="345">
        <v>-34.1</v>
      </c>
      <c r="CY346" s="345"/>
      <c r="CZ346" s="345"/>
      <c r="DA346" s="345">
        <v>101.06</v>
      </c>
      <c r="DB346" s="345">
        <v>29.14</v>
      </c>
      <c r="DC346" s="345"/>
      <c r="DD346" s="345"/>
      <c r="DE346" s="345">
        <v>100.44</v>
      </c>
      <c r="DF346" s="345">
        <v>24.8</v>
      </c>
      <c r="DG346" s="345"/>
      <c r="DH346" s="345"/>
      <c r="DI346" s="345"/>
      <c r="DJ346" s="345"/>
      <c r="DK346" s="345"/>
      <c r="DL346" s="345"/>
      <c r="DM346" s="345"/>
      <c r="DN346" s="345"/>
      <c r="DO346" s="345"/>
      <c r="DP346" s="345"/>
      <c r="DQ346" s="345"/>
      <c r="DR346" s="345"/>
      <c r="DS346" s="345"/>
      <c r="DT346" s="345"/>
      <c r="DU346" s="345"/>
      <c r="DV346" s="345"/>
      <c r="DW346" s="345"/>
      <c r="DX346" s="345"/>
      <c r="DY346" s="345"/>
      <c r="DZ346" s="345"/>
      <c r="EA346" s="345"/>
      <c r="EB346" s="345"/>
      <c r="EC346" s="345">
        <v>-16.12</v>
      </c>
      <c r="ED346" s="345">
        <v>-29.14</v>
      </c>
      <c r="EE346" s="345"/>
      <c r="EF346" s="345"/>
      <c r="EG346" s="345"/>
      <c r="EH346" s="345"/>
      <c r="EI346" s="345">
        <v>-8.68</v>
      </c>
      <c r="EJ346" s="345">
        <v>-124.62</v>
      </c>
      <c r="EK346" s="345"/>
      <c r="EL346" s="345"/>
      <c r="EM346" s="345"/>
      <c r="EN346" s="345"/>
      <c r="EO346" s="345">
        <v>-37.200000000000003</v>
      </c>
      <c r="EP346" s="345">
        <v>124</v>
      </c>
      <c r="EQ346" s="345"/>
      <c r="ER346" s="345"/>
      <c r="ES346" s="345"/>
      <c r="ET346" s="345"/>
      <c r="EU346" s="345"/>
      <c r="EV346" s="345"/>
      <c r="EW346" s="345"/>
      <c r="EX346" s="345"/>
      <c r="EY346" s="345"/>
      <c r="EZ346" s="345"/>
      <c r="FA346" s="345">
        <v>76.88</v>
      </c>
      <c r="FB346" s="345">
        <v>-98.58</v>
      </c>
      <c r="FC346" s="345"/>
      <c r="FD346" s="345"/>
      <c r="FE346" s="345">
        <v>76.88</v>
      </c>
      <c r="FF346" s="345"/>
      <c r="FG346" s="345"/>
      <c r="FH346" s="345">
        <v>-313.71999999999997</v>
      </c>
      <c r="FI346" s="345"/>
      <c r="FJ346" s="345"/>
      <c r="FK346" s="345">
        <v>-4.96</v>
      </c>
      <c r="FL346" s="345">
        <v>-124.62</v>
      </c>
      <c r="FM346" s="345"/>
      <c r="FN346" s="345"/>
    </row>
    <row r="347" spans="1:170">
      <c r="A347" s="345"/>
      <c r="B347" s="345"/>
      <c r="C347" s="345"/>
      <c r="D347" s="345"/>
      <c r="E347" s="345"/>
      <c r="F347" s="345"/>
      <c r="G347" s="345"/>
      <c r="H347" s="345"/>
      <c r="I347" s="345"/>
      <c r="J347" s="345"/>
      <c r="K347" s="345"/>
      <c r="L347" s="345"/>
      <c r="M347" s="345"/>
      <c r="N347" s="345"/>
      <c r="O347" s="345"/>
      <c r="P347" s="345"/>
      <c r="Q347" s="345"/>
      <c r="R347" s="345"/>
      <c r="S347" s="345">
        <v>-16.12</v>
      </c>
      <c r="T347" s="345">
        <v>42.16</v>
      </c>
      <c r="U347" s="345"/>
      <c r="V347" s="345"/>
      <c r="W347" s="345"/>
      <c r="X347" s="345"/>
      <c r="Y347" s="345"/>
      <c r="Z347" s="345"/>
      <c r="AA347" s="345"/>
      <c r="AB347" s="345"/>
      <c r="AC347" s="345"/>
      <c r="AD347" s="345"/>
      <c r="AE347" s="345"/>
      <c r="AF347" s="345"/>
      <c r="AG347" s="345"/>
      <c r="AH347" s="345"/>
      <c r="AI347" s="345"/>
      <c r="AJ347" s="345"/>
      <c r="AM347" s="345"/>
      <c r="AN347" s="345"/>
      <c r="AO347" s="345"/>
      <c r="AP347" s="345"/>
      <c r="AQ347" s="345"/>
      <c r="AR347" s="345"/>
      <c r="AS347" s="345"/>
      <c r="AT347" s="345"/>
      <c r="AU347" s="345"/>
      <c r="AV347" s="345"/>
      <c r="AW347" s="345"/>
      <c r="AX347" s="345"/>
      <c r="AY347" s="345"/>
      <c r="AZ347" s="345"/>
      <c r="BA347" s="345"/>
      <c r="BB347" s="345"/>
      <c r="BC347" s="345"/>
      <c r="BD347" s="345"/>
      <c r="BE347" s="345"/>
      <c r="BF347" s="345"/>
      <c r="BG347" s="345"/>
      <c r="BH347" s="345"/>
      <c r="BI347" s="345"/>
      <c r="BJ347" s="345"/>
      <c r="BK347" s="345"/>
      <c r="BL347" s="345"/>
      <c r="BM347" s="345"/>
      <c r="BN347" s="345"/>
      <c r="BO347" s="345"/>
      <c r="BP347" s="345"/>
      <c r="BQ347" s="345"/>
      <c r="BR347" s="345"/>
      <c r="BS347" s="345"/>
      <c r="BT347" s="345"/>
      <c r="BU347" s="345"/>
      <c r="BV347" s="345"/>
      <c r="BW347" s="345"/>
      <c r="BX347" s="345"/>
      <c r="BY347" s="345"/>
      <c r="BZ347" s="345"/>
      <c r="CA347" s="345"/>
      <c r="CB347" s="345"/>
      <c r="CC347" s="345"/>
      <c r="CD347" s="345"/>
      <c r="CE347" s="345"/>
      <c r="CF347" s="345"/>
      <c r="CG347" s="345"/>
      <c r="CH347" s="345"/>
      <c r="CI347" s="345"/>
      <c r="CJ347" s="345"/>
      <c r="CK347" s="345"/>
      <c r="CL347" s="345"/>
      <c r="CO347" s="345"/>
      <c r="CP347" s="345"/>
      <c r="CQ347" s="345"/>
      <c r="CR347" s="345"/>
      <c r="CS347" s="345"/>
      <c r="CT347" s="345"/>
      <c r="CU347" s="345"/>
      <c r="CV347" s="345"/>
      <c r="CW347" s="345">
        <v>-112.84</v>
      </c>
      <c r="CX347" s="345">
        <v>-34.1</v>
      </c>
      <c r="CY347" s="345"/>
      <c r="CZ347" s="345"/>
      <c r="DA347" s="345">
        <v>101.06</v>
      </c>
      <c r="DB347" s="345">
        <v>29.76</v>
      </c>
      <c r="DC347" s="345"/>
      <c r="DD347" s="345"/>
      <c r="DE347" s="345">
        <v>101.68</v>
      </c>
      <c r="DF347" s="345">
        <v>29.14</v>
      </c>
      <c r="DG347" s="345"/>
      <c r="DH347" s="345"/>
      <c r="DI347" s="345"/>
      <c r="DJ347" s="345"/>
      <c r="DK347" s="345"/>
      <c r="DL347" s="345"/>
      <c r="DM347" s="345"/>
      <c r="DN347" s="345"/>
      <c r="DO347" s="345"/>
      <c r="DP347" s="345"/>
      <c r="DQ347" s="345"/>
      <c r="DR347" s="345"/>
      <c r="DS347" s="345"/>
      <c r="DT347" s="345"/>
      <c r="DU347" s="345"/>
      <c r="DV347" s="345"/>
      <c r="DW347" s="345"/>
      <c r="DX347" s="345"/>
      <c r="DY347" s="345"/>
      <c r="DZ347" s="345"/>
      <c r="EA347" s="345"/>
      <c r="EB347" s="345"/>
      <c r="EC347" s="345">
        <v>-14.26</v>
      </c>
      <c r="ED347" s="345">
        <v>-29.759999999999998</v>
      </c>
      <c r="EE347" s="345"/>
      <c r="EF347" s="345"/>
      <c r="EG347" s="345"/>
      <c r="EH347" s="345"/>
      <c r="EI347" s="345">
        <v>-8.68</v>
      </c>
      <c r="EJ347" s="345">
        <v>-123.38</v>
      </c>
      <c r="EK347" s="345"/>
      <c r="EL347" s="345"/>
      <c r="EM347" s="345"/>
      <c r="EN347" s="345"/>
      <c r="EO347" s="345">
        <v>-35.339999999999996</v>
      </c>
      <c r="EP347" s="345">
        <v>125.86</v>
      </c>
      <c r="EQ347" s="345"/>
      <c r="ER347" s="345"/>
      <c r="ES347" s="345"/>
      <c r="ET347" s="345"/>
      <c r="EU347" s="345"/>
      <c r="EV347" s="345"/>
      <c r="EW347" s="345"/>
      <c r="EX347" s="345"/>
      <c r="EY347" s="345"/>
      <c r="EZ347" s="345"/>
      <c r="FA347" s="345">
        <v>76.88</v>
      </c>
      <c r="FB347" s="345">
        <v>-97.96</v>
      </c>
      <c r="FC347" s="345"/>
      <c r="FD347" s="345"/>
      <c r="FE347" s="345">
        <v>76.88</v>
      </c>
      <c r="FF347" s="345"/>
      <c r="FG347" s="345"/>
      <c r="FH347" s="345">
        <v>-313.71999999999997</v>
      </c>
      <c r="FI347" s="345"/>
      <c r="FJ347" s="345"/>
      <c r="FK347" s="345">
        <v>-7.4399999999999995</v>
      </c>
      <c r="FL347" s="345">
        <v>-122.76</v>
      </c>
      <c r="FM347" s="345"/>
      <c r="FN347" s="345"/>
    </row>
    <row r="348" spans="1:170">
      <c r="A348" s="345"/>
      <c r="B348" s="345"/>
      <c r="C348" s="345"/>
      <c r="D348" s="345"/>
      <c r="E348" s="345"/>
      <c r="F348" s="345"/>
      <c r="G348" s="345"/>
      <c r="H348" s="345"/>
      <c r="I348" s="345"/>
      <c r="J348" s="345"/>
      <c r="K348" s="345"/>
      <c r="L348" s="345"/>
      <c r="M348" s="345"/>
      <c r="N348" s="345"/>
      <c r="O348" s="345"/>
      <c r="P348" s="345"/>
      <c r="Q348" s="345"/>
      <c r="R348" s="345"/>
      <c r="S348" s="345">
        <v>-16.739999999999998</v>
      </c>
      <c r="T348" s="345">
        <v>42.78</v>
      </c>
      <c r="U348" s="345"/>
      <c r="V348" s="345"/>
      <c r="W348" s="345"/>
      <c r="X348" s="345"/>
      <c r="Y348" s="345"/>
      <c r="Z348" s="345"/>
      <c r="AA348" s="345"/>
      <c r="AB348" s="345"/>
      <c r="AC348" s="345"/>
      <c r="AD348" s="345"/>
      <c r="AE348" s="345"/>
      <c r="AF348" s="345"/>
      <c r="AG348" s="345"/>
      <c r="AH348" s="345"/>
      <c r="AI348" s="345"/>
      <c r="AJ348" s="345"/>
      <c r="AM348" s="345"/>
      <c r="AN348" s="345"/>
      <c r="AO348" s="345"/>
      <c r="AP348" s="345"/>
      <c r="AQ348" s="345"/>
      <c r="AR348" s="345"/>
      <c r="AS348" s="345"/>
      <c r="AT348" s="345"/>
      <c r="AU348" s="345"/>
      <c r="AV348" s="345"/>
      <c r="AW348" s="345"/>
      <c r="AX348" s="345"/>
      <c r="AY348" s="345"/>
      <c r="AZ348" s="345"/>
      <c r="BA348" s="345"/>
      <c r="BB348" s="345"/>
      <c r="BC348" s="345"/>
      <c r="BD348" s="345"/>
      <c r="BE348" s="345"/>
      <c r="BF348" s="345"/>
      <c r="BG348" s="345"/>
      <c r="BH348" s="345"/>
      <c r="BI348" s="345"/>
      <c r="BJ348" s="345"/>
      <c r="BK348" s="345"/>
      <c r="BL348" s="345"/>
      <c r="BM348" s="345"/>
      <c r="BN348" s="345"/>
      <c r="BO348" s="345"/>
      <c r="BP348" s="345"/>
      <c r="BQ348" s="345"/>
      <c r="BR348" s="345"/>
      <c r="BS348" s="345"/>
      <c r="BT348" s="345"/>
      <c r="BU348" s="345"/>
      <c r="BV348" s="345"/>
      <c r="BW348" s="345"/>
      <c r="BX348" s="345"/>
      <c r="BY348" s="345"/>
      <c r="BZ348" s="345"/>
      <c r="CA348" s="345"/>
      <c r="CB348" s="345"/>
      <c r="CC348" s="345"/>
      <c r="CD348" s="345"/>
      <c r="CE348" s="345"/>
      <c r="CF348" s="345"/>
      <c r="CG348" s="345"/>
      <c r="CH348" s="345"/>
      <c r="CI348" s="345"/>
      <c r="CJ348" s="345"/>
      <c r="CK348" s="345"/>
      <c r="CL348" s="345"/>
      <c r="CO348" s="345"/>
      <c r="CP348" s="345"/>
      <c r="CQ348" s="345"/>
      <c r="CR348" s="345"/>
      <c r="CS348" s="345"/>
      <c r="CT348" s="345"/>
      <c r="CU348" s="345"/>
      <c r="CV348" s="345"/>
      <c r="CW348" s="345">
        <v>-114.08</v>
      </c>
      <c r="CX348" s="345">
        <v>-34.1</v>
      </c>
      <c r="CY348" s="345"/>
      <c r="CZ348" s="345"/>
      <c r="DA348" s="345">
        <v>101.68</v>
      </c>
      <c r="DB348" s="345">
        <v>29.76</v>
      </c>
      <c r="DC348" s="345"/>
      <c r="DD348" s="345"/>
      <c r="DE348" s="345">
        <v>99.82</v>
      </c>
      <c r="DF348" s="345">
        <v>29.76</v>
      </c>
      <c r="DG348" s="345"/>
      <c r="DH348" s="345"/>
      <c r="DI348" s="345"/>
      <c r="DJ348" s="345"/>
      <c r="DK348" s="345"/>
      <c r="DL348" s="345"/>
      <c r="DM348" s="345"/>
      <c r="DN348" s="345"/>
      <c r="DO348" s="345"/>
      <c r="DP348" s="345"/>
      <c r="DQ348" s="345"/>
      <c r="DR348" s="345"/>
      <c r="DS348" s="345"/>
      <c r="DT348" s="345"/>
      <c r="DU348" s="345"/>
      <c r="DV348" s="345"/>
      <c r="DW348" s="345"/>
      <c r="DX348" s="345"/>
      <c r="DY348" s="345"/>
      <c r="DZ348" s="345"/>
      <c r="EA348" s="345"/>
      <c r="EB348" s="345"/>
      <c r="EC348" s="345">
        <v>-14.26</v>
      </c>
      <c r="ED348" s="345">
        <v>-29.759999999999998</v>
      </c>
      <c r="EE348" s="345"/>
      <c r="EF348" s="345"/>
      <c r="EG348" s="345"/>
      <c r="EH348" s="345"/>
      <c r="EI348" s="345">
        <v>-8.06</v>
      </c>
      <c r="EJ348" s="345">
        <v>-122.14</v>
      </c>
      <c r="EK348" s="345"/>
      <c r="EL348" s="345"/>
      <c r="EM348" s="345"/>
      <c r="EN348" s="345"/>
      <c r="EO348" s="345">
        <v>-35.339999999999996</v>
      </c>
      <c r="EP348" s="345">
        <v>126.48</v>
      </c>
      <c r="EQ348" s="345"/>
      <c r="ER348" s="345"/>
      <c r="ES348" s="345"/>
      <c r="ET348" s="345"/>
      <c r="EU348" s="345"/>
      <c r="EV348" s="345"/>
      <c r="EW348" s="345"/>
      <c r="EX348" s="345"/>
      <c r="EY348" s="345"/>
      <c r="EZ348" s="345"/>
      <c r="FA348" s="345">
        <v>76.88</v>
      </c>
      <c r="FB348" s="345">
        <v>-97.34</v>
      </c>
      <c r="FC348" s="345"/>
      <c r="FD348" s="345"/>
      <c r="FE348" s="345">
        <v>76.260000000000005</v>
      </c>
      <c r="FF348" s="345"/>
      <c r="FG348" s="345"/>
      <c r="FH348" s="345">
        <v>-313.71999999999997</v>
      </c>
      <c r="FI348" s="345"/>
      <c r="FJ348" s="345"/>
      <c r="FK348" s="345">
        <v>-7.4399999999999995</v>
      </c>
      <c r="FL348" s="345">
        <v>-122.76</v>
      </c>
      <c r="FM348" s="345"/>
      <c r="FN348" s="345"/>
    </row>
    <row r="349" spans="1:170">
      <c r="A349" s="345"/>
      <c r="B349" s="345"/>
      <c r="C349" s="345"/>
      <c r="D349" s="345"/>
      <c r="E349" s="345"/>
      <c r="F349" s="345"/>
      <c r="G349" s="345"/>
      <c r="H349" s="345"/>
      <c r="I349" s="345"/>
      <c r="J349" s="345"/>
      <c r="K349" s="345"/>
      <c r="L349" s="345"/>
      <c r="M349" s="345"/>
      <c r="N349" s="345"/>
      <c r="O349" s="345"/>
      <c r="P349" s="345"/>
      <c r="Q349" s="345"/>
      <c r="R349" s="345"/>
      <c r="S349" s="345">
        <v>-12.4</v>
      </c>
      <c r="T349" s="345">
        <v>41.54</v>
      </c>
      <c r="U349" s="345"/>
      <c r="V349" s="345"/>
      <c r="W349" s="345"/>
      <c r="X349" s="345"/>
      <c r="Y349" s="345"/>
      <c r="Z349" s="345"/>
      <c r="AA349" s="345"/>
      <c r="AB349" s="345"/>
      <c r="AC349" s="345"/>
      <c r="AD349" s="345"/>
      <c r="AE349" s="345"/>
      <c r="AF349" s="345"/>
      <c r="AG349" s="345"/>
      <c r="AH349" s="345"/>
      <c r="AI349" s="345"/>
      <c r="AJ349" s="345"/>
      <c r="AM349" s="345"/>
      <c r="AN349" s="345"/>
      <c r="AO349" s="345"/>
      <c r="AP349" s="345"/>
      <c r="AQ349" s="345"/>
      <c r="AR349" s="345"/>
      <c r="AS349" s="345"/>
      <c r="AT349" s="345"/>
      <c r="AU349" s="345"/>
      <c r="AV349" s="345"/>
      <c r="AW349" s="345"/>
      <c r="AX349" s="345"/>
      <c r="AY349" s="345"/>
      <c r="AZ349" s="345"/>
      <c r="BA349" s="345"/>
      <c r="BB349" s="345"/>
      <c r="BC349" s="345"/>
      <c r="BD349" s="345"/>
      <c r="BE349" s="345"/>
      <c r="BF349" s="345"/>
      <c r="BG349" s="345"/>
      <c r="BH349" s="345"/>
      <c r="BI349" s="345"/>
      <c r="BJ349" s="345"/>
      <c r="BK349" s="345"/>
      <c r="BL349" s="345"/>
      <c r="BM349" s="345"/>
      <c r="BN349" s="345"/>
      <c r="BO349" s="345"/>
      <c r="BP349" s="345"/>
      <c r="BQ349" s="345"/>
      <c r="BR349" s="345"/>
      <c r="BS349" s="345"/>
      <c r="BT349" s="345"/>
      <c r="BU349" s="345"/>
      <c r="BV349" s="345"/>
      <c r="BW349" s="345"/>
      <c r="BX349" s="345"/>
      <c r="BY349" s="345"/>
      <c r="BZ349" s="345"/>
      <c r="CA349" s="345"/>
      <c r="CB349" s="345"/>
      <c r="CC349" s="345"/>
      <c r="CD349" s="345"/>
      <c r="CE349" s="345"/>
      <c r="CF349" s="345"/>
      <c r="CG349" s="345"/>
      <c r="CH349" s="345"/>
      <c r="CI349" s="345"/>
      <c r="CJ349" s="345"/>
      <c r="CK349" s="345"/>
      <c r="CL349" s="345"/>
      <c r="CO349" s="345"/>
      <c r="CP349" s="345"/>
      <c r="CQ349" s="345"/>
      <c r="CR349" s="345"/>
      <c r="CS349" s="345"/>
      <c r="CT349" s="345"/>
      <c r="CU349" s="345"/>
      <c r="CV349" s="345"/>
      <c r="CW349" s="345">
        <v>-114.08</v>
      </c>
      <c r="CX349" s="345">
        <v>-34.1</v>
      </c>
      <c r="CY349" s="345"/>
      <c r="CZ349" s="345"/>
      <c r="DA349" s="345">
        <v>101.06</v>
      </c>
      <c r="DB349" s="345">
        <v>31</v>
      </c>
      <c r="DC349" s="345"/>
      <c r="DD349" s="345"/>
      <c r="DE349" s="345">
        <v>99.82</v>
      </c>
      <c r="DF349" s="345">
        <v>29.76</v>
      </c>
      <c r="DG349" s="345"/>
      <c r="DH349" s="345"/>
      <c r="DI349" s="345"/>
      <c r="DJ349" s="345"/>
      <c r="DK349" s="345"/>
      <c r="DL349" s="345"/>
      <c r="DM349" s="345"/>
      <c r="DN349" s="345"/>
      <c r="DO349" s="345"/>
      <c r="DP349" s="345"/>
      <c r="DQ349" s="345"/>
      <c r="DR349" s="345"/>
      <c r="DS349" s="345"/>
      <c r="DT349" s="345"/>
      <c r="DU349" s="345"/>
      <c r="DV349" s="345"/>
      <c r="DW349" s="345"/>
      <c r="DX349" s="345"/>
      <c r="DY349" s="345"/>
      <c r="DZ349" s="345"/>
      <c r="EA349" s="345"/>
      <c r="EB349" s="345"/>
      <c r="EC349" s="345">
        <v>-13.02</v>
      </c>
      <c r="ED349" s="345">
        <v>-31</v>
      </c>
      <c r="EE349" s="345"/>
      <c r="EF349" s="345"/>
      <c r="EG349" s="345"/>
      <c r="EH349" s="345"/>
      <c r="EI349" s="345">
        <v>-8.06</v>
      </c>
      <c r="EJ349" s="345">
        <v>-121.52</v>
      </c>
      <c r="EK349" s="345"/>
      <c r="EL349" s="345"/>
      <c r="EM349" s="345"/>
      <c r="EN349" s="345"/>
      <c r="EO349" s="345">
        <v>-34.72</v>
      </c>
      <c r="EP349" s="345">
        <v>126.48</v>
      </c>
      <c r="EQ349" s="345"/>
      <c r="ER349" s="345"/>
      <c r="ES349" s="345"/>
      <c r="ET349" s="345"/>
      <c r="EU349" s="345"/>
      <c r="EV349" s="345"/>
      <c r="EW349" s="345"/>
      <c r="EX349" s="345"/>
      <c r="EY349" s="345"/>
      <c r="EZ349" s="345"/>
      <c r="FA349" s="345">
        <v>76.88</v>
      </c>
      <c r="FB349" s="345">
        <v>-96.72</v>
      </c>
      <c r="FC349" s="345"/>
      <c r="FD349" s="345"/>
      <c r="FE349" s="345">
        <v>75.64</v>
      </c>
      <c r="FF349" s="345"/>
      <c r="FG349" s="345"/>
      <c r="FH349" s="345">
        <v>-313.71999999999997</v>
      </c>
      <c r="FI349" s="345"/>
      <c r="FJ349" s="345"/>
      <c r="FK349" s="345">
        <v>-7.4399999999999995</v>
      </c>
      <c r="FL349" s="345">
        <v>-122.14</v>
      </c>
      <c r="FM349" s="345"/>
      <c r="FN349" s="345"/>
    </row>
    <row r="350" spans="1:170">
      <c r="A350" s="345"/>
      <c r="B350" s="345"/>
      <c r="C350" s="345"/>
      <c r="D350" s="345"/>
      <c r="E350" s="345"/>
      <c r="F350" s="345"/>
      <c r="G350" s="345"/>
      <c r="H350" s="345"/>
      <c r="I350" s="345"/>
      <c r="J350" s="345"/>
      <c r="K350" s="345"/>
      <c r="L350" s="345"/>
      <c r="M350" s="345"/>
      <c r="N350" s="345"/>
      <c r="O350" s="345"/>
      <c r="P350" s="345"/>
      <c r="Q350" s="345"/>
      <c r="R350" s="345"/>
      <c r="S350" s="345">
        <v>-9.92</v>
      </c>
      <c r="T350" s="345">
        <v>37.82</v>
      </c>
      <c r="U350" s="345"/>
      <c r="V350" s="345"/>
      <c r="W350" s="345"/>
      <c r="X350" s="345"/>
      <c r="Y350" s="345"/>
      <c r="Z350" s="345"/>
      <c r="AA350" s="345"/>
      <c r="AB350" s="345"/>
      <c r="AC350" s="345"/>
      <c r="AD350" s="345"/>
      <c r="AE350" s="345"/>
      <c r="AF350" s="345"/>
      <c r="AG350" s="345"/>
      <c r="AH350" s="345"/>
      <c r="AI350" s="345"/>
      <c r="AJ350" s="345"/>
      <c r="AM350" s="345"/>
      <c r="AN350" s="345"/>
      <c r="AO350" s="345"/>
      <c r="AP350" s="345"/>
      <c r="AQ350" s="345"/>
      <c r="AR350" s="345"/>
      <c r="AS350" s="345"/>
      <c r="AT350" s="345"/>
      <c r="AU350" s="345"/>
      <c r="AV350" s="345"/>
      <c r="AW350" s="345"/>
      <c r="AX350" s="345"/>
      <c r="AY350" s="345"/>
      <c r="AZ350" s="345"/>
      <c r="BA350" s="345"/>
      <c r="BB350" s="345"/>
      <c r="BC350" s="345"/>
      <c r="BD350" s="345"/>
      <c r="BE350" s="345"/>
      <c r="BF350" s="345"/>
      <c r="BG350" s="345"/>
      <c r="BH350" s="345"/>
      <c r="BI350" s="345"/>
      <c r="BJ350" s="345"/>
      <c r="BK350" s="345"/>
      <c r="BL350" s="345"/>
      <c r="BM350" s="345"/>
      <c r="BN350" s="345"/>
      <c r="BO350" s="345"/>
      <c r="BP350" s="345"/>
      <c r="BQ350" s="345"/>
      <c r="BR350" s="345"/>
      <c r="BS350" s="345"/>
      <c r="BT350" s="345"/>
      <c r="BU350" s="345"/>
      <c r="BV350" s="345"/>
      <c r="BW350" s="345"/>
      <c r="BX350" s="345"/>
      <c r="BY350" s="345"/>
      <c r="BZ350" s="345"/>
      <c r="CA350" s="345"/>
      <c r="CB350" s="345"/>
      <c r="CC350" s="345"/>
      <c r="CD350" s="345"/>
      <c r="CE350" s="345"/>
      <c r="CF350" s="345"/>
      <c r="CG350" s="345"/>
      <c r="CH350" s="345"/>
      <c r="CI350" s="345"/>
      <c r="CJ350" s="345"/>
      <c r="CK350" s="345"/>
      <c r="CL350" s="345"/>
      <c r="CO350" s="345"/>
      <c r="CP350" s="345"/>
      <c r="CQ350" s="345"/>
      <c r="CR350" s="345"/>
      <c r="CS350" s="345"/>
      <c r="CT350" s="345"/>
      <c r="CU350" s="345"/>
      <c r="CV350" s="345"/>
      <c r="CW350" s="345">
        <v>-113.46</v>
      </c>
      <c r="CX350" s="345">
        <v>-34.72</v>
      </c>
      <c r="CY350" s="345"/>
      <c r="CZ350" s="345"/>
      <c r="DA350" s="345">
        <v>101.68</v>
      </c>
      <c r="DB350" s="345">
        <v>31.62</v>
      </c>
      <c r="DC350" s="345"/>
      <c r="DD350" s="345"/>
      <c r="DE350" s="345">
        <v>99.82</v>
      </c>
      <c r="DF350" s="345">
        <v>30.38</v>
      </c>
      <c r="DG350" s="345"/>
      <c r="DH350" s="345"/>
      <c r="DI350" s="345"/>
      <c r="DJ350" s="345"/>
      <c r="DK350" s="345"/>
      <c r="DL350" s="345"/>
      <c r="DM350" s="345"/>
      <c r="DN350" s="345"/>
      <c r="DO350" s="345"/>
      <c r="DP350" s="345"/>
      <c r="DQ350" s="345"/>
      <c r="DR350" s="345"/>
      <c r="DS350" s="345"/>
      <c r="DT350" s="345"/>
      <c r="DU350" s="345"/>
      <c r="DV350" s="345"/>
      <c r="DW350" s="345"/>
      <c r="DX350" s="345"/>
      <c r="DY350" s="345"/>
      <c r="DZ350" s="345"/>
      <c r="EA350" s="345"/>
      <c r="EB350" s="345"/>
      <c r="EC350" s="345">
        <v>-13.02</v>
      </c>
      <c r="ED350" s="345">
        <v>-31</v>
      </c>
      <c r="EE350" s="345"/>
      <c r="EF350" s="345"/>
      <c r="EG350" s="345"/>
      <c r="EH350" s="345"/>
      <c r="EI350" s="345">
        <v>-7.4399999999999995</v>
      </c>
      <c r="EJ350" s="345">
        <v>-122.76</v>
      </c>
      <c r="EK350" s="345"/>
      <c r="EL350" s="345"/>
      <c r="EM350" s="345"/>
      <c r="EN350" s="345"/>
      <c r="EO350" s="345">
        <v>-34.72</v>
      </c>
      <c r="EP350" s="345">
        <v>126.48</v>
      </c>
      <c r="EQ350" s="345"/>
      <c r="ER350" s="345"/>
      <c r="ES350" s="345"/>
      <c r="ET350" s="345"/>
      <c r="EU350" s="345"/>
      <c r="EV350" s="345"/>
      <c r="EW350" s="345"/>
      <c r="EX350" s="345"/>
      <c r="EY350" s="345"/>
      <c r="EZ350" s="345"/>
      <c r="FA350" s="345">
        <v>76.260000000000005</v>
      </c>
      <c r="FB350" s="345">
        <v>-96.1</v>
      </c>
      <c r="FC350" s="345"/>
      <c r="FD350" s="345"/>
      <c r="FE350" s="345">
        <v>73.78</v>
      </c>
      <c r="FF350" s="345"/>
      <c r="FG350" s="345"/>
      <c r="FH350" s="345">
        <v>-313.71999999999997</v>
      </c>
      <c r="FI350" s="345"/>
      <c r="FJ350" s="345"/>
      <c r="FK350" s="345">
        <v>-6.2</v>
      </c>
      <c r="FL350" s="345">
        <v>-122.76</v>
      </c>
      <c r="FM350" s="345"/>
      <c r="FN350" s="345"/>
    </row>
    <row r="351" spans="1:170">
      <c r="A351" s="345"/>
      <c r="B351" s="345"/>
      <c r="C351" s="345"/>
      <c r="D351" s="345"/>
      <c r="E351" s="345"/>
      <c r="F351" s="345"/>
      <c r="G351" s="345"/>
      <c r="H351" s="345"/>
      <c r="I351" s="345"/>
      <c r="J351" s="345"/>
      <c r="K351" s="345"/>
      <c r="L351" s="345"/>
      <c r="M351" s="345"/>
      <c r="N351" s="345"/>
      <c r="O351" s="345"/>
      <c r="P351" s="345"/>
      <c r="Q351" s="345"/>
      <c r="R351" s="345"/>
      <c r="S351" s="345">
        <v>-7.4399999999999995</v>
      </c>
      <c r="T351" s="345">
        <v>35.96</v>
      </c>
      <c r="U351" s="345"/>
      <c r="V351" s="345"/>
      <c r="W351" s="345"/>
      <c r="X351" s="345"/>
      <c r="Y351" s="345"/>
      <c r="Z351" s="345"/>
      <c r="AA351" s="345"/>
      <c r="AB351" s="345"/>
      <c r="AC351" s="345"/>
      <c r="AD351" s="345"/>
      <c r="AE351" s="345"/>
      <c r="AF351" s="345"/>
      <c r="AG351" s="345"/>
      <c r="AH351" s="345"/>
      <c r="AI351" s="345"/>
      <c r="AJ351" s="345"/>
      <c r="AM351" s="345"/>
      <c r="AN351" s="345"/>
      <c r="AO351" s="345"/>
      <c r="AP351" s="345"/>
      <c r="AQ351" s="345"/>
      <c r="AR351" s="345"/>
      <c r="AS351" s="345"/>
      <c r="AT351" s="345"/>
      <c r="AU351" s="345"/>
      <c r="AV351" s="345"/>
      <c r="AW351" s="345"/>
      <c r="AX351" s="345"/>
      <c r="AY351" s="345"/>
      <c r="AZ351" s="345"/>
      <c r="BA351" s="345"/>
      <c r="BB351" s="345"/>
      <c r="BC351" s="345"/>
      <c r="BD351" s="345"/>
      <c r="BE351" s="345"/>
      <c r="BF351" s="345"/>
      <c r="BG351" s="345"/>
      <c r="BH351" s="345"/>
      <c r="BI351" s="345"/>
      <c r="BJ351" s="345"/>
      <c r="BK351" s="345"/>
      <c r="BL351" s="345"/>
      <c r="BM351" s="345"/>
      <c r="BN351" s="345"/>
      <c r="BO351" s="345"/>
      <c r="BP351" s="345"/>
      <c r="BQ351" s="345"/>
      <c r="BR351" s="345"/>
      <c r="BS351" s="345"/>
      <c r="BT351" s="345"/>
      <c r="BU351" s="345"/>
      <c r="BV351" s="345"/>
      <c r="BW351" s="345"/>
      <c r="BX351" s="345"/>
      <c r="BY351" s="345"/>
      <c r="BZ351" s="345"/>
      <c r="CA351" s="345"/>
      <c r="CB351" s="345"/>
      <c r="CC351" s="345"/>
      <c r="CD351" s="345"/>
      <c r="CE351" s="345"/>
      <c r="CF351" s="345"/>
      <c r="CG351" s="345"/>
      <c r="CH351" s="345"/>
      <c r="CI351" s="345"/>
      <c r="CJ351" s="345"/>
      <c r="CK351" s="345"/>
      <c r="CL351" s="345"/>
      <c r="CO351" s="345"/>
      <c r="CP351" s="345"/>
      <c r="CQ351" s="345"/>
      <c r="CR351" s="345"/>
      <c r="CS351" s="345"/>
      <c r="CT351" s="345"/>
      <c r="CU351" s="345"/>
      <c r="CV351" s="345"/>
      <c r="CW351" s="345">
        <v>-114.08</v>
      </c>
      <c r="CX351" s="345">
        <v>-34.72</v>
      </c>
      <c r="CY351" s="345"/>
      <c r="CZ351" s="345"/>
      <c r="DA351" s="345">
        <v>102.3</v>
      </c>
      <c r="DB351" s="345">
        <v>32.24</v>
      </c>
      <c r="DC351" s="345"/>
      <c r="DD351" s="345"/>
      <c r="DE351" s="345">
        <v>99.82</v>
      </c>
      <c r="DF351" s="345">
        <v>31.62</v>
      </c>
      <c r="DG351" s="345"/>
      <c r="DH351" s="345"/>
      <c r="DI351" s="345"/>
      <c r="DJ351" s="345"/>
      <c r="DK351" s="345"/>
      <c r="DL351" s="345"/>
      <c r="DM351" s="345"/>
      <c r="DN351" s="345"/>
      <c r="DO351" s="345"/>
      <c r="DP351" s="345"/>
      <c r="DQ351" s="345"/>
      <c r="DR351" s="345"/>
      <c r="DS351" s="345"/>
      <c r="DT351" s="345"/>
      <c r="DU351" s="345"/>
      <c r="DV351" s="345"/>
      <c r="DW351" s="345"/>
      <c r="DX351" s="345"/>
      <c r="DY351" s="345"/>
      <c r="DZ351" s="345"/>
      <c r="EA351" s="345"/>
      <c r="EB351" s="345"/>
      <c r="EC351" s="345">
        <v>-13.02</v>
      </c>
      <c r="ED351" s="345">
        <v>-31</v>
      </c>
      <c r="EE351" s="345"/>
      <c r="EF351" s="345"/>
      <c r="EG351" s="345"/>
      <c r="EH351" s="345"/>
      <c r="EI351" s="345">
        <v>-6.82</v>
      </c>
      <c r="EJ351" s="345">
        <v>-122.76</v>
      </c>
      <c r="EK351" s="345"/>
      <c r="EL351" s="345"/>
      <c r="EM351" s="345"/>
      <c r="EN351" s="345"/>
      <c r="EO351" s="345">
        <v>-33.479999999999997</v>
      </c>
      <c r="EP351" s="345">
        <v>126.48</v>
      </c>
      <c r="EQ351" s="345"/>
      <c r="ER351" s="345"/>
      <c r="ES351" s="345"/>
      <c r="ET351" s="345"/>
      <c r="EU351" s="345"/>
      <c r="EV351" s="345"/>
      <c r="EW351" s="345"/>
      <c r="EX351" s="345"/>
      <c r="EY351" s="345"/>
      <c r="EZ351" s="345"/>
      <c r="FA351" s="345">
        <v>76.88</v>
      </c>
      <c r="FB351" s="345">
        <v>-98.58</v>
      </c>
      <c r="FC351" s="345"/>
      <c r="FD351" s="345"/>
      <c r="FE351" s="345">
        <v>72.540000000000006</v>
      </c>
      <c r="FF351" s="345"/>
      <c r="FG351" s="345"/>
      <c r="FH351" s="345">
        <v>-313.71999999999997</v>
      </c>
      <c r="FI351" s="345"/>
      <c r="FJ351" s="345"/>
      <c r="FK351" s="345">
        <v>-6.2</v>
      </c>
      <c r="FL351" s="345">
        <v>-120.9</v>
      </c>
      <c r="FM351" s="345"/>
      <c r="FN351" s="345"/>
    </row>
    <row r="352" spans="1:170">
      <c r="A352" s="345"/>
      <c r="B352" s="345"/>
      <c r="C352" s="345"/>
      <c r="D352" s="345"/>
      <c r="E352" s="345"/>
      <c r="F352" s="345"/>
      <c r="G352" s="345"/>
      <c r="H352" s="345"/>
      <c r="I352" s="345"/>
      <c r="J352" s="345"/>
      <c r="K352" s="345"/>
      <c r="L352" s="345"/>
      <c r="M352" s="345"/>
      <c r="N352" s="345"/>
      <c r="O352" s="345"/>
      <c r="P352" s="345"/>
      <c r="Q352" s="345"/>
      <c r="R352" s="345"/>
      <c r="S352" s="345">
        <v>-3.7199999999999998</v>
      </c>
      <c r="T352" s="345">
        <v>34.72</v>
      </c>
      <c r="U352" s="345"/>
      <c r="V352" s="345"/>
      <c r="W352" s="345"/>
      <c r="X352" s="345"/>
      <c r="Y352" s="345"/>
      <c r="Z352" s="345"/>
      <c r="AA352" s="345"/>
      <c r="AB352" s="345"/>
      <c r="AC352" s="345"/>
      <c r="AD352" s="345"/>
      <c r="AE352" s="345"/>
      <c r="AF352" s="345"/>
      <c r="AG352" s="345"/>
      <c r="AH352" s="345"/>
      <c r="AI352" s="345"/>
      <c r="AJ352" s="345"/>
      <c r="AM352" s="345"/>
      <c r="AN352" s="345"/>
      <c r="AO352" s="345"/>
      <c r="AP352" s="345"/>
      <c r="AQ352" s="345"/>
      <c r="AR352" s="345"/>
      <c r="AS352" s="345"/>
      <c r="AT352" s="345"/>
      <c r="AU352" s="345"/>
      <c r="AV352" s="345"/>
      <c r="AW352" s="345"/>
      <c r="AX352" s="345"/>
      <c r="AY352" s="345"/>
      <c r="AZ352" s="345"/>
      <c r="BA352" s="345"/>
      <c r="BB352" s="345"/>
      <c r="BC352" s="345"/>
      <c r="BD352" s="345"/>
      <c r="BE352" s="345"/>
      <c r="BF352" s="345"/>
      <c r="BG352" s="345"/>
      <c r="BH352" s="345"/>
      <c r="BI352" s="345"/>
      <c r="BJ352" s="345"/>
      <c r="BK352" s="345"/>
      <c r="BL352" s="345"/>
      <c r="BM352" s="345"/>
      <c r="BN352" s="345"/>
      <c r="BO352" s="345"/>
      <c r="BP352" s="345"/>
      <c r="BQ352" s="345"/>
      <c r="BR352" s="345"/>
      <c r="BS352" s="345"/>
      <c r="BT352" s="345"/>
      <c r="BU352" s="345"/>
      <c r="BV352" s="345"/>
      <c r="BW352" s="345"/>
      <c r="BX352" s="345"/>
      <c r="BY352" s="345"/>
      <c r="BZ352" s="345"/>
      <c r="CA352" s="345"/>
      <c r="CB352" s="345"/>
      <c r="CC352" s="345"/>
      <c r="CD352" s="345"/>
      <c r="CE352" s="345"/>
      <c r="CF352" s="345"/>
      <c r="CG352" s="345"/>
      <c r="CH352" s="345"/>
      <c r="CI352" s="345"/>
      <c r="CJ352" s="345"/>
      <c r="CK352" s="345"/>
      <c r="CL352" s="345"/>
      <c r="CO352" s="345"/>
      <c r="CP352" s="345"/>
      <c r="CQ352" s="345"/>
      <c r="CR352" s="345"/>
      <c r="CS352" s="345"/>
      <c r="CT352" s="345"/>
      <c r="CU352" s="345"/>
      <c r="CV352" s="345"/>
      <c r="CW352" s="345">
        <v>-114.08</v>
      </c>
      <c r="CX352" s="345">
        <v>-34.72</v>
      </c>
      <c r="CY352" s="345"/>
      <c r="CZ352" s="345"/>
      <c r="DA352" s="345">
        <v>103.54</v>
      </c>
      <c r="DB352" s="345">
        <v>32.86</v>
      </c>
      <c r="DC352" s="345"/>
      <c r="DD352" s="345"/>
      <c r="DE352" s="345">
        <v>100.44</v>
      </c>
      <c r="DF352" s="345">
        <v>30.38</v>
      </c>
      <c r="DG352" s="345"/>
      <c r="DH352" s="345"/>
      <c r="DI352" s="345"/>
      <c r="DJ352" s="345"/>
      <c r="DK352" s="345"/>
      <c r="DL352" s="345"/>
      <c r="DM352" s="345"/>
      <c r="DN352" s="345"/>
      <c r="DO352" s="345"/>
      <c r="DP352" s="345"/>
      <c r="DQ352" s="345"/>
      <c r="DR352" s="345"/>
      <c r="DS352" s="345"/>
      <c r="DT352" s="345"/>
      <c r="DU352" s="345"/>
      <c r="DV352" s="345"/>
      <c r="DW352" s="345"/>
      <c r="DX352" s="345"/>
      <c r="DY352" s="345"/>
      <c r="DZ352" s="345"/>
      <c r="EA352" s="345"/>
      <c r="EB352" s="345"/>
      <c r="EC352" s="345">
        <v>-13.64</v>
      </c>
      <c r="ED352" s="345">
        <v>-31.62</v>
      </c>
      <c r="EE352" s="345"/>
      <c r="EF352" s="345"/>
      <c r="EG352" s="345"/>
      <c r="EH352" s="345"/>
      <c r="EI352" s="345">
        <v>-6.82</v>
      </c>
      <c r="EJ352" s="345">
        <v>-122.76</v>
      </c>
      <c r="EK352" s="345"/>
      <c r="EL352" s="345"/>
      <c r="EM352" s="345"/>
      <c r="EN352" s="345"/>
      <c r="EO352" s="345">
        <v>-32.86</v>
      </c>
      <c r="EP352" s="345">
        <v>127.1</v>
      </c>
      <c r="EQ352" s="345"/>
      <c r="ER352" s="345"/>
      <c r="ES352" s="345"/>
      <c r="ET352" s="345"/>
      <c r="EU352" s="345"/>
      <c r="EV352" s="345"/>
      <c r="EW352" s="345"/>
      <c r="EX352" s="345"/>
      <c r="EY352" s="345"/>
      <c r="EZ352" s="345"/>
      <c r="FA352" s="345">
        <v>75.64</v>
      </c>
      <c r="FB352" s="345">
        <v>-98.58</v>
      </c>
      <c r="FC352" s="345"/>
      <c r="FD352" s="345"/>
      <c r="FE352" s="345">
        <v>71.3</v>
      </c>
      <c r="FF352" s="345"/>
      <c r="FG352" s="345"/>
      <c r="FH352" s="345">
        <v>-313.71999999999997</v>
      </c>
      <c r="FI352" s="345"/>
      <c r="FJ352" s="345"/>
      <c r="FK352" s="345">
        <v>-6.82</v>
      </c>
      <c r="FL352" s="345">
        <v>-120.9</v>
      </c>
      <c r="FM352" s="345"/>
      <c r="FN352" s="345"/>
    </row>
    <row r="353" spans="1:170">
      <c r="A353" s="345"/>
      <c r="B353" s="345"/>
      <c r="C353" s="345"/>
      <c r="D353" s="345"/>
      <c r="E353" s="345"/>
      <c r="F353" s="345"/>
      <c r="G353" s="345"/>
      <c r="H353" s="345"/>
      <c r="I353" s="345"/>
      <c r="J353" s="345"/>
      <c r="K353" s="345"/>
      <c r="L353" s="345"/>
      <c r="M353" s="345"/>
      <c r="N353" s="345"/>
      <c r="O353" s="345"/>
      <c r="P353" s="345"/>
      <c r="Q353" s="345"/>
      <c r="R353" s="345"/>
      <c r="S353" s="345">
        <v>-0.62</v>
      </c>
      <c r="T353" s="345">
        <v>34.1</v>
      </c>
      <c r="U353" s="345"/>
      <c r="V353" s="345"/>
      <c r="W353" s="345"/>
      <c r="X353" s="345"/>
      <c r="Y353" s="345"/>
      <c r="Z353" s="345"/>
      <c r="AA353" s="345"/>
      <c r="AB353" s="345"/>
      <c r="AC353" s="345"/>
      <c r="AD353" s="345"/>
      <c r="AE353" s="345"/>
      <c r="AF353" s="345"/>
      <c r="AG353" s="345"/>
      <c r="AH353" s="345"/>
      <c r="AI353" s="345"/>
      <c r="AJ353" s="345"/>
      <c r="AM353" s="345"/>
      <c r="AN353" s="345"/>
      <c r="AO353" s="345"/>
      <c r="AP353" s="345"/>
      <c r="AQ353" s="345"/>
      <c r="AR353" s="345"/>
      <c r="AS353" s="345"/>
      <c r="AT353" s="345"/>
      <c r="AU353" s="345"/>
      <c r="AV353" s="345"/>
      <c r="AW353" s="345"/>
      <c r="AX353" s="345"/>
      <c r="AY353" s="345"/>
      <c r="AZ353" s="345"/>
      <c r="BA353" s="345"/>
      <c r="BB353" s="345"/>
      <c r="BC353" s="345"/>
      <c r="BD353" s="345"/>
      <c r="BE353" s="345"/>
      <c r="BF353" s="345"/>
      <c r="BG353" s="345"/>
      <c r="BH353" s="345"/>
      <c r="BI353" s="345"/>
      <c r="BJ353" s="345"/>
      <c r="BK353" s="345"/>
      <c r="BL353" s="345"/>
      <c r="BM353" s="345"/>
      <c r="BN353" s="345"/>
      <c r="BO353" s="345"/>
      <c r="BP353" s="345"/>
      <c r="BQ353" s="345"/>
      <c r="BR353" s="345"/>
      <c r="BS353" s="345"/>
      <c r="BT353" s="345"/>
      <c r="BU353" s="345"/>
      <c r="BV353" s="345"/>
      <c r="BW353" s="345"/>
      <c r="BX353" s="345"/>
      <c r="BY353" s="345"/>
      <c r="BZ353" s="345"/>
      <c r="CA353" s="345"/>
      <c r="CB353" s="345"/>
      <c r="CC353" s="345"/>
      <c r="CD353" s="345"/>
      <c r="CE353" s="345"/>
      <c r="CF353" s="345"/>
      <c r="CG353" s="345"/>
      <c r="CH353" s="345"/>
      <c r="CI353" s="345"/>
      <c r="CJ353" s="345"/>
      <c r="CK353" s="345"/>
      <c r="CL353" s="345"/>
      <c r="CO353" s="345"/>
      <c r="CP353" s="345"/>
      <c r="CQ353" s="345"/>
      <c r="CR353" s="345"/>
      <c r="CS353" s="345"/>
      <c r="CT353" s="345"/>
      <c r="CU353" s="345"/>
      <c r="CV353" s="345"/>
      <c r="CW353" s="345">
        <v>-114.7</v>
      </c>
      <c r="CX353" s="345">
        <v>-35.340000000000003</v>
      </c>
      <c r="CY353" s="345"/>
      <c r="CZ353" s="345"/>
      <c r="DA353" s="345">
        <v>103.54</v>
      </c>
      <c r="DB353" s="345">
        <v>33.479999999999997</v>
      </c>
      <c r="DC353" s="345"/>
      <c r="DD353" s="345"/>
      <c r="DE353" s="345">
        <v>100.44</v>
      </c>
      <c r="DF353" s="345">
        <v>30.38</v>
      </c>
      <c r="DG353" s="345"/>
      <c r="DH353" s="345"/>
      <c r="DI353" s="345"/>
      <c r="DJ353" s="345"/>
      <c r="DK353" s="345"/>
      <c r="DL353" s="345"/>
      <c r="DM353" s="345"/>
      <c r="DN353" s="345"/>
      <c r="DO353" s="345"/>
      <c r="DP353" s="345"/>
      <c r="DQ353" s="345"/>
      <c r="DR353" s="345"/>
      <c r="DS353" s="345"/>
      <c r="DT353" s="345"/>
      <c r="DU353" s="345"/>
      <c r="DV353" s="345"/>
      <c r="DW353" s="345"/>
      <c r="DX353" s="345"/>
      <c r="DY353" s="345"/>
      <c r="DZ353" s="345"/>
      <c r="EA353" s="345"/>
      <c r="EB353" s="345"/>
      <c r="EC353" s="345">
        <v>-13.64</v>
      </c>
      <c r="ED353" s="345">
        <v>-32.86</v>
      </c>
      <c r="EE353" s="345"/>
      <c r="EF353" s="345"/>
      <c r="EG353" s="345"/>
      <c r="EH353" s="345"/>
      <c r="EI353" s="345">
        <v>-6.82</v>
      </c>
      <c r="EJ353" s="345">
        <v>-123.38</v>
      </c>
      <c r="EK353" s="345"/>
      <c r="EL353" s="345"/>
      <c r="EM353" s="345"/>
      <c r="EN353" s="345"/>
      <c r="EO353" s="345">
        <v>-32.86</v>
      </c>
      <c r="EP353" s="345">
        <v>126.48</v>
      </c>
      <c r="EQ353" s="345"/>
      <c r="ER353" s="345"/>
      <c r="ES353" s="345"/>
      <c r="ET353" s="345"/>
      <c r="EU353" s="345"/>
      <c r="EV353" s="345"/>
      <c r="EW353" s="345"/>
      <c r="EX353" s="345"/>
      <c r="EY353" s="345"/>
      <c r="EZ353" s="345"/>
      <c r="FA353" s="345">
        <v>74.400000000000006</v>
      </c>
      <c r="FB353" s="345">
        <v>-97.96</v>
      </c>
      <c r="FC353" s="345"/>
      <c r="FD353" s="345"/>
      <c r="FE353" s="345">
        <v>70.06</v>
      </c>
      <c r="FF353" s="345"/>
      <c r="FG353" s="345"/>
      <c r="FH353" s="345">
        <v>-313.71999999999997</v>
      </c>
      <c r="FI353" s="345"/>
      <c r="FJ353" s="345"/>
      <c r="FK353" s="345">
        <v>-6.82</v>
      </c>
      <c r="FL353" s="345">
        <v>-122.14</v>
      </c>
      <c r="FM353" s="345"/>
      <c r="FN353" s="345"/>
    </row>
    <row r="354" spans="1:170">
      <c r="A354" s="345"/>
      <c r="B354" s="345"/>
      <c r="C354" s="345"/>
      <c r="D354" s="345"/>
      <c r="E354" s="345"/>
      <c r="F354" s="345"/>
      <c r="G354" s="345"/>
      <c r="H354" s="345"/>
      <c r="I354" s="345"/>
      <c r="J354" s="345"/>
      <c r="K354" s="345"/>
      <c r="L354" s="345"/>
      <c r="M354" s="345"/>
      <c r="N354" s="345"/>
      <c r="O354" s="345"/>
      <c r="P354" s="345"/>
      <c r="Q354" s="345"/>
      <c r="R354" s="345"/>
      <c r="S354" s="345">
        <v>1.8599999999999999</v>
      </c>
      <c r="T354" s="345">
        <v>34.1</v>
      </c>
      <c r="U354" s="345"/>
      <c r="V354" s="345"/>
      <c r="W354" s="345"/>
      <c r="X354" s="345"/>
      <c r="Y354" s="345"/>
      <c r="Z354" s="345"/>
      <c r="AA354" s="345"/>
      <c r="AB354" s="345"/>
      <c r="AC354" s="345"/>
      <c r="AD354" s="345"/>
      <c r="AE354" s="345"/>
      <c r="AF354" s="345"/>
      <c r="AG354" s="345"/>
      <c r="AH354" s="345"/>
      <c r="AI354" s="345"/>
      <c r="AJ354" s="345"/>
      <c r="AM354" s="345"/>
      <c r="AN354" s="345"/>
      <c r="AO354" s="345"/>
      <c r="AP354" s="345"/>
      <c r="AQ354" s="345"/>
      <c r="AR354" s="345"/>
      <c r="AS354" s="345"/>
      <c r="AT354" s="345"/>
      <c r="AU354" s="345"/>
      <c r="AV354" s="345"/>
      <c r="AW354" s="345"/>
      <c r="AX354" s="345"/>
      <c r="AY354" s="345"/>
      <c r="AZ354" s="345"/>
      <c r="BA354" s="345"/>
      <c r="BB354" s="345"/>
      <c r="BC354" s="345"/>
      <c r="BD354" s="345"/>
      <c r="BE354" s="345"/>
      <c r="BF354" s="345"/>
      <c r="BG354" s="345"/>
      <c r="BH354" s="345"/>
      <c r="BI354" s="345"/>
      <c r="BJ354" s="345"/>
      <c r="BK354" s="345"/>
      <c r="BL354" s="345"/>
      <c r="BM354" s="345"/>
      <c r="BN354" s="345"/>
      <c r="BO354" s="345"/>
      <c r="BP354" s="345"/>
      <c r="BQ354" s="345"/>
      <c r="BR354" s="345"/>
      <c r="BS354" s="345"/>
      <c r="BT354" s="345"/>
      <c r="BU354" s="345"/>
      <c r="BV354" s="345"/>
      <c r="BW354" s="345"/>
      <c r="BX354" s="345"/>
      <c r="BY354" s="345"/>
      <c r="BZ354" s="345"/>
      <c r="CA354" s="345"/>
      <c r="CB354" s="345"/>
      <c r="CC354" s="345"/>
      <c r="CD354" s="345"/>
      <c r="CE354" s="345"/>
      <c r="CF354" s="345"/>
      <c r="CG354" s="345"/>
      <c r="CH354" s="345"/>
      <c r="CI354" s="345"/>
      <c r="CJ354" s="345"/>
      <c r="CK354" s="345"/>
      <c r="CL354" s="345"/>
      <c r="CO354" s="345"/>
      <c r="CP354" s="345"/>
      <c r="CQ354" s="345"/>
      <c r="CR354" s="345"/>
      <c r="CS354" s="345"/>
      <c r="CT354" s="345"/>
      <c r="CU354" s="345"/>
      <c r="CV354" s="345"/>
      <c r="CW354" s="345">
        <v>-114.7</v>
      </c>
      <c r="CX354" s="345">
        <v>-35.340000000000003</v>
      </c>
      <c r="CY354" s="345"/>
      <c r="CZ354" s="345"/>
      <c r="DA354" s="345">
        <v>104.16</v>
      </c>
      <c r="DB354" s="345">
        <v>34.1</v>
      </c>
      <c r="DC354" s="345"/>
      <c r="DD354" s="345"/>
      <c r="DE354" s="345">
        <v>100.44</v>
      </c>
      <c r="DF354" s="345">
        <v>31</v>
      </c>
      <c r="DG354" s="345"/>
      <c r="DH354" s="345"/>
      <c r="DI354" s="345"/>
      <c r="DJ354" s="345"/>
      <c r="DK354" s="345"/>
      <c r="DL354" s="345"/>
      <c r="DM354" s="345"/>
      <c r="DN354" s="345"/>
      <c r="DO354" s="345"/>
      <c r="DP354" s="345"/>
      <c r="DQ354" s="345"/>
      <c r="DR354" s="345"/>
      <c r="DS354" s="345"/>
      <c r="DT354" s="345"/>
      <c r="DU354" s="345"/>
      <c r="DV354" s="345"/>
      <c r="DW354" s="345"/>
      <c r="DX354" s="345"/>
      <c r="DY354" s="345"/>
      <c r="DZ354" s="345"/>
      <c r="EA354" s="345"/>
      <c r="EB354" s="345"/>
      <c r="EC354" s="345">
        <v>-13.64</v>
      </c>
      <c r="ED354" s="345">
        <v>-34.1</v>
      </c>
      <c r="EE354" s="345"/>
      <c r="EF354" s="345"/>
      <c r="EG354" s="345"/>
      <c r="EH354" s="345"/>
      <c r="EI354" s="345">
        <v>-6.82</v>
      </c>
      <c r="EJ354" s="345">
        <v>-124</v>
      </c>
      <c r="EK354" s="345"/>
      <c r="EL354" s="345"/>
      <c r="EM354" s="345"/>
      <c r="EN354" s="345"/>
      <c r="EO354" s="345">
        <v>-32.86</v>
      </c>
      <c r="EP354" s="345">
        <v>125.86</v>
      </c>
      <c r="EQ354" s="345"/>
      <c r="ER354" s="345"/>
      <c r="ES354" s="345"/>
      <c r="ET354" s="345"/>
      <c r="EU354" s="345"/>
      <c r="EV354" s="345"/>
      <c r="EW354" s="345"/>
      <c r="EX354" s="345"/>
      <c r="EY354" s="345"/>
      <c r="EZ354" s="345"/>
      <c r="FA354" s="345">
        <v>71.92</v>
      </c>
      <c r="FB354" s="345">
        <v>-97.34</v>
      </c>
      <c r="FC354" s="345"/>
      <c r="FD354" s="345"/>
      <c r="FE354" s="345">
        <v>69.44</v>
      </c>
      <c r="FF354" s="345"/>
      <c r="FG354" s="345"/>
      <c r="FH354" s="345">
        <v>-313.71999999999997</v>
      </c>
      <c r="FI354" s="345"/>
      <c r="FJ354" s="345"/>
      <c r="FK354" s="345">
        <v>-6.82</v>
      </c>
      <c r="FL354" s="345">
        <v>-123.38</v>
      </c>
      <c r="FM354" s="345"/>
      <c r="FN354" s="345"/>
    </row>
    <row r="355" spans="1:170">
      <c r="A355" s="345"/>
      <c r="B355" s="345"/>
      <c r="C355" s="345"/>
      <c r="D355" s="345"/>
      <c r="E355" s="345"/>
      <c r="F355" s="345"/>
      <c r="G355" s="345"/>
      <c r="H355" s="345"/>
      <c r="I355" s="345"/>
      <c r="J355" s="345"/>
      <c r="K355" s="345"/>
      <c r="L355" s="345"/>
      <c r="M355" s="345"/>
      <c r="N355" s="345"/>
      <c r="O355" s="345"/>
      <c r="P355" s="345"/>
      <c r="Q355" s="345"/>
      <c r="R355" s="345"/>
      <c r="S355" s="345">
        <v>3.7199999999999998</v>
      </c>
      <c r="T355" s="345">
        <v>33.479999999999997</v>
      </c>
      <c r="U355" s="345"/>
      <c r="V355" s="345"/>
      <c r="W355" s="345"/>
      <c r="X355" s="345"/>
      <c r="Y355" s="345"/>
      <c r="Z355" s="345"/>
      <c r="AA355" s="345"/>
      <c r="AB355" s="345"/>
      <c r="AC355" s="345"/>
      <c r="AD355" s="345"/>
      <c r="AE355" s="345"/>
      <c r="AF355" s="345"/>
      <c r="AG355" s="345"/>
      <c r="AH355" s="345"/>
      <c r="AI355" s="345"/>
      <c r="AJ355" s="345"/>
      <c r="AM355" s="345"/>
      <c r="AN355" s="345"/>
      <c r="AO355" s="345"/>
      <c r="AP355" s="345"/>
      <c r="AQ355" s="345"/>
      <c r="AR355" s="345"/>
      <c r="AS355" s="345"/>
      <c r="AT355" s="345"/>
      <c r="AU355" s="345"/>
      <c r="AV355" s="345"/>
      <c r="AW355" s="345"/>
      <c r="AX355" s="345"/>
      <c r="AY355" s="345"/>
      <c r="AZ355" s="345"/>
      <c r="BA355" s="345"/>
      <c r="BB355" s="345"/>
      <c r="BC355" s="345"/>
      <c r="BD355" s="345"/>
      <c r="BE355" s="345"/>
      <c r="BF355" s="345"/>
      <c r="BG355" s="345"/>
      <c r="BH355" s="345"/>
      <c r="BI355" s="345"/>
      <c r="BJ355" s="345"/>
      <c r="BK355" s="345"/>
      <c r="BL355" s="345"/>
      <c r="BM355" s="345"/>
      <c r="BN355" s="345"/>
      <c r="BO355" s="345"/>
      <c r="BP355" s="345"/>
      <c r="BQ355" s="345"/>
      <c r="BR355" s="345"/>
      <c r="BS355" s="345"/>
      <c r="BT355" s="345"/>
      <c r="BU355" s="345"/>
      <c r="BV355" s="345"/>
      <c r="BW355" s="345"/>
      <c r="BX355" s="345"/>
      <c r="BY355" s="345"/>
      <c r="BZ355" s="345"/>
      <c r="CA355" s="345"/>
      <c r="CB355" s="345"/>
      <c r="CC355" s="345"/>
      <c r="CD355" s="345"/>
      <c r="CE355" s="345"/>
      <c r="CF355" s="345"/>
      <c r="CG355" s="345"/>
      <c r="CH355" s="345"/>
      <c r="CI355" s="345"/>
      <c r="CJ355" s="345"/>
      <c r="CK355" s="345"/>
      <c r="CL355" s="345"/>
      <c r="CO355" s="345"/>
      <c r="CP355" s="345"/>
      <c r="CQ355" s="345"/>
      <c r="CR355" s="345"/>
      <c r="CS355" s="345"/>
      <c r="CT355" s="345"/>
      <c r="CU355" s="345"/>
      <c r="CV355" s="345"/>
      <c r="CW355" s="345">
        <v>-115.94</v>
      </c>
      <c r="CX355" s="345">
        <v>-35.96</v>
      </c>
      <c r="CY355" s="345"/>
      <c r="CZ355" s="345"/>
      <c r="DA355" s="345">
        <v>104.16</v>
      </c>
      <c r="DB355" s="345">
        <v>34.72</v>
      </c>
      <c r="DC355" s="345"/>
      <c r="DD355" s="345"/>
      <c r="DE355" s="345">
        <v>102.3</v>
      </c>
      <c r="DF355" s="345">
        <v>33.479999999999997</v>
      </c>
      <c r="DG355" s="345"/>
      <c r="DH355" s="345"/>
      <c r="DI355" s="345"/>
      <c r="DJ355" s="345"/>
      <c r="DK355" s="345"/>
      <c r="DL355" s="345"/>
      <c r="DM355" s="345"/>
      <c r="DN355" s="345"/>
      <c r="DO355" s="345"/>
      <c r="DP355" s="345"/>
      <c r="DQ355" s="345"/>
      <c r="DR355" s="345"/>
      <c r="DS355" s="345"/>
      <c r="DT355" s="345"/>
      <c r="DU355" s="345"/>
      <c r="DV355" s="345"/>
      <c r="DW355" s="345"/>
      <c r="DX355" s="345"/>
      <c r="DY355" s="345"/>
      <c r="DZ355" s="345"/>
      <c r="EA355" s="345"/>
      <c r="EB355" s="345"/>
      <c r="EC355" s="345">
        <v>-13.64</v>
      </c>
      <c r="ED355" s="345">
        <v>-36.58</v>
      </c>
      <c r="EE355" s="345"/>
      <c r="EF355" s="345"/>
      <c r="EG355" s="345"/>
      <c r="EH355" s="345"/>
      <c r="EI355" s="345">
        <v>-6.82</v>
      </c>
      <c r="EJ355" s="345">
        <v>-124.62</v>
      </c>
      <c r="EK355" s="345"/>
      <c r="EL355" s="345"/>
      <c r="EM355" s="345"/>
      <c r="EN355" s="345"/>
      <c r="EO355" s="345">
        <v>-32.24</v>
      </c>
      <c r="EP355" s="345">
        <v>125.86</v>
      </c>
      <c r="EQ355" s="345"/>
      <c r="ER355" s="345"/>
      <c r="ES355" s="345"/>
      <c r="ET355" s="345"/>
      <c r="EU355" s="345"/>
      <c r="EV355" s="345"/>
      <c r="EW355" s="345"/>
      <c r="EX355" s="345"/>
      <c r="EY355" s="345"/>
      <c r="EZ355" s="345"/>
      <c r="FA355" s="345">
        <v>71.3</v>
      </c>
      <c r="FB355" s="345">
        <v>-96.72</v>
      </c>
      <c r="FC355" s="345"/>
      <c r="FD355" s="345"/>
      <c r="FE355" s="345">
        <v>68.2</v>
      </c>
      <c r="FF355" s="345"/>
      <c r="FG355" s="345"/>
      <c r="FH355" s="345">
        <v>-313.71999999999997</v>
      </c>
      <c r="FI355" s="345"/>
      <c r="FJ355" s="345"/>
      <c r="FK355" s="345">
        <v>-6.82</v>
      </c>
      <c r="FL355" s="345">
        <v>-124</v>
      </c>
      <c r="FM355" s="345"/>
      <c r="FN355" s="345"/>
    </row>
    <row r="356" spans="1:170">
      <c r="A356" s="345"/>
      <c r="B356" s="345"/>
      <c r="C356" s="345"/>
      <c r="D356" s="345"/>
      <c r="E356" s="345"/>
      <c r="F356" s="345"/>
      <c r="G356" s="345"/>
      <c r="H356" s="345"/>
      <c r="I356" s="345"/>
      <c r="J356" s="345"/>
      <c r="K356" s="345"/>
      <c r="L356" s="345"/>
      <c r="M356" s="345"/>
      <c r="N356" s="345"/>
      <c r="O356" s="345"/>
      <c r="P356" s="345"/>
      <c r="Q356" s="345"/>
      <c r="R356" s="345"/>
      <c r="S356" s="345">
        <v>7.4399999999999995</v>
      </c>
      <c r="T356" s="345">
        <v>34.72</v>
      </c>
      <c r="U356" s="345"/>
      <c r="V356" s="345"/>
      <c r="W356" s="345"/>
      <c r="X356" s="345"/>
      <c r="Y356" s="345"/>
      <c r="Z356" s="345"/>
      <c r="AA356" s="345"/>
      <c r="AB356" s="345"/>
      <c r="AC356" s="345"/>
      <c r="AD356" s="345"/>
      <c r="AE356" s="345"/>
      <c r="AF356" s="345"/>
      <c r="AG356" s="345"/>
      <c r="AH356" s="345"/>
      <c r="AI356" s="345"/>
      <c r="AJ356" s="345"/>
      <c r="AM356" s="345"/>
      <c r="AN356" s="345"/>
      <c r="AO356" s="345"/>
      <c r="AP356" s="345"/>
      <c r="AQ356" s="345"/>
      <c r="AR356" s="345"/>
      <c r="AS356" s="345"/>
      <c r="AT356" s="345"/>
      <c r="AU356" s="345"/>
      <c r="AV356" s="345"/>
      <c r="AW356" s="345"/>
      <c r="AX356" s="345"/>
      <c r="AY356" s="345"/>
      <c r="AZ356" s="345"/>
      <c r="BA356" s="345"/>
      <c r="BB356" s="345"/>
      <c r="BC356" s="345"/>
      <c r="BD356" s="345"/>
      <c r="BE356" s="345"/>
      <c r="BF356" s="345"/>
      <c r="BG356" s="345"/>
      <c r="BH356" s="345"/>
      <c r="BI356" s="345"/>
      <c r="BJ356" s="345"/>
      <c r="BK356" s="345"/>
      <c r="BL356" s="345"/>
      <c r="BM356" s="345"/>
      <c r="BN356" s="345"/>
      <c r="BO356" s="345"/>
      <c r="BP356" s="345"/>
      <c r="BQ356" s="345"/>
      <c r="BR356" s="345"/>
      <c r="BS356" s="345"/>
      <c r="BT356" s="345"/>
      <c r="BU356" s="345"/>
      <c r="BV356" s="345"/>
      <c r="BW356" s="345"/>
      <c r="BX356" s="345"/>
      <c r="BY356" s="345"/>
      <c r="BZ356" s="345"/>
      <c r="CA356" s="345"/>
      <c r="CB356" s="345"/>
      <c r="CC356" s="345"/>
      <c r="CD356" s="345"/>
      <c r="CE356" s="345"/>
      <c r="CF356" s="345"/>
      <c r="CG356" s="345"/>
      <c r="CH356" s="345"/>
      <c r="CI356" s="345"/>
      <c r="CJ356" s="345"/>
      <c r="CK356" s="345"/>
      <c r="CL356" s="345"/>
      <c r="CO356" s="345"/>
      <c r="CP356" s="345"/>
      <c r="CQ356" s="345"/>
      <c r="CR356" s="345"/>
      <c r="CS356" s="345"/>
      <c r="CT356" s="345"/>
      <c r="CU356" s="345"/>
      <c r="CV356" s="345"/>
      <c r="CW356" s="345">
        <v>-115.94</v>
      </c>
      <c r="CX356" s="345">
        <v>-35.96</v>
      </c>
      <c r="CY356" s="345"/>
      <c r="CZ356" s="345"/>
      <c r="DA356" s="345">
        <v>104.78</v>
      </c>
      <c r="DB356" s="345">
        <v>35.340000000000003</v>
      </c>
      <c r="DC356" s="345"/>
      <c r="DD356" s="345"/>
      <c r="DE356" s="345">
        <v>102.92</v>
      </c>
      <c r="DF356" s="345">
        <v>35.340000000000003</v>
      </c>
      <c r="DG356" s="345"/>
      <c r="DH356" s="345"/>
      <c r="DI356" s="345"/>
      <c r="DJ356" s="345"/>
      <c r="DK356" s="345"/>
      <c r="DL356" s="345"/>
      <c r="DM356" s="345"/>
      <c r="DN356" s="345"/>
      <c r="DO356" s="345"/>
      <c r="DP356" s="345"/>
      <c r="DQ356" s="345"/>
      <c r="DR356" s="345"/>
      <c r="DS356" s="345"/>
      <c r="DT356" s="345"/>
      <c r="DU356" s="345"/>
      <c r="DV356" s="345"/>
      <c r="DW356" s="345"/>
      <c r="DX356" s="345"/>
      <c r="DY356" s="345"/>
      <c r="DZ356" s="345"/>
      <c r="EA356" s="345"/>
      <c r="EB356" s="345"/>
      <c r="EC356" s="345">
        <v>-13.64</v>
      </c>
      <c r="ED356" s="345">
        <v>-37.82</v>
      </c>
      <c r="EE356" s="345"/>
      <c r="EF356" s="345"/>
      <c r="EG356" s="345"/>
      <c r="EH356" s="345"/>
      <c r="EI356" s="345">
        <v>-6.82</v>
      </c>
      <c r="EJ356" s="345">
        <v>-125.24</v>
      </c>
      <c r="EK356" s="345"/>
      <c r="EL356" s="345"/>
      <c r="EM356" s="345"/>
      <c r="EN356" s="345"/>
      <c r="EO356" s="345">
        <v>-32.24</v>
      </c>
      <c r="EP356" s="345">
        <v>125.24</v>
      </c>
      <c r="EQ356" s="345"/>
      <c r="ER356" s="345"/>
      <c r="ES356" s="345"/>
      <c r="ET356" s="345"/>
      <c r="EU356" s="345"/>
      <c r="EV356" s="345"/>
      <c r="EW356" s="345"/>
      <c r="EX356" s="345"/>
      <c r="EY356" s="345"/>
      <c r="EZ356" s="345"/>
      <c r="FA356" s="345">
        <v>70.06</v>
      </c>
      <c r="FB356" s="345">
        <v>-96.1</v>
      </c>
      <c r="FC356" s="345"/>
      <c r="FD356" s="345"/>
      <c r="FE356" s="345">
        <v>67.58</v>
      </c>
      <c r="FF356" s="345"/>
      <c r="FG356" s="345"/>
      <c r="FH356" s="345">
        <v>-313.71999999999997</v>
      </c>
      <c r="FI356" s="345"/>
      <c r="FJ356" s="345"/>
      <c r="FK356" s="345">
        <v>-5.58</v>
      </c>
      <c r="FL356" s="345">
        <v>-125.24</v>
      </c>
      <c r="FM356" s="345"/>
      <c r="FN356" s="345"/>
    </row>
    <row r="357" spans="1:170">
      <c r="A357" s="345"/>
      <c r="B357" s="345"/>
      <c r="C357" s="345"/>
      <c r="D357" s="345"/>
      <c r="E357" s="345"/>
      <c r="F357" s="345"/>
      <c r="G357" s="345"/>
      <c r="H357" s="345"/>
      <c r="I357" s="345"/>
      <c r="J357" s="345"/>
      <c r="K357" s="345"/>
      <c r="L357" s="345"/>
      <c r="M357" s="345"/>
      <c r="N357" s="345"/>
      <c r="O357" s="345"/>
      <c r="P357" s="345"/>
      <c r="Q357" s="345"/>
      <c r="R357" s="345"/>
      <c r="S357" s="345">
        <v>9.3000000000000007</v>
      </c>
      <c r="T357" s="345">
        <v>32.86</v>
      </c>
      <c r="U357" s="345"/>
      <c r="V357" s="345"/>
      <c r="W357" s="345"/>
      <c r="X357" s="345"/>
      <c r="Y357" s="345"/>
      <c r="Z357" s="345"/>
      <c r="AA357" s="345"/>
      <c r="AB357" s="345"/>
      <c r="AC357" s="345"/>
      <c r="AD357" s="345"/>
      <c r="AE357" s="345"/>
      <c r="AF357" s="345"/>
      <c r="AG357" s="345"/>
      <c r="AH357" s="345"/>
      <c r="AI357" s="345"/>
      <c r="AJ357" s="345"/>
      <c r="AM357" s="345"/>
      <c r="AN357" s="345"/>
      <c r="AO357" s="345"/>
      <c r="AP357" s="345"/>
      <c r="AQ357" s="345"/>
      <c r="AR357" s="345"/>
      <c r="AS357" s="345"/>
      <c r="AT357" s="345"/>
      <c r="AU357" s="345"/>
      <c r="AV357" s="345"/>
      <c r="AW357" s="345"/>
      <c r="AX357" s="345"/>
      <c r="AY357" s="345"/>
      <c r="AZ357" s="345"/>
      <c r="BA357" s="345"/>
      <c r="BB357" s="345"/>
      <c r="BC357" s="345"/>
      <c r="BD357" s="345"/>
      <c r="BE357" s="345"/>
      <c r="BF357" s="345"/>
      <c r="BG357" s="345"/>
      <c r="BH357" s="345"/>
      <c r="BI357" s="345"/>
      <c r="BJ357" s="345"/>
      <c r="BK357" s="345"/>
      <c r="BL357" s="345"/>
      <c r="BM357" s="345"/>
      <c r="BN357" s="345"/>
      <c r="BO357" s="345"/>
      <c r="BP357" s="345"/>
      <c r="BQ357" s="345"/>
      <c r="BR357" s="345"/>
      <c r="BS357" s="345"/>
      <c r="BT357" s="345"/>
      <c r="BU357" s="345"/>
      <c r="BV357" s="345"/>
      <c r="BW357" s="345"/>
      <c r="BX357" s="345"/>
      <c r="BY357" s="345"/>
      <c r="BZ357" s="345"/>
      <c r="CA357" s="345"/>
      <c r="CB357" s="345"/>
      <c r="CC357" s="345"/>
      <c r="CD357" s="345"/>
      <c r="CE357" s="345"/>
      <c r="CF357" s="345"/>
      <c r="CG357" s="345"/>
      <c r="CH357" s="345"/>
      <c r="CI357" s="345"/>
      <c r="CJ357" s="345"/>
      <c r="CK357" s="345"/>
      <c r="CL357" s="345"/>
      <c r="CO357" s="345"/>
      <c r="CP357" s="345"/>
      <c r="CQ357" s="345"/>
      <c r="CR357" s="345"/>
      <c r="CS357" s="345"/>
      <c r="CT357" s="345"/>
      <c r="CU357" s="345"/>
      <c r="CV357" s="345"/>
      <c r="CW357" s="345">
        <v>-115.94</v>
      </c>
      <c r="CX357" s="345">
        <v>-35.96</v>
      </c>
      <c r="CY357" s="345"/>
      <c r="CZ357" s="345"/>
      <c r="DA357" s="345">
        <v>104.78</v>
      </c>
      <c r="DB357" s="345">
        <v>36.58</v>
      </c>
      <c r="DC357" s="345"/>
      <c r="DD357" s="345"/>
      <c r="DE357" s="345">
        <v>101.68</v>
      </c>
      <c r="DF357" s="345">
        <v>37.200000000000003</v>
      </c>
      <c r="DG357" s="345"/>
      <c r="DH357" s="345"/>
      <c r="DI357" s="345"/>
      <c r="DJ357" s="345"/>
      <c r="DK357" s="345"/>
      <c r="DL357" s="345"/>
      <c r="DM357" s="345"/>
      <c r="DN357" s="345"/>
      <c r="DO357" s="345"/>
      <c r="DP357" s="345"/>
      <c r="DQ357" s="345"/>
      <c r="DR357" s="345"/>
      <c r="DS357" s="345"/>
      <c r="DT357" s="345"/>
      <c r="DU357" s="345"/>
      <c r="DV357" s="345"/>
      <c r="DW357" s="345"/>
      <c r="DX357" s="345"/>
      <c r="DY357" s="345"/>
      <c r="DZ357" s="345"/>
      <c r="EA357" s="345"/>
      <c r="EB357" s="345"/>
      <c r="EC357" s="345">
        <v>-13.64</v>
      </c>
      <c r="ED357" s="345">
        <v>-39.68</v>
      </c>
      <c r="EE357" s="345"/>
      <c r="EF357" s="345"/>
      <c r="EG357" s="345"/>
      <c r="EH357" s="345"/>
      <c r="EI357" s="345">
        <v>-6.82</v>
      </c>
      <c r="EJ357" s="345">
        <v>-125.24</v>
      </c>
      <c r="EK357" s="345"/>
      <c r="EL357" s="345"/>
      <c r="EM357" s="345"/>
      <c r="EN357" s="345"/>
      <c r="EO357" s="345">
        <v>-31</v>
      </c>
      <c r="EP357" s="345">
        <v>124</v>
      </c>
      <c r="EQ357" s="345"/>
      <c r="ER357" s="345"/>
      <c r="ES357" s="345"/>
      <c r="ET357" s="345"/>
      <c r="EU357" s="345"/>
      <c r="EV357" s="345"/>
      <c r="EW357" s="345"/>
      <c r="EX357" s="345"/>
      <c r="EY357" s="345"/>
      <c r="EZ357" s="345"/>
      <c r="FA357" s="345">
        <v>68.819999999999993</v>
      </c>
      <c r="FB357" s="345">
        <v>-96.1</v>
      </c>
      <c r="FC357" s="345"/>
      <c r="FD357" s="345"/>
      <c r="FE357" s="345">
        <v>67.58</v>
      </c>
      <c r="FF357" s="345"/>
      <c r="FG357" s="345"/>
      <c r="FH357" s="345">
        <v>-313.71999999999997</v>
      </c>
      <c r="FI357" s="345"/>
      <c r="FJ357" s="345"/>
      <c r="FK357" s="345">
        <v>-5.58</v>
      </c>
      <c r="FL357" s="345">
        <v>-125.24</v>
      </c>
      <c r="FM357" s="345"/>
      <c r="FN357" s="345"/>
    </row>
    <row r="358" spans="1:170">
      <c r="A358" s="345"/>
      <c r="B358" s="345"/>
      <c r="C358" s="345"/>
      <c r="D358" s="345"/>
      <c r="E358" s="345"/>
      <c r="F358" s="345"/>
      <c r="G358" s="345"/>
      <c r="H358" s="345"/>
      <c r="I358" s="345"/>
      <c r="J358" s="345"/>
      <c r="K358" s="345"/>
      <c r="L358" s="345"/>
      <c r="M358" s="345"/>
      <c r="N358" s="345"/>
      <c r="O358" s="345"/>
      <c r="P358" s="345"/>
      <c r="Q358" s="345"/>
      <c r="R358" s="345"/>
      <c r="S358" s="345">
        <v>6.2</v>
      </c>
      <c r="T358" s="345">
        <v>32.86</v>
      </c>
      <c r="U358" s="345"/>
      <c r="V358" s="345"/>
      <c r="W358" s="345"/>
      <c r="X358" s="345"/>
      <c r="Y358" s="345"/>
      <c r="Z358" s="345"/>
      <c r="AA358" s="345"/>
      <c r="AB358" s="345"/>
      <c r="AC358" s="345"/>
      <c r="AD358" s="345"/>
      <c r="AE358" s="345"/>
      <c r="AF358" s="345"/>
      <c r="AG358" s="345"/>
      <c r="AH358" s="345"/>
      <c r="AI358" s="345"/>
      <c r="AJ358" s="345"/>
      <c r="AM358" s="345"/>
      <c r="AN358" s="345"/>
      <c r="AO358" s="345"/>
      <c r="AP358" s="345"/>
      <c r="AQ358" s="345"/>
      <c r="AR358" s="345"/>
      <c r="AS358" s="345"/>
      <c r="AT358" s="345"/>
      <c r="AU358" s="345"/>
      <c r="AV358" s="345"/>
      <c r="AW358" s="345"/>
      <c r="AX358" s="345"/>
      <c r="AY358" s="345"/>
      <c r="AZ358" s="345"/>
      <c r="BA358" s="345"/>
      <c r="BB358" s="345"/>
      <c r="BC358" s="345"/>
      <c r="BD358" s="345"/>
      <c r="BE358" s="345"/>
      <c r="BF358" s="345"/>
      <c r="BG358" s="345"/>
      <c r="BH358" s="345"/>
      <c r="BI358" s="345"/>
      <c r="BJ358" s="345"/>
      <c r="BK358" s="345"/>
      <c r="BL358" s="345"/>
      <c r="BM358" s="345"/>
      <c r="BN358" s="345"/>
      <c r="BO358" s="345"/>
      <c r="BP358" s="345"/>
      <c r="BQ358" s="345"/>
      <c r="BR358" s="345"/>
      <c r="BS358" s="345"/>
      <c r="BT358" s="345"/>
      <c r="BU358" s="345"/>
      <c r="BV358" s="345"/>
      <c r="BW358" s="345"/>
      <c r="BX358" s="345"/>
      <c r="BY358" s="345"/>
      <c r="BZ358" s="345"/>
      <c r="CA358" s="345"/>
      <c r="CB358" s="345"/>
      <c r="CC358" s="345"/>
      <c r="CD358" s="345"/>
      <c r="CE358" s="345"/>
      <c r="CF358" s="345"/>
      <c r="CG358" s="345"/>
      <c r="CH358" s="345"/>
      <c r="CI358" s="345"/>
      <c r="CJ358" s="345"/>
      <c r="CK358" s="345"/>
      <c r="CL358" s="345"/>
      <c r="CO358" s="345"/>
      <c r="CP358" s="345"/>
      <c r="CQ358" s="345"/>
      <c r="CR358" s="345"/>
      <c r="CS358" s="345"/>
      <c r="CT358" s="345"/>
      <c r="CU358" s="345"/>
      <c r="CV358" s="345"/>
      <c r="CW358" s="345">
        <v>-115.94</v>
      </c>
      <c r="CX358" s="345">
        <v>-35.340000000000003</v>
      </c>
      <c r="CY358" s="345"/>
      <c r="CZ358" s="345"/>
      <c r="DA358" s="345">
        <v>104.16</v>
      </c>
      <c r="DB358" s="345">
        <v>37.82</v>
      </c>
      <c r="DC358" s="345"/>
      <c r="DD358" s="345"/>
      <c r="DE358" s="345">
        <v>101.68</v>
      </c>
      <c r="DF358" s="345">
        <v>37.82</v>
      </c>
      <c r="DG358" s="345"/>
      <c r="DH358" s="345"/>
      <c r="DI358" s="345"/>
      <c r="DJ358" s="345"/>
      <c r="DK358" s="345"/>
      <c r="DL358" s="345"/>
      <c r="DM358" s="345"/>
      <c r="DN358" s="345"/>
      <c r="DO358" s="345"/>
      <c r="DP358" s="345"/>
      <c r="DQ358" s="345"/>
      <c r="DR358" s="345"/>
      <c r="DS358" s="345"/>
      <c r="DT358" s="345"/>
      <c r="DU358" s="345"/>
      <c r="DV358" s="345"/>
      <c r="DW358" s="345"/>
      <c r="DX358" s="345"/>
      <c r="DY358" s="345"/>
      <c r="DZ358" s="345"/>
      <c r="EA358" s="345"/>
      <c r="EB358" s="345"/>
      <c r="EC358" s="345">
        <v>-13.02</v>
      </c>
      <c r="ED358" s="345">
        <v>-40.299999999999997</v>
      </c>
      <c r="EE358" s="345"/>
      <c r="EF358" s="345"/>
      <c r="EG358" s="345"/>
      <c r="EH358" s="345"/>
      <c r="EI358" s="345">
        <v>-7.4399999999999995</v>
      </c>
      <c r="EJ358" s="345">
        <v>-126.48</v>
      </c>
      <c r="EK358" s="345"/>
      <c r="EL358" s="345"/>
      <c r="EM358" s="345"/>
      <c r="EN358" s="345"/>
      <c r="EO358" s="345">
        <v>-31</v>
      </c>
      <c r="EP358" s="345">
        <v>124</v>
      </c>
      <c r="EQ358" s="345"/>
      <c r="ER358" s="345"/>
      <c r="ES358" s="345"/>
      <c r="ET358" s="345"/>
      <c r="EU358" s="345"/>
      <c r="EV358" s="345"/>
      <c r="EW358" s="345"/>
      <c r="EX358" s="345"/>
      <c r="EY358" s="345"/>
      <c r="EZ358" s="345"/>
      <c r="FA358" s="345">
        <v>68.2</v>
      </c>
      <c r="FB358" s="345">
        <v>-96.1</v>
      </c>
      <c r="FC358" s="345"/>
      <c r="FD358" s="345"/>
      <c r="FE358" s="345">
        <v>67.58</v>
      </c>
      <c r="FF358" s="345"/>
      <c r="FG358" s="345"/>
      <c r="FH358" s="345">
        <v>-313.71999999999997</v>
      </c>
      <c r="FI358" s="345"/>
      <c r="FJ358" s="345"/>
      <c r="FK358" s="345">
        <v>-4.96</v>
      </c>
      <c r="FL358" s="345">
        <v>-125.86</v>
      </c>
      <c r="FM358" s="345"/>
      <c r="FN358" s="345"/>
    </row>
    <row r="359" spans="1:170">
      <c r="A359" s="345"/>
      <c r="B359" s="345"/>
      <c r="C359" s="345"/>
      <c r="D359" s="345"/>
      <c r="E359" s="345"/>
      <c r="F359" s="345"/>
      <c r="G359" s="345"/>
      <c r="H359" s="345"/>
      <c r="I359" s="345"/>
      <c r="J359" s="345"/>
      <c r="K359" s="345"/>
      <c r="L359" s="345"/>
      <c r="M359" s="345"/>
      <c r="N359" s="345"/>
      <c r="O359" s="345"/>
      <c r="P359" s="345"/>
      <c r="Q359" s="345"/>
      <c r="R359" s="345"/>
      <c r="S359" s="345">
        <v>1.8599999999999999</v>
      </c>
      <c r="T359" s="345">
        <v>36.58</v>
      </c>
      <c r="U359" s="345"/>
      <c r="V359" s="345"/>
      <c r="W359" s="345"/>
      <c r="X359" s="345"/>
      <c r="Y359" s="345"/>
      <c r="Z359" s="345"/>
      <c r="AA359" s="345"/>
      <c r="AB359" s="345"/>
      <c r="AC359" s="345"/>
      <c r="AD359" s="345"/>
      <c r="AE359" s="345"/>
      <c r="AF359" s="345"/>
      <c r="AG359" s="345"/>
      <c r="AH359" s="345"/>
      <c r="AI359" s="345"/>
      <c r="AJ359" s="345"/>
      <c r="AM359" s="345"/>
      <c r="AN359" s="345"/>
      <c r="AO359" s="345"/>
      <c r="AP359" s="345"/>
      <c r="AQ359" s="345"/>
      <c r="AR359" s="345"/>
      <c r="AS359" s="345"/>
      <c r="AT359" s="345"/>
      <c r="AU359" s="345"/>
      <c r="AV359" s="345"/>
      <c r="AW359" s="345"/>
      <c r="AX359" s="345"/>
      <c r="AY359" s="345"/>
      <c r="AZ359" s="345"/>
      <c r="BA359" s="345"/>
      <c r="BB359" s="345"/>
      <c r="BC359" s="345"/>
      <c r="BD359" s="345"/>
      <c r="BE359" s="345"/>
      <c r="BF359" s="345"/>
      <c r="BG359" s="345"/>
      <c r="BH359" s="345"/>
      <c r="BI359" s="345"/>
      <c r="BJ359" s="345"/>
      <c r="BK359" s="345"/>
      <c r="BL359" s="345"/>
      <c r="BM359" s="345"/>
      <c r="BN359" s="345"/>
      <c r="BO359" s="345"/>
      <c r="BP359" s="345"/>
      <c r="BQ359" s="345"/>
      <c r="BR359" s="345"/>
      <c r="BS359" s="345"/>
      <c r="BT359" s="345"/>
      <c r="BU359" s="345"/>
      <c r="BV359" s="345"/>
      <c r="BW359" s="345"/>
      <c r="BX359" s="345"/>
      <c r="BY359" s="345"/>
      <c r="BZ359" s="345"/>
      <c r="CA359" s="345"/>
      <c r="CB359" s="345"/>
      <c r="CC359" s="345"/>
      <c r="CD359" s="345"/>
      <c r="CE359" s="345"/>
      <c r="CF359" s="345"/>
      <c r="CG359" s="345"/>
      <c r="CH359" s="345"/>
      <c r="CI359" s="345"/>
      <c r="CJ359" s="345"/>
      <c r="CK359" s="345"/>
      <c r="CL359" s="345"/>
      <c r="CO359" s="345"/>
      <c r="CP359" s="345"/>
      <c r="CQ359" s="345"/>
      <c r="CR359" s="345"/>
      <c r="CS359" s="345"/>
      <c r="CT359" s="345"/>
      <c r="CU359" s="345"/>
      <c r="CV359" s="345"/>
      <c r="CW359" s="345">
        <v>-116.56</v>
      </c>
      <c r="CX359" s="345">
        <v>-35.96</v>
      </c>
      <c r="CY359" s="345"/>
      <c r="CZ359" s="345"/>
      <c r="DA359" s="345">
        <v>104.16</v>
      </c>
      <c r="DB359" s="345">
        <v>37.82</v>
      </c>
      <c r="DC359" s="345"/>
      <c r="DD359" s="345"/>
      <c r="DE359" s="345">
        <v>100.44</v>
      </c>
      <c r="DF359" s="345">
        <v>38.44</v>
      </c>
      <c r="DG359" s="345"/>
      <c r="DH359" s="345"/>
      <c r="DI359" s="345"/>
      <c r="DJ359" s="345"/>
      <c r="DK359" s="345"/>
      <c r="DL359" s="345"/>
      <c r="DM359" s="345"/>
      <c r="DN359" s="345"/>
      <c r="DO359" s="345"/>
      <c r="DP359" s="345"/>
      <c r="DQ359" s="345"/>
      <c r="DR359" s="345"/>
      <c r="DS359" s="345"/>
      <c r="DT359" s="345"/>
      <c r="DU359" s="345"/>
      <c r="DV359" s="345"/>
      <c r="DW359" s="345"/>
      <c r="DX359" s="345"/>
      <c r="DY359" s="345"/>
      <c r="DZ359" s="345"/>
      <c r="EA359" s="345"/>
      <c r="EB359" s="345"/>
      <c r="EC359" s="345">
        <v>-12.4</v>
      </c>
      <c r="ED359" s="345">
        <v>-42.78</v>
      </c>
      <c r="EE359" s="345"/>
      <c r="EF359" s="345"/>
      <c r="EG359" s="345"/>
      <c r="EH359" s="345"/>
      <c r="EI359" s="345">
        <v>-9.3000000000000007</v>
      </c>
      <c r="EJ359" s="345">
        <v>-125.24</v>
      </c>
      <c r="EK359" s="345"/>
      <c r="EL359" s="345"/>
      <c r="EM359" s="345"/>
      <c r="EN359" s="345"/>
      <c r="EO359" s="345">
        <v>-30.38</v>
      </c>
      <c r="EP359" s="345">
        <v>123.38</v>
      </c>
      <c r="EQ359" s="345"/>
      <c r="ER359" s="345"/>
      <c r="ES359" s="345"/>
      <c r="ET359" s="345"/>
      <c r="EU359" s="345"/>
      <c r="EV359" s="345"/>
      <c r="EW359" s="345"/>
      <c r="EX359" s="345"/>
      <c r="EY359" s="345"/>
      <c r="EZ359" s="345"/>
      <c r="FA359" s="345">
        <v>67.58</v>
      </c>
      <c r="FB359" s="345">
        <v>-96.1</v>
      </c>
      <c r="FC359" s="345"/>
      <c r="FD359" s="345"/>
      <c r="FE359" s="345">
        <v>68.2</v>
      </c>
      <c r="FF359" s="345"/>
      <c r="FG359" s="345"/>
      <c r="FH359" s="345">
        <v>-313.71999999999997</v>
      </c>
      <c r="FI359" s="345"/>
      <c r="FJ359" s="345"/>
      <c r="FK359" s="345">
        <v>-4.96</v>
      </c>
      <c r="FL359" s="345">
        <v>-125.86</v>
      </c>
      <c r="FM359" s="345"/>
      <c r="FN359" s="345"/>
    </row>
    <row r="360" spans="1:170">
      <c r="A360" s="345"/>
      <c r="B360" s="345"/>
      <c r="C360" s="345"/>
      <c r="D360" s="345"/>
      <c r="E360" s="345"/>
      <c r="F360" s="345"/>
      <c r="G360" s="345"/>
      <c r="H360" s="345"/>
      <c r="I360" s="345"/>
      <c r="J360" s="345"/>
      <c r="K360" s="345"/>
      <c r="L360" s="345"/>
      <c r="M360" s="345"/>
      <c r="N360" s="345"/>
      <c r="O360" s="345"/>
      <c r="P360" s="345"/>
      <c r="Q360" s="345"/>
      <c r="R360" s="345"/>
      <c r="S360" s="345">
        <v>4.96</v>
      </c>
      <c r="T360" s="345">
        <v>38.44</v>
      </c>
      <c r="U360" s="345"/>
      <c r="V360" s="345"/>
      <c r="W360" s="345"/>
      <c r="X360" s="345"/>
      <c r="Y360" s="345"/>
      <c r="Z360" s="345"/>
      <c r="AA360" s="345"/>
      <c r="AB360" s="345"/>
      <c r="AC360" s="345"/>
      <c r="AD360" s="345"/>
      <c r="AE360" s="345"/>
      <c r="AF360" s="345"/>
      <c r="AG360" s="345"/>
      <c r="AH360" s="345"/>
      <c r="AI360" s="345"/>
      <c r="AJ360" s="345"/>
      <c r="AM360" s="345"/>
      <c r="AN360" s="345"/>
      <c r="AO360" s="345"/>
      <c r="AP360" s="345"/>
      <c r="AQ360" s="345"/>
      <c r="AR360" s="345"/>
      <c r="AS360" s="345"/>
      <c r="AT360" s="345"/>
      <c r="AU360" s="345"/>
      <c r="AV360" s="345"/>
      <c r="AW360" s="345"/>
      <c r="AX360" s="345"/>
      <c r="AY360" s="345"/>
      <c r="AZ360" s="345"/>
      <c r="BA360" s="345"/>
      <c r="BB360" s="345"/>
      <c r="BC360" s="345"/>
      <c r="BD360" s="345"/>
      <c r="BE360" s="345"/>
      <c r="BF360" s="345"/>
      <c r="BG360" s="345"/>
      <c r="BH360" s="345"/>
      <c r="BI360" s="345"/>
      <c r="BJ360" s="345"/>
      <c r="BK360" s="345"/>
      <c r="BL360" s="345"/>
      <c r="BM360" s="345"/>
      <c r="BN360" s="345"/>
      <c r="BO360" s="345"/>
      <c r="BP360" s="345"/>
      <c r="BQ360" s="345"/>
      <c r="BR360" s="345"/>
      <c r="BS360" s="345"/>
      <c r="BT360" s="345"/>
      <c r="BU360" s="345"/>
      <c r="BV360" s="345"/>
      <c r="BW360" s="345"/>
      <c r="BX360" s="345"/>
      <c r="BY360" s="345"/>
      <c r="BZ360" s="345"/>
      <c r="CA360" s="345"/>
      <c r="CB360" s="345"/>
      <c r="CC360" s="345"/>
      <c r="CD360" s="345"/>
      <c r="CE360" s="345"/>
      <c r="CF360" s="345"/>
      <c r="CG360" s="345"/>
      <c r="CH360" s="345"/>
      <c r="CI360" s="345"/>
      <c r="CJ360" s="345"/>
      <c r="CK360" s="345"/>
      <c r="CL360" s="345"/>
      <c r="CO360" s="345"/>
      <c r="CP360" s="345"/>
      <c r="CQ360" s="345"/>
      <c r="CR360" s="345"/>
      <c r="CS360" s="345"/>
      <c r="CT360" s="345"/>
      <c r="CU360" s="345"/>
      <c r="CV360" s="345"/>
      <c r="CW360" s="345">
        <v>-117.18</v>
      </c>
      <c r="CX360" s="345">
        <v>-36.58</v>
      </c>
      <c r="CY360" s="345"/>
      <c r="CZ360" s="345"/>
      <c r="DA360" s="345">
        <v>104.16</v>
      </c>
      <c r="DB360" s="345">
        <v>40.299999999999997</v>
      </c>
      <c r="DC360" s="345"/>
      <c r="DD360" s="345"/>
      <c r="DE360" s="345">
        <v>101.06</v>
      </c>
      <c r="DF360" s="345">
        <v>39.06</v>
      </c>
      <c r="DG360" s="345"/>
      <c r="DH360" s="345"/>
      <c r="DI360" s="345"/>
      <c r="DJ360" s="345"/>
      <c r="DK360" s="345"/>
      <c r="DL360" s="345"/>
      <c r="DM360" s="345"/>
      <c r="DN360" s="345"/>
      <c r="DO360" s="345"/>
      <c r="DP360" s="345"/>
      <c r="DQ360" s="345"/>
      <c r="DR360" s="345"/>
      <c r="DS360" s="345"/>
      <c r="DT360" s="345"/>
      <c r="DU360" s="345"/>
      <c r="DV360" s="345"/>
      <c r="DW360" s="345"/>
      <c r="DX360" s="345"/>
      <c r="DY360" s="345"/>
      <c r="DZ360" s="345"/>
      <c r="EA360" s="345"/>
      <c r="EB360" s="345"/>
      <c r="EC360" s="345">
        <v>-13.02</v>
      </c>
      <c r="ED360" s="345">
        <v>-44.64</v>
      </c>
      <c r="EE360" s="345"/>
      <c r="EF360" s="345"/>
      <c r="EG360" s="345"/>
      <c r="EH360" s="345"/>
      <c r="EI360" s="345">
        <v>-9.92</v>
      </c>
      <c r="EJ360" s="345">
        <v>-124.62</v>
      </c>
      <c r="EK360" s="345"/>
      <c r="EL360" s="345"/>
      <c r="EM360" s="345"/>
      <c r="EN360" s="345"/>
      <c r="EO360" s="345">
        <v>-29.759999999999998</v>
      </c>
      <c r="EP360" s="345">
        <v>123.38</v>
      </c>
      <c r="EQ360" s="345"/>
      <c r="ER360" s="345"/>
      <c r="ES360" s="345"/>
      <c r="ET360" s="345"/>
      <c r="EU360" s="345"/>
      <c r="EV360" s="345"/>
      <c r="EW360" s="345"/>
      <c r="EX360" s="345"/>
      <c r="EY360" s="345"/>
      <c r="EZ360" s="345"/>
      <c r="FA360" s="345">
        <v>68.2</v>
      </c>
      <c r="FB360" s="345">
        <v>-97.96</v>
      </c>
      <c r="FC360" s="345"/>
      <c r="FD360" s="345"/>
      <c r="FE360" s="345">
        <v>68.2</v>
      </c>
      <c r="FF360" s="345"/>
      <c r="FG360" s="345"/>
      <c r="FH360" s="345">
        <v>-313.71999999999997</v>
      </c>
      <c r="FI360" s="345"/>
      <c r="FJ360" s="345"/>
      <c r="FK360" s="345">
        <v>-4.96</v>
      </c>
      <c r="FL360" s="345">
        <v>-122.14</v>
      </c>
      <c r="FM360" s="345"/>
      <c r="FN360" s="345"/>
    </row>
    <row r="361" spans="1:170">
      <c r="A361" s="345"/>
      <c r="B361" s="345"/>
      <c r="C361" s="345"/>
      <c r="D361" s="345"/>
      <c r="E361" s="345"/>
      <c r="F361" s="345"/>
      <c r="G361" s="345"/>
      <c r="H361" s="345"/>
      <c r="I361" s="345"/>
      <c r="J361" s="345"/>
      <c r="K361" s="345"/>
      <c r="L361" s="345"/>
      <c r="M361" s="345"/>
      <c r="N361" s="345"/>
      <c r="O361" s="345"/>
      <c r="P361" s="345"/>
      <c r="Q361" s="345"/>
      <c r="R361" s="345"/>
      <c r="S361" s="345">
        <v>7.4399999999999995</v>
      </c>
      <c r="T361" s="345">
        <v>41.54</v>
      </c>
      <c r="U361" s="345"/>
      <c r="V361" s="345"/>
      <c r="W361" s="345"/>
      <c r="X361" s="345"/>
      <c r="Y361" s="345"/>
      <c r="Z361" s="345"/>
      <c r="AA361" s="345"/>
      <c r="AB361" s="345"/>
      <c r="AC361" s="345"/>
      <c r="AD361" s="345"/>
      <c r="AE361" s="345"/>
      <c r="AF361" s="345"/>
      <c r="AG361" s="345"/>
      <c r="AH361" s="345"/>
      <c r="AI361" s="345"/>
      <c r="AJ361" s="345"/>
      <c r="AM361" s="345"/>
      <c r="AN361" s="345"/>
      <c r="AO361" s="345"/>
      <c r="AP361" s="345"/>
      <c r="AQ361" s="345"/>
      <c r="AR361" s="345"/>
      <c r="AS361" s="345"/>
      <c r="AT361" s="345"/>
      <c r="AU361" s="345"/>
      <c r="AV361" s="345"/>
      <c r="AW361" s="345"/>
      <c r="AX361" s="345"/>
      <c r="AY361" s="345"/>
      <c r="AZ361" s="345"/>
      <c r="BA361" s="345"/>
      <c r="BB361" s="345"/>
      <c r="BC361" s="345"/>
      <c r="BD361" s="345"/>
      <c r="BE361" s="345"/>
      <c r="BF361" s="345"/>
      <c r="BG361" s="345"/>
      <c r="BH361" s="345"/>
      <c r="BI361" s="345"/>
      <c r="BJ361" s="345"/>
      <c r="BK361" s="345"/>
      <c r="BL361" s="345"/>
      <c r="BM361" s="345"/>
      <c r="BN361" s="345"/>
      <c r="BO361" s="345"/>
      <c r="BP361" s="345"/>
      <c r="BQ361" s="345"/>
      <c r="BR361" s="345"/>
      <c r="BS361" s="345"/>
      <c r="BT361" s="345"/>
      <c r="BU361" s="345"/>
      <c r="BV361" s="345"/>
      <c r="BW361" s="345"/>
      <c r="BX361" s="345"/>
      <c r="BY361" s="345"/>
      <c r="BZ361" s="345"/>
      <c r="CA361" s="345"/>
      <c r="CB361" s="345"/>
      <c r="CC361" s="345"/>
      <c r="CD361" s="345"/>
      <c r="CE361" s="345"/>
      <c r="CF361" s="345"/>
      <c r="CG361" s="345"/>
      <c r="CH361" s="345"/>
      <c r="CI361" s="345"/>
      <c r="CJ361" s="345"/>
      <c r="CK361" s="345"/>
      <c r="CL361" s="345"/>
      <c r="CO361" s="345"/>
      <c r="CP361" s="345"/>
      <c r="CQ361" s="345"/>
      <c r="CR361" s="345"/>
      <c r="CS361" s="345"/>
      <c r="CT361" s="345"/>
      <c r="CU361" s="345"/>
      <c r="CV361" s="345"/>
      <c r="CW361" s="345">
        <v>-117.18</v>
      </c>
      <c r="CX361" s="345">
        <v>-36.58</v>
      </c>
      <c r="CY361" s="345"/>
      <c r="CZ361" s="345"/>
      <c r="DA361" s="345">
        <v>103.54</v>
      </c>
      <c r="DB361" s="345">
        <v>41.54</v>
      </c>
      <c r="DC361" s="345"/>
      <c r="DD361" s="345"/>
      <c r="DE361" s="345">
        <v>101.68</v>
      </c>
      <c r="DF361" s="345">
        <v>39.68</v>
      </c>
      <c r="DG361" s="345"/>
      <c r="DH361" s="345"/>
      <c r="DI361" s="345"/>
      <c r="DJ361" s="345"/>
      <c r="DK361" s="345"/>
      <c r="DL361" s="345"/>
      <c r="DM361" s="345"/>
      <c r="DN361" s="345"/>
      <c r="DO361" s="345"/>
      <c r="DP361" s="345"/>
      <c r="DQ361" s="345"/>
      <c r="DR361" s="345"/>
      <c r="DS361" s="345"/>
      <c r="DT361" s="345"/>
      <c r="DU361" s="345"/>
      <c r="DV361" s="345"/>
      <c r="DW361" s="345"/>
      <c r="DX361" s="345"/>
      <c r="DY361" s="345"/>
      <c r="DZ361" s="345"/>
      <c r="EA361" s="345"/>
      <c r="EB361" s="345"/>
      <c r="EC361" s="345">
        <v>-13.02</v>
      </c>
      <c r="ED361" s="345">
        <v>-45.26</v>
      </c>
      <c r="EE361" s="345"/>
      <c r="EF361" s="345"/>
      <c r="EG361" s="345"/>
      <c r="EH361" s="345"/>
      <c r="EI361" s="345">
        <v>-10.54</v>
      </c>
      <c r="EJ361" s="345">
        <v>-124</v>
      </c>
      <c r="EK361" s="345"/>
      <c r="EL361" s="345"/>
      <c r="EM361" s="345"/>
      <c r="EN361" s="345"/>
      <c r="EO361" s="345">
        <v>-29.14</v>
      </c>
      <c r="EP361" s="345">
        <v>122.76</v>
      </c>
      <c r="EQ361" s="345"/>
      <c r="ER361" s="345"/>
      <c r="ES361" s="345"/>
      <c r="ET361" s="345"/>
      <c r="EU361" s="345"/>
      <c r="EV361" s="345"/>
      <c r="EW361" s="345"/>
      <c r="EX361" s="345"/>
      <c r="EY361" s="345"/>
      <c r="EZ361" s="345"/>
      <c r="FA361" s="345">
        <v>68.819999999999993</v>
      </c>
      <c r="FB361" s="345">
        <v>-92.38</v>
      </c>
      <c r="FC361" s="345"/>
      <c r="FD361" s="345"/>
      <c r="FE361" s="345">
        <v>68.819999999999993</v>
      </c>
      <c r="FF361" s="345"/>
      <c r="FG361" s="345"/>
      <c r="FH361" s="345">
        <v>-313.71999999999997</v>
      </c>
      <c r="FI361" s="345"/>
      <c r="FJ361" s="345"/>
      <c r="FK361" s="345">
        <v>-5.58</v>
      </c>
      <c r="FL361" s="345">
        <v>-120.9</v>
      </c>
      <c r="FM361" s="345"/>
      <c r="FN361" s="345"/>
    </row>
    <row r="362" spans="1:170">
      <c r="A362" s="345"/>
      <c r="B362" s="345"/>
      <c r="C362" s="345"/>
      <c r="D362" s="345"/>
      <c r="E362" s="345"/>
      <c r="F362" s="345"/>
      <c r="G362" s="345"/>
      <c r="H362" s="345"/>
      <c r="I362" s="345"/>
      <c r="J362" s="345"/>
      <c r="K362" s="345"/>
      <c r="L362" s="345"/>
      <c r="M362" s="345"/>
      <c r="N362" s="345"/>
      <c r="O362" s="345"/>
      <c r="P362" s="345"/>
      <c r="Q362" s="345"/>
      <c r="R362" s="345"/>
      <c r="S362" s="345">
        <v>8.68</v>
      </c>
      <c r="T362" s="345">
        <v>42.78</v>
      </c>
      <c r="U362" s="345"/>
      <c r="V362" s="345"/>
      <c r="W362" s="345"/>
      <c r="X362" s="345"/>
      <c r="Y362" s="345"/>
      <c r="Z362" s="345"/>
      <c r="AA362" s="345"/>
      <c r="AB362" s="345"/>
      <c r="AC362" s="345"/>
      <c r="AD362" s="345"/>
      <c r="AE362" s="345"/>
      <c r="AF362" s="345"/>
      <c r="AG362" s="345"/>
      <c r="AH362" s="345"/>
      <c r="AI362" s="345"/>
      <c r="AJ362" s="345"/>
      <c r="AM362" s="345"/>
      <c r="AN362" s="345"/>
      <c r="AO362" s="345"/>
      <c r="AP362" s="345"/>
      <c r="AQ362" s="345"/>
      <c r="AR362" s="345"/>
      <c r="AS362" s="345"/>
      <c r="AT362" s="345"/>
      <c r="AU362" s="345"/>
      <c r="AV362" s="345"/>
      <c r="AW362" s="345"/>
      <c r="AX362" s="345"/>
      <c r="AY362" s="345"/>
      <c r="AZ362" s="345"/>
      <c r="BA362" s="345"/>
      <c r="BB362" s="345"/>
      <c r="BC362" s="345"/>
      <c r="BD362" s="345"/>
      <c r="BE362" s="345"/>
      <c r="BF362" s="345"/>
      <c r="BG362" s="345"/>
      <c r="BH362" s="345"/>
      <c r="BI362" s="345"/>
      <c r="BJ362" s="345"/>
      <c r="BK362" s="345"/>
      <c r="BL362" s="345"/>
      <c r="BM362" s="345"/>
      <c r="BN362" s="345"/>
      <c r="BO362" s="345"/>
      <c r="BP362" s="345"/>
      <c r="BQ362" s="345"/>
      <c r="BR362" s="345"/>
      <c r="BS362" s="345"/>
      <c r="BT362" s="345"/>
      <c r="BU362" s="345"/>
      <c r="BV362" s="345"/>
      <c r="BW362" s="345"/>
      <c r="BX362" s="345"/>
      <c r="BY362" s="345"/>
      <c r="BZ362" s="345"/>
      <c r="CA362" s="345"/>
      <c r="CB362" s="345"/>
      <c r="CC362" s="345"/>
      <c r="CD362" s="345"/>
      <c r="CE362" s="345"/>
      <c r="CF362" s="345"/>
      <c r="CG362" s="345"/>
      <c r="CH362" s="345"/>
      <c r="CI362" s="345"/>
      <c r="CJ362" s="345"/>
      <c r="CK362" s="345"/>
      <c r="CL362" s="345"/>
      <c r="CO362" s="345"/>
      <c r="CP362" s="345"/>
      <c r="CQ362" s="345"/>
      <c r="CR362" s="345"/>
      <c r="CS362" s="345"/>
      <c r="CT362" s="345"/>
      <c r="CU362" s="345"/>
      <c r="CV362" s="345"/>
      <c r="CW362" s="345">
        <v>-117.18</v>
      </c>
      <c r="CX362" s="345">
        <v>-37.200000000000003</v>
      </c>
      <c r="CY362" s="345"/>
      <c r="CZ362" s="345"/>
      <c r="DA362" s="345">
        <v>102.92</v>
      </c>
      <c r="DB362" s="345">
        <v>43.4</v>
      </c>
      <c r="DC362" s="345"/>
      <c r="DD362" s="345"/>
      <c r="DE362" s="345">
        <v>101.68</v>
      </c>
      <c r="DF362" s="345">
        <v>41.54</v>
      </c>
      <c r="DG362" s="345"/>
      <c r="DH362" s="345"/>
      <c r="DI362" s="345"/>
      <c r="DJ362" s="345"/>
      <c r="DK362" s="345"/>
      <c r="DL362" s="345"/>
      <c r="DM362" s="345"/>
      <c r="DN362" s="345"/>
      <c r="DO362" s="345"/>
      <c r="DP362" s="345"/>
      <c r="DQ362" s="345"/>
      <c r="DR362" s="345"/>
      <c r="DS362" s="345"/>
      <c r="DT362" s="345"/>
      <c r="DU362" s="345"/>
      <c r="DV362" s="345"/>
      <c r="DW362" s="345"/>
      <c r="DX362" s="345"/>
      <c r="DY362" s="345"/>
      <c r="DZ362" s="345"/>
      <c r="EA362" s="345"/>
      <c r="EB362" s="345"/>
      <c r="EC362" s="345">
        <v>-14.879999999999999</v>
      </c>
      <c r="ED362" s="345">
        <v>-48.36</v>
      </c>
      <c r="EE362" s="345"/>
      <c r="EF362" s="345"/>
      <c r="EG362" s="345"/>
      <c r="EH362" s="345"/>
      <c r="EI362" s="345">
        <v>-11.16</v>
      </c>
      <c r="EJ362" s="345">
        <v>-122.76</v>
      </c>
      <c r="EK362" s="345"/>
      <c r="EL362" s="345"/>
      <c r="EM362" s="345"/>
      <c r="EN362" s="345"/>
      <c r="EO362" s="345">
        <v>-29.14</v>
      </c>
      <c r="EP362" s="345">
        <v>122.14</v>
      </c>
      <c r="EQ362" s="345"/>
      <c r="ER362" s="345"/>
      <c r="ES362" s="345"/>
      <c r="ET362" s="345"/>
      <c r="EU362" s="345"/>
      <c r="EV362" s="345"/>
      <c r="EW362" s="345"/>
      <c r="EX362" s="345"/>
      <c r="EY362" s="345"/>
      <c r="EZ362" s="345"/>
      <c r="FA362" s="345">
        <v>67.58</v>
      </c>
      <c r="FB362" s="345">
        <v>-91.76</v>
      </c>
      <c r="FC362" s="345"/>
      <c r="FD362" s="345"/>
      <c r="FE362" s="345">
        <v>70.679999999999993</v>
      </c>
      <c r="FF362" s="345"/>
      <c r="FG362" s="345"/>
      <c r="FH362" s="345">
        <v>-313.71999999999997</v>
      </c>
      <c r="FI362" s="345"/>
      <c r="FJ362" s="345"/>
      <c r="FK362" s="345">
        <v>-5.58</v>
      </c>
      <c r="FL362" s="345">
        <v>-120.28</v>
      </c>
      <c r="FM362" s="345"/>
      <c r="FN362" s="345"/>
    </row>
    <row r="363" spans="1:170">
      <c r="A363" s="345"/>
      <c r="B363" s="345"/>
      <c r="C363" s="345"/>
      <c r="D363" s="345"/>
      <c r="E363" s="345"/>
      <c r="F363" s="345"/>
      <c r="G363" s="345"/>
      <c r="H363" s="345"/>
      <c r="I363" s="345"/>
      <c r="J363" s="345"/>
      <c r="K363" s="345"/>
      <c r="L363" s="345"/>
      <c r="M363" s="345"/>
      <c r="N363" s="345"/>
      <c r="O363" s="345"/>
      <c r="P363" s="345"/>
      <c r="Q363" s="345"/>
      <c r="R363" s="345"/>
      <c r="S363" s="345">
        <v>9.92</v>
      </c>
      <c r="T363" s="345">
        <v>44.64</v>
      </c>
      <c r="U363" s="345"/>
      <c r="V363" s="345"/>
      <c r="W363" s="345"/>
      <c r="X363" s="345"/>
      <c r="Y363" s="345"/>
      <c r="Z363" s="345"/>
      <c r="AA363" s="345"/>
      <c r="AB363" s="345"/>
      <c r="AC363" s="345"/>
      <c r="AD363" s="345"/>
      <c r="AE363" s="345"/>
      <c r="AF363" s="345"/>
      <c r="AG363" s="345"/>
      <c r="AH363" s="345"/>
      <c r="AI363" s="345"/>
      <c r="AJ363" s="345"/>
      <c r="AM363" s="345"/>
      <c r="AN363" s="345"/>
      <c r="AO363" s="345"/>
      <c r="AP363" s="345"/>
      <c r="AQ363" s="345"/>
      <c r="AR363" s="345"/>
      <c r="AS363" s="345"/>
      <c r="AT363" s="345"/>
      <c r="AU363" s="345"/>
      <c r="AV363" s="345"/>
      <c r="AW363" s="345"/>
      <c r="AX363" s="345"/>
      <c r="AY363" s="345"/>
      <c r="AZ363" s="345"/>
      <c r="BA363" s="345"/>
      <c r="BB363" s="345"/>
      <c r="BC363" s="345"/>
      <c r="BD363" s="345"/>
      <c r="BE363" s="345"/>
      <c r="BF363" s="345"/>
      <c r="BG363" s="345"/>
      <c r="BH363" s="345"/>
      <c r="BI363" s="345"/>
      <c r="BJ363" s="345"/>
      <c r="BK363" s="345"/>
      <c r="BL363" s="345"/>
      <c r="BM363" s="345"/>
      <c r="BN363" s="345"/>
      <c r="BO363" s="345"/>
      <c r="BP363" s="345"/>
      <c r="BQ363" s="345"/>
      <c r="BR363" s="345"/>
      <c r="BS363" s="345"/>
      <c r="BT363" s="345"/>
      <c r="BU363" s="345"/>
      <c r="BV363" s="345"/>
      <c r="BW363" s="345"/>
      <c r="BX363" s="345"/>
      <c r="BY363" s="345"/>
      <c r="BZ363" s="345"/>
      <c r="CA363" s="345"/>
      <c r="CB363" s="345"/>
      <c r="CC363" s="345"/>
      <c r="CD363" s="345"/>
      <c r="CE363" s="345"/>
      <c r="CF363" s="345"/>
      <c r="CG363" s="345"/>
      <c r="CH363" s="345"/>
      <c r="CI363" s="345"/>
      <c r="CJ363" s="345"/>
      <c r="CK363" s="345"/>
      <c r="CL363" s="345"/>
      <c r="CO363" s="345"/>
      <c r="CP363" s="345"/>
      <c r="CQ363" s="345"/>
      <c r="CR363" s="345"/>
      <c r="CS363" s="345"/>
      <c r="CT363" s="345"/>
      <c r="CU363" s="345"/>
      <c r="CV363" s="345"/>
      <c r="CW363" s="345">
        <v>-117.8</v>
      </c>
      <c r="CX363" s="345">
        <v>-37.200000000000003</v>
      </c>
      <c r="CY363" s="345"/>
      <c r="CZ363" s="345"/>
      <c r="DA363" s="345">
        <v>102.92</v>
      </c>
      <c r="DB363" s="345">
        <v>44.64</v>
      </c>
      <c r="DC363" s="345"/>
      <c r="DD363" s="345"/>
      <c r="DE363" s="345">
        <v>101.68</v>
      </c>
      <c r="DF363" s="345">
        <v>42.78</v>
      </c>
      <c r="DG363" s="345"/>
      <c r="DH363" s="345"/>
      <c r="DI363" s="345"/>
      <c r="DJ363" s="345"/>
      <c r="DK363" s="345"/>
      <c r="DL363" s="345"/>
      <c r="DM363" s="345"/>
      <c r="DN363" s="345"/>
      <c r="DO363" s="345"/>
      <c r="DP363" s="345"/>
      <c r="DQ363" s="345"/>
      <c r="DR363" s="345"/>
      <c r="DS363" s="345"/>
      <c r="DT363" s="345"/>
      <c r="DU363" s="345"/>
      <c r="DV363" s="345"/>
      <c r="DW363" s="345"/>
      <c r="DX363" s="345"/>
      <c r="DY363" s="345"/>
      <c r="DZ363" s="345"/>
      <c r="EA363" s="345"/>
      <c r="EB363" s="345"/>
      <c r="EC363" s="345">
        <v>-15.5</v>
      </c>
      <c r="ED363" s="345">
        <v>-49.6</v>
      </c>
      <c r="EE363" s="345"/>
      <c r="EF363" s="345"/>
      <c r="EG363" s="345"/>
      <c r="EH363" s="345"/>
      <c r="EI363" s="345">
        <v>-11.78</v>
      </c>
      <c r="EJ363" s="345">
        <v>-122.14</v>
      </c>
      <c r="EK363" s="345"/>
      <c r="EL363" s="345"/>
      <c r="EM363" s="345"/>
      <c r="EN363" s="345"/>
      <c r="EO363" s="345">
        <v>-28.52</v>
      </c>
      <c r="EP363" s="345">
        <v>122.14</v>
      </c>
      <c r="EQ363" s="345"/>
      <c r="ER363" s="345"/>
      <c r="ES363" s="345"/>
      <c r="ET363" s="345"/>
      <c r="EU363" s="345"/>
      <c r="EV363" s="345"/>
      <c r="EW363" s="345"/>
      <c r="EX363" s="345"/>
      <c r="EY363" s="345"/>
      <c r="EZ363" s="345"/>
      <c r="FA363" s="345">
        <v>67.58</v>
      </c>
      <c r="FB363" s="345">
        <v>-91.76</v>
      </c>
      <c r="FC363" s="345"/>
      <c r="FD363" s="345"/>
      <c r="FE363" s="345">
        <v>70.679999999999993</v>
      </c>
      <c r="FF363" s="345"/>
      <c r="FG363" s="345"/>
      <c r="FH363" s="345">
        <v>-313.71999999999997</v>
      </c>
      <c r="FI363" s="345"/>
      <c r="FJ363" s="345"/>
      <c r="FK363" s="345">
        <v>-6.2</v>
      </c>
      <c r="FL363" s="345">
        <v>-120.9</v>
      </c>
      <c r="FM363" s="345"/>
      <c r="FN363" s="345"/>
    </row>
    <row r="364" spans="1:170">
      <c r="A364" s="345"/>
      <c r="B364" s="345"/>
      <c r="C364" s="345"/>
      <c r="D364" s="345"/>
      <c r="E364" s="345"/>
      <c r="F364" s="345"/>
      <c r="G364" s="345"/>
      <c r="H364" s="345"/>
      <c r="I364" s="345"/>
      <c r="J364" s="345"/>
      <c r="K364" s="345"/>
      <c r="L364" s="345"/>
      <c r="M364" s="345"/>
      <c r="N364" s="345"/>
      <c r="O364" s="345"/>
      <c r="P364" s="345"/>
      <c r="Q364" s="345"/>
      <c r="R364" s="345"/>
      <c r="S364" s="345">
        <v>14.26</v>
      </c>
      <c r="T364" s="345">
        <v>45.88</v>
      </c>
      <c r="U364" s="345"/>
      <c r="V364" s="345"/>
      <c r="W364" s="345"/>
      <c r="X364" s="345"/>
      <c r="Y364" s="345"/>
      <c r="Z364" s="345"/>
      <c r="AA364" s="345"/>
      <c r="AB364" s="345"/>
      <c r="AC364" s="345"/>
      <c r="AD364" s="345"/>
      <c r="AE364" s="345"/>
      <c r="AF364" s="345"/>
      <c r="AG364" s="345"/>
      <c r="AH364" s="345"/>
      <c r="AI364" s="345"/>
      <c r="AJ364" s="345"/>
      <c r="AM364" s="345"/>
      <c r="AN364" s="345"/>
      <c r="AO364" s="345"/>
      <c r="AP364" s="345"/>
      <c r="AQ364" s="345"/>
      <c r="AR364" s="345"/>
      <c r="AS364" s="345"/>
      <c r="AT364" s="345"/>
      <c r="AU364" s="345"/>
      <c r="AV364" s="345"/>
      <c r="AW364" s="345"/>
      <c r="AX364" s="345"/>
      <c r="AY364" s="345"/>
      <c r="AZ364" s="345"/>
      <c r="BA364" s="345"/>
      <c r="BB364" s="345"/>
      <c r="BC364" s="345"/>
      <c r="BD364" s="345"/>
      <c r="BE364" s="345"/>
      <c r="BF364" s="345"/>
      <c r="BG364" s="345"/>
      <c r="BH364" s="345"/>
      <c r="BI364" s="345"/>
      <c r="BJ364" s="345"/>
      <c r="BK364" s="345"/>
      <c r="BL364" s="345"/>
      <c r="BM364" s="345"/>
      <c r="BN364" s="345"/>
      <c r="BO364" s="345"/>
      <c r="BP364" s="345"/>
      <c r="BQ364" s="345"/>
      <c r="BR364" s="345"/>
      <c r="BS364" s="345"/>
      <c r="BT364" s="345"/>
      <c r="BU364" s="345"/>
      <c r="BV364" s="345"/>
      <c r="BW364" s="345"/>
      <c r="BX364" s="345"/>
      <c r="BY364" s="345"/>
      <c r="BZ364" s="345"/>
      <c r="CA364" s="345"/>
      <c r="CB364" s="345"/>
      <c r="CC364" s="345"/>
      <c r="CD364" s="345"/>
      <c r="CE364" s="345"/>
      <c r="CF364" s="345"/>
      <c r="CG364" s="345"/>
      <c r="CH364" s="345"/>
      <c r="CI364" s="345"/>
      <c r="CJ364" s="345"/>
      <c r="CK364" s="345"/>
      <c r="CL364" s="345"/>
      <c r="CO364" s="345"/>
      <c r="CP364" s="345"/>
      <c r="CQ364" s="345"/>
      <c r="CR364" s="345"/>
      <c r="CS364" s="345"/>
      <c r="CT364" s="345"/>
      <c r="CU364" s="345"/>
      <c r="CV364" s="345"/>
      <c r="CW364" s="345">
        <v>-117.8</v>
      </c>
      <c r="CX364" s="345">
        <v>-37.82</v>
      </c>
      <c r="CY364" s="345"/>
      <c r="CZ364" s="345"/>
      <c r="DA364" s="345">
        <v>102.92</v>
      </c>
      <c r="DB364" s="345">
        <v>45.26</v>
      </c>
      <c r="DC364" s="345"/>
      <c r="DD364" s="345"/>
      <c r="DE364" s="345">
        <v>99.82</v>
      </c>
      <c r="DF364" s="345">
        <v>43.4</v>
      </c>
      <c r="DG364" s="345"/>
      <c r="DH364" s="345"/>
      <c r="DI364" s="345"/>
      <c r="DJ364" s="345"/>
      <c r="DK364" s="345"/>
      <c r="DL364" s="345"/>
      <c r="DM364" s="345"/>
      <c r="DN364" s="345"/>
      <c r="DO364" s="345"/>
      <c r="DP364" s="345"/>
      <c r="DQ364" s="345"/>
      <c r="DR364" s="345"/>
      <c r="DS364" s="345"/>
      <c r="DT364" s="345"/>
      <c r="DU364" s="345"/>
      <c r="DV364" s="345"/>
      <c r="DW364" s="345"/>
      <c r="DX364" s="345"/>
      <c r="DY364" s="345"/>
      <c r="DZ364" s="345"/>
      <c r="EA364" s="345"/>
      <c r="EB364" s="345"/>
      <c r="EC364" s="345">
        <v>-16.739999999999998</v>
      </c>
      <c r="ED364" s="345">
        <v>-52.08</v>
      </c>
      <c r="EE364" s="345"/>
      <c r="EF364" s="345"/>
      <c r="EG364" s="345"/>
      <c r="EH364" s="345"/>
      <c r="EI364" s="345">
        <v>-11.16</v>
      </c>
      <c r="EJ364" s="345">
        <v>-120.9</v>
      </c>
      <c r="EK364" s="345"/>
      <c r="EL364" s="345"/>
      <c r="EM364" s="345"/>
      <c r="EN364" s="345"/>
      <c r="EO364" s="345">
        <v>-27.9</v>
      </c>
      <c r="EP364" s="345">
        <v>121.52</v>
      </c>
      <c r="EQ364" s="345"/>
      <c r="ER364" s="345"/>
      <c r="ES364" s="345"/>
      <c r="ET364" s="345"/>
      <c r="EU364" s="345"/>
      <c r="EV364" s="345"/>
      <c r="EW364" s="345"/>
      <c r="EX364" s="345"/>
      <c r="EY364" s="345"/>
      <c r="EZ364" s="345"/>
      <c r="FA364" s="345">
        <v>67.58</v>
      </c>
      <c r="FB364" s="345">
        <v>-90.52</v>
      </c>
      <c r="FC364" s="345"/>
      <c r="FD364" s="345"/>
      <c r="FE364" s="345">
        <v>70.679999999999993</v>
      </c>
      <c r="FF364" s="345"/>
      <c r="FG364" s="345"/>
      <c r="FH364" s="345">
        <v>-313.71999999999997</v>
      </c>
      <c r="FI364" s="345"/>
      <c r="FJ364" s="345"/>
      <c r="FK364" s="345">
        <v>-6.82</v>
      </c>
      <c r="FL364" s="345">
        <v>-119.66</v>
      </c>
      <c r="FM364" s="345"/>
      <c r="FN364" s="345"/>
    </row>
    <row r="365" spans="1:170">
      <c r="A365" s="345"/>
      <c r="B365" s="345"/>
      <c r="C365" s="345"/>
      <c r="D365" s="345"/>
      <c r="E365" s="345"/>
      <c r="F365" s="345"/>
      <c r="G365" s="345"/>
      <c r="H365" s="345"/>
      <c r="I365" s="345"/>
      <c r="J365" s="345"/>
      <c r="K365" s="345"/>
      <c r="L365" s="345"/>
      <c r="M365" s="345"/>
      <c r="N365" s="345"/>
      <c r="O365" s="345"/>
      <c r="P365" s="345"/>
      <c r="Q365" s="345"/>
      <c r="R365" s="345"/>
      <c r="S365" s="345">
        <v>15.5</v>
      </c>
      <c r="T365" s="345">
        <v>46.5</v>
      </c>
      <c r="U365" s="345"/>
      <c r="V365" s="345"/>
      <c r="W365" s="345"/>
      <c r="X365" s="345"/>
      <c r="Y365" s="345"/>
      <c r="Z365" s="345"/>
      <c r="AA365" s="345"/>
      <c r="AB365" s="345"/>
      <c r="AC365" s="345"/>
      <c r="AD365" s="345"/>
      <c r="AE365" s="345"/>
      <c r="AF365" s="345"/>
      <c r="AG365" s="345"/>
      <c r="AH365" s="345"/>
      <c r="AI365" s="345"/>
      <c r="AJ365" s="345"/>
      <c r="AM365" s="345"/>
      <c r="AN365" s="345"/>
      <c r="AO365" s="345"/>
      <c r="AP365" s="345"/>
      <c r="AQ365" s="345"/>
      <c r="AR365" s="345"/>
      <c r="AS365" s="345"/>
      <c r="AT365" s="345"/>
      <c r="AU365" s="345"/>
      <c r="AV365" s="345"/>
      <c r="AW365" s="345"/>
      <c r="AX365" s="345"/>
      <c r="AY365" s="345"/>
      <c r="AZ365" s="345"/>
      <c r="BA365" s="345"/>
      <c r="BB365" s="345"/>
      <c r="BC365" s="345"/>
      <c r="BD365" s="345"/>
      <c r="BE365" s="345"/>
      <c r="BF365" s="345"/>
      <c r="BG365" s="345"/>
      <c r="BH365" s="345"/>
      <c r="BI365" s="345"/>
      <c r="BJ365" s="345"/>
      <c r="BK365" s="345"/>
      <c r="BL365" s="345"/>
      <c r="BM365" s="345"/>
      <c r="BN365" s="345"/>
      <c r="BO365" s="345"/>
      <c r="BP365" s="345"/>
      <c r="BQ365" s="345"/>
      <c r="BR365" s="345"/>
      <c r="BS365" s="345"/>
      <c r="BT365" s="345"/>
      <c r="BU365" s="345"/>
      <c r="BV365" s="345"/>
      <c r="BW365" s="345"/>
      <c r="BX365" s="345"/>
      <c r="BY365" s="345"/>
      <c r="BZ365" s="345"/>
      <c r="CA365" s="345"/>
      <c r="CB365" s="345"/>
      <c r="CC365" s="345"/>
      <c r="CD365" s="345"/>
      <c r="CE365" s="345"/>
      <c r="CF365" s="345"/>
      <c r="CG365" s="345"/>
      <c r="CH365" s="345"/>
      <c r="CI365" s="345"/>
      <c r="CJ365" s="345"/>
      <c r="CK365" s="345"/>
      <c r="CL365" s="345"/>
      <c r="CO365" s="345"/>
      <c r="CP365" s="345"/>
      <c r="CQ365" s="345"/>
      <c r="CR365" s="345"/>
      <c r="CS365" s="345"/>
      <c r="CT365" s="345"/>
      <c r="CU365" s="345"/>
      <c r="CV365" s="345"/>
      <c r="CW365" s="345">
        <v>-117.8</v>
      </c>
      <c r="CX365" s="345">
        <v>-37.82</v>
      </c>
      <c r="CY365" s="345"/>
      <c r="CZ365" s="345"/>
      <c r="DA365" s="345">
        <v>101.06</v>
      </c>
      <c r="DB365" s="345">
        <v>44.02</v>
      </c>
      <c r="DC365" s="345"/>
      <c r="DD365" s="345"/>
      <c r="DE365" s="345">
        <v>99.82</v>
      </c>
      <c r="DF365" s="345">
        <v>44.02</v>
      </c>
      <c r="DG365" s="345"/>
      <c r="DH365" s="345"/>
      <c r="DI365" s="345"/>
      <c r="DJ365" s="345"/>
      <c r="DK365" s="345"/>
      <c r="DL365" s="345"/>
      <c r="DM365" s="345"/>
      <c r="DN365" s="345"/>
      <c r="DO365" s="345"/>
      <c r="DP365" s="345"/>
      <c r="DQ365" s="345"/>
      <c r="DR365" s="345"/>
      <c r="DS365" s="345"/>
      <c r="DT365" s="345"/>
      <c r="DU365" s="345"/>
      <c r="DV365" s="345"/>
      <c r="DW365" s="345"/>
      <c r="DX365" s="345"/>
      <c r="DY365" s="345"/>
      <c r="DZ365" s="345"/>
      <c r="EA365" s="345"/>
      <c r="EB365" s="345"/>
      <c r="EC365" s="345">
        <v>-17.98</v>
      </c>
      <c r="ED365" s="345">
        <v>-54.56</v>
      </c>
      <c r="EE365" s="345"/>
      <c r="EF365" s="345"/>
      <c r="EG365" s="345"/>
      <c r="EH365" s="345"/>
      <c r="EI365" s="345">
        <v>-11.16</v>
      </c>
      <c r="EJ365" s="345">
        <v>-120.28</v>
      </c>
      <c r="EK365" s="345"/>
      <c r="EL365" s="345"/>
      <c r="EM365" s="345"/>
      <c r="EN365" s="345"/>
      <c r="EO365" s="345">
        <v>-27.9</v>
      </c>
      <c r="EP365" s="345">
        <v>121.52</v>
      </c>
      <c r="EQ365" s="345"/>
      <c r="ER365" s="345"/>
      <c r="ES365" s="345"/>
      <c r="ET365" s="345"/>
      <c r="EU365" s="345"/>
      <c r="EV365" s="345"/>
      <c r="EW365" s="345"/>
      <c r="EX365" s="345"/>
      <c r="EY365" s="345"/>
      <c r="EZ365" s="345"/>
      <c r="FA365" s="345"/>
      <c r="FB365" s="345"/>
      <c r="FC365" s="345"/>
      <c r="FD365" s="345"/>
      <c r="FE365" s="345"/>
      <c r="FF365" s="345"/>
      <c r="FG365" s="345"/>
      <c r="FH365" s="345">
        <v>-313.71999999999997</v>
      </c>
      <c r="FI365" s="345"/>
      <c r="FJ365" s="345"/>
      <c r="FK365" s="345">
        <v>-6.82</v>
      </c>
      <c r="FL365" s="345">
        <v>-119.66</v>
      </c>
      <c r="FM365" s="345"/>
      <c r="FN365" s="345"/>
    </row>
    <row r="366" spans="1:170">
      <c r="A366" s="345"/>
      <c r="B366" s="345"/>
      <c r="C366" s="345"/>
      <c r="D366" s="345"/>
      <c r="E366" s="345"/>
      <c r="F366" s="345"/>
      <c r="G366" s="345"/>
      <c r="H366" s="345"/>
      <c r="I366" s="345"/>
      <c r="J366" s="345"/>
      <c r="K366" s="345"/>
      <c r="L366" s="345"/>
      <c r="M366" s="345"/>
      <c r="N366" s="345"/>
      <c r="O366" s="345"/>
      <c r="P366" s="345"/>
      <c r="Q366" s="345"/>
      <c r="R366" s="345"/>
      <c r="S366" s="345">
        <v>19.22</v>
      </c>
      <c r="T366" s="345">
        <v>47.74</v>
      </c>
      <c r="U366" s="345"/>
      <c r="V366" s="345"/>
      <c r="W366" s="345"/>
      <c r="X366" s="345"/>
      <c r="Y366" s="345"/>
      <c r="Z366" s="345"/>
      <c r="AA366" s="345"/>
      <c r="AB366" s="345"/>
      <c r="AC366" s="345"/>
      <c r="AD366" s="345"/>
      <c r="AE366" s="345"/>
      <c r="AF366" s="345"/>
      <c r="AG366" s="345"/>
      <c r="AH366" s="345"/>
      <c r="AI366" s="345"/>
      <c r="AJ366" s="345"/>
      <c r="AM366" s="345"/>
      <c r="AN366" s="345"/>
      <c r="AO366" s="345"/>
      <c r="AP366" s="345"/>
      <c r="AQ366" s="345"/>
      <c r="AR366" s="345"/>
      <c r="AS366" s="345"/>
      <c r="AT366" s="345"/>
      <c r="AU366" s="345"/>
      <c r="AV366" s="345"/>
      <c r="AW366" s="345"/>
      <c r="AX366" s="345"/>
      <c r="AY366" s="345"/>
      <c r="AZ366" s="345"/>
      <c r="BA366" s="345"/>
      <c r="BB366" s="345"/>
      <c r="BC366" s="345"/>
      <c r="BD366" s="345"/>
      <c r="BE366" s="345"/>
      <c r="BF366" s="345"/>
      <c r="BG366" s="345"/>
      <c r="BH366" s="345"/>
      <c r="BI366" s="345"/>
      <c r="BJ366" s="345"/>
      <c r="BK366" s="345"/>
      <c r="BL366" s="345"/>
      <c r="BM366" s="345"/>
      <c r="BN366" s="345"/>
      <c r="BO366" s="345"/>
      <c r="BP366" s="345"/>
      <c r="BQ366" s="345"/>
      <c r="BR366" s="345"/>
      <c r="BS366" s="345"/>
      <c r="BT366" s="345"/>
      <c r="BU366" s="345"/>
      <c r="BV366" s="345"/>
      <c r="BW366" s="345"/>
      <c r="BX366" s="345"/>
      <c r="BY366" s="345"/>
      <c r="BZ366" s="345"/>
      <c r="CA366" s="345"/>
      <c r="CB366" s="345"/>
      <c r="CC366" s="345"/>
      <c r="CD366" s="345"/>
      <c r="CE366" s="345"/>
      <c r="CF366" s="345"/>
      <c r="CG366" s="345"/>
      <c r="CH366" s="345"/>
      <c r="CI366" s="345"/>
      <c r="CJ366" s="345"/>
      <c r="CK366" s="345"/>
      <c r="CL366" s="345"/>
      <c r="CO366" s="345"/>
      <c r="CP366" s="345"/>
      <c r="CQ366" s="345"/>
      <c r="CR366" s="345"/>
      <c r="CS366" s="345"/>
      <c r="CT366" s="345"/>
      <c r="CU366" s="345"/>
      <c r="CV366" s="345"/>
      <c r="CW366" s="345">
        <v>-118.42</v>
      </c>
      <c r="CX366" s="345">
        <v>-37.82</v>
      </c>
      <c r="CY366" s="345"/>
      <c r="CZ366" s="345"/>
      <c r="DA366" s="345">
        <v>101.68</v>
      </c>
      <c r="DB366" s="345">
        <v>44.64</v>
      </c>
      <c r="DC366" s="345"/>
      <c r="DD366" s="345"/>
      <c r="DE366" s="345">
        <v>101.68</v>
      </c>
      <c r="DF366" s="345">
        <v>43.4</v>
      </c>
      <c r="DG366" s="345"/>
      <c r="DH366" s="345"/>
      <c r="DI366" s="345"/>
      <c r="DJ366" s="345"/>
      <c r="DK366" s="345"/>
      <c r="DL366" s="345"/>
      <c r="DM366" s="345"/>
      <c r="DN366" s="345"/>
      <c r="DO366" s="345"/>
      <c r="DP366" s="345"/>
      <c r="DQ366" s="345"/>
      <c r="DR366" s="345"/>
      <c r="DS366" s="345"/>
      <c r="DT366" s="345"/>
      <c r="DU366" s="345"/>
      <c r="DV366" s="345"/>
      <c r="DW366" s="345"/>
      <c r="DX366" s="345"/>
      <c r="DY366" s="345"/>
      <c r="DZ366" s="345"/>
      <c r="EA366" s="345"/>
      <c r="EB366" s="345"/>
      <c r="EC366" s="345">
        <v>-19.84</v>
      </c>
      <c r="ED366" s="345">
        <v>-57.66</v>
      </c>
      <c r="EE366" s="345"/>
      <c r="EF366" s="345"/>
      <c r="EG366" s="345"/>
      <c r="EH366" s="345"/>
      <c r="EI366" s="345">
        <v>-10.54</v>
      </c>
      <c r="EJ366" s="345">
        <v>-120.28</v>
      </c>
      <c r="EK366" s="345"/>
      <c r="EL366" s="345"/>
      <c r="EM366" s="345"/>
      <c r="EN366" s="345"/>
      <c r="EO366" s="345">
        <v>-27.9</v>
      </c>
      <c r="EP366" s="345">
        <v>121.52</v>
      </c>
      <c r="EQ366" s="345"/>
      <c r="ER366" s="345"/>
      <c r="ES366" s="345"/>
      <c r="ET366" s="345"/>
      <c r="EU366" s="345"/>
      <c r="EV366" s="345"/>
      <c r="EW366" s="345"/>
      <c r="EX366" s="345"/>
      <c r="EY366" s="345"/>
      <c r="EZ366" s="345"/>
      <c r="FA366" s="345"/>
      <c r="FB366" s="345"/>
      <c r="FC366" s="345"/>
      <c r="FD366" s="345"/>
      <c r="FE366" s="345"/>
      <c r="FF366" s="345"/>
      <c r="FG366" s="345"/>
      <c r="FH366" s="345">
        <v>-313.71999999999997</v>
      </c>
      <c r="FI366" s="345"/>
      <c r="FJ366" s="345"/>
      <c r="FK366" s="345">
        <v>-5.58</v>
      </c>
      <c r="FL366" s="345">
        <v>-117.8</v>
      </c>
      <c r="FM366" s="345"/>
      <c r="FN366" s="345"/>
    </row>
    <row r="367" spans="1:170">
      <c r="A367" s="345"/>
      <c r="B367" s="345"/>
      <c r="C367" s="345"/>
      <c r="D367" s="345"/>
      <c r="E367" s="345"/>
      <c r="F367" s="345"/>
      <c r="G367" s="345"/>
      <c r="H367" s="345"/>
      <c r="I367" s="345"/>
      <c r="J367" s="345"/>
      <c r="K367" s="345"/>
      <c r="L367" s="345"/>
      <c r="M367" s="345"/>
      <c r="N367" s="345"/>
      <c r="O367" s="345"/>
      <c r="P367" s="345"/>
      <c r="Q367" s="345"/>
      <c r="R367" s="345"/>
      <c r="S367" s="345">
        <v>22.32</v>
      </c>
      <c r="T367" s="345">
        <v>47.12</v>
      </c>
      <c r="U367" s="345"/>
      <c r="V367" s="345"/>
      <c r="W367" s="345"/>
      <c r="X367" s="345"/>
      <c r="Y367" s="345"/>
      <c r="Z367" s="345"/>
      <c r="AA367" s="345"/>
      <c r="AB367" s="345"/>
      <c r="AC367" s="345"/>
      <c r="AD367" s="345"/>
      <c r="AE367" s="345"/>
      <c r="AF367" s="345"/>
      <c r="AG367" s="345"/>
      <c r="AH367" s="345"/>
      <c r="AI367" s="345"/>
      <c r="AJ367" s="345"/>
      <c r="AM367" s="345"/>
      <c r="AN367" s="345"/>
      <c r="AO367" s="345"/>
      <c r="AP367" s="345"/>
      <c r="AQ367" s="345"/>
      <c r="AR367" s="345"/>
      <c r="AS367" s="345"/>
      <c r="AT367" s="345"/>
      <c r="AU367" s="345"/>
      <c r="AV367" s="345"/>
      <c r="AW367" s="345"/>
      <c r="AX367" s="345"/>
      <c r="AY367" s="345"/>
      <c r="AZ367" s="345"/>
      <c r="BA367" s="345"/>
      <c r="BB367" s="345"/>
      <c r="BC367" s="345"/>
      <c r="BD367" s="345"/>
      <c r="BE367" s="345"/>
      <c r="BF367" s="345"/>
      <c r="BG367" s="345"/>
      <c r="BH367" s="345"/>
      <c r="BI367" s="345"/>
      <c r="BJ367" s="345"/>
      <c r="BK367" s="345"/>
      <c r="BL367" s="345"/>
      <c r="BM367" s="345"/>
      <c r="BN367" s="345"/>
      <c r="BO367" s="345"/>
      <c r="BP367" s="345"/>
      <c r="BQ367" s="345"/>
      <c r="BR367" s="345"/>
      <c r="BS367" s="345"/>
      <c r="BT367" s="345"/>
      <c r="BU367" s="345"/>
      <c r="BV367" s="345"/>
      <c r="BW367" s="345"/>
      <c r="BX367" s="345"/>
      <c r="BY367" s="345"/>
      <c r="BZ367" s="345"/>
      <c r="CA367" s="345"/>
      <c r="CB367" s="345"/>
      <c r="CC367" s="345"/>
      <c r="CD367" s="345"/>
      <c r="CE367" s="345"/>
      <c r="CF367" s="345"/>
      <c r="CG367" s="345"/>
      <c r="CH367" s="345"/>
      <c r="CI367" s="345"/>
      <c r="CJ367" s="345"/>
      <c r="CK367" s="345"/>
      <c r="CL367" s="345"/>
      <c r="CO367" s="345"/>
      <c r="CP367" s="345"/>
      <c r="CQ367" s="345"/>
      <c r="CR367" s="345"/>
      <c r="CS367" s="345"/>
      <c r="CT367" s="345"/>
      <c r="CU367" s="345"/>
      <c r="CV367" s="345"/>
      <c r="CW367" s="345">
        <v>-118.42</v>
      </c>
      <c r="CX367" s="345">
        <v>-38.44</v>
      </c>
      <c r="CY367" s="345"/>
      <c r="CZ367" s="345"/>
      <c r="DA367" s="345">
        <v>103.54</v>
      </c>
      <c r="DB367" s="345">
        <v>44.64</v>
      </c>
      <c r="DC367" s="345"/>
      <c r="DD367" s="345"/>
      <c r="DE367" s="345">
        <v>101.68</v>
      </c>
      <c r="DF367" s="345">
        <v>44.02</v>
      </c>
      <c r="DG367" s="345"/>
      <c r="DH367" s="345"/>
      <c r="DI367" s="345"/>
      <c r="DJ367" s="345"/>
      <c r="DK367" s="345"/>
      <c r="DL367" s="345"/>
      <c r="DM367" s="345"/>
      <c r="DN367" s="345"/>
      <c r="DO367" s="345"/>
      <c r="DP367" s="345"/>
      <c r="DQ367" s="345"/>
      <c r="DR367" s="345"/>
      <c r="DS367" s="345"/>
      <c r="DT367" s="345"/>
      <c r="DU367" s="345"/>
      <c r="DV367" s="345"/>
      <c r="DW367" s="345"/>
      <c r="DX367" s="345"/>
      <c r="DY367" s="345"/>
      <c r="DZ367" s="345"/>
      <c r="EA367" s="345"/>
      <c r="EB367" s="345"/>
      <c r="EC367" s="345">
        <v>-20.46</v>
      </c>
      <c r="ED367" s="345">
        <v>-59.519999999999996</v>
      </c>
      <c r="EE367" s="345"/>
      <c r="EF367" s="345"/>
      <c r="EG367" s="345"/>
      <c r="EH367" s="345"/>
      <c r="EI367" s="345">
        <v>-8.68</v>
      </c>
      <c r="EJ367" s="345">
        <v>-118.42</v>
      </c>
      <c r="EK367" s="345"/>
      <c r="EL367" s="345"/>
      <c r="EM367" s="345"/>
      <c r="EN367" s="345"/>
      <c r="EO367" s="345">
        <v>-27.9</v>
      </c>
      <c r="EP367" s="345">
        <v>119.03999999999999</v>
      </c>
      <c r="EQ367" s="345"/>
      <c r="ER367" s="345"/>
      <c r="ES367" s="345"/>
      <c r="ET367" s="345"/>
      <c r="EU367" s="345"/>
      <c r="EV367" s="345"/>
      <c r="EW367" s="345"/>
      <c r="EX367" s="345"/>
      <c r="EY367" s="345"/>
      <c r="EZ367" s="345"/>
      <c r="FA367" s="345"/>
      <c r="FB367" s="345"/>
      <c r="FC367" s="345"/>
      <c r="FD367" s="345"/>
      <c r="FE367" s="345"/>
      <c r="FF367" s="345"/>
      <c r="FG367" s="345"/>
      <c r="FH367" s="345">
        <v>-313.71999999999997</v>
      </c>
      <c r="FI367" s="345"/>
      <c r="FJ367" s="345"/>
      <c r="FK367" s="345">
        <v>-5.58</v>
      </c>
      <c r="FL367" s="345">
        <v>-117.17999999999999</v>
      </c>
      <c r="FM367" s="345"/>
      <c r="FN367" s="345"/>
    </row>
    <row r="368" spans="1:170">
      <c r="A368" s="345"/>
      <c r="B368" s="345"/>
      <c r="C368" s="345"/>
      <c r="D368" s="345"/>
      <c r="E368" s="345"/>
      <c r="F368" s="345"/>
      <c r="G368" s="345"/>
      <c r="H368" s="345"/>
      <c r="I368" s="345"/>
      <c r="J368" s="345"/>
      <c r="K368" s="345"/>
      <c r="L368" s="345"/>
      <c r="M368" s="345"/>
      <c r="N368" s="345"/>
      <c r="O368" s="345"/>
      <c r="P368" s="345"/>
      <c r="Q368" s="345"/>
      <c r="R368" s="345"/>
      <c r="S368" s="345">
        <v>24.8</v>
      </c>
      <c r="T368" s="345">
        <v>47.12</v>
      </c>
      <c r="U368" s="345"/>
      <c r="V368" s="345"/>
      <c r="W368" s="345"/>
      <c r="X368" s="345"/>
      <c r="Y368" s="345"/>
      <c r="Z368" s="345"/>
      <c r="AA368" s="345"/>
      <c r="AB368" s="345"/>
      <c r="AC368" s="345"/>
      <c r="AD368" s="345"/>
      <c r="AE368" s="345"/>
      <c r="AF368" s="345"/>
      <c r="AG368" s="345"/>
      <c r="AH368" s="345"/>
      <c r="AI368" s="345"/>
      <c r="AJ368" s="345"/>
      <c r="AM368" s="345"/>
      <c r="AN368" s="345"/>
      <c r="AO368" s="345"/>
      <c r="AP368" s="345"/>
      <c r="AQ368" s="345"/>
      <c r="AR368" s="345"/>
      <c r="AS368" s="345"/>
      <c r="AT368" s="345"/>
      <c r="AU368" s="345"/>
      <c r="AV368" s="345"/>
      <c r="AW368" s="345"/>
      <c r="AX368" s="345"/>
      <c r="AY368" s="345"/>
      <c r="AZ368" s="345"/>
      <c r="BA368" s="345"/>
      <c r="BB368" s="345"/>
      <c r="BC368" s="345"/>
      <c r="BD368" s="345"/>
      <c r="BE368" s="345"/>
      <c r="BF368" s="345"/>
      <c r="BG368" s="345"/>
      <c r="BH368" s="345"/>
      <c r="BI368" s="345"/>
      <c r="BJ368" s="345"/>
      <c r="BK368" s="345"/>
      <c r="BL368" s="345"/>
      <c r="BM368" s="345"/>
      <c r="BN368" s="345"/>
      <c r="BO368" s="345"/>
      <c r="BP368" s="345"/>
      <c r="BQ368" s="345"/>
      <c r="BR368" s="345"/>
      <c r="BS368" s="345"/>
      <c r="BT368" s="345"/>
      <c r="BU368" s="345"/>
      <c r="BV368" s="345"/>
      <c r="BW368" s="345"/>
      <c r="BX368" s="345"/>
      <c r="BY368" s="345"/>
      <c r="BZ368" s="345"/>
      <c r="CA368" s="345"/>
      <c r="CB368" s="345"/>
      <c r="CC368" s="345"/>
      <c r="CD368" s="345"/>
      <c r="CE368" s="345"/>
      <c r="CF368" s="345"/>
      <c r="CG368" s="345"/>
      <c r="CH368" s="345"/>
      <c r="CI368" s="345"/>
      <c r="CJ368" s="345"/>
      <c r="CK368" s="345"/>
      <c r="CL368" s="345"/>
      <c r="CO368" s="345"/>
      <c r="CP368" s="345"/>
      <c r="CQ368" s="345"/>
      <c r="CR368" s="345"/>
      <c r="CS368" s="345"/>
      <c r="CT368" s="345"/>
      <c r="CU368" s="345"/>
      <c r="CV368" s="345"/>
      <c r="CW368" s="345">
        <v>-266.60000000000002</v>
      </c>
      <c r="CX368" s="345">
        <v>-143.84</v>
      </c>
      <c r="CY368" s="345"/>
      <c r="CZ368" s="345"/>
      <c r="DA368" s="345">
        <v>-355.88</v>
      </c>
      <c r="DB368" s="345">
        <v>-542.5</v>
      </c>
      <c r="DC368" s="345"/>
      <c r="DD368" s="345"/>
      <c r="DE368" s="345">
        <v>-357.74</v>
      </c>
      <c r="DF368" s="345">
        <v>-545.6</v>
      </c>
      <c r="DG368" s="345"/>
      <c r="DH368" s="345"/>
      <c r="DI368" s="345"/>
      <c r="DJ368" s="345"/>
      <c r="DK368" s="345"/>
      <c r="DL368" s="345"/>
      <c r="DM368" s="345"/>
      <c r="DN368" s="345"/>
      <c r="DO368" s="345"/>
      <c r="DP368" s="345"/>
      <c r="DQ368" s="345"/>
      <c r="DR368" s="345"/>
      <c r="DS368" s="345"/>
      <c r="DT368" s="345"/>
      <c r="DU368" s="345"/>
      <c r="DV368" s="345"/>
      <c r="DW368" s="345"/>
      <c r="DX368" s="345"/>
      <c r="DY368" s="345"/>
      <c r="DZ368" s="345"/>
      <c r="EA368" s="345"/>
      <c r="EB368" s="345"/>
      <c r="EC368" s="345"/>
      <c r="ED368" s="345"/>
      <c r="EE368" s="345"/>
      <c r="EF368" s="345"/>
      <c r="EG368" s="345"/>
      <c r="EH368" s="345"/>
      <c r="EI368" s="345"/>
      <c r="EJ368" s="345"/>
      <c r="EK368" s="345"/>
      <c r="EL368" s="345"/>
      <c r="EM368" s="345"/>
      <c r="EN368" s="345"/>
      <c r="EO368" s="345"/>
      <c r="EP368" s="345"/>
      <c r="EQ368" s="345"/>
      <c r="ER368" s="345"/>
      <c r="ES368" s="345"/>
      <c r="ET368" s="345"/>
      <c r="EU368" s="345"/>
      <c r="EV368" s="345"/>
      <c r="EW368" s="345"/>
      <c r="EX368" s="345"/>
      <c r="EY368" s="345"/>
      <c r="EZ368" s="345"/>
      <c r="FA368" s="345"/>
      <c r="FB368" s="345"/>
      <c r="FC368" s="345"/>
      <c r="FD368" s="345"/>
      <c r="FE368" s="345"/>
      <c r="FF368" s="345"/>
      <c r="FG368" s="345"/>
      <c r="FH368" s="345"/>
      <c r="FI368" s="345"/>
      <c r="FJ368" s="345"/>
      <c r="FK368" s="345"/>
      <c r="FL368" s="345"/>
      <c r="FM368" s="345"/>
      <c r="FN368" s="345"/>
    </row>
    <row r="369" spans="1:170">
      <c r="A369" s="345"/>
      <c r="B369" s="345"/>
      <c r="C369" s="345"/>
      <c r="D369" s="345"/>
      <c r="E369" s="345"/>
      <c r="F369" s="345"/>
      <c r="G369" s="345"/>
      <c r="H369" s="345"/>
      <c r="I369" s="345"/>
      <c r="J369" s="345"/>
      <c r="K369" s="345"/>
      <c r="L369" s="345"/>
      <c r="M369" s="345"/>
      <c r="N369" s="345"/>
      <c r="O369" s="345"/>
      <c r="P369" s="345"/>
      <c r="Q369" s="345"/>
      <c r="R369" s="345"/>
      <c r="S369" s="345">
        <v>27.9</v>
      </c>
      <c r="T369" s="345">
        <v>46.5</v>
      </c>
      <c r="U369" s="345"/>
      <c r="V369" s="345"/>
      <c r="W369" s="345"/>
      <c r="X369" s="345"/>
      <c r="Y369" s="345"/>
      <c r="Z369" s="345"/>
      <c r="AA369" s="345"/>
      <c r="AB369" s="345"/>
      <c r="AC369" s="345"/>
      <c r="AD369" s="345"/>
      <c r="AE369" s="345"/>
      <c r="AF369" s="345"/>
      <c r="AG369" s="345"/>
      <c r="AH369" s="345"/>
      <c r="AI369" s="345"/>
      <c r="AJ369" s="345"/>
      <c r="AM369" s="345"/>
      <c r="AN369" s="345"/>
      <c r="AO369" s="345"/>
      <c r="AP369" s="345"/>
      <c r="AQ369" s="345"/>
      <c r="AR369" s="345"/>
      <c r="AS369" s="345"/>
      <c r="AT369" s="345"/>
      <c r="AU369" s="345"/>
      <c r="AV369" s="345"/>
      <c r="AW369" s="345"/>
      <c r="AX369" s="345"/>
      <c r="AY369" s="345"/>
      <c r="AZ369" s="345"/>
      <c r="BA369" s="345"/>
      <c r="BB369" s="345"/>
      <c r="BC369" s="345"/>
      <c r="BD369" s="345"/>
      <c r="BE369" s="345"/>
      <c r="BF369" s="345"/>
      <c r="BG369" s="345"/>
      <c r="BH369" s="345"/>
      <c r="BI369" s="345"/>
      <c r="BJ369" s="345"/>
      <c r="BK369" s="345"/>
      <c r="BL369" s="345"/>
      <c r="BM369" s="345"/>
      <c r="BN369" s="345"/>
      <c r="BO369" s="345"/>
      <c r="BP369" s="345"/>
      <c r="BQ369" s="345"/>
      <c r="BR369" s="345"/>
      <c r="BS369" s="345"/>
      <c r="BT369" s="345"/>
      <c r="BU369" s="345"/>
      <c r="BV369" s="345"/>
      <c r="BW369" s="345"/>
      <c r="BX369" s="345"/>
      <c r="BY369" s="345"/>
      <c r="BZ369" s="345"/>
      <c r="CA369" s="345"/>
      <c r="CB369" s="345"/>
      <c r="CC369" s="345"/>
      <c r="CD369" s="345"/>
      <c r="CE369" s="345"/>
      <c r="CF369" s="345"/>
      <c r="CG369" s="345"/>
      <c r="CH369" s="345"/>
      <c r="CI369" s="345"/>
      <c r="CJ369" s="345"/>
      <c r="CK369" s="345"/>
      <c r="CL369" s="345"/>
      <c r="CO369" s="345"/>
      <c r="CP369" s="345"/>
      <c r="CQ369" s="345"/>
      <c r="CR369" s="345"/>
      <c r="CS369" s="345"/>
      <c r="CT369" s="345"/>
      <c r="CU369" s="345"/>
      <c r="CV369" s="345"/>
      <c r="CW369" s="345"/>
      <c r="CX369" s="345"/>
      <c r="CY369" s="345"/>
      <c r="CZ369" s="345"/>
      <c r="DA369" s="345"/>
      <c r="DB369" s="345"/>
      <c r="DC369" s="345"/>
      <c r="DD369" s="345"/>
      <c r="DE369" s="345"/>
      <c r="DF369" s="345"/>
      <c r="DG369" s="345"/>
      <c r="DH369" s="345"/>
      <c r="DI369" s="345"/>
      <c r="DJ369" s="345"/>
      <c r="DK369" s="345"/>
      <c r="DL369" s="345"/>
      <c r="DM369" s="345"/>
      <c r="DN369" s="345"/>
      <c r="DO369" s="345"/>
      <c r="DP369" s="345"/>
      <c r="DQ369" s="345"/>
      <c r="DR369" s="345"/>
      <c r="DS369" s="345"/>
      <c r="DT369" s="345"/>
      <c r="DU369" s="345"/>
      <c r="DV369" s="345"/>
      <c r="DW369" s="345"/>
      <c r="DX369" s="345"/>
      <c r="DY369" s="345"/>
      <c r="DZ369" s="345"/>
      <c r="EA369" s="345"/>
      <c r="EB369" s="345"/>
      <c r="EC369" s="345"/>
      <c r="ED369" s="345"/>
      <c r="EE369" s="345"/>
      <c r="EF369" s="345"/>
      <c r="EG369" s="345"/>
      <c r="EH369" s="345"/>
      <c r="EI369" s="345"/>
      <c r="EJ369" s="345"/>
      <c r="EK369" s="345"/>
      <c r="EL369" s="345"/>
      <c r="EM369" s="345"/>
      <c r="EN369" s="345"/>
      <c r="EO369" s="345"/>
      <c r="EP369" s="345"/>
      <c r="EQ369" s="345"/>
      <c r="ER369" s="345"/>
      <c r="ES369" s="345"/>
      <c r="ET369" s="345"/>
      <c r="EU369" s="345"/>
      <c r="EV369" s="345"/>
      <c r="EW369" s="345"/>
      <c r="EX369" s="345"/>
      <c r="EY369" s="345"/>
      <c r="EZ369" s="345"/>
      <c r="FA369" s="345"/>
      <c r="FB369" s="345"/>
      <c r="FC369" s="345"/>
      <c r="FD369" s="345"/>
      <c r="FE369" s="345"/>
      <c r="FF369" s="345"/>
      <c r="FG369" s="345"/>
      <c r="FH369" s="345"/>
      <c r="FI369" s="345"/>
      <c r="FJ369" s="345"/>
      <c r="FK369" s="345"/>
      <c r="FL369" s="345"/>
      <c r="FM369" s="345"/>
      <c r="FN369" s="34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CFF7-546D-D34C-941C-057579465C70}">
  <dimension ref="B4:AM646"/>
  <sheetViews>
    <sheetView zoomScale="60" zoomScaleNormal="60" workbookViewId="0">
      <selection activeCell="Z24" sqref="Z24"/>
    </sheetView>
  </sheetViews>
  <sheetFormatPr defaultColWidth="11.25" defaultRowHeight="15.6"/>
  <cols>
    <col min="3" max="3" width="18" customWidth="1"/>
    <col min="4" max="4" width="23.75" customWidth="1"/>
    <col min="5" max="5" width="24.25" customWidth="1"/>
    <col min="6" max="6" width="28.75" customWidth="1"/>
    <col min="7" max="7" width="23" customWidth="1"/>
    <col min="8" max="8" width="22.5" customWidth="1"/>
    <col min="9" max="9" width="27.75" customWidth="1"/>
    <col min="10" max="10" width="24.25" customWidth="1"/>
    <col min="13" max="13" width="39.25" customWidth="1"/>
    <col min="14" max="14" width="19" customWidth="1"/>
    <col min="15" max="15" width="14.75" customWidth="1"/>
    <col min="16" max="16" width="17" customWidth="1"/>
    <col min="17" max="17" width="17.75" customWidth="1"/>
    <col min="18" max="18" width="17.25" customWidth="1"/>
    <col min="19" max="19" width="16.25" customWidth="1"/>
    <col min="20" max="20" width="17.25" customWidth="1"/>
    <col min="33" max="33" width="21.25" customWidth="1"/>
  </cols>
  <sheetData>
    <row r="4" spans="2:19" ht="16.149999999999999" thickBot="1"/>
    <row r="5" spans="2:19">
      <c r="B5" s="24" t="s">
        <v>96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5"/>
    </row>
    <row r="6" spans="2:19">
      <c r="B6" s="6" t="s">
        <v>97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7"/>
    </row>
    <row r="7" spans="2:19">
      <c r="B7" s="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7"/>
    </row>
    <row r="8" spans="2:19" ht="16.149999999999999" thickBot="1">
      <c r="B8" s="6"/>
      <c r="C8" s="14"/>
      <c r="D8" s="14"/>
      <c r="E8" s="14"/>
      <c r="F8" s="14"/>
      <c r="G8" s="14"/>
      <c r="H8" s="14"/>
      <c r="I8" s="14"/>
      <c r="J8" s="14"/>
      <c r="K8" s="14"/>
      <c r="L8" s="14"/>
      <c r="M8" s="14" t="s">
        <v>98</v>
      </c>
      <c r="N8" s="14"/>
      <c r="O8" s="14"/>
      <c r="P8" s="14"/>
      <c r="Q8" s="14"/>
      <c r="R8" s="14"/>
      <c r="S8" s="7"/>
    </row>
    <row r="9" spans="2:19" ht="16.149999999999999" thickBot="1">
      <c r="B9" s="6" t="s">
        <v>5</v>
      </c>
      <c r="C9" s="50" t="s">
        <v>99</v>
      </c>
      <c r="D9" s="51" t="s">
        <v>100</v>
      </c>
      <c r="E9" s="50" t="s">
        <v>101</v>
      </c>
      <c r="F9" s="51" t="s">
        <v>102</v>
      </c>
      <c r="G9" s="50" t="s">
        <v>103</v>
      </c>
      <c r="H9" s="51" t="s">
        <v>104</v>
      </c>
      <c r="I9" s="50" t="s">
        <v>105</v>
      </c>
      <c r="J9" s="51" t="s">
        <v>106</v>
      </c>
      <c r="K9" s="14"/>
      <c r="L9" s="14"/>
      <c r="M9" s="286" t="s">
        <v>4</v>
      </c>
      <c r="N9" s="287"/>
      <c r="O9" s="287"/>
      <c r="P9" s="287"/>
      <c r="Q9" s="287"/>
      <c r="R9" s="288"/>
      <c r="S9" s="7"/>
    </row>
    <row r="10" spans="2:19">
      <c r="B10" s="6"/>
      <c r="C10" s="31">
        <v>239</v>
      </c>
      <c r="D10" s="32">
        <v>124</v>
      </c>
      <c r="E10" s="35">
        <v>796</v>
      </c>
      <c r="F10" s="36">
        <v>87.1</v>
      </c>
      <c r="G10" s="52">
        <v>419</v>
      </c>
      <c r="H10" s="53">
        <v>369</v>
      </c>
      <c r="I10" s="35">
        <v>299</v>
      </c>
      <c r="J10" s="53">
        <v>161</v>
      </c>
      <c r="K10" s="14"/>
      <c r="L10" s="14"/>
      <c r="M10" s="289" t="s">
        <v>107</v>
      </c>
      <c r="N10" s="290"/>
      <c r="O10" s="290"/>
      <c r="P10" s="290"/>
      <c r="Q10" s="290"/>
      <c r="R10" s="291"/>
      <c r="S10" s="7"/>
    </row>
    <row r="11" spans="2:19">
      <c r="B11" s="6"/>
      <c r="C11" s="31">
        <v>304</v>
      </c>
      <c r="D11" s="32">
        <v>162</v>
      </c>
      <c r="E11" s="35">
        <v>781</v>
      </c>
      <c r="F11" s="36">
        <v>190</v>
      </c>
      <c r="G11" s="52">
        <v>257</v>
      </c>
      <c r="H11" s="53">
        <v>242</v>
      </c>
      <c r="I11" s="35">
        <v>299</v>
      </c>
      <c r="J11" s="53">
        <v>157</v>
      </c>
      <c r="K11" s="14"/>
      <c r="L11" s="14"/>
      <c r="M11" s="289" t="s">
        <v>108</v>
      </c>
      <c r="N11" s="290"/>
      <c r="O11" s="290"/>
      <c r="P11" s="290"/>
      <c r="Q11" s="290"/>
      <c r="R11" s="291"/>
      <c r="S11" s="7"/>
    </row>
    <row r="12" spans="2:19">
      <c r="B12" s="6"/>
      <c r="C12" s="31">
        <v>286</v>
      </c>
      <c r="D12" s="32">
        <v>241</v>
      </c>
      <c r="E12" s="35">
        <v>291</v>
      </c>
      <c r="F12" s="36">
        <v>141</v>
      </c>
      <c r="G12" s="52">
        <v>262</v>
      </c>
      <c r="H12" s="53">
        <v>322</v>
      </c>
      <c r="I12" s="35">
        <v>318</v>
      </c>
      <c r="J12" s="53">
        <v>201</v>
      </c>
      <c r="K12" s="14"/>
      <c r="L12" s="14"/>
      <c r="M12" s="289" t="s">
        <v>109</v>
      </c>
      <c r="N12" s="290"/>
      <c r="O12" s="290"/>
      <c r="P12" s="290"/>
      <c r="Q12" s="290"/>
      <c r="R12" s="291"/>
      <c r="S12" s="7"/>
    </row>
    <row r="13" spans="2:19">
      <c r="B13" s="6"/>
      <c r="C13" s="31">
        <v>334</v>
      </c>
      <c r="D13" s="32">
        <v>124</v>
      </c>
      <c r="E13" s="35">
        <v>278</v>
      </c>
      <c r="F13" s="36">
        <v>221</v>
      </c>
      <c r="G13" s="52">
        <v>283</v>
      </c>
      <c r="H13" s="53">
        <v>336</v>
      </c>
      <c r="I13" s="35">
        <v>252</v>
      </c>
      <c r="J13" s="53">
        <v>132</v>
      </c>
      <c r="K13" s="14"/>
      <c r="L13" s="14"/>
      <c r="M13" s="289" t="s">
        <v>18</v>
      </c>
      <c r="N13" s="290"/>
      <c r="O13" s="290"/>
      <c r="P13" s="290"/>
      <c r="Q13" s="290"/>
      <c r="R13" s="291"/>
      <c r="S13" s="7"/>
    </row>
    <row r="14" spans="2:19">
      <c r="B14" s="6"/>
      <c r="C14" s="31">
        <v>227</v>
      </c>
      <c r="D14" s="32">
        <v>133</v>
      </c>
      <c r="E14" s="35">
        <v>484</v>
      </c>
      <c r="F14" s="36">
        <v>189</v>
      </c>
      <c r="G14" s="52">
        <v>285</v>
      </c>
      <c r="H14" s="53">
        <v>358</v>
      </c>
      <c r="I14" s="35">
        <v>267</v>
      </c>
      <c r="J14" s="53">
        <v>208</v>
      </c>
      <c r="K14" s="14"/>
      <c r="L14" s="14"/>
      <c r="M14" s="289" t="s">
        <v>19</v>
      </c>
      <c r="N14" s="290"/>
      <c r="O14" s="290"/>
      <c r="P14" s="290"/>
      <c r="Q14" s="290"/>
      <c r="R14" s="291"/>
      <c r="S14" s="7"/>
    </row>
    <row r="15" spans="2:19">
      <c r="B15" s="6"/>
      <c r="C15" s="31">
        <v>449</v>
      </c>
      <c r="D15" s="32">
        <v>155</v>
      </c>
      <c r="E15" s="35">
        <v>451</v>
      </c>
      <c r="F15" s="36">
        <v>153</v>
      </c>
      <c r="G15" s="52">
        <v>181</v>
      </c>
      <c r="H15" s="53">
        <v>201</v>
      </c>
      <c r="I15" s="35">
        <v>318</v>
      </c>
      <c r="J15" s="53">
        <v>285</v>
      </c>
      <c r="K15" s="14"/>
      <c r="L15" s="14"/>
      <c r="M15" s="289" t="s">
        <v>20</v>
      </c>
      <c r="N15" s="290" t="s">
        <v>21</v>
      </c>
      <c r="O15" s="290" t="s">
        <v>22</v>
      </c>
      <c r="P15" s="290" t="s">
        <v>23</v>
      </c>
      <c r="Q15" s="290" t="s">
        <v>24</v>
      </c>
      <c r="R15" s="291" t="s">
        <v>25</v>
      </c>
      <c r="S15" s="7"/>
    </row>
    <row r="16" spans="2:19">
      <c r="B16" s="6"/>
      <c r="C16" s="31">
        <v>149</v>
      </c>
      <c r="D16" s="32">
        <v>159</v>
      </c>
      <c r="E16" s="35">
        <v>584</v>
      </c>
      <c r="F16" s="36">
        <v>143</v>
      </c>
      <c r="G16" s="52">
        <v>206</v>
      </c>
      <c r="H16" s="53">
        <v>233</v>
      </c>
      <c r="I16" s="35">
        <v>256</v>
      </c>
      <c r="J16" s="53">
        <v>245</v>
      </c>
      <c r="K16" s="14"/>
      <c r="L16" s="14"/>
      <c r="M16" s="289" t="s">
        <v>26</v>
      </c>
      <c r="N16" s="290">
        <v>258</v>
      </c>
      <c r="O16" s="290">
        <v>7396369.0999999996</v>
      </c>
      <c r="P16" s="290">
        <v>28668.097000000002</v>
      </c>
      <c r="Q16" s="290"/>
      <c r="R16" s="291"/>
      <c r="S16" s="7"/>
    </row>
    <row r="17" spans="2:19">
      <c r="B17" s="6"/>
      <c r="C17" s="31">
        <v>245</v>
      </c>
      <c r="D17" s="32">
        <v>228</v>
      </c>
      <c r="E17" s="35">
        <v>902</v>
      </c>
      <c r="F17" s="36">
        <v>136</v>
      </c>
      <c r="G17" s="52">
        <v>1184</v>
      </c>
      <c r="H17" s="53">
        <v>198</v>
      </c>
      <c r="I17" s="35">
        <v>252</v>
      </c>
      <c r="J17" s="53">
        <v>230</v>
      </c>
      <c r="K17" s="14"/>
      <c r="L17" s="14"/>
      <c r="M17" s="289" t="s">
        <v>27</v>
      </c>
      <c r="N17" s="290">
        <v>7</v>
      </c>
      <c r="O17" s="290">
        <v>3249313.8</v>
      </c>
      <c r="P17" s="290">
        <v>464187.69</v>
      </c>
      <c r="Q17" s="290">
        <v>28.094902000000001</v>
      </c>
      <c r="R17" s="291" t="s">
        <v>28</v>
      </c>
      <c r="S17" s="7"/>
    </row>
    <row r="18" spans="2:19">
      <c r="B18" s="6"/>
      <c r="C18" s="31">
        <v>348</v>
      </c>
      <c r="D18" s="32">
        <v>158</v>
      </c>
      <c r="E18" s="35">
        <v>367</v>
      </c>
      <c r="F18" s="36">
        <v>168</v>
      </c>
      <c r="G18" s="52">
        <v>473</v>
      </c>
      <c r="H18" s="53">
        <v>283</v>
      </c>
      <c r="I18" s="35">
        <v>371</v>
      </c>
      <c r="J18" s="53">
        <v>188</v>
      </c>
      <c r="K18" s="14"/>
      <c r="L18" s="14"/>
      <c r="M18" s="289" t="s">
        <v>29</v>
      </c>
      <c r="N18" s="290">
        <v>251</v>
      </c>
      <c r="O18" s="290">
        <v>4147055.3</v>
      </c>
      <c r="P18" s="290">
        <v>16522.132000000001</v>
      </c>
      <c r="Q18" s="290"/>
      <c r="R18" s="291"/>
      <c r="S18" s="7"/>
    </row>
    <row r="19" spans="2:19">
      <c r="B19" s="6"/>
      <c r="C19" s="31">
        <v>181</v>
      </c>
      <c r="D19" s="32">
        <v>166</v>
      </c>
      <c r="E19" s="35">
        <v>424</v>
      </c>
      <c r="F19" s="36">
        <v>135</v>
      </c>
      <c r="G19" s="52">
        <v>235</v>
      </c>
      <c r="H19" s="53">
        <v>331</v>
      </c>
      <c r="I19" s="35">
        <v>425</v>
      </c>
      <c r="J19" s="53">
        <v>137</v>
      </c>
      <c r="K19" s="14"/>
      <c r="L19" s="14"/>
      <c r="M19" s="289"/>
      <c r="N19" s="290"/>
      <c r="O19" s="290"/>
      <c r="P19" s="290"/>
      <c r="Q19" s="290"/>
      <c r="R19" s="291"/>
      <c r="S19" s="7"/>
    </row>
    <row r="20" spans="2:19">
      <c r="B20" s="6"/>
      <c r="C20" s="31">
        <v>251</v>
      </c>
      <c r="D20" s="32">
        <v>157</v>
      </c>
      <c r="E20" s="35">
        <v>485</v>
      </c>
      <c r="F20" s="36">
        <v>205</v>
      </c>
      <c r="G20" s="52">
        <v>197</v>
      </c>
      <c r="H20" s="53">
        <v>182</v>
      </c>
      <c r="I20" s="35">
        <v>265</v>
      </c>
      <c r="J20" s="53">
        <v>137</v>
      </c>
      <c r="K20" s="14"/>
      <c r="L20" s="14"/>
      <c r="M20" s="289" t="s">
        <v>18</v>
      </c>
      <c r="N20" s="290"/>
      <c r="O20" s="290"/>
      <c r="P20" s="290"/>
      <c r="Q20" s="290"/>
      <c r="R20" s="291"/>
      <c r="S20" s="7"/>
    </row>
    <row r="21" spans="2:19">
      <c r="B21" s="6"/>
      <c r="C21" s="31">
        <v>211</v>
      </c>
      <c r="D21" s="32">
        <v>188</v>
      </c>
      <c r="E21" s="35">
        <v>988.99990000000003</v>
      </c>
      <c r="F21" s="36">
        <v>198</v>
      </c>
      <c r="G21" s="52">
        <v>252</v>
      </c>
      <c r="H21" s="53">
        <v>196</v>
      </c>
      <c r="I21" s="35">
        <v>255</v>
      </c>
      <c r="J21" s="53">
        <v>155</v>
      </c>
      <c r="K21" s="14"/>
      <c r="L21" s="14"/>
      <c r="M21" s="289" t="s">
        <v>30</v>
      </c>
      <c r="N21" s="290"/>
      <c r="O21" s="290"/>
      <c r="P21" s="290"/>
      <c r="Q21" s="290"/>
      <c r="R21" s="291"/>
      <c r="S21" s="7"/>
    </row>
    <row r="22" spans="2:19">
      <c r="B22" s="6"/>
      <c r="C22" s="31">
        <v>211</v>
      </c>
      <c r="D22" s="32">
        <v>108</v>
      </c>
      <c r="E22" s="35">
        <v>192</v>
      </c>
      <c r="F22" s="36">
        <v>190</v>
      </c>
      <c r="G22" s="52">
        <v>160</v>
      </c>
      <c r="H22" s="53">
        <v>281</v>
      </c>
      <c r="I22" s="35">
        <v>278</v>
      </c>
      <c r="J22" s="53">
        <v>147</v>
      </c>
      <c r="K22" s="14"/>
      <c r="L22" s="14"/>
      <c r="M22" s="289" t="s">
        <v>31</v>
      </c>
      <c r="N22" s="290" t="s">
        <v>32</v>
      </c>
      <c r="O22" s="290" t="s">
        <v>33</v>
      </c>
      <c r="P22" s="290" t="s">
        <v>25</v>
      </c>
      <c r="Q22" s="290" t="s">
        <v>34</v>
      </c>
      <c r="R22" s="291"/>
      <c r="S22" s="7"/>
    </row>
    <row r="23" spans="2:19">
      <c r="B23" s="6"/>
      <c r="C23" s="31">
        <v>174</v>
      </c>
      <c r="D23" s="32">
        <v>133</v>
      </c>
      <c r="E23" s="35">
        <v>519</v>
      </c>
      <c r="F23" s="36">
        <v>258</v>
      </c>
      <c r="G23" s="52">
        <v>243</v>
      </c>
      <c r="H23" s="53">
        <v>207</v>
      </c>
      <c r="I23" s="35">
        <v>299</v>
      </c>
      <c r="J23" s="53">
        <v>220</v>
      </c>
      <c r="K23" s="14"/>
      <c r="L23" s="14"/>
      <c r="M23" s="289" t="s">
        <v>110</v>
      </c>
      <c r="N23" s="290">
        <v>349.85</v>
      </c>
      <c r="O23" s="290">
        <v>16.042899999999999</v>
      </c>
      <c r="P23" s="290" t="s">
        <v>28</v>
      </c>
      <c r="Q23" s="290" t="s">
        <v>111</v>
      </c>
      <c r="R23" s="291"/>
      <c r="S23" s="7"/>
    </row>
    <row r="24" spans="2:19">
      <c r="B24" s="6"/>
      <c r="C24" s="31">
        <v>215</v>
      </c>
      <c r="D24" s="32">
        <v>52.9</v>
      </c>
      <c r="E24" s="35">
        <v>559</v>
      </c>
      <c r="F24" s="36">
        <v>186</v>
      </c>
      <c r="G24" s="52">
        <v>543</v>
      </c>
      <c r="H24" s="53">
        <v>243</v>
      </c>
      <c r="I24" s="35">
        <v>213</v>
      </c>
      <c r="J24" s="53">
        <v>139</v>
      </c>
      <c r="K24" s="14"/>
      <c r="L24" s="14"/>
      <c r="M24" s="289" t="s">
        <v>112</v>
      </c>
      <c r="N24" s="290">
        <v>333.25</v>
      </c>
      <c r="O24" s="290">
        <v>14.666</v>
      </c>
      <c r="P24" s="290" t="s">
        <v>28</v>
      </c>
      <c r="Q24" s="290" t="s">
        <v>113</v>
      </c>
      <c r="R24" s="291"/>
      <c r="S24" s="7"/>
    </row>
    <row r="25" spans="2:19">
      <c r="B25" s="6"/>
      <c r="C25" s="31">
        <v>152</v>
      </c>
      <c r="D25" s="32">
        <v>169</v>
      </c>
      <c r="E25" s="35">
        <v>242</v>
      </c>
      <c r="F25" s="36">
        <v>252</v>
      </c>
      <c r="G25" s="52">
        <v>981</v>
      </c>
      <c r="H25" s="53">
        <v>454</v>
      </c>
      <c r="I25" s="35">
        <v>187</v>
      </c>
      <c r="J25" s="53">
        <v>187</v>
      </c>
      <c r="K25" s="14"/>
      <c r="L25" s="14"/>
      <c r="M25" s="289" t="s">
        <v>114</v>
      </c>
      <c r="N25" s="290">
        <v>325.82900000000001</v>
      </c>
      <c r="O25" s="290">
        <v>13.275700000000001</v>
      </c>
      <c r="P25" s="290" t="s">
        <v>28</v>
      </c>
      <c r="Q25" s="290" t="s">
        <v>115</v>
      </c>
      <c r="R25" s="291"/>
      <c r="S25" s="7"/>
    </row>
    <row r="26" spans="2:19">
      <c r="B26" s="6"/>
      <c r="C26" s="31">
        <v>131</v>
      </c>
      <c r="D26" s="32">
        <v>152</v>
      </c>
      <c r="E26" s="35">
        <v>174</v>
      </c>
      <c r="F26" s="36">
        <v>170</v>
      </c>
      <c r="G26" s="52">
        <v>344</v>
      </c>
      <c r="H26" s="53">
        <v>260</v>
      </c>
      <c r="I26" s="35">
        <v>303</v>
      </c>
      <c r="J26" s="53">
        <v>129</v>
      </c>
      <c r="K26" s="14"/>
      <c r="L26" s="14"/>
      <c r="M26" s="289" t="s">
        <v>116</v>
      </c>
      <c r="N26" s="290">
        <v>280</v>
      </c>
      <c r="O26" s="290">
        <v>12.417</v>
      </c>
      <c r="P26" s="290" t="s">
        <v>28</v>
      </c>
      <c r="Q26" s="290" t="s">
        <v>117</v>
      </c>
      <c r="R26" s="291"/>
      <c r="S26" s="7"/>
    </row>
    <row r="27" spans="2:19">
      <c r="B27" s="6"/>
      <c r="C27" s="31">
        <v>131</v>
      </c>
      <c r="D27" s="32">
        <v>113</v>
      </c>
      <c r="E27" s="35">
        <v>870</v>
      </c>
      <c r="F27" s="36">
        <v>154</v>
      </c>
      <c r="G27" s="52">
        <v>314</v>
      </c>
      <c r="H27" s="53">
        <v>321</v>
      </c>
      <c r="I27" s="35">
        <v>304</v>
      </c>
      <c r="J27" s="53">
        <v>192</v>
      </c>
      <c r="K27" s="14"/>
      <c r="L27" s="14"/>
      <c r="M27" s="289" t="s">
        <v>118</v>
      </c>
      <c r="N27" s="290">
        <v>240.25700000000001</v>
      </c>
      <c r="O27" s="290">
        <v>10.807600000000001</v>
      </c>
      <c r="P27" s="290" t="s">
        <v>28</v>
      </c>
      <c r="Q27" s="290" t="s">
        <v>119</v>
      </c>
      <c r="R27" s="291"/>
      <c r="S27" s="7"/>
    </row>
    <row r="28" spans="2:19">
      <c r="B28" s="6"/>
      <c r="C28" s="31">
        <v>224</v>
      </c>
      <c r="D28" s="32">
        <v>200</v>
      </c>
      <c r="E28" s="35">
        <v>544</v>
      </c>
      <c r="F28" s="36">
        <v>164</v>
      </c>
      <c r="G28" s="52">
        <v>454</v>
      </c>
      <c r="H28" s="53">
        <v>294</v>
      </c>
      <c r="I28" s="35">
        <v>256</v>
      </c>
      <c r="J28" s="53">
        <v>135</v>
      </c>
      <c r="K28" s="14"/>
      <c r="L28" s="14"/>
      <c r="M28" s="289" t="s">
        <v>120</v>
      </c>
      <c r="N28" s="290">
        <v>215.452</v>
      </c>
      <c r="O28" s="290">
        <v>9.4062999999999999</v>
      </c>
      <c r="P28" s="290" t="s">
        <v>28</v>
      </c>
      <c r="Q28" s="290" t="s">
        <v>121</v>
      </c>
      <c r="R28" s="291"/>
      <c r="S28" s="7"/>
    </row>
    <row r="29" spans="2:19">
      <c r="B29" s="6"/>
      <c r="C29" s="31">
        <v>249</v>
      </c>
      <c r="D29" s="32">
        <v>126</v>
      </c>
      <c r="E29" s="35">
        <v>564</v>
      </c>
      <c r="F29" s="36">
        <v>202</v>
      </c>
      <c r="G29" s="52">
        <v>249</v>
      </c>
      <c r="H29" s="53">
        <v>249</v>
      </c>
      <c r="I29" s="35">
        <v>271</v>
      </c>
      <c r="J29" s="53">
        <v>157</v>
      </c>
      <c r="K29" s="14"/>
      <c r="L29" s="14"/>
      <c r="M29" s="289" t="s">
        <v>122</v>
      </c>
      <c r="N29" s="290">
        <v>127.206</v>
      </c>
      <c r="O29" s="290">
        <v>5.6824000000000003</v>
      </c>
      <c r="P29" s="290">
        <v>2E-3</v>
      </c>
      <c r="Q29" s="290" t="s">
        <v>123</v>
      </c>
      <c r="R29" s="291"/>
      <c r="S29" s="7"/>
    </row>
    <row r="30" spans="2:19">
      <c r="B30" s="6"/>
      <c r="C30" s="31">
        <v>215</v>
      </c>
      <c r="D30" s="32">
        <v>115</v>
      </c>
      <c r="E30" s="35">
        <v>1084</v>
      </c>
      <c r="F30" s="36">
        <v>121</v>
      </c>
      <c r="G30" s="52">
        <v>415</v>
      </c>
      <c r="H30" s="53">
        <v>281</v>
      </c>
      <c r="I30" s="35">
        <v>301</v>
      </c>
      <c r="J30" s="53">
        <v>135</v>
      </c>
      <c r="K30" s="14"/>
      <c r="L30" s="14"/>
      <c r="M30" s="289" t="s">
        <v>124</v>
      </c>
      <c r="N30" s="290">
        <v>222.64400000000001</v>
      </c>
      <c r="O30" s="290">
        <v>10.3767</v>
      </c>
      <c r="P30" s="290" t="s">
        <v>28</v>
      </c>
      <c r="Q30" s="290" t="s">
        <v>125</v>
      </c>
      <c r="R30" s="291"/>
      <c r="S30" s="7"/>
    </row>
    <row r="31" spans="2:19">
      <c r="B31" s="6"/>
      <c r="C31" s="31">
        <v>218</v>
      </c>
      <c r="D31" s="32">
        <v>169</v>
      </c>
      <c r="E31" s="35">
        <v>636</v>
      </c>
      <c r="F31" s="36">
        <v>158</v>
      </c>
      <c r="G31" s="52">
        <v>509</v>
      </c>
      <c r="H31" s="53">
        <v>246</v>
      </c>
      <c r="I31" s="35">
        <v>321</v>
      </c>
      <c r="J31" s="53">
        <v>113</v>
      </c>
      <c r="K31" s="14"/>
      <c r="L31" s="14"/>
      <c r="M31" s="289" t="s">
        <v>126</v>
      </c>
      <c r="N31" s="290">
        <v>206.04400000000001</v>
      </c>
      <c r="O31" s="290">
        <v>9.2042000000000002</v>
      </c>
      <c r="P31" s="290" t="s">
        <v>28</v>
      </c>
      <c r="Q31" s="290" t="s">
        <v>127</v>
      </c>
      <c r="R31" s="291"/>
      <c r="S31" s="7"/>
    </row>
    <row r="32" spans="2:19">
      <c r="B32" s="6"/>
      <c r="C32" s="31">
        <v>218</v>
      </c>
      <c r="D32" s="32">
        <v>126</v>
      </c>
      <c r="E32" s="35">
        <v>576</v>
      </c>
      <c r="F32" s="36">
        <v>162</v>
      </c>
      <c r="G32" s="52">
        <v>538</v>
      </c>
      <c r="H32" s="53">
        <v>210</v>
      </c>
      <c r="I32" s="35">
        <v>272</v>
      </c>
      <c r="J32" s="53">
        <v>165</v>
      </c>
      <c r="K32" s="14"/>
      <c r="L32" s="14"/>
      <c r="M32" s="289" t="s">
        <v>128</v>
      </c>
      <c r="N32" s="290">
        <v>198.62299999999999</v>
      </c>
      <c r="O32" s="290">
        <v>8.1967999999999996</v>
      </c>
      <c r="P32" s="290" t="s">
        <v>28</v>
      </c>
      <c r="Q32" s="290" t="s">
        <v>129</v>
      </c>
      <c r="R32" s="291"/>
      <c r="S32" s="7"/>
    </row>
    <row r="33" spans="2:19">
      <c r="B33" s="6"/>
      <c r="C33" s="31">
        <v>167</v>
      </c>
      <c r="D33" s="32">
        <v>143</v>
      </c>
      <c r="E33" s="35">
        <v>396</v>
      </c>
      <c r="F33" s="36">
        <v>197</v>
      </c>
      <c r="G33" s="52">
        <v>985.00009999999997</v>
      </c>
      <c r="H33" s="53">
        <v>200</v>
      </c>
      <c r="I33" s="35">
        <v>254</v>
      </c>
      <c r="J33" s="53">
        <v>162</v>
      </c>
      <c r="K33" s="14"/>
      <c r="L33" s="14"/>
      <c r="M33" s="289" t="s">
        <v>130</v>
      </c>
      <c r="N33" s="290">
        <v>152.79400000000001</v>
      </c>
      <c r="O33" s="290">
        <v>6.8794000000000004</v>
      </c>
      <c r="P33" s="290" t="s">
        <v>28</v>
      </c>
      <c r="Q33" s="290" t="s">
        <v>131</v>
      </c>
      <c r="R33" s="291"/>
      <c r="S33" s="7"/>
    </row>
    <row r="34" spans="2:19">
      <c r="B34" s="6"/>
      <c r="C34" s="31">
        <v>300</v>
      </c>
      <c r="D34" s="32">
        <v>178</v>
      </c>
      <c r="E34" s="35">
        <v>555</v>
      </c>
      <c r="F34" s="36"/>
      <c r="G34" s="52">
        <v>234</v>
      </c>
      <c r="H34" s="53">
        <v>225</v>
      </c>
      <c r="I34" s="35">
        <v>339</v>
      </c>
      <c r="J34" s="53">
        <v>167</v>
      </c>
      <c r="K34" s="14"/>
      <c r="L34" s="14"/>
      <c r="M34" s="289" t="s">
        <v>132</v>
      </c>
      <c r="N34" s="290">
        <v>113.051</v>
      </c>
      <c r="O34" s="290">
        <v>5.1654</v>
      </c>
      <c r="P34" s="290">
        <v>7.4999999999999997E-3</v>
      </c>
      <c r="Q34" s="290" t="s">
        <v>133</v>
      </c>
      <c r="R34" s="291"/>
      <c r="S34" s="7"/>
    </row>
    <row r="35" spans="2:19">
      <c r="B35" s="6"/>
      <c r="C35" s="31">
        <v>205</v>
      </c>
      <c r="D35" s="32">
        <v>103</v>
      </c>
      <c r="E35" s="35">
        <v>374</v>
      </c>
      <c r="F35" s="36"/>
      <c r="G35" s="52">
        <v>277</v>
      </c>
      <c r="H35" s="53">
        <v>206</v>
      </c>
      <c r="I35" s="35">
        <v>252</v>
      </c>
      <c r="J35" s="53">
        <v>185</v>
      </c>
      <c r="K35" s="14"/>
      <c r="L35" s="14"/>
      <c r="M35" s="289" t="s">
        <v>134</v>
      </c>
      <c r="N35" s="290">
        <v>88.245699999999999</v>
      </c>
      <c r="O35" s="290">
        <v>3.9097</v>
      </c>
      <c r="P35" s="290">
        <v>0.1089</v>
      </c>
      <c r="Q35" s="290" t="s">
        <v>135</v>
      </c>
      <c r="R35" s="291"/>
      <c r="S35" s="7"/>
    </row>
    <row r="36" spans="2:19">
      <c r="B36" s="6"/>
      <c r="C36" s="31">
        <v>157</v>
      </c>
      <c r="D36" s="32">
        <v>122</v>
      </c>
      <c r="E36" s="35">
        <v>287</v>
      </c>
      <c r="F36" s="36"/>
      <c r="G36" s="52">
        <v>243</v>
      </c>
      <c r="H36" s="53">
        <v>183</v>
      </c>
      <c r="I36" s="35">
        <v>192</v>
      </c>
      <c r="J36" s="53">
        <v>141</v>
      </c>
      <c r="K36" s="14"/>
      <c r="L36" s="14"/>
      <c r="M36" s="289" t="s">
        <v>136</v>
      </c>
      <c r="N36" s="290">
        <v>134.398</v>
      </c>
      <c r="O36" s="290">
        <v>6.1097999999999999</v>
      </c>
      <c r="P36" s="290">
        <v>5.9999999999999995E-4</v>
      </c>
      <c r="Q36" s="290" t="s">
        <v>137</v>
      </c>
      <c r="R36" s="291"/>
      <c r="S36" s="7"/>
    </row>
    <row r="37" spans="2:19">
      <c r="B37" s="6"/>
      <c r="C37" s="31">
        <v>173</v>
      </c>
      <c r="D37" s="32">
        <v>172</v>
      </c>
      <c r="E37" s="35">
        <v>188</v>
      </c>
      <c r="F37" s="36"/>
      <c r="G37" s="52">
        <v>192</v>
      </c>
      <c r="H37" s="53">
        <v>198</v>
      </c>
      <c r="I37" s="35">
        <v>247</v>
      </c>
      <c r="J37" s="53">
        <v>125</v>
      </c>
      <c r="K37" s="14"/>
      <c r="L37" s="14"/>
      <c r="M37" s="289" t="s">
        <v>138</v>
      </c>
      <c r="N37" s="290">
        <v>117.798</v>
      </c>
      <c r="O37" s="290">
        <v>5.1429</v>
      </c>
      <c r="P37" s="290">
        <v>8.0000000000000002E-3</v>
      </c>
      <c r="Q37" s="290" t="s">
        <v>139</v>
      </c>
      <c r="R37" s="291"/>
      <c r="S37" s="7"/>
    </row>
    <row r="38" spans="2:19">
      <c r="B38" s="6"/>
      <c r="C38" s="31">
        <v>169</v>
      </c>
      <c r="D38" s="32">
        <v>155</v>
      </c>
      <c r="E38" s="35">
        <v>367</v>
      </c>
      <c r="F38" s="36"/>
      <c r="G38" s="52">
        <v>206</v>
      </c>
      <c r="H38" s="53">
        <v>180</v>
      </c>
      <c r="I38" s="35">
        <v>278</v>
      </c>
      <c r="J38" s="53">
        <v>159</v>
      </c>
      <c r="K38" s="14"/>
      <c r="L38" s="14"/>
      <c r="M38" s="289" t="s">
        <v>140</v>
      </c>
      <c r="N38" s="290">
        <v>110.378</v>
      </c>
      <c r="O38" s="290">
        <v>4.4664999999999999</v>
      </c>
      <c r="P38" s="290">
        <v>3.7199999999999997E-2</v>
      </c>
      <c r="Q38" s="290" t="s">
        <v>141</v>
      </c>
      <c r="R38" s="291"/>
      <c r="S38" s="7"/>
    </row>
    <row r="39" spans="2:19">
      <c r="B39" s="6"/>
      <c r="C39" s="31">
        <v>185</v>
      </c>
      <c r="D39" s="32">
        <v>136</v>
      </c>
      <c r="E39" s="35">
        <v>268</v>
      </c>
      <c r="F39" s="36"/>
      <c r="G39" s="52">
        <v>265</v>
      </c>
      <c r="H39" s="53">
        <v>190</v>
      </c>
      <c r="I39" s="35">
        <v>447</v>
      </c>
      <c r="J39" s="53">
        <v>117</v>
      </c>
      <c r="K39" s="14"/>
      <c r="L39" s="14"/>
      <c r="M39" s="289" t="s">
        <v>142</v>
      </c>
      <c r="N39" s="290">
        <v>64.548400000000001</v>
      </c>
      <c r="O39" s="290">
        <v>2.8393000000000002</v>
      </c>
      <c r="P39" s="290">
        <v>0.4788</v>
      </c>
      <c r="Q39" s="290" t="s">
        <v>143</v>
      </c>
      <c r="R39" s="291"/>
      <c r="S39" s="7"/>
    </row>
    <row r="40" spans="2:19">
      <c r="B40" s="6"/>
      <c r="C40" s="31">
        <v>209</v>
      </c>
      <c r="D40" s="32">
        <v>143</v>
      </c>
      <c r="E40" s="35">
        <v>371</v>
      </c>
      <c r="F40" s="36"/>
      <c r="G40" s="52">
        <v>300</v>
      </c>
      <c r="H40" s="53">
        <v>328</v>
      </c>
      <c r="I40" s="35">
        <v>230</v>
      </c>
      <c r="J40" s="53">
        <v>132</v>
      </c>
      <c r="K40" s="14"/>
      <c r="L40" s="14"/>
      <c r="M40" s="289" t="s">
        <v>144</v>
      </c>
      <c r="N40" s="290">
        <v>24.805499999999999</v>
      </c>
      <c r="O40" s="290">
        <v>1.1066</v>
      </c>
      <c r="P40" s="290">
        <v>0.99390000000000001</v>
      </c>
      <c r="Q40" s="290" t="s">
        <v>145</v>
      </c>
      <c r="R40" s="291"/>
      <c r="S40" s="7"/>
    </row>
    <row r="41" spans="2:19">
      <c r="B41" s="6"/>
      <c r="C41" s="31">
        <v>144</v>
      </c>
      <c r="D41" s="32">
        <v>174</v>
      </c>
      <c r="E41" s="35">
        <v>402</v>
      </c>
      <c r="F41" s="36"/>
      <c r="G41" s="52">
        <v>304</v>
      </c>
      <c r="H41" s="53">
        <v>269</v>
      </c>
      <c r="I41" s="35"/>
      <c r="J41" s="53">
        <v>193</v>
      </c>
      <c r="K41" s="14"/>
      <c r="L41" s="14"/>
      <c r="M41" s="289" t="s">
        <v>146</v>
      </c>
      <c r="N41" s="290">
        <v>109.593</v>
      </c>
      <c r="O41" s="290">
        <v>5.1467000000000001</v>
      </c>
      <c r="P41" s="290">
        <v>7.9000000000000008E-3</v>
      </c>
      <c r="Q41" s="290" t="s">
        <v>147</v>
      </c>
      <c r="R41" s="291"/>
      <c r="S41" s="7"/>
    </row>
    <row r="42" spans="2:19">
      <c r="B42" s="6"/>
      <c r="C42" s="31">
        <v>189</v>
      </c>
      <c r="D42" s="32">
        <v>149</v>
      </c>
      <c r="E42" s="35"/>
      <c r="F42" s="36"/>
      <c r="G42" s="52">
        <v>320</v>
      </c>
      <c r="H42" s="53">
        <v>304</v>
      </c>
      <c r="I42" s="35"/>
      <c r="J42" s="53"/>
      <c r="K42" s="14"/>
      <c r="L42" s="14"/>
      <c r="M42" s="289" t="s">
        <v>148</v>
      </c>
      <c r="N42" s="290">
        <v>92.992900000000006</v>
      </c>
      <c r="O42" s="290">
        <v>4.1830999999999996</v>
      </c>
      <c r="P42" s="290">
        <v>6.5799999999999997E-2</v>
      </c>
      <c r="Q42" s="290" t="s">
        <v>149</v>
      </c>
      <c r="R42" s="291"/>
      <c r="S42" s="7"/>
    </row>
    <row r="43" spans="2:19">
      <c r="B43" s="6"/>
      <c r="C43" s="31"/>
      <c r="D43" s="32">
        <v>182</v>
      </c>
      <c r="E43" s="35"/>
      <c r="F43" s="36"/>
      <c r="G43" s="52">
        <v>365</v>
      </c>
      <c r="H43" s="53">
        <v>247</v>
      </c>
      <c r="I43" s="35"/>
      <c r="J43" s="53"/>
      <c r="K43" s="14"/>
      <c r="L43" s="14"/>
      <c r="M43" s="289" t="s">
        <v>150</v>
      </c>
      <c r="N43" s="290">
        <v>85.572000000000003</v>
      </c>
      <c r="O43" s="290">
        <v>3.5524</v>
      </c>
      <c r="P43" s="290">
        <v>0.19520000000000001</v>
      </c>
      <c r="Q43" s="290" t="s">
        <v>151</v>
      </c>
      <c r="R43" s="291"/>
      <c r="S43" s="7"/>
    </row>
    <row r="44" spans="2:19">
      <c r="B44" s="6"/>
      <c r="C44" s="31"/>
      <c r="D44" s="32">
        <v>180</v>
      </c>
      <c r="E44" s="35"/>
      <c r="F44" s="36"/>
      <c r="G44" s="52"/>
      <c r="H44" s="53">
        <v>264</v>
      </c>
      <c r="I44" s="35"/>
      <c r="J44" s="53"/>
      <c r="K44" s="14"/>
      <c r="L44" s="14"/>
      <c r="M44" s="289" t="s">
        <v>152</v>
      </c>
      <c r="N44" s="290">
        <v>39.742899999999999</v>
      </c>
      <c r="O44" s="290">
        <v>1.8021</v>
      </c>
      <c r="P44" s="290">
        <v>0.90759999999999996</v>
      </c>
      <c r="Q44" s="290" t="s">
        <v>153</v>
      </c>
      <c r="R44" s="291"/>
      <c r="S44" s="7"/>
    </row>
    <row r="45" spans="2:19">
      <c r="B45" s="6"/>
      <c r="C45" s="31"/>
      <c r="D45" s="32">
        <v>141</v>
      </c>
      <c r="E45" s="35"/>
      <c r="F45" s="36"/>
      <c r="G45" s="52"/>
      <c r="H45" s="53"/>
      <c r="I45" s="35"/>
      <c r="J45" s="53"/>
      <c r="K45" s="14"/>
      <c r="L45" s="14"/>
      <c r="M45" s="289" t="s">
        <v>154</v>
      </c>
      <c r="N45" s="290">
        <v>69.849999999999994</v>
      </c>
      <c r="O45" s="290">
        <v>3.2296999999999998</v>
      </c>
      <c r="P45" s="290">
        <v>0.30669999999999997</v>
      </c>
      <c r="Q45" s="290" t="s">
        <v>155</v>
      </c>
      <c r="R45" s="291"/>
      <c r="S45" s="7"/>
    </row>
    <row r="46" spans="2:19">
      <c r="B46" s="6"/>
      <c r="C46" s="31"/>
      <c r="D46" s="32">
        <v>181</v>
      </c>
      <c r="E46" s="35"/>
      <c r="F46" s="36"/>
      <c r="G46" s="52"/>
      <c r="H46" s="53"/>
      <c r="I46" s="35"/>
      <c r="J46" s="53"/>
      <c r="K46" s="14"/>
      <c r="L46" s="14"/>
      <c r="M46" s="289" t="s">
        <v>156</v>
      </c>
      <c r="N46" s="290">
        <v>53.25</v>
      </c>
      <c r="O46" s="290">
        <v>2.3614000000000002</v>
      </c>
      <c r="P46" s="290">
        <v>0.70669999999999999</v>
      </c>
      <c r="Q46" s="290" t="s">
        <v>157</v>
      </c>
      <c r="R46" s="291"/>
      <c r="S46" s="7"/>
    </row>
    <row r="47" spans="2:19">
      <c r="B47" s="6"/>
      <c r="C47" s="31"/>
      <c r="D47" s="32">
        <v>87.8</v>
      </c>
      <c r="E47" s="35"/>
      <c r="F47" s="36"/>
      <c r="G47" s="52"/>
      <c r="H47" s="53"/>
      <c r="I47" s="35"/>
      <c r="J47" s="53"/>
      <c r="K47" s="14"/>
      <c r="L47" s="14"/>
      <c r="M47" s="289" t="s">
        <v>158</v>
      </c>
      <c r="N47" s="290">
        <v>45.8292</v>
      </c>
      <c r="O47" s="290">
        <v>1.8794999999999999</v>
      </c>
      <c r="P47" s="290">
        <v>0.88700000000000001</v>
      </c>
      <c r="Q47" s="290" t="s">
        <v>159</v>
      </c>
      <c r="R47" s="291"/>
      <c r="S47" s="7"/>
    </row>
    <row r="48" spans="2:19">
      <c r="B48" s="6"/>
      <c r="C48" s="31"/>
      <c r="D48" s="32"/>
      <c r="E48" s="35"/>
      <c r="F48" s="36"/>
      <c r="G48" s="52"/>
      <c r="H48" s="53"/>
      <c r="I48" s="35"/>
      <c r="J48" s="53"/>
      <c r="K48" s="14"/>
      <c r="L48" s="14"/>
      <c r="M48" s="289" t="s">
        <v>160</v>
      </c>
      <c r="N48" s="290">
        <v>24.020800000000001</v>
      </c>
      <c r="O48" s="290">
        <v>1.0136000000000001</v>
      </c>
      <c r="P48" s="290">
        <v>0.99650000000000005</v>
      </c>
      <c r="Q48" s="290" t="s">
        <v>161</v>
      </c>
      <c r="R48" s="291"/>
      <c r="S48" s="7"/>
    </row>
    <row r="49" spans="2:39">
      <c r="B49" s="6"/>
      <c r="C49" s="31"/>
      <c r="D49" s="32"/>
      <c r="E49" s="35"/>
      <c r="F49" s="36"/>
      <c r="G49" s="52"/>
      <c r="H49" s="53"/>
      <c r="I49" s="35"/>
      <c r="J49" s="53"/>
      <c r="K49" s="14"/>
      <c r="L49" s="14"/>
      <c r="M49" s="289" t="s">
        <v>162</v>
      </c>
      <c r="N49" s="290">
        <v>7.4208299999999996</v>
      </c>
      <c r="O49" s="290">
        <v>0.3024</v>
      </c>
      <c r="P49" s="290">
        <v>1</v>
      </c>
      <c r="Q49" s="290" t="s">
        <v>163</v>
      </c>
      <c r="R49" s="291"/>
      <c r="S49" s="7"/>
    </row>
    <row r="50" spans="2:39" ht="16.149999999999999" thickBot="1">
      <c r="B50" s="6"/>
      <c r="C50" s="33"/>
      <c r="D50" s="34"/>
      <c r="E50" s="37"/>
      <c r="F50" s="38"/>
      <c r="G50" s="54"/>
      <c r="H50" s="55"/>
      <c r="I50" s="37"/>
      <c r="J50" s="55"/>
      <c r="K50" s="14"/>
      <c r="L50" s="14"/>
      <c r="M50" s="292" t="s">
        <v>164</v>
      </c>
      <c r="N50" s="293">
        <v>16.600000000000001</v>
      </c>
      <c r="O50" s="293">
        <v>0.76119999999999999</v>
      </c>
      <c r="P50" s="293">
        <v>0.99939999999999996</v>
      </c>
      <c r="Q50" s="293" t="s">
        <v>165</v>
      </c>
      <c r="R50" s="294"/>
      <c r="S50" s="7"/>
    </row>
    <row r="51" spans="2:39" ht="16.149999999999999" thickBot="1">
      <c r="B51" s="8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9"/>
    </row>
    <row r="53" spans="2:39" ht="16.149999999999999" thickBot="1"/>
    <row r="54" spans="2:39">
      <c r="B54" s="24" t="s">
        <v>166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5"/>
      <c r="V54" s="24" t="s">
        <v>167</v>
      </c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5"/>
    </row>
    <row r="55" spans="2:39" ht="16.149999999999999" thickBot="1">
      <c r="B55" s="6"/>
      <c r="C55" s="14" t="s">
        <v>168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7"/>
      <c r="V55" s="6"/>
      <c r="W55" s="14" t="s">
        <v>169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7"/>
    </row>
    <row r="56" spans="2:39" ht="16.149999999999999" thickBot="1">
      <c r="B56" s="6"/>
      <c r="C56" s="157" t="s">
        <v>170</v>
      </c>
      <c r="D56" s="158"/>
      <c r="E56" s="159"/>
      <c r="F56" s="157" t="s">
        <v>171</v>
      </c>
      <c r="G56" s="158"/>
      <c r="H56" s="159"/>
      <c r="I56" s="157" t="s">
        <v>172</v>
      </c>
      <c r="J56" s="159"/>
      <c r="K56" s="14"/>
      <c r="L56" s="14"/>
      <c r="M56" s="14"/>
      <c r="N56" s="14"/>
      <c r="O56" s="14"/>
      <c r="P56" s="14"/>
      <c r="Q56" s="14"/>
      <c r="R56" s="14"/>
      <c r="S56" s="7"/>
      <c r="V56" s="6"/>
      <c r="W56" s="50" t="s">
        <v>170</v>
      </c>
      <c r="X56" s="56"/>
      <c r="Y56" s="51"/>
      <c r="Z56" s="50" t="s">
        <v>171</v>
      </c>
      <c r="AA56" s="56"/>
      <c r="AB56" s="51"/>
      <c r="AC56" s="50" t="s">
        <v>172</v>
      </c>
      <c r="AD56" s="51"/>
      <c r="AE56" s="14"/>
      <c r="AF56" s="14"/>
      <c r="AG56" s="50" t="s">
        <v>170</v>
      </c>
      <c r="AH56" s="56"/>
      <c r="AI56" s="51"/>
      <c r="AJ56" s="14"/>
      <c r="AK56" s="14"/>
      <c r="AL56" s="14"/>
      <c r="AM56" s="7"/>
    </row>
    <row r="57" spans="2:39" ht="16.149999999999999" thickBot="1">
      <c r="B57" s="78" t="s">
        <v>5</v>
      </c>
      <c r="C57" s="152" t="s">
        <v>173</v>
      </c>
      <c r="D57" s="154" t="s">
        <v>174</v>
      </c>
      <c r="E57" s="155" t="s">
        <v>175</v>
      </c>
      <c r="F57" s="153" t="s">
        <v>176</v>
      </c>
      <c r="G57" s="154" t="s">
        <v>177</v>
      </c>
      <c r="H57" s="155" t="s">
        <v>178</v>
      </c>
      <c r="I57" s="154" t="s">
        <v>179</v>
      </c>
      <c r="J57" s="156" t="s">
        <v>180</v>
      </c>
      <c r="K57" s="63"/>
      <c r="L57" s="14"/>
      <c r="M57" s="14"/>
      <c r="N57" s="14"/>
      <c r="O57" s="14"/>
      <c r="P57" s="14"/>
      <c r="Q57" s="14"/>
      <c r="R57" s="14"/>
      <c r="S57" s="7"/>
      <c r="V57" s="78" t="s">
        <v>5</v>
      </c>
      <c r="W57" s="152" t="s">
        <v>173</v>
      </c>
      <c r="X57" s="154" t="s">
        <v>174</v>
      </c>
      <c r="Y57" s="155" t="s">
        <v>175</v>
      </c>
      <c r="Z57" s="153" t="s">
        <v>176</v>
      </c>
      <c r="AA57" s="154" t="s">
        <v>177</v>
      </c>
      <c r="AB57" s="155" t="s">
        <v>178</v>
      </c>
      <c r="AC57" s="154" t="s">
        <v>179</v>
      </c>
      <c r="AD57" s="156" t="s">
        <v>180</v>
      </c>
      <c r="AE57" s="63"/>
      <c r="AF57" s="14"/>
      <c r="AG57" s="286" t="s">
        <v>4</v>
      </c>
      <c r="AH57" s="287"/>
      <c r="AI57" s="287"/>
      <c r="AJ57" s="287"/>
      <c r="AK57" s="287"/>
      <c r="AL57" s="288"/>
      <c r="AM57" s="7"/>
    </row>
    <row r="58" spans="2:39" ht="16.149999999999999" thickBot="1">
      <c r="B58" s="6"/>
      <c r="C58" s="228">
        <v>3.7926590438436834</v>
      </c>
      <c r="D58" s="126">
        <v>9.3048676614039501</v>
      </c>
      <c r="E58" s="262">
        <v>1.9953494509110168</v>
      </c>
      <c r="F58" s="228">
        <v>9.0212958099767668</v>
      </c>
      <c r="G58" s="126">
        <v>6.3310771290567667</v>
      </c>
      <c r="H58" s="262">
        <v>4.5536826760062334</v>
      </c>
      <c r="I58" s="126">
        <v>1.8888129281323167</v>
      </c>
      <c r="J58" s="262">
        <v>1.4461776848423165</v>
      </c>
      <c r="K58" s="14"/>
      <c r="L58" s="14"/>
      <c r="M58" s="157" t="s">
        <v>170</v>
      </c>
      <c r="N58" s="158"/>
      <c r="O58" s="159"/>
      <c r="P58" s="14"/>
      <c r="Q58" s="14"/>
      <c r="R58" s="14"/>
      <c r="S58" s="7"/>
      <c r="V58" s="6"/>
      <c r="W58" s="228">
        <v>11.9661833669256</v>
      </c>
      <c r="X58" s="126">
        <v>959.83053674447842</v>
      </c>
      <c r="Y58" s="262">
        <v>7.4840539340436498</v>
      </c>
      <c r="Z58" s="228">
        <v>57.063532258113334</v>
      </c>
      <c r="AA58" s="126">
        <v>65.363435694477673</v>
      </c>
      <c r="AB58" s="262">
        <v>8.0014367567573164</v>
      </c>
      <c r="AC58" s="126">
        <v>4.5246962270169</v>
      </c>
      <c r="AD58" s="262">
        <v>4.8074102776172669</v>
      </c>
      <c r="AE58" s="14"/>
      <c r="AF58" s="14"/>
      <c r="AG58" s="289" t="s">
        <v>181</v>
      </c>
      <c r="AH58" s="290"/>
      <c r="AI58" s="290"/>
      <c r="AJ58" s="290"/>
      <c r="AK58" s="290"/>
      <c r="AL58" s="291"/>
      <c r="AM58" s="7"/>
    </row>
    <row r="59" spans="2:39">
      <c r="B59" s="6"/>
      <c r="C59" s="228">
        <v>4.8997350730683999</v>
      </c>
      <c r="D59" s="126">
        <v>5.7572314284924833</v>
      </c>
      <c r="E59" s="262">
        <v>33.598340038022499</v>
      </c>
      <c r="F59" s="228">
        <v>16.188785677106818</v>
      </c>
      <c r="G59" s="126">
        <v>5.384176423747566</v>
      </c>
      <c r="H59" s="262">
        <v>0.72480343766263833</v>
      </c>
      <c r="I59" s="126">
        <v>0.42468075764823499</v>
      </c>
      <c r="J59" s="262">
        <v>0.93264016686466167</v>
      </c>
      <c r="K59" s="14"/>
      <c r="L59" s="14"/>
      <c r="M59" s="286" t="s">
        <v>4</v>
      </c>
      <c r="N59" s="287"/>
      <c r="O59" s="287"/>
      <c r="P59" s="287"/>
      <c r="Q59" s="287"/>
      <c r="R59" s="288"/>
      <c r="S59" s="7"/>
      <c r="V59" s="6"/>
      <c r="W59" s="228">
        <v>278.50344360123501</v>
      </c>
      <c r="X59" s="126">
        <v>84.623913096427174</v>
      </c>
      <c r="Y59" s="262">
        <v>145.64626548455098</v>
      </c>
      <c r="Z59" s="228">
        <v>217.32535939313999</v>
      </c>
      <c r="AA59" s="126">
        <v>88.247215182339175</v>
      </c>
      <c r="AB59" s="262">
        <v>0.32702033065738667</v>
      </c>
      <c r="AC59" s="126">
        <v>0.66738630143890665</v>
      </c>
      <c r="AD59" s="262">
        <v>0.240683329143555</v>
      </c>
      <c r="AE59" s="14"/>
      <c r="AF59" s="14"/>
      <c r="AG59" s="289" t="s">
        <v>16</v>
      </c>
      <c r="AH59" s="290"/>
      <c r="AI59" s="290"/>
      <c r="AJ59" s="290"/>
      <c r="AK59" s="290"/>
      <c r="AL59" s="291"/>
      <c r="AM59" s="7"/>
    </row>
    <row r="60" spans="2:39">
      <c r="B60" s="6"/>
      <c r="C60" s="228">
        <v>5.0810040395832008</v>
      </c>
      <c r="D60" s="126">
        <v>9.3492225101759328</v>
      </c>
      <c r="E60" s="262">
        <v>4.9656568620911665</v>
      </c>
      <c r="F60" s="228">
        <v>0.85935723494787331</v>
      </c>
      <c r="G60" s="126">
        <v>7.0130074463523</v>
      </c>
      <c r="H60" s="262">
        <v>2.30112465763695</v>
      </c>
      <c r="I60" s="126">
        <v>7.3183322004228835</v>
      </c>
      <c r="J60" s="262">
        <v>1.3245790304551617</v>
      </c>
      <c r="K60" s="14"/>
      <c r="L60" s="14"/>
      <c r="M60" s="289" t="s">
        <v>181</v>
      </c>
      <c r="N60" s="290"/>
      <c r="O60" s="290"/>
      <c r="P60" s="290"/>
      <c r="Q60" s="290"/>
      <c r="R60" s="291"/>
      <c r="S60" s="7"/>
      <c r="V60" s="6"/>
      <c r="W60" s="228">
        <v>50.014821900528837</v>
      </c>
      <c r="X60" s="126">
        <v>203.72675513816665</v>
      </c>
      <c r="Y60" s="262">
        <v>27.797726565512335</v>
      </c>
      <c r="Z60" s="228">
        <v>0.82422496482617835</v>
      </c>
      <c r="AA60" s="126">
        <v>308.07879377352498</v>
      </c>
      <c r="AB60" s="262">
        <v>0.86853653389786001</v>
      </c>
      <c r="AC60" s="126">
        <v>408.41789220059502</v>
      </c>
      <c r="AD60" s="262">
        <v>1.9859568462571999</v>
      </c>
      <c r="AE60" s="14"/>
      <c r="AF60" s="14"/>
      <c r="AG60" s="289" t="s">
        <v>182</v>
      </c>
      <c r="AH60" s="290"/>
      <c r="AI60" s="290"/>
      <c r="AJ60" s="290"/>
      <c r="AK60" s="290"/>
      <c r="AL60" s="291"/>
      <c r="AM60" s="7"/>
    </row>
    <row r="61" spans="2:39">
      <c r="B61" s="6"/>
      <c r="C61" s="228">
        <v>0.58145967185676661</v>
      </c>
      <c r="D61" s="126">
        <v>6.9123069828799162</v>
      </c>
      <c r="E61" s="262">
        <v>0.69827458961291833</v>
      </c>
      <c r="F61" s="228">
        <v>7.9067082026298667</v>
      </c>
      <c r="G61" s="126">
        <v>8.5086916331113329</v>
      </c>
      <c r="H61" s="262">
        <v>0.80343865081855326</v>
      </c>
      <c r="I61" s="126">
        <v>1.7474870915003167</v>
      </c>
      <c r="J61" s="262">
        <v>0.71421666176478171</v>
      </c>
      <c r="K61" s="14"/>
      <c r="L61" s="14"/>
      <c r="M61" s="289" t="s">
        <v>16</v>
      </c>
      <c r="N61" s="290"/>
      <c r="O61" s="290"/>
      <c r="P61" s="290"/>
      <c r="Q61" s="290"/>
      <c r="R61" s="291"/>
      <c r="S61" s="7"/>
      <c r="V61" s="6"/>
      <c r="W61" s="228">
        <v>0.23726392949880667</v>
      </c>
      <c r="X61" s="126">
        <v>148.36695137091434</v>
      </c>
      <c r="Y61" s="262">
        <v>2.1426413561027502</v>
      </c>
      <c r="Z61" s="228">
        <v>122.04259092232783</v>
      </c>
      <c r="AA61" s="126">
        <v>158.22189084519852</v>
      </c>
      <c r="AB61" s="262">
        <v>0.3537689387866817</v>
      </c>
      <c r="AC61" s="126">
        <v>1.2766029707128017</v>
      </c>
      <c r="AD61" s="262">
        <v>1.1050133472227199</v>
      </c>
      <c r="AE61" s="14"/>
      <c r="AF61" s="14"/>
      <c r="AG61" s="289" t="s">
        <v>18</v>
      </c>
      <c r="AH61" s="290"/>
      <c r="AI61" s="290"/>
      <c r="AJ61" s="290"/>
      <c r="AK61" s="290"/>
      <c r="AL61" s="291"/>
      <c r="AM61" s="7"/>
    </row>
    <row r="62" spans="2:39">
      <c r="B62" s="6"/>
      <c r="C62" s="228">
        <v>4.5728980616715171</v>
      </c>
      <c r="D62" s="126">
        <v>9.2596325310335157</v>
      </c>
      <c r="E62" s="262">
        <v>0.57200720317402165</v>
      </c>
      <c r="F62" s="228">
        <v>5.7290907682648831</v>
      </c>
      <c r="G62" s="126">
        <v>11.407443800417184</v>
      </c>
      <c r="H62" s="262">
        <v>1.6617598082076801</v>
      </c>
      <c r="I62" s="126">
        <v>2.0773096974589165</v>
      </c>
      <c r="J62" s="262">
        <v>6.3027864212030158</v>
      </c>
      <c r="K62" s="14"/>
      <c r="L62" s="14"/>
      <c r="M62" s="289" t="s">
        <v>182</v>
      </c>
      <c r="N62" s="290"/>
      <c r="O62" s="290"/>
      <c r="P62" s="290"/>
      <c r="Q62" s="290"/>
      <c r="R62" s="291"/>
      <c r="S62" s="7"/>
      <c r="V62" s="6"/>
      <c r="W62" s="228">
        <v>29.15136383707117</v>
      </c>
      <c r="X62" s="126">
        <v>139.83785223686766</v>
      </c>
      <c r="Y62" s="262">
        <v>1.1852108950041884</v>
      </c>
      <c r="Z62" s="228">
        <v>55.545192166808505</v>
      </c>
      <c r="AA62" s="126">
        <v>120.07605424525784</v>
      </c>
      <c r="AB62" s="262">
        <v>0.58727895070567671</v>
      </c>
      <c r="AC62" s="126">
        <v>10.607550874164282</v>
      </c>
      <c r="AD62" s="262">
        <v>31.403182995087164</v>
      </c>
      <c r="AE62" s="14"/>
      <c r="AF62" s="14"/>
      <c r="AG62" s="289" t="s">
        <v>19</v>
      </c>
      <c r="AH62" s="290"/>
      <c r="AI62" s="290"/>
      <c r="AJ62" s="290"/>
      <c r="AK62" s="290"/>
      <c r="AL62" s="291"/>
      <c r="AM62" s="7"/>
    </row>
    <row r="63" spans="2:39">
      <c r="B63" s="6"/>
      <c r="C63" s="228">
        <v>1.2780319725910767</v>
      </c>
      <c r="D63" s="126">
        <v>9.7157494128746986</v>
      </c>
      <c r="E63" s="262">
        <v>3.5092976736599835</v>
      </c>
      <c r="F63" s="228">
        <v>3.9121403320395833</v>
      </c>
      <c r="G63" s="126">
        <v>5.4811067250294334</v>
      </c>
      <c r="H63" s="262">
        <v>3.5714018799433167</v>
      </c>
      <c r="I63" s="126">
        <v>2.4539694463198667</v>
      </c>
      <c r="J63" s="262">
        <v>0.32809622918041498</v>
      </c>
      <c r="K63" s="14"/>
      <c r="L63" s="14"/>
      <c r="M63" s="289" t="s">
        <v>18</v>
      </c>
      <c r="N63" s="290"/>
      <c r="O63" s="290"/>
      <c r="P63" s="290"/>
      <c r="Q63" s="290"/>
      <c r="R63" s="291"/>
      <c r="S63" s="7"/>
      <c r="V63" s="6"/>
      <c r="W63" s="228">
        <v>12.385246722905201</v>
      </c>
      <c r="X63" s="126">
        <v>276.05078311937666</v>
      </c>
      <c r="Y63" s="262">
        <v>67.432275060422157</v>
      </c>
      <c r="Z63" s="228">
        <v>9.7474884118229177</v>
      </c>
      <c r="AA63" s="126">
        <v>25.852751222148665</v>
      </c>
      <c r="AB63" s="262">
        <v>3.6366528211843163</v>
      </c>
      <c r="AC63" s="126">
        <v>1.9921135231252334</v>
      </c>
      <c r="AD63" s="262">
        <v>0.33607584740807334</v>
      </c>
      <c r="AE63" s="14"/>
      <c r="AF63" s="14"/>
      <c r="AG63" s="289" t="s">
        <v>20</v>
      </c>
      <c r="AH63" s="290" t="s">
        <v>21</v>
      </c>
      <c r="AI63" s="290" t="s">
        <v>22</v>
      </c>
      <c r="AJ63" s="290" t="s">
        <v>23</v>
      </c>
      <c r="AK63" s="290" t="s">
        <v>24</v>
      </c>
      <c r="AL63" s="291" t="s">
        <v>25</v>
      </c>
      <c r="AM63" s="7"/>
    </row>
    <row r="64" spans="2:39">
      <c r="B64" s="6"/>
      <c r="C64" s="228">
        <v>1.9271217005946333</v>
      </c>
      <c r="D64" s="126">
        <v>9.6788755794606498</v>
      </c>
      <c r="E64" s="262">
        <v>2.5221641483399333</v>
      </c>
      <c r="F64" s="228">
        <v>1.2576036508063999</v>
      </c>
      <c r="G64" s="126">
        <v>12.682338331911001</v>
      </c>
      <c r="H64" s="262">
        <v>0.72597848255458008</v>
      </c>
      <c r="I64" s="126">
        <v>1.7873989237305499</v>
      </c>
      <c r="J64" s="262">
        <v>0.91492571976527004</v>
      </c>
      <c r="K64" s="14"/>
      <c r="L64" s="14"/>
      <c r="M64" s="289" t="s">
        <v>19</v>
      </c>
      <c r="N64" s="290"/>
      <c r="O64" s="290"/>
      <c r="P64" s="290"/>
      <c r="Q64" s="290"/>
      <c r="R64" s="291"/>
      <c r="S64" s="7"/>
      <c r="V64" s="6"/>
      <c r="W64" s="228">
        <v>13.816464772797366</v>
      </c>
      <c r="X64" s="126">
        <v>200.58906273860333</v>
      </c>
      <c r="Y64" s="262">
        <v>5.6727796476974666</v>
      </c>
      <c r="Z64" s="228">
        <v>1.1091513793494618</v>
      </c>
      <c r="AA64" s="126">
        <v>381.10558602244163</v>
      </c>
      <c r="AB64" s="262">
        <v>0.36373346012062335</v>
      </c>
      <c r="AC64" s="126">
        <v>5.6229974695880838</v>
      </c>
      <c r="AD64" s="262">
        <v>1.2614203963968467</v>
      </c>
      <c r="AE64" s="14"/>
      <c r="AF64" s="14"/>
      <c r="AG64" s="289" t="s">
        <v>26</v>
      </c>
      <c r="AH64" s="290">
        <v>881</v>
      </c>
      <c r="AI64" s="290">
        <v>14061285</v>
      </c>
      <c r="AJ64" s="290">
        <v>15960.596</v>
      </c>
      <c r="AK64" s="290"/>
      <c r="AL64" s="291"/>
      <c r="AM64" s="7"/>
    </row>
    <row r="65" spans="2:39">
      <c r="B65" s="6"/>
      <c r="C65" s="228">
        <v>0.49071147659813169</v>
      </c>
      <c r="D65" s="126">
        <v>10.184078909157352</v>
      </c>
      <c r="E65" s="262">
        <v>0.55846601886088842</v>
      </c>
      <c r="F65" s="228">
        <v>3.0483958893252163</v>
      </c>
      <c r="G65" s="126">
        <v>5.8122268800538333</v>
      </c>
      <c r="H65" s="262">
        <v>2.4173146124192</v>
      </c>
      <c r="I65" s="126">
        <v>0.62904370273045662</v>
      </c>
      <c r="J65" s="262">
        <v>0.70203547554615509</v>
      </c>
      <c r="K65" s="14"/>
      <c r="L65" s="14"/>
      <c r="M65" s="289" t="s">
        <v>20</v>
      </c>
      <c r="N65" s="290" t="s">
        <v>21</v>
      </c>
      <c r="O65" s="290" t="s">
        <v>22</v>
      </c>
      <c r="P65" s="290" t="s">
        <v>23</v>
      </c>
      <c r="Q65" s="290" t="s">
        <v>24</v>
      </c>
      <c r="R65" s="291" t="s">
        <v>25</v>
      </c>
      <c r="S65" s="7"/>
      <c r="V65" s="6"/>
      <c r="W65" s="228">
        <v>0.13050897105987716</v>
      </c>
      <c r="X65" s="126">
        <v>316.96902983106168</v>
      </c>
      <c r="Y65" s="262">
        <v>1.045872628713175</v>
      </c>
      <c r="Z65" s="228">
        <v>4.6884882470795501</v>
      </c>
      <c r="AA65" s="126">
        <v>150.81112164187749</v>
      </c>
      <c r="AB65" s="262">
        <v>2.4728081830376998</v>
      </c>
      <c r="AC65" s="126">
        <v>0.62818472867760666</v>
      </c>
      <c r="AD65" s="262">
        <v>0.92347140697042829</v>
      </c>
      <c r="AE65" s="14"/>
      <c r="AF65" s="14"/>
      <c r="AG65" s="289" t="s">
        <v>27</v>
      </c>
      <c r="AH65" s="290">
        <v>2</v>
      </c>
      <c r="AI65" s="290">
        <v>2834850.5</v>
      </c>
      <c r="AJ65" s="290">
        <v>1417425.2</v>
      </c>
      <c r="AK65" s="290">
        <v>110.98063</v>
      </c>
      <c r="AL65" s="291" t="s">
        <v>28</v>
      </c>
      <c r="AM65" s="7"/>
    </row>
    <row r="66" spans="2:39">
      <c r="B66" s="6"/>
      <c r="C66" s="228">
        <v>0.82260222915163494</v>
      </c>
      <c r="D66" s="126">
        <v>1.91296775758265</v>
      </c>
      <c r="E66" s="262">
        <v>2.6684346291346168</v>
      </c>
      <c r="F66" s="228">
        <v>3.1347326364285499</v>
      </c>
      <c r="G66" s="126">
        <v>6.9845159778766162</v>
      </c>
      <c r="H66" s="262">
        <v>0.59398590580317501</v>
      </c>
      <c r="I66" s="126">
        <v>2.0101414297659002</v>
      </c>
      <c r="J66" s="262">
        <v>2.37683982279475</v>
      </c>
      <c r="K66" s="14"/>
      <c r="L66" s="14"/>
      <c r="M66" s="289" t="s">
        <v>26</v>
      </c>
      <c r="N66" s="290">
        <v>880</v>
      </c>
      <c r="O66" s="290">
        <v>7242.8158999999996</v>
      </c>
      <c r="P66" s="290">
        <v>8.2304726000000006</v>
      </c>
      <c r="Q66" s="290"/>
      <c r="R66" s="291"/>
      <c r="S66" s="7"/>
      <c r="V66" s="6"/>
      <c r="W66" s="228">
        <v>0.92022404029770166</v>
      </c>
      <c r="X66" s="126">
        <v>6.2992588245677492</v>
      </c>
      <c r="Y66" s="262">
        <v>60.491707464667499</v>
      </c>
      <c r="Z66" s="228">
        <v>25.302811210673834</v>
      </c>
      <c r="AA66" s="126">
        <v>63.196691806504838</v>
      </c>
      <c r="AB66" s="262">
        <v>0.22639968226940166</v>
      </c>
      <c r="AC66" s="126">
        <v>28.521123874049167</v>
      </c>
      <c r="AD66" s="262">
        <v>12.43868699422395</v>
      </c>
      <c r="AE66" s="14"/>
      <c r="AF66" s="14"/>
      <c r="AG66" s="289" t="s">
        <v>29</v>
      </c>
      <c r="AH66" s="290">
        <v>879</v>
      </c>
      <c r="AI66" s="290">
        <v>11226434</v>
      </c>
      <c r="AJ66" s="290">
        <v>12771.825000000001</v>
      </c>
      <c r="AK66" s="290"/>
      <c r="AL66" s="291"/>
      <c r="AM66" s="7"/>
    </row>
    <row r="67" spans="2:39">
      <c r="B67" s="6"/>
      <c r="C67" s="228">
        <v>1.8456799252564833</v>
      </c>
      <c r="D67" s="126">
        <v>5.7786144553893335</v>
      </c>
      <c r="E67" s="262">
        <v>0.95864388256117328</v>
      </c>
      <c r="F67" s="228">
        <v>7.5717804991791162</v>
      </c>
      <c r="G67" s="126">
        <v>6.095198752366934</v>
      </c>
      <c r="H67" s="262">
        <v>2.6101905113936166</v>
      </c>
      <c r="I67" s="126">
        <v>9.0557954061652985</v>
      </c>
      <c r="J67" s="262">
        <v>3.0808628085540168</v>
      </c>
      <c r="K67" s="14"/>
      <c r="L67" s="14"/>
      <c r="M67" s="289" t="s">
        <v>27</v>
      </c>
      <c r="N67" s="290">
        <v>2</v>
      </c>
      <c r="O67" s="290">
        <v>1854.9809</v>
      </c>
      <c r="P67" s="290">
        <v>927.49046999999996</v>
      </c>
      <c r="Q67" s="290">
        <v>151.14357999999999</v>
      </c>
      <c r="R67" s="291" t="s">
        <v>28</v>
      </c>
      <c r="S67" s="7"/>
      <c r="V67" s="6"/>
      <c r="W67" s="228">
        <v>8.4661755303283659</v>
      </c>
      <c r="X67" s="126">
        <v>67.48738020748516</v>
      </c>
      <c r="Y67" s="262">
        <v>1.9834087298910332</v>
      </c>
      <c r="Z67" s="228">
        <v>82.58586909620584</v>
      </c>
      <c r="AA67" s="126">
        <v>55.96060903447767</v>
      </c>
      <c r="AB67" s="262">
        <v>8.6434656482033496</v>
      </c>
      <c r="AC67" s="126">
        <v>85.315085165986162</v>
      </c>
      <c r="AD67" s="262">
        <v>6.7884936696469165</v>
      </c>
      <c r="AE67" s="14"/>
      <c r="AF67" s="14"/>
      <c r="AG67" s="289"/>
      <c r="AH67" s="290"/>
      <c r="AI67" s="290"/>
      <c r="AJ67" s="290"/>
      <c r="AK67" s="290"/>
      <c r="AL67" s="291"/>
      <c r="AM67" s="7"/>
    </row>
    <row r="68" spans="2:39">
      <c r="B68" s="6"/>
      <c r="C68" s="228">
        <v>3.7499673848368333</v>
      </c>
      <c r="D68" s="126">
        <v>3.7883524035317167</v>
      </c>
      <c r="E68" s="262">
        <v>3.1034969868622997</v>
      </c>
      <c r="F68" s="228">
        <v>0.68343802156777</v>
      </c>
      <c r="G68" s="126">
        <v>5.1801082462200494</v>
      </c>
      <c r="H68" s="262">
        <v>0.95154340369850499</v>
      </c>
      <c r="I68" s="126">
        <v>10.4695338463086</v>
      </c>
      <c r="J68" s="262">
        <v>3.2159001226065667</v>
      </c>
      <c r="K68" s="14"/>
      <c r="L68" s="14"/>
      <c r="M68" s="289" t="s">
        <v>29</v>
      </c>
      <c r="N68" s="290">
        <v>878</v>
      </c>
      <c r="O68" s="290">
        <v>5387.8348999999998</v>
      </c>
      <c r="P68" s="290">
        <v>6.1364862999999996</v>
      </c>
      <c r="Q68" s="290"/>
      <c r="R68" s="291"/>
      <c r="S68" s="7"/>
      <c r="V68" s="6"/>
      <c r="W68" s="228">
        <v>24.289131242639833</v>
      </c>
      <c r="X68" s="126">
        <v>47.618695399401837</v>
      </c>
      <c r="Y68" s="262">
        <v>23.764139732236</v>
      </c>
      <c r="Z68" s="228">
        <v>0.52348499247855829</v>
      </c>
      <c r="AA68" s="126">
        <v>34.991536588465166</v>
      </c>
      <c r="AB68" s="262">
        <v>0.20341316918850832</v>
      </c>
      <c r="AC68" s="126">
        <v>379.64828063277668</v>
      </c>
      <c r="AD68" s="262">
        <v>1.7571856939012334</v>
      </c>
      <c r="AE68" s="14"/>
      <c r="AF68" s="14"/>
      <c r="AG68" s="289" t="s">
        <v>18</v>
      </c>
      <c r="AH68" s="290"/>
      <c r="AI68" s="290"/>
      <c r="AJ68" s="290"/>
      <c r="AK68" s="290"/>
      <c r="AL68" s="291"/>
      <c r="AM68" s="7"/>
    </row>
    <row r="69" spans="2:39">
      <c r="B69" s="6"/>
      <c r="C69" s="228">
        <v>0.5213501349365367</v>
      </c>
      <c r="D69" s="126">
        <v>4.6555894808946006</v>
      </c>
      <c r="E69" s="262">
        <v>0.61523417013294501</v>
      </c>
      <c r="F69" s="228">
        <v>4.4181579512155826</v>
      </c>
      <c r="G69" s="126">
        <v>11.144705121771132</v>
      </c>
      <c r="H69" s="262">
        <v>0.73318591289605162</v>
      </c>
      <c r="I69" s="126">
        <v>0.45993311736075504</v>
      </c>
      <c r="J69" s="262">
        <v>1.1671667043527483</v>
      </c>
      <c r="K69" s="14"/>
      <c r="L69" s="14"/>
      <c r="M69" s="289"/>
      <c r="N69" s="290"/>
      <c r="O69" s="290"/>
      <c r="P69" s="290"/>
      <c r="Q69" s="290"/>
      <c r="R69" s="291"/>
      <c r="S69" s="7"/>
      <c r="V69" s="6"/>
      <c r="W69" s="228">
        <v>1.209432068487065</v>
      </c>
      <c r="X69" s="126">
        <v>128.29725271644583</v>
      </c>
      <c r="Y69" s="262">
        <v>1.0546215853781984</v>
      </c>
      <c r="Z69" s="228">
        <v>33.551980617110999</v>
      </c>
      <c r="AA69" s="126">
        <v>116.261536194017</v>
      </c>
      <c r="AB69" s="262">
        <v>0.174976954032485</v>
      </c>
      <c r="AC69" s="126">
        <v>0.58025461434673331</v>
      </c>
      <c r="AD69" s="262">
        <v>1.3745598498762599</v>
      </c>
      <c r="AE69" s="14"/>
      <c r="AF69" s="14"/>
      <c r="AG69" s="289" t="s">
        <v>30</v>
      </c>
      <c r="AH69" s="290"/>
      <c r="AI69" s="290"/>
      <c r="AJ69" s="290"/>
      <c r="AK69" s="290"/>
      <c r="AL69" s="291"/>
      <c r="AM69" s="7"/>
    </row>
    <row r="70" spans="2:39">
      <c r="B70" s="6"/>
      <c r="C70" s="228">
        <v>1.1045504677983751</v>
      </c>
      <c r="D70" s="126">
        <v>4.7849759141791504</v>
      </c>
      <c r="E70" s="262">
        <v>0.57404008270649343</v>
      </c>
      <c r="F70" s="228">
        <v>4.9092791808932166</v>
      </c>
      <c r="G70" s="126">
        <v>7.3863551673342673</v>
      </c>
      <c r="H70" s="262">
        <v>0.63634783792538996</v>
      </c>
      <c r="I70" s="126">
        <v>0.5125686947831084</v>
      </c>
      <c r="J70" s="262">
        <v>3.0392201033505666</v>
      </c>
      <c r="K70" s="14"/>
      <c r="L70" s="14"/>
      <c r="M70" s="289" t="s">
        <v>18</v>
      </c>
      <c r="N70" s="290"/>
      <c r="O70" s="290"/>
      <c r="P70" s="290"/>
      <c r="Q70" s="290"/>
      <c r="R70" s="291"/>
      <c r="S70" s="7"/>
      <c r="V70" s="6"/>
      <c r="W70" s="228">
        <v>4.4476624748418496</v>
      </c>
      <c r="X70" s="126">
        <v>160.60906307178584</v>
      </c>
      <c r="Y70" s="262">
        <v>0.91632753911505338</v>
      </c>
      <c r="Z70" s="228">
        <v>49.989969158758498</v>
      </c>
      <c r="AA70" s="126">
        <v>33.960154976882002</v>
      </c>
      <c r="AB70" s="262">
        <v>0.2898892393015467</v>
      </c>
      <c r="AC70" s="126">
        <v>0.56538040183064997</v>
      </c>
      <c r="AD70" s="262">
        <v>2.9311628387771167</v>
      </c>
      <c r="AE70" s="14"/>
      <c r="AF70" s="14"/>
      <c r="AG70" s="289" t="s">
        <v>31</v>
      </c>
      <c r="AH70" s="290" t="s">
        <v>32</v>
      </c>
      <c r="AI70" s="290" t="s">
        <v>33</v>
      </c>
      <c r="AJ70" s="290" t="s">
        <v>25</v>
      </c>
      <c r="AK70" s="290" t="s">
        <v>34</v>
      </c>
      <c r="AL70" s="291"/>
      <c r="AM70" s="7"/>
    </row>
    <row r="71" spans="2:39">
      <c r="B71" s="6"/>
      <c r="C71" s="228">
        <v>1.8975019200241665</v>
      </c>
      <c r="D71" s="126">
        <v>4.8224149882063667</v>
      </c>
      <c r="E71" s="262">
        <v>1.5604408889140282</v>
      </c>
      <c r="F71" s="228">
        <v>3.4638168339220834</v>
      </c>
      <c r="G71" s="126">
        <v>4.6975482985262493</v>
      </c>
      <c r="H71" s="262">
        <v>0.60158518245691339</v>
      </c>
      <c r="I71" s="126">
        <v>0.54175026593407172</v>
      </c>
      <c r="J71" s="262">
        <v>4.36054700418235</v>
      </c>
      <c r="K71" s="14"/>
      <c r="L71" s="14"/>
      <c r="M71" s="289" t="s">
        <v>30</v>
      </c>
      <c r="N71" s="290"/>
      <c r="O71" s="290"/>
      <c r="P71" s="290"/>
      <c r="Q71" s="290"/>
      <c r="R71" s="291"/>
      <c r="S71" s="7"/>
      <c r="V71" s="6"/>
      <c r="W71" s="228">
        <v>3.0284597791497334</v>
      </c>
      <c r="X71" s="126">
        <v>73.035448919701508</v>
      </c>
      <c r="Y71" s="262">
        <v>5.7802256289679672</v>
      </c>
      <c r="Z71" s="228">
        <v>7.083748416452667</v>
      </c>
      <c r="AA71" s="126">
        <v>10.356021346735167</v>
      </c>
      <c r="AB71" s="262">
        <v>0.249958055408775</v>
      </c>
      <c r="AC71" s="126">
        <v>0.48071971593134666</v>
      </c>
      <c r="AD71" s="262">
        <v>37.827896469232002</v>
      </c>
      <c r="AE71" s="14"/>
      <c r="AF71" s="14"/>
      <c r="AG71" s="289" t="s">
        <v>183</v>
      </c>
      <c r="AH71" s="290">
        <v>124.54600000000001</v>
      </c>
      <c r="AI71" s="290">
        <v>19.313800000000001</v>
      </c>
      <c r="AJ71" s="290" t="s">
        <v>28</v>
      </c>
      <c r="AK71" s="290" t="s">
        <v>184</v>
      </c>
      <c r="AL71" s="291"/>
      <c r="AM71" s="7"/>
    </row>
    <row r="72" spans="2:39">
      <c r="B72" s="6"/>
      <c r="C72" s="228">
        <v>0.259142068467695</v>
      </c>
      <c r="D72" s="126">
        <v>8.3021687916608169</v>
      </c>
      <c r="E72" s="262">
        <v>0.7105965968897251</v>
      </c>
      <c r="F72" s="228">
        <v>4.7471303098769173</v>
      </c>
      <c r="G72" s="126">
        <v>3.1328481389085665</v>
      </c>
      <c r="H72" s="262">
        <v>1.2700265738455883</v>
      </c>
      <c r="I72" s="126">
        <v>5.4241108394523998</v>
      </c>
      <c r="J72" s="262">
        <v>2.0192885613040166</v>
      </c>
      <c r="K72" s="14"/>
      <c r="L72" s="14"/>
      <c r="M72" s="289" t="s">
        <v>31</v>
      </c>
      <c r="N72" s="290" t="s">
        <v>32</v>
      </c>
      <c r="O72" s="290" t="s">
        <v>33</v>
      </c>
      <c r="P72" s="290" t="s">
        <v>25</v>
      </c>
      <c r="Q72" s="290" t="s">
        <v>34</v>
      </c>
      <c r="R72" s="291"/>
      <c r="S72" s="7"/>
      <c r="V72" s="6"/>
      <c r="W72" s="228">
        <v>0.13772913607335599</v>
      </c>
      <c r="X72" s="126">
        <v>70.05309453940832</v>
      </c>
      <c r="Y72" s="262">
        <v>0.76994080952210497</v>
      </c>
      <c r="Z72" s="228">
        <v>10.525727542538283</v>
      </c>
      <c r="AA72" s="126">
        <v>8.8433292896191507</v>
      </c>
      <c r="AB72" s="262">
        <v>0.435121725600915</v>
      </c>
      <c r="AC72" s="126">
        <v>23.592825322937166</v>
      </c>
      <c r="AD72" s="262">
        <v>2.7587522690567501</v>
      </c>
      <c r="AE72" s="14"/>
      <c r="AF72" s="14"/>
      <c r="AG72" s="289" t="s">
        <v>185</v>
      </c>
      <c r="AH72" s="290">
        <v>107.554</v>
      </c>
      <c r="AI72" s="290">
        <v>16.305800000000001</v>
      </c>
      <c r="AJ72" s="290" t="s">
        <v>28</v>
      </c>
      <c r="AK72" s="290" t="s">
        <v>186</v>
      </c>
      <c r="AL72" s="291"/>
      <c r="AM72" s="7"/>
    </row>
    <row r="73" spans="2:39" ht="16.149999999999999" thickBot="1">
      <c r="B73" s="6"/>
      <c r="C73" s="228">
        <v>1.7079252004047498</v>
      </c>
      <c r="D73" s="126">
        <v>8.1295736267352332</v>
      </c>
      <c r="E73" s="262">
        <v>0.76341230550758177</v>
      </c>
      <c r="F73" s="228">
        <v>1.84563134689115</v>
      </c>
      <c r="G73" s="126">
        <v>6.3658145920661164</v>
      </c>
      <c r="H73" s="262">
        <v>2.4240592638966665</v>
      </c>
      <c r="I73" s="126">
        <v>8.6612471893649836</v>
      </c>
      <c r="J73" s="262">
        <v>2.8861907257788166</v>
      </c>
      <c r="K73" s="14"/>
      <c r="L73" s="14"/>
      <c r="M73" s="289" t="s">
        <v>183</v>
      </c>
      <c r="N73" s="290">
        <v>3.14385</v>
      </c>
      <c r="O73" s="290">
        <v>22.2211</v>
      </c>
      <c r="P73" s="290" t="s">
        <v>28</v>
      </c>
      <c r="Q73" s="290" t="s">
        <v>187</v>
      </c>
      <c r="R73" s="291"/>
      <c r="S73" s="7"/>
      <c r="V73" s="6"/>
      <c r="W73" s="228">
        <v>6.2349506360087661</v>
      </c>
      <c r="X73" s="126">
        <v>219.27933373228501</v>
      </c>
      <c r="Y73" s="262">
        <v>1.3764249771627517</v>
      </c>
      <c r="Z73" s="228">
        <v>1.1224208067419432</v>
      </c>
      <c r="AA73" s="126">
        <v>85.158580866402829</v>
      </c>
      <c r="AB73" s="262">
        <v>3.0475958611834502</v>
      </c>
      <c r="AC73" s="126">
        <v>71.832646702621162</v>
      </c>
      <c r="AD73" s="262">
        <v>9.1517621564073828</v>
      </c>
      <c r="AE73" s="14"/>
      <c r="AF73" s="14"/>
      <c r="AG73" s="292" t="s">
        <v>188</v>
      </c>
      <c r="AH73" s="293">
        <v>16.991599999999998</v>
      </c>
      <c r="AI73" s="293">
        <v>2.4979</v>
      </c>
      <c r="AJ73" s="293">
        <v>0.18160000000000001</v>
      </c>
      <c r="AK73" s="293" t="s">
        <v>189</v>
      </c>
      <c r="AL73" s="294"/>
      <c r="AM73" s="7"/>
    </row>
    <row r="74" spans="2:39">
      <c r="B74" s="6"/>
      <c r="C74" s="228">
        <v>6.8753284260019836</v>
      </c>
      <c r="D74" s="126">
        <v>8.7020677905510819</v>
      </c>
      <c r="E74" s="262">
        <v>1.58131652352352</v>
      </c>
      <c r="F74" s="228">
        <v>3.7746969454844166</v>
      </c>
      <c r="G74" s="126">
        <v>4.8521002094570171</v>
      </c>
      <c r="H74" s="262">
        <v>0.46436729643932001</v>
      </c>
      <c r="I74" s="126">
        <v>6.2632283484714666</v>
      </c>
      <c r="J74" s="262">
        <v>6.9377728459793335</v>
      </c>
      <c r="K74" s="14"/>
      <c r="L74" s="14"/>
      <c r="M74" s="289" t="s">
        <v>185</v>
      </c>
      <c r="N74" s="290">
        <v>2.8192599999999999</v>
      </c>
      <c r="O74" s="290">
        <v>19.499300000000002</v>
      </c>
      <c r="P74" s="290" t="s">
        <v>28</v>
      </c>
      <c r="Q74" s="290" t="s">
        <v>190</v>
      </c>
      <c r="R74" s="291"/>
      <c r="S74" s="7"/>
      <c r="V74" s="6"/>
      <c r="W74" s="228">
        <v>155.89665015498349</v>
      </c>
      <c r="X74" s="126">
        <v>398.58792717774332</v>
      </c>
      <c r="Y74" s="262">
        <v>2.2951988717126</v>
      </c>
      <c r="Z74" s="228">
        <v>22.878599893172169</v>
      </c>
      <c r="AA74" s="126">
        <v>29.925680963965998</v>
      </c>
      <c r="AB74" s="262">
        <v>0.31569873052928166</v>
      </c>
      <c r="AC74" s="126">
        <v>104.11235249191934</v>
      </c>
      <c r="AD74" s="262">
        <v>263.545370371145</v>
      </c>
      <c r="AE74" s="14"/>
      <c r="AF74" s="14"/>
      <c r="AG74" s="14"/>
      <c r="AH74" s="14"/>
      <c r="AI74" s="14"/>
      <c r="AJ74" s="14"/>
      <c r="AK74" s="14"/>
      <c r="AL74" s="14"/>
      <c r="AM74" s="7"/>
    </row>
    <row r="75" spans="2:39" ht="16.149999999999999" thickBot="1">
      <c r="B75" s="6"/>
      <c r="C75" s="228">
        <v>2.3723358184390833</v>
      </c>
      <c r="D75" s="126">
        <v>4.5610673739699337</v>
      </c>
      <c r="E75" s="262">
        <v>0.57396428812071665</v>
      </c>
      <c r="F75" s="228">
        <v>5.225613188228083</v>
      </c>
      <c r="G75" s="126">
        <v>3.7097311775667832</v>
      </c>
      <c r="H75" s="262">
        <v>2.5376375794820167</v>
      </c>
      <c r="I75" s="126">
        <v>1.1720880962955249</v>
      </c>
      <c r="J75" s="262">
        <v>5.3128670787697665</v>
      </c>
      <c r="K75" s="14"/>
      <c r="L75" s="14"/>
      <c r="M75" s="292" t="s">
        <v>188</v>
      </c>
      <c r="N75" s="293">
        <v>0.32458700000000001</v>
      </c>
      <c r="O75" s="293">
        <v>2.1751</v>
      </c>
      <c r="P75" s="293">
        <v>0.27360000000000001</v>
      </c>
      <c r="Q75" s="293" t="s">
        <v>191</v>
      </c>
      <c r="R75" s="294"/>
      <c r="S75" s="7"/>
      <c r="V75" s="6"/>
      <c r="W75" s="228">
        <v>21.140032704467668</v>
      </c>
      <c r="X75" s="126">
        <v>159.64666442248082</v>
      </c>
      <c r="Y75" s="262">
        <v>0.74322447276484505</v>
      </c>
      <c r="Z75" s="228">
        <v>82.884965432421822</v>
      </c>
      <c r="AA75" s="126">
        <v>6.8812294818328006</v>
      </c>
      <c r="AB75" s="262">
        <v>1.6046274093619532</v>
      </c>
      <c r="AC75" s="126">
        <v>4.953582062753167</v>
      </c>
      <c r="AD75" s="262">
        <v>28.788144886304167</v>
      </c>
      <c r="AE75" s="14"/>
      <c r="AF75" s="14"/>
      <c r="AG75" s="14"/>
      <c r="AH75" s="14"/>
      <c r="AI75" s="14"/>
      <c r="AJ75" s="14"/>
      <c r="AK75" s="14"/>
      <c r="AL75" s="14"/>
      <c r="AM75" s="7"/>
    </row>
    <row r="76" spans="2:39" ht="16.149999999999999" thickBot="1">
      <c r="B76" s="6"/>
      <c r="C76" s="228">
        <v>1.7378765703060834</v>
      </c>
      <c r="D76" s="126">
        <v>6.0374265086872336</v>
      </c>
      <c r="E76" s="262">
        <v>0.64794322379218494</v>
      </c>
      <c r="F76" s="228">
        <v>0.53844752926408668</v>
      </c>
      <c r="G76" s="126">
        <v>7.230134718800783</v>
      </c>
      <c r="H76" s="262">
        <v>0.38450734060050334</v>
      </c>
      <c r="I76" s="126">
        <v>4.3939058173505163</v>
      </c>
      <c r="J76" s="262">
        <v>1.7153662476056333</v>
      </c>
      <c r="K76" s="14"/>
      <c r="L76" s="14"/>
      <c r="M76" s="290"/>
      <c r="N76" s="290"/>
      <c r="O76" s="290"/>
      <c r="P76" s="290"/>
      <c r="Q76" s="290"/>
      <c r="R76" s="290"/>
      <c r="S76" s="7"/>
      <c r="V76" s="6"/>
      <c r="W76" s="228">
        <v>7.6895645761204658</v>
      </c>
      <c r="X76" s="126">
        <v>94.077954996000003</v>
      </c>
      <c r="Y76" s="262">
        <v>0.69311539285076007</v>
      </c>
      <c r="Z76" s="228">
        <v>0.42082238676142836</v>
      </c>
      <c r="AA76" s="126">
        <v>67.211503768301</v>
      </c>
      <c r="AB76" s="262">
        <v>0.292503559452995</v>
      </c>
      <c r="AC76" s="126">
        <v>35.038948916204006</v>
      </c>
      <c r="AD76" s="262">
        <v>1.8363816113521498</v>
      </c>
      <c r="AE76" s="14"/>
      <c r="AF76" s="14"/>
      <c r="AG76" s="14"/>
      <c r="AH76" s="14"/>
      <c r="AI76" s="14"/>
      <c r="AJ76" s="14"/>
      <c r="AK76" s="14"/>
      <c r="AL76" s="14"/>
      <c r="AM76" s="7"/>
    </row>
    <row r="77" spans="2:39" ht="16.149999999999999" thickBot="1">
      <c r="B77" s="6"/>
      <c r="C77" s="228">
        <v>2.2869772175773999</v>
      </c>
      <c r="D77" s="126">
        <v>7.0777025465314507</v>
      </c>
      <c r="E77" s="262">
        <v>2.2243511631004336</v>
      </c>
      <c r="F77" s="228">
        <v>6.7336625598712336</v>
      </c>
      <c r="G77" s="126">
        <v>3.1163306825081833</v>
      </c>
      <c r="H77" s="262">
        <v>0.60242095436554832</v>
      </c>
      <c r="I77" s="126">
        <v>0.98748334836185492</v>
      </c>
      <c r="J77" s="262">
        <v>3.2693760517164834</v>
      </c>
      <c r="K77" s="14"/>
      <c r="L77" s="14"/>
      <c r="M77" s="290"/>
      <c r="N77" s="290"/>
      <c r="O77" s="290"/>
      <c r="P77" s="290"/>
      <c r="Q77" s="290"/>
      <c r="R77" s="290"/>
      <c r="S77" s="7"/>
      <c r="V77" s="6"/>
      <c r="W77" s="228">
        <v>8.4219859728349995</v>
      </c>
      <c r="X77" s="126">
        <v>90.709137802487845</v>
      </c>
      <c r="Y77" s="262">
        <v>4.0798160901332663</v>
      </c>
      <c r="Z77" s="228">
        <v>53.202243909780336</v>
      </c>
      <c r="AA77" s="126">
        <v>7.0651692646496</v>
      </c>
      <c r="AB77" s="262">
        <v>0.15284274354133734</v>
      </c>
      <c r="AC77" s="126">
        <v>0.53196875065602167</v>
      </c>
      <c r="AD77" s="262">
        <v>2.767708334274483</v>
      </c>
      <c r="AE77" s="14"/>
      <c r="AF77" s="14"/>
      <c r="AG77" s="4" t="s">
        <v>171</v>
      </c>
      <c r="AH77" s="22"/>
      <c r="AI77" s="5"/>
      <c r="AJ77" s="14"/>
      <c r="AK77" s="14"/>
      <c r="AL77" s="14"/>
      <c r="AM77" s="7"/>
    </row>
    <row r="78" spans="2:39">
      <c r="B78" s="6"/>
      <c r="C78" s="228">
        <v>2.3218315145482</v>
      </c>
      <c r="D78" s="126">
        <v>8.0938362810064675</v>
      </c>
      <c r="E78" s="262">
        <v>0.62246510337669991</v>
      </c>
      <c r="F78" s="228">
        <v>9.1265939022537346</v>
      </c>
      <c r="G78" s="126">
        <v>2.7488104821660335</v>
      </c>
      <c r="H78" s="262">
        <v>1.0757489791459234</v>
      </c>
      <c r="I78" s="126">
        <v>7.5165679116016832</v>
      </c>
      <c r="J78" s="262">
        <v>1.9276556115315167</v>
      </c>
      <c r="K78" s="14"/>
      <c r="L78" s="14"/>
      <c r="M78" s="290"/>
      <c r="N78" s="290"/>
      <c r="O78" s="290"/>
      <c r="P78" s="290"/>
      <c r="Q78" s="290"/>
      <c r="R78" s="290"/>
      <c r="S78" s="7"/>
      <c r="V78" s="6"/>
      <c r="W78" s="228">
        <v>5.9126614445771164</v>
      </c>
      <c r="X78" s="126">
        <v>240.7279398835</v>
      </c>
      <c r="Y78" s="262">
        <v>1.2874394276891867</v>
      </c>
      <c r="Z78" s="228">
        <v>93.845430449612834</v>
      </c>
      <c r="AA78" s="126">
        <v>33.599280339389004</v>
      </c>
      <c r="AB78" s="262">
        <v>0.258588130436055</v>
      </c>
      <c r="AC78" s="126">
        <v>69.416752924263832</v>
      </c>
      <c r="AD78" s="262">
        <v>1.2181656250646784</v>
      </c>
      <c r="AE78" s="14"/>
      <c r="AF78" s="14"/>
      <c r="AG78" s="286" t="s">
        <v>4</v>
      </c>
      <c r="AH78" s="287"/>
      <c r="AI78" s="287"/>
      <c r="AJ78" s="287"/>
      <c r="AK78" s="287"/>
      <c r="AL78" s="288"/>
      <c r="AM78" s="7"/>
    </row>
    <row r="79" spans="2:39" ht="16.149999999999999" thickBot="1">
      <c r="B79" s="6"/>
      <c r="C79" s="228">
        <v>1.574911543664425</v>
      </c>
      <c r="D79" s="126">
        <v>4.5053909910551662</v>
      </c>
      <c r="E79" s="262">
        <v>1.3544823570913</v>
      </c>
      <c r="F79" s="228">
        <v>1.160254984017135</v>
      </c>
      <c r="G79" s="126">
        <v>7.8834897572276503</v>
      </c>
      <c r="H79" s="262">
        <v>3.1891229453341334</v>
      </c>
      <c r="I79" s="126">
        <v>0.66067366099528491</v>
      </c>
      <c r="J79" s="262">
        <v>1.7744606709858</v>
      </c>
      <c r="K79" s="14"/>
      <c r="L79" s="14"/>
      <c r="M79" s="290"/>
      <c r="N79" s="290"/>
      <c r="O79" s="290"/>
      <c r="P79" s="290"/>
      <c r="Q79" s="290"/>
      <c r="R79" s="290"/>
      <c r="S79" s="7"/>
      <c r="V79" s="6"/>
      <c r="W79" s="228">
        <v>5.9068795840104338</v>
      </c>
      <c r="X79" s="126">
        <v>20.702260965451501</v>
      </c>
      <c r="Y79" s="262">
        <v>1.7187897633644666</v>
      </c>
      <c r="Z79" s="228">
        <v>0.90049055221142327</v>
      </c>
      <c r="AA79" s="126">
        <v>60.332131909825996</v>
      </c>
      <c r="AB79" s="262">
        <v>7.2646149453329665</v>
      </c>
      <c r="AC79" s="126">
        <v>0.66401112335210999</v>
      </c>
      <c r="AD79" s="262">
        <v>2.0043401102280836</v>
      </c>
      <c r="AE79" s="14"/>
      <c r="AF79" s="14"/>
      <c r="AG79" s="289" t="s">
        <v>181</v>
      </c>
      <c r="AH79" s="290"/>
      <c r="AI79" s="290"/>
      <c r="AJ79" s="290"/>
      <c r="AK79" s="290"/>
      <c r="AL79" s="291"/>
      <c r="AM79" s="7"/>
    </row>
    <row r="80" spans="2:39" ht="16.149999999999999" thickBot="1">
      <c r="B80" s="6"/>
      <c r="C80" s="228">
        <v>0.32835222215249332</v>
      </c>
      <c r="D80" s="126">
        <v>2.9434452059450167</v>
      </c>
      <c r="E80" s="262">
        <v>0.56151610477903324</v>
      </c>
      <c r="F80" s="228">
        <v>2.3119685497236167</v>
      </c>
      <c r="G80" s="126">
        <v>6.7482491868034495</v>
      </c>
      <c r="H80" s="262">
        <v>0.74407712026687001</v>
      </c>
      <c r="I80" s="126">
        <v>6.470397350949483</v>
      </c>
      <c r="J80" s="262">
        <v>4.9806392849907004</v>
      </c>
      <c r="K80" s="14"/>
      <c r="L80" s="14"/>
      <c r="M80" s="295" t="s">
        <v>171</v>
      </c>
      <c r="N80" s="296"/>
      <c r="O80" s="297"/>
      <c r="P80" s="290"/>
      <c r="Q80" s="290"/>
      <c r="R80" s="290"/>
      <c r="S80" s="7"/>
      <c r="V80" s="6"/>
      <c r="W80" s="228">
        <v>0.10742157934054716</v>
      </c>
      <c r="X80" s="126">
        <v>35.020424695702168</v>
      </c>
      <c r="Y80" s="262">
        <v>1.1022976317471167</v>
      </c>
      <c r="Z80" s="228">
        <v>0.55397406500562996</v>
      </c>
      <c r="AA80" s="126">
        <v>37.174653139103164</v>
      </c>
      <c r="AB80" s="262">
        <v>0.42773962919046332</v>
      </c>
      <c r="AC80" s="126">
        <v>232.958253132415</v>
      </c>
      <c r="AD80" s="262">
        <v>47.738003817576171</v>
      </c>
      <c r="AE80" s="14"/>
      <c r="AF80" s="14"/>
      <c r="AG80" s="289" t="s">
        <v>16</v>
      </c>
      <c r="AH80" s="290"/>
      <c r="AI80" s="290"/>
      <c r="AJ80" s="290"/>
      <c r="AK80" s="290"/>
      <c r="AL80" s="291"/>
      <c r="AM80" s="7"/>
    </row>
    <row r="81" spans="2:39">
      <c r="B81" s="6"/>
      <c r="C81" s="228">
        <v>1.4874211851435999</v>
      </c>
      <c r="D81" s="126">
        <v>4.4797008774758167</v>
      </c>
      <c r="E81" s="262">
        <v>2.0467645515817168</v>
      </c>
      <c r="F81" s="228">
        <v>14.502245476833766</v>
      </c>
      <c r="G81" s="126">
        <v>2.8914338680234</v>
      </c>
      <c r="H81" s="262">
        <v>0.60732436304376336</v>
      </c>
      <c r="I81" s="126">
        <v>6.6542989066210998</v>
      </c>
      <c r="J81" s="262">
        <v>4.1423242775760167</v>
      </c>
      <c r="K81" s="14"/>
      <c r="L81" s="14"/>
      <c r="M81" s="286" t="s">
        <v>4</v>
      </c>
      <c r="N81" s="287"/>
      <c r="O81" s="287"/>
      <c r="P81" s="287"/>
      <c r="Q81" s="287"/>
      <c r="R81" s="288"/>
      <c r="S81" s="7"/>
      <c r="V81" s="6"/>
      <c r="W81" s="228">
        <v>10.130161021536166</v>
      </c>
      <c r="X81" s="126">
        <v>117.36353726992768</v>
      </c>
      <c r="Y81" s="262">
        <v>3.9081579676150997</v>
      </c>
      <c r="Z81" s="228">
        <v>288.151799924665</v>
      </c>
      <c r="AA81" s="126">
        <v>1.3595191184662783</v>
      </c>
      <c r="AB81" s="262">
        <v>0.23003413277121501</v>
      </c>
      <c r="AC81" s="126">
        <v>116.63859909168083</v>
      </c>
      <c r="AD81" s="262">
        <v>19.578583226724</v>
      </c>
      <c r="AE81" s="14"/>
      <c r="AF81" s="14"/>
      <c r="AG81" s="289" t="s">
        <v>192</v>
      </c>
      <c r="AH81" s="290"/>
      <c r="AI81" s="290"/>
      <c r="AJ81" s="290"/>
      <c r="AK81" s="290"/>
      <c r="AL81" s="291"/>
      <c r="AM81" s="7"/>
    </row>
    <row r="82" spans="2:39">
      <c r="B82" s="6"/>
      <c r="C82" s="228">
        <v>4.8853010126534508</v>
      </c>
      <c r="D82" s="126">
        <v>4.7899231040746661</v>
      </c>
      <c r="E82" s="262">
        <v>2.0427871093427998</v>
      </c>
      <c r="F82" s="228">
        <v>4.7305648828350506</v>
      </c>
      <c r="G82" s="126">
        <v>4.59664342520625</v>
      </c>
      <c r="H82" s="262">
        <v>0.62124852307725509</v>
      </c>
      <c r="I82" s="126">
        <v>8.0311794274499668</v>
      </c>
      <c r="J82" s="262">
        <v>3.7691975787539334</v>
      </c>
      <c r="K82" s="14"/>
      <c r="L82" s="14"/>
      <c r="M82" s="289" t="s">
        <v>181</v>
      </c>
      <c r="N82" s="290"/>
      <c r="O82" s="290"/>
      <c r="P82" s="290"/>
      <c r="Q82" s="290"/>
      <c r="R82" s="291"/>
      <c r="S82" s="7"/>
      <c r="V82" s="6"/>
      <c r="W82" s="228">
        <v>32.761927025303329</v>
      </c>
      <c r="X82" s="126">
        <v>65.093189159964666</v>
      </c>
      <c r="Y82" s="262">
        <v>1.9109219398557</v>
      </c>
      <c r="Z82" s="228">
        <v>27.684597952189666</v>
      </c>
      <c r="AA82" s="126">
        <v>43.393597462746833</v>
      </c>
      <c r="AB82" s="262">
        <v>0.43350985941788167</v>
      </c>
      <c r="AC82" s="126">
        <v>249.03403654387</v>
      </c>
      <c r="AD82" s="262">
        <v>2.1699126224528333</v>
      </c>
      <c r="AE82" s="14"/>
      <c r="AF82" s="14"/>
      <c r="AG82" s="289" t="s">
        <v>18</v>
      </c>
      <c r="AH82" s="290"/>
      <c r="AI82" s="290"/>
      <c r="AJ82" s="290"/>
      <c r="AK82" s="290"/>
      <c r="AL82" s="291"/>
      <c r="AM82" s="7"/>
    </row>
    <row r="83" spans="2:39">
      <c r="B83" s="6"/>
      <c r="C83" s="228">
        <v>4.1517884099925499</v>
      </c>
      <c r="D83" s="126">
        <v>7.5454807527281167</v>
      </c>
      <c r="E83" s="262">
        <v>0.99177117155055505</v>
      </c>
      <c r="F83" s="228">
        <v>5.8915392148413668</v>
      </c>
      <c r="G83" s="126">
        <v>7.3104535433444662</v>
      </c>
      <c r="H83" s="262">
        <v>1.0682468898247366</v>
      </c>
      <c r="I83" s="126">
        <v>8.0409151090014994</v>
      </c>
      <c r="J83" s="262">
        <v>2.2114410372993332</v>
      </c>
      <c r="K83" s="14"/>
      <c r="L83" s="14"/>
      <c r="M83" s="289" t="s">
        <v>16</v>
      </c>
      <c r="N83" s="290"/>
      <c r="O83" s="290"/>
      <c r="P83" s="290"/>
      <c r="Q83" s="290"/>
      <c r="R83" s="291"/>
      <c r="S83" s="7"/>
      <c r="V83" s="6"/>
      <c r="W83" s="228">
        <v>35.893356553529834</v>
      </c>
      <c r="X83" s="126">
        <v>107.8084536885635</v>
      </c>
      <c r="Y83" s="262">
        <v>0.86016945896623498</v>
      </c>
      <c r="Z83" s="228">
        <v>71.805652982995497</v>
      </c>
      <c r="AA83" s="126">
        <v>43.896124413925499</v>
      </c>
      <c r="AB83" s="262">
        <v>0.32569494699167334</v>
      </c>
      <c r="AC83" s="126">
        <v>163.47555864438948</v>
      </c>
      <c r="AD83" s="262">
        <v>2.6945035942091002</v>
      </c>
      <c r="AE83" s="14"/>
      <c r="AF83" s="14"/>
      <c r="AG83" s="289" t="s">
        <v>19</v>
      </c>
      <c r="AH83" s="290"/>
      <c r="AI83" s="290"/>
      <c r="AJ83" s="290"/>
      <c r="AK83" s="290"/>
      <c r="AL83" s="291"/>
      <c r="AM83" s="7"/>
    </row>
    <row r="84" spans="2:39">
      <c r="B84" s="6"/>
      <c r="C84" s="228">
        <v>2.2756454477324337</v>
      </c>
      <c r="D84" s="126">
        <v>7.4674371461010001</v>
      </c>
      <c r="E84" s="262">
        <v>3.7338368213349331</v>
      </c>
      <c r="F84" s="228">
        <v>5.5735545855915829</v>
      </c>
      <c r="G84" s="126">
        <v>4.6071093755615173</v>
      </c>
      <c r="H84" s="262">
        <v>0.94077380529698162</v>
      </c>
      <c r="I84" s="126">
        <v>7.7056658287317665</v>
      </c>
      <c r="J84" s="262">
        <v>4.1529190741128499</v>
      </c>
      <c r="K84" s="14"/>
      <c r="L84" s="14"/>
      <c r="M84" s="289" t="s">
        <v>192</v>
      </c>
      <c r="N84" s="290"/>
      <c r="O84" s="290"/>
      <c r="P84" s="290"/>
      <c r="Q84" s="290"/>
      <c r="R84" s="291"/>
      <c r="S84" s="7"/>
      <c r="V84" s="6"/>
      <c r="W84" s="228">
        <v>13.276968990734751</v>
      </c>
      <c r="X84" s="126">
        <v>182.61296284819835</v>
      </c>
      <c r="Y84" s="262">
        <v>25.672926454860999</v>
      </c>
      <c r="Z84" s="228">
        <v>70.255781886668501</v>
      </c>
      <c r="AA84" s="126">
        <v>19.425429328567002</v>
      </c>
      <c r="AB84" s="262">
        <v>0.228877047861895</v>
      </c>
      <c r="AC84" s="126">
        <v>178.56028947939333</v>
      </c>
      <c r="AD84" s="262">
        <v>12.198606939501616</v>
      </c>
      <c r="AE84" s="14"/>
      <c r="AF84" s="14"/>
      <c r="AG84" s="289" t="s">
        <v>20</v>
      </c>
      <c r="AH84" s="290" t="s">
        <v>21</v>
      </c>
      <c r="AI84" s="290" t="s">
        <v>22</v>
      </c>
      <c r="AJ84" s="290" t="s">
        <v>23</v>
      </c>
      <c r="AK84" s="290" t="s">
        <v>24</v>
      </c>
      <c r="AL84" s="291" t="s">
        <v>25</v>
      </c>
      <c r="AM84" s="7"/>
    </row>
    <row r="85" spans="2:39">
      <c r="B85" s="6"/>
      <c r="C85" s="228">
        <v>3.582678226612233</v>
      </c>
      <c r="D85" s="126">
        <v>6.5038614228285496</v>
      </c>
      <c r="E85" s="262">
        <v>0.63121541942857329</v>
      </c>
      <c r="F85" s="228">
        <v>9.9296527464890847</v>
      </c>
      <c r="G85" s="126">
        <v>5.4273482091986995</v>
      </c>
      <c r="H85" s="262">
        <v>0.77122093361187671</v>
      </c>
      <c r="I85" s="126">
        <v>2.6675647566194001</v>
      </c>
      <c r="J85" s="262">
        <v>0.47928460764963504</v>
      </c>
      <c r="K85" s="14"/>
      <c r="L85" s="14"/>
      <c r="M85" s="289" t="s">
        <v>18</v>
      </c>
      <c r="N85" s="290"/>
      <c r="O85" s="290"/>
      <c r="P85" s="290"/>
      <c r="Q85" s="290"/>
      <c r="R85" s="291"/>
      <c r="S85" s="7"/>
      <c r="V85" s="6"/>
      <c r="W85" s="228">
        <v>18.219570325848334</v>
      </c>
      <c r="X85" s="126">
        <v>132.774259510398</v>
      </c>
      <c r="Y85" s="262">
        <v>1.1713280262502199</v>
      </c>
      <c r="Z85" s="228">
        <v>20.931470989104</v>
      </c>
      <c r="AA85" s="126">
        <v>112.88373815892584</v>
      </c>
      <c r="AB85" s="262">
        <v>0.25995918506406834</v>
      </c>
      <c r="AC85" s="126">
        <v>1.4563992117280233</v>
      </c>
      <c r="AD85" s="262">
        <v>0.90834078001594665</v>
      </c>
      <c r="AE85" s="14"/>
      <c r="AF85" s="14"/>
      <c r="AG85" s="289" t="s">
        <v>26</v>
      </c>
      <c r="AH85" s="290">
        <v>1033</v>
      </c>
      <c r="AI85" s="290">
        <v>6519532.5999999996</v>
      </c>
      <c r="AJ85" s="290">
        <v>6311.2610000000004</v>
      </c>
      <c r="AK85" s="290"/>
      <c r="AL85" s="291"/>
      <c r="AM85" s="7"/>
    </row>
    <row r="86" spans="2:39">
      <c r="B86" s="6"/>
      <c r="C86" s="228">
        <v>1.0099710899318566</v>
      </c>
      <c r="D86" s="126">
        <v>6.1960551353937827</v>
      </c>
      <c r="E86" s="262">
        <v>0.93208017638015994</v>
      </c>
      <c r="F86" s="228">
        <v>3.89213161273705</v>
      </c>
      <c r="G86" s="126">
        <v>5.8290320723183502</v>
      </c>
      <c r="H86" s="262">
        <v>4.4107669412310839</v>
      </c>
      <c r="I86" s="126">
        <v>4.2417971837281163</v>
      </c>
      <c r="J86" s="262">
        <v>1.2954721786733265</v>
      </c>
      <c r="K86" s="14"/>
      <c r="L86" s="14"/>
      <c r="M86" s="289" t="s">
        <v>19</v>
      </c>
      <c r="N86" s="290"/>
      <c r="O86" s="290"/>
      <c r="P86" s="290"/>
      <c r="Q86" s="290"/>
      <c r="R86" s="291"/>
      <c r="S86" s="7"/>
      <c r="V86" s="6"/>
      <c r="W86" s="228">
        <v>3.2357207976976832</v>
      </c>
      <c r="X86" s="126">
        <v>481.15494403065333</v>
      </c>
      <c r="Y86" s="262">
        <v>2.4944910132530667</v>
      </c>
      <c r="Z86" s="228">
        <v>2.6626675472142667</v>
      </c>
      <c r="AA86" s="126">
        <v>37.900368919999167</v>
      </c>
      <c r="AB86" s="262">
        <v>36.242291523638663</v>
      </c>
      <c r="AC86" s="126">
        <v>18.471136010066836</v>
      </c>
      <c r="AD86" s="262">
        <v>3.7218232777727835</v>
      </c>
      <c r="AE86" s="14"/>
      <c r="AF86" s="14"/>
      <c r="AG86" s="289" t="s">
        <v>27</v>
      </c>
      <c r="AH86" s="290">
        <v>2</v>
      </c>
      <c r="AI86" s="290">
        <v>710036.84</v>
      </c>
      <c r="AJ86" s="290">
        <v>355018.42</v>
      </c>
      <c r="AK86" s="290">
        <v>63.004434000000003</v>
      </c>
      <c r="AL86" s="291" t="s">
        <v>28</v>
      </c>
      <c r="AM86" s="7"/>
    </row>
    <row r="87" spans="2:39">
      <c r="B87" s="6"/>
      <c r="C87" s="228">
        <v>1.8044885110044</v>
      </c>
      <c r="D87" s="126">
        <v>9.4087772245874834</v>
      </c>
      <c r="E87" s="262">
        <v>8.5655203594835339</v>
      </c>
      <c r="F87" s="228">
        <v>3.6697792714251163</v>
      </c>
      <c r="G87" s="126">
        <v>10.436296713363618</v>
      </c>
      <c r="H87" s="262">
        <v>5.8353371708260662</v>
      </c>
      <c r="I87" s="126">
        <v>6.9913449230699838</v>
      </c>
      <c r="J87" s="262">
        <v>1.1760162211192684</v>
      </c>
      <c r="K87" s="14"/>
      <c r="L87" s="14"/>
      <c r="M87" s="289" t="s">
        <v>20</v>
      </c>
      <c r="N87" s="290" t="s">
        <v>21</v>
      </c>
      <c r="O87" s="290" t="s">
        <v>22</v>
      </c>
      <c r="P87" s="290" t="s">
        <v>23</v>
      </c>
      <c r="Q87" s="290" t="s">
        <v>24</v>
      </c>
      <c r="R87" s="291" t="s">
        <v>25</v>
      </c>
      <c r="S87" s="7"/>
      <c r="V87" s="6"/>
      <c r="W87" s="228">
        <v>8.023340349536884</v>
      </c>
      <c r="X87" s="126">
        <v>87.717358529029994</v>
      </c>
      <c r="Y87" s="262">
        <v>128.49450210525134</v>
      </c>
      <c r="Z87" s="228">
        <v>6.2458294042082505</v>
      </c>
      <c r="AA87" s="126">
        <v>43.828986002402331</v>
      </c>
      <c r="AB87" s="262">
        <v>38.826914121636996</v>
      </c>
      <c r="AC87" s="126">
        <v>93.0029036192945</v>
      </c>
      <c r="AD87" s="262">
        <v>4.6326044158965995</v>
      </c>
      <c r="AE87" s="14"/>
      <c r="AF87" s="14"/>
      <c r="AG87" s="289" t="s">
        <v>29</v>
      </c>
      <c r="AH87" s="290">
        <v>1031</v>
      </c>
      <c r="AI87" s="290">
        <v>5809495.7999999998</v>
      </c>
      <c r="AJ87" s="290">
        <v>5634.8164999999999</v>
      </c>
      <c r="AK87" s="290"/>
      <c r="AL87" s="291"/>
      <c r="AM87" s="7"/>
    </row>
    <row r="88" spans="2:39">
      <c r="B88" s="6"/>
      <c r="C88" s="228">
        <v>1.06416552704847</v>
      </c>
      <c r="D88" s="126">
        <v>3.7257156255200004</v>
      </c>
      <c r="E88" s="262">
        <v>5.8306720582657166</v>
      </c>
      <c r="F88" s="228">
        <v>4.1259086276229668</v>
      </c>
      <c r="G88" s="126">
        <v>5.8937102412307336</v>
      </c>
      <c r="H88" s="262">
        <v>3.8928336407326669</v>
      </c>
      <c r="I88" s="126">
        <v>5.4254535482929169</v>
      </c>
      <c r="J88" s="262">
        <v>0.43162629186094664</v>
      </c>
      <c r="K88" s="14"/>
      <c r="L88" s="14"/>
      <c r="M88" s="289" t="s">
        <v>26</v>
      </c>
      <c r="N88" s="290">
        <v>1033</v>
      </c>
      <c r="O88" s="290">
        <v>11145.445</v>
      </c>
      <c r="P88" s="290">
        <v>10.789395000000001</v>
      </c>
      <c r="Q88" s="290"/>
      <c r="R88" s="291"/>
      <c r="S88" s="7"/>
      <c r="V88" s="6"/>
      <c r="W88" s="228">
        <v>13.977837769295816</v>
      </c>
      <c r="X88" s="126">
        <v>37.439905053656339</v>
      </c>
      <c r="Y88" s="262">
        <v>35.531759230529666</v>
      </c>
      <c r="Z88" s="228">
        <v>8.4159949898144664</v>
      </c>
      <c r="AA88" s="126">
        <v>25.446521317814664</v>
      </c>
      <c r="AB88" s="262">
        <v>4.0052426179606</v>
      </c>
      <c r="AC88" s="126">
        <v>35.389951510750663</v>
      </c>
      <c r="AD88" s="262">
        <v>1.1624593642015533</v>
      </c>
      <c r="AE88" s="14"/>
      <c r="AF88" s="14"/>
      <c r="AG88" s="289"/>
      <c r="AH88" s="290"/>
      <c r="AI88" s="290"/>
      <c r="AJ88" s="290"/>
      <c r="AK88" s="290"/>
      <c r="AL88" s="291"/>
      <c r="AM88" s="7"/>
    </row>
    <row r="89" spans="2:39">
      <c r="B89" s="6"/>
      <c r="C89" s="228">
        <v>4.6095903692360496</v>
      </c>
      <c r="D89" s="126">
        <v>5.8766482649811831</v>
      </c>
      <c r="E89" s="262">
        <v>1.0918340858588851</v>
      </c>
      <c r="F89" s="228">
        <v>4.1777088046021662</v>
      </c>
      <c r="G89" s="126">
        <v>4.8713848235186337</v>
      </c>
      <c r="H89" s="262">
        <v>1.00442937849114</v>
      </c>
      <c r="I89" s="126">
        <v>3.4557390892277335</v>
      </c>
      <c r="J89" s="262">
        <v>1.2102795262037034</v>
      </c>
      <c r="K89" s="14"/>
      <c r="L89" s="14"/>
      <c r="M89" s="289" t="s">
        <v>27</v>
      </c>
      <c r="N89" s="290">
        <v>2</v>
      </c>
      <c r="O89" s="290">
        <v>2416.3357000000001</v>
      </c>
      <c r="P89" s="290">
        <v>1208.1677999999999</v>
      </c>
      <c r="Q89" s="290">
        <v>142.69737000000001</v>
      </c>
      <c r="R89" s="291" t="s">
        <v>28</v>
      </c>
      <c r="S89" s="7"/>
      <c r="V89" s="6"/>
      <c r="W89" s="228">
        <v>145.41004109316717</v>
      </c>
      <c r="X89" s="126">
        <v>83.217782837924844</v>
      </c>
      <c r="Y89" s="262">
        <v>4.4142092942240172</v>
      </c>
      <c r="Z89" s="228">
        <v>31.210087780498501</v>
      </c>
      <c r="AA89" s="126">
        <v>24.404331005117001</v>
      </c>
      <c r="AB89" s="262">
        <v>0.289562122284025</v>
      </c>
      <c r="AC89" s="126">
        <v>17.205331070667</v>
      </c>
      <c r="AD89" s="262">
        <v>0.90513349529991005</v>
      </c>
      <c r="AE89" s="14"/>
      <c r="AF89" s="14"/>
      <c r="AG89" s="289" t="s">
        <v>18</v>
      </c>
      <c r="AH89" s="290"/>
      <c r="AI89" s="290"/>
      <c r="AJ89" s="290"/>
      <c r="AK89" s="290"/>
      <c r="AL89" s="291"/>
      <c r="AM89" s="7"/>
    </row>
    <row r="90" spans="2:39">
      <c r="B90" s="6"/>
      <c r="C90" s="228">
        <v>0.39588556537177333</v>
      </c>
      <c r="D90" s="126">
        <v>3.8423530753739836</v>
      </c>
      <c r="E90" s="262">
        <v>2.5290121426580998</v>
      </c>
      <c r="F90" s="228">
        <v>5.9716822902421001</v>
      </c>
      <c r="G90" s="126">
        <v>6.7348889476822</v>
      </c>
      <c r="H90" s="262">
        <v>1.8335499867702834</v>
      </c>
      <c r="I90" s="126">
        <v>3.056940056738267</v>
      </c>
      <c r="J90" s="262">
        <v>1.2329653663834634</v>
      </c>
      <c r="K90" s="14"/>
      <c r="L90" s="14"/>
      <c r="M90" s="289" t="s">
        <v>29</v>
      </c>
      <c r="N90" s="290">
        <v>1031</v>
      </c>
      <c r="O90" s="290">
        <v>8729.1098000000002</v>
      </c>
      <c r="P90" s="290">
        <v>8.4666437999999999</v>
      </c>
      <c r="Q90" s="290"/>
      <c r="R90" s="291"/>
      <c r="S90" s="7"/>
      <c r="V90" s="6"/>
      <c r="W90" s="228">
        <v>0.94592124285060508</v>
      </c>
      <c r="X90" s="126">
        <v>38.061462607983167</v>
      </c>
      <c r="Y90" s="262">
        <v>12.865314477349035</v>
      </c>
      <c r="Z90" s="228">
        <v>61.983345641229832</v>
      </c>
      <c r="AA90" s="126">
        <v>33.098268686457331</v>
      </c>
      <c r="AB90" s="262">
        <v>2.8837545730927503</v>
      </c>
      <c r="AC90" s="126">
        <v>10.681577878390049</v>
      </c>
      <c r="AD90" s="262">
        <v>0.92269321708035001</v>
      </c>
      <c r="AE90" s="14"/>
      <c r="AF90" s="14"/>
      <c r="AG90" s="289" t="s">
        <v>30</v>
      </c>
      <c r="AH90" s="290"/>
      <c r="AI90" s="290"/>
      <c r="AJ90" s="290"/>
      <c r="AK90" s="290"/>
      <c r="AL90" s="291"/>
      <c r="AM90" s="7"/>
    </row>
    <row r="91" spans="2:39">
      <c r="B91" s="6"/>
      <c r="C91" s="228">
        <v>4.6669776785754333</v>
      </c>
      <c r="D91" s="126">
        <v>5.598867162148383</v>
      </c>
      <c r="E91" s="262">
        <v>2.5764425525887003</v>
      </c>
      <c r="F91" s="228">
        <v>7.3277617724582838</v>
      </c>
      <c r="G91" s="126">
        <v>6.8875779905044672</v>
      </c>
      <c r="H91" s="262">
        <v>0.6222882429073866</v>
      </c>
      <c r="I91" s="126">
        <v>6.2520849154652494</v>
      </c>
      <c r="J91" s="262">
        <v>0.84033432189726165</v>
      </c>
      <c r="K91" s="14"/>
      <c r="L91" s="14"/>
      <c r="M91" s="289"/>
      <c r="N91" s="290"/>
      <c r="O91" s="290"/>
      <c r="P91" s="290"/>
      <c r="Q91" s="290"/>
      <c r="R91" s="291"/>
      <c r="S91" s="7"/>
      <c r="V91" s="6"/>
      <c r="W91" s="228">
        <v>56.382430960172172</v>
      </c>
      <c r="X91" s="126">
        <v>52.554948271746667</v>
      </c>
      <c r="Y91" s="262">
        <v>26.891582968130333</v>
      </c>
      <c r="Z91" s="228">
        <v>106.55732230805317</v>
      </c>
      <c r="AA91" s="126">
        <v>104.578055359777</v>
      </c>
      <c r="AB91" s="262">
        <v>0.27691539888806338</v>
      </c>
      <c r="AC91" s="126">
        <v>87.499828802926174</v>
      </c>
      <c r="AD91" s="262">
        <v>0.51618871981916836</v>
      </c>
      <c r="AE91" s="14"/>
      <c r="AF91" s="14"/>
      <c r="AG91" s="289" t="s">
        <v>31</v>
      </c>
      <c r="AH91" s="290" t="s">
        <v>32</v>
      </c>
      <c r="AI91" s="290" t="s">
        <v>33</v>
      </c>
      <c r="AJ91" s="290" t="s">
        <v>25</v>
      </c>
      <c r="AK91" s="290" t="s">
        <v>34</v>
      </c>
      <c r="AL91" s="291"/>
      <c r="AM91" s="7"/>
    </row>
    <row r="92" spans="2:39">
      <c r="B92" s="6"/>
      <c r="C92" s="228">
        <v>2.896261970667017</v>
      </c>
      <c r="D92" s="126">
        <v>5.7272449336351503</v>
      </c>
      <c r="E92" s="262">
        <v>0.52977711007950501</v>
      </c>
      <c r="F92" s="228">
        <v>0.43616141554041832</v>
      </c>
      <c r="G92" s="126">
        <v>4.6184518503147833</v>
      </c>
      <c r="H92" s="262">
        <v>0.52308849585479</v>
      </c>
      <c r="I92" s="126">
        <v>5.3287123675923835</v>
      </c>
      <c r="J92" s="262">
        <v>0.32112339100769172</v>
      </c>
      <c r="K92" s="14"/>
      <c r="L92" s="14"/>
      <c r="M92" s="289" t="s">
        <v>18</v>
      </c>
      <c r="N92" s="290"/>
      <c r="O92" s="290"/>
      <c r="P92" s="290"/>
      <c r="Q92" s="290"/>
      <c r="R92" s="291"/>
      <c r="S92" s="7"/>
      <c r="V92" s="6"/>
      <c r="W92" s="228">
        <v>19.773937401448332</v>
      </c>
      <c r="X92" s="126">
        <v>48.607188402821329</v>
      </c>
      <c r="Y92" s="262">
        <v>1.1751205528690265</v>
      </c>
      <c r="Z92" s="228">
        <v>0.23953060343872001</v>
      </c>
      <c r="AA92" s="126">
        <v>18.287023481861336</v>
      </c>
      <c r="AB92" s="262">
        <v>0.21918538601467835</v>
      </c>
      <c r="AC92" s="126">
        <v>61.253130276839173</v>
      </c>
      <c r="AD92" s="262">
        <v>0.45863959354835165</v>
      </c>
      <c r="AE92" s="14"/>
      <c r="AF92" s="14"/>
      <c r="AG92" s="289" t="s">
        <v>193</v>
      </c>
      <c r="AH92" s="290">
        <v>63.198900000000002</v>
      </c>
      <c r="AI92" s="290">
        <v>15.8675</v>
      </c>
      <c r="AJ92" s="290" t="s">
        <v>28</v>
      </c>
      <c r="AK92" s="290" t="s">
        <v>194</v>
      </c>
      <c r="AL92" s="291"/>
      <c r="AM92" s="7"/>
    </row>
    <row r="93" spans="2:39">
      <c r="B93" s="6"/>
      <c r="C93" s="228">
        <v>5.1924762213918507</v>
      </c>
      <c r="D93" s="126">
        <v>4.7402999594488007</v>
      </c>
      <c r="E93" s="262">
        <v>0.51888796640707335</v>
      </c>
      <c r="F93" s="228">
        <v>9.2503156079246001</v>
      </c>
      <c r="G93" s="126">
        <v>6.4203689425050827</v>
      </c>
      <c r="H93" s="262">
        <v>0.8125239709011034</v>
      </c>
      <c r="I93" s="126">
        <v>3.7445379707121167</v>
      </c>
      <c r="J93" s="262">
        <v>0.28223290826666503</v>
      </c>
      <c r="K93" s="14"/>
      <c r="L93" s="14"/>
      <c r="M93" s="289" t="s">
        <v>30</v>
      </c>
      <c r="N93" s="290"/>
      <c r="O93" s="290"/>
      <c r="P93" s="290"/>
      <c r="Q93" s="290"/>
      <c r="R93" s="291"/>
      <c r="S93" s="7"/>
      <c r="V93" s="6"/>
      <c r="W93" s="228">
        <v>75.108288681251992</v>
      </c>
      <c r="X93" s="126">
        <v>108.972531041522</v>
      </c>
      <c r="Y93" s="262">
        <v>1.1950502838940367</v>
      </c>
      <c r="Z93" s="228">
        <v>102.73510191767433</v>
      </c>
      <c r="AA93" s="126">
        <v>128.57705643671969</v>
      </c>
      <c r="AB93" s="262">
        <v>0.15801138782968066</v>
      </c>
      <c r="AC93" s="126">
        <v>14.892136094995733</v>
      </c>
      <c r="AD93" s="262">
        <v>0.29600106487714167</v>
      </c>
      <c r="AE93" s="14"/>
      <c r="AF93" s="14"/>
      <c r="AG93" s="289" t="s">
        <v>195</v>
      </c>
      <c r="AH93" s="290">
        <v>31.443899999999999</v>
      </c>
      <c r="AI93" s="290">
        <v>7.8049999999999997</v>
      </c>
      <c r="AJ93" s="290" t="s">
        <v>28</v>
      </c>
      <c r="AK93" s="290" t="s">
        <v>196</v>
      </c>
      <c r="AL93" s="291"/>
      <c r="AM93" s="7"/>
    </row>
    <row r="94" spans="2:39" ht="16.149999999999999" thickBot="1">
      <c r="B94" s="6"/>
      <c r="C94" s="228">
        <v>3.9222553294582667</v>
      </c>
      <c r="D94" s="126">
        <v>5.8449041367572665</v>
      </c>
      <c r="E94" s="262">
        <v>5.9958310708226659</v>
      </c>
      <c r="F94" s="228">
        <v>8.4644769250514162</v>
      </c>
      <c r="G94" s="126">
        <v>7.3765889021568665</v>
      </c>
      <c r="H94" s="262">
        <v>0.91854086220944842</v>
      </c>
      <c r="I94" s="126">
        <v>2.8129259086979999</v>
      </c>
      <c r="J94" s="262">
        <v>2.2600633227921834</v>
      </c>
      <c r="K94" s="14"/>
      <c r="L94" s="14"/>
      <c r="M94" s="289" t="s">
        <v>31</v>
      </c>
      <c r="N94" s="290" t="s">
        <v>32</v>
      </c>
      <c r="O94" s="290" t="s">
        <v>33</v>
      </c>
      <c r="P94" s="290" t="s">
        <v>25</v>
      </c>
      <c r="Q94" s="290" t="s">
        <v>34</v>
      </c>
      <c r="R94" s="291"/>
      <c r="S94" s="7"/>
      <c r="V94" s="6"/>
      <c r="W94" s="228">
        <v>110.36732577019067</v>
      </c>
      <c r="X94" s="126">
        <v>106.01986661684016</v>
      </c>
      <c r="Y94" s="262">
        <v>66.184067723957327</v>
      </c>
      <c r="Z94" s="228">
        <v>138.69161975927801</v>
      </c>
      <c r="AA94" s="126">
        <v>293.73775537112999</v>
      </c>
      <c r="AB94" s="262">
        <v>0.18424640277183499</v>
      </c>
      <c r="AC94" s="126">
        <v>17.271030902005503</v>
      </c>
      <c r="AD94" s="262">
        <v>3.7700194077912168</v>
      </c>
      <c r="AE94" s="14"/>
      <c r="AF94" s="14"/>
      <c r="AG94" s="292" t="s">
        <v>197</v>
      </c>
      <c r="AH94" s="293">
        <v>31.754999999999999</v>
      </c>
      <c r="AI94" s="293">
        <v>7.6597</v>
      </c>
      <c r="AJ94" s="293" t="s">
        <v>28</v>
      </c>
      <c r="AK94" s="293" t="s">
        <v>198</v>
      </c>
      <c r="AL94" s="294"/>
      <c r="AM94" s="7"/>
    </row>
    <row r="95" spans="2:39">
      <c r="B95" s="6"/>
      <c r="C95" s="228">
        <v>9.8393659598411514</v>
      </c>
      <c r="D95" s="126">
        <v>5.7170269967087339</v>
      </c>
      <c r="E95" s="262">
        <v>8.4851916053762828</v>
      </c>
      <c r="F95" s="228">
        <v>5.0739073518435331</v>
      </c>
      <c r="G95" s="126">
        <v>5.9275120958460166</v>
      </c>
      <c r="H95" s="262">
        <v>0.78372612086805504</v>
      </c>
      <c r="I95" s="126">
        <v>9.905609406470667</v>
      </c>
      <c r="J95" s="262">
        <v>0.58939835565526499</v>
      </c>
      <c r="K95" s="14"/>
      <c r="L95" s="14"/>
      <c r="M95" s="289" t="s">
        <v>193</v>
      </c>
      <c r="N95" s="290">
        <v>3.6824300000000001</v>
      </c>
      <c r="O95" s="290">
        <v>23.851600000000001</v>
      </c>
      <c r="P95" s="290" t="s">
        <v>28</v>
      </c>
      <c r="Q95" s="290" t="s">
        <v>199</v>
      </c>
      <c r="R95" s="291"/>
      <c r="S95" s="7"/>
      <c r="V95" s="6"/>
      <c r="W95" s="228">
        <v>121.07998456401333</v>
      </c>
      <c r="X95" s="126">
        <v>107.74334544134685</v>
      </c>
      <c r="Y95" s="262">
        <v>71.690496521717321</v>
      </c>
      <c r="Z95" s="228">
        <v>127.19057027139151</v>
      </c>
      <c r="AA95" s="126">
        <v>133.54093908129201</v>
      </c>
      <c r="AB95" s="262">
        <v>0.42001825291121669</v>
      </c>
      <c r="AC95" s="126">
        <v>79.751557962507505</v>
      </c>
      <c r="AD95" s="262">
        <v>1.6059241303427216</v>
      </c>
      <c r="AE95" s="14"/>
      <c r="AF95" s="14"/>
      <c r="AG95" s="14"/>
      <c r="AH95" s="14"/>
      <c r="AI95" s="14"/>
      <c r="AJ95" s="14"/>
      <c r="AK95" s="14"/>
      <c r="AL95" s="14"/>
      <c r="AM95" s="7"/>
    </row>
    <row r="96" spans="2:39">
      <c r="B96" s="6"/>
      <c r="C96" s="228">
        <v>0.29068422613370165</v>
      </c>
      <c r="D96" s="126">
        <v>5.8590528962077837</v>
      </c>
      <c r="E96" s="262">
        <v>0.56344592901516499</v>
      </c>
      <c r="F96" s="228">
        <v>7.4277104198717998</v>
      </c>
      <c r="G96" s="126">
        <v>6.8759883685944168</v>
      </c>
      <c r="H96" s="262">
        <v>1.9979916896583667</v>
      </c>
      <c r="I96" s="126">
        <v>6.7216215251817006</v>
      </c>
      <c r="J96" s="262">
        <v>0.81243824301133005</v>
      </c>
      <c r="K96" s="14"/>
      <c r="L96" s="14"/>
      <c r="M96" s="289" t="s">
        <v>195</v>
      </c>
      <c r="N96" s="290">
        <v>1.5400100000000001</v>
      </c>
      <c r="O96" s="290">
        <v>9.8614999999999995</v>
      </c>
      <c r="P96" s="290" t="s">
        <v>28</v>
      </c>
      <c r="Q96" s="290" t="s">
        <v>200</v>
      </c>
      <c r="R96" s="291"/>
      <c r="S96" s="7"/>
      <c r="V96" s="6"/>
      <c r="W96" s="228">
        <v>0.10463199231619884</v>
      </c>
      <c r="X96" s="126">
        <v>345.57200189156504</v>
      </c>
      <c r="Y96" s="262">
        <v>0.53356163749036833</v>
      </c>
      <c r="Z96" s="228">
        <v>46.225662205761999</v>
      </c>
      <c r="AA96" s="126">
        <v>40.477036039066</v>
      </c>
      <c r="AB96" s="262">
        <v>2.06843472621255</v>
      </c>
      <c r="AC96" s="126">
        <v>75.038733662299663</v>
      </c>
      <c r="AD96" s="262">
        <v>0.42039517931436166</v>
      </c>
      <c r="AE96" s="14"/>
      <c r="AF96" s="14"/>
      <c r="AG96" s="14"/>
      <c r="AH96" s="14"/>
      <c r="AI96" s="14"/>
      <c r="AJ96" s="14"/>
      <c r="AK96" s="14"/>
      <c r="AL96" s="14"/>
      <c r="AM96" s="7"/>
    </row>
    <row r="97" spans="2:39" ht="16.149999999999999" thickBot="1">
      <c r="B97" s="6"/>
      <c r="C97" s="228">
        <v>0.43569044418476666</v>
      </c>
      <c r="D97" s="126">
        <v>7.2078464786484169</v>
      </c>
      <c r="E97" s="262">
        <v>1.2719449622912218</v>
      </c>
      <c r="F97" s="228">
        <v>4.2126585881048335</v>
      </c>
      <c r="G97" s="126">
        <v>3.5379600667472668</v>
      </c>
      <c r="H97" s="262">
        <v>0.68912123820028159</v>
      </c>
      <c r="I97" s="126">
        <v>3.095377507926083</v>
      </c>
      <c r="J97" s="262">
        <v>1.1753641487694133</v>
      </c>
      <c r="K97" s="14"/>
      <c r="L97" s="14"/>
      <c r="M97" s="292" t="s">
        <v>197</v>
      </c>
      <c r="N97" s="293">
        <v>2.14242</v>
      </c>
      <c r="O97" s="293">
        <v>13.331799999999999</v>
      </c>
      <c r="P97" s="293" t="s">
        <v>28</v>
      </c>
      <c r="Q97" s="293" t="s">
        <v>201</v>
      </c>
      <c r="R97" s="294"/>
      <c r="S97" s="7"/>
      <c r="V97" s="6"/>
      <c r="W97" s="228">
        <v>0.13173947114971468</v>
      </c>
      <c r="X97" s="126">
        <v>399.04823986651002</v>
      </c>
      <c r="Y97" s="262">
        <v>3.7340416752454666</v>
      </c>
      <c r="Z97" s="228">
        <v>22.833858371013999</v>
      </c>
      <c r="AA97" s="126">
        <v>2.7125737692665832</v>
      </c>
      <c r="AB97" s="262">
        <v>0.20246056771756499</v>
      </c>
      <c r="AC97" s="126">
        <v>61.930710144476663</v>
      </c>
      <c r="AD97" s="262">
        <v>1.0830052786256201</v>
      </c>
      <c r="AE97" s="14"/>
      <c r="AF97" s="14"/>
      <c r="AG97" s="14"/>
      <c r="AH97" s="14"/>
      <c r="AI97" s="14"/>
      <c r="AJ97" s="14"/>
      <c r="AK97" s="14"/>
      <c r="AL97" s="14"/>
      <c r="AM97" s="7"/>
    </row>
    <row r="98" spans="2:39" ht="16.149999999999999" thickBot="1">
      <c r="B98" s="6"/>
      <c r="C98" s="228">
        <v>0.78948604817596169</v>
      </c>
      <c r="D98" s="126">
        <v>8.0222541002536172</v>
      </c>
      <c r="E98" s="262">
        <v>1.6202939813889716</v>
      </c>
      <c r="F98" s="228">
        <v>4.7551378390700672</v>
      </c>
      <c r="G98" s="126">
        <v>7.8668188954115505</v>
      </c>
      <c r="H98" s="262">
        <v>1.0575214335529917</v>
      </c>
      <c r="I98" s="126">
        <v>3.8077880846983003</v>
      </c>
      <c r="J98" s="262">
        <v>1.5466347187816867</v>
      </c>
      <c r="K98" s="14"/>
      <c r="L98" s="14"/>
      <c r="M98" s="290"/>
      <c r="N98" s="290"/>
      <c r="O98" s="290"/>
      <c r="P98" s="290"/>
      <c r="Q98" s="290"/>
      <c r="R98" s="290"/>
      <c r="S98" s="7"/>
      <c r="V98" s="6"/>
      <c r="W98" s="228">
        <v>2.4299022138752164</v>
      </c>
      <c r="X98" s="126">
        <v>61.825716714708996</v>
      </c>
      <c r="Y98" s="262">
        <v>2.7727194172376501</v>
      </c>
      <c r="Z98" s="228">
        <v>45.849315261673503</v>
      </c>
      <c r="AA98" s="126">
        <v>46.8314515426515</v>
      </c>
      <c r="AB98" s="262">
        <v>0.28539273834543499</v>
      </c>
      <c r="AC98" s="126">
        <v>40.654879347401497</v>
      </c>
      <c r="AD98" s="262">
        <v>2.1473712636379001</v>
      </c>
      <c r="AE98" s="14"/>
      <c r="AF98" s="14"/>
      <c r="AG98" s="4" t="s">
        <v>172</v>
      </c>
      <c r="AH98" s="5"/>
      <c r="AI98" s="14"/>
      <c r="AJ98" s="14"/>
      <c r="AK98" s="14"/>
      <c r="AL98" s="14"/>
      <c r="AM98" s="7"/>
    </row>
    <row r="99" spans="2:39">
      <c r="B99" s="6"/>
      <c r="C99" s="228">
        <v>1.7774691427956</v>
      </c>
      <c r="D99" s="126">
        <v>8.8839880673220009</v>
      </c>
      <c r="E99" s="262">
        <v>1.5978950660816031</v>
      </c>
      <c r="F99" s="228">
        <v>5.8414605872341339</v>
      </c>
      <c r="G99" s="126">
        <v>4.1011147456894168</v>
      </c>
      <c r="H99" s="262">
        <v>2.0328777465996666</v>
      </c>
      <c r="I99" s="126">
        <v>4.9897285902477337</v>
      </c>
      <c r="J99" s="262">
        <v>2.6955126448666831</v>
      </c>
      <c r="K99" s="14"/>
      <c r="L99" s="14"/>
      <c r="M99" s="290"/>
      <c r="N99" s="290"/>
      <c r="O99" s="290"/>
      <c r="P99" s="290"/>
      <c r="Q99" s="290"/>
      <c r="R99" s="290"/>
      <c r="S99" s="7"/>
      <c r="V99" s="6"/>
      <c r="W99" s="228">
        <v>6.6352086072625163</v>
      </c>
      <c r="X99" s="126">
        <v>79.566350080147998</v>
      </c>
      <c r="Y99" s="262">
        <v>1.9114191676780334</v>
      </c>
      <c r="Z99" s="228">
        <v>54.769685124369168</v>
      </c>
      <c r="AA99" s="126">
        <v>30.133531629221</v>
      </c>
      <c r="AB99" s="262">
        <v>1.4590082847308101</v>
      </c>
      <c r="AC99" s="126">
        <v>97.927593048409506</v>
      </c>
      <c r="AD99" s="262">
        <v>36.972737964587502</v>
      </c>
      <c r="AE99" s="14"/>
      <c r="AF99" s="14"/>
      <c r="AG99" s="4" t="s">
        <v>4</v>
      </c>
      <c r="AH99" s="22"/>
      <c r="AI99" s="22"/>
      <c r="AJ99" s="22"/>
      <c r="AK99" s="22"/>
      <c r="AL99" s="5"/>
      <c r="AM99" s="7"/>
    </row>
    <row r="100" spans="2:39">
      <c r="B100" s="6"/>
      <c r="C100" s="228">
        <v>2.6173302377095</v>
      </c>
      <c r="D100" s="126">
        <v>10.863028563015634</v>
      </c>
      <c r="E100" s="262">
        <v>1.1828397896719316</v>
      </c>
      <c r="F100" s="228">
        <v>4.9359386720658334</v>
      </c>
      <c r="G100" s="126">
        <v>6.0795361288647003</v>
      </c>
      <c r="H100" s="262">
        <v>1.1911887238642433</v>
      </c>
      <c r="I100" s="126">
        <v>7.7704150167530166</v>
      </c>
      <c r="J100" s="262">
        <v>2.5240240850035502</v>
      </c>
      <c r="K100" s="14"/>
      <c r="L100" s="14"/>
      <c r="M100" s="290"/>
      <c r="N100" s="290"/>
      <c r="O100" s="290"/>
      <c r="P100" s="290"/>
      <c r="Q100" s="290"/>
      <c r="R100" s="290"/>
      <c r="S100" s="7"/>
      <c r="V100" s="6"/>
      <c r="W100" s="228">
        <v>4.3035093671845495</v>
      </c>
      <c r="X100" s="126">
        <v>118.01952047920483</v>
      </c>
      <c r="Y100" s="262">
        <v>4.5496701659909666</v>
      </c>
      <c r="Z100" s="228">
        <v>44.79549777907566</v>
      </c>
      <c r="AA100" s="126">
        <v>18.086568897679502</v>
      </c>
      <c r="AB100" s="262">
        <v>0.14448191069473418</v>
      </c>
      <c r="AC100" s="126">
        <v>87.170095482354995</v>
      </c>
      <c r="AD100" s="262">
        <v>20.991248405908166</v>
      </c>
      <c r="AE100" s="14"/>
      <c r="AF100" s="14"/>
      <c r="AG100" s="6" t="s">
        <v>181</v>
      </c>
      <c r="AH100" s="14"/>
      <c r="AI100" s="14"/>
      <c r="AJ100" s="14"/>
      <c r="AK100" s="14"/>
      <c r="AL100" s="7"/>
      <c r="AM100" s="7"/>
    </row>
    <row r="101" spans="2:39" ht="16.149999999999999" thickBot="1">
      <c r="B101" s="6"/>
      <c r="C101" s="228">
        <v>3.1868698247856333</v>
      </c>
      <c r="D101" s="126">
        <v>9.5803499315416154</v>
      </c>
      <c r="E101" s="262">
        <v>2.6831467761140666</v>
      </c>
      <c r="F101" s="228">
        <v>3.4682366430787996</v>
      </c>
      <c r="G101" s="126">
        <v>5.5343635554535497</v>
      </c>
      <c r="H101" s="262">
        <v>4.6173660883434495</v>
      </c>
      <c r="I101" s="126">
        <v>4.8335970756095659</v>
      </c>
      <c r="J101" s="262">
        <v>2.3923731596861333</v>
      </c>
      <c r="K101" s="14"/>
      <c r="L101" s="14"/>
      <c r="M101" s="290"/>
      <c r="N101" s="290"/>
      <c r="O101" s="290"/>
      <c r="P101" s="290"/>
      <c r="Q101" s="290"/>
      <c r="R101" s="290"/>
      <c r="S101" s="7"/>
      <c r="V101" s="6"/>
      <c r="W101" s="228">
        <v>11.833669688799601</v>
      </c>
      <c r="X101" s="126">
        <v>98.56125352638783</v>
      </c>
      <c r="Y101" s="262">
        <v>10.057769536739467</v>
      </c>
      <c r="Z101" s="228">
        <v>17.28011271204533</v>
      </c>
      <c r="AA101" s="126">
        <v>27.691083354923833</v>
      </c>
      <c r="AB101" s="262">
        <v>10.5722711142216</v>
      </c>
      <c r="AC101" s="126">
        <v>59.649018702125169</v>
      </c>
      <c r="AD101" s="262">
        <v>5.8147269275506996</v>
      </c>
      <c r="AE101" s="14"/>
      <c r="AF101" s="14"/>
      <c r="AG101" s="6" t="s">
        <v>202</v>
      </c>
      <c r="AH101" s="14"/>
      <c r="AI101" s="14"/>
      <c r="AJ101" s="14"/>
      <c r="AK101" s="14"/>
      <c r="AL101" s="7"/>
      <c r="AM101" s="7"/>
    </row>
    <row r="102" spans="2:39" ht="16.149999999999999" thickBot="1">
      <c r="B102" s="6"/>
      <c r="C102" s="228">
        <v>0.83709588762640508</v>
      </c>
      <c r="D102" s="126">
        <v>9.7176540391450654</v>
      </c>
      <c r="E102" s="262">
        <v>4.5202730873144832</v>
      </c>
      <c r="F102" s="228">
        <v>5.0750157702399168</v>
      </c>
      <c r="G102" s="126">
        <v>3.8423435839353832</v>
      </c>
      <c r="H102" s="262">
        <v>2.9213278001326168</v>
      </c>
      <c r="I102" s="126">
        <v>3.928311011822383</v>
      </c>
      <c r="J102" s="262">
        <v>0.66569711010320498</v>
      </c>
      <c r="K102" s="14"/>
      <c r="L102" s="14"/>
      <c r="M102" s="298" t="s">
        <v>172</v>
      </c>
      <c r="N102" s="299"/>
      <c r="O102" s="290"/>
      <c r="P102" s="290"/>
      <c r="Q102" s="290"/>
      <c r="R102" s="290"/>
      <c r="S102" s="7"/>
      <c r="V102" s="6"/>
      <c r="W102" s="228">
        <v>0.49741476270739166</v>
      </c>
      <c r="X102" s="126">
        <v>121.52938979977016</v>
      </c>
      <c r="Y102" s="262">
        <v>111.10201662581183</v>
      </c>
      <c r="Z102" s="228">
        <v>45.444642109258666</v>
      </c>
      <c r="AA102" s="126">
        <v>20.151826368185667</v>
      </c>
      <c r="AB102" s="262">
        <v>7.3626379441209</v>
      </c>
      <c r="AC102" s="126">
        <v>108.32624766410517</v>
      </c>
      <c r="AD102" s="262">
        <v>0.44111825352994499</v>
      </c>
      <c r="AE102" s="14"/>
      <c r="AF102" s="14"/>
      <c r="AG102" s="6" t="s">
        <v>203</v>
      </c>
      <c r="AH102" s="14"/>
      <c r="AI102" s="14"/>
      <c r="AJ102" s="14"/>
      <c r="AK102" s="14"/>
      <c r="AL102" s="7"/>
      <c r="AM102" s="7"/>
    </row>
    <row r="103" spans="2:39">
      <c r="B103" s="6"/>
      <c r="C103" s="228">
        <v>3.9457147314894665</v>
      </c>
      <c r="D103" s="126">
        <v>10.056036384412016</v>
      </c>
      <c r="E103" s="262">
        <v>2.7777246825319497</v>
      </c>
      <c r="F103" s="228">
        <v>4.6648086583211663</v>
      </c>
      <c r="G103" s="126">
        <v>6.776912601577</v>
      </c>
      <c r="H103" s="262">
        <v>2.8928933530814001</v>
      </c>
      <c r="I103" s="126">
        <v>4.0161691482876831</v>
      </c>
      <c r="J103" s="262">
        <v>9.3305753450816322</v>
      </c>
      <c r="K103" s="14"/>
      <c r="L103" s="14"/>
      <c r="M103" s="286" t="s">
        <v>4</v>
      </c>
      <c r="N103" s="287"/>
      <c r="O103" s="287"/>
      <c r="P103" s="287"/>
      <c r="Q103" s="287"/>
      <c r="R103" s="288"/>
      <c r="S103" s="7"/>
      <c r="V103" s="6"/>
      <c r="W103" s="228">
        <v>24.582814236209835</v>
      </c>
      <c r="X103" s="126">
        <v>149.92403888578201</v>
      </c>
      <c r="Y103" s="262">
        <v>5.1442281957208502</v>
      </c>
      <c r="Z103" s="228">
        <v>25.771126627180333</v>
      </c>
      <c r="AA103" s="126">
        <v>59.074445373762167</v>
      </c>
      <c r="AB103" s="262">
        <v>2.2386739956277335</v>
      </c>
      <c r="AC103" s="126">
        <v>32.796080428766665</v>
      </c>
      <c r="AD103" s="262">
        <v>34.242204706258001</v>
      </c>
      <c r="AE103" s="14"/>
      <c r="AF103" s="14"/>
      <c r="AG103" s="6" t="s">
        <v>18</v>
      </c>
      <c r="AH103" s="14"/>
      <c r="AI103" s="14"/>
      <c r="AJ103" s="14"/>
      <c r="AK103" s="14"/>
      <c r="AL103" s="7"/>
      <c r="AM103" s="7"/>
    </row>
    <row r="104" spans="2:39">
      <c r="B104" s="6"/>
      <c r="C104" s="228">
        <v>4.3478214590275668</v>
      </c>
      <c r="D104" s="126">
        <v>9.5184306795680005</v>
      </c>
      <c r="E104" s="262">
        <v>5.7266138757816831</v>
      </c>
      <c r="F104" s="228">
        <v>3.8154932702285835</v>
      </c>
      <c r="G104" s="126">
        <v>2.1530956402578503</v>
      </c>
      <c r="H104" s="262">
        <v>11.8457844157036</v>
      </c>
      <c r="I104" s="126">
        <v>6.9656008214036502</v>
      </c>
      <c r="J104" s="262">
        <v>1.2251236282339566</v>
      </c>
      <c r="K104" s="14"/>
      <c r="L104" s="14"/>
      <c r="M104" s="289" t="s">
        <v>204</v>
      </c>
      <c r="N104" s="290"/>
      <c r="O104" s="290"/>
      <c r="P104" s="290"/>
      <c r="Q104" s="290"/>
      <c r="R104" s="291"/>
      <c r="S104" s="7"/>
      <c r="V104" s="6"/>
      <c r="W104" s="228">
        <v>6.6352336792853333</v>
      </c>
      <c r="X104" s="126">
        <v>122.60815115617633</v>
      </c>
      <c r="Y104" s="262">
        <v>36.055709066889335</v>
      </c>
      <c r="Z104" s="228">
        <v>14.963503676716217</v>
      </c>
      <c r="AA104" s="126">
        <v>1.2308886207135035</v>
      </c>
      <c r="AB104" s="262">
        <v>26.429391148946333</v>
      </c>
      <c r="AC104" s="126">
        <v>139.03693240082984</v>
      </c>
      <c r="AD104" s="262">
        <v>1.89982671151755</v>
      </c>
      <c r="AE104" s="14"/>
      <c r="AF104" s="14"/>
      <c r="AG104" s="6" t="s">
        <v>19</v>
      </c>
      <c r="AH104" s="14"/>
      <c r="AI104" s="14"/>
      <c r="AJ104" s="14"/>
      <c r="AK104" s="14"/>
      <c r="AL104" s="7"/>
      <c r="AM104" s="7"/>
    </row>
    <row r="105" spans="2:39">
      <c r="B105" s="6"/>
      <c r="C105" s="228">
        <v>6.0375909822771501</v>
      </c>
      <c r="D105" s="126">
        <v>7.7365162569521164</v>
      </c>
      <c r="E105" s="262">
        <v>6.4378290620423</v>
      </c>
      <c r="F105" s="228">
        <v>4.364006891320833</v>
      </c>
      <c r="G105" s="126">
        <v>1.9789760715563331</v>
      </c>
      <c r="H105" s="262">
        <v>5.4075997931467832</v>
      </c>
      <c r="I105" s="126">
        <v>6.6004764606578998</v>
      </c>
      <c r="J105" s="262">
        <v>4.2283905490990996</v>
      </c>
      <c r="K105" s="14"/>
      <c r="L105" s="14"/>
      <c r="M105" s="289" t="s">
        <v>202</v>
      </c>
      <c r="N105" s="290"/>
      <c r="O105" s="290"/>
      <c r="P105" s="290"/>
      <c r="Q105" s="290"/>
      <c r="R105" s="291"/>
      <c r="S105" s="7"/>
      <c r="V105" s="6"/>
      <c r="W105" s="228">
        <v>33.221688664546832</v>
      </c>
      <c r="X105" s="126">
        <v>109.70900898146166</v>
      </c>
      <c r="Y105" s="262">
        <v>66.298463859759664</v>
      </c>
      <c r="Z105" s="228">
        <v>60.176680513096002</v>
      </c>
      <c r="AA105" s="126">
        <v>5.8607337775395338</v>
      </c>
      <c r="AB105" s="262">
        <v>4.1178453865044666</v>
      </c>
      <c r="AC105" s="126">
        <v>71.800889347914008</v>
      </c>
      <c r="AD105" s="262">
        <v>16.594431995251433</v>
      </c>
      <c r="AE105" s="14"/>
      <c r="AF105" s="14"/>
      <c r="AG105" s="6" t="s">
        <v>20</v>
      </c>
      <c r="AH105" s="14" t="s">
        <v>21</v>
      </c>
      <c r="AI105" s="14" t="s">
        <v>22</v>
      </c>
      <c r="AJ105" s="14" t="s">
        <v>23</v>
      </c>
      <c r="AK105" s="14" t="s">
        <v>24</v>
      </c>
      <c r="AL105" s="7" t="s">
        <v>25</v>
      </c>
      <c r="AM105" s="7"/>
    </row>
    <row r="106" spans="2:39">
      <c r="B106" s="6"/>
      <c r="C106" s="228">
        <v>3.8759334998820831</v>
      </c>
      <c r="D106" s="126">
        <v>8.146804094992433</v>
      </c>
      <c r="E106" s="262">
        <v>7.7977873153200168</v>
      </c>
      <c r="F106" s="228">
        <v>5.3929064059438003</v>
      </c>
      <c r="G106" s="126">
        <v>10.274632231255117</v>
      </c>
      <c r="H106" s="262">
        <v>2.0045650281018332</v>
      </c>
      <c r="I106" s="126">
        <v>2.4575433772485669</v>
      </c>
      <c r="J106" s="262">
        <v>1.232460219041015</v>
      </c>
      <c r="K106" s="14"/>
      <c r="L106" s="14"/>
      <c r="M106" s="289" t="s">
        <v>205</v>
      </c>
      <c r="N106" s="290"/>
      <c r="O106" s="290"/>
      <c r="P106" s="290"/>
      <c r="Q106" s="290"/>
      <c r="R106" s="291"/>
      <c r="S106" s="7"/>
      <c r="V106" s="6"/>
      <c r="W106" s="228">
        <v>48.711554927916836</v>
      </c>
      <c r="X106" s="126">
        <v>77.602533804690168</v>
      </c>
      <c r="Y106" s="262">
        <v>79.079976300609658</v>
      </c>
      <c r="Z106" s="228">
        <v>32.523277523771164</v>
      </c>
      <c r="AA106" s="126">
        <v>73.072638687331334</v>
      </c>
      <c r="AB106" s="262">
        <v>1.7075261366004</v>
      </c>
      <c r="AC106" s="126">
        <v>2.8237994346441666</v>
      </c>
      <c r="AD106" s="262">
        <v>2.7481364471212166</v>
      </c>
      <c r="AE106" s="14"/>
      <c r="AF106" s="14"/>
      <c r="AG106" s="6" t="s">
        <v>26</v>
      </c>
      <c r="AH106" s="14">
        <v>989</v>
      </c>
      <c r="AI106" s="14">
        <v>6362040.5999999996</v>
      </c>
      <c r="AJ106" s="14">
        <v>6432.8014999999996</v>
      </c>
      <c r="AK106" s="14"/>
      <c r="AL106" s="7"/>
      <c r="AM106" s="7"/>
    </row>
    <row r="107" spans="2:39">
      <c r="B107" s="6"/>
      <c r="C107" s="228">
        <v>5.4933840612745994</v>
      </c>
      <c r="D107" s="126">
        <v>7.5405188507799332</v>
      </c>
      <c r="E107" s="262">
        <v>8.1501467600221833</v>
      </c>
      <c r="F107" s="228">
        <v>4.6727555700391328</v>
      </c>
      <c r="G107" s="126">
        <v>4.2027426283942999</v>
      </c>
      <c r="H107" s="262">
        <v>2.2158395887388833</v>
      </c>
      <c r="I107" s="126">
        <v>0.57565024678547838</v>
      </c>
      <c r="J107" s="262">
        <v>0.85705712197278494</v>
      </c>
      <c r="K107" s="14"/>
      <c r="L107" s="14"/>
      <c r="M107" s="289" t="s">
        <v>18</v>
      </c>
      <c r="N107" s="290"/>
      <c r="O107" s="290"/>
      <c r="P107" s="290"/>
      <c r="Q107" s="290"/>
      <c r="R107" s="291"/>
      <c r="S107" s="7"/>
      <c r="V107" s="6"/>
      <c r="W107" s="228">
        <v>107.44945979621366</v>
      </c>
      <c r="X107" s="126">
        <v>171.60310765534001</v>
      </c>
      <c r="Y107" s="262">
        <v>153.32170695392585</v>
      </c>
      <c r="Z107" s="228">
        <v>25.5045463450375</v>
      </c>
      <c r="AA107" s="126">
        <v>12.010604674906601</v>
      </c>
      <c r="AB107" s="262">
        <v>2.3335791436647</v>
      </c>
      <c r="AC107" s="126">
        <v>0.9520370653473017</v>
      </c>
      <c r="AD107" s="262">
        <v>2.6851582325902332</v>
      </c>
      <c r="AE107" s="14"/>
      <c r="AF107" s="14"/>
      <c r="AG107" s="6" t="s">
        <v>27</v>
      </c>
      <c r="AH107" s="14">
        <v>1</v>
      </c>
      <c r="AI107" s="14">
        <v>579636.13</v>
      </c>
      <c r="AJ107" s="14">
        <v>579636.13</v>
      </c>
      <c r="AK107" s="14">
        <v>99.038469000000006</v>
      </c>
      <c r="AL107" s="7" t="s">
        <v>28</v>
      </c>
      <c r="AM107" s="7"/>
    </row>
    <row r="108" spans="2:39">
      <c r="B108" s="6"/>
      <c r="C108" s="228">
        <v>1.0452329151359183</v>
      </c>
      <c r="D108" s="126">
        <v>1.7660258886659002</v>
      </c>
      <c r="E108" s="262">
        <v>5.6047054052738838</v>
      </c>
      <c r="F108" s="228">
        <v>6.4302640478657338</v>
      </c>
      <c r="G108" s="126">
        <v>4.4923299917131665</v>
      </c>
      <c r="H108" s="262">
        <v>1.2291154389817416</v>
      </c>
      <c r="I108" s="126">
        <v>4.7535895357232167</v>
      </c>
      <c r="J108" s="262">
        <v>2.8488134983415998</v>
      </c>
      <c r="K108" s="14"/>
      <c r="L108" s="14"/>
      <c r="M108" s="289" t="s">
        <v>19</v>
      </c>
      <c r="N108" s="290"/>
      <c r="O108" s="290"/>
      <c r="P108" s="290"/>
      <c r="Q108" s="290"/>
      <c r="R108" s="291"/>
      <c r="S108" s="7"/>
      <c r="V108" s="6"/>
      <c r="W108" s="228">
        <v>0.72477462898286826</v>
      </c>
      <c r="X108" s="126">
        <v>0.67759792017331</v>
      </c>
      <c r="Y108" s="262">
        <v>166.26766858549684</v>
      </c>
      <c r="Z108" s="228">
        <v>78.437481803269677</v>
      </c>
      <c r="AA108" s="126">
        <v>60.037382644159997</v>
      </c>
      <c r="AB108" s="262">
        <v>0.45164811099633334</v>
      </c>
      <c r="AC108" s="126">
        <v>50.903596831643839</v>
      </c>
      <c r="AD108" s="262">
        <v>10.589468961557067</v>
      </c>
      <c r="AE108" s="14"/>
      <c r="AF108" s="14"/>
      <c r="AG108" s="6" t="s">
        <v>29</v>
      </c>
      <c r="AH108" s="14">
        <v>988</v>
      </c>
      <c r="AI108" s="14">
        <v>5782404.5</v>
      </c>
      <c r="AJ108" s="14">
        <v>5852.6360999999997</v>
      </c>
      <c r="AK108" s="14"/>
      <c r="AL108" s="7"/>
      <c r="AM108" s="7"/>
    </row>
    <row r="109" spans="2:39">
      <c r="B109" s="6"/>
      <c r="C109" s="228">
        <v>4.6691521598330166</v>
      </c>
      <c r="D109" s="126">
        <v>5.9421372924460663</v>
      </c>
      <c r="E109" s="262">
        <v>2.8220505152717168</v>
      </c>
      <c r="F109" s="228">
        <v>6.5285288881348169</v>
      </c>
      <c r="G109" s="126">
        <v>7.1543748128925833</v>
      </c>
      <c r="H109" s="262">
        <v>1.2667537849097217</v>
      </c>
      <c r="I109" s="126">
        <v>3.6952013070138165</v>
      </c>
      <c r="J109" s="262">
        <v>1.2890432975367934</v>
      </c>
      <c r="K109" s="14"/>
      <c r="L109" s="14"/>
      <c r="M109" s="289" t="s">
        <v>20</v>
      </c>
      <c r="N109" s="290" t="s">
        <v>21</v>
      </c>
      <c r="O109" s="290" t="s">
        <v>22</v>
      </c>
      <c r="P109" s="290" t="s">
        <v>23</v>
      </c>
      <c r="Q109" s="290" t="s">
        <v>24</v>
      </c>
      <c r="R109" s="291" t="s">
        <v>25</v>
      </c>
      <c r="S109" s="7"/>
      <c r="V109" s="6"/>
      <c r="W109" s="228">
        <v>54.256141820616335</v>
      </c>
      <c r="X109" s="126">
        <v>194.99109723340169</v>
      </c>
      <c r="Y109" s="262">
        <v>5.2712892141661838</v>
      </c>
      <c r="Z109" s="228">
        <v>98.301044380168662</v>
      </c>
      <c r="AA109" s="126">
        <v>30.850956399222831</v>
      </c>
      <c r="AB109" s="262">
        <v>2.8750168169892665</v>
      </c>
      <c r="AC109" s="126">
        <v>9.373189683310283</v>
      </c>
      <c r="AD109" s="262">
        <v>14.543566201727684</v>
      </c>
      <c r="AE109" s="14"/>
      <c r="AF109" s="14"/>
      <c r="AG109" s="6"/>
      <c r="AH109" s="14"/>
      <c r="AI109" s="14"/>
      <c r="AJ109" s="14"/>
      <c r="AK109" s="14"/>
      <c r="AL109" s="7"/>
      <c r="AM109" s="7"/>
    </row>
    <row r="110" spans="2:39">
      <c r="B110" s="6"/>
      <c r="C110" s="228">
        <v>2.2650423313673667</v>
      </c>
      <c r="D110" s="126">
        <v>5.556879538291283</v>
      </c>
      <c r="E110" s="262">
        <v>4.7190367764822163</v>
      </c>
      <c r="F110" s="228">
        <v>7.6025997776823493</v>
      </c>
      <c r="G110" s="126">
        <v>2.3947028888227999</v>
      </c>
      <c r="H110" s="262">
        <v>2.5295071138979663</v>
      </c>
      <c r="I110" s="126">
        <v>4.0289426351783</v>
      </c>
      <c r="J110" s="262">
        <v>0.53893524328300335</v>
      </c>
      <c r="K110" s="14"/>
      <c r="L110" s="14"/>
      <c r="M110" s="289" t="s">
        <v>26</v>
      </c>
      <c r="N110" s="290">
        <v>989</v>
      </c>
      <c r="O110" s="290">
        <v>8343.7224999999999</v>
      </c>
      <c r="P110" s="290">
        <v>8.4365243000000003</v>
      </c>
      <c r="Q110" s="290"/>
      <c r="R110" s="291"/>
      <c r="S110" s="7"/>
      <c r="V110" s="6"/>
      <c r="W110" s="228">
        <v>7.0173981909340837</v>
      </c>
      <c r="X110" s="126">
        <v>85.835267043583329</v>
      </c>
      <c r="Y110" s="262">
        <v>10.974608967086867</v>
      </c>
      <c r="Z110" s="228">
        <v>116.30873499522532</v>
      </c>
      <c r="AA110" s="126">
        <v>4.4860700731744334</v>
      </c>
      <c r="AB110" s="262">
        <v>3.3939895049736504</v>
      </c>
      <c r="AC110" s="126">
        <v>30.025640261389501</v>
      </c>
      <c r="AD110" s="262">
        <v>0.97170440640143341</v>
      </c>
      <c r="AE110" s="14"/>
      <c r="AF110" s="14"/>
      <c r="AG110" s="6" t="s">
        <v>18</v>
      </c>
      <c r="AH110" s="14"/>
      <c r="AI110" s="14"/>
      <c r="AJ110" s="14"/>
      <c r="AK110" s="14"/>
      <c r="AL110" s="7"/>
      <c r="AM110" s="7"/>
    </row>
    <row r="111" spans="2:39">
      <c r="B111" s="6"/>
      <c r="C111" s="228">
        <v>2.0306371109369667</v>
      </c>
      <c r="D111" s="126">
        <v>5.3671445669015165</v>
      </c>
      <c r="E111" s="262">
        <v>4.0393525581935004</v>
      </c>
      <c r="F111" s="228">
        <v>5.1044164005247996</v>
      </c>
      <c r="G111" s="126">
        <v>1.1582788139454852</v>
      </c>
      <c r="H111" s="262">
        <v>6.4708667945149498</v>
      </c>
      <c r="I111" s="126">
        <v>4.3368060334046836</v>
      </c>
      <c r="J111" s="262">
        <v>2.4586586673274335</v>
      </c>
      <c r="K111" s="14"/>
      <c r="L111" s="14"/>
      <c r="M111" s="289" t="s">
        <v>27</v>
      </c>
      <c r="N111" s="290">
        <v>1</v>
      </c>
      <c r="O111" s="290">
        <v>1802.1681000000001</v>
      </c>
      <c r="P111" s="290">
        <v>1802.1681000000001</v>
      </c>
      <c r="Q111" s="290">
        <v>272.18945000000002</v>
      </c>
      <c r="R111" s="291" t="s">
        <v>28</v>
      </c>
      <c r="S111" s="7"/>
      <c r="V111" s="6"/>
      <c r="W111" s="228">
        <v>6.3028224718281169</v>
      </c>
      <c r="X111" s="126">
        <v>236.81142204030832</v>
      </c>
      <c r="Y111" s="262">
        <v>29.891508268485833</v>
      </c>
      <c r="Z111" s="228">
        <v>25.890212306249502</v>
      </c>
      <c r="AA111" s="126">
        <v>1.6616524938882948</v>
      </c>
      <c r="AB111" s="262">
        <v>38.7502131389315</v>
      </c>
      <c r="AC111" s="126">
        <v>31.367753041504166</v>
      </c>
      <c r="AD111" s="262">
        <v>6.2782330574181833</v>
      </c>
      <c r="AE111" s="14"/>
      <c r="AF111" s="14"/>
      <c r="AG111" s="6" t="s">
        <v>30</v>
      </c>
      <c r="AH111" s="14"/>
      <c r="AI111" s="14"/>
      <c r="AJ111" s="14"/>
      <c r="AK111" s="14"/>
      <c r="AL111" s="7"/>
      <c r="AM111" s="7"/>
    </row>
    <row r="112" spans="2:39">
      <c r="B112" s="6"/>
      <c r="C112" s="228">
        <v>5.6864057608756493</v>
      </c>
      <c r="D112" s="126">
        <v>5.6867784801970664</v>
      </c>
      <c r="E112" s="262">
        <v>1.0001825829853117</v>
      </c>
      <c r="F112" s="228">
        <v>3.6821021939395666</v>
      </c>
      <c r="G112" s="126">
        <v>3.6955322073021999</v>
      </c>
      <c r="H112" s="262">
        <v>0.88582738322614329</v>
      </c>
      <c r="I112" s="126">
        <v>2.2751350229094167</v>
      </c>
      <c r="J112" s="262">
        <v>2.9582153070849833</v>
      </c>
      <c r="K112" s="14"/>
      <c r="L112" s="14"/>
      <c r="M112" s="289" t="s">
        <v>29</v>
      </c>
      <c r="N112" s="290">
        <v>988</v>
      </c>
      <c r="O112" s="290">
        <v>6541.5544</v>
      </c>
      <c r="P112" s="290">
        <v>6.6210065</v>
      </c>
      <c r="Q112" s="290"/>
      <c r="R112" s="291"/>
      <c r="S112" s="7"/>
      <c r="V112" s="6"/>
      <c r="W112" s="228">
        <v>49.140506703155502</v>
      </c>
      <c r="X112" s="126">
        <v>177.69529256841332</v>
      </c>
      <c r="Y112" s="262">
        <v>1.0190506354293449</v>
      </c>
      <c r="Z112" s="228">
        <v>78.841399891026668</v>
      </c>
      <c r="AA112" s="126">
        <v>43.930319889908667</v>
      </c>
      <c r="AB112" s="262">
        <v>2.0662050803262999</v>
      </c>
      <c r="AC112" s="126">
        <v>14.538844669890382</v>
      </c>
      <c r="AD112" s="262">
        <v>8.0314219097999828</v>
      </c>
      <c r="AE112" s="14"/>
      <c r="AF112" s="14"/>
      <c r="AG112" s="6" t="s">
        <v>31</v>
      </c>
      <c r="AH112" s="14" t="s">
        <v>32</v>
      </c>
      <c r="AI112" s="14" t="s">
        <v>33</v>
      </c>
      <c r="AJ112" s="14" t="s">
        <v>25</v>
      </c>
      <c r="AK112" s="14" t="s">
        <v>34</v>
      </c>
      <c r="AL112" s="7"/>
      <c r="AM112" s="7"/>
    </row>
    <row r="113" spans="2:39" ht="16.149999999999999" thickBot="1">
      <c r="B113" s="6"/>
      <c r="C113" s="228">
        <v>3.0590377720207838</v>
      </c>
      <c r="D113" s="126">
        <v>7.2175881646151332</v>
      </c>
      <c r="E113" s="262">
        <v>4.2640768461257839</v>
      </c>
      <c r="F113" s="228">
        <v>5.3418936283385836</v>
      </c>
      <c r="G113" s="126">
        <v>5.9384119890002669</v>
      </c>
      <c r="H113" s="262">
        <v>3.3121104033083331</v>
      </c>
      <c r="I113" s="126">
        <v>5.1989614633011163</v>
      </c>
      <c r="J113" s="262">
        <v>4.5012975347857003</v>
      </c>
      <c r="K113" s="14"/>
      <c r="L113" s="14"/>
      <c r="M113" s="289"/>
      <c r="N113" s="290"/>
      <c r="O113" s="290"/>
      <c r="P113" s="290"/>
      <c r="Q113" s="290"/>
      <c r="R113" s="291"/>
      <c r="S113" s="7"/>
      <c r="V113" s="6"/>
      <c r="W113" s="228">
        <v>14.228507431044834</v>
      </c>
      <c r="X113" s="126">
        <v>218.85802034534666</v>
      </c>
      <c r="Y113" s="262">
        <v>33.428223785278334</v>
      </c>
      <c r="Z113" s="228">
        <v>92.107324930109513</v>
      </c>
      <c r="AA113" s="126">
        <v>68.406035806899169</v>
      </c>
      <c r="AB113" s="262">
        <v>34.676297723517173</v>
      </c>
      <c r="AC113" s="126">
        <v>26.643513061761166</v>
      </c>
      <c r="AD113" s="262">
        <v>8.7121525997543348</v>
      </c>
      <c r="AE113" s="14"/>
      <c r="AF113" s="14"/>
      <c r="AG113" s="8" t="s">
        <v>138</v>
      </c>
      <c r="AH113" s="23">
        <v>49.252000000000002</v>
      </c>
      <c r="AI113" s="23">
        <v>14.074</v>
      </c>
      <c r="AJ113" s="23" t="s">
        <v>28</v>
      </c>
      <c r="AK113" s="23" t="s">
        <v>206</v>
      </c>
      <c r="AL113" s="9"/>
      <c r="AM113" s="7"/>
    </row>
    <row r="114" spans="2:39">
      <c r="B114" s="6"/>
      <c r="C114" s="228">
        <v>3.5059207719747336</v>
      </c>
      <c r="D114" s="126">
        <v>5.1587919615237006</v>
      </c>
      <c r="E114" s="262">
        <v>4.1417945023067837</v>
      </c>
      <c r="F114" s="228">
        <v>5.2614148836678334</v>
      </c>
      <c r="G114" s="126">
        <v>6.0245356215266499</v>
      </c>
      <c r="H114" s="262">
        <v>0.86512036312781504</v>
      </c>
      <c r="I114" s="126">
        <v>3.5043839233731835</v>
      </c>
      <c r="J114" s="262">
        <v>5.2909274933612336</v>
      </c>
      <c r="K114" s="14"/>
      <c r="L114" s="14"/>
      <c r="M114" s="289" t="s">
        <v>18</v>
      </c>
      <c r="N114" s="290"/>
      <c r="O114" s="290"/>
      <c r="P114" s="290"/>
      <c r="Q114" s="290"/>
      <c r="R114" s="291"/>
      <c r="S114" s="7"/>
      <c r="V114" s="6"/>
      <c r="W114" s="228">
        <v>23.551115679977332</v>
      </c>
      <c r="X114" s="126">
        <v>112.71307370412516</v>
      </c>
      <c r="Y114" s="262">
        <v>38.175747384231833</v>
      </c>
      <c r="Z114" s="228">
        <v>94.749691305500164</v>
      </c>
      <c r="AA114" s="126">
        <v>28.962991558688834</v>
      </c>
      <c r="AB114" s="262">
        <v>0.33724843035210833</v>
      </c>
      <c r="AC114" s="126">
        <v>53.907653617836331</v>
      </c>
      <c r="AD114" s="262">
        <v>12.042354130958866</v>
      </c>
      <c r="AE114" s="14"/>
      <c r="AF114" s="14"/>
      <c r="AG114" s="14"/>
      <c r="AH114" s="14"/>
      <c r="AI114" s="14"/>
      <c r="AJ114" s="14"/>
      <c r="AK114" s="14"/>
      <c r="AL114" s="14"/>
      <c r="AM114" s="7"/>
    </row>
    <row r="115" spans="2:39">
      <c r="B115" s="6"/>
      <c r="C115" s="228">
        <v>3.7596020608826164</v>
      </c>
      <c r="D115" s="126">
        <v>7.9589394667622004</v>
      </c>
      <c r="E115" s="262">
        <v>2.7746624021563333</v>
      </c>
      <c r="F115" s="228">
        <v>3.963972363342867</v>
      </c>
      <c r="G115" s="126">
        <v>14.861131558267251</v>
      </c>
      <c r="H115" s="262">
        <v>0.79044427360363334</v>
      </c>
      <c r="I115" s="126">
        <v>3.6070932795166999</v>
      </c>
      <c r="J115" s="262">
        <v>2.9290584574832335</v>
      </c>
      <c r="K115" s="14"/>
      <c r="L115" s="14"/>
      <c r="M115" s="289" t="s">
        <v>30</v>
      </c>
      <c r="N115" s="290"/>
      <c r="O115" s="290"/>
      <c r="P115" s="290"/>
      <c r="Q115" s="290"/>
      <c r="R115" s="291"/>
      <c r="S115" s="7"/>
      <c r="V115" s="6"/>
      <c r="W115" s="228">
        <v>14.355919940207833</v>
      </c>
      <c r="X115" s="126">
        <v>32.709382250455832</v>
      </c>
      <c r="Y115" s="262">
        <v>13.680141798384916</v>
      </c>
      <c r="Z115" s="228">
        <v>53.006495066639829</v>
      </c>
      <c r="AA115" s="126">
        <v>113.7856616834035</v>
      </c>
      <c r="AB115" s="262">
        <v>0.33158318225699496</v>
      </c>
      <c r="AC115" s="126">
        <v>2.0590875680518499</v>
      </c>
      <c r="AD115" s="262">
        <v>5.0041287080224173</v>
      </c>
      <c r="AE115" s="14"/>
      <c r="AF115" s="14"/>
      <c r="AG115" s="14"/>
      <c r="AH115" s="14"/>
      <c r="AI115" s="14"/>
      <c r="AJ115" s="14"/>
      <c r="AK115" s="14"/>
      <c r="AL115" s="14"/>
      <c r="AM115" s="7"/>
    </row>
    <row r="116" spans="2:39">
      <c r="B116" s="6"/>
      <c r="C116" s="228">
        <v>1.7523920933631167</v>
      </c>
      <c r="D116" s="126">
        <v>4.2071696972366333</v>
      </c>
      <c r="E116" s="262">
        <v>6.1199526777800495</v>
      </c>
      <c r="F116" s="228">
        <v>5.4224927726568</v>
      </c>
      <c r="G116" s="126">
        <v>12.810929043713182</v>
      </c>
      <c r="H116" s="262">
        <v>1.9273048689479</v>
      </c>
      <c r="I116" s="126">
        <v>3.9396314502795664</v>
      </c>
      <c r="J116" s="262">
        <v>5.5092942358874835</v>
      </c>
      <c r="K116" s="14"/>
      <c r="L116" s="14"/>
      <c r="M116" s="289" t="s">
        <v>31</v>
      </c>
      <c r="N116" s="290" t="s">
        <v>32</v>
      </c>
      <c r="O116" s="290" t="s">
        <v>33</v>
      </c>
      <c r="P116" s="290" t="s">
        <v>25</v>
      </c>
      <c r="Q116" s="290" t="s">
        <v>34</v>
      </c>
      <c r="R116" s="291"/>
      <c r="S116" s="7"/>
      <c r="V116" s="6"/>
      <c r="W116" s="228">
        <v>4.968013376015417</v>
      </c>
      <c r="X116" s="126">
        <v>21.995587906927167</v>
      </c>
      <c r="Y116" s="262">
        <v>93.038791891612163</v>
      </c>
      <c r="Z116" s="228">
        <v>138.41779430735298</v>
      </c>
      <c r="AA116" s="126">
        <v>228.69976961279332</v>
      </c>
      <c r="AB116" s="262">
        <v>3.3013508333063837</v>
      </c>
      <c r="AC116" s="126">
        <v>12.7005421741262</v>
      </c>
      <c r="AD116" s="262">
        <v>24.365658841787333</v>
      </c>
      <c r="AE116" s="14"/>
      <c r="AF116" s="14"/>
      <c r="AG116" s="14"/>
      <c r="AH116" s="14"/>
      <c r="AI116" s="14"/>
      <c r="AJ116" s="14"/>
      <c r="AK116" s="14"/>
      <c r="AL116" s="14"/>
      <c r="AM116" s="7"/>
    </row>
    <row r="117" spans="2:39" ht="16.149999999999999" thickBot="1">
      <c r="B117" s="6"/>
      <c r="C117" s="228">
        <v>2.0435936036531168</v>
      </c>
      <c r="D117" s="126">
        <v>9.2303726412158849</v>
      </c>
      <c r="E117" s="262">
        <v>2.6488069696113166</v>
      </c>
      <c r="F117" s="228">
        <v>4.7878714341031499</v>
      </c>
      <c r="G117" s="126">
        <v>7.7718950282813832</v>
      </c>
      <c r="H117" s="262">
        <v>0.94194020406581003</v>
      </c>
      <c r="I117" s="126">
        <v>0.55722179538934336</v>
      </c>
      <c r="J117" s="262">
        <v>2.5561184162056501</v>
      </c>
      <c r="K117" s="14"/>
      <c r="L117" s="14"/>
      <c r="M117" s="292" t="s">
        <v>205</v>
      </c>
      <c r="N117" s="293">
        <v>2.74627</v>
      </c>
      <c r="O117" s="293">
        <v>23.331900000000001</v>
      </c>
      <c r="P117" s="293" t="s">
        <v>28</v>
      </c>
      <c r="Q117" s="293" t="s">
        <v>207</v>
      </c>
      <c r="R117" s="294"/>
      <c r="S117" s="7"/>
      <c r="V117" s="6"/>
      <c r="W117" s="228">
        <v>3.77305879675865</v>
      </c>
      <c r="X117" s="126">
        <v>375.63080222176666</v>
      </c>
      <c r="Y117" s="262">
        <v>4.385173584046667</v>
      </c>
      <c r="Z117" s="228">
        <v>68.082834740609002</v>
      </c>
      <c r="AA117" s="126">
        <v>63.595000055110837</v>
      </c>
      <c r="AB117" s="262">
        <v>0.49085234851949167</v>
      </c>
      <c r="AC117" s="126">
        <v>0.69103232245089008</v>
      </c>
      <c r="AD117" s="262">
        <v>28.058727263078499</v>
      </c>
      <c r="AE117" s="14"/>
      <c r="AF117" s="14"/>
      <c r="AG117" s="14"/>
      <c r="AH117" s="14"/>
      <c r="AI117" s="14"/>
      <c r="AJ117" s="14"/>
      <c r="AK117" s="14"/>
      <c r="AL117" s="14"/>
      <c r="AM117" s="7"/>
    </row>
    <row r="118" spans="2:39">
      <c r="B118" s="6"/>
      <c r="C118" s="228">
        <v>1.359866688595555</v>
      </c>
      <c r="D118" s="126">
        <v>6.5108865956846831</v>
      </c>
      <c r="E118" s="262">
        <v>4.72817699184675</v>
      </c>
      <c r="F118" s="228">
        <v>5.2669644755892495</v>
      </c>
      <c r="G118" s="126">
        <v>6.2731098698622993</v>
      </c>
      <c r="H118" s="262">
        <v>0.72233290387958171</v>
      </c>
      <c r="I118" s="126">
        <v>2.4875838911265498</v>
      </c>
      <c r="J118" s="262">
        <v>4.4266171128920835</v>
      </c>
      <c r="K118" s="14"/>
      <c r="L118" s="14"/>
      <c r="M118" s="14"/>
      <c r="N118" s="14"/>
      <c r="O118" s="14"/>
      <c r="P118" s="14"/>
      <c r="Q118" s="14"/>
      <c r="R118" s="14"/>
      <c r="S118" s="7"/>
      <c r="V118" s="6"/>
      <c r="W118" s="228">
        <v>0.75595558579739497</v>
      </c>
      <c r="X118" s="126">
        <v>105.87567239603349</v>
      </c>
      <c r="Y118" s="262">
        <v>39.18285959510483</v>
      </c>
      <c r="Z118" s="228">
        <v>42.158693971954172</v>
      </c>
      <c r="AA118" s="126">
        <v>88.192609544737167</v>
      </c>
      <c r="AB118" s="262">
        <v>0.36585458375208663</v>
      </c>
      <c r="AC118" s="126">
        <v>10.582912144379517</v>
      </c>
      <c r="AD118" s="262">
        <v>2.8840964773167332</v>
      </c>
      <c r="AE118" s="14"/>
      <c r="AF118" s="14"/>
      <c r="AG118" s="14"/>
      <c r="AH118" s="14"/>
      <c r="AI118" s="14"/>
      <c r="AJ118" s="14"/>
      <c r="AK118" s="14"/>
      <c r="AL118" s="14"/>
      <c r="AM118" s="7"/>
    </row>
    <row r="119" spans="2:39">
      <c r="B119" s="6"/>
      <c r="C119" s="228">
        <v>5.2080022294451505</v>
      </c>
      <c r="D119" s="126">
        <v>8.2976944346356998</v>
      </c>
      <c r="E119" s="262">
        <v>7.0224216650744165</v>
      </c>
      <c r="F119" s="228">
        <v>3.9124069230760834</v>
      </c>
      <c r="G119" s="126">
        <v>5.8644277943978835</v>
      </c>
      <c r="H119" s="262">
        <v>1.1434429796377967</v>
      </c>
      <c r="I119" s="126">
        <v>5.180659808786384</v>
      </c>
      <c r="J119" s="262">
        <v>1.0933492219036933</v>
      </c>
      <c r="K119" s="14"/>
      <c r="L119" s="14"/>
      <c r="M119" s="14"/>
      <c r="N119" s="14"/>
      <c r="O119" s="14"/>
      <c r="P119" s="14"/>
      <c r="Q119" s="14"/>
      <c r="R119" s="14"/>
      <c r="S119" s="7"/>
      <c r="V119" s="6"/>
      <c r="W119" s="228">
        <v>47.357242704623495</v>
      </c>
      <c r="X119" s="126">
        <v>401.6687211947517</v>
      </c>
      <c r="Y119" s="262">
        <v>78.803785513098333</v>
      </c>
      <c r="Z119" s="228">
        <v>11.335047815237617</v>
      </c>
      <c r="AA119" s="126">
        <v>88.823772341606343</v>
      </c>
      <c r="AB119" s="262">
        <v>0.8023293057603883</v>
      </c>
      <c r="AC119" s="126">
        <v>71.817154159484829</v>
      </c>
      <c r="AD119" s="262">
        <v>2.5949075262960499</v>
      </c>
      <c r="AE119" s="14"/>
      <c r="AF119" s="14"/>
      <c r="AG119" s="14"/>
      <c r="AH119" s="14"/>
      <c r="AI119" s="14"/>
      <c r="AJ119" s="14"/>
      <c r="AK119" s="14"/>
      <c r="AL119" s="14"/>
      <c r="AM119" s="7"/>
    </row>
    <row r="120" spans="2:39">
      <c r="B120" s="6"/>
      <c r="C120" s="228">
        <v>2.704210568469033</v>
      </c>
      <c r="D120" s="126">
        <v>8.0203137694296167</v>
      </c>
      <c r="E120" s="262">
        <v>5.4619298466856332</v>
      </c>
      <c r="F120" s="228">
        <v>4.1295117993610999</v>
      </c>
      <c r="G120" s="126">
        <v>5.8558654809160338</v>
      </c>
      <c r="H120" s="262">
        <v>0.57266036511203999</v>
      </c>
      <c r="I120" s="126">
        <v>6.6346783700267498</v>
      </c>
      <c r="J120" s="262">
        <v>2.2778855888171665</v>
      </c>
      <c r="K120" s="14"/>
      <c r="L120" s="14"/>
      <c r="M120" s="14"/>
      <c r="N120" s="14"/>
      <c r="O120" s="14"/>
      <c r="P120" s="14"/>
      <c r="Q120" s="14"/>
      <c r="R120" s="14"/>
      <c r="S120" s="7"/>
      <c r="V120" s="6"/>
      <c r="W120" s="228">
        <v>3.4765853709125003</v>
      </c>
      <c r="X120" s="126">
        <v>229.00738034151166</v>
      </c>
      <c r="Y120" s="262">
        <v>46.929098778538169</v>
      </c>
      <c r="Z120" s="228">
        <v>15.142883973113717</v>
      </c>
      <c r="AA120" s="126">
        <v>149.1857426438815</v>
      </c>
      <c r="AB120" s="262">
        <v>0.33365073426621833</v>
      </c>
      <c r="AC120" s="126">
        <v>63.881628253061329</v>
      </c>
      <c r="AD120" s="262">
        <v>1.9856731094514333</v>
      </c>
      <c r="AE120" s="14"/>
      <c r="AF120" s="14"/>
      <c r="AG120" s="14"/>
      <c r="AH120" s="14"/>
      <c r="AI120" s="14"/>
      <c r="AJ120" s="14"/>
      <c r="AK120" s="14"/>
      <c r="AL120" s="14"/>
      <c r="AM120" s="7"/>
    </row>
    <row r="121" spans="2:39">
      <c r="B121" s="6"/>
      <c r="C121" s="228">
        <v>8.3888023277043171</v>
      </c>
      <c r="D121" s="126">
        <v>10.767034169425834</v>
      </c>
      <c r="E121" s="262">
        <v>8.1837349857905171</v>
      </c>
      <c r="F121" s="228">
        <v>8.2046830531817836</v>
      </c>
      <c r="G121" s="126">
        <v>6.2151010812503502</v>
      </c>
      <c r="H121" s="262">
        <v>0.63726809536628326</v>
      </c>
      <c r="I121" s="126">
        <v>5.5363911055091339</v>
      </c>
      <c r="J121" s="262">
        <v>1.0201163992520916</v>
      </c>
      <c r="K121" s="14"/>
      <c r="L121" s="14"/>
      <c r="M121" s="14"/>
      <c r="N121" s="14"/>
      <c r="O121" s="14"/>
      <c r="P121" s="14"/>
      <c r="Q121" s="14"/>
      <c r="R121" s="14"/>
      <c r="S121" s="7"/>
      <c r="V121" s="6"/>
      <c r="W121" s="228">
        <v>211.02869308462999</v>
      </c>
      <c r="X121" s="126">
        <v>191.23784383814166</v>
      </c>
      <c r="Y121" s="262">
        <v>99.847966215314173</v>
      </c>
      <c r="Z121" s="228">
        <v>52.270025059962173</v>
      </c>
      <c r="AA121" s="126">
        <v>207.64560356755834</v>
      </c>
      <c r="AB121" s="262">
        <v>1.8359870971066499</v>
      </c>
      <c r="AC121" s="126">
        <v>69.181562259821007</v>
      </c>
      <c r="AD121" s="262">
        <v>2.6398839943791668</v>
      </c>
      <c r="AE121" s="14"/>
      <c r="AF121" s="14"/>
      <c r="AG121" s="14"/>
      <c r="AH121" s="14"/>
      <c r="AI121" s="14"/>
      <c r="AJ121" s="14"/>
      <c r="AK121" s="14"/>
      <c r="AL121" s="14"/>
      <c r="AM121" s="7"/>
    </row>
    <row r="122" spans="2:39">
      <c r="B122" s="6"/>
      <c r="C122" s="228">
        <v>1.9051791980602333</v>
      </c>
      <c r="D122" s="126">
        <v>9.3506654065824168</v>
      </c>
      <c r="E122" s="262">
        <v>4.2603670834154999</v>
      </c>
      <c r="F122" s="228">
        <v>6.4183695857346832</v>
      </c>
      <c r="G122" s="126">
        <v>4.3602656343765664</v>
      </c>
      <c r="H122" s="262">
        <v>0.8163095736032967</v>
      </c>
      <c r="I122" s="126">
        <v>2.0188772874043832</v>
      </c>
      <c r="J122" s="262">
        <v>0.36826981979907336</v>
      </c>
      <c r="K122" s="14"/>
      <c r="L122" s="14"/>
      <c r="M122" s="14"/>
      <c r="N122" s="14"/>
      <c r="O122" s="14"/>
      <c r="P122" s="14"/>
      <c r="Q122" s="14"/>
      <c r="R122" s="14"/>
      <c r="S122" s="7"/>
      <c r="V122" s="6"/>
      <c r="W122" s="228">
        <v>1.092620021054505</v>
      </c>
      <c r="X122" s="126">
        <v>227.45179931270167</v>
      </c>
      <c r="Y122" s="262">
        <v>61.59690637985333</v>
      </c>
      <c r="Z122" s="228">
        <v>148.74363844329133</v>
      </c>
      <c r="AA122" s="126">
        <v>116.35335433174818</v>
      </c>
      <c r="AB122" s="262">
        <v>0.32945192910948334</v>
      </c>
      <c r="AC122" s="126">
        <v>1.43969278970725</v>
      </c>
      <c r="AD122" s="262">
        <v>0.69613805999533007</v>
      </c>
      <c r="AE122" s="14"/>
      <c r="AF122" s="14"/>
      <c r="AG122" s="14"/>
      <c r="AH122" s="14"/>
      <c r="AI122" s="14"/>
      <c r="AJ122" s="14"/>
      <c r="AK122" s="14"/>
      <c r="AL122" s="14"/>
      <c r="AM122" s="7"/>
    </row>
    <row r="123" spans="2:39">
      <c r="B123" s="6"/>
      <c r="C123" s="228">
        <v>1.3879269548012032</v>
      </c>
      <c r="D123" s="126">
        <v>6.881836416319266</v>
      </c>
      <c r="E123" s="262">
        <v>5.7872703888957826</v>
      </c>
      <c r="F123" s="228">
        <v>5.6956204688862666</v>
      </c>
      <c r="G123" s="126">
        <v>6.7915817636904334</v>
      </c>
      <c r="H123" s="262">
        <v>4.8989866728698166</v>
      </c>
      <c r="I123" s="126">
        <v>6.9728517488977335</v>
      </c>
      <c r="J123" s="262">
        <v>1.2488893179409783</v>
      </c>
      <c r="K123" s="14"/>
      <c r="L123" s="14"/>
      <c r="M123" s="14"/>
      <c r="N123" s="14"/>
      <c r="O123" s="14"/>
      <c r="P123" s="14"/>
      <c r="Q123" s="14"/>
      <c r="R123" s="14"/>
      <c r="S123" s="7"/>
      <c r="V123" s="6"/>
      <c r="W123" s="228">
        <v>0.68431356149831002</v>
      </c>
      <c r="X123" s="126">
        <v>224.271288594635</v>
      </c>
      <c r="Y123" s="262">
        <v>57.251687109999494</v>
      </c>
      <c r="Z123" s="228">
        <v>23.094853745216501</v>
      </c>
      <c r="AA123" s="126">
        <v>259.27595684097167</v>
      </c>
      <c r="AB123" s="262">
        <v>26.20919446079817</v>
      </c>
      <c r="AC123" s="126">
        <v>90.32599232039783</v>
      </c>
      <c r="AD123" s="262">
        <v>2.6078718254313831</v>
      </c>
      <c r="AE123" s="14"/>
      <c r="AF123" s="14"/>
      <c r="AG123" s="14"/>
      <c r="AH123" s="14"/>
      <c r="AI123" s="14"/>
      <c r="AJ123" s="14"/>
      <c r="AK123" s="14"/>
      <c r="AL123" s="14"/>
      <c r="AM123" s="7"/>
    </row>
    <row r="124" spans="2:39">
      <c r="B124" s="6"/>
      <c r="C124" s="228">
        <v>1.3758615377640901</v>
      </c>
      <c r="D124" s="126">
        <v>11.614714619404301</v>
      </c>
      <c r="E124" s="262">
        <v>5.5982319438298838</v>
      </c>
      <c r="F124" s="228">
        <v>4.4178828915395663</v>
      </c>
      <c r="G124" s="126">
        <v>9.6649424418367005</v>
      </c>
      <c r="H124" s="262">
        <v>4.7493515377826832</v>
      </c>
      <c r="I124" s="126">
        <v>9.920834353885466</v>
      </c>
      <c r="J124" s="262">
        <v>1.1342963982114533</v>
      </c>
      <c r="K124" s="14"/>
      <c r="L124" s="14"/>
      <c r="M124" s="14"/>
      <c r="N124" s="14"/>
      <c r="O124" s="14"/>
      <c r="P124" s="14"/>
      <c r="Q124" s="14"/>
      <c r="R124" s="14"/>
      <c r="S124" s="7"/>
      <c r="V124" s="6"/>
      <c r="W124" s="228">
        <v>0.63606005008446664</v>
      </c>
      <c r="X124" s="126">
        <v>274.72681876223834</v>
      </c>
      <c r="Y124" s="262">
        <v>100.22114056938651</v>
      </c>
      <c r="Z124" s="228">
        <v>11.900314657838816</v>
      </c>
      <c r="AA124" s="126">
        <v>221.78144342339834</v>
      </c>
      <c r="AB124" s="262">
        <v>7.919738941278383</v>
      </c>
      <c r="AC124" s="126">
        <v>874.20966431886666</v>
      </c>
      <c r="AD124" s="262">
        <v>1.7097688035164167</v>
      </c>
      <c r="AE124" s="14"/>
      <c r="AF124" s="14"/>
      <c r="AG124" s="14"/>
      <c r="AH124" s="14"/>
      <c r="AI124" s="14"/>
      <c r="AJ124" s="14"/>
      <c r="AK124" s="14"/>
      <c r="AL124" s="14"/>
      <c r="AM124" s="7"/>
    </row>
    <row r="125" spans="2:39">
      <c r="B125" s="6"/>
      <c r="C125" s="228">
        <v>1.6402224585664984</v>
      </c>
      <c r="D125" s="126">
        <v>7.8334333765761333</v>
      </c>
      <c r="E125" s="262">
        <v>4.9455399311460164</v>
      </c>
      <c r="F125" s="228">
        <v>0.99335387244849838</v>
      </c>
      <c r="G125" s="126">
        <v>4.9636956980283999</v>
      </c>
      <c r="H125" s="262">
        <v>0.92547653995801504</v>
      </c>
      <c r="I125" s="126">
        <v>8.9501381416285497</v>
      </c>
      <c r="J125" s="262">
        <v>1.7735482772149667</v>
      </c>
      <c r="K125" s="14"/>
      <c r="L125" s="14"/>
      <c r="M125" s="14"/>
      <c r="N125" s="14"/>
      <c r="O125" s="14"/>
      <c r="P125" s="14"/>
      <c r="Q125" s="14"/>
      <c r="R125" s="14"/>
      <c r="S125" s="7"/>
      <c r="V125" s="6"/>
      <c r="W125" s="228">
        <v>0.81503491894219993</v>
      </c>
      <c r="X125" s="126">
        <v>241.37723214160499</v>
      </c>
      <c r="Y125" s="262">
        <v>97.871322569815661</v>
      </c>
      <c r="Z125" s="228">
        <v>0.93359936879920502</v>
      </c>
      <c r="AA125" s="126">
        <v>28.369754997758498</v>
      </c>
      <c r="AB125" s="262">
        <v>0.64036772123706831</v>
      </c>
      <c r="AC125" s="126">
        <v>682.15834255875495</v>
      </c>
      <c r="AD125" s="262">
        <v>5.0389806167974998</v>
      </c>
      <c r="AE125" s="14"/>
      <c r="AF125" s="14"/>
      <c r="AG125" s="14"/>
      <c r="AH125" s="14"/>
      <c r="AI125" s="14"/>
      <c r="AJ125" s="14"/>
      <c r="AK125" s="14"/>
      <c r="AL125" s="14"/>
      <c r="AM125" s="7"/>
    </row>
    <row r="126" spans="2:39">
      <c r="B126" s="6"/>
      <c r="C126" s="228">
        <v>7.8178893325742997</v>
      </c>
      <c r="D126" s="126">
        <v>7.6614229408331829</v>
      </c>
      <c r="E126" s="262">
        <v>4.5246321142827162</v>
      </c>
      <c r="F126" s="228">
        <v>0.8676452396290717</v>
      </c>
      <c r="G126" s="126">
        <v>6.4029902086707837</v>
      </c>
      <c r="H126" s="262">
        <v>3.6846207860155</v>
      </c>
      <c r="I126" s="126">
        <v>7.9995192058375499</v>
      </c>
      <c r="J126" s="262">
        <v>1.0674774996968932</v>
      </c>
      <c r="K126" s="14"/>
      <c r="L126" s="14"/>
      <c r="M126" s="14"/>
      <c r="N126" s="14"/>
      <c r="O126" s="14"/>
      <c r="P126" s="14"/>
      <c r="Q126" s="14"/>
      <c r="R126" s="14"/>
      <c r="S126" s="7"/>
      <c r="V126" s="6"/>
      <c r="W126" s="228">
        <v>143.26850439543583</v>
      </c>
      <c r="X126" s="126">
        <v>191.338900271185</v>
      </c>
      <c r="Y126" s="262">
        <v>152.5330980420915</v>
      </c>
      <c r="Z126" s="228">
        <v>0.56948699485774656</v>
      </c>
      <c r="AA126" s="126">
        <v>50.157125398502998</v>
      </c>
      <c r="AB126" s="262">
        <v>10.399501123947349</v>
      </c>
      <c r="AC126" s="126">
        <v>799.63080362382004</v>
      </c>
      <c r="AD126" s="262">
        <v>4.5608350613215327</v>
      </c>
      <c r="AE126" s="14"/>
      <c r="AF126" s="14"/>
      <c r="AG126" s="14"/>
      <c r="AH126" s="14"/>
      <c r="AI126" s="14"/>
      <c r="AJ126" s="14"/>
      <c r="AK126" s="14"/>
      <c r="AL126" s="14"/>
      <c r="AM126" s="7"/>
    </row>
    <row r="127" spans="2:39">
      <c r="B127" s="6"/>
      <c r="C127" s="228">
        <v>1.3686041625138683</v>
      </c>
      <c r="D127" s="126">
        <v>7.4311846738821492</v>
      </c>
      <c r="E127" s="262">
        <v>0.94947783090786331</v>
      </c>
      <c r="F127" s="228">
        <v>0.58055243071985674</v>
      </c>
      <c r="G127" s="126">
        <v>7.2379047903743166</v>
      </c>
      <c r="H127" s="262">
        <v>5.5456727472229996</v>
      </c>
      <c r="I127" s="126">
        <v>2.3563403202918001</v>
      </c>
      <c r="J127" s="262">
        <v>4.0678967072515499</v>
      </c>
      <c r="K127" s="14"/>
      <c r="L127" s="14"/>
      <c r="M127" s="14"/>
      <c r="N127" s="14"/>
      <c r="O127" s="14"/>
      <c r="P127" s="14"/>
      <c r="Q127" s="14"/>
      <c r="R127" s="14"/>
      <c r="S127" s="7"/>
      <c r="V127" s="6"/>
      <c r="W127" s="228">
        <v>0.74917397960684828</v>
      </c>
      <c r="X127" s="126">
        <v>342.77936602082502</v>
      </c>
      <c r="Y127" s="262">
        <v>4.7852153400831332</v>
      </c>
      <c r="Z127" s="228">
        <v>0.56463275569702331</v>
      </c>
      <c r="AA127" s="126">
        <v>56.656927385241836</v>
      </c>
      <c r="AB127" s="262">
        <v>18.692222134173669</v>
      </c>
      <c r="AC127" s="126">
        <v>5.1896276866033997</v>
      </c>
      <c r="AD127" s="262">
        <v>33.930520633342503</v>
      </c>
      <c r="AE127" s="14"/>
      <c r="AF127" s="14"/>
      <c r="AG127" s="14"/>
      <c r="AH127" s="14"/>
      <c r="AI127" s="14"/>
      <c r="AJ127" s="14"/>
      <c r="AK127" s="14"/>
      <c r="AL127" s="14"/>
      <c r="AM127" s="7"/>
    </row>
    <row r="128" spans="2:39">
      <c r="B128" s="6"/>
      <c r="C128" s="228">
        <v>1.7869027073842167</v>
      </c>
      <c r="D128" s="126">
        <v>8.4888875775141006</v>
      </c>
      <c r="E128" s="262">
        <v>4.9783867454245332</v>
      </c>
      <c r="F128" s="228">
        <v>3.1370498852857169</v>
      </c>
      <c r="G128" s="126">
        <v>6.9947101612463332</v>
      </c>
      <c r="H128" s="262">
        <v>9.2249241443133165</v>
      </c>
      <c r="I128" s="126">
        <v>7.5467730734544336</v>
      </c>
      <c r="J128" s="262">
        <v>1.5275140190164533</v>
      </c>
      <c r="K128" s="14"/>
      <c r="L128" s="14"/>
      <c r="M128" s="14"/>
      <c r="N128" s="14"/>
      <c r="O128" s="14"/>
      <c r="P128" s="14"/>
      <c r="Q128" s="14"/>
      <c r="R128" s="14"/>
      <c r="S128" s="7"/>
      <c r="V128" s="6"/>
      <c r="W128" s="228">
        <v>4.0185942568969333</v>
      </c>
      <c r="X128" s="126">
        <v>264.25290754523331</v>
      </c>
      <c r="Y128" s="262">
        <v>74.603510862554842</v>
      </c>
      <c r="Z128" s="228">
        <v>3.9264202952132168</v>
      </c>
      <c r="AA128" s="126">
        <v>227.64387768339</v>
      </c>
      <c r="AB128" s="262">
        <v>71.024746190166496</v>
      </c>
      <c r="AC128" s="126">
        <v>111.60897462061466</v>
      </c>
      <c r="AD128" s="262">
        <v>2.4148332172062337</v>
      </c>
      <c r="AE128" s="14"/>
      <c r="AF128" s="14"/>
      <c r="AG128" s="14"/>
      <c r="AH128" s="14"/>
      <c r="AI128" s="14"/>
      <c r="AJ128" s="14"/>
      <c r="AK128" s="14"/>
      <c r="AL128" s="14"/>
      <c r="AM128" s="7"/>
    </row>
    <row r="129" spans="2:39">
      <c r="B129" s="6"/>
      <c r="C129" s="228">
        <v>1.3953296714897665</v>
      </c>
      <c r="D129" s="126">
        <v>6.6377513575109832</v>
      </c>
      <c r="E129" s="262">
        <v>0.59792330194128007</v>
      </c>
      <c r="F129" s="228">
        <v>1.3345318289996817</v>
      </c>
      <c r="G129" s="126">
        <v>7.5346939926638337</v>
      </c>
      <c r="H129" s="262">
        <v>2.0721621489053001</v>
      </c>
      <c r="I129" s="126">
        <v>6.614355479763284</v>
      </c>
      <c r="J129" s="262">
        <v>1.0901575714129783</v>
      </c>
      <c r="K129" s="14"/>
      <c r="L129" s="14"/>
      <c r="M129" s="14"/>
      <c r="N129" s="14"/>
      <c r="O129" s="14"/>
      <c r="P129" s="14"/>
      <c r="Q129" s="14"/>
      <c r="R129" s="14"/>
      <c r="S129" s="7"/>
      <c r="V129" s="6"/>
      <c r="W129" s="228">
        <v>0.79719840336678172</v>
      </c>
      <c r="X129" s="126">
        <v>447.99779637395835</v>
      </c>
      <c r="Y129" s="262">
        <v>1.361849664488745</v>
      </c>
      <c r="Z129" s="228">
        <v>0.8211197569091101</v>
      </c>
      <c r="AA129" s="126">
        <v>26.224908525968164</v>
      </c>
      <c r="AB129" s="262">
        <v>2.9292842987339669</v>
      </c>
      <c r="AC129" s="126">
        <v>145.97081207043598</v>
      </c>
      <c r="AD129" s="262">
        <v>1.1174947028989801</v>
      </c>
      <c r="AE129" s="14"/>
      <c r="AF129" s="14"/>
      <c r="AG129" s="14"/>
      <c r="AH129" s="14"/>
      <c r="AI129" s="14"/>
      <c r="AJ129" s="14"/>
      <c r="AK129" s="14"/>
      <c r="AL129" s="14"/>
      <c r="AM129" s="7"/>
    </row>
    <row r="130" spans="2:39">
      <c r="B130" s="6"/>
      <c r="C130" s="228">
        <v>3.4892810630521831</v>
      </c>
      <c r="D130" s="126">
        <v>6.619909077074734</v>
      </c>
      <c r="E130" s="262">
        <v>7.5564557955588336</v>
      </c>
      <c r="F130" s="228">
        <v>5.2368321707551662</v>
      </c>
      <c r="G130" s="126">
        <v>5.0544580855865835</v>
      </c>
      <c r="H130" s="262">
        <v>0.52025169425748008</v>
      </c>
      <c r="I130" s="126">
        <v>2.5569150525082502</v>
      </c>
      <c r="J130" s="262">
        <v>1.3056152893069717</v>
      </c>
      <c r="K130" s="14"/>
      <c r="L130" s="14"/>
      <c r="M130" s="14"/>
      <c r="N130" s="14"/>
      <c r="O130" s="14"/>
      <c r="P130" s="14"/>
      <c r="Q130" s="14"/>
      <c r="R130" s="14"/>
      <c r="S130" s="7"/>
      <c r="V130" s="6"/>
      <c r="W130" s="228">
        <v>7.7678360880235005</v>
      </c>
      <c r="X130" s="126">
        <v>249.74042620656502</v>
      </c>
      <c r="Y130" s="262">
        <v>39.944986848815496</v>
      </c>
      <c r="Z130" s="228">
        <v>43.851470298316165</v>
      </c>
      <c r="AA130" s="126">
        <v>8.1325113642818661</v>
      </c>
      <c r="AB130" s="262">
        <v>0.41752224759937667</v>
      </c>
      <c r="AC130" s="126">
        <v>16.961629807369</v>
      </c>
      <c r="AD130" s="262">
        <v>3.8159208686833836</v>
      </c>
      <c r="AE130" s="14"/>
      <c r="AF130" s="14"/>
      <c r="AG130" s="14"/>
      <c r="AH130" s="14"/>
      <c r="AI130" s="14"/>
      <c r="AJ130" s="14"/>
      <c r="AK130" s="14"/>
      <c r="AL130" s="14"/>
      <c r="AM130" s="7"/>
    </row>
    <row r="131" spans="2:39">
      <c r="B131" s="6"/>
      <c r="C131" s="228">
        <v>3.5421322314310832</v>
      </c>
      <c r="D131" s="126">
        <v>5.9388663930733836</v>
      </c>
      <c r="E131" s="262">
        <v>1.9810223707346333</v>
      </c>
      <c r="F131" s="228">
        <v>0.49216555283935831</v>
      </c>
      <c r="G131" s="126">
        <v>5.5809275840022163</v>
      </c>
      <c r="H131" s="262">
        <v>0.68293935458268662</v>
      </c>
      <c r="I131" s="126">
        <v>2.4309162251169503</v>
      </c>
      <c r="J131" s="262">
        <v>2.78274041388925</v>
      </c>
      <c r="K131" s="14"/>
      <c r="L131" s="14"/>
      <c r="M131" s="14"/>
      <c r="N131" s="14"/>
      <c r="O131" s="14"/>
      <c r="P131" s="14"/>
      <c r="Q131" s="14"/>
      <c r="R131" s="14"/>
      <c r="S131" s="7"/>
      <c r="V131" s="6"/>
      <c r="W131" s="228">
        <v>12.976229006492417</v>
      </c>
      <c r="X131" s="126">
        <v>56.304711501602668</v>
      </c>
      <c r="Y131" s="262">
        <v>12.617538423492251</v>
      </c>
      <c r="Z131" s="228">
        <v>0.86356823518129</v>
      </c>
      <c r="AA131" s="126">
        <v>27.026500504467165</v>
      </c>
      <c r="AB131" s="262">
        <v>0.26665159710552166</v>
      </c>
      <c r="AC131" s="126">
        <v>5.0999336354183669</v>
      </c>
      <c r="AD131" s="262">
        <v>35.763912408071</v>
      </c>
      <c r="AE131" s="14"/>
      <c r="AF131" s="14"/>
      <c r="AG131" s="14"/>
      <c r="AH131" s="14"/>
      <c r="AI131" s="14"/>
      <c r="AJ131" s="14"/>
      <c r="AK131" s="14"/>
      <c r="AL131" s="14"/>
      <c r="AM131" s="7"/>
    </row>
    <row r="132" spans="2:39">
      <c r="B132" s="6"/>
      <c r="C132" s="228">
        <v>1.6254423141540266</v>
      </c>
      <c r="D132" s="126">
        <v>8.8304165055220842</v>
      </c>
      <c r="E132" s="262">
        <v>6.8816355663890496</v>
      </c>
      <c r="F132" s="228">
        <v>2.6729384281898829</v>
      </c>
      <c r="G132" s="126">
        <v>0.76883779444109168</v>
      </c>
      <c r="H132" s="262">
        <v>0.42937647725523498</v>
      </c>
      <c r="I132" s="126">
        <v>3.8813045519774336</v>
      </c>
      <c r="J132" s="262">
        <v>1.30539329551788</v>
      </c>
      <c r="K132" s="14"/>
      <c r="L132" s="14"/>
      <c r="M132" s="14"/>
      <c r="N132" s="14"/>
      <c r="O132" s="14"/>
      <c r="P132" s="14"/>
      <c r="Q132" s="14"/>
      <c r="R132" s="14"/>
      <c r="S132" s="7"/>
      <c r="V132" s="6"/>
      <c r="W132" s="228">
        <v>1.0656662410660949</v>
      </c>
      <c r="X132" s="126">
        <v>49.785520469956836</v>
      </c>
      <c r="Y132" s="262">
        <v>39.166743884117501</v>
      </c>
      <c r="Z132" s="228">
        <v>1.94373057218135</v>
      </c>
      <c r="AA132" s="126">
        <v>0.38848907245727832</v>
      </c>
      <c r="AB132" s="262">
        <v>0.37577421140430667</v>
      </c>
      <c r="AC132" s="126">
        <v>11.949793111521734</v>
      </c>
      <c r="AD132" s="262">
        <v>0.722768418805665</v>
      </c>
      <c r="AE132" s="14"/>
      <c r="AF132" s="14"/>
      <c r="AG132" s="14"/>
      <c r="AH132" s="14"/>
      <c r="AI132" s="14"/>
      <c r="AJ132" s="14"/>
      <c r="AK132" s="14"/>
      <c r="AL132" s="14"/>
      <c r="AM132" s="7"/>
    </row>
    <row r="133" spans="2:39">
      <c r="B133" s="6"/>
      <c r="C133" s="228">
        <v>2.5159839521048335</v>
      </c>
      <c r="D133" s="126">
        <v>4.1076625086430001</v>
      </c>
      <c r="E133" s="262">
        <v>2.9526259786757332</v>
      </c>
      <c r="F133" s="228">
        <v>0.76668876345497339</v>
      </c>
      <c r="G133" s="126">
        <v>3.6028987234681003</v>
      </c>
      <c r="H133" s="262">
        <v>1.4033745671736251</v>
      </c>
      <c r="I133" s="126">
        <v>6.8988398376232833</v>
      </c>
      <c r="J133" s="262">
        <v>1.0133531877671733</v>
      </c>
      <c r="K133" s="14"/>
      <c r="L133" s="14"/>
      <c r="M133" s="14"/>
      <c r="N133" s="14"/>
      <c r="O133" s="14"/>
      <c r="P133" s="14"/>
      <c r="Q133" s="14"/>
      <c r="R133" s="14"/>
      <c r="S133" s="7"/>
      <c r="V133" s="6"/>
      <c r="W133" s="228">
        <v>6.9032907060085664</v>
      </c>
      <c r="X133" s="126">
        <v>31.017044729177499</v>
      </c>
      <c r="Y133" s="262">
        <v>11.593857323316916</v>
      </c>
      <c r="Z133" s="228">
        <v>1.1433797059534467</v>
      </c>
      <c r="AA133" s="126">
        <v>26.354531866686834</v>
      </c>
      <c r="AB133" s="262">
        <v>1.9725852625744833</v>
      </c>
      <c r="AC133" s="126">
        <v>186.05553547108499</v>
      </c>
      <c r="AD133" s="262">
        <v>1.0880925681262583</v>
      </c>
      <c r="AE133" s="14"/>
      <c r="AF133" s="14"/>
      <c r="AG133" s="14"/>
      <c r="AH133" s="14"/>
      <c r="AI133" s="14"/>
      <c r="AJ133" s="14"/>
      <c r="AK133" s="14"/>
      <c r="AL133" s="14"/>
      <c r="AM133" s="7"/>
    </row>
    <row r="134" spans="2:39">
      <c r="B134" s="6"/>
      <c r="C134" s="228">
        <v>4.0182635453259001</v>
      </c>
      <c r="D134" s="126">
        <v>4.889485005370533</v>
      </c>
      <c r="E134" s="262">
        <v>3.0543251831773834</v>
      </c>
      <c r="F134" s="228">
        <v>4.4983102869310496</v>
      </c>
      <c r="G134" s="126">
        <v>4.8993593244240001</v>
      </c>
      <c r="H134" s="262">
        <v>1.187234463926395</v>
      </c>
      <c r="I134" s="126">
        <v>5.7664001532592835</v>
      </c>
      <c r="J134" s="262">
        <v>1.6379358410126801</v>
      </c>
      <c r="K134" s="14"/>
      <c r="L134" s="14"/>
      <c r="M134" s="14"/>
      <c r="N134" s="14"/>
      <c r="O134" s="14"/>
      <c r="P134" s="14"/>
      <c r="Q134" s="14"/>
      <c r="R134" s="14"/>
      <c r="S134" s="7"/>
      <c r="V134" s="6"/>
      <c r="W134" s="228">
        <v>17.346281277913</v>
      </c>
      <c r="X134" s="126">
        <v>47.522581501264504</v>
      </c>
      <c r="Y134" s="262">
        <v>10.517580001615016</v>
      </c>
      <c r="Z134" s="228">
        <v>33.779997004722837</v>
      </c>
      <c r="AA134" s="126">
        <v>10.855363408808566</v>
      </c>
      <c r="AB134" s="262">
        <v>0.76558050598438498</v>
      </c>
      <c r="AC134" s="126">
        <v>105.87422126967701</v>
      </c>
      <c r="AD134" s="262">
        <v>5.7101060141217825</v>
      </c>
      <c r="AE134" s="14"/>
      <c r="AF134" s="14"/>
      <c r="AG134" s="14"/>
      <c r="AH134" s="14"/>
      <c r="AI134" s="14"/>
      <c r="AJ134" s="14"/>
      <c r="AK134" s="14"/>
      <c r="AL134" s="14"/>
      <c r="AM134" s="7"/>
    </row>
    <row r="135" spans="2:39">
      <c r="B135" s="6"/>
      <c r="C135" s="228">
        <v>4.5192012351989499</v>
      </c>
      <c r="D135" s="126">
        <v>4.9256816433017327</v>
      </c>
      <c r="E135" s="262">
        <v>3.8339244962822168</v>
      </c>
      <c r="F135" s="228">
        <v>1.1437325564816734</v>
      </c>
      <c r="G135" s="126">
        <v>2.7958192534071169</v>
      </c>
      <c r="H135" s="262">
        <v>0.78974870644968831</v>
      </c>
      <c r="I135" s="126">
        <v>3.0852042310086669</v>
      </c>
      <c r="J135" s="262">
        <v>0.87038718574907503</v>
      </c>
      <c r="K135" s="14"/>
      <c r="L135" s="14"/>
      <c r="M135" s="14"/>
      <c r="N135" s="14"/>
      <c r="O135" s="14"/>
      <c r="P135" s="14"/>
      <c r="Q135" s="14"/>
      <c r="R135" s="14"/>
      <c r="S135" s="7"/>
      <c r="V135" s="6"/>
      <c r="W135" s="228">
        <v>26.483992748090667</v>
      </c>
      <c r="X135" s="126">
        <v>57.941880304321664</v>
      </c>
      <c r="Y135" s="262">
        <v>23.853226084288</v>
      </c>
      <c r="Z135" s="228">
        <v>0.69359759983382174</v>
      </c>
      <c r="AA135" s="126">
        <v>6.4169518203091833</v>
      </c>
      <c r="AB135" s="262">
        <v>0.29878776415326164</v>
      </c>
      <c r="AC135" s="126">
        <v>40.379328178666164</v>
      </c>
      <c r="AD135" s="262">
        <v>1.184283943718405</v>
      </c>
      <c r="AE135" s="14"/>
      <c r="AF135" s="14"/>
      <c r="AG135" s="14"/>
      <c r="AH135" s="14"/>
      <c r="AI135" s="14"/>
      <c r="AJ135" s="14"/>
      <c r="AK135" s="14"/>
      <c r="AL135" s="14"/>
      <c r="AM135" s="7"/>
    </row>
    <row r="136" spans="2:39">
      <c r="B136" s="6"/>
      <c r="C136" s="228">
        <v>3.1699815144952832</v>
      </c>
      <c r="D136" s="126">
        <v>4.8929527601895169</v>
      </c>
      <c r="E136" s="262">
        <v>1.3713446751318301</v>
      </c>
      <c r="F136" s="228">
        <v>4.876832639393883</v>
      </c>
      <c r="G136" s="126">
        <v>1.070678612177105</v>
      </c>
      <c r="H136" s="262">
        <v>0.82240889473831336</v>
      </c>
      <c r="I136" s="126">
        <v>3.361154794910417</v>
      </c>
      <c r="J136" s="262">
        <v>0.4104730471377433</v>
      </c>
      <c r="K136" s="14"/>
      <c r="L136" s="14"/>
      <c r="M136" s="14"/>
      <c r="N136" s="14"/>
      <c r="O136" s="14"/>
      <c r="P136" s="14"/>
      <c r="Q136" s="14"/>
      <c r="R136" s="14"/>
      <c r="S136" s="7"/>
      <c r="V136" s="6"/>
      <c r="W136" s="228">
        <v>42.787136914615502</v>
      </c>
      <c r="X136" s="126">
        <v>68.384649219157168</v>
      </c>
      <c r="Y136" s="262">
        <v>8.1399699132745997</v>
      </c>
      <c r="Z136" s="228">
        <v>9.4878849108990835</v>
      </c>
      <c r="AA136" s="126">
        <v>0.57325644655357999</v>
      </c>
      <c r="AB136" s="262">
        <v>0.28553476099530001</v>
      </c>
      <c r="AC136" s="126">
        <v>11.642167895343867</v>
      </c>
      <c r="AD136" s="262">
        <v>9.3181165862780996E-2</v>
      </c>
      <c r="AE136" s="14"/>
      <c r="AF136" s="14"/>
      <c r="AG136" s="14"/>
      <c r="AH136" s="14"/>
      <c r="AI136" s="14"/>
      <c r="AJ136" s="14"/>
      <c r="AK136" s="14"/>
      <c r="AL136" s="14"/>
      <c r="AM136" s="7"/>
    </row>
    <row r="137" spans="2:39">
      <c r="B137" s="6"/>
      <c r="C137" s="228">
        <v>2.3355947297963833</v>
      </c>
      <c r="D137" s="126">
        <v>4.1782721012733663</v>
      </c>
      <c r="E137" s="262">
        <v>1.3830070911927701</v>
      </c>
      <c r="F137" s="228">
        <v>5.7224009284530668</v>
      </c>
      <c r="G137" s="126">
        <v>5.7639869699714836</v>
      </c>
      <c r="H137" s="262">
        <v>3.864949088395667</v>
      </c>
      <c r="I137" s="126">
        <v>3.9188186178797837</v>
      </c>
      <c r="J137" s="262">
        <v>1.2816607169615533</v>
      </c>
      <c r="K137" s="14"/>
      <c r="L137" s="14"/>
      <c r="M137" s="14"/>
      <c r="N137" s="14"/>
      <c r="O137" s="14"/>
      <c r="P137" s="14"/>
      <c r="Q137" s="14"/>
      <c r="R137" s="14"/>
      <c r="S137" s="7"/>
      <c r="V137" s="6"/>
      <c r="W137" s="228">
        <v>130.486770365854</v>
      </c>
      <c r="X137" s="126">
        <v>43.487453728574003</v>
      </c>
      <c r="Y137" s="262">
        <v>6.9713127242859994</v>
      </c>
      <c r="Z137" s="228">
        <v>50.223319368955671</v>
      </c>
      <c r="AA137" s="126">
        <v>25.918375226754666</v>
      </c>
      <c r="AB137" s="262">
        <v>2.9996878819933332</v>
      </c>
      <c r="AC137" s="126">
        <v>19.540563592412997</v>
      </c>
      <c r="AD137" s="262">
        <v>0.86889801133880507</v>
      </c>
      <c r="AE137" s="14"/>
      <c r="AF137" s="14"/>
      <c r="AG137" s="14"/>
      <c r="AH137" s="14"/>
      <c r="AI137" s="14"/>
      <c r="AJ137" s="14"/>
      <c r="AK137" s="14"/>
      <c r="AL137" s="14"/>
      <c r="AM137" s="7"/>
    </row>
    <row r="138" spans="2:39">
      <c r="B138" s="6"/>
      <c r="C138" s="228">
        <v>3.6306546015808667</v>
      </c>
      <c r="D138" s="126">
        <v>4.2700988395219168</v>
      </c>
      <c r="E138" s="262">
        <v>0.64790939947581661</v>
      </c>
      <c r="F138" s="228">
        <v>5.6469815840106836</v>
      </c>
      <c r="G138" s="126">
        <v>9.0605583466041839</v>
      </c>
      <c r="H138" s="262">
        <v>1.8382531625126668</v>
      </c>
      <c r="I138" s="126">
        <v>3.9353193145750334</v>
      </c>
      <c r="J138" s="262">
        <v>2.1680380616506669</v>
      </c>
      <c r="K138" s="14"/>
      <c r="L138" s="14"/>
      <c r="M138" s="14"/>
      <c r="N138" s="14"/>
      <c r="O138" s="14"/>
      <c r="P138" s="14"/>
      <c r="Q138" s="14"/>
      <c r="R138" s="14"/>
      <c r="S138" s="7"/>
      <c r="V138" s="6"/>
      <c r="W138" s="228">
        <v>80.280328469526495</v>
      </c>
      <c r="X138" s="126">
        <v>46.222825723389164</v>
      </c>
      <c r="Y138" s="262">
        <v>0.30084032390678833</v>
      </c>
      <c r="Z138" s="228">
        <v>51.321897134754664</v>
      </c>
      <c r="AA138" s="126">
        <v>84.995316403518842</v>
      </c>
      <c r="AB138" s="262">
        <v>0.63720964205040664</v>
      </c>
      <c r="AC138" s="126">
        <v>18.474398306485501</v>
      </c>
      <c r="AD138" s="262">
        <v>2.4329005196827498</v>
      </c>
      <c r="AE138" s="14"/>
      <c r="AF138" s="14"/>
      <c r="AG138" s="14"/>
      <c r="AH138" s="14"/>
      <c r="AI138" s="14"/>
      <c r="AJ138" s="14"/>
      <c r="AK138" s="14"/>
      <c r="AL138" s="14"/>
      <c r="AM138" s="7"/>
    </row>
    <row r="139" spans="2:39">
      <c r="B139" s="6"/>
      <c r="C139" s="228">
        <v>4.0219712070256834</v>
      </c>
      <c r="D139" s="126">
        <v>4.1073989444991499</v>
      </c>
      <c r="E139" s="262">
        <v>1.6795409406046666</v>
      </c>
      <c r="F139" s="228">
        <v>5.4443857919840495</v>
      </c>
      <c r="G139" s="126">
        <v>13.254846483220916</v>
      </c>
      <c r="H139" s="262">
        <v>2.4396304926235999</v>
      </c>
      <c r="I139" s="126">
        <v>5.4191652596792004</v>
      </c>
      <c r="J139" s="262">
        <v>1.0704002509856667</v>
      </c>
      <c r="K139" s="14"/>
      <c r="L139" s="14"/>
      <c r="M139" s="14"/>
      <c r="N139" s="14"/>
      <c r="O139" s="14"/>
      <c r="P139" s="14"/>
      <c r="Q139" s="14"/>
      <c r="R139" s="14"/>
      <c r="S139" s="7"/>
      <c r="V139" s="6"/>
      <c r="W139" s="228">
        <v>96.126361632440165</v>
      </c>
      <c r="X139" s="126">
        <v>49.239664167938002</v>
      </c>
      <c r="Y139" s="262">
        <v>2.3218334597096666</v>
      </c>
      <c r="Z139" s="228">
        <v>20.312961409796834</v>
      </c>
      <c r="AA139" s="126">
        <v>64.920094743276167</v>
      </c>
      <c r="AB139" s="262">
        <v>16.172438702589684</v>
      </c>
      <c r="AC139" s="126">
        <v>43.528315860160333</v>
      </c>
      <c r="AD139" s="262">
        <v>0.9571338680803283</v>
      </c>
      <c r="AE139" s="14"/>
      <c r="AF139" s="14"/>
      <c r="AG139" s="14"/>
      <c r="AH139" s="14"/>
      <c r="AI139" s="14"/>
      <c r="AJ139" s="14"/>
      <c r="AK139" s="14"/>
      <c r="AL139" s="14"/>
      <c r="AM139" s="7"/>
    </row>
    <row r="140" spans="2:39">
      <c r="B140" s="6"/>
      <c r="C140" s="228">
        <v>1.7476393283190499</v>
      </c>
      <c r="D140" s="126">
        <v>12.034589840411217</v>
      </c>
      <c r="E140" s="262">
        <v>0.54916864526419995</v>
      </c>
      <c r="F140" s="228">
        <v>2.3759039782910998</v>
      </c>
      <c r="G140" s="126">
        <v>8.7632739508371333</v>
      </c>
      <c r="H140" s="262">
        <v>1.1091132571607083</v>
      </c>
      <c r="I140" s="126">
        <v>3.1776820028537833</v>
      </c>
      <c r="J140" s="262">
        <v>0.71777201977787841</v>
      </c>
      <c r="K140" s="14"/>
      <c r="L140" s="14"/>
      <c r="M140" s="14"/>
      <c r="N140" s="14"/>
      <c r="O140" s="14"/>
      <c r="P140" s="14"/>
      <c r="Q140" s="14"/>
      <c r="R140" s="14"/>
      <c r="S140" s="7"/>
      <c r="V140" s="6"/>
      <c r="W140" s="228">
        <v>0.5561317663967833</v>
      </c>
      <c r="X140" s="126">
        <v>804.32225470392007</v>
      </c>
      <c r="Y140" s="262">
        <v>0.99240896072928342</v>
      </c>
      <c r="Z140" s="228">
        <v>1.7448486223703665</v>
      </c>
      <c r="AA140" s="126">
        <v>75.897762590319502</v>
      </c>
      <c r="AB140" s="262">
        <v>0.71719293251411165</v>
      </c>
      <c r="AC140" s="126">
        <v>17.025453812666665</v>
      </c>
      <c r="AD140" s="262">
        <v>0.24606143540340333</v>
      </c>
      <c r="AE140" s="14"/>
      <c r="AF140" s="14"/>
      <c r="AG140" s="14"/>
      <c r="AH140" s="14"/>
      <c r="AI140" s="14"/>
      <c r="AJ140" s="14"/>
      <c r="AK140" s="14"/>
      <c r="AL140" s="14"/>
      <c r="AM140" s="7"/>
    </row>
    <row r="141" spans="2:39">
      <c r="B141" s="6"/>
      <c r="C141" s="228">
        <v>3.4874304829162002</v>
      </c>
      <c r="D141" s="126">
        <v>7.4309381023496508</v>
      </c>
      <c r="E141" s="262">
        <v>0.46637334043978496</v>
      </c>
      <c r="F141" s="228">
        <v>4.6828693195400835</v>
      </c>
      <c r="G141" s="126">
        <v>5.8709442277060164</v>
      </c>
      <c r="H141" s="262">
        <v>3.0344821164892002</v>
      </c>
      <c r="I141" s="126">
        <v>5.6652778367201995</v>
      </c>
      <c r="J141" s="262">
        <v>0.53215491416388494</v>
      </c>
      <c r="K141" s="14"/>
      <c r="L141" s="14"/>
      <c r="M141" s="14"/>
      <c r="N141" s="14"/>
      <c r="O141" s="14"/>
      <c r="P141" s="14"/>
      <c r="Q141" s="14"/>
      <c r="R141" s="14"/>
      <c r="S141" s="7"/>
      <c r="V141" s="6"/>
      <c r="W141" s="228">
        <v>27.273845204151833</v>
      </c>
      <c r="X141" s="126">
        <v>166.42372025693186</v>
      </c>
      <c r="Y141" s="262">
        <v>0.65873736778400827</v>
      </c>
      <c r="Z141" s="228">
        <v>10.284972737647051</v>
      </c>
      <c r="AA141" s="126">
        <v>40.946131466922495</v>
      </c>
      <c r="AB141" s="262">
        <v>2.2547780795782333</v>
      </c>
      <c r="AC141" s="126">
        <v>49.446928997405664</v>
      </c>
      <c r="AD141" s="262">
        <v>0.45353936591897998</v>
      </c>
      <c r="AE141" s="14"/>
      <c r="AF141" s="14"/>
      <c r="AG141" s="14"/>
      <c r="AH141" s="14"/>
      <c r="AI141" s="14"/>
      <c r="AJ141" s="14"/>
      <c r="AK141" s="14"/>
      <c r="AL141" s="14"/>
      <c r="AM141" s="7"/>
    </row>
    <row r="142" spans="2:39">
      <c r="B142" s="6"/>
      <c r="C142" s="228">
        <v>0.92731799999990505</v>
      </c>
      <c r="D142" s="126">
        <v>7.2189140043795508</v>
      </c>
      <c r="E142" s="262">
        <v>1.0465216071107866</v>
      </c>
      <c r="F142" s="228">
        <v>4.8365544836034502</v>
      </c>
      <c r="G142" s="126">
        <v>8.6482094969425347</v>
      </c>
      <c r="H142" s="262">
        <v>1.0046906147684567</v>
      </c>
      <c r="I142" s="126">
        <v>4.5502003105676501</v>
      </c>
      <c r="J142" s="262">
        <v>0.43322177998014333</v>
      </c>
      <c r="K142" s="14"/>
      <c r="L142" s="14"/>
      <c r="M142" s="14"/>
      <c r="N142" s="14"/>
      <c r="O142" s="14"/>
      <c r="P142" s="14"/>
      <c r="Q142" s="14"/>
      <c r="R142" s="14"/>
      <c r="S142" s="7"/>
      <c r="V142" s="6"/>
      <c r="W142" s="228">
        <v>2.8407614519190836</v>
      </c>
      <c r="X142" s="126">
        <v>102.30007596084533</v>
      </c>
      <c r="Y142" s="262">
        <v>2.0151626279741333</v>
      </c>
      <c r="Z142" s="228">
        <v>101.15880054081816</v>
      </c>
      <c r="AA142" s="126">
        <v>128.01411602358701</v>
      </c>
      <c r="AB142" s="262">
        <v>1.9137133018425834</v>
      </c>
      <c r="AC142" s="126">
        <v>62.185947478273505</v>
      </c>
      <c r="AD142" s="262">
        <v>0.22997411461180833</v>
      </c>
      <c r="AE142" s="14"/>
      <c r="AF142" s="14"/>
      <c r="AG142" s="14"/>
      <c r="AH142" s="14"/>
      <c r="AI142" s="14"/>
      <c r="AJ142" s="14"/>
      <c r="AK142" s="14"/>
      <c r="AL142" s="14"/>
      <c r="AM142" s="7"/>
    </row>
    <row r="143" spans="2:39">
      <c r="B143" s="6"/>
      <c r="C143" s="228">
        <v>1.4768537434289266</v>
      </c>
      <c r="D143" s="126">
        <v>5.8413742301303833</v>
      </c>
      <c r="E143" s="262">
        <v>0.79467750791013836</v>
      </c>
      <c r="F143" s="228">
        <v>0.81590077768452829</v>
      </c>
      <c r="G143" s="126">
        <v>9.292754492464983</v>
      </c>
      <c r="H143" s="262">
        <v>0.54646648303232992</v>
      </c>
      <c r="I143" s="126">
        <v>4.7993110674762667</v>
      </c>
      <c r="J143" s="262">
        <v>1.1287206446217366</v>
      </c>
      <c r="K143" s="14"/>
      <c r="L143" s="14"/>
      <c r="M143" s="14"/>
      <c r="N143" s="14"/>
      <c r="O143" s="14"/>
      <c r="P143" s="14"/>
      <c r="Q143" s="14"/>
      <c r="R143" s="14"/>
      <c r="S143" s="7"/>
      <c r="V143" s="6"/>
      <c r="W143" s="228">
        <v>2.7037587235771166</v>
      </c>
      <c r="X143" s="126">
        <v>232.68470734987997</v>
      </c>
      <c r="Y143" s="262">
        <v>2.8258550003100167</v>
      </c>
      <c r="Z143" s="228">
        <v>0.72141491560177495</v>
      </c>
      <c r="AA143" s="126">
        <v>206.37775664012332</v>
      </c>
      <c r="AB143" s="262">
        <v>0.40063236808259167</v>
      </c>
      <c r="AC143" s="126">
        <v>53.563997120080167</v>
      </c>
      <c r="AD143" s="262">
        <v>1.0249119193236866</v>
      </c>
      <c r="AE143" s="14"/>
      <c r="AF143" s="14"/>
      <c r="AG143" s="14"/>
      <c r="AH143" s="14"/>
      <c r="AI143" s="14"/>
      <c r="AJ143" s="14"/>
      <c r="AK143" s="14"/>
      <c r="AL143" s="14"/>
      <c r="AM143" s="7"/>
    </row>
    <row r="144" spans="2:39">
      <c r="B144" s="6"/>
      <c r="C144" s="228">
        <v>2.0375657727447831</v>
      </c>
      <c r="D144" s="126">
        <v>5.6614323342461494</v>
      </c>
      <c r="E144" s="262">
        <v>0.58234276152586839</v>
      </c>
      <c r="F144" s="228">
        <v>4.1160725258539665</v>
      </c>
      <c r="G144" s="126">
        <v>7.8275262438120832</v>
      </c>
      <c r="H144" s="262">
        <v>0.42221418897846502</v>
      </c>
      <c r="I144" s="126">
        <v>7.5355923414315829</v>
      </c>
      <c r="J144" s="262">
        <v>2.2848770109507668</v>
      </c>
      <c r="K144" s="14"/>
      <c r="L144" s="14"/>
      <c r="M144" s="14"/>
      <c r="N144" s="14"/>
      <c r="O144" s="14"/>
      <c r="P144" s="14"/>
      <c r="Q144" s="14"/>
      <c r="R144" s="14"/>
      <c r="S144" s="7"/>
      <c r="V144" s="6"/>
      <c r="W144" s="228">
        <v>2.3555584929076669</v>
      </c>
      <c r="X144" s="126">
        <v>81.351887831106325</v>
      </c>
      <c r="Y144" s="262">
        <v>0.80000283747992829</v>
      </c>
      <c r="Z144" s="228">
        <v>29.055955068753669</v>
      </c>
      <c r="AA144" s="126">
        <v>129.52355138046184</v>
      </c>
      <c r="AB144" s="262">
        <v>0.33413334043139831</v>
      </c>
      <c r="AC144" s="126">
        <v>25.043431919647499</v>
      </c>
      <c r="AD144" s="262">
        <v>15.679342577969651</v>
      </c>
      <c r="AE144" s="14"/>
      <c r="AF144" s="14"/>
      <c r="AG144" s="14"/>
      <c r="AH144" s="14"/>
      <c r="AI144" s="14"/>
      <c r="AJ144" s="14"/>
      <c r="AK144" s="14"/>
      <c r="AL144" s="14"/>
      <c r="AM144" s="7"/>
    </row>
    <row r="145" spans="2:39">
      <c r="B145" s="6"/>
      <c r="C145" s="228">
        <v>3.9158071781188166</v>
      </c>
      <c r="D145" s="126">
        <v>6.5555418995097172</v>
      </c>
      <c r="E145" s="262">
        <v>5.4754070751352337</v>
      </c>
      <c r="F145" s="228">
        <v>3.0244454091352666</v>
      </c>
      <c r="G145" s="126">
        <v>8.6313223812772346</v>
      </c>
      <c r="H145" s="262">
        <v>0.96693693564137495</v>
      </c>
      <c r="I145" s="126">
        <v>7.0692138491368004</v>
      </c>
      <c r="J145" s="262">
        <v>0.97574554662949498</v>
      </c>
      <c r="K145" s="14"/>
      <c r="L145" s="14"/>
      <c r="M145" s="14"/>
      <c r="N145" s="14"/>
      <c r="O145" s="14"/>
      <c r="P145" s="14"/>
      <c r="Q145" s="14"/>
      <c r="R145" s="14"/>
      <c r="S145" s="7"/>
      <c r="V145" s="6"/>
      <c r="W145" s="228">
        <v>11.505838384969184</v>
      </c>
      <c r="X145" s="126">
        <v>57.3544696049835</v>
      </c>
      <c r="Y145" s="262">
        <v>93.682539228977333</v>
      </c>
      <c r="Z145" s="228">
        <v>6.9293736729668662</v>
      </c>
      <c r="AA145" s="126">
        <v>133.27977073048049</v>
      </c>
      <c r="AB145" s="262">
        <v>0.3078639712731433</v>
      </c>
      <c r="AC145" s="126">
        <v>85.344374193315161</v>
      </c>
      <c r="AD145" s="262">
        <v>2.5445183828857001</v>
      </c>
      <c r="AE145" s="14"/>
      <c r="AF145" s="14"/>
      <c r="AG145" s="14"/>
      <c r="AH145" s="14"/>
      <c r="AI145" s="14"/>
      <c r="AJ145" s="14"/>
      <c r="AK145" s="14"/>
      <c r="AL145" s="14"/>
      <c r="AM145" s="7"/>
    </row>
    <row r="146" spans="2:39">
      <c r="B146" s="6"/>
      <c r="C146" s="228">
        <v>3.7249258427048999</v>
      </c>
      <c r="D146" s="126">
        <v>8.108343581623016</v>
      </c>
      <c r="E146" s="262">
        <v>0.56305929894133999</v>
      </c>
      <c r="F146" s="228">
        <v>1.7957805638038167</v>
      </c>
      <c r="G146" s="126">
        <v>7.18626444848885</v>
      </c>
      <c r="H146" s="262">
        <v>0.62500203119748676</v>
      </c>
      <c r="I146" s="126">
        <v>3.5002624246378833</v>
      </c>
      <c r="J146" s="262">
        <v>0.79254066454820837</v>
      </c>
      <c r="K146" s="14"/>
      <c r="L146" s="14"/>
      <c r="M146" s="14"/>
      <c r="N146" s="14"/>
      <c r="O146" s="14"/>
      <c r="P146" s="14"/>
      <c r="Q146" s="14"/>
      <c r="R146" s="14"/>
      <c r="S146" s="7"/>
      <c r="V146" s="6"/>
      <c r="W146" s="228">
        <v>147.88199554283401</v>
      </c>
      <c r="X146" s="126">
        <v>424.84736927590336</v>
      </c>
      <c r="Y146" s="262">
        <v>1.3596817417735301</v>
      </c>
      <c r="Z146" s="228">
        <v>2.0704849297947332</v>
      </c>
      <c r="AA146" s="126">
        <v>131.82156693349984</v>
      </c>
      <c r="AB146" s="262">
        <v>0.26935612304639001</v>
      </c>
      <c r="AC146" s="126">
        <v>21.455741393614836</v>
      </c>
      <c r="AD146" s="262">
        <v>0.98112839771250837</v>
      </c>
      <c r="AE146" s="14"/>
      <c r="AF146" s="14"/>
      <c r="AG146" s="14"/>
      <c r="AH146" s="14"/>
      <c r="AI146" s="14"/>
      <c r="AJ146" s="14"/>
      <c r="AK146" s="14"/>
      <c r="AL146" s="14"/>
      <c r="AM146" s="7"/>
    </row>
    <row r="147" spans="2:39">
      <c r="B147" s="6"/>
      <c r="C147" s="228">
        <v>0.32566626799172005</v>
      </c>
      <c r="D147" s="126">
        <v>11.096045259761384</v>
      </c>
      <c r="E147" s="262">
        <v>0.42758682497740336</v>
      </c>
      <c r="F147" s="228">
        <v>8.8148240072800661</v>
      </c>
      <c r="G147" s="126">
        <v>12.339623872059917</v>
      </c>
      <c r="H147" s="262">
        <v>3.7716855896251666</v>
      </c>
      <c r="I147" s="126">
        <v>2.5281716382643666</v>
      </c>
      <c r="J147" s="262">
        <v>0.77098616710845824</v>
      </c>
      <c r="K147" s="14"/>
      <c r="L147" s="14"/>
      <c r="M147" s="14"/>
      <c r="N147" s="14"/>
      <c r="O147" s="14"/>
      <c r="P147" s="14"/>
      <c r="Q147" s="14"/>
      <c r="R147" s="14"/>
      <c r="S147" s="7"/>
      <c r="V147" s="6"/>
      <c r="W147" s="228">
        <v>0.12243515286291567</v>
      </c>
      <c r="X147" s="126">
        <v>374.17207641944998</v>
      </c>
      <c r="Y147" s="262">
        <v>0.49404016354738001</v>
      </c>
      <c r="Z147" s="228">
        <v>67.809067396385657</v>
      </c>
      <c r="AA147" s="126">
        <v>203.24951065685667</v>
      </c>
      <c r="AB147" s="262">
        <v>10.567006661117201</v>
      </c>
      <c r="AC147" s="126">
        <v>7.7866158494395004</v>
      </c>
      <c r="AD147" s="262">
        <v>0.28101060255492499</v>
      </c>
      <c r="AE147" s="14"/>
      <c r="AF147" s="14"/>
      <c r="AG147" s="14"/>
      <c r="AH147" s="14"/>
      <c r="AI147" s="14"/>
      <c r="AJ147" s="14"/>
      <c r="AK147" s="14"/>
      <c r="AL147" s="14"/>
      <c r="AM147" s="7"/>
    </row>
    <row r="148" spans="2:39">
      <c r="B148" s="6"/>
      <c r="C148" s="228">
        <v>1.8036100535833666</v>
      </c>
      <c r="D148" s="126">
        <v>5.8513917286179833</v>
      </c>
      <c r="E148" s="262">
        <v>1.77430780799315</v>
      </c>
      <c r="F148" s="228">
        <v>7.010216794094867</v>
      </c>
      <c r="G148" s="126">
        <v>12.019007396819001</v>
      </c>
      <c r="H148" s="262">
        <v>1.4438561626259516</v>
      </c>
      <c r="I148" s="126">
        <v>2.7599934402200166</v>
      </c>
      <c r="J148" s="262">
        <v>1.1533107345772866</v>
      </c>
      <c r="K148" s="14"/>
      <c r="L148" s="14"/>
      <c r="M148" s="14"/>
      <c r="N148" s="14"/>
      <c r="O148" s="14"/>
      <c r="P148" s="14"/>
      <c r="Q148" s="14"/>
      <c r="R148" s="14"/>
      <c r="S148" s="7"/>
      <c r="V148" s="6"/>
      <c r="W148" s="228">
        <v>0.84855493922986669</v>
      </c>
      <c r="X148" s="126">
        <v>49.474559938428335</v>
      </c>
      <c r="Y148" s="262">
        <v>2.7873406738612503</v>
      </c>
      <c r="Z148" s="228">
        <v>97.060671797049153</v>
      </c>
      <c r="AA148" s="126">
        <v>311.31206174671166</v>
      </c>
      <c r="AB148" s="262">
        <v>0.53481742144148836</v>
      </c>
      <c r="AC148" s="126">
        <v>23.101739072344333</v>
      </c>
      <c r="AD148" s="262">
        <v>1.6769589853042499</v>
      </c>
      <c r="AE148" s="14"/>
      <c r="AF148" s="14"/>
      <c r="AG148" s="14"/>
      <c r="AH148" s="14"/>
      <c r="AI148" s="14"/>
      <c r="AJ148" s="14"/>
      <c r="AK148" s="14"/>
      <c r="AL148" s="14"/>
      <c r="AM148" s="7"/>
    </row>
    <row r="149" spans="2:39">
      <c r="B149" s="6"/>
      <c r="C149" s="228">
        <v>2.8939509573074331</v>
      </c>
      <c r="D149" s="126">
        <v>3.5975626867806998</v>
      </c>
      <c r="E149" s="262">
        <v>2.0467325077516167</v>
      </c>
      <c r="F149" s="228">
        <v>5.361985841486133</v>
      </c>
      <c r="G149" s="126">
        <v>11.14097110402405</v>
      </c>
      <c r="H149" s="262">
        <v>1.5851352160323633</v>
      </c>
      <c r="I149" s="126">
        <v>4.2403855082214168</v>
      </c>
      <c r="J149" s="262">
        <v>0.85696444061178334</v>
      </c>
      <c r="K149" s="14"/>
      <c r="L149" s="14"/>
      <c r="M149" s="14"/>
      <c r="N149" s="14"/>
      <c r="O149" s="14"/>
      <c r="P149" s="14"/>
      <c r="Q149" s="14"/>
      <c r="R149" s="14"/>
      <c r="S149" s="7"/>
      <c r="V149" s="6"/>
      <c r="W149" s="228">
        <v>34.392017609606334</v>
      </c>
      <c r="X149" s="126">
        <v>2.5962601052754835</v>
      </c>
      <c r="Y149" s="262">
        <v>4.0735876301429332</v>
      </c>
      <c r="Z149" s="228">
        <v>15.859933130740966</v>
      </c>
      <c r="AA149" s="126">
        <v>285.15080262756834</v>
      </c>
      <c r="AB149" s="262">
        <v>0.45937509891268002</v>
      </c>
      <c r="AC149" s="126">
        <v>40.552121221946663</v>
      </c>
      <c r="AD149" s="262">
        <v>0.59398676197811673</v>
      </c>
      <c r="AE149" s="14"/>
      <c r="AF149" s="14"/>
      <c r="AG149" s="14"/>
      <c r="AH149" s="14"/>
      <c r="AI149" s="14"/>
      <c r="AJ149" s="14"/>
      <c r="AK149" s="14"/>
      <c r="AL149" s="14"/>
      <c r="AM149" s="7"/>
    </row>
    <row r="150" spans="2:39">
      <c r="B150" s="6"/>
      <c r="C150" s="228">
        <v>2.9215098568657831</v>
      </c>
      <c r="D150" s="126">
        <v>3.115475660635683</v>
      </c>
      <c r="E150" s="262">
        <v>0.77159888765868501</v>
      </c>
      <c r="F150" s="228">
        <v>5.1323723825154</v>
      </c>
      <c r="G150" s="126">
        <v>9.6468533981823175</v>
      </c>
      <c r="H150" s="262">
        <v>0.41136775218498833</v>
      </c>
      <c r="I150" s="126">
        <v>4.7919060689213833</v>
      </c>
      <c r="J150" s="262">
        <v>0.5409841775547134</v>
      </c>
      <c r="K150" s="14"/>
      <c r="L150" s="14"/>
      <c r="M150" s="14"/>
      <c r="N150" s="14"/>
      <c r="O150" s="14"/>
      <c r="P150" s="14"/>
      <c r="Q150" s="14"/>
      <c r="R150" s="14"/>
      <c r="S150" s="7"/>
      <c r="V150" s="6"/>
      <c r="W150" s="228">
        <v>11.866253150378983</v>
      </c>
      <c r="X150" s="126">
        <v>7.7858769847537834</v>
      </c>
      <c r="Y150" s="262">
        <v>1.8113550726109999</v>
      </c>
      <c r="Z150" s="228">
        <v>45.128382138119335</v>
      </c>
      <c r="AA150" s="126">
        <v>160.07371469801367</v>
      </c>
      <c r="AB150" s="262">
        <v>0.31117923220140664</v>
      </c>
      <c r="AC150" s="126">
        <v>66.62078566058284</v>
      </c>
      <c r="AD150" s="262">
        <v>1.0776596331924684</v>
      </c>
      <c r="AE150" s="14"/>
      <c r="AF150" s="14"/>
      <c r="AG150" s="14"/>
      <c r="AH150" s="14"/>
      <c r="AI150" s="14"/>
      <c r="AJ150" s="14"/>
      <c r="AK150" s="14"/>
      <c r="AL150" s="14"/>
      <c r="AM150" s="7"/>
    </row>
    <row r="151" spans="2:39">
      <c r="B151" s="6"/>
      <c r="C151" s="228">
        <v>2.4404963553306001</v>
      </c>
      <c r="D151" s="126">
        <v>1.1061563100274117</v>
      </c>
      <c r="E151" s="262">
        <v>1.7482269646232331</v>
      </c>
      <c r="F151" s="228">
        <v>1.6866369404567165</v>
      </c>
      <c r="G151" s="126">
        <v>3.8181502994540333</v>
      </c>
      <c r="H151" s="262">
        <v>0.83736517591918003</v>
      </c>
      <c r="I151" s="126">
        <v>4.1968777696635167</v>
      </c>
      <c r="J151" s="262">
        <v>1.5648497459159183</v>
      </c>
      <c r="K151" s="14"/>
      <c r="L151" s="14"/>
      <c r="M151" s="14"/>
      <c r="N151" s="14"/>
      <c r="O151" s="14"/>
      <c r="P151" s="14"/>
      <c r="Q151" s="14"/>
      <c r="R151" s="14"/>
      <c r="S151" s="7"/>
      <c r="V151" s="6"/>
      <c r="W151" s="228">
        <v>8.7550107586794503</v>
      </c>
      <c r="X151" s="126">
        <v>0.95253235005791159</v>
      </c>
      <c r="Y151" s="262">
        <v>1.6126939728348983</v>
      </c>
      <c r="Z151" s="228">
        <v>3.5022125069388168</v>
      </c>
      <c r="AA151" s="126">
        <v>4.3543001213178334</v>
      </c>
      <c r="AB151" s="262">
        <v>0.87441586632127499</v>
      </c>
      <c r="AC151" s="126">
        <v>27.130789363527501</v>
      </c>
      <c r="AD151" s="262">
        <v>0.55078129859628999</v>
      </c>
      <c r="AE151" s="14"/>
      <c r="AF151" s="14"/>
      <c r="AG151" s="14"/>
      <c r="AH151" s="14"/>
      <c r="AI151" s="14"/>
      <c r="AJ151" s="14"/>
      <c r="AK151" s="14"/>
      <c r="AL151" s="14"/>
      <c r="AM151" s="7"/>
    </row>
    <row r="152" spans="2:39">
      <c r="B152" s="6"/>
      <c r="C152" s="228">
        <v>0.42700277899438671</v>
      </c>
      <c r="D152" s="126">
        <v>5.9571630805812834</v>
      </c>
      <c r="E152" s="262">
        <v>0.45161854483093333</v>
      </c>
      <c r="F152" s="228">
        <v>10.891114532976816</v>
      </c>
      <c r="G152" s="126">
        <v>8.3201192511304836</v>
      </c>
      <c r="H152" s="262">
        <v>0.84583997435097669</v>
      </c>
      <c r="I152" s="126">
        <v>5.2636902881167007</v>
      </c>
      <c r="J152" s="262">
        <v>1.9105881556188</v>
      </c>
      <c r="K152" s="14"/>
      <c r="L152" s="14"/>
      <c r="M152" s="14"/>
      <c r="N152" s="14"/>
      <c r="O152" s="14"/>
      <c r="P152" s="14"/>
      <c r="Q152" s="14"/>
      <c r="R152" s="14"/>
      <c r="S152" s="7"/>
      <c r="V152" s="6"/>
      <c r="W152" s="228">
        <v>0.16260383481924684</v>
      </c>
      <c r="X152" s="126">
        <v>70.048014200979168</v>
      </c>
      <c r="Y152" s="262">
        <v>0.74919187497014006</v>
      </c>
      <c r="Z152" s="228">
        <v>116.170142837992</v>
      </c>
      <c r="AA152" s="126">
        <v>64.268537853602339</v>
      </c>
      <c r="AB152" s="262">
        <v>0.47213515121950334</v>
      </c>
      <c r="AC152" s="126">
        <v>43.733984549544999</v>
      </c>
      <c r="AD152" s="262">
        <v>2.5624770889567832</v>
      </c>
      <c r="AE152" s="14"/>
      <c r="AF152" s="14"/>
      <c r="AG152" s="14"/>
      <c r="AH152" s="14"/>
      <c r="AI152" s="14"/>
      <c r="AJ152" s="14"/>
      <c r="AK152" s="14"/>
      <c r="AL152" s="14"/>
      <c r="AM152" s="7"/>
    </row>
    <row r="153" spans="2:39">
      <c r="B153" s="6"/>
      <c r="C153" s="228">
        <v>0.83209671779787664</v>
      </c>
      <c r="D153" s="126">
        <v>5.9959120988999501</v>
      </c>
      <c r="E153" s="262">
        <v>1.4886169724958267</v>
      </c>
      <c r="F153" s="228">
        <v>4.3955272701283326</v>
      </c>
      <c r="G153" s="126">
        <v>3.9067928795135831</v>
      </c>
      <c r="H153" s="262">
        <v>0.54953503734180331</v>
      </c>
      <c r="I153" s="126">
        <v>6.0798287591379996</v>
      </c>
      <c r="J153" s="262">
        <v>1.2819807559634318</v>
      </c>
      <c r="K153" s="14"/>
      <c r="L153" s="14"/>
      <c r="M153" s="14"/>
      <c r="N153" s="14"/>
      <c r="O153" s="14"/>
      <c r="P153" s="14"/>
      <c r="Q153" s="14"/>
      <c r="R153" s="14"/>
      <c r="S153" s="7"/>
      <c r="V153" s="6"/>
      <c r="W153" s="228">
        <v>0.52482000522134997</v>
      </c>
      <c r="X153" s="126">
        <v>280.73998375075666</v>
      </c>
      <c r="Y153" s="262">
        <v>3.8845474492347165</v>
      </c>
      <c r="Z153" s="228">
        <v>33.522391726872996</v>
      </c>
      <c r="AA153" s="126">
        <v>9.5063038918151825</v>
      </c>
      <c r="AB153" s="262">
        <v>0.32306465905517334</v>
      </c>
      <c r="AC153" s="126">
        <v>72.696416245563157</v>
      </c>
      <c r="AD153" s="262">
        <v>2.0481812603324334</v>
      </c>
      <c r="AE153" s="14"/>
      <c r="AF153" s="14"/>
      <c r="AG153" s="14"/>
      <c r="AH153" s="14"/>
      <c r="AI153" s="14"/>
      <c r="AJ153" s="14"/>
      <c r="AK153" s="14"/>
      <c r="AL153" s="14"/>
      <c r="AM153" s="7"/>
    </row>
    <row r="154" spans="2:39">
      <c r="B154" s="6"/>
      <c r="C154" s="228">
        <v>1.2447246966855501</v>
      </c>
      <c r="D154" s="126">
        <v>5.1160916916795669</v>
      </c>
      <c r="E154" s="262">
        <v>5.8927600839656504</v>
      </c>
      <c r="F154" s="228">
        <v>2.2218208163498332</v>
      </c>
      <c r="G154" s="126">
        <v>5.6770034804155332</v>
      </c>
      <c r="H154" s="262">
        <v>0.43657135405544167</v>
      </c>
      <c r="I154" s="126">
        <v>6.365652305883633</v>
      </c>
      <c r="J154" s="262">
        <v>1.3408812439385733</v>
      </c>
      <c r="K154" s="14"/>
      <c r="L154" s="14"/>
      <c r="M154" s="14"/>
      <c r="N154" s="14"/>
      <c r="O154" s="14"/>
      <c r="P154" s="14"/>
      <c r="Q154" s="14"/>
      <c r="R154" s="14"/>
      <c r="S154" s="7"/>
      <c r="V154" s="6"/>
      <c r="W154" s="228">
        <v>5.7283104029153504</v>
      </c>
      <c r="X154" s="126">
        <v>85.414911200106658</v>
      </c>
      <c r="Y154" s="262">
        <v>32.441785505300665</v>
      </c>
      <c r="Z154" s="228">
        <v>7.3612971663771667</v>
      </c>
      <c r="AA154" s="126">
        <v>57.516330428287162</v>
      </c>
      <c r="AB154" s="262">
        <v>0.31661216682701337</v>
      </c>
      <c r="AC154" s="126">
        <v>69.612218150366502</v>
      </c>
      <c r="AD154" s="262">
        <v>0.32193269551139497</v>
      </c>
      <c r="AE154" s="14"/>
      <c r="AF154" s="14"/>
      <c r="AG154" s="14"/>
      <c r="AH154" s="14"/>
      <c r="AI154" s="14"/>
      <c r="AJ154" s="14"/>
      <c r="AK154" s="14"/>
      <c r="AL154" s="14"/>
      <c r="AM154" s="7"/>
    </row>
    <row r="155" spans="2:39">
      <c r="B155" s="6"/>
      <c r="C155" s="228">
        <v>0.53554637417744999</v>
      </c>
      <c r="D155" s="126">
        <v>2.1350539003354334</v>
      </c>
      <c r="E155" s="262">
        <v>7.0038884441759501</v>
      </c>
      <c r="F155" s="228">
        <v>3.59847313764875</v>
      </c>
      <c r="G155" s="126">
        <v>3.6652301965791501</v>
      </c>
      <c r="H155" s="262">
        <v>0.35563485108042331</v>
      </c>
      <c r="I155" s="126">
        <v>3.0562613494837501</v>
      </c>
      <c r="J155" s="262">
        <v>4.0529809176648666</v>
      </c>
      <c r="K155" s="14"/>
      <c r="L155" s="14"/>
      <c r="M155" s="14"/>
      <c r="N155" s="14"/>
      <c r="O155" s="14"/>
      <c r="P155" s="14"/>
      <c r="Q155" s="14"/>
      <c r="R155" s="14"/>
      <c r="S155" s="7"/>
      <c r="V155" s="6"/>
      <c r="W155" s="228">
        <v>0.22671554920078335</v>
      </c>
      <c r="X155" s="126">
        <v>17.97371189098417</v>
      </c>
      <c r="Y155" s="262">
        <v>39.662954177078333</v>
      </c>
      <c r="Z155" s="228">
        <v>10.690851975419616</v>
      </c>
      <c r="AA155" s="126">
        <v>29.073201333286832</v>
      </c>
      <c r="AB155" s="262">
        <v>0.4277476028845783</v>
      </c>
      <c r="AC155" s="126">
        <v>193.72174322697836</v>
      </c>
      <c r="AD155" s="262">
        <v>18.6261582242945</v>
      </c>
      <c r="AE155" s="14"/>
      <c r="AF155" s="14"/>
      <c r="AG155" s="14"/>
      <c r="AH155" s="14"/>
      <c r="AI155" s="14"/>
      <c r="AJ155" s="14"/>
      <c r="AK155" s="14"/>
      <c r="AL155" s="14"/>
      <c r="AM155" s="7"/>
    </row>
    <row r="156" spans="2:39">
      <c r="B156" s="6"/>
      <c r="C156" s="228">
        <v>10.961600506452299</v>
      </c>
      <c r="D156" s="126">
        <v>3.9910524866910833</v>
      </c>
      <c r="E156" s="262">
        <v>3.8929641491641167</v>
      </c>
      <c r="F156" s="228">
        <v>4.0844405919954161</v>
      </c>
      <c r="G156" s="126">
        <v>5.5539870724693001</v>
      </c>
      <c r="H156" s="262">
        <v>6.742438948841583</v>
      </c>
      <c r="I156" s="126">
        <v>3.3437671798366</v>
      </c>
      <c r="J156" s="262">
        <v>4.0678594819779663</v>
      </c>
      <c r="K156" s="14"/>
      <c r="L156" s="14"/>
      <c r="M156" s="14"/>
      <c r="N156" s="14"/>
      <c r="O156" s="14"/>
      <c r="P156" s="14"/>
      <c r="Q156" s="14"/>
      <c r="R156" s="14"/>
      <c r="S156" s="7"/>
      <c r="V156" s="6"/>
      <c r="W156" s="228">
        <v>109.761659973666</v>
      </c>
      <c r="X156" s="126">
        <v>19.287256693988169</v>
      </c>
      <c r="Y156" s="262">
        <v>33.068600092379164</v>
      </c>
      <c r="Z156" s="228">
        <v>37.709594584954999</v>
      </c>
      <c r="AA156" s="126">
        <v>26.673417842294501</v>
      </c>
      <c r="AB156" s="262">
        <v>63.262628085541174</v>
      </c>
      <c r="AC156" s="126">
        <v>26.244277739060667</v>
      </c>
      <c r="AD156" s="262">
        <v>22.196466569817169</v>
      </c>
      <c r="AE156" s="14"/>
      <c r="AF156" s="14"/>
      <c r="AG156" s="14"/>
      <c r="AH156" s="14"/>
      <c r="AI156" s="14"/>
      <c r="AJ156" s="14"/>
      <c r="AK156" s="14"/>
      <c r="AL156" s="14"/>
      <c r="AM156" s="7"/>
    </row>
    <row r="157" spans="2:39">
      <c r="B157" s="6"/>
      <c r="C157" s="228">
        <v>0.3100438256396833</v>
      </c>
      <c r="D157" s="126">
        <v>3.9200409503055336</v>
      </c>
      <c r="E157" s="262">
        <v>1.48497481554299</v>
      </c>
      <c r="F157" s="228">
        <v>5.7507973945298998</v>
      </c>
      <c r="G157" s="126">
        <v>8.4262069278018004</v>
      </c>
      <c r="H157" s="262">
        <v>0.72521955962444506</v>
      </c>
      <c r="I157" s="126">
        <v>4.2030623162565002</v>
      </c>
      <c r="J157" s="262">
        <v>4.7234235942537834</v>
      </c>
      <c r="K157" s="14"/>
      <c r="L157" s="14"/>
      <c r="M157" s="14"/>
      <c r="N157" s="14"/>
      <c r="O157" s="14"/>
      <c r="P157" s="14"/>
      <c r="Q157" s="14"/>
      <c r="R157" s="14"/>
      <c r="S157" s="7"/>
      <c r="V157" s="6"/>
      <c r="W157" s="228">
        <v>6.3361053559524164E-2</v>
      </c>
      <c r="X157" s="126">
        <v>28.433736693114668</v>
      </c>
      <c r="Y157" s="262">
        <v>6.9553911319594839</v>
      </c>
      <c r="Z157" s="228">
        <v>26.259295860118169</v>
      </c>
      <c r="AA157" s="126">
        <v>105.04336842811917</v>
      </c>
      <c r="AB157" s="262">
        <v>0.20552578631025167</v>
      </c>
      <c r="AC157" s="126">
        <v>52.414669570453832</v>
      </c>
      <c r="AD157" s="262">
        <v>22.568212457176834</v>
      </c>
      <c r="AE157" s="14"/>
      <c r="AF157" s="14"/>
      <c r="AG157" s="14"/>
      <c r="AH157" s="14"/>
      <c r="AI157" s="14"/>
      <c r="AJ157" s="14"/>
      <c r="AK157" s="14"/>
      <c r="AL157" s="14"/>
      <c r="AM157" s="7"/>
    </row>
    <row r="158" spans="2:39">
      <c r="B158" s="6"/>
      <c r="C158" s="228">
        <v>0.38679770113162998</v>
      </c>
      <c r="D158" s="126">
        <v>4.7877745839617001</v>
      </c>
      <c r="E158" s="262">
        <v>1.1414084147234467</v>
      </c>
      <c r="F158" s="228">
        <v>6.722083560277416</v>
      </c>
      <c r="G158" s="126">
        <v>5.7219318856871002</v>
      </c>
      <c r="H158" s="262">
        <v>1.3451767169884901</v>
      </c>
      <c r="I158" s="126">
        <v>3.4763454783290331</v>
      </c>
      <c r="J158" s="262">
        <v>3.9664855751040333</v>
      </c>
      <c r="K158" s="14"/>
      <c r="L158" s="14"/>
      <c r="M158" s="14"/>
      <c r="N158" s="14"/>
      <c r="O158" s="14"/>
      <c r="P158" s="14"/>
      <c r="Q158" s="14"/>
      <c r="R158" s="14"/>
      <c r="S158" s="7"/>
      <c r="V158" s="6"/>
      <c r="W158" s="228">
        <v>7.3156877282515506E-2</v>
      </c>
      <c r="X158" s="126">
        <v>83.59379115022449</v>
      </c>
      <c r="Y158" s="262">
        <v>6.4004076304409665</v>
      </c>
      <c r="Z158" s="228">
        <v>67.174943206284496</v>
      </c>
      <c r="AA158" s="126">
        <v>51.014427643487501</v>
      </c>
      <c r="AB158" s="262">
        <v>0.78786333150720167</v>
      </c>
      <c r="AC158" s="126">
        <v>39.614012872147505</v>
      </c>
      <c r="AD158" s="262">
        <v>20.386334399986499</v>
      </c>
      <c r="AE158" s="14"/>
      <c r="AF158" s="14"/>
      <c r="AG158" s="14"/>
      <c r="AH158" s="14"/>
      <c r="AI158" s="14"/>
      <c r="AJ158" s="14"/>
      <c r="AK158" s="14"/>
      <c r="AL158" s="14"/>
      <c r="AM158" s="7"/>
    </row>
    <row r="159" spans="2:39">
      <c r="B159" s="6"/>
      <c r="C159" s="228">
        <v>0.99636442705405004</v>
      </c>
      <c r="D159" s="126">
        <v>4.7818001887493669</v>
      </c>
      <c r="E159" s="262">
        <v>1.5297248564571351</v>
      </c>
      <c r="F159" s="228">
        <v>5.964569852316667</v>
      </c>
      <c r="G159" s="126">
        <v>1.4932617589118733</v>
      </c>
      <c r="H159" s="262">
        <v>2.1407972932759334</v>
      </c>
      <c r="I159" s="126">
        <v>3.1076512564652501</v>
      </c>
      <c r="J159" s="262">
        <v>0.35649447475957996</v>
      </c>
      <c r="K159" s="14"/>
      <c r="L159" s="14"/>
      <c r="M159" s="14"/>
      <c r="N159" s="14"/>
      <c r="O159" s="14"/>
      <c r="P159" s="14"/>
      <c r="Q159" s="14"/>
      <c r="R159" s="14"/>
      <c r="S159" s="7"/>
      <c r="V159" s="6"/>
      <c r="W159" s="228">
        <v>1.4750014077991966</v>
      </c>
      <c r="X159" s="126">
        <v>380.00474791057331</v>
      </c>
      <c r="Y159" s="262">
        <v>19.308826353337668</v>
      </c>
      <c r="Z159" s="228">
        <v>112.52483769488484</v>
      </c>
      <c r="AA159" s="126">
        <v>0.24750501447847501</v>
      </c>
      <c r="AB159" s="262">
        <v>6.0443702376977999</v>
      </c>
      <c r="AC159" s="126">
        <v>43.628370587460502</v>
      </c>
      <c r="AD159" s="262">
        <v>0.32783543727122005</v>
      </c>
      <c r="AE159" s="14"/>
      <c r="AF159" s="14"/>
      <c r="AG159" s="14"/>
      <c r="AH159" s="14"/>
      <c r="AI159" s="14"/>
      <c r="AJ159" s="14"/>
      <c r="AK159" s="14"/>
      <c r="AL159" s="14"/>
      <c r="AM159" s="7"/>
    </row>
    <row r="160" spans="2:39">
      <c r="B160" s="6"/>
      <c r="C160" s="228">
        <v>5.2381507843663506</v>
      </c>
      <c r="D160" s="126">
        <v>4.3656039225401839</v>
      </c>
      <c r="E160" s="262">
        <v>3.2268442625009497</v>
      </c>
      <c r="F160" s="228">
        <v>3.5005329485171499</v>
      </c>
      <c r="G160" s="126">
        <v>7.7643080893110499</v>
      </c>
      <c r="H160" s="262">
        <v>6.5827523811194002</v>
      </c>
      <c r="I160" s="126">
        <v>1.19339233742916</v>
      </c>
      <c r="J160" s="262">
        <v>3.4221856925382164</v>
      </c>
      <c r="K160" s="14"/>
      <c r="L160" s="14"/>
      <c r="M160" s="14"/>
      <c r="N160" s="14"/>
      <c r="O160" s="14"/>
      <c r="P160" s="14"/>
      <c r="Q160" s="14"/>
      <c r="R160" s="14"/>
      <c r="S160" s="7"/>
      <c r="V160" s="6"/>
      <c r="W160" s="228">
        <v>38.852640156929169</v>
      </c>
      <c r="X160" s="126">
        <v>230.17278349246831</v>
      </c>
      <c r="Y160" s="262">
        <v>24.656977735028001</v>
      </c>
      <c r="Z160" s="228">
        <v>7.6340273860231331</v>
      </c>
      <c r="AA160" s="126">
        <v>128.34399926538518</v>
      </c>
      <c r="AB160" s="262">
        <v>34.538633536772167</v>
      </c>
      <c r="AC160" s="126">
        <v>1.6858106947609</v>
      </c>
      <c r="AD160" s="262">
        <v>47.180657409883999</v>
      </c>
      <c r="AE160" s="14"/>
      <c r="AF160" s="14"/>
      <c r="AG160" s="14"/>
      <c r="AH160" s="14"/>
      <c r="AI160" s="14"/>
      <c r="AJ160" s="14"/>
      <c r="AK160" s="14"/>
      <c r="AL160" s="14"/>
      <c r="AM160" s="7"/>
    </row>
    <row r="161" spans="2:39">
      <c r="B161" s="6"/>
      <c r="C161" s="228">
        <v>5.8127342446944832</v>
      </c>
      <c r="D161" s="126">
        <v>1.7007968918304832</v>
      </c>
      <c r="E161" s="262">
        <v>1.4216442031870533</v>
      </c>
      <c r="F161" s="228">
        <v>3.3723859809515671</v>
      </c>
      <c r="G161" s="126">
        <v>10.239452090946383</v>
      </c>
      <c r="H161" s="262">
        <v>2.3834309872865664</v>
      </c>
      <c r="I161" s="126">
        <v>3.3343372922772332</v>
      </c>
      <c r="J161" s="262">
        <v>4.1204947212711165</v>
      </c>
      <c r="K161" s="14"/>
      <c r="L161" s="14"/>
      <c r="M161" s="14"/>
      <c r="N161" s="14"/>
      <c r="O161" s="14"/>
      <c r="P161" s="14"/>
      <c r="Q161" s="14"/>
      <c r="R161" s="14"/>
      <c r="S161" s="7"/>
      <c r="V161" s="6"/>
      <c r="W161" s="228">
        <v>95.491248579168001</v>
      </c>
      <c r="X161" s="126">
        <v>13.783093850527733</v>
      </c>
      <c r="Y161" s="262">
        <v>1.7297075796563335</v>
      </c>
      <c r="Z161" s="228">
        <v>13.391819652460883</v>
      </c>
      <c r="AA161" s="126">
        <v>213.861549499875</v>
      </c>
      <c r="AB161" s="262">
        <v>2.1660911193687835</v>
      </c>
      <c r="AC161" s="126">
        <v>30.738577502549333</v>
      </c>
      <c r="AD161" s="262">
        <v>93.096435841331342</v>
      </c>
      <c r="AE161" s="14"/>
      <c r="AF161" s="14"/>
      <c r="AG161" s="14"/>
      <c r="AH161" s="14"/>
      <c r="AI161" s="14"/>
      <c r="AJ161" s="14"/>
      <c r="AK161" s="14"/>
      <c r="AL161" s="14"/>
      <c r="AM161" s="7"/>
    </row>
    <row r="162" spans="2:39">
      <c r="B162" s="6"/>
      <c r="C162" s="228">
        <v>3.7325422221271665</v>
      </c>
      <c r="D162" s="126">
        <v>9.4678609378822323</v>
      </c>
      <c r="E162" s="262">
        <v>2.4957402062190499</v>
      </c>
      <c r="F162" s="228">
        <v>4.8579420664402004</v>
      </c>
      <c r="G162" s="126">
        <v>10.450639120110083</v>
      </c>
      <c r="H162" s="262">
        <v>2.9274586722873335</v>
      </c>
      <c r="I162" s="126">
        <v>3.3635263644174667</v>
      </c>
      <c r="J162" s="262">
        <v>0.49333076786768165</v>
      </c>
      <c r="K162" s="14"/>
      <c r="L162" s="14"/>
      <c r="M162" s="14"/>
      <c r="N162" s="14"/>
      <c r="O162" s="14"/>
      <c r="P162" s="14"/>
      <c r="Q162" s="14"/>
      <c r="R162" s="14"/>
      <c r="S162" s="7"/>
      <c r="V162" s="6"/>
      <c r="W162" s="228">
        <v>20.5401913187495</v>
      </c>
      <c r="X162" s="126">
        <v>1432.2223532476398</v>
      </c>
      <c r="Y162" s="262">
        <v>9.1366495502936171</v>
      </c>
      <c r="Z162" s="228">
        <v>27.679021100049166</v>
      </c>
      <c r="AA162" s="126">
        <v>285.04178738729001</v>
      </c>
      <c r="AB162" s="262">
        <v>2.2423557231802169</v>
      </c>
      <c r="AC162" s="126">
        <v>62.667992771084997</v>
      </c>
      <c r="AD162" s="262">
        <v>0.181543014024065</v>
      </c>
      <c r="AE162" s="14"/>
      <c r="AF162" s="14"/>
      <c r="AG162" s="14"/>
      <c r="AH162" s="14"/>
      <c r="AI162" s="14"/>
      <c r="AJ162" s="14"/>
      <c r="AK162" s="14"/>
      <c r="AL162" s="14"/>
      <c r="AM162" s="7"/>
    </row>
    <row r="163" spans="2:39">
      <c r="B163" s="6"/>
      <c r="C163" s="228">
        <v>4.78679105403865</v>
      </c>
      <c r="D163" s="126">
        <v>7.3969969185654829</v>
      </c>
      <c r="E163" s="262">
        <v>1.0311804599133283</v>
      </c>
      <c r="F163" s="228">
        <v>3.9333303863516167</v>
      </c>
      <c r="G163" s="126">
        <v>5.4721195409418666</v>
      </c>
      <c r="H163" s="262">
        <v>1.7068083857780834</v>
      </c>
      <c r="I163" s="126">
        <v>7.7935574682509001</v>
      </c>
      <c r="J163" s="262">
        <v>1.4433815771268033</v>
      </c>
      <c r="K163" s="14"/>
      <c r="L163" s="14"/>
      <c r="M163" s="14"/>
      <c r="N163" s="14"/>
      <c r="O163" s="14"/>
      <c r="P163" s="14"/>
      <c r="Q163" s="14"/>
      <c r="R163" s="14"/>
      <c r="S163" s="7"/>
      <c r="V163" s="6"/>
      <c r="W163" s="228">
        <v>58.089599247767332</v>
      </c>
      <c r="X163" s="126">
        <v>658.45520300765997</v>
      </c>
      <c r="Y163" s="262">
        <v>1.4296613946854515</v>
      </c>
      <c r="Z163" s="228">
        <v>8.9424496073776663</v>
      </c>
      <c r="AA163" s="126">
        <v>18.238906282517167</v>
      </c>
      <c r="AB163" s="262">
        <v>1.8252292907532166</v>
      </c>
      <c r="AC163" s="126">
        <v>102.04990245681951</v>
      </c>
      <c r="AD163" s="262">
        <v>3.2771909873571166</v>
      </c>
      <c r="AE163" s="14"/>
      <c r="AF163" s="14"/>
      <c r="AG163" s="14"/>
      <c r="AH163" s="14"/>
      <c r="AI163" s="14"/>
      <c r="AJ163" s="14"/>
      <c r="AK163" s="14"/>
      <c r="AL163" s="14"/>
      <c r="AM163" s="7"/>
    </row>
    <row r="164" spans="2:39">
      <c r="B164" s="6"/>
      <c r="C164" s="228">
        <v>1.9414378705352333</v>
      </c>
      <c r="D164" s="126">
        <v>8.9234408912345824</v>
      </c>
      <c r="E164" s="262">
        <v>1.5355689881512515</v>
      </c>
      <c r="F164" s="228">
        <v>6.9886231327689172</v>
      </c>
      <c r="G164" s="126">
        <v>7.6535530691991003</v>
      </c>
      <c r="H164" s="262">
        <v>2.1608851685724</v>
      </c>
      <c r="I164" s="126">
        <v>9.2907256166901995</v>
      </c>
      <c r="J164" s="262">
        <v>0.97477011155684168</v>
      </c>
      <c r="K164" s="14"/>
      <c r="L164" s="14"/>
      <c r="M164" s="14"/>
      <c r="N164" s="14"/>
      <c r="O164" s="14"/>
      <c r="P164" s="14"/>
      <c r="Q164" s="14"/>
      <c r="R164" s="14"/>
      <c r="S164" s="7"/>
      <c r="V164" s="6"/>
      <c r="W164" s="228">
        <v>6.4555250505067665</v>
      </c>
      <c r="X164" s="126">
        <v>366.46017096284163</v>
      </c>
      <c r="Y164" s="262">
        <v>1.5882808078626118</v>
      </c>
      <c r="Z164" s="228">
        <v>61.352235879864494</v>
      </c>
      <c r="AA164" s="126">
        <v>86.985235222022823</v>
      </c>
      <c r="AB164" s="262">
        <v>2.3488226143008499</v>
      </c>
      <c r="AC164" s="126">
        <v>161.76561330095484</v>
      </c>
      <c r="AD164" s="262">
        <v>1.4207358142134967</v>
      </c>
      <c r="AE164" s="14"/>
      <c r="AF164" s="14"/>
      <c r="AG164" s="14"/>
      <c r="AH164" s="14"/>
      <c r="AI164" s="14"/>
      <c r="AJ164" s="14"/>
      <c r="AK164" s="14"/>
      <c r="AL164" s="14"/>
      <c r="AM164" s="7"/>
    </row>
    <row r="165" spans="2:39">
      <c r="B165" s="6"/>
      <c r="C165" s="228">
        <v>1.7222239497333001</v>
      </c>
      <c r="D165" s="126">
        <v>7.1685967963038166</v>
      </c>
      <c r="E165" s="262">
        <v>4.3262092890082</v>
      </c>
      <c r="F165" s="228">
        <v>7.01057690523775</v>
      </c>
      <c r="G165" s="126">
        <v>0.409147089129895</v>
      </c>
      <c r="H165" s="262">
        <v>2.9232066986269336</v>
      </c>
      <c r="I165" s="126">
        <v>6.1633728016000502</v>
      </c>
      <c r="J165" s="262">
        <v>3.8081807536014334</v>
      </c>
      <c r="K165" s="14"/>
      <c r="L165" s="14"/>
      <c r="M165" s="14"/>
      <c r="N165" s="14"/>
      <c r="O165" s="14"/>
      <c r="P165" s="14"/>
      <c r="Q165" s="14"/>
      <c r="R165" s="14"/>
      <c r="S165" s="7"/>
      <c r="V165" s="6"/>
      <c r="W165" s="228">
        <v>1.93651601738885</v>
      </c>
      <c r="X165" s="126">
        <v>135.06750564896268</v>
      </c>
      <c r="Y165" s="262">
        <v>13.803397497514217</v>
      </c>
      <c r="Z165" s="228">
        <v>107.84070197944999</v>
      </c>
      <c r="AA165" s="126">
        <v>0.1185197045118305</v>
      </c>
      <c r="AB165" s="262">
        <v>10.104739210641318</v>
      </c>
      <c r="AC165" s="126">
        <v>169.86702397353503</v>
      </c>
      <c r="AD165" s="262">
        <v>6.6593967757307837</v>
      </c>
      <c r="AE165" s="14"/>
      <c r="AF165" s="14"/>
      <c r="AG165" s="14"/>
      <c r="AH165" s="14"/>
      <c r="AI165" s="14"/>
      <c r="AJ165" s="14"/>
      <c r="AK165" s="14"/>
      <c r="AL165" s="14"/>
      <c r="AM165" s="7"/>
    </row>
    <row r="166" spans="2:39">
      <c r="B166" s="6"/>
      <c r="C166" s="228">
        <v>0.31889469256055836</v>
      </c>
      <c r="D166" s="126">
        <v>8.5688440474665164</v>
      </c>
      <c r="E166" s="262">
        <v>3.0433475300770336</v>
      </c>
      <c r="F166" s="228">
        <v>2.5594746575487997</v>
      </c>
      <c r="G166" s="126">
        <v>4.3720363298548834</v>
      </c>
      <c r="H166" s="262">
        <v>5.8110724889415337</v>
      </c>
      <c r="I166" s="126">
        <v>1.9001461546289167</v>
      </c>
      <c r="J166" s="262">
        <v>0.61672605947816495</v>
      </c>
      <c r="K166" s="14"/>
      <c r="L166" s="14"/>
      <c r="M166" s="14"/>
      <c r="N166" s="14"/>
      <c r="O166" s="14"/>
      <c r="P166" s="14"/>
      <c r="Q166" s="14"/>
      <c r="R166" s="14"/>
      <c r="S166" s="7"/>
      <c r="V166" s="6"/>
      <c r="W166" s="228">
        <v>7.5702566782977335E-2</v>
      </c>
      <c r="X166" s="126">
        <v>210.13203219390334</v>
      </c>
      <c r="Y166" s="262">
        <v>11.475268469635333</v>
      </c>
      <c r="Z166" s="228">
        <v>4.3344089318484835</v>
      </c>
      <c r="AA166" s="126">
        <v>14.38506509711045</v>
      </c>
      <c r="AB166" s="262">
        <v>88.555064947574323</v>
      </c>
      <c r="AC166" s="126">
        <v>12.353228410888082</v>
      </c>
      <c r="AD166" s="262">
        <v>0.19054812331141166</v>
      </c>
      <c r="AE166" s="14"/>
      <c r="AF166" s="14"/>
      <c r="AG166" s="14"/>
      <c r="AH166" s="14"/>
      <c r="AI166" s="14"/>
      <c r="AJ166" s="14"/>
      <c r="AK166" s="14"/>
      <c r="AL166" s="14"/>
      <c r="AM166" s="7"/>
    </row>
    <row r="167" spans="2:39">
      <c r="B167" s="6"/>
      <c r="C167" s="228">
        <v>3.9740993806991329</v>
      </c>
      <c r="D167" s="126">
        <v>4.14051693902735</v>
      </c>
      <c r="E167" s="262">
        <v>1.1758863065679399</v>
      </c>
      <c r="F167" s="228">
        <v>2.0750710446194165</v>
      </c>
      <c r="G167" s="126">
        <v>3.3847940267640166</v>
      </c>
      <c r="H167" s="262">
        <v>5.6457070293134164</v>
      </c>
      <c r="I167" s="126">
        <v>0.65534047291894004</v>
      </c>
      <c r="J167" s="262">
        <v>4.9319090589081336</v>
      </c>
      <c r="K167" s="14"/>
      <c r="L167" s="14"/>
      <c r="M167" s="14"/>
      <c r="N167" s="14"/>
      <c r="O167" s="14"/>
      <c r="P167" s="14"/>
      <c r="Q167" s="14"/>
      <c r="R167" s="14"/>
      <c r="S167" s="7"/>
      <c r="V167" s="6"/>
      <c r="W167" s="228">
        <v>19.621955037338832</v>
      </c>
      <c r="X167" s="126">
        <v>8.6287455665746826</v>
      </c>
      <c r="Y167" s="262">
        <v>2.1480901366278835</v>
      </c>
      <c r="Z167" s="228">
        <v>3.6768344506570667</v>
      </c>
      <c r="AA167" s="126">
        <v>18.221586095414501</v>
      </c>
      <c r="AB167" s="262">
        <v>46.649002470076667</v>
      </c>
      <c r="AC167" s="126">
        <v>1.2678057682069166</v>
      </c>
      <c r="AD167" s="262">
        <v>8.800129204946634</v>
      </c>
      <c r="AE167" s="14"/>
      <c r="AF167" s="14"/>
      <c r="AG167" s="14"/>
      <c r="AH167" s="14"/>
      <c r="AI167" s="14"/>
      <c r="AJ167" s="14"/>
      <c r="AK167" s="14"/>
      <c r="AL167" s="14"/>
      <c r="AM167" s="7"/>
    </row>
    <row r="168" spans="2:39">
      <c r="B168" s="6"/>
      <c r="C168" s="228">
        <v>8.2995736185765825</v>
      </c>
      <c r="D168" s="126">
        <v>4.2610648541737</v>
      </c>
      <c r="E168" s="262">
        <v>3.210663482332667</v>
      </c>
      <c r="F168" s="228">
        <v>5.67955767652355</v>
      </c>
      <c r="G168" s="126">
        <v>4.6412443924915499</v>
      </c>
      <c r="H168" s="262">
        <v>2.0860806666154166</v>
      </c>
      <c r="I168" s="126">
        <v>0.50068371102158671</v>
      </c>
      <c r="J168" s="262">
        <v>2.3344521796937499</v>
      </c>
      <c r="K168" s="14"/>
      <c r="L168" s="14"/>
      <c r="M168" s="14"/>
      <c r="N168" s="14"/>
      <c r="O168" s="14"/>
      <c r="P168" s="14"/>
      <c r="Q168" s="14"/>
      <c r="R168" s="14"/>
      <c r="S168" s="7"/>
      <c r="V168" s="6"/>
      <c r="W168" s="228">
        <v>196.50645058090001</v>
      </c>
      <c r="X168" s="126">
        <v>45.53593969423833</v>
      </c>
      <c r="Y168" s="262">
        <v>4.4018924929217</v>
      </c>
      <c r="Z168" s="228">
        <v>33.646092793474836</v>
      </c>
      <c r="AA168" s="126">
        <v>50.011129149993003</v>
      </c>
      <c r="AB168" s="262">
        <v>3.0078689744364997</v>
      </c>
      <c r="AC168" s="126">
        <v>0.34080450518987332</v>
      </c>
      <c r="AD168" s="262">
        <v>7.6933311374940505</v>
      </c>
      <c r="AE168" s="14"/>
      <c r="AF168" s="14"/>
      <c r="AG168" s="14"/>
      <c r="AH168" s="14"/>
      <c r="AI168" s="14"/>
      <c r="AJ168" s="14"/>
      <c r="AK168" s="14"/>
      <c r="AL168" s="14"/>
      <c r="AM168" s="7"/>
    </row>
    <row r="169" spans="2:39">
      <c r="B169" s="6"/>
      <c r="C169" s="228">
        <v>9.4626919790695503</v>
      </c>
      <c r="D169" s="126">
        <v>3.0367334084171671</v>
      </c>
      <c r="E169" s="262">
        <v>1.6767003466529833</v>
      </c>
      <c r="F169" s="228">
        <v>5.4547903239180835</v>
      </c>
      <c r="G169" s="126">
        <v>1.6149831511594499</v>
      </c>
      <c r="H169" s="262">
        <v>2.9721436625330502</v>
      </c>
      <c r="I169" s="126">
        <v>3.9986582898755167</v>
      </c>
      <c r="J169" s="262">
        <v>4.823445642441734</v>
      </c>
      <c r="K169" s="14"/>
      <c r="L169" s="14"/>
      <c r="M169" s="14"/>
      <c r="N169" s="14"/>
      <c r="O169" s="14"/>
      <c r="P169" s="14"/>
      <c r="Q169" s="14"/>
      <c r="R169" s="14"/>
      <c r="S169" s="7"/>
      <c r="V169" s="6"/>
      <c r="W169" s="228">
        <v>88.118280126381833</v>
      </c>
      <c r="X169" s="126">
        <v>12.247644679936833</v>
      </c>
      <c r="Y169" s="262">
        <v>2.3321896889595668</v>
      </c>
      <c r="Z169" s="228">
        <v>24.847392960893668</v>
      </c>
      <c r="AA169" s="126">
        <v>15.378057989548033</v>
      </c>
      <c r="AB169" s="262">
        <v>3.9627489997310335</v>
      </c>
      <c r="AC169" s="126">
        <v>51.630744536423002</v>
      </c>
      <c r="AD169" s="262">
        <v>110.03840580933783</v>
      </c>
      <c r="AE169" s="14"/>
      <c r="AF169" s="14"/>
      <c r="AG169" s="14"/>
      <c r="AH169" s="14"/>
      <c r="AI169" s="14"/>
      <c r="AJ169" s="14"/>
      <c r="AK169" s="14"/>
      <c r="AL169" s="14"/>
      <c r="AM169" s="7"/>
    </row>
    <row r="170" spans="2:39">
      <c r="B170" s="6"/>
      <c r="C170" s="228">
        <v>7.422187626818233</v>
      </c>
      <c r="D170" s="126">
        <v>3.8917520964329668</v>
      </c>
      <c r="E170" s="262">
        <v>3.1285782514497003</v>
      </c>
      <c r="F170" s="228">
        <v>6.3835022144342002</v>
      </c>
      <c r="G170" s="126">
        <v>4.2231660438361667</v>
      </c>
      <c r="H170" s="262">
        <v>4.6217775971709498</v>
      </c>
      <c r="I170" s="126">
        <v>0.40884156986539338</v>
      </c>
      <c r="J170" s="262">
        <v>0.57813705602295495</v>
      </c>
      <c r="K170" s="14"/>
      <c r="L170" s="14"/>
      <c r="M170" s="14"/>
      <c r="N170" s="14"/>
      <c r="O170" s="14"/>
      <c r="P170" s="14"/>
      <c r="Q170" s="14"/>
      <c r="R170" s="14"/>
      <c r="S170" s="7"/>
      <c r="V170" s="6"/>
      <c r="W170" s="228">
        <v>144.8062169245035</v>
      </c>
      <c r="X170" s="126">
        <v>35.474016660730996</v>
      </c>
      <c r="Y170" s="262">
        <v>9.1354373576929326</v>
      </c>
      <c r="Z170" s="228">
        <v>52.693152460082835</v>
      </c>
      <c r="AA170" s="126">
        <v>49.479141198680168</v>
      </c>
      <c r="AB170" s="262">
        <v>37.376382886726333</v>
      </c>
      <c r="AC170" s="126">
        <v>0.44978647958579171</v>
      </c>
      <c r="AD170" s="262">
        <v>0.14394574661305767</v>
      </c>
      <c r="AE170" s="14"/>
      <c r="AF170" s="14"/>
      <c r="AG170" s="14"/>
      <c r="AH170" s="14"/>
      <c r="AI170" s="14"/>
      <c r="AJ170" s="14"/>
      <c r="AK170" s="14"/>
      <c r="AL170" s="14"/>
      <c r="AM170" s="7"/>
    </row>
    <row r="171" spans="2:39">
      <c r="B171" s="6"/>
      <c r="C171" s="228">
        <v>0.81379038052239838</v>
      </c>
      <c r="D171" s="126">
        <v>10.201643241629517</v>
      </c>
      <c r="E171" s="262">
        <v>1.3487878676485283</v>
      </c>
      <c r="F171" s="228">
        <v>6.1475830969486331</v>
      </c>
      <c r="G171" s="126">
        <v>5.0006745119982501</v>
      </c>
      <c r="H171" s="262">
        <v>1.8070003265989667</v>
      </c>
      <c r="I171" s="126">
        <v>1.0915052044112235</v>
      </c>
      <c r="J171" s="262">
        <v>6.9228074954865333</v>
      </c>
      <c r="K171" s="14"/>
      <c r="L171" s="14"/>
      <c r="M171" s="14"/>
      <c r="N171" s="14"/>
      <c r="O171" s="14"/>
      <c r="P171" s="14"/>
      <c r="Q171" s="14"/>
      <c r="R171" s="14"/>
      <c r="S171" s="7"/>
      <c r="V171" s="6"/>
      <c r="W171" s="228">
        <v>0.99015306489392663</v>
      </c>
      <c r="X171" s="126">
        <v>503.30294669769836</v>
      </c>
      <c r="Y171" s="262">
        <v>1.2376472964970917</v>
      </c>
      <c r="Z171" s="228">
        <v>33.794714649859337</v>
      </c>
      <c r="AA171" s="126">
        <v>28.151379456558502</v>
      </c>
      <c r="AB171" s="262">
        <v>4.669808190029733</v>
      </c>
      <c r="AC171" s="126">
        <v>0.48973057492414168</v>
      </c>
      <c r="AD171" s="262">
        <v>195.40403462289498</v>
      </c>
      <c r="AE171" s="14"/>
      <c r="AF171" s="14"/>
      <c r="AG171" s="14"/>
      <c r="AH171" s="14"/>
      <c r="AI171" s="14"/>
      <c r="AJ171" s="14"/>
      <c r="AK171" s="14"/>
      <c r="AL171" s="14"/>
      <c r="AM171" s="7"/>
    </row>
    <row r="172" spans="2:39">
      <c r="B172" s="6"/>
      <c r="C172" s="228">
        <v>3.4290677593215997</v>
      </c>
      <c r="D172" s="126">
        <v>10.717191993676551</v>
      </c>
      <c r="E172" s="262">
        <v>6.9553833812831165</v>
      </c>
      <c r="F172" s="228">
        <v>3.7479032192178168</v>
      </c>
      <c r="G172" s="126">
        <v>4.1064107735734172</v>
      </c>
      <c r="H172" s="262">
        <v>3.2974396840748166</v>
      </c>
      <c r="I172" s="126">
        <v>1.2821516810680567</v>
      </c>
      <c r="J172" s="262">
        <v>1.6029740743829599</v>
      </c>
      <c r="K172" s="14"/>
      <c r="L172" s="14"/>
      <c r="M172" s="14"/>
      <c r="N172" s="14"/>
      <c r="O172" s="14"/>
      <c r="P172" s="14"/>
      <c r="Q172" s="14"/>
      <c r="R172" s="14"/>
      <c r="S172" s="7"/>
      <c r="V172" s="6"/>
      <c r="W172" s="228">
        <v>28.187647381030835</v>
      </c>
      <c r="X172" s="126">
        <v>465.04480747725836</v>
      </c>
      <c r="Y172" s="262">
        <v>135.35410088010102</v>
      </c>
      <c r="Z172" s="228">
        <v>12.808485343024083</v>
      </c>
      <c r="AA172" s="126">
        <v>5.8496534002491503</v>
      </c>
      <c r="AB172" s="262">
        <v>3.6287826437755499</v>
      </c>
      <c r="AC172" s="126">
        <v>0.98216601810675497</v>
      </c>
      <c r="AD172" s="262">
        <v>2.6892402003311164</v>
      </c>
      <c r="AE172" s="14"/>
      <c r="AF172" s="14"/>
      <c r="AG172" s="14"/>
      <c r="AH172" s="14"/>
      <c r="AI172" s="14"/>
      <c r="AJ172" s="14"/>
      <c r="AK172" s="14"/>
      <c r="AL172" s="14"/>
      <c r="AM172" s="7"/>
    </row>
    <row r="173" spans="2:39">
      <c r="B173" s="6"/>
      <c r="C173" s="228">
        <v>1.6361324035117384</v>
      </c>
      <c r="D173" s="126">
        <v>8.0826904677978337</v>
      </c>
      <c r="E173" s="262">
        <v>11.0075603131893</v>
      </c>
      <c r="F173" s="228">
        <v>5.921938139085416</v>
      </c>
      <c r="G173" s="126">
        <v>8.5067257993790832</v>
      </c>
      <c r="H173" s="262">
        <v>3.4780786235000334</v>
      </c>
      <c r="I173" s="126">
        <v>4.8517215413175006</v>
      </c>
      <c r="J173" s="262">
        <v>2.6021325875180166</v>
      </c>
      <c r="K173" s="14"/>
      <c r="L173" s="14"/>
      <c r="M173" s="14"/>
      <c r="N173" s="14"/>
      <c r="O173" s="14"/>
      <c r="P173" s="14"/>
      <c r="Q173" s="14"/>
      <c r="R173" s="14"/>
      <c r="S173" s="7"/>
      <c r="V173" s="6"/>
      <c r="W173" s="228">
        <v>4.4303940490877833</v>
      </c>
      <c r="X173" s="126">
        <v>993.70248413027502</v>
      </c>
      <c r="Y173" s="262">
        <v>196.61510630220999</v>
      </c>
      <c r="Z173" s="228">
        <v>67.824292389615337</v>
      </c>
      <c r="AA173" s="126">
        <v>149.57583196933734</v>
      </c>
      <c r="AB173" s="262">
        <v>25.877827647566502</v>
      </c>
      <c r="AC173" s="126">
        <v>47.086474181292168</v>
      </c>
      <c r="AD173" s="262">
        <v>2.0049028212216333</v>
      </c>
      <c r="AE173" s="14"/>
      <c r="AF173" s="14"/>
      <c r="AG173" s="14"/>
      <c r="AH173" s="14"/>
      <c r="AI173" s="14"/>
      <c r="AJ173" s="14"/>
      <c r="AK173" s="14"/>
      <c r="AL173" s="14"/>
      <c r="AM173" s="7"/>
    </row>
    <row r="174" spans="2:39">
      <c r="B174" s="6"/>
      <c r="C174" s="228">
        <v>1.1576297108535916</v>
      </c>
      <c r="D174" s="126">
        <v>11.062655559224984</v>
      </c>
      <c r="E174" s="262">
        <v>0.48244068897075665</v>
      </c>
      <c r="F174" s="228">
        <v>3.24552144598935</v>
      </c>
      <c r="G174" s="126">
        <v>6.419415678852384</v>
      </c>
      <c r="H174" s="262">
        <v>1.1644680010367983</v>
      </c>
      <c r="I174" s="126">
        <v>4.7481303044241994</v>
      </c>
      <c r="J174" s="262">
        <v>5.4742741350211332</v>
      </c>
      <c r="K174" s="14"/>
      <c r="L174" s="14"/>
      <c r="M174" s="14"/>
      <c r="N174" s="14"/>
      <c r="O174" s="14"/>
      <c r="P174" s="14"/>
      <c r="Q174" s="14"/>
      <c r="R174" s="14"/>
      <c r="S174" s="7"/>
      <c r="V174" s="6"/>
      <c r="W174" s="228">
        <v>3.7124906688782331</v>
      </c>
      <c r="X174" s="126">
        <v>330.94433367734666</v>
      </c>
      <c r="Y174" s="262">
        <v>9.8673566915554331E-2</v>
      </c>
      <c r="Z174" s="228">
        <v>26.073435121229334</v>
      </c>
      <c r="AA174" s="126">
        <v>53.943415237240835</v>
      </c>
      <c r="AB174" s="262">
        <v>0.46376014628124496</v>
      </c>
      <c r="AC174" s="126">
        <v>98.432505334199675</v>
      </c>
      <c r="AD174" s="262">
        <v>12.841118411892284</v>
      </c>
      <c r="AE174" s="14"/>
      <c r="AF174" s="14"/>
      <c r="AG174" s="14"/>
      <c r="AH174" s="14"/>
      <c r="AI174" s="14"/>
      <c r="AJ174" s="14"/>
      <c r="AK174" s="14"/>
      <c r="AL174" s="14"/>
      <c r="AM174" s="7"/>
    </row>
    <row r="175" spans="2:39">
      <c r="B175" s="6"/>
      <c r="C175" s="228">
        <v>0.56534125855492168</v>
      </c>
      <c r="D175" s="126">
        <v>8.9290619582715163</v>
      </c>
      <c r="E175" s="262">
        <v>3.1123728187841833</v>
      </c>
      <c r="F175" s="228">
        <v>2.713781090232017</v>
      </c>
      <c r="G175" s="126">
        <v>4.8173098608229328</v>
      </c>
      <c r="H175" s="262">
        <v>0.78431929185604998</v>
      </c>
      <c r="I175" s="126">
        <v>0.37367933421022836</v>
      </c>
      <c r="J175" s="262">
        <v>5.2797708090784505</v>
      </c>
      <c r="K175" s="14"/>
      <c r="L175" s="14"/>
      <c r="M175" s="14"/>
      <c r="N175" s="14"/>
      <c r="O175" s="14"/>
      <c r="P175" s="14"/>
      <c r="Q175" s="14"/>
      <c r="R175" s="14"/>
      <c r="S175" s="7"/>
      <c r="V175" s="6"/>
      <c r="W175" s="228">
        <v>6.3829772022317169E-2</v>
      </c>
      <c r="X175" s="126">
        <v>301.76195210972833</v>
      </c>
      <c r="Y175" s="262">
        <v>5.0701855037986503</v>
      </c>
      <c r="Z175" s="228">
        <v>7.7666239593583501</v>
      </c>
      <c r="AA175" s="126">
        <v>35.143710779859497</v>
      </c>
      <c r="AB175" s="262">
        <v>0.28279977386185828</v>
      </c>
      <c r="AC175" s="126">
        <v>0.63809622149517997</v>
      </c>
      <c r="AD175" s="262">
        <v>21.157649518531667</v>
      </c>
      <c r="AE175" s="14"/>
      <c r="AF175" s="14"/>
      <c r="AG175" s="14"/>
      <c r="AH175" s="14"/>
      <c r="AI175" s="14"/>
      <c r="AJ175" s="14"/>
      <c r="AK175" s="14"/>
      <c r="AL175" s="14"/>
      <c r="AM175" s="7"/>
    </row>
    <row r="176" spans="2:39">
      <c r="B176" s="6"/>
      <c r="C176" s="228">
        <v>2.1107994317971333</v>
      </c>
      <c r="D176" s="126">
        <v>7.7611790212135832</v>
      </c>
      <c r="E176" s="262">
        <v>7.1362346900411664</v>
      </c>
      <c r="F176" s="228">
        <v>6.4238930473485327</v>
      </c>
      <c r="G176" s="126">
        <v>1.4783883759631418</v>
      </c>
      <c r="H176" s="262">
        <v>3.58321457021635</v>
      </c>
      <c r="I176" s="126">
        <v>7.1887936554684329</v>
      </c>
      <c r="J176" s="262">
        <v>4.8350339175577668</v>
      </c>
      <c r="K176" s="14"/>
      <c r="L176" s="14"/>
      <c r="M176" s="14"/>
      <c r="N176" s="14"/>
      <c r="O176" s="14"/>
      <c r="P176" s="14"/>
      <c r="Q176" s="14"/>
      <c r="R176" s="14"/>
      <c r="S176" s="7"/>
      <c r="V176" s="6"/>
      <c r="W176" s="228">
        <v>2.6694918493414996</v>
      </c>
      <c r="X176" s="126">
        <v>365.93127653639169</v>
      </c>
      <c r="Y176" s="262">
        <v>45.971762221464168</v>
      </c>
      <c r="Z176" s="228">
        <v>36.318411415909665</v>
      </c>
      <c r="AA176" s="126">
        <v>0.76253711150506498</v>
      </c>
      <c r="AB176" s="262">
        <v>1.6881506058243001</v>
      </c>
      <c r="AC176" s="126">
        <v>52.702051389110501</v>
      </c>
      <c r="AD176" s="262">
        <v>28.646109928573164</v>
      </c>
      <c r="AE176" s="14"/>
      <c r="AF176" s="14"/>
      <c r="AG176" s="14"/>
      <c r="AH176" s="14"/>
      <c r="AI176" s="14"/>
      <c r="AJ176" s="14"/>
      <c r="AK176" s="14"/>
      <c r="AL176" s="14"/>
      <c r="AM176" s="7"/>
    </row>
    <row r="177" spans="2:39">
      <c r="B177" s="6"/>
      <c r="C177" s="228">
        <v>2.5178353891556666</v>
      </c>
      <c r="D177" s="126">
        <v>9.9998610021714001</v>
      </c>
      <c r="E177" s="262">
        <v>1.4488192477108883</v>
      </c>
      <c r="F177" s="228">
        <v>2.9891121342774332</v>
      </c>
      <c r="G177" s="126">
        <v>4.698685498026884</v>
      </c>
      <c r="H177" s="262">
        <v>1.051619041582865</v>
      </c>
      <c r="I177" s="126">
        <v>7.0536674111638167</v>
      </c>
      <c r="J177" s="262">
        <v>3.7665938506926664</v>
      </c>
      <c r="K177" s="14"/>
      <c r="L177" s="14"/>
      <c r="M177" s="14"/>
      <c r="N177" s="14"/>
      <c r="O177" s="14"/>
      <c r="P177" s="14"/>
      <c r="Q177" s="14"/>
      <c r="R177" s="14"/>
      <c r="S177" s="7"/>
      <c r="V177" s="6"/>
      <c r="W177" s="228">
        <v>5.869052892356966</v>
      </c>
      <c r="X177" s="126">
        <v>163.16339809837882</v>
      </c>
      <c r="Y177" s="262">
        <v>0.76913126011304334</v>
      </c>
      <c r="Z177" s="228">
        <v>13.562116793050951</v>
      </c>
      <c r="AA177" s="126">
        <v>27.235263868579999</v>
      </c>
      <c r="AB177" s="262">
        <v>0.66038425091312336</v>
      </c>
      <c r="AC177" s="126">
        <v>81.563837923865336</v>
      </c>
      <c r="AD177" s="262">
        <v>5.9859573380123168</v>
      </c>
      <c r="AE177" s="14"/>
      <c r="AF177" s="14"/>
      <c r="AG177" s="14"/>
      <c r="AH177" s="14"/>
      <c r="AI177" s="14"/>
      <c r="AJ177" s="14"/>
      <c r="AK177" s="14"/>
      <c r="AL177" s="14"/>
      <c r="AM177" s="7"/>
    </row>
    <row r="178" spans="2:39">
      <c r="B178" s="6"/>
      <c r="C178" s="228">
        <v>6.2423810484649005</v>
      </c>
      <c r="D178" s="126">
        <v>9.2737623477152162</v>
      </c>
      <c r="E178" s="262">
        <v>0.53808985117200836</v>
      </c>
      <c r="F178" s="228">
        <v>6.2854876121062828</v>
      </c>
      <c r="G178" s="126">
        <v>7.3048825076273003</v>
      </c>
      <c r="H178" s="262">
        <v>0.55393039190865001</v>
      </c>
      <c r="I178" s="126">
        <v>2.8516742107280333</v>
      </c>
      <c r="J178" s="262">
        <v>6.1770122794990163</v>
      </c>
      <c r="K178" s="14"/>
      <c r="L178" s="14"/>
      <c r="M178" s="14"/>
      <c r="N178" s="14"/>
      <c r="O178" s="14"/>
      <c r="P178" s="14"/>
      <c r="Q178" s="14"/>
      <c r="R178" s="14"/>
      <c r="S178" s="7"/>
      <c r="V178" s="6"/>
      <c r="W178" s="228">
        <v>163.69436927740236</v>
      </c>
      <c r="X178" s="126">
        <v>143.52983271141065</v>
      </c>
      <c r="Y178" s="262">
        <v>7.637360863966966E-2</v>
      </c>
      <c r="Z178" s="228">
        <v>113.88292176915834</v>
      </c>
      <c r="AA178" s="126">
        <v>67.989918414008002</v>
      </c>
      <c r="AB178" s="262">
        <v>5.71132711154115E-2</v>
      </c>
      <c r="AC178" s="126">
        <v>30.102498013024167</v>
      </c>
      <c r="AD178" s="262">
        <v>36.990180544745002</v>
      </c>
      <c r="AE178" s="14"/>
      <c r="AF178" s="14"/>
      <c r="AG178" s="14"/>
      <c r="AH178" s="14"/>
      <c r="AI178" s="14"/>
      <c r="AJ178" s="14"/>
      <c r="AK178" s="14"/>
      <c r="AL178" s="14"/>
      <c r="AM178" s="7"/>
    </row>
    <row r="179" spans="2:39">
      <c r="B179" s="6"/>
      <c r="C179" s="228">
        <v>1.39964898359426</v>
      </c>
      <c r="D179" s="126">
        <v>9.3757870454717178</v>
      </c>
      <c r="E179" s="262">
        <v>1.0607553828755416</v>
      </c>
      <c r="F179" s="228">
        <v>6.7857830602483498</v>
      </c>
      <c r="G179" s="126">
        <v>5.1868087900520834</v>
      </c>
      <c r="H179" s="262">
        <v>0.86818731121357495</v>
      </c>
      <c r="I179" s="126">
        <v>0.86775522716910336</v>
      </c>
      <c r="J179" s="262">
        <v>3.7374117502173498</v>
      </c>
      <c r="K179" s="14"/>
      <c r="L179" s="14"/>
      <c r="M179" s="14"/>
      <c r="N179" s="14"/>
      <c r="O179" s="14"/>
      <c r="P179" s="14"/>
      <c r="Q179" s="14"/>
      <c r="R179" s="14"/>
      <c r="S179" s="7"/>
      <c r="V179" s="6"/>
      <c r="W179" s="228">
        <v>7.2115879167154997</v>
      </c>
      <c r="X179" s="126">
        <v>118.02525896361617</v>
      </c>
      <c r="Y179" s="262">
        <v>0.99486326986039997</v>
      </c>
      <c r="Z179" s="228">
        <v>23.026711788644331</v>
      </c>
      <c r="AA179" s="126">
        <v>17.984189183889999</v>
      </c>
      <c r="AB179" s="262">
        <v>0.20384819139374832</v>
      </c>
      <c r="AC179" s="126">
        <v>0.89983327992093332</v>
      </c>
      <c r="AD179" s="262">
        <v>10.568615090412932</v>
      </c>
      <c r="AE179" s="14"/>
      <c r="AF179" s="14"/>
      <c r="AG179" s="14"/>
      <c r="AH179" s="14"/>
      <c r="AI179" s="14"/>
      <c r="AJ179" s="14"/>
      <c r="AK179" s="14"/>
      <c r="AL179" s="14"/>
      <c r="AM179" s="7"/>
    </row>
    <row r="180" spans="2:39">
      <c r="B180" s="6"/>
      <c r="C180" s="228">
        <v>1.5875269859560965</v>
      </c>
      <c r="D180" s="126">
        <v>3.4289528623742669</v>
      </c>
      <c r="E180" s="262">
        <v>0.48893634885638665</v>
      </c>
      <c r="F180" s="228">
        <v>5.4782897106591673</v>
      </c>
      <c r="G180" s="126">
        <v>3.1476201506791668</v>
      </c>
      <c r="H180" s="262">
        <v>0.83612748449769336</v>
      </c>
      <c r="I180" s="126">
        <v>5.3784486788484669</v>
      </c>
      <c r="J180" s="262">
        <v>2.8280776023681669</v>
      </c>
      <c r="K180" s="14"/>
      <c r="L180" s="14"/>
      <c r="M180" s="14"/>
      <c r="N180" s="14"/>
      <c r="O180" s="14"/>
      <c r="P180" s="14"/>
      <c r="Q180" s="14"/>
      <c r="R180" s="14"/>
      <c r="S180" s="7"/>
      <c r="V180" s="6"/>
      <c r="W180" s="228">
        <v>4.3064414049786004</v>
      </c>
      <c r="X180" s="126">
        <v>25.460351936680997</v>
      </c>
      <c r="Y180" s="262">
        <v>9.4831444322724154E-2</v>
      </c>
      <c r="Z180" s="228">
        <v>31.3338493162905</v>
      </c>
      <c r="AA180" s="126">
        <v>8.4828861825450002</v>
      </c>
      <c r="AB180" s="262">
        <v>0.118929589102581</v>
      </c>
      <c r="AC180" s="126">
        <v>54.909805349246334</v>
      </c>
      <c r="AD180" s="262">
        <v>4.8001355316548837</v>
      </c>
      <c r="AE180" s="14"/>
      <c r="AF180" s="14"/>
      <c r="AG180" s="14"/>
      <c r="AH180" s="14"/>
      <c r="AI180" s="14"/>
      <c r="AJ180" s="14"/>
      <c r="AK180" s="14"/>
      <c r="AL180" s="14"/>
      <c r="AM180" s="7"/>
    </row>
    <row r="181" spans="2:39">
      <c r="B181" s="6"/>
      <c r="C181" s="228">
        <v>3.7025146985082</v>
      </c>
      <c r="D181" s="126">
        <v>3.5341882922486665</v>
      </c>
      <c r="E181" s="262">
        <v>0.576157576683895</v>
      </c>
      <c r="F181" s="228">
        <v>3.50983419882985</v>
      </c>
      <c r="G181" s="126">
        <v>4.9089482129327671</v>
      </c>
      <c r="H181" s="262">
        <v>0.44654977811728663</v>
      </c>
      <c r="I181" s="126">
        <v>5.5966655171605</v>
      </c>
      <c r="J181" s="262">
        <v>3.8197181262103332</v>
      </c>
      <c r="K181" s="14"/>
      <c r="L181" s="14"/>
      <c r="M181" s="14"/>
      <c r="N181" s="14"/>
      <c r="O181" s="14"/>
      <c r="P181" s="14"/>
      <c r="Q181" s="14"/>
      <c r="R181" s="14"/>
      <c r="S181" s="7"/>
      <c r="V181" s="6"/>
      <c r="W181" s="228">
        <v>4.5484084082600331</v>
      </c>
      <c r="X181" s="126">
        <v>7.1648219307757675</v>
      </c>
      <c r="Y181" s="262">
        <v>0.14323441686704999</v>
      </c>
      <c r="Z181" s="228">
        <v>7.0888186878379669</v>
      </c>
      <c r="AA181" s="126">
        <v>44.003981184181995</v>
      </c>
      <c r="AB181" s="262">
        <v>0.10615610430135899</v>
      </c>
      <c r="AC181" s="126">
        <v>42.627822165041167</v>
      </c>
      <c r="AD181" s="262">
        <v>5.7908611278067008</v>
      </c>
      <c r="AE181" s="14"/>
      <c r="AF181" s="14"/>
      <c r="AG181" s="14"/>
      <c r="AH181" s="14"/>
      <c r="AI181" s="14"/>
      <c r="AJ181" s="14"/>
      <c r="AK181" s="14"/>
      <c r="AL181" s="14"/>
      <c r="AM181" s="7"/>
    </row>
    <row r="182" spans="2:39">
      <c r="B182" s="6"/>
      <c r="C182" s="228">
        <v>1.1659288440254234</v>
      </c>
      <c r="D182" s="126">
        <v>2.7596516865333331</v>
      </c>
      <c r="E182" s="262">
        <v>0.4569334000980117</v>
      </c>
      <c r="F182" s="228">
        <v>2.7854153707506</v>
      </c>
      <c r="G182" s="126">
        <v>9.0677208320771339</v>
      </c>
      <c r="H182" s="262">
        <v>0.97311197342702338</v>
      </c>
      <c r="I182" s="126">
        <v>4.0614730437330167</v>
      </c>
      <c r="J182" s="262">
        <v>3.1398884154840667</v>
      </c>
      <c r="K182" s="14"/>
      <c r="L182" s="14"/>
      <c r="M182" s="14"/>
      <c r="N182" s="14"/>
      <c r="O182" s="14"/>
      <c r="P182" s="14"/>
      <c r="Q182" s="14"/>
      <c r="R182" s="14"/>
      <c r="S182" s="7"/>
      <c r="V182" s="6"/>
      <c r="W182" s="228">
        <v>2.1194548664221502</v>
      </c>
      <c r="X182" s="126">
        <v>15.879673924288584</v>
      </c>
      <c r="Y182" s="262">
        <v>0.26856096089075332</v>
      </c>
      <c r="Z182" s="228">
        <v>34.239120035182836</v>
      </c>
      <c r="AA182" s="126">
        <v>47.191279975935664</v>
      </c>
      <c r="AB182" s="262">
        <v>0.44630294236174167</v>
      </c>
      <c r="AC182" s="126">
        <v>154.77118852044899</v>
      </c>
      <c r="AD182" s="262">
        <v>5.8036098640850167</v>
      </c>
      <c r="AE182" s="14"/>
      <c r="AF182" s="14"/>
      <c r="AG182" s="14"/>
      <c r="AH182" s="14"/>
      <c r="AI182" s="14"/>
      <c r="AJ182" s="14"/>
      <c r="AK182" s="14"/>
      <c r="AL182" s="14"/>
      <c r="AM182" s="7"/>
    </row>
    <row r="183" spans="2:39">
      <c r="B183" s="6"/>
      <c r="C183" s="228">
        <v>1.8888669990267999</v>
      </c>
      <c r="D183" s="126">
        <v>5.4264868140596834</v>
      </c>
      <c r="E183" s="262">
        <v>1.6418563933790948</v>
      </c>
      <c r="F183" s="228">
        <v>1.2361321121511548</v>
      </c>
      <c r="G183" s="126">
        <v>3.5103907456507502</v>
      </c>
      <c r="H183" s="262">
        <v>0.35171358478140002</v>
      </c>
      <c r="I183" s="126">
        <v>3.1038899452391333</v>
      </c>
      <c r="J183" s="262">
        <v>2.8367223153384997</v>
      </c>
      <c r="K183" s="14"/>
      <c r="L183" s="14"/>
      <c r="M183" s="14"/>
      <c r="N183" s="14"/>
      <c r="O183" s="14"/>
      <c r="P183" s="14"/>
      <c r="Q183" s="14"/>
      <c r="R183" s="14"/>
      <c r="S183" s="7"/>
      <c r="V183" s="6"/>
      <c r="W183" s="228">
        <v>2.2217947619368834</v>
      </c>
      <c r="X183" s="126">
        <v>33.184527281111997</v>
      </c>
      <c r="Y183" s="262">
        <v>1.0264773731047483</v>
      </c>
      <c r="Z183" s="228">
        <v>1.1160410862428567</v>
      </c>
      <c r="AA183" s="126">
        <v>11.80275003102355</v>
      </c>
      <c r="AB183" s="262">
        <v>6.2415363064856504E-2</v>
      </c>
      <c r="AC183" s="126">
        <v>26.608664588524334</v>
      </c>
      <c r="AD183" s="262">
        <v>4.7794870305395669</v>
      </c>
      <c r="AE183" s="14"/>
      <c r="AF183" s="14"/>
      <c r="AG183" s="14"/>
      <c r="AH183" s="14"/>
      <c r="AI183" s="14"/>
      <c r="AJ183" s="14"/>
      <c r="AK183" s="14"/>
      <c r="AL183" s="14"/>
      <c r="AM183" s="7"/>
    </row>
    <row r="184" spans="2:39">
      <c r="B184" s="6"/>
      <c r="C184" s="228">
        <v>1.4408442187928918</v>
      </c>
      <c r="D184" s="126">
        <v>6.259116557606867</v>
      </c>
      <c r="E184" s="262">
        <v>8.4861509904048003</v>
      </c>
      <c r="F184" s="228">
        <v>2.9890541493742333</v>
      </c>
      <c r="G184" s="126">
        <v>5.1509726761777674</v>
      </c>
      <c r="H184" s="262">
        <v>0.9751418020263467</v>
      </c>
      <c r="I184" s="126">
        <v>6.1220873239982003</v>
      </c>
      <c r="J184" s="262">
        <v>2.9017364627300166</v>
      </c>
      <c r="K184" s="14"/>
      <c r="L184" s="14"/>
      <c r="M184" s="14"/>
      <c r="N184" s="14"/>
      <c r="O184" s="14"/>
      <c r="P184" s="14"/>
      <c r="Q184" s="14"/>
      <c r="R184" s="14"/>
      <c r="S184" s="7"/>
      <c r="V184" s="6"/>
      <c r="W184" s="228">
        <v>2.4202517722049501</v>
      </c>
      <c r="X184" s="126">
        <v>49.007757903808169</v>
      </c>
      <c r="Y184" s="262">
        <v>66.422628706537665</v>
      </c>
      <c r="Z184" s="228">
        <v>6.8837538607376167</v>
      </c>
      <c r="AA184" s="126">
        <v>43.833453582068998</v>
      </c>
      <c r="AB184" s="262">
        <v>0.32215081441070004</v>
      </c>
      <c r="AC184" s="126">
        <v>37.559132483681999</v>
      </c>
      <c r="AD184" s="262">
        <v>6.107862652237233</v>
      </c>
      <c r="AE184" s="14"/>
      <c r="AF184" s="14"/>
      <c r="AG184" s="14"/>
      <c r="AH184" s="14"/>
      <c r="AI184" s="14"/>
      <c r="AJ184" s="14"/>
      <c r="AK184" s="14"/>
      <c r="AL184" s="14"/>
      <c r="AM184" s="7"/>
    </row>
    <row r="185" spans="2:39">
      <c r="B185" s="6"/>
      <c r="C185" s="228">
        <v>2.5683076437959169</v>
      </c>
      <c r="D185" s="126">
        <v>6.1480106246618993</v>
      </c>
      <c r="E185" s="262">
        <v>0.98751159508771003</v>
      </c>
      <c r="F185" s="228">
        <v>8.4999391633504668</v>
      </c>
      <c r="G185" s="126">
        <v>6.5397280990789168</v>
      </c>
      <c r="H185" s="262">
        <v>2.6144845722686001</v>
      </c>
      <c r="I185" s="126">
        <v>5.7448103901047496</v>
      </c>
      <c r="J185" s="262">
        <v>6.5529579227352661</v>
      </c>
      <c r="K185" s="14"/>
      <c r="L185" s="14"/>
      <c r="M185" s="14"/>
      <c r="N185" s="14"/>
      <c r="O185" s="14"/>
      <c r="P185" s="14"/>
      <c r="Q185" s="14"/>
      <c r="R185" s="14"/>
      <c r="S185" s="7"/>
      <c r="V185" s="6"/>
      <c r="W185" s="228">
        <v>3.3907962217772503</v>
      </c>
      <c r="X185" s="126">
        <v>95.243156460931999</v>
      </c>
      <c r="Y185" s="262">
        <v>0.45220015139222502</v>
      </c>
      <c r="Z185" s="228">
        <v>215.976408033675</v>
      </c>
      <c r="AA185" s="126">
        <v>126.99581553444133</v>
      </c>
      <c r="AB185" s="262">
        <v>3.2207457604838168</v>
      </c>
      <c r="AC185" s="126">
        <v>50.123172260234497</v>
      </c>
      <c r="AD185" s="262">
        <v>37.724968690934496</v>
      </c>
      <c r="AE185" s="14"/>
      <c r="AF185" s="14"/>
      <c r="AG185" s="14"/>
      <c r="AH185" s="14"/>
      <c r="AI185" s="14"/>
      <c r="AJ185" s="14"/>
      <c r="AK185" s="14"/>
      <c r="AL185" s="14"/>
      <c r="AM185" s="7"/>
    </row>
    <row r="186" spans="2:39">
      <c r="B186" s="6"/>
      <c r="C186" s="228">
        <v>1.5573294674207701</v>
      </c>
      <c r="D186" s="126">
        <v>7.0310105774796332</v>
      </c>
      <c r="E186" s="262">
        <v>0.35658441245382</v>
      </c>
      <c r="F186" s="228">
        <v>0.48435269915207996</v>
      </c>
      <c r="G186" s="126">
        <v>6.839139026416766</v>
      </c>
      <c r="H186" s="262">
        <v>0.84226773145814504</v>
      </c>
      <c r="I186" s="126">
        <v>8.736657152745833</v>
      </c>
      <c r="J186" s="262">
        <v>4.5011514574377163</v>
      </c>
      <c r="K186" s="14"/>
      <c r="L186" s="14"/>
      <c r="M186" s="14"/>
      <c r="N186" s="14"/>
      <c r="O186" s="14"/>
      <c r="P186" s="14"/>
      <c r="Q186" s="14"/>
      <c r="R186" s="14"/>
      <c r="S186" s="7"/>
      <c r="V186" s="6"/>
      <c r="W186" s="228">
        <v>3.9027353232673665</v>
      </c>
      <c r="X186" s="126">
        <v>206.88024412928999</v>
      </c>
      <c r="Y186" s="262">
        <v>0.17837656801600998</v>
      </c>
      <c r="Z186" s="228">
        <v>0.36263806485819999</v>
      </c>
      <c r="AA186" s="126">
        <v>189.37052908111835</v>
      </c>
      <c r="AB186" s="262">
        <v>0.17556424136818166</v>
      </c>
      <c r="AC186" s="126">
        <v>131.80369309623518</v>
      </c>
      <c r="AD186" s="262">
        <v>23.231561162390001</v>
      </c>
      <c r="AE186" s="14"/>
      <c r="AF186" s="14"/>
      <c r="AG186" s="14"/>
      <c r="AH186" s="14"/>
      <c r="AI186" s="14"/>
      <c r="AJ186" s="14"/>
      <c r="AK186" s="14"/>
      <c r="AL186" s="14"/>
      <c r="AM186" s="7"/>
    </row>
    <row r="187" spans="2:39">
      <c r="B187" s="6"/>
      <c r="C187" s="228">
        <v>1.6107537725751366</v>
      </c>
      <c r="D187" s="126">
        <v>5.3713008071960662</v>
      </c>
      <c r="E187" s="262">
        <v>0.67015117216446662</v>
      </c>
      <c r="F187" s="228">
        <v>3.7962953625779834</v>
      </c>
      <c r="G187" s="126">
        <v>35.162585747416834</v>
      </c>
      <c r="H187" s="262">
        <v>0.41080363057922004</v>
      </c>
      <c r="I187" s="126">
        <v>7.2000751383387005</v>
      </c>
      <c r="J187" s="262">
        <v>0.48127055144012665</v>
      </c>
      <c r="K187" s="14"/>
      <c r="L187" s="14"/>
      <c r="M187" s="14"/>
      <c r="N187" s="14"/>
      <c r="O187" s="14"/>
      <c r="P187" s="14"/>
      <c r="Q187" s="14"/>
      <c r="R187" s="14"/>
      <c r="S187" s="7"/>
      <c r="V187" s="6"/>
      <c r="W187" s="228">
        <v>2.9067860107623669</v>
      </c>
      <c r="X187" s="126">
        <v>143.42561171246169</v>
      </c>
      <c r="Y187" s="262">
        <v>0.13290209997259933</v>
      </c>
      <c r="Z187" s="228">
        <v>20.581272439539667</v>
      </c>
      <c r="AA187" s="126">
        <v>1498.6838357181632</v>
      </c>
      <c r="AB187" s="262">
        <v>7.8701423991409322E-2</v>
      </c>
      <c r="AC187" s="126">
        <v>64.879226574275677</v>
      </c>
      <c r="AD187" s="262">
        <v>6.4125592168294665E-2</v>
      </c>
      <c r="AE187" s="14"/>
      <c r="AF187" s="14"/>
      <c r="AG187" s="14"/>
      <c r="AH187" s="14"/>
      <c r="AI187" s="14"/>
      <c r="AJ187" s="14"/>
      <c r="AK187" s="14"/>
      <c r="AL187" s="14"/>
      <c r="AM187" s="7"/>
    </row>
    <row r="188" spans="2:39">
      <c r="B188" s="6"/>
      <c r="C188" s="228">
        <v>5.3301176247847497</v>
      </c>
      <c r="D188" s="126">
        <v>5.2875618881434674</v>
      </c>
      <c r="E188" s="262">
        <v>0.40696672261292999</v>
      </c>
      <c r="F188" s="228">
        <v>0.71736666341579336</v>
      </c>
      <c r="G188" s="126">
        <v>5.0248727802222835</v>
      </c>
      <c r="H188" s="262">
        <v>1.6816397551154501</v>
      </c>
      <c r="I188" s="126">
        <v>7.5923645278817329</v>
      </c>
      <c r="J188" s="262">
        <v>1.1546132848626567</v>
      </c>
      <c r="K188" s="14"/>
      <c r="L188" s="14"/>
      <c r="M188" s="14"/>
      <c r="N188" s="14"/>
      <c r="O188" s="14"/>
      <c r="P188" s="14"/>
      <c r="Q188" s="14"/>
      <c r="R188" s="14"/>
      <c r="S188" s="7"/>
      <c r="V188" s="6"/>
      <c r="W188" s="228">
        <v>139.88388217862919</v>
      </c>
      <c r="X188" s="126">
        <v>12.135505043311333</v>
      </c>
      <c r="Y188" s="262">
        <v>0.1141597093397675</v>
      </c>
      <c r="Z188" s="228">
        <v>2.2564083763082667</v>
      </c>
      <c r="AA188" s="126">
        <v>13.111634769662382</v>
      </c>
      <c r="AB188" s="262">
        <v>0.29365855356847337</v>
      </c>
      <c r="AC188" s="126">
        <v>128.10551621118034</v>
      </c>
      <c r="AD188" s="262">
        <v>1.4611017928113215</v>
      </c>
      <c r="AE188" s="14"/>
      <c r="AF188" s="14"/>
      <c r="AG188" s="14"/>
      <c r="AH188" s="14"/>
      <c r="AI188" s="14"/>
      <c r="AJ188" s="14"/>
      <c r="AK188" s="14"/>
      <c r="AL188" s="14"/>
      <c r="AM188" s="7"/>
    </row>
    <row r="189" spans="2:39">
      <c r="B189" s="6"/>
      <c r="C189" s="228">
        <v>1.0598541939151216</v>
      </c>
      <c r="D189" s="126">
        <v>3.2751803217976834</v>
      </c>
      <c r="E189" s="262">
        <v>1.5264636685815951</v>
      </c>
      <c r="F189" s="228">
        <v>0.51935570005469001</v>
      </c>
      <c r="G189" s="126">
        <v>4.5998688892208168</v>
      </c>
      <c r="H189" s="262">
        <v>0.54230601610594331</v>
      </c>
      <c r="I189" s="126">
        <v>4.9718874476776165</v>
      </c>
      <c r="J189" s="262">
        <v>0.5275927205506783</v>
      </c>
      <c r="K189" s="14"/>
      <c r="L189" s="14"/>
      <c r="M189" s="14"/>
      <c r="N189" s="14"/>
      <c r="O189" s="14"/>
      <c r="P189" s="14"/>
      <c r="Q189" s="14"/>
      <c r="R189" s="14"/>
      <c r="S189" s="7"/>
      <c r="V189" s="6"/>
      <c r="W189" s="228">
        <v>1.6880491720642832</v>
      </c>
      <c r="X189" s="126">
        <v>51.626634929712665</v>
      </c>
      <c r="Y189" s="262">
        <v>3.4069492960952332</v>
      </c>
      <c r="Z189" s="228">
        <v>0.32219460366035169</v>
      </c>
      <c r="AA189" s="126">
        <v>59.597726923203162</v>
      </c>
      <c r="AB189" s="262">
        <v>7.1380098876433498E-2</v>
      </c>
      <c r="AC189" s="126">
        <v>192.60698365397332</v>
      </c>
      <c r="AD189" s="262">
        <v>0.46631590577678333</v>
      </c>
      <c r="AE189" s="14"/>
      <c r="AF189" s="14"/>
      <c r="AG189" s="14"/>
      <c r="AH189" s="14"/>
      <c r="AI189" s="14"/>
      <c r="AJ189" s="14"/>
      <c r="AK189" s="14"/>
      <c r="AL189" s="14"/>
      <c r="AM189" s="7"/>
    </row>
    <row r="190" spans="2:39">
      <c r="B190" s="6"/>
      <c r="C190" s="228">
        <v>1.1770713239435366</v>
      </c>
      <c r="D190" s="126">
        <v>2.1899322548944502</v>
      </c>
      <c r="E190" s="262">
        <v>0.32751970626763999</v>
      </c>
      <c r="F190" s="228">
        <v>4.5762203573947664</v>
      </c>
      <c r="G190" s="126">
        <v>7.1989992525458169</v>
      </c>
      <c r="H190" s="262">
        <v>0.46564186554495662</v>
      </c>
      <c r="I190" s="126">
        <v>3.4824358815877998</v>
      </c>
      <c r="J190" s="262">
        <v>6.3545505136214002</v>
      </c>
      <c r="K190" s="14"/>
      <c r="L190" s="14"/>
      <c r="M190" s="14"/>
      <c r="N190" s="14"/>
      <c r="O190" s="14"/>
      <c r="P190" s="14"/>
      <c r="Q190" s="14"/>
      <c r="R190" s="14"/>
      <c r="S190" s="7"/>
      <c r="V190" s="6"/>
      <c r="W190" s="228">
        <v>1.7859018532689999</v>
      </c>
      <c r="X190" s="126">
        <v>13.226203397558615</v>
      </c>
      <c r="Y190" s="262">
        <v>0.12559824887851884</v>
      </c>
      <c r="Z190" s="228">
        <v>42.874118489615327</v>
      </c>
      <c r="AA190" s="126">
        <v>60.416676103162494</v>
      </c>
      <c r="AB190" s="262">
        <v>0.1001775921996915</v>
      </c>
      <c r="AC190" s="126">
        <v>9.5174206238859504</v>
      </c>
      <c r="AD190" s="262">
        <v>65.583080521981501</v>
      </c>
      <c r="AE190" s="14"/>
      <c r="AF190" s="14"/>
      <c r="AG190" s="14"/>
      <c r="AH190" s="14"/>
      <c r="AI190" s="14"/>
      <c r="AJ190" s="14"/>
      <c r="AK190" s="14"/>
      <c r="AL190" s="14"/>
      <c r="AM190" s="7"/>
    </row>
    <row r="191" spans="2:39">
      <c r="B191" s="6"/>
      <c r="C191" s="228">
        <v>2.1809390305712668</v>
      </c>
      <c r="D191" s="126">
        <v>4.1747699214363996</v>
      </c>
      <c r="E191" s="262">
        <v>0.31436098973729504</v>
      </c>
      <c r="F191" s="228">
        <v>2.3919651617827502</v>
      </c>
      <c r="G191" s="126">
        <v>3.7793159494851167</v>
      </c>
      <c r="H191" s="262">
        <v>2.0654977999546165</v>
      </c>
      <c r="I191" s="126">
        <v>2.4611819320278499</v>
      </c>
      <c r="J191" s="262">
        <v>3.7630380713293499</v>
      </c>
      <c r="K191" s="14"/>
      <c r="L191" s="14"/>
      <c r="M191" s="14"/>
      <c r="N191" s="14"/>
      <c r="O191" s="14"/>
      <c r="P191" s="14"/>
      <c r="Q191" s="14"/>
      <c r="R191" s="14"/>
      <c r="S191" s="7"/>
      <c r="V191" s="6"/>
      <c r="W191" s="228">
        <v>4.7809472896535503</v>
      </c>
      <c r="X191" s="126">
        <v>51.469039381402162</v>
      </c>
      <c r="Y191" s="262">
        <v>6.3366753517154997E-2</v>
      </c>
      <c r="Z191" s="228">
        <v>12.295525877571768</v>
      </c>
      <c r="AA191" s="126">
        <v>11.680350578251616</v>
      </c>
      <c r="AB191" s="262">
        <v>1.1783505770952933</v>
      </c>
      <c r="AC191" s="126">
        <v>6.105116494903533</v>
      </c>
      <c r="AD191" s="262">
        <v>10.396630736988401</v>
      </c>
      <c r="AE191" s="14"/>
      <c r="AF191" s="14"/>
      <c r="AG191" s="14"/>
      <c r="AH191" s="14"/>
      <c r="AI191" s="14"/>
      <c r="AJ191" s="14"/>
      <c r="AK191" s="14"/>
      <c r="AL191" s="14"/>
      <c r="AM191" s="7"/>
    </row>
    <row r="192" spans="2:39">
      <c r="B192" s="6"/>
      <c r="C192" s="228">
        <v>2.4174959570036503</v>
      </c>
      <c r="D192" s="126">
        <v>3.1115410796282168</v>
      </c>
      <c r="E192" s="262">
        <v>0.48662457942858167</v>
      </c>
      <c r="F192" s="228">
        <v>4.5758845980258664</v>
      </c>
      <c r="G192" s="126">
        <v>4.5171901900304006</v>
      </c>
      <c r="H192" s="262">
        <v>0.41205784453229499</v>
      </c>
      <c r="I192" s="126">
        <v>12.191756711649351</v>
      </c>
      <c r="J192" s="262">
        <v>0.64087113354632497</v>
      </c>
      <c r="K192" s="14"/>
      <c r="L192" s="14"/>
      <c r="M192" s="14"/>
      <c r="N192" s="14"/>
      <c r="O192" s="14"/>
      <c r="P192" s="14"/>
      <c r="Q192" s="14"/>
      <c r="R192" s="14"/>
      <c r="S192" s="7"/>
      <c r="V192" s="6"/>
      <c r="W192" s="228">
        <v>6.4453765812198496</v>
      </c>
      <c r="X192" s="126">
        <v>46.640523229086497</v>
      </c>
      <c r="Y192" s="262">
        <v>0.10691710610680033</v>
      </c>
      <c r="Z192" s="228">
        <v>35.07362114997516</v>
      </c>
      <c r="AA192" s="126">
        <v>35.618879616133171</v>
      </c>
      <c r="AB192" s="262">
        <v>9.2791938011345998E-2</v>
      </c>
      <c r="AC192" s="126">
        <v>112.24612602302166</v>
      </c>
      <c r="AD192" s="262">
        <v>0.66690492947983659</v>
      </c>
      <c r="AE192" s="14"/>
      <c r="AF192" s="14"/>
      <c r="AG192" s="14"/>
      <c r="AH192" s="14"/>
      <c r="AI192" s="14"/>
      <c r="AJ192" s="14"/>
      <c r="AK192" s="14"/>
      <c r="AL192" s="14"/>
      <c r="AM192" s="7"/>
    </row>
    <row r="193" spans="2:39">
      <c r="B193" s="6"/>
      <c r="C193" s="228">
        <v>2.8647180907349834</v>
      </c>
      <c r="D193" s="126">
        <v>3.6301381586639168</v>
      </c>
      <c r="E193" s="262">
        <v>1.3948465886092882</v>
      </c>
      <c r="F193" s="228">
        <v>1.9277047400660166</v>
      </c>
      <c r="G193" s="126">
        <v>9.6501558168355661</v>
      </c>
      <c r="H193" s="262">
        <v>3.974795578084017</v>
      </c>
      <c r="I193" s="126">
        <v>2.6401535575989166</v>
      </c>
      <c r="J193" s="262">
        <v>0.79645461867793332</v>
      </c>
      <c r="K193" s="14"/>
      <c r="L193" s="14"/>
      <c r="M193" s="14"/>
      <c r="N193" s="14"/>
      <c r="O193" s="14"/>
      <c r="P193" s="14"/>
      <c r="Q193" s="14"/>
      <c r="R193" s="14"/>
      <c r="S193" s="7"/>
      <c r="V193" s="6"/>
      <c r="W193" s="228">
        <v>12.428417476245951</v>
      </c>
      <c r="X193" s="126">
        <v>33.770786931756334</v>
      </c>
      <c r="Y193" s="262">
        <v>1.2593901518715933</v>
      </c>
      <c r="Z193" s="228">
        <v>1.0485730369435251</v>
      </c>
      <c r="AA193" s="126">
        <v>57.655045227118499</v>
      </c>
      <c r="AB193" s="262">
        <v>26.764922366180667</v>
      </c>
      <c r="AC193" s="126">
        <v>27.921833208488668</v>
      </c>
      <c r="AD193" s="262">
        <v>2.2805859410647664</v>
      </c>
      <c r="AE193" s="14"/>
      <c r="AF193" s="14"/>
      <c r="AG193" s="14"/>
      <c r="AH193" s="14"/>
      <c r="AI193" s="14"/>
      <c r="AJ193" s="14"/>
      <c r="AK193" s="14"/>
      <c r="AL193" s="14"/>
      <c r="AM193" s="7"/>
    </row>
    <row r="194" spans="2:39">
      <c r="B194" s="6"/>
      <c r="C194" s="228">
        <v>1.9671010449332</v>
      </c>
      <c r="D194" s="126">
        <v>13.7312388881333</v>
      </c>
      <c r="E194" s="262">
        <v>0.48946359910932169</v>
      </c>
      <c r="F194" s="228">
        <v>8.2536207970153672</v>
      </c>
      <c r="G194" s="126">
        <v>5.4670541580146006</v>
      </c>
      <c r="H194" s="262">
        <v>0.35808127422414332</v>
      </c>
      <c r="I194" s="126">
        <v>7.0852860316743671</v>
      </c>
      <c r="J194" s="262">
        <v>0.71535926316578669</v>
      </c>
      <c r="K194" s="14"/>
      <c r="L194" s="14"/>
      <c r="M194" s="14"/>
      <c r="N194" s="14"/>
      <c r="O194" s="14"/>
      <c r="P194" s="14"/>
      <c r="Q194" s="14"/>
      <c r="R194" s="14"/>
      <c r="S194" s="7"/>
      <c r="V194" s="6"/>
      <c r="W194" s="228">
        <v>5.62258137691905</v>
      </c>
      <c r="X194" s="126">
        <v>138.74427965868685</v>
      </c>
      <c r="Y194" s="262">
        <v>0.353435875837535</v>
      </c>
      <c r="Z194" s="228">
        <v>124.744879046257</v>
      </c>
      <c r="AA194" s="126">
        <v>15.630734681795767</v>
      </c>
      <c r="AB194" s="262">
        <v>5.2402379816331494E-2</v>
      </c>
      <c r="AC194" s="126">
        <v>438.7091401255833</v>
      </c>
      <c r="AD194" s="262">
        <v>0.36447623129241502</v>
      </c>
      <c r="AE194" s="14"/>
      <c r="AF194" s="14"/>
      <c r="AG194" s="14"/>
      <c r="AH194" s="14"/>
      <c r="AI194" s="14"/>
      <c r="AJ194" s="14"/>
      <c r="AK194" s="14"/>
      <c r="AL194" s="14"/>
      <c r="AM194" s="7"/>
    </row>
    <row r="195" spans="2:39">
      <c r="B195" s="6"/>
      <c r="C195" s="228">
        <v>1.8861746754083333</v>
      </c>
      <c r="D195" s="126">
        <v>10.09392774422945</v>
      </c>
      <c r="E195" s="262">
        <v>0.99199156370227159</v>
      </c>
      <c r="F195" s="228">
        <v>9.4093783429134827</v>
      </c>
      <c r="G195" s="126">
        <v>7.8242625804602834</v>
      </c>
      <c r="H195" s="262">
        <v>1.9122817048446166</v>
      </c>
      <c r="I195" s="126">
        <v>5.7700961133756996</v>
      </c>
      <c r="J195" s="262">
        <v>1.9707809428889833</v>
      </c>
      <c r="K195" s="14"/>
      <c r="L195" s="14"/>
      <c r="M195" s="14"/>
      <c r="N195" s="14"/>
      <c r="O195" s="14"/>
      <c r="P195" s="14"/>
      <c r="Q195" s="14"/>
      <c r="R195" s="14"/>
      <c r="S195" s="7"/>
      <c r="V195" s="6"/>
      <c r="W195" s="228">
        <v>5.3315084082278839</v>
      </c>
      <c r="X195" s="126">
        <v>219.257323684455</v>
      </c>
      <c r="Y195" s="262">
        <v>2.7315409059667002</v>
      </c>
      <c r="Z195" s="228">
        <v>142.93135627019817</v>
      </c>
      <c r="AA195" s="126">
        <v>40.567721712300497</v>
      </c>
      <c r="AB195" s="262">
        <v>0.45172747310276162</v>
      </c>
      <c r="AC195" s="126">
        <v>222.64511932150498</v>
      </c>
      <c r="AD195" s="262">
        <v>15.211395704932183</v>
      </c>
      <c r="AE195" s="14"/>
      <c r="AF195" s="14"/>
      <c r="AG195" s="14"/>
      <c r="AH195" s="14"/>
      <c r="AI195" s="14"/>
      <c r="AJ195" s="14"/>
      <c r="AK195" s="14"/>
      <c r="AL195" s="14"/>
      <c r="AM195" s="7"/>
    </row>
    <row r="196" spans="2:39">
      <c r="B196" s="6"/>
      <c r="C196" s="228">
        <v>1.9187156688474001</v>
      </c>
      <c r="D196" s="126">
        <v>7.4192552014993502</v>
      </c>
      <c r="E196" s="262">
        <v>1.4766927202525717</v>
      </c>
      <c r="F196" s="228">
        <v>9.6653049997999325</v>
      </c>
      <c r="G196" s="126">
        <v>6.6101994391142336</v>
      </c>
      <c r="H196" s="262">
        <v>1.2108555728299648</v>
      </c>
      <c r="I196" s="126">
        <v>6.6740441238679162</v>
      </c>
      <c r="J196" s="262">
        <v>0.77358475479192168</v>
      </c>
      <c r="K196" s="14"/>
      <c r="L196" s="14"/>
      <c r="M196" s="14"/>
      <c r="N196" s="14"/>
      <c r="O196" s="14"/>
      <c r="P196" s="14"/>
      <c r="Q196" s="14"/>
      <c r="R196" s="14"/>
      <c r="S196" s="7"/>
      <c r="V196" s="6"/>
      <c r="W196" s="228">
        <v>5.6291691580623002</v>
      </c>
      <c r="X196" s="126">
        <v>207.15833869689502</v>
      </c>
      <c r="Y196" s="262">
        <v>1.1001864951208449</v>
      </c>
      <c r="Z196" s="228">
        <v>128.05057273938934</v>
      </c>
      <c r="AA196" s="126">
        <v>64.287244199210662</v>
      </c>
      <c r="AB196" s="262">
        <v>0.24426713106652501</v>
      </c>
      <c r="AC196" s="126">
        <v>127.01281813274483</v>
      </c>
      <c r="AD196" s="262">
        <v>0.21034413817302669</v>
      </c>
      <c r="AE196" s="14"/>
      <c r="AF196" s="14"/>
      <c r="AG196" s="14"/>
      <c r="AH196" s="14"/>
      <c r="AI196" s="14"/>
      <c r="AJ196" s="14"/>
      <c r="AK196" s="14"/>
      <c r="AL196" s="14"/>
      <c r="AM196" s="7"/>
    </row>
    <row r="197" spans="2:39">
      <c r="B197" s="6"/>
      <c r="C197" s="228">
        <v>2.0611366678972831</v>
      </c>
      <c r="D197" s="126">
        <v>8.4817500671690826</v>
      </c>
      <c r="E197" s="262">
        <v>0.48141154920168</v>
      </c>
      <c r="F197" s="228">
        <v>6.5580919647905498</v>
      </c>
      <c r="G197" s="126">
        <v>6.5924276755989499</v>
      </c>
      <c r="H197" s="262">
        <v>0.65672060459099169</v>
      </c>
      <c r="I197" s="126">
        <v>6.5508844277603995</v>
      </c>
      <c r="J197" s="262">
        <v>0.76310883411080332</v>
      </c>
      <c r="K197" s="14"/>
      <c r="L197" s="14"/>
      <c r="M197" s="14"/>
      <c r="N197" s="14"/>
      <c r="O197" s="14"/>
      <c r="P197" s="14"/>
      <c r="Q197" s="14"/>
      <c r="R197" s="14"/>
      <c r="S197" s="7"/>
      <c r="V197" s="6"/>
      <c r="W197" s="228">
        <v>5.6529593588077498</v>
      </c>
      <c r="X197" s="126">
        <v>385.55016523630496</v>
      </c>
      <c r="Y197" s="262">
        <v>9.6573692765254154E-2</v>
      </c>
      <c r="Z197" s="228">
        <v>73.920997127268663</v>
      </c>
      <c r="AA197" s="126">
        <v>32.653740499709997</v>
      </c>
      <c r="AB197" s="262">
        <v>0.227656141711395</v>
      </c>
      <c r="AC197" s="126">
        <v>244.99619665318667</v>
      </c>
      <c r="AD197" s="262">
        <v>1.6500393492153185</v>
      </c>
      <c r="AE197" s="14"/>
      <c r="AF197" s="14"/>
      <c r="AG197" s="14"/>
      <c r="AH197" s="14"/>
      <c r="AI197" s="14"/>
      <c r="AJ197" s="14"/>
      <c r="AK197" s="14"/>
      <c r="AL197" s="14"/>
      <c r="AM197" s="7"/>
    </row>
    <row r="198" spans="2:39">
      <c r="B198" s="6"/>
      <c r="C198" s="228">
        <v>2.2455051029024</v>
      </c>
      <c r="D198" s="126">
        <v>5.6799085888886172</v>
      </c>
      <c r="E198" s="262">
        <v>1.3638069853885333</v>
      </c>
      <c r="F198" s="228">
        <v>8.1106943276681012</v>
      </c>
      <c r="G198" s="126">
        <v>6.6893813995354003</v>
      </c>
      <c r="H198" s="262">
        <v>0.23127079378712667</v>
      </c>
      <c r="I198" s="126">
        <v>8.1325025708989678</v>
      </c>
      <c r="J198" s="262">
        <v>1.5111073436988833</v>
      </c>
      <c r="K198" s="14"/>
      <c r="L198" s="14"/>
      <c r="M198" s="14"/>
      <c r="N198" s="14"/>
      <c r="O198" s="14"/>
      <c r="P198" s="14"/>
      <c r="Q198" s="14"/>
      <c r="R198" s="14"/>
      <c r="S198" s="7"/>
      <c r="V198" s="6"/>
      <c r="W198" s="228">
        <v>22.224689844260336</v>
      </c>
      <c r="X198" s="126">
        <v>72.68526493126916</v>
      </c>
      <c r="Y198" s="262">
        <v>2.1546934190466334</v>
      </c>
      <c r="Z198" s="228">
        <v>91.230625770251493</v>
      </c>
      <c r="AA198" s="126">
        <v>58.594304452502669</v>
      </c>
      <c r="AB198" s="262">
        <v>8.3105884759522991E-2</v>
      </c>
      <c r="AC198" s="126">
        <v>651.45925061210994</v>
      </c>
      <c r="AD198" s="262">
        <v>6.04244486738025</v>
      </c>
      <c r="AE198" s="14"/>
      <c r="AF198" s="14"/>
      <c r="AG198" s="14"/>
      <c r="AH198" s="14"/>
      <c r="AI198" s="14"/>
      <c r="AJ198" s="14"/>
      <c r="AK198" s="14"/>
      <c r="AL198" s="14"/>
      <c r="AM198" s="7"/>
    </row>
    <row r="199" spans="2:39">
      <c r="B199" s="6"/>
      <c r="C199" s="228">
        <v>4.2692530802112998</v>
      </c>
      <c r="D199" s="126">
        <v>3.4107126453377501</v>
      </c>
      <c r="E199" s="262">
        <v>0.65728346383321001</v>
      </c>
      <c r="F199" s="228">
        <v>7.3672725442392997</v>
      </c>
      <c r="G199" s="126">
        <v>0.42962826401516502</v>
      </c>
      <c r="H199" s="262">
        <v>0.65005148622896003</v>
      </c>
      <c r="I199" s="126">
        <v>5.6426136377936169</v>
      </c>
      <c r="J199" s="262">
        <v>3.7635122619213002</v>
      </c>
      <c r="K199" s="14"/>
      <c r="L199" s="14"/>
      <c r="M199" s="14"/>
      <c r="N199" s="14"/>
      <c r="O199" s="14"/>
      <c r="P199" s="14"/>
      <c r="Q199" s="14"/>
      <c r="R199" s="14"/>
      <c r="S199" s="7"/>
      <c r="V199" s="6"/>
      <c r="W199" s="228">
        <v>26.158590227593834</v>
      </c>
      <c r="X199" s="126">
        <v>30.964171752345166</v>
      </c>
      <c r="Y199" s="262">
        <v>0.58899656570763836</v>
      </c>
      <c r="Z199" s="228">
        <v>409.89411215682668</v>
      </c>
      <c r="AA199" s="126">
        <v>0.51440762165890663</v>
      </c>
      <c r="AB199" s="262">
        <v>0.19363691518396833</v>
      </c>
      <c r="AC199" s="126">
        <v>212.29195808731168</v>
      </c>
      <c r="AD199" s="262">
        <v>5.9129655566431998</v>
      </c>
      <c r="AE199" s="14"/>
      <c r="AF199" s="14"/>
      <c r="AG199" s="14"/>
      <c r="AH199" s="14"/>
      <c r="AI199" s="14"/>
      <c r="AJ199" s="14"/>
      <c r="AK199" s="14"/>
      <c r="AL199" s="14"/>
      <c r="AM199" s="7"/>
    </row>
    <row r="200" spans="2:39">
      <c r="B200" s="6"/>
      <c r="C200" s="228">
        <v>4.0223566050100334</v>
      </c>
      <c r="D200" s="126">
        <v>7.4935928666847831</v>
      </c>
      <c r="E200" s="262">
        <v>2.0160398478946666</v>
      </c>
      <c r="F200" s="228">
        <v>10.825929181301634</v>
      </c>
      <c r="G200" s="126">
        <v>3.8934632112279166</v>
      </c>
      <c r="H200" s="262">
        <v>0.38365680804560665</v>
      </c>
      <c r="I200" s="126">
        <v>4.4690428987278166</v>
      </c>
      <c r="J200" s="262">
        <v>2.6076774123223334</v>
      </c>
      <c r="K200" s="14"/>
      <c r="L200" s="14"/>
      <c r="M200" s="14"/>
      <c r="N200" s="14"/>
      <c r="O200" s="14"/>
      <c r="P200" s="14"/>
      <c r="Q200" s="14"/>
      <c r="R200" s="14"/>
      <c r="S200" s="7"/>
      <c r="V200" s="6"/>
      <c r="W200" s="228">
        <v>46.519653338953006</v>
      </c>
      <c r="X200" s="126">
        <v>79.755073390715509</v>
      </c>
      <c r="Y200" s="262">
        <v>11.5265337795389</v>
      </c>
      <c r="Z200" s="228">
        <v>112.53378442277867</v>
      </c>
      <c r="AA200" s="126">
        <v>29.306021563295168</v>
      </c>
      <c r="AB200" s="262">
        <v>0.103247948542077</v>
      </c>
      <c r="AC200" s="126">
        <v>170.13344948948833</v>
      </c>
      <c r="AD200" s="262">
        <v>2.1641288520682003</v>
      </c>
      <c r="AE200" s="14"/>
      <c r="AF200" s="14"/>
      <c r="AG200" s="14"/>
      <c r="AH200" s="14"/>
      <c r="AI200" s="14"/>
      <c r="AJ200" s="14"/>
      <c r="AK200" s="14"/>
      <c r="AL200" s="14"/>
      <c r="AM200" s="7"/>
    </row>
    <row r="201" spans="2:39">
      <c r="B201" s="6"/>
      <c r="C201" s="228">
        <v>5.8926703737406667</v>
      </c>
      <c r="D201" s="126">
        <v>6.2049437113007837</v>
      </c>
      <c r="E201" s="262">
        <v>4.7852290847672503</v>
      </c>
      <c r="F201" s="228">
        <v>5.5817238115527665</v>
      </c>
      <c r="G201" s="126">
        <v>7.1177259776860495</v>
      </c>
      <c r="H201" s="262">
        <v>0.7532716476468867</v>
      </c>
      <c r="I201" s="126">
        <v>8.552617897949883</v>
      </c>
      <c r="J201" s="262">
        <v>0.45099168038512</v>
      </c>
      <c r="K201" s="14"/>
      <c r="L201" s="14"/>
      <c r="M201" s="14"/>
      <c r="N201" s="14"/>
      <c r="O201" s="14"/>
      <c r="P201" s="14"/>
      <c r="Q201" s="14"/>
      <c r="R201" s="14"/>
      <c r="S201" s="7"/>
      <c r="V201" s="6"/>
      <c r="W201" s="228">
        <v>83.461647412025329</v>
      </c>
      <c r="X201" s="126">
        <v>235.40198719646</v>
      </c>
      <c r="Y201" s="262">
        <v>30.106750039891168</v>
      </c>
      <c r="Z201" s="228">
        <v>18.138669297412498</v>
      </c>
      <c r="AA201" s="126">
        <v>58.229583901939833</v>
      </c>
      <c r="AB201" s="262">
        <v>0.16912570993191497</v>
      </c>
      <c r="AC201" s="126">
        <v>54.692433264763167</v>
      </c>
      <c r="AD201" s="262">
        <v>0.12413272072404616</v>
      </c>
      <c r="AE201" s="14"/>
      <c r="AF201" s="14"/>
      <c r="AG201" s="14"/>
      <c r="AH201" s="14"/>
      <c r="AI201" s="14"/>
      <c r="AJ201" s="14"/>
      <c r="AK201" s="14"/>
      <c r="AL201" s="14"/>
      <c r="AM201" s="7"/>
    </row>
    <row r="202" spans="2:39">
      <c r="B202" s="6"/>
      <c r="C202" s="228">
        <v>1.1370006219243867</v>
      </c>
      <c r="D202" s="126">
        <v>9.6232659195545338</v>
      </c>
      <c r="E202" s="262">
        <v>0.4374236095277983</v>
      </c>
      <c r="F202" s="228">
        <v>3.4405458403767</v>
      </c>
      <c r="G202" s="126">
        <v>9.0237381271332673</v>
      </c>
      <c r="H202" s="262">
        <v>2.0313894482930168</v>
      </c>
      <c r="I202" s="126">
        <v>0.79152108780792174</v>
      </c>
      <c r="J202" s="262">
        <v>1.4531444000748783</v>
      </c>
      <c r="K202" s="14"/>
      <c r="L202" s="14"/>
      <c r="M202" s="14"/>
      <c r="N202" s="14"/>
      <c r="O202" s="14"/>
      <c r="P202" s="14"/>
      <c r="Q202" s="14"/>
      <c r="R202" s="14"/>
      <c r="S202" s="7"/>
      <c r="V202" s="6"/>
      <c r="W202" s="228">
        <v>5.0838404809627171</v>
      </c>
      <c r="X202" s="126">
        <v>326.27487180867996</v>
      </c>
      <c r="Y202" s="262">
        <v>0.15100307509930733</v>
      </c>
      <c r="Z202" s="228">
        <v>12.368474536464882</v>
      </c>
      <c r="AA202" s="126">
        <v>107.69352272772183</v>
      </c>
      <c r="AB202" s="262">
        <v>5.1883538527808168</v>
      </c>
      <c r="AC202" s="126">
        <v>0.93503432901811168</v>
      </c>
      <c r="AD202" s="262">
        <v>38.857450333379163</v>
      </c>
      <c r="AE202" s="14"/>
      <c r="AF202" s="14"/>
      <c r="AG202" s="14"/>
      <c r="AH202" s="14"/>
      <c r="AI202" s="14"/>
      <c r="AJ202" s="14"/>
      <c r="AK202" s="14"/>
      <c r="AL202" s="14"/>
      <c r="AM202" s="7"/>
    </row>
    <row r="203" spans="2:39">
      <c r="B203" s="6"/>
      <c r="C203" s="228">
        <v>2.0703046883590832</v>
      </c>
      <c r="D203" s="126">
        <v>6.0358716099617675</v>
      </c>
      <c r="E203" s="262">
        <v>0.73051791245701503</v>
      </c>
      <c r="F203" s="228">
        <v>6.6867034494017004</v>
      </c>
      <c r="G203" s="126">
        <v>9.1193749022084329</v>
      </c>
      <c r="H203" s="262">
        <v>0.57556911139164491</v>
      </c>
      <c r="I203" s="126">
        <v>0.98118785839263001</v>
      </c>
      <c r="J203" s="262">
        <v>0.49058718341294666</v>
      </c>
      <c r="K203" s="14"/>
      <c r="L203" s="14"/>
      <c r="M203" s="14"/>
      <c r="N203" s="14"/>
      <c r="O203" s="14"/>
      <c r="P203" s="14"/>
      <c r="Q203" s="14"/>
      <c r="R203" s="14"/>
      <c r="S203" s="7"/>
      <c r="V203" s="6"/>
      <c r="W203" s="228">
        <v>11.509047053550484</v>
      </c>
      <c r="X203" s="126">
        <v>396.72226076452</v>
      </c>
      <c r="Y203" s="262">
        <v>0.25324477550689167</v>
      </c>
      <c r="Z203" s="228">
        <v>27.057145891354498</v>
      </c>
      <c r="AA203" s="126">
        <v>89.771601688531007</v>
      </c>
      <c r="AB203" s="262">
        <v>8.9535953700183343E-2</v>
      </c>
      <c r="AC203" s="126">
        <v>0.66529875044757325</v>
      </c>
      <c r="AD203" s="262">
        <v>0.16027073934788266</v>
      </c>
      <c r="AE203" s="14"/>
      <c r="AF203" s="14"/>
      <c r="AG203" s="14"/>
      <c r="AH203" s="14"/>
      <c r="AI203" s="14"/>
      <c r="AJ203" s="14"/>
      <c r="AK203" s="14"/>
      <c r="AL203" s="14"/>
      <c r="AM203" s="7"/>
    </row>
    <row r="204" spans="2:39">
      <c r="B204" s="6"/>
      <c r="C204" s="228">
        <v>0.34078717337123504</v>
      </c>
      <c r="D204" s="126">
        <v>6.1780058642954332</v>
      </c>
      <c r="E204" s="262">
        <v>3.0448676271232831</v>
      </c>
      <c r="F204" s="228">
        <v>4.93579132864995</v>
      </c>
      <c r="G204" s="126">
        <v>2.58581690355095</v>
      </c>
      <c r="H204" s="262">
        <v>1.9614447970307334</v>
      </c>
      <c r="I204" s="126">
        <v>4.6369724947344668</v>
      </c>
      <c r="J204" s="262">
        <v>7.1964637912843497</v>
      </c>
      <c r="K204" s="14"/>
      <c r="L204" s="14"/>
      <c r="M204" s="14"/>
      <c r="N204" s="14"/>
      <c r="O204" s="14"/>
      <c r="P204" s="14"/>
      <c r="Q204" s="14"/>
      <c r="R204" s="14"/>
      <c r="S204" s="7"/>
      <c r="V204" s="6"/>
      <c r="W204" s="228">
        <v>5.9116771296873663E-2</v>
      </c>
      <c r="X204" s="126">
        <v>243.59428627728332</v>
      </c>
      <c r="Y204" s="262">
        <v>8.1534811289333842</v>
      </c>
      <c r="Z204" s="228">
        <v>9.4516702981986835</v>
      </c>
      <c r="AA204" s="126">
        <v>5.2197335163942169</v>
      </c>
      <c r="AB204" s="262">
        <v>0.97854925960106165</v>
      </c>
      <c r="AC204" s="126">
        <v>49.054158174300333</v>
      </c>
      <c r="AD204" s="262">
        <v>24.667152175407832</v>
      </c>
      <c r="AE204" s="14"/>
      <c r="AF204" s="14"/>
      <c r="AG204" s="14"/>
      <c r="AH204" s="14"/>
      <c r="AI204" s="14"/>
      <c r="AJ204" s="14"/>
      <c r="AK204" s="14"/>
      <c r="AL204" s="14"/>
      <c r="AM204" s="7"/>
    </row>
    <row r="205" spans="2:39">
      <c r="B205" s="6"/>
      <c r="C205" s="228">
        <v>4.1115675728748498</v>
      </c>
      <c r="D205" s="126">
        <v>7.8373336233318671</v>
      </c>
      <c r="E205" s="262">
        <v>1.8262935879526501</v>
      </c>
      <c r="F205" s="228">
        <v>9.4045253065471339</v>
      </c>
      <c r="G205" s="126">
        <v>4.2471741580937667</v>
      </c>
      <c r="H205" s="262">
        <v>3.4205946808974002</v>
      </c>
      <c r="I205" s="126">
        <v>3.5189759452165834</v>
      </c>
      <c r="J205" s="262">
        <v>5.7498570319132334</v>
      </c>
      <c r="K205" s="14"/>
      <c r="L205" s="14"/>
      <c r="M205" s="14"/>
      <c r="N205" s="14"/>
      <c r="O205" s="14"/>
      <c r="P205" s="14"/>
      <c r="Q205" s="14"/>
      <c r="R205" s="14"/>
      <c r="S205" s="7"/>
      <c r="V205" s="6"/>
      <c r="W205" s="228">
        <v>100.45140278357067</v>
      </c>
      <c r="X205" s="126">
        <v>396.78184659102163</v>
      </c>
      <c r="Y205" s="262">
        <v>3.0303297243265002</v>
      </c>
      <c r="Z205" s="228">
        <v>115.45470976479517</v>
      </c>
      <c r="AA205" s="126">
        <v>24.953794416754999</v>
      </c>
      <c r="AB205" s="262">
        <v>5.3806285664456999</v>
      </c>
      <c r="AC205" s="126">
        <v>36.231345072871832</v>
      </c>
      <c r="AD205" s="262">
        <v>12.574845701714283</v>
      </c>
      <c r="AE205" s="14"/>
      <c r="AF205" s="14"/>
      <c r="AG205" s="14"/>
      <c r="AH205" s="14"/>
      <c r="AI205" s="14"/>
      <c r="AJ205" s="14"/>
      <c r="AK205" s="14"/>
      <c r="AL205" s="14"/>
      <c r="AM205" s="7"/>
    </row>
    <row r="206" spans="2:39">
      <c r="B206" s="6"/>
      <c r="C206" s="228">
        <v>4.7008325073448001</v>
      </c>
      <c r="D206" s="126">
        <v>6.0130505283093498</v>
      </c>
      <c r="E206" s="262">
        <v>2.5455254839071997</v>
      </c>
      <c r="F206" s="228">
        <v>5.1584711994480674</v>
      </c>
      <c r="G206" s="126">
        <v>6.1142828679447172</v>
      </c>
      <c r="H206" s="262">
        <v>0.48063292216165998</v>
      </c>
      <c r="I206" s="126">
        <v>8.3339205316175171</v>
      </c>
      <c r="J206" s="262">
        <v>0.469087784311565</v>
      </c>
      <c r="K206" s="14"/>
      <c r="L206" s="14"/>
      <c r="M206" s="14"/>
      <c r="N206" s="14"/>
      <c r="O206" s="14"/>
      <c r="P206" s="14"/>
      <c r="Q206" s="14"/>
      <c r="R206" s="14"/>
      <c r="S206" s="7"/>
      <c r="V206" s="6"/>
      <c r="W206" s="228">
        <v>74.3119279772895</v>
      </c>
      <c r="X206" s="126">
        <v>209.93910426708331</v>
      </c>
      <c r="Y206" s="262">
        <v>4.6760681362553997</v>
      </c>
      <c r="Z206" s="228">
        <v>58.691650878444172</v>
      </c>
      <c r="AA206" s="126">
        <v>29.261660453530833</v>
      </c>
      <c r="AB206" s="262">
        <v>0.10394300282732401</v>
      </c>
      <c r="AC206" s="126">
        <v>158.21193795382032</v>
      </c>
      <c r="AD206" s="262">
        <v>0.17939594308302834</v>
      </c>
      <c r="AE206" s="14"/>
      <c r="AF206" s="14"/>
      <c r="AG206" s="14"/>
      <c r="AH206" s="14"/>
      <c r="AI206" s="14"/>
      <c r="AJ206" s="14"/>
      <c r="AK206" s="14"/>
      <c r="AL206" s="14"/>
      <c r="AM206" s="7"/>
    </row>
    <row r="207" spans="2:39">
      <c r="B207" s="6"/>
      <c r="C207" s="228">
        <v>4.8413263725663835</v>
      </c>
      <c r="D207" s="126">
        <v>5.5067895586470161</v>
      </c>
      <c r="E207" s="262">
        <v>4.9132397280457498</v>
      </c>
      <c r="F207" s="228">
        <v>8.6667427777892847</v>
      </c>
      <c r="G207" s="126">
        <v>6.3433485011625503</v>
      </c>
      <c r="H207" s="262">
        <v>0.8187978183756649</v>
      </c>
      <c r="I207" s="126">
        <v>3.2434787974442831</v>
      </c>
      <c r="J207" s="262">
        <v>4.6347692410832826</v>
      </c>
      <c r="K207" s="14"/>
      <c r="L207" s="14"/>
      <c r="M207" s="14"/>
      <c r="N207" s="14"/>
      <c r="O207" s="14"/>
      <c r="P207" s="14"/>
      <c r="Q207" s="14"/>
      <c r="R207" s="14"/>
      <c r="S207" s="7"/>
      <c r="V207" s="6"/>
      <c r="W207" s="228">
        <v>573.59398558047508</v>
      </c>
      <c r="X207" s="126">
        <v>162.69012325727417</v>
      </c>
      <c r="Y207" s="262">
        <v>47.778907778730996</v>
      </c>
      <c r="Z207" s="228">
        <v>308.67664422599665</v>
      </c>
      <c r="AA207" s="126">
        <v>21.300707090898666</v>
      </c>
      <c r="AB207" s="262">
        <v>0.13847072736539065</v>
      </c>
      <c r="AC207" s="126">
        <v>25.367540837261</v>
      </c>
      <c r="AD207" s="262">
        <v>60.508080164980164</v>
      </c>
      <c r="AE207" s="14"/>
      <c r="AF207" s="14"/>
      <c r="AG207" s="14"/>
      <c r="AH207" s="14"/>
      <c r="AI207" s="14"/>
      <c r="AJ207" s="14"/>
      <c r="AK207" s="14"/>
      <c r="AL207" s="14"/>
      <c r="AM207" s="7"/>
    </row>
    <row r="208" spans="2:39">
      <c r="B208" s="6"/>
      <c r="C208" s="228">
        <v>6.4583290434228662</v>
      </c>
      <c r="D208" s="126">
        <v>7.2852627909543006</v>
      </c>
      <c r="E208" s="262">
        <v>2.5724803935614</v>
      </c>
      <c r="F208" s="228">
        <v>6.192349019266767</v>
      </c>
      <c r="G208" s="126">
        <v>4.6350964370355507</v>
      </c>
      <c r="H208" s="262">
        <v>0.60697146209072494</v>
      </c>
      <c r="I208" s="126">
        <v>2.4231917657419335</v>
      </c>
      <c r="J208" s="262">
        <v>5.9860647131562166</v>
      </c>
      <c r="K208" s="14"/>
      <c r="L208" s="14"/>
      <c r="M208" s="14"/>
      <c r="N208" s="14"/>
      <c r="O208" s="14"/>
      <c r="P208" s="14"/>
      <c r="Q208" s="14"/>
      <c r="R208" s="14"/>
      <c r="S208" s="7"/>
      <c r="V208" s="6"/>
      <c r="W208" s="228">
        <v>125.98678666304583</v>
      </c>
      <c r="X208" s="126">
        <v>78.395610988106839</v>
      </c>
      <c r="Y208" s="262">
        <v>16.431712043153684</v>
      </c>
      <c r="Z208" s="228">
        <v>10.78816152205385</v>
      </c>
      <c r="AA208" s="126">
        <v>36.960218183365832</v>
      </c>
      <c r="AB208" s="262">
        <v>0.16261548658395117</v>
      </c>
      <c r="AC208" s="126">
        <v>4.1383153417834837</v>
      </c>
      <c r="AD208" s="262">
        <v>67.308449660702834</v>
      </c>
      <c r="AE208" s="14"/>
      <c r="AF208" s="14"/>
      <c r="AG208" s="14"/>
      <c r="AH208" s="14"/>
      <c r="AI208" s="14"/>
      <c r="AJ208" s="14"/>
      <c r="AK208" s="14"/>
      <c r="AL208" s="14"/>
      <c r="AM208" s="7"/>
    </row>
    <row r="209" spans="2:39">
      <c r="B209" s="6"/>
      <c r="C209" s="228">
        <v>6.281777464485983</v>
      </c>
      <c r="D209" s="126">
        <v>6.2913699612908669</v>
      </c>
      <c r="E209" s="262">
        <v>2.2905049222808667</v>
      </c>
      <c r="F209" s="228">
        <v>4.1762915146070672</v>
      </c>
      <c r="G209" s="126">
        <v>1.158990700796285</v>
      </c>
      <c r="H209" s="262">
        <v>0.93908701768546832</v>
      </c>
      <c r="I209" s="126">
        <v>5.2553769378389834</v>
      </c>
      <c r="J209" s="262">
        <v>0.72693895246746498</v>
      </c>
      <c r="K209" s="14"/>
      <c r="L209" s="14"/>
      <c r="M209" s="14"/>
      <c r="N209" s="14"/>
      <c r="O209" s="14"/>
      <c r="P209" s="14"/>
      <c r="Q209" s="14"/>
      <c r="R209" s="14"/>
      <c r="S209" s="7"/>
      <c r="V209" s="6"/>
      <c r="W209" s="228">
        <v>96.095176021771834</v>
      </c>
      <c r="X209" s="126">
        <v>65.210632574619169</v>
      </c>
      <c r="Y209" s="262">
        <v>17.683389840128832</v>
      </c>
      <c r="Z209" s="228">
        <v>4.3843025220556999</v>
      </c>
      <c r="AA209" s="126">
        <v>0.93496791389723333</v>
      </c>
      <c r="AB209" s="262">
        <v>9.0053533494607998E-2</v>
      </c>
      <c r="AC209" s="126">
        <v>35.66523699125166</v>
      </c>
      <c r="AD209" s="262">
        <v>1.8786527580099499</v>
      </c>
      <c r="AE209" s="14"/>
      <c r="AF209" s="14"/>
      <c r="AG209" s="14"/>
      <c r="AH209" s="14"/>
      <c r="AI209" s="14"/>
      <c r="AJ209" s="14"/>
      <c r="AK209" s="14"/>
      <c r="AL209" s="14"/>
      <c r="AM209" s="7"/>
    </row>
    <row r="210" spans="2:39">
      <c r="B210" s="6"/>
      <c r="C210" s="228">
        <v>8.4842247194026505</v>
      </c>
      <c r="D210" s="126">
        <v>2.350456073494867</v>
      </c>
      <c r="E210" s="262">
        <v>2.1023197242492668</v>
      </c>
      <c r="F210" s="228">
        <v>5.8332871817573002</v>
      </c>
      <c r="G210" s="126">
        <v>3.6888788661411165</v>
      </c>
      <c r="H210" s="262">
        <v>0.75922181831221158</v>
      </c>
      <c r="I210" s="126">
        <v>5.5861227667168505</v>
      </c>
      <c r="J210" s="262">
        <v>7.1125106445773163</v>
      </c>
      <c r="K210" s="14"/>
      <c r="L210" s="14"/>
      <c r="M210" s="14"/>
      <c r="N210" s="14"/>
      <c r="O210" s="14"/>
      <c r="P210" s="14"/>
      <c r="Q210" s="14"/>
      <c r="R210" s="14"/>
      <c r="S210" s="7"/>
      <c r="V210" s="6"/>
      <c r="W210" s="228">
        <v>201.19944430875665</v>
      </c>
      <c r="X210" s="126">
        <v>32.391896141572836</v>
      </c>
      <c r="Y210" s="262">
        <v>2.1537369139880997</v>
      </c>
      <c r="Z210" s="228">
        <v>11.279880616871433</v>
      </c>
      <c r="AA210" s="126">
        <v>19.921776475399</v>
      </c>
      <c r="AB210" s="262">
        <v>0.14183691019720215</v>
      </c>
      <c r="AC210" s="126">
        <v>66.624590738563498</v>
      </c>
      <c r="AD210" s="262">
        <v>76.401675279502498</v>
      </c>
      <c r="AE210" s="14"/>
      <c r="AF210" s="14"/>
      <c r="AG210" s="14"/>
      <c r="AH210" s="14"/>
      <c r="AI210" s="14"/>
      <c r="AJ210" s="14"/>
      <c r="AK210" s="14"/>
      <c r="AL210" s="14"/>
      <c r="AM210" s="7"/>
    </row>
    <row r="211" spans="2:39">
      <c r="B211" s="6"/>
      <c r="C211" s="228">
        <v>4.5923189394819168</v>
      </c>
      <c r="D211" s="126">
        <v>3.0957904916726831</v>
      </c>
      <c r="E211" s="262">
        <v>1.536785140866705</v>
      </c>
      <c r="F211" s="228">
        <v>11.7951464377779</v>
      </c>
      <c r="G211" s="126">
        <v>5.5561150193078666</v>
      </c>
      <c r="H211" s="262">
        <v>0.65071376295739336</v>
      </c>
      <c r="I211" s="126">
        <v>5.0292331624320337</v>
      </c>
      <c r="J211" s="262">
        <v>1.9286298432137667</v>
      </c>
      <c r="K211" s="14"/>
      <c r="L211" s="14"/>
      <c r="M211" s="14"/>
      <c r="N211" s="14"/>
      <c r="O211" s="14"/>
      <c r="P211" s="14"/>
      <c r="Q211" s="14"/>
      <c r="R211" s="14"/>
      <c r="S211" s="7"/>
      <c r="V211" s="6"/>
      <c r="W211" s="228">
        <v>76.171876528222668</v>
      </c>
      <c r="X211" s="126">
        <v>49.638327636516337</v>
      </c>
      <c r="Y211" s="262">
        <v>2.27826241918175</v>
      </c>
      <c r="Z211" s="228">
        <v>33.004998939876671</v>
      </c>
      <c r="AA211" s="126">
        <v>34.157407897310335</v>
      </c>
      <c r="AB211" s="262">
        <v>0.17931611549527166</v>
      </c>
      <c r="AC211" s="126">
        <v>53.917242936206335</v>
      </c>
      <c r="AD211" s="262">
        <v>1.6145548294873866</v>
      </c>
      <c r="AE211" s="14"/>
      <c r="AF211" s="14"/>
      <c r="AG211" s="14"/>
      <c r="AH211" s="14"/>
      <c r="AI211" s="14"/>
      <c r="AJ211" s="14"/>
      <c r="AK211" s="14"/>
      <c r="AL211" s="14"/>
      <c r="AM211" s="7"/>
    </row>
    <row r="212" spans="2:39">
      <c r="B212" s="6"/>
      <c r="C212" s="228">
        <v>3.5352431233288835</v>
      </c>
      <c r="D212" s="126">
        <v>5.3046666651841496</v>
      </c>
      <c r="E212" s="262">
        <v>2.7841056134957669</v>
      </c>
      <c r="F212" s="228">
        <v>12.040560661929616</v>
      </c>
      <c r="G212" s="126">
        <v>4.1673081255313171</v>
      </c>
      <c r="H212" s="262">
        <v>0.60700881810793006</v>
      </c>
      <c r="I212" s="126">
        <v>4.7994168308675667</v>
      </c>
      <c r="J212" s="262">
        <v>2.6504130699661834</v>
      </c>
      <c r="K212" s="14"/>
      <c r="L212" s="14"/>
      <c r="M212" s="14"/>
      <c r="N212" s="14"/>
      <c r="O212" s="14"/>
      <c r="P212" s="14"/>
      <c r="Q212" s="14"/>
      <c r="R212" s="14"/>
      <c r="S212" s="7"/>
      <c r="V212" s="6"/>
      <c r="W212" s="228">
        <v>44.840679141683673</v>
      </c>
      <c r="X212" s="126">
        <v>73.186337882814001</v>
      </c>
      <c r="Y212" s="262">
        <v>10.854367009272</v>
      </c>
      <c r="Z212" s="228">
        <v>55.636590098948837</v>
      </c>
      <c r="AA212" s="126">
        <v>5.6263434262781997</v>
      </c>
      <c r="AB212" s="262">
        <v>6.4334276309486002E-2</v>
      </c>
      <c r="AC212" s="126">
        <v>72.598142261085158</v>
      </c>
      <c r="AD212" s="262">
        <v>39.050339529118332</v>
      </c>
      <c r="AE212" s="14"/>
      <c r="AF212" s="14"/>
      <c r="AG212" s="14"/>
      <c r="AH212" s="14"/>
      <c r="AI212" s="14"/>
      <c r="AJ212" s="14"/>
      <c r="AK212" s="14"/>
      <c r="AL212" s="14"/>
      <c r="AM212" s="7"/>
    </row>
    <row r="213" spans="2:39">
      <c r="B213" s="6"/>
      <c r="C213" s="228">
        <v>4.6991714508558999</v>
      </c>
      <c r="D213" s="126">
        <v>4.6872182037177499</v>
      </c>
      <c r="E213" s="262">
        <v>4.6537075205255496</v>
      </c>
      <c r="F213" s="228">
        <v>2.14947905471525</v>
      </c>
      <c r="G213" s="126">
        <v>3.5872577484957002</v>
      </c>
      <c r="H213" s="262">
        <v>1.8527673563259166</v>
      </c>
      <c r="I213" s="126">
        <v>7.1272976771641998</v>
      </c>
      <c r="J213" s="262">
        <v>3.5667761760568499</v>
      </c>
      <c r="K213" s="14"/>
      <c r="L213" s="14"/>
      <c r="M213" s="14"/>
      <c r="N213" s="14"/>
      <c r="O213" s="14"/>
      <c r="P213" s="14"/>
      <c r="Q213" s="14"/>
      <c r="R213" s="14"/>
      <c r="S213" s="7"/>
      <c r="V213" s="6"/>
      <c r="W213" s="228">
        <v>64.247842819194503</v>
      </c>
      <c r="X213" s="126">
        <v>86.533808391928005</v>
      </c>
      <c r="Y213" s="262">
        <v>11.089666440274417</v>
      </c>
      <c r="Z213" s="228">
        <v>4.2836990624327163</v>
      </c>
      <c r="AA213" s="126">
        <v>16.198604903287968</v>
      </c>
      <c r="AB213" s="262">
        <v>1.8719050208193666</v>
      </c>
      <c r="AC213" s="126">
        <v>33.249216184228835</v>
      </c>
      <c r="AD213" s="262">
        <v>30.891104429515835</v>
      </c>
      <c r="AE213" s="14"/>
      <c r="AF213" s="14"/>
      <c r="AG213" s="14"/>
      <c r="AH213" s="14"/>
      <c r="AI213" s="14"/>
      <c r="AJ213" s="14"/>
      <c r="AK213" s="14"/>
      <c r="AL213" s="14"/>
      <c r="AM213" s="7"/>
    </row>
    <row r="214" spans="2:39">
      <c r="B214" s="6"/>
      <c r="C214" s="228">
        <v>2.6526060356698999</v>
      </c>
      <c r="D214" s="126">
        <v>4.7700880290064003</v>
      </c>
      <c r="E214" s="262">
        <v>2.6786619666940168</v>
      </c>
      <c r="F214" s="228">
        <v>2.4929518550437</v>
      </c>
      <c r="G214" s="126">
        <v>6.9244884535343498</v>
      </c>
      <c r="H214" s="262">
        <v>4.2552452086688497</v>
      </c>
      <c r="I214" s="126">
        <v>7.6995286372121168</v>
      </c>
      <c r="J214" s="262">
        <v>2.9343139720374336</v>
      </c>
      <c r="K214" s="14"/>
      <c r="L214" s="14"/>
      <c r="M214" s="14"/>
      <c r="N214" s="14"/>
      <c r="O214" s="14"/>
      <c r="P214" s="14"/>
      <c r="Q214" s="14"/>
      <c r="R214" s="14"/>
      <c r="S214" s="7"/>
      <c r="V214" s="6"/>
      <c r="W214" s="228">
        <v>58.211454525892499</v>
      </c>
      <c r="X214" s="126">
        <v>46.409874733923502</v>
      </c>
      <c r="Y214" s="262">
        <v>26.503480224652666</v>
      </c>
      <c r="Z214" s="228">
        <v>5.6886497739459996</v>
      </c>
      <c r="AA214" s="126">
        <v>118.67020762430849</v>
      </c>
      <c r="AB214" s="262">
        <v>10.811997080891766</v>
      </c>
      <c r="AC214" s="126">
        <v>120.24528681464234</v>
      </c>
      <c r="AD214" s="262">
        <v>43.126988655192335</v>
      </c>
      <c r="AE214" s="14"/>
      <c r="AF214" s="14"/>
      <c r="AG214" s="14"/>
      <c r="AH214" s="14"/>
      <c r="AI214" s="14"/>
      <c r="AJ214" s="14"/>
      <c r="AK214" s="14"/>
      <c r="AL214" s="14"/>
      <c r="AM214" s="7"/>
    </row>
    <row r="215" spans="2:39">
      <c r="B215" s="6"/>
      <c r="C215" s="228">
        <v>3.7672139951552168</v>
      </c>
      <c r="D215" s="126">
        <v>4.2016427593496166</v>
      </c>
      <c r="E215" s="262">
        <v>5.1264157582380667</v>
      </c>
      <c r="F215" s="228">
        <v>2.885180204773317</v>
      </c>
      <c r="G215" s="126">
        <v>7.887846357845083</v>
      </c>
      <c r="H215" s="262">
        <v>0.97908162047632163</v>
      </c>
      <c r="I215" s="126">
        <v>7.005499606807633</v>
      </c>
      <c r="J215" s="262">
        <v>0.68019817016108175</v>
      </c>
      <c r="K215" s="14"/>
      <c r="L215" s="14"/>
      <c r="M215" s="14"/>
      <c r="N215" s="14"/>
      <c r="O215" s="14"/>
      <c r="P215" s="14"/>
      <c r="Q215" s="14"/>
      <c r="R215" s="14"/>
      <c r="S215" s="7"/>
      <c r="V215" s="6"/>
      <c r="W215" s="228">
        <v>40.44490420179266</v>
      </c>
      <c r="X215" s="126">
        <v>60.557634605194167</v>
      </c>
      <c r="Y215" s="262">
        <v>39.882515546424997</v>
      </c>
      <c r="Z215" s="228">
        <v>6.2917282416864504</v>
      </c>
      <c r="AA215" s="126">
        <v>119.95952400339434</v>
      </c>
      <c r="AB215" s="262">
        <v>0.18362730899001833</v>
      </c>
      <c r="AC215" s="126">
        <v>86.797544966103501</v>
      </c>
      <c r="AD215" s="262">
        <v>0.36119744505483997</v>
      </c>
      <c r="AE215" s="14"/>
      <c r="AF215" s="14"/>
      <c r="AG215" s="14"/>
      <c r="AH215" s="14"/>
      <c r="AI215" s="14"/>
      <c r="AJ215" s="14"/>
      <c r="AK215" s="14"/>
      <c r="AL215" s="14"/>
      <c r="AM215" s="7"/>
    </row>
    <row r="216" spans="2:39">
      <c r="B216" s="6"/>
      <c r="C216" s="228">
        <v>4.9397218034336001</v>
      </c>
      <c r="D216" s="126">
        <v>4.0013881422857329</v>
      </c>
      <c r="E216" s="262">
        <v>2.5407503067614332</v>
      </c>
      <c r="F216" s="228">
        <v>2.7920793986609831</v>
      </c>
      <c r="G216" s="126">
        <v>4.4118419773553503</v>
      </c>
      <c r="H216" s="262">
        <v>2.2112353480545166</v>
      </c>
      <c r="I216" s="126">
        <v>5.8592170334592497</v>
      </c>
      <c r="J216" s="262">
        <v>2.801885362725133</v>
      </c>
      <c r="K216" s="14"/>
      <c r="L216" s="14"/>
      <c r="M216" s="14"/>
      <c r="N216" s="14"/>
      <c r="O216" s="14"/>
      <c r="P216" s="14"/>
      <c r="Q216" s="14"/>
      <c r="R216" s="14"/>
      <c r="S216" s="7"/>
      <c r="V216" s="6"/>
      <c r="W216" s="228">
        <v>48.021779584319333</v>
      </c>
      <c r="X216" s="126">
        <v>45.13180307853667</v>
      </c>
      <c r="Y216" s="262">
        <v>5.4668487421876337</v>
      </c>
      <c r="Z216" s="228">
        <v>7.0025267200056502</v>
      </c>
      <c r="AA216" s="126">
        <v>30.487544075654167</v>
      </c>
      <c r="AB216" s="262">
        <v>1.3394813671072001</v>
      </c>
      <c r="AC216" s="126">
        <v>82.936004846404828</v>
      </c>
      <c r="AD216" s="262">
        <v>5.0250542268609166</v>
      </c>
      <c r="AE216" s="14"/>
      <c r="AF216" s="14"/>
      <c r="AG216" s="14"/>
      <c r="AH216" s="14"/>
      <c r="AI216" s="14"/>
      <c r="AJ216" s="14"/>
      <c r="AK216" s="14"/>
      <c r="AL216" s="14"/>
      <c r="AM216" s="7"/>
    </row>
    <row r="217" spans="2:39">
      <c r="B217" s="6"/>
      <c r="C217" s="228">
        <v>1.9582964506048834</v>
      </c>
      <c r="D217" s="126">
        <v>4.5318598411127828</v>
      </c>
      <c r="E217" s="262">
        <v>0.52316089129081333</v>
      </c>
      <c r="F217" s="228">
        <v>1.8629059449712835</v>
      </c>
      <c r="G217" s="126">
        <v>4.8792021879778833</v>
      </c>
      <c r="H217" s="262">
        <v>1.9149381357839335</v>
      </c>
      <c r="I217" s="126">
        <v>5.5416185969679503</v>
      </c>
      <c r="J217" s="262">
        <v>2.6013195526486497</v>
      </c>
      <c r="K217" s="14"/>
      <c r="L217" s="14"/>
      <c r="M217" s="14"/>
      <c r="N217" s="14"/>
      <c r="O217" s="14"/>
      <c r="P217" s="14"/>
      <c r="Q217" s="14"/>
      <c r="R217" s="14"/>
      <c r="S217" s="7"/>
      <c r="V217" s="6"/>
      <c r="W217" s="228">
        <v>5.9348168370492997</v>
      </c>
      <c r="X217" s="126">
        <v>15.154549780776049</v>
      </c>
      <c r="Y217" s="262">
        <v>7.5634665333493334E-2</v>
      </c>
      <c r="Z217" s="228">
        <v>5.1265230556306163</v>
      </c>
      <c r="AA217" s="126">
        <v>27.901541545177</v>
      </c>
      <c r="AB217" s="262">
        <v>1.5409218286429351</v>
      </c>
      <c r="AC217" s="126">
        <v>32.204425464189335</v>
      </c>
      <c r="AD217" s="262">
        <v>1.4508981123527001</v>
      </c>
      <c r="AE217" s="14"/>
      <c r="AF217" s="14"/>
      <c r="AG217" s="14"/>
      <c r="AH217" s="14"/>
      <c r="AI217" s="14"/>
      <c r="AJ217" s="14"/>
      <c r="AK217" s="14"/>
      <c r="AL217" s="14"/>
      <c r="AM217" s="7"/>
    </row>
    <row r="218" spans="2:39">
      <c r="B218" s="6"/>
      <c r="C218" s="228">
        <v>1.3724695744555917</v>
      </c>
      <c r="D218" s="126">
        <v>6.1013874820152836</v>
      </c>
      <c r="E218" s="262">
        <v>1.078696998344095</v>
      </c>
      <c r="F218" s="228">
        <v>1.6265226289673416</v>
      </c>
      <c r="G218" s="126">
        <v>6.7576624390827833</v>
      </c>
      <c r="H218" s="262">
        <v>2.06283623717745</v>
      </c>
      <c r="I218" s="126">
        <v>7.4986829013106835</v>
      </c>
      <c r="J218" s="262">
        <v>2.6700333883536502</v>
      </c>
      <c r="K218" s="14"/>
      <c r="L218" s="14"/>
      <c r="M218" s="14"/>
      <c r="N218" s="14"/>
      <c r="O218" s="14"/>
      <c r="P218" s="14"/>
      <c r="Q218" s="14"/>
      <c r="R218" s="14"/>
      <c r="S218" s="7"/>
      <c r="V218" s="6"/>
      <c r="W218" s="228">
        <v>3.5083335316937667</v>
      </c>
      <c r="X218" s="126">
        <v>95.497565812710675</v>
      </c>
      <c r="Y218" s="262">
        <v>0.95142006159003667</v>
      </c>
      <c r="Z218" s="228">
        <v>5.6877309185738003</v>
      </c>
      <c r="AA218" s="126">
        <v>12.248773685169549</v>
      </c>
      <c r="AB218" s="262">
        <v>2.4181290986883499</v>
      </c>
      <c r="AC218" s="126">
        <v>93.185061524061496</v>
      </c>
      <c r="AD218" s="262">
        <v>3.7605219750143166</v>
      </c>
      <c r="AE218" s="14"/>
      <c r="AF218" s="14"/>
      <c r="AG218" s="14"/>
      <c r="AH218" s="14"/>
      <c r="AI218" s="14"/>
      <c r="AJ218" s="14"/>
      <c r="AK218" s="14"/>
      <c r="AL218" s="14"/>
      <c r="AM218" s="7"/>
    </row>
    <row r="219" spans="2:39">
      <c r="B219" s="6"/>
      <c r="C219" s="228">
        <v>3.44449588742805</v>
      </c>
      <c r="D219" s="126">
        <v>4.7742391249062672</v>
      </c>
      <c r="E219" s="262">
        <v>0.84214532115981</v>
      </c>
      <c r="F219" s="228">
        <v>3.8779687766351336</v>
      </c>
      <c r="G219" s="126">
        <v>6.1326666760835167</v>
      </c>
      <c r="H219" s="262">
        <v>0.99360506909389501</v>
      </c>
      <c r="I219" s="126">
        <v>7.0592344850618831</v>
      </c>
      <c r="J219" s="262">
        <v>6.0253691078679328</v>
      </c>
      <c r="K219" s="14"/>
      <c r="L219" s="14"/>
      <c r="M219" s="14"/>
      <c r="N219" s="14"/>
      <c r="O219" s="14"/>
      <c r="P219" s="14"/>
      <c r="Q219" s="14"/>
      <c r="R219" s="14"/>
      <c r="S219" s="7"/>
      <c r="V219" s="6"/>
      <c r="W219" s="228">
        <v>28.108433412697664</v>
      </c>
      <c r="X219" s="126">
        <v>61.922820579200497</v>
      </c>
      <c r="Y219" s="262">
        <v>2.5558483447892333</v>
      </c>
      <c r="Z219" s="228">
        <v>13.225025646483749</v>
      </c>
      <c r="AA219" s="126">
        <v>34.512251861042664</v>
      </c>
      <c r="AB219" s="262">
        <v>1.3076072789398718</v>
      </c>
      <c r="AC219" s="126">
        <v>45.905094866287996</v>
      </c>
      <c r="AD219" s="262">
        <v>42.971715212347334</v>
      </c>
      <c r="AE219" s="14"/>
      <c r="AF219" s="14"/>
      <c r="AG219" s="14"/>
      <c r="AH219" s="14"/>
      <c r="AI219" s="14"/>
      <c r="AJ219" s="14"/>
      <c r="AK219" s="14"/>
      <c r="AL219" s="14"/>
      <c r="AM219" s="7"/>
    </row>
    <row r="220" spans="2:39">
      <c r="B220" s="6"/>
      <c r="C220" s="228">
        <v>0.59305179889974835</v>
      </c>
      <c r="D220" s="126">
        <v>6.6501789819759161</v>
      </c>
      <c r="E220" s="262">
        <v>0.35207381303729834</v>
      </c>
      <c r="F220" s="228">
        <v>4.6676801488653492</v>
      </c>
      <c r="G220" s="126">
        <v>7.2012590232961333</v>
      </c>
      <c r="H220" s="262">
        <v>1.2768072763949467</v>
      </c>
      <c r="I220" s="126">
        <v>3.6856942758572</v>
      </c>
      <c r="J220" s="262">
        <v>5.0108947808738327</v>
      </c>
      <c r="K220" s="14"/>
      <c r="L220" s="14"/>
      <c r="M220" s="14"/>
      <c r="N220" s="14"/>
      <c r="O220" s="14"/>
      <c r="P220" s="14"/>
      <c r="Q220" s="14"/>
      <c r="R220" s="14"/>
      <c r="S220" s="7"/>
      <c r="V220" s="6"/>
      <c r="W220" s="228">
        <v>0.819306377532935</v>
      </c>
      <c r="X220" s="126">
        <v>61.214459721455498</v>
      </c>
      <c r="Y220" s="262">
        <v>7.1148756917223013E-2</v>
      </c>
      <c r="Z220" s="228">
        <v>48.059122364339835</v>
      </c>
      <c r="AA220" s="126">
        <v>22.073819588137333</v>
      </c>
      <c r="AB220" s="262">
        <v>1.0918576739278949</v>
      </c>
      <c r="AC220" s="126">
        <v>105.99946523164535</v>
      </c>
      <c r="AD220" s="262">
        <v>38.51393636979067</v>
      </c>
      <c r="AE220" s="14"/>
      <c r="AF220" s="14"/>
      <c r="AG220" s="14"/>
      <c r="AH220" s="14"/>
      <c r="AI220" s="14"/>
      <c r="AJ220" s="14"/>
      <c r="AK220" s="14"/>
      <c r="AL220" s="14"/>
      <c r="AM220" s="7"/>
    </row>
    <row r="221" spans="2:39">
      <c r="B221" s="6"/>
      <c r="C221" s="228">
        <v>2.3230083451508667</v>
      </c>
      <c r="D221" s="126">
        <v>6.8034374930961832</v>
      </c>
      <c r="E221" s="262">
        <v>1.4728950365487399</v>
      </c>
      <c r="F221" s="228">
        <v>5.5510382918700669</v>
      </c>
      <c r="G221" s="126">
        <v>2.5787338387847667</v>
      </c>
      <c r="H221" s="262">
        <v>4.5341139121524501</v>
      </c>
      <c r="I221" s="126">
        <v>4.8406174782381832</v>
      </c>
      <c r="J221" s="262">
        <v>1.8323002411321334</v>
      </c>
      <c r="K221" s="14"/>
      <c r="L221" s="14"/>
      <c r="M221" s="14"/>
      <c r="N221" s="14"/>
      <c r="O221" s="14"/>
      <c r="P221" s="14"/>
      <c r="Q221" s="14"/>
      <c r="R221" s="14"/>
      <c r="S221" s="7"/>
      <c r="V221" s="6"/>
      <c r="W221" s="228">
        <v>44.393554962477332</v>
      </c>
      <c r="X221" s="126">
        <v>81.650315638581333</v>
      </c>
      <c r="Y221" s="262">
        <v>9.1872880193161173</v>
      </c>
      <c r="Z221" s="228">
        <v>35.124854332092831</v>
      </c>
      <c r="AA221" s="126">
        <v>13.259348782289667</v>
      </c>
      <c r="AB221" s="262">
        <v>8.0854224205264664</v>
      </c>
      <c r="AC221" s="126">
        <v>61.415263331350168</v>
      </c>
      <c r="AD221" s="262">
        <v>10.425459992156282</v>
      </c>
      <c r="AE221" s="14"/>
      <c r="AF221" s="14"/>
      <c r="AG221" s="14"/>
      <c r="AH221" s="14"/>
      <c r="AI221" s="14"/>
      <c r="AJ221" s="14"/>
      <c r="AK221" s="14"/>
      <c r="AL221" s="14"/>
      <c r="AM221" s="7"/>
    </row>
    <row r="222" spans="2:39">
      <c r="B222" s="6"/>
      <c r="C222" s="228">
        <v>5.3169875785315002</v>
      </c>
      <c r="D222" s="126">
        <v>4.156610639559017</v>
      </c>
      <c r="E222" s="262">
        <v>2.7553993092455498</v>
      </c>
      <c r="F222" s="228">
        <v>2.4413662630378501</v>
      </c>
      <c r="G222" s="126">
        <v>4.1360400396368497</v>
      </c>
      <c r="H222" s="262">
        <v>1.7815800753030666</v>
      </c>
      <c r="I222" s="126">
        <v>9.1407696279196493</v>
      </c>
      <c r="J222" s="262">
        <v>2.4287870082109504</v>
      </c>
      <c r="K222" s="14"/>
      <c r="L222" s="14"/>
      <c r="M222" s="14"/>
      <c r="N222" s="14"/>
      <c r="O222" s="14"/>
      <c r="P222" s="14"/>
      <c r="Q222" s="14"/>
      <c r="R222" s="14"/>
      <c r="S222" s="7"/>
      <c r="V222" s="6"/>
      <c r="W222" s="228">
        <v>128.71656911803285</v>
      </c>
      <c r="X222" s="126">
        <v>38.999306222210329</v>
      </c>
      <c r="Y222" s="262">
        <v>35.216035783001665</v>
      </c>
      <c r="Z222" s="228">
        <v>4.9687783795223002</v>
      </c>
      <c r="AA222" s="126">
        <v>20.056156650061165</v>
      </c>
      <c r="AB222" s="262">
        <v>3.807484113643</v>
      </c>
      <c r="AC222" s="126">
        <v>131.88754416708932</v>
      </c>
      <c r="AD222" s="262">
        <v>4.1359032927410162</v>
      </c>
      <c r="AE222" s="14"/>
      <c r="AF222" s="14"/>
      <c r="AG222" s="14"/>
      <c r="AH222" s="14"/>
      <c r="AI222" s="14"/>
      <c r="AJ222" s="14"/>
      <c r="AK222" s="14"/>
      <c r="AL222" s="14"/>
      <c r="AM222" s="7"/>
    </row>
    <row r="223" spans="2:39">
      <c r="B223" s="6"/>
      <c r="C223" s="228">
        <v>2.3915766802791167</v>
      </c>
      <c r="D223" s="126">
        <v>12.697537873998634</v>
      </c>
      <c r="E223" s="262">
        <v>0.48410577584206166</v>
      </c>
      <c r="F223" s="228">
        <v>1.7346575882026667</v>
      </c>
      <c r="G223" s="126">
        <v>5.6604628022635337</v>
      </c>
      <c r="H223" s="262">
        <v>2.6474129588542996</v>
      </c>
      <c r="I223" s="126">
        <v>6.8374762371994828</v>
      </c>
      <c r="J223" s="262">
        <v>2.3686100874405502</v>
      </c>
      <c r="K223" s="14"/>
      <c r="L223" s="14"/>
      <c r="M223" s="14"/>
      <c r="N223" s="14"/>
      <c r="O223" s="14"/>
      <c r="P223" s="14"/>
      <c r="Q223" s="14"/>
      <c r="R223" s="14"/>
      <c r="S223" s="7"/>
      <c r="V223" s="6"/>
      <c r="W223" s="228">
        <v>9.5988499486771826</v>
      </c>
      <c r="X223" s="126">
        <v>117.55429544608018</v>
      </c>
      <c r="Y223" s="262">
        <v>0.1645432092328005</v>
      </c>
      <c r="Z223" s="228">
        <v>5.0068676839888839</v>
      </c>
      <c r="AA223" s="126">
        <v>43.863541792070336</v>
      </c>
      <c r="AB223" s="262">
        <v>1.4602412691313849</v>
      </c>
      <c r="AC223" s="126">
        <v>161.3207938795625</v>
      </c>
      <c r="AD223" s="262">
        <v>2.872846592390633</v>
      </c>
      <c r="AE223" s="14"/>
      <c r="AF223" s="14"/>
      <c r="AG223" s="14"/>
      <c r="AH223" s="14"/>
      <c r="AI223" s="14"/>
      <c r="AJ223" s="14"/>
      <c r="AK223" s="14"/>
      <c r="AL223" s="14"/>
      <c r="AM223" s="7"/>
    </row>
    <row r="224" spans="2:39">
      <c r="B224" s="6"/>
      <c r="C224" s="228">
        <v>1.3401885983510151</v>
      </c>
      <c r="D224" s="126">
        <v>15.742767115805483</v>
      </c>
      <c r="E224" s="262">
        <v>0.94269966613727163</v>
      </c>
      <c r="F224" s="228">
        <v>4.0485615071067338</v>
      </c>
      <c r="G224" s="126">
        <v>1.7371591609002002</v>
      </c>
      <c r="H224" s="262">
        <v>2.5320131876666165</v>
      </c>
      <c r="I224" s="126">
        <v>7.4750596215523171</v>
      </c>
      <c r="J224" s="262">
        <v>0.94283809237906835</v>
      </c>
      <c r="K224" s="14"/>
      <c r="L224" s="14"/>
      <c r="M224" s="14"/>
      <c r="N224" s="14"/>
      <c r="O224" s="14"/>
      <c r="P224" s="14"/>
      <c r="Q224" s="14"/>
      <c r="R224" s="14"/>
      <c r="S224" s="7"/>
      <c r="V224" s="6"/>
      <c r="W224" s="228">
        <v>10.412431606480682</v>
      </c>
      <c r="X224" s="126">
        <v>323.31740733315002</v>
      </c>
      <c r="Y224" s="262">
        <v>1.1952005665144534</v>
      </c>
      <c r="Z224" s="228">
        <v>38.673196493801669</v>
      </c>
      <c r="AA224" s="126">
        <v>0.58776294347845659</v>
      </c>
      <c r="AB224" s="262">
        <v>1.0868527711528067</v>
      </c>
      <c r="AC224" s="126">
        <v>195.13948544296332</v>
      </c>
      <c r="AD224" s="262">
        <v>1.0576037695659217</v>
      </c>
      <c r="AE224" s="14"/>
      <c r="AF224" s="14"/>
      <c r="AG224" s="14"/>
      <c r="AH224" s="14"/>
      <c r="AI224" s="14"/>
      <c r="AJ224" s="14"/>
      <c r="AK224" s="14"/>
      <c r="AL224" s="14"/>
      <c r="AM224" s="7"/>
    </row>
    <row r="225" spans="2:39">
      <c r="B225" s="6"/>
      <c r="C225" s="228">
        <v>1.4581928660055135</v>
      </c>
      <c r="D225" s="126">
        <v>11.283209412134683</v>
      </c>
      <c r="E225" s="262">
        <v>0.58409855564443669</v>
      </c>
      <c r="F225" s="228">
        <v>4.1599162788824504</v>
      </c>
      <c r="G225" s="126">
        <v>3.1058429537847165</v>
      </c>
      <c r="H225" s="262">
        <v>1.5864092723410117</v>
      </c>
      <c r="I225" s="126">
        <v>17.186331399016503</v>
      </c>
      <c r="J225" s="262">
        <v>4.5435144150718338</v>
      </c>
      <c r="K225" s="14"/>
      <c r="L225" s="14"/>
      <c r="M225" s="14"/>
      <c r="N225" s="14"/>
      <c r="O225" s="14"/>
      <c r="P225" s="14"/>
      <c r="Q225" s="14"/>
      <c r="R225" s="14"/>
      <c r="S225" s="7"/>
      <c r="V225" s="6"/>
      <c r="W225" s="228">
        <v>5.5511812087122827</v>
      </c>
      <c r="X225" s="126">
        <v>975.68851149225338</v>
      </c>
      <c r="Y225" s="262">
        <v>0.19971489805559331</v>
      </c>
      <c r="Z225" s="228">
        <v>41.591126210010167</v>
      </c>
      <c r="AA225" s="126">
        <v>23.644691151295</v>
      </c>
      <c r="AB225" s="262">
        <v>0.54480757460692664</v>
      </c>
      <c r="AC225" s="126">
        <v>208.02577864437333</v>
      </c>
      <c r="AD225" s="262">
        <v>132.6859858127475</v>
      </c>
      <c r="AE225" s="14"/>
      <c r="AF225" s="14"/>
      <c r="AG225" s="14"/>
      <c r="AH225" s="14"/>
      <c r="AI225" s="14"/>
      <c r="AJ225" s="14"/>
      <c r="AK225" s="14"/>
      <c r="AL225" s="14"/>
      <c r="AM225" s="7"/>
    </row>
    <row r="226" spans="2:39">
      <c r="B226" s="6"/>
      <c r="C226" s="228">
        <v>4.5288974319469837</v>
      </c>
      <c r="D226" s="126">
        <v>8.0663588978499501</v>
      </c>
      <c r="E226" s="262">
        <v>0.83725461635535003</v>
      </c>
      <c r="F226" s="228">
        <v>7.2293418123736171</v>
      </c>
      <c r="G226" s="126">
        <v>3.3801377881412833</v>
      </c>
      <c r="H226" s="262">
        <v>1.4747162514965451</v>
      </c>
      <c r="I226" s="126">
        <v>4.7917054630711666</v>
      </c>
      <c r="J226" s="262">
        <v>10.28778893467115</v>
      </c>
      <c r="K226" s="14"/>
      <c r="L226" s="14"/>
      <c r="M226" s="14"/>
      <c r="N226" s="14"/>
      <c r="O226" s="14"/>
      <c r="P226" s="14"/>
      <c r="Q226" s="14"/>
      <c r="R226" s="14"/>
      <c r="S226" s="7"/>
      <c r="V226" s="6"/>
      <c r="W226" s="228">
        <v>36.170217138670331</v>
      </c>
      <c r="X226" s="126">
        <v>106.00723170322468</v>
      </c>
      <c r="Y226" s="262">
        <v>4.8072269820975171</v>
      </c>
      <c r="Z226" s="228">
        <v>87.299550867137341</v>
      </c>
      <c r="AA226" s="126">
        <v>17.396548152888666</v>
      </c>
      <c r="AB226" s="262">
        <v>2.5478568863631663</v>
      </c>
      <c r="AC226" s="126">
        <v>24.878414791329831</v>
      </c>
      <c r="AD226" s="262">
        <v>66.185974519567665</v>
      </c>
      <c r="AE226" s="14"/>
      <c r="AF226" s="14"/>
      <c r="AG226" s="14"/>
      <c r="AH226" s="14"/>
      <c r="AI226" s="14"/>
      <c r="AJ226" s="14"/>
      <c r="AK226" s="14"/>
      <c r="AL226" s="14"/>
      <c r="AM226" s="7"/>
    </row>
    <row r="227" spans="2:39">
      <c r="B227" s="6"/>
      <c r="C227" s="228">
        <v>4.7426905528141665</v>
      </c>
      <c r="D227" s="126">
        <v>6.9307851912533502</v>
      </c>
      <c r="E227" s="262">
        <v>1.604271620686305</v>
      </c>
      <c r="F227" s="228">
        <v>3.97683753088435</v>
      </c>
      <c r="G227" s="126">
        <v>6.0430856835824329</v>
      </c>
      <c r="H227" s="262">
        <v>4.7467787133609001</v>
      </c>
      <c r="I227" s="126">
        <v>5.5525315570552838</v>
      </c>
      <c r="J227" s="262">
        <v>2.1696015310160335</v>
      </c>
      <c r="K227" s="14"/>
      <c r="L227" s="14"/>
      <c r="M227" s="14"/>
      <c r="N227" s="14"/>
      <c r="O227" s="14"/>
      <c r="P227" s="14"/>
      <c r="Q227" s="14"/>
      <c r="R227" s="14"/>
      <c r="S227" s="7"/>
      <c r="V227" s="6"/>
      <c r="W227" s="228">
        <v>42.387510542751002</v>
      </c>
      <c r="X227" s="126">
        <v>77.554557241813342</v>
      </c>
      <c r="Y227" s="262">
        <v>3.4113164331224501</v>
      </c>
      <c r="Z227" s="228">
        <v>24.442310167167832</v>
      </c>
      <c r="AA227" s="126">
        <v>31.131305852438167</v>
      </c>
      <c r="AB227" s="262">
        <v>2.7030964209125501</v>
      </c>
      <c r="AC227" s="126">
        <v>33.468912738850833</v>
      </c>
      <c r="AD227" s="262">
        <v>2.2586084362363836</v>
      </c>
      <c r="AE227" s="14"/>
      <c r="AF227" s="14"/>
      <c r="AG227" s="14"/>
      <c r="AH227" s="14"/>
      <c r="AI227" s="14"/>
      <c r="AJ227" s="14"/>
      <c r="AK227" s="14"/>
      <c r="AL227" s="14"/>
      <c r="AM227" s="7"/>
    </row>
    <row r="228" spans="2:39">
      <c r="B228" s="6"/>
      <c r="C228" s="228">
        <v>2.3729042859001499</v>
      </c>
      <c r="D228" s="126">
        <v>4.9183763553358828</v>
      </c>
      <c r="E228" s="262">
        <v>6.4026788902873495</v>
      </c>
      <c r="F228" s="228">
        <v>1.7031628410422168</v>
      </c>
      <c r="G228" s="126">
        <v>0.81839592802556327</v>
      </c>
      <c r="H228" s="262">
        <v>1.2219001308218016</v>
      </c>
      <c r="I228" s="126">
        <v>6.6001800899767495</v>
      </c>
      <c r="J228" s="262">
        <v>3.0335667923984504</v>
      </c>
      <c r="K228" s="14"/>
      <c r="L228" s="14"/>
      <c r="M228" s="14"/>
      <c r="N228" s="14"/>
      <c r="O228" s="14"/>
      <c r="P228" s="14"/>
      <c r="Q228" s="14"/>
      <c r="R228" s="14"/>
      <c r="S228" s="7"/>
      <c r="V228" s="6"/>
      <c r="W228" s="228">
        <v>31.588286783155169</v>
      </c>
      <c r="X228" s="126">
        <v>45.410794031898995</v>
      </c>
      <c r="Y228" s="262">
        <v>21.874070974418331</v>
      </c>
      <c r="Z228" s="228">
        <v>4.430356466265617</v>
      </c>
      <c r="AA228" s="126">
        <v>0.85832021042425166</v>
      </c>
      <c r="AB228" s="262">
        <v>1.3635980346358882</v>
      </c>
      <c r="AC228" s="126">
        <v>55.127507120192497</v>
      </c>
      <c r="AD228" s="262">
        <v>11.1970331764122</v>
      </c>
      <c r="AE228" s="14"/>
      <c r="AF228" s="14"/>
      <c r="AG228" s="14"/>
      <c r="AH228" s="14"/>
      <c r="AI228" s="14"/>
      <c r="AJ228" s="14"/>
      <c r="AK228" s="14"/>
      <c r="AL228" s="14"/>
      <c r="AM228" s="7"/>
    </row>
    <row r="229" spans="2:39">
      <c r="B229" s="6"/>
      <c r="C229" s="228">
        <v>1.2816295254733683</v>
      </c>
      <c r="D229" s="126">
        <v>5.875389108389367</v>
      </c>
      <c r="E229" s="262">
        <v>3.0522207403241501</v>
      </c>
      <c r="F229" s="228">
        <v>4.5842532973818173</v>
      </c>
      <c r="G229" s="126">
        <v>5.3372348331151835</v>
      </c>
      <c r="H229" s="262">
        <v>9.8696307080132986</v>
      </c>
      <c r="I229" s="126">
        <v>5.5696323557720673</v>
      </c>
      <c r="J229" s="262">
        <v>7.7178046148034838</v>
      </c>
      <c r="K229" s="14"/>
      <c r="L229" s="14"/>
      <c r="M229" s="14"/>
      <c r="N229" s="14"/>
      <c r="O229" s="14"/>
      <c r="P229" s="14"/>
      <c r="Q229" s="14"/>
      <c r="R229" s="14"/>
      <c r="S229" s="7"/>
      <c r="V229" s="6"/>
      <c r="W229" s="228">
        <v>18.451654773955333</v>
      </c>
      <c r="X229" s="126">
        <v>34.781610811998</v>
      </c>
      <c r="Y229" s="262">
        <v>8.2459445514685505</v>
      </c>
      <c r="Z229" s="228">
        <v>20.977631955656832</v>
      </c>
      <c r="AA229" s="126">
        <v>36.090564361044336</v>
      </c>
      <c r="AB229" s="262">
        <v>167.13816747556834</v>
      </c>
      <c r="AC229" s="126">
        <v>22.792785867111998</v>
      </c>
      <c r="AD229" s="262">
        <v>211.60606315978001</v>
      </c>
      <c r="AE229" s="14"/>
      <c r="AF229" s="14"/>
      <c r="AG229" s="14"/>
      <c r="AH229" s="14"/>
      <c r="AI229" s="14"/>
      <c r="AJ229" s="14"/>
      <c r="AK229" s="14"/>
      <c r="AL229" s="14"/>
      <c r="AM229" s="7"/>
    </row>
    <row r="230" spans="2:39">
      <c r="B230" s="6"/>
      <c r="C230" s="228">
        <v>2.6067074337968665</v>
      </c>
      <c r="D230" s="126">
        <v>5.5515779199991835</v>
      </c>
      <c r="E230" s="262">
        <v>1.6435044925175448</v>
      </c>
      <c r="F230" s="228">
        <v>4.4615038105389999</v>
      </c>
      <c r="G230" s="126">
        <v>7.4200516794074503</v>
      </c>
      <c r="H230" s="262">
        <v>9.4743463904035501</v>
      </c>
      <c r="I230" s="126">
        <v>4.8754799390550669</v>
      </c>
      <c r="J230" s="262">
        <v>6.9200440823111666</v>
      </c>
      <c r="K230" s="14"/>
      <c r="L230" s="14"/>
      <c r="M230" s="14"/>
      <c r="N230" s="14"/>
      <c r="O230" s="14"/>
      <c r="P230" s="14"/>
      <c r="Q230" s="14"/>
      <c r="R230" s="14"/>
      <c r="S230" s="7"/>
      <c r="V230" s="6"/>
      <c r="W230" s="228">
        <v>30.243854939468168</v>
      </c>
      <c r="X230" s="126">
        <v>81.906000414987503</v>
      </c>
      <c r="Y230" s="262">
        <v>18.526424820340498</v>
      </c>
      <c r="Z230" s="228">
        <v>4.9132857774996159</v>
      </c>
      <c r="AA230" s="126">
        <v>79.773112062991174</v>
      </c>
      <c r="AB230" s="262">
        <v>21.671808352210999</v>
      </c>
      <c r="AC230" s="126">
        <v>50.123020835184668</v>
      </c>
      <c r="AD230" s="262">
        <v>172.31047551602165</v>
      </c>
      <c r="AE230" s="14"/>
      <c r="AF230" s="14"/>
      <c r="AG230" s="14"/>
      <c r="AH230" s="14"/>
      <c r="AI230" s="14"/>
      <c r="AJ230" s="14"/>
      <c r="AK230" s="14"/>
      <c r="AL230" s="14"/>
      <c r="AM230" s="7"/>
    </row>
    <row r="231" spans="2:39">
      <c r="B231" s="6"/>
      <c r="C231" s="228">
        <v>3.5636660507605833</v>
      </c>
      <c r="D231" s="126">
        <v>6.1274658770609838</v>
      </c>
      <c r="E231" s="262">
        <v>0.45341062199901999</v>
      </c>
      <c r="F231" s="228">
        <v>5.0213884232456163</v>
      </c>
      <c r="G231" s="126">
        <v>4.6753792585367666</v>
      </c>
      <c r="H231" s="262">
        <v>6.4282924187947001</v>
      </c>
      <c r="I231" s="126">
        <v>3.1365330113651502</v>
      </c>
      <c r="J231" s="262">
        <v>3.80963415184095</v>
      </c>
      <c r="K231" s="14"/>
      <c r="L231" s="14"/>
      <c r="M231" s="14"/>
      <c r="N231" s="14"/>
      <c r="O231" s="14"/>
      <c r="P231" s="14"/>
      <c r="Q231" s="14"/>
      <c r="R231" s="14"/>
      <c r="S231" s="7"/>
      <c r="V231" s="6"/>
      <c r="W231" s="228">
        <v>12.985358746880584</v>
      </c>
      <c r="X231" s="126">
        <v>84.532153272877835</v>
      </c>
      <c r="Y231" s="262">
        <v>0.36367350745547167</v>
      </c>
      <c r="Z231" s="228">
        <v>14.016228337331599</v>
      </c>
      <c r="AA231" s="126">
        <v>28.659278354188498</v>
      </c>
      <c r="AB231" s="262">
        <v>42.539098880766332</v>
      </c>
      <c r="AC231" s="126">
        <v>4.9358019133928339</v>
      </c>
      <c r="AD231" s="262">
        <v>47.157498434532833</v>
      </c>
      <c r="AE231" s="14"/>
      <c r="AF231" s="14"/>
      <c r="AG231" s="14"/>
      <c r="AH231" s="14"/>
      <c r="AI231" s="14"/>
      <c r="AJ231" s="14"/>
      <c r="AK231" s="14"/>
      <c r="AL231" s="14"/>
      <c r="AM231" s="7"/>
    </row>
    <row r="232" spans="2:39">
      <c r="B232" s="6"/>
      <c r="C232" s="228">
        <v>5.8425799799983666</v>
      </c>
      <c r="D232" s="126">
        <v>7.4866794034327002</v>
      </c>
      <c r="E232" s="262">
        <v>0.46833713512848996</v>
      </c>
      <c r="F232" s="228">
        <v>7.6921339671937341</v>
      </c>
      <c r="G232" s="126">
        <v>2.6099075808634167</v>
      </c>
      <c r="H232" s="262">
        <v>1.5140439263148651</v>
      </c>
      <c r="I232" s="126">
        <v>0.68087404767159998</v>
      </c>
      <c r="J232" s="262">
        <v>3.20305983091085</v>
      </c>
      <c r="K232" s="14"/>
      <c r="L232" s="14"/>
      <c r="M232" s="14"/>
      <c r="N232" s="14"/>
      <c r="O232" s="14"/>
      <c r="P232" s="14"/>
      <c r="Q232" s="14"/>
      <c r="R232" s="14"/>
      <c r="S232" s="7"/>
      <c r="V232" s="6"/>
      <c r="W232" s="228">
        <v>154.46450276097801</v>
      </c>
      <c r="X232" s="126">
        <v>300.88379616166998</v>
      </c>
      <c r="Y232" s="262">
        <v>0.17163053246128498</v>
      </c>
      <c r="Z232" s="228">
        <v>98.439847066533332</v>
      </c>
      <c r="AA232" s="126">
        <v>3.8641780960896832</v>
      </c>
      <c r="AB232" s="262">
        <v>1.0348154823449367</v>
      </c>
      <c r="AC232" s="126">
        <v>0.70840946017349171</v>
      </c>
      <c r="AD232" s="262">
        <v>19.524763663443</v>
      </c>
      <c r="AE232" s="14"/>
      <c r="AF232" s="14"/>
      <c r="AG232" s="14"/>
      <c r="AH232" s="14"/>
      <c r="AI232" s="14"/>
      <c r="AJ232" s="14"/>
      <c r="AK232" s="14"/>
      <c r="AL232" s="14"/>
      <c r="AM232" s="7"/>
    </row>
    <row r="233" spans="2:39">
      <c r="B233" s="6"/>
      <c r="C233" s="228">
        <v>4.3586643559980836</v>
      </c>
      <c r="D233" s="126">
        <v>6.9600427994602994</v>
      </c>
      <c r="E233" s="262">
        <v>9.0664619830985824</v>
      </c>
      <c r="F233" s="228">
        <v>2.5286661142054001</v>
      </c>
      <c r="G233" s="126">
        <v>2.7606975016389166</v>
      </c>
      <c r="H233" s="262">
        <v>3.0640297246951333</v>
      </c>
      <c r="I233" s="126">
        <v>3.0415491788674336</v>
      </c>
      <c r="J233" s="262">
        <v>1.0071812724241718</v>
      </c>
      <c r="K233" s="14"/>
      <c r="L233" s="14"/>
      <c r="M233" s="14"/>
      <c r="N233" s="14"/>
      <c r="O233" s="14"/>
      <c r="P233" s="14"/>
      <c r="Q233" s="14"/>
      <c r="R233" s="14"/>
      <c r="S233" s="7"/>
      <c r="V233" s="6"/>
      <c r="W233" s="228">
        <v>62.32156142453983</v>
      </c>
      <c r="X233" s="126">
        <v>88.551340631162333</v>
      </c>
      <c r="Y233" s="262">
        <v>42.11633636885017</v>
      </c>
      <c r="Z233" s="228">
        <v>3.7776760747652669</v>
      </c>
      <c r="AA233" s="126">
        <v>12.082175383796335</v>
      </c>
      <c r="AB233" s="262">
        <v>2.5618928270563832</v>
      </c>
      <c r="AC233" s="126">
        <v>16.938198005848832</v>
      </c>
      <c r="AD233" s="262">
        <v>0.87355501613284658</v>
      </c>
      <c r="AE233" s="14"/>
      <c r="AF233" s="14"/>
      <c r="AG233" s="14"/>
      <c r="AH233" s="14"/>
      <c r="AI233" s="14"/>
      <c r="AJ233" s="14"/>
      <c r="AK233" s="14"/>
      <c r="AL233" s="14"/>
      <c r="AM233" s="7"/>
    </row>
    <row r="234" spans="2:39">
      <c r="B234" s="6"/>
      <c r="C234" s="228">
        <v>4.4085658519010833</v>
      </c>
      <c r="D234" s="126">
        <v>4.2171405957940005</v>
      </c>
      <c r="E234" s="262">
        <v>3.0465064491784166</v>
      </c>
      <c r="F234" s="228">
        <v>4.3730775357288829</v>
      </c>
      <c r="G234" s="126">
        <v>9.6970082154559005</v>
      </c>
      <c r="H234" s="262">
        <v>1.7122323347280832</v>
      </c>
      <c r="I234" s="126">
        <v>3.3007410410895832</v>
      </c>
      <c r="J234" s="262">
        <v>5.0184751588050664</v>
      </c>
      <c r="K234" s="14"/>
      <c r="L234" s="14"/>
      <c r="M234" s="14"/>
      <c r="N234" s="14"/>
      <c r="O234" s="14"/>
      <c r="P234" s="14"/>
      <c r="Q234" s="14"/>
      <c r="R234" s="14"/>
      <c r="S234" s="7"/>
      <c r="V234" s="6"/>
      <c r="W234" s="228">
        <v>32.052118766147331</v>
      </c>
      <c r="X234" s="126">
        <v>296.97633903712</v>
      </c>
      <c r="Y234" s="262">
        <v>1.1142648302207818</v>
      </c>
      <c r="Z234" s="228">
        <v>20.687800773948666</v>
      </c>
      <c r="AA234" s="126">
        <v>112.29247191697134</v>
      </c>
      <c r="AB234" s="262">
        <v>2.3603077907202836</v>
      </c>
      <c r="AC234" s="126">
        <v>3.8355080470169001</v>
      </c>
      <c r="AD234" s="262">
        <v>10.591676925893783</v>
      </c>
      <c r="AE234" s="14"/>
      <c r="AF234" s="14"/>
      <c r="AG234" s="14"/>
      <c r="AH234" s="14"/>
      <c r="AI234" s="14"/>
      <c r="AJ234" s="14"/>
      <c r="AK234" s="14"/>
      <c r="AL234" s="14"/>
      <c r="AM234" s="7"/>
    </row>
    <row r="235" spans="2:39">
      <c r="B235" s="6"/>
      <c r="C235" s="228">
        <v>4.2933319785026338</v>
      </c>
      <c r="D235" s="126">
        <v>6.2301053320307496</v>
      </c>
      <c r="E235" s="262">
        <v>0.34413596712924832</v>
      </c>
      <c r="F235" s="228">
        <v>4.9961998329848329</v>
      </c>
      <c r="G235" s="126">
        <v>10.877589209721267</v>
      </c>
      <c r="H235" s="262">
        <v>1.6662949678165881</v>
      </c>
      <c r="I235" s="126">
        <v>6.2214260022732999</v>
      </c>
      <c r="J235" s="262">
        <v>2.9570831342393999</v>
      </c>
      <c r="K235" s="14"/>
      <c r="L235" s="14"/>
      <c r="M235" s="14"/>
      <c r="N235" s="14"/>
      <c r="O235" s="14"/>
      <c r="P235" s="14"/>
      <c r="Q235" s="14"/>
      <c r="R235" s="14"/>
      <c r="S235" s="7"/>
      <c r="V235" s="6"/>
      <c r="W235" s="228">
        <v>35.343275813401171</v>
      </c>
      <c r="X235" s="126">
        <v>81.971064611584339</v>
      </c>
      <c r="Y235" s="262">
        <v>5.7834605861321005E-2</v>
      </c>
      <c r="Z235" s="228">
        <v>32.960460256658166</v>
      </c>
      <c r="AA235" s="126">
        <v>161.44018594797731</v>
      </c>
      <c r="AB235" s="262">
        <v>1.4154869326588218</v>
      </c>
      <c r="AC235" s="126">
        <v>90.368675706600001</v>
      </c>
      <c r="AD235" s="262">
        <v>4.4251757360413162</v>
      </c>
      <c r="AE235" s="14"/>
      <c r="AF235" s="14"/>
      <c r="AG235" s="14"/>
      <c r="AH235" s="14"/>
      <c r="AI235" s="14"/>
      <c r="AJ235" s="14"/>
      <c r="AK235" s="14"/>
      <c r="AL235" s="14"/>
      <c r="AM235" s="7"/>
    </row>
    <row r="236" spans="2:39">
      <c r="B236" s="6"/>
      <c r="C236" s="228">
        <v>2.5921025760967336</v>
      </c>
      <c r="D236" s="126">
        <v>4.4918692503532833</v>
      </c>
      <c r="E236" s="262">
        <v>2.8035835073113167</v>
      </c>
      <c r="F236" s="228">
        <v>1.8170526697246834</v>
      </c>
      <c r="G236" s="126">
        <v>11.045224485524601</v>
      </c>
      <c r="H236" s="262">
        <v>3.5243764410021998</v>
      </c>
      <c r="I236" s="126">
        <v>5.8703933458848336</v>
      </c>
      <c r="J236" s="262">
        <v>3.2227269814042501</v>
      </c>
      <c r="K236" s="14"/>
      <c r="L236" s="14"/>
      <c r="M236" s="14"/>
      <c r="N236" s="14"/>
      <c r="O236" s="14"/>
      <c r="P236" s="14"/>
      <c r="Q236" s="14"/>
      <c r="R236" s="14"/>
      <c r="S236" s="7"/>
      <c r="V236" s="6"/>
      <c r="W236" s="228">
        <v>9.6039400758469515</v>
      </c>
      <c r="X236" s="126">
        <v>29.284808629349833</v>
      </c>
      <c r="Y236" s="262">
        <v>16.694915794873165</v>
      </c>
      <c r="Z236" s="228">
        <v>8.0681595527963506</v>
      </c>
      <c r="AA236" s="126">
        <v>188.49502479602333</v>
      </c>
      <c r="AB236" s="262">
        <v>3.7139131052887331</v>
      </c>
      <c r="AC236" s="126">
        <v>21.082492554697335</v>
      </c>
      <c r="AD236" s="262">
        <v>14.475682047222467</v>
      </c>
      <c r="AE236" s="14"/>
      <c r="AF236" s="14"/>
      <c r="AG236" s="14"/>
      <c r="AH236" s="14"/>
      <c r="AI236" s="14"/>
      <c r="AJ236" s="14"/>
      <c r="AK236" s="14"/>
      <c r="AL236" s="14"/>
      <c r="AM236" s="7"/>
    </row>
    <row r="237" spans="2:39">
      <c r="B237" s="6"/>
      <c r="C237" s="228">
        <v>5.1401841888136826</v>
      </c>
      <c r="D237" s="126">
        <v>8.3113270931469838</v>
      </c>
      <c r="E237" s="262">
        <v>1.8340008931265168</v>
      </c>
      <c r="F237" s="228">
        <v>5.4051522716911835</v>
      </c>
      <c r="G237" s="126">
        <v>12.6854715738829</v>
      </c>
      <c r="H237" s="262">
        <v>2.4628950637740163</v>
      </c>
      <c r="I237" s="126">
        <v>1.5631476223005949</v>
      </c>
      <c r="J237" s="262">
        <v>0.52619733986760331</v>
      </c>
      <c r="K237" s="14"/>
      <c r="L237" s="14"/>
      <c r="M237" s="14"/>
      <c r="N237" s="14"/>
      <c r="O237" s="14"/>
      <c r="P237" s="14"/>
      <c r="Q237" s="14"/>
      <c r="R237" s="14"/>
      <c r="S237" s="7"/>
      <c r="V237" s="6"/>
      <c r="W237" s="228">
        <v>71.028307653776665</v>
      </c>
      <c r="X237" s="126">
        <v>109.19151286110183</v>
      </c>
      <c r="Y237" s="262">
        <v>80.959087294235502</v>
      </c>
      <c r="Z237" s="228">
        <v>60.188994010779332</v>
      </c>
      <c r="AA237" s="126">
        <v>253.66327599048665</v>
      </c>
      <c r="AB237" s="262">
        <v>1.2719275720247785</v>
      </c>
      <c r="AC237" s="126">
        <v>1.9751526070847334</v>
      </c>
      <c r="AD237" s="262">
        <v>0.38504999797807166</v>
      </c>
      <c r="AE237" s="14"/>
      <c r="AF237" s="14"/>
      <c r="AG237" s="14"/>
      <c r="AH237" s="14"/>
      <c r="AI237" s="14"/>
      <c r="AJ237" s="14"/>
      <c r="AK237" s="14"/>
      <c r="AL237" s="14"/>
      <c r="AM237" s="7"/>
    </row>
    <row r="238" spans="2:39">
      <c r="B238" s="6"/>
      <c r="C238" s="228">
        <v>4.1794420757732</v>
      </c>
      <c r="D238" s="126">
        <v>5.591119315984816</v>
      </c>
      <c r="E238" s="262">
        <v>6.0623209046189332</v>
      </c>
      <c r="F238" s="228">
        <v>5.9824766515730996</v>
      </c>
      <c r="G238" s="126">
        <v>3.0790014575344</v>
      </c>
      <c r="H238" s="262">
        <v>6.8957109762311335</v>
      </c>
      <c r="I238" s="126">
        <v>3.9398268522372168</v>
      </c>
      <c r="J238" s="262">
        <v>0.65119623655507664</v>
      </c>
      <c r="K238" s="14"/>
      <c r="L238" s="14"/>
      <c r="M238" s="14"/>
      <c r="N238" s="14"/>
      <c r="O238" s="14"/>
      <c r="P238" s="14"/>
      <c r="Q238" s="14"/>
      <c r="R238" s="14"/>
      <c r="S238" s="7"/>
      <c r="V238" s="6"/>
      <c r="W238" s="228">
        <v>26.047575717325333</v>
      </c>
      <c r="X238" s="126">
        <v>61.649541582075166</v>
      </c>
      <c r="Y238" s="262">
        <v>69.775632842935991</v>
      </c>
      <c r="Z238" s="228">
        <v>47.126972475623667</v>
      </c>
      <c r="AA238" s="126">
        <v>14.007515139986999</v>
      </c>
      <c r="AB238" s="262">
        <v>18.862938410478169</v>
      </c>
      <c r="AC238" s="126">
        <v>7.0715042036687663</v>
      </c>
      <c r="AD238" s="262">
        <v>0.31231769923495001</v>
      </c>
      <c r="AE238" s="14"/>
      <c r="AF238" s="14"/>
      <c r="AG238" s="14"/>
      <c r="AH238" s="14"/>
      <c r="AI238" s="14"/>
      <c r="AJ238" s="14"/>
      <c r="AK238" s="14"/>
      <c r="AL238" s="14"/>
      <c r="AM238" s="7"/>
    </row>
    <row r="239" spans="2:39">
      <c r="B239" s="6"/>
      <c r="C239" s="228">
        <v>2.64175776462235</v>
      </c>
      <c r="D239" s="126">
        <v>3.0086710307290669</v>
      </c>
      <c r="E239" s="262">
        <v>4.5145657588617665</v>
      </c>
      <c r="F239" s="228">
        <v>3.7073256223270334</v>
      </c>
      <c r="G239" s="126">
        <v>4.3692229970615326</v>
      </c>
      <c r="H239" s="262">
        <v>5.1139885027579668</v>
      </c>
      <c r="I239" s="126">
        <v>7.5411095499065999</v>
      </c>
      <c r="J239" s="262">
        <v>3.2201297152328165</v>
      </c>
      <c r="K239" s="14"/>
      <c r="L239" s="14"/>
      <c r="M239" s="14"/>
      <c r="N239" s="14"/>
      <c r="O239" s="14"/>
      <c r="P239" s="14"/>
      <c r="Q239" s="14"/>
      <c r="R239" s="14"/>
      <c r="S239" s="7"/>
      <c r="V239" s="6"/>
      <c r="W239" s="228">
        <v>7.4929357887656503</v>
      </c>
      <c r="X239" s="126">
        <v>32.355901332776668</v>
      </c>
      <c r="Y239" s="262">
        <v>38.988188897501495</v>
      </c>
      <c r="Z239" s="228">
        <v>12.4187064573116</v>
      </c>
      <c r="AA239" s="126">
        <v>12.43042003630825</v>
      </c>
      <c r="AB239" s="262">
        <v>4.2852022002014669</v>
      </c>
      <c r="AC239" s="126">
        <v>24.230906819619502</v>
      </c>
      <c r="AD239" s="262">
        <v>12.10842632727215</v>
      </c>
      <c r="AE239" s="14"/>
      <c r="AF239" s="14"/>
      <c r="AG239" s="14"/>
      <c r="AH239" s="14"/>
      <c r="AI239" s="14"/>
      <c r="AJ239" s="14"/>
      <c r="AK239" s="14"/>
      <c r="AL239" s="14"/>
      <c r="AM239" s="7"/>
    </row>
    <row r="240" spans="2:39">
      <c r="B240" s="6"/>
      <c r="C240" s="228">
        <v>4.98180971000565</v>
      </c>
      <c r="D240" s="126">
        <v>5.186132302283033</v>
      </c>
      <c r="E240" s="262">
        <v>6.73983833744495</v>
      </c>
      <c r="F240" s="228">
        <v>3.3250592412227502</v>
      </c>
      <c r="G240" s="126">
        <v>4.4807772108882</v>
      </c>
      <c r="H240" s="262">
        <v>5.3407773771054341</v>
      </c>
      <c r="I240" s="126">
        <v>4.67495029645925</v>
      </c>
      <c r="J240" s="262">
        <v>2.4820178111049831</v>
      </c>
      <c r="K240" s="14"/>
      <c r="L240" s="14"/>
      <c r="M240" s="14"/>
      <c r="N240" s="14"/>
      <c r="O240" s="14"/>
      <c r="P240" s="14"/>
      <c r="Q240" s="14"/>
      <c r="R240" s="14"/>
      <c r="S240" s="7"/>
      <c r="V240" s="6"/>
      <c r="W240" s="228">
        <v>5.6948981965061671</v>
      </c>
      <c r="X240" s="126">
        <v>190.49000492438665</v>
      </c>
      <c r="Y240" s="262">
        <v>108.07655350165017</v>
      </c>
      <c r="Z240" s="228">
        <v>10.730575065791751</v>
      </c>
      <c r="AA240" s="126">
        <v>16.888016920545002</v>
      </c>
      <c r="AB240" s="262">
        <v>6.6866791162679666</v>
      </c>
      <c r="AC240" s="126">
        <v>231.90022849407165</v>
      </c>
      <c r="AD240" s="262">
        <v>5.0601589950727996</v>
      </c>
      <c r="AE240" s="14"/>
      <c r="AF240" s="14"/>
      <c r="AG240" s="14"/>
      <c r="AH240" s="14"/>
      <c r="AI240" s="14"/>
      <c r="AJ240" s="14"/>
      <c r="AK240" s="14"/>
      <c r="AL240" s="14"/>
      <c r="AM240" s="7"/>
    </row>
    <row r="241" spans="2:39">
      <c r="B241" s="6"/>
      <c r="C241" s="228">
        <v>4.2167088388050837</v>
      </c>
      <c r="D241" s="126">
        <v>3.589925716949383</v>
      </c>
      <c r="E241" s="262">
        <v>7.2921797216329001</v>
      </c>
      <c r="F241" s="228">
        <v>3.5989146047551333</v>
      </c>
      <c r="G241" s="126">
        <v>4.6405341420030002</v>
      </c>
      <c r="H241" s="262">
        <v>5.5352486283876496</v>
      </c>
      <c r="I241" s="126">
        <v>5.3761756615165996</v>
      </c>
      <c r="J241" s="262">
        <v>1.4891745588930017</v>
      </c>
      <c r="K241" s="14"/>
      <c r="L241" s="14"/>
      <c r="M241" s="14"/>
      <c r="N241" s="14"/>
      <c r="O241" s="14"/>
      <c r="P241" s="14"/>
      <c r="Q241" s="14"/>
      <c r="R241" s="14"/>
      <c r="S241" s="7"/>
      <c r="V241" s="6"/>
      <c r="W241" s="228">
        <v>41.464932105930664</v>
      </c>
      <c r="X241" s="126">
        <v>34.355957184301829</v>
      </c>
      <c r="Y241" s="262">
        <v>48.047938429399828</v>
      </c>
      <c r="Z241" s="228">
        <v>14.459661740752484</v>
      </c>
      <c r="AA241" s="126">
        <v>9.7988543331666165</v>
      </c>
      <c r="AB241" s="262">
        <v>24.812943590753331</v>
      </c>
      <c r="AC241" s="126">
        <v>34.954187172303001</v>
      </c>
      <c r="AD241" s="262">
        <v>12.1328252184316</v>
      </c>
      <c r="AE241" s="14"/>
      <c r="AF241" s="14"/>
      <c r="AG241" s="14"/>
      <c r="AH241" s="14"/>
      <c r="AI241" s="14"/>
      <c r="AJ241" s="14"/>
      <c r="AK241" s="14"/>
      <c r="AL241" s="14"/>
      <c r="AM241" s="7"/>
    </row>
    <row r="242" spans="2:39">
      <c r="B242" s="6"/>
      <c r="C242" s="228">
        <v>3.3808648296681834</v>
      </c>
      <c r="D242" s="126">
        <v>3.8215845548284832</v>
      </c>
      <c r="E242" s="262">
        <v>7.7191958374741665</v>
      </c>
      <c r="F242" s="228">
        <v>1.8707524895346166</v>
      </c>
      <c r="G242" s="126">
        <v>8.0123082812970843</v>
      </c>
      <c r="H242" s="262">
        <v>7.7317591420066503</v>
      </c>
      <c r="I242" s="126">
        <v>8.0258271237223333</v>
      </c>
      <c r="J242" s="262">
        <v>7.0803263712742996</v>
      </c>
      <c r="K242" s="14"/>
      <c r="L242" s="14"/>
      <c r="M242" s="14"/>
      <c r="N242" s="14"/>
      <c r="O242" s="14"/>
      <c r="P242" s="14"/>
      <c r="Q242" s="14"/>
      <c r="R242" s="14"/>
      <c r="S242" s="7"/>
      <c r="V242" s="6"/>
      <c r="W242" s="228">
        <v>37.121077894416501</v>
      </c>
      <c r="X242" s="126">
        <v>36.876616358265665</v>
      </c>
      <c r="Y242" s="262">
        <v>40.102292368115833</v>
      </c>
      <c r="Z242" s="228">
        <v>3.8009030248041333</v>
      </c>
      <c r="AA242" s="126">
        <v>59.598274878835667</v>
      </c>
      <c r="AB242" s="262">
        <v>88.003172711856166</v>
      </c>
      <c r="AC242" s="126">
        <v>220.32426027440835</v>
      </c>
      <c r="AD242" s="262">
        <v>27.529880109980997</v>
      </c>
      <c r="AE242" s="14"/>
      <c r="AF242" s="14"/>
      <c r="AG242" s="14"/>
      <c r="AH242" s="14"/>
      <c r="AI242" s="14"/>
      <c r="AJ242" s="14"/>
      <c r="AK242" s="14"/>
      <c r="AL242" s="14"/>
      <c r="AM242" s="7"/>
    </row>
    <row r="243" spans="2:39">
      <c r="B243" s="6"/>
      <c r="C243" s="228">
        <v>3.9230006861488333</v>
      </c>
      <c r="D243" s="126">
        <v>4.889997810894033</v>
      </c>
      <c r="E243" s="262">
        <v>6.8538195990355666</v>
      </c>
      <c r="F243" s="228">
        <v>8.1524918880113173</v>
      </c>
      <c r="G243" s="126">
        <v>3.3069978723251499</v>
      </c>
      <c r="H243" s="262">
        <v>4.3017586210056837</v>
      </c>
      <c r="I243" s="126">
        <v>6.6085817882811</v>
      </c>
      <c r="J243" s="262">
        <v>3.0331947483728836</v>
      </c>
      <c r="K243" s="14"/>
      <c r="L243" s="14"/>
      <c r="M243" s="14"/>
      <c r="N243" s="14"/>
      <c r="O243" s="14"/>
      <c r="P243" s="14"/>
      <c r="Q243" s="14"/>
      <c r="R243" s="14"/>
      <c r="S243" s="7"/>
      <c r="V243" s="6"/>
      <c r="W243" s="228">
        <v>42.162322638399672</v>
      </c>
      <c r="X243" s="126">
        <v>84.228907946613333</v>
      </c>
      <c r="Y243" s="262">
        <v>25.834853033290003</v>
      </c>
      <c r="Z243" s="228">
        <v>54.313810270324502</v>
      </c>
      <c r="AA243" s="126">
        <v>11.959551903683368</v>
      </c>
      <c r="AB243" s="262">
        <v>4.8663127860875335</v>
      </c>
      <c r="AC243" s="126">
        <v>52.615827378740001</v>
      </c>
      <c r="AD243" s="262">
        <v>12.302536129376834</v>
      </c>
      <c r="AE243" s="14"/>
      <c r="AF243" s="14"/>
      <c r="AG243" s="14"/>
      <c r="AH243" s="14"/>
      <c r="AI243" s="14"/>
      <c r="AJ243" s="14"/>
      <c r="AK243" s="14"/>
      <c r="AL243" s="14"/>
      <c r="AM243" s="7"/>
    </row>
    <row r="244" spans="2:39">
      <c r="B244" s="6"/>
      <c r="C244" s="228">
        <v>3.2797819305995497</v>
      </c>
      <c r="D244" s="126">
        <v>4.5075969027476166</v>
      </c>
      <c r="E244" s="262">
        <v>6.4463405796358169</v>
      </c>
      <c r="F244" s="228">
        <v>0.63896101037188335</v>
      </c>
      <c r="G244" s="126">
        <v>5.1861551332572837</v>
      </c>
      <c r="H244" s="262">
        <v>4.3349626813558837</v>
      </c>
      <c r="I244" s="126">
        <v>12.136671275311601</v>
      </c>
      <c r="J244" s="262">
        <v>3.304295233448133</v>
      </c>
      <c r="K244" s="14"/>
      <c r="L244" s="14"/>
      <c r="M244" s="14"/>
      <c r="N244" s="14"/>
      <c r="O244" s="14"/>
      <c r="P244" s="14"/>
      <c r="Q244" s="14"/>
      <c r="R244" s="14"/>
      <c r="S244" s="7"/>
      <c r="V244" s="6"/>
      <c r="W244" s="228">
        <v>21.192775370514667</v>
      </c>
      <c r="X244" s="126">
        <v>73.239618875465169</v>
      </c>
      <c r="Y244" s="262">
        <v>31.145709749074168</v>
      </c>
      <c r="Z244" s="228">
        <v>0.16946301739602002</v>
      </c>
      <c r="AA244" s="126">
        <v>34.962917012476836</v>
      </c>
      <c r="AB244" s="262">
        <v>9.1635237808547174</v>
      </c>
      <c r="AC244" s="126">
        <v>107.66993575360451</v>
      </c>
      <c r="AD244" s="262">
        <v>12.846686748359417</v>
      </c>
      <c r="AE244" s="14"/>
      <c r="AF244" s="14"/>
      <c r="AG244" s="14"/>
      <c r="AH244" s="14"/>
      <c r="AI244" s="14"/>
      <c r="AJ244" s="14"/>
      <c r="AK244" s="14"/>
      <c r="AL244" s="14"/>
      <c r="AM244" s="7"/>
    </row>
    <row r="245" spans="2:39">
      <c r="B245" s="6"/>
      <c r="C245" s="228">
        <v>2.5091986343857333</v>
      </c>
      <c r="D245" s="126">
        <v>11.817271335516351</v>
      </c>
      <c r="E245" s="262">
        <v>6.2075663603714499</v>
      </c>
      <c r="F245" s="228">
        <v>4.6096025229390838</v>
      </c>
      <c r="G245" s="126">
        <v>4.2104172496939833</v>
      </c>
      <c r="H245" s="262">
        <v>4.1562088151246668</v>
      </c>
      <c r="I245" s="126">
        <v>3.2793163956448668</v>
      </c>
      <c r="J245" s="262">
        <v>1.9639382175225333</v>
      </c>
      <c r="K245" s="14"/>
      <c r="L245" s="14"/>
      <c r="M245" s="14"/>
      <c r="N245" s="14"/>
      <c r="O245" s="14"/>
      <c r="P245" s="14"/>
      <c r="Q245" s="14"/>
      <c r="R245" s="14"/>
      <c r="S245" s="7"/>
      <c r="V245" s="6"/>
      <c r="W245" s="228">
        <v>0.92130268995858666</v>
      </c>
      <c r="X245" s="126">
        <v>242.71799488348501</v>
      </c>
      <c r="Y245" s="262">
        <v>30.166827284404334</v>
      </c>
      <c r="Z245" s="228">
        <v>36.501876614874831</v>
      </c>
      <c r="AA245" s="126">
        <v>11.379161636332283</v>
      </c>
      <c r="AB245" s="262">
        <v>8.7689600851656824</v>
      </c>
      <c r="AC245" s="126">
        <v>5.432370763076217</v>
      </c>
      <c r="AD245" s="262">
        <v>4.1926346788631337</v>
      </c>
      <c r="AE245" s="14"/>
      <c r="AF245" s="14"/>
      <c r="AG245" s="14"/>
      <c r="AH245" s="14"/>
      <c r="AI245" s="14"/>
      <c r="AJ245" s="14"/>
      <c r="AK245" s="14"/>
      <c r="AL245" s="14"/>
      <c r="AM245" s="7"/>
    </row>
    <row r="246" spans="2:39">
      <c r="B246" s="6"/>
      <c r="C246" s="228">
        <v>1.4121483305312901</v>
      </c>
      <c r="D246" s="126">
        <v>11.552908489115117</v>
      </c>
      <c r="E246" s="262">
        <v>5.8487677985557838</v>
      </c>
      <c r="F246" s="228">
        <v>4.944948833513517</v>
      </c>
      <c r="G246" s="126">
        <v>3.9377043423249662</v>
      </c>
      <c r="H246" s="262">
        <v>5.6773321069708667</v>
      </c>
      <c r="I246" s="126">
        <v>4.6152940764566504</v>
      </c>
      <c r="J246" s="262">
        <v>1.5570914708756016</v>
      </c>
      <c r="K246" s="14"/>
      <c r="L246" s="14"/>
      <c r="M246" s="14"/>
      <c r="N246" s="14"/>
      <c r="O246" s="14"/>
      <c r="P246" s="14"/>
      <c r="Q246" s="14"/>
      <c r="R246" s="14"/>
      <c r="S246" s="7"/>
      <c r="V246" s="6"/>
      <c r="W246" s="228">
        <v>1.0495052871934933</v>
      </c>
      <c r="X246" s="126">
        <v>323.62042714842835</v>
      </c>
      <c r="Y246" s="262">
        <v>24.532140046310499</v>
      </c>
      <c r="Z246" s="228">
        <v>64.240248882028993</v>
      </c>
      <c r="AA246" s="126">
        <v>10.9847215023656</v>
      </c>
      <c r="AB246" s="262">
        <v>12.49253983324855</v>
      </c>
      <c r="AC246" s="126">
        <v>73.077857539111164</v>
      </c>
      <c r="AD246" s="262">
        <v>2.4086198137062831</v>
      </c>
      <c r="AE246" s="14"/>
      <c r="AF246" s="14"/>
      <c r="AG246" s="14"/>
      <c r="AH246" s="14"/>
      <c r="AI246" s="14"/>
      <c r="AJ246" s="14"/>
      <c r="AK246" s="14"/>
      <c r="AL246" s="14"/>
      <c r="AM246" s="7"/>
    </row>
    <row r="247" spans="2:39">
      <c r="B247" s="6"/>
      <c r="C247" s="228">
        <v>3.5729848140722664</v>
      </c>
      <c r="D247" s="126">
        <v>11.553493973772216</v>
      </c>
      <c r="E247" s="262">
        <v>6.8122620273599006</v>
      </c>
      <c r="F247" s="228">
        <v>5.9924390374527832</v>
      </c>
      <c r="G247" s="126">
        <v>3.51494113076145</v>
      </c>
      <c r="H247" s="262">
        <v>5.1533487318023159</v>
      </c>
      <c r="I247" s="126">
        <v>5.0904657740492834</v>
      </c>
      <c r="J247" s="262">
        <v>0.51068042352308829</v>
      </c>
      <c r="K247" s="14"/>
      <c r="L247" s="14"/>
      <c r="M247" s="14"/>
      <c r="N247" s="14"/>
      <c r="O247" s="14"/>
      <c r="P247" s="14"/>
      <c r="Q247" s="14"/>
      <c r="R247" s="14"/>
      <c r="S247" s="7"/>
      <c r="V247" s="6"/>
      <c r="W247" s="228">
        <v>40.021288615327499</v>
      </c>
      <c r="X247" s="126">
        <v>301.23445776311667</v>
      </c>
      <c r="Y247" s="262">
        <v>29.242667125627836</v>
      </c>
      <c r="Z247" s="228">
        <v>154.25460053484883</v>
      </c>
      <c r="AA247" s="126">
        <v>20.034546995937834</v>
      </c>
      <c r="AB247" s="262">
        <v>16.690416869937</v>
      </c>
      <c r="AC247" s="126">
        <v>70.078602282707834</v>
      </c>
      <c r="AD247" s="262">
        <v>0.15632366078750867</v>
      </c>
      <c r="AE247" s="14"/>
      <c r="AF247" s="14"/>
      <c r="AG247" s="14"/>
      <c r="AH247" s="14"/>
      <c r="AI247" s="14"/>
      <c r="AJ247" s="14"/>
      <c r="AK247" s="14"/>
      <c r="AL247" s="14"/>
      <c r="AM247" s="7"/>
    </row>
    <row r="248" spans="2:39">
      <c r="B248" s="6"/>
      <c r="C248" s="228">
        <v>2.5681664423075667</v>
      </c>
      <c r="D248" s="126">
        <v>9.0837626961754179</v>
      </c>
      <c r="E248" s="262">
        <v>5.5023518509179663</v>
      </c>
      <c r="F248" s="228">
        <v>3.1489636501032834</v>
      </c>
      <c r="G248" s="126">
        <v>4.2477667795587166</v>
      </c>
      <c r="H248" s="262">
        <v>10.495022601100549</v>
      </c>
      <c r="I248" s="126">
        <v>1.5928733958368417</v>
      </c>
      <c r="J248" s="262">
        <v>1.4621927917585866</v>
      </c>
      <c r="K248" s="14"/>
      <c r="L248" s="14"/>
      <c r="M248" s="14"/>
      <c r="N248" s="14"/>
      <c r="O248" s="14"/>
      <c r="P248" s="14"/>
      <c r="Q248" s="14"/>
      <c r="R248" s="14"/>
      <c r="S248" s="7"/>
      <c r="V248" s="6"/>
      <c r="W248" s="228">
        <v>92.709491187070839</v>
      </c>
      <c r="X248" s="126">
        <v>278.19609053328833</v>
      </c>
      <c r="Y248" s="262">
        <v>22.718543735570499</v>
      </c>
      <c r="Z248" s="228">
        <v>4.7392516179367838</v>
      </c>
      <c r="AA248" s="126">
        <v>36.3670563499415</v>
      </c>
      <c r="AB248" s="262">
        <v>166.86794432029333</v>
      </c>
      <c r="AC248" s="126">
        <v>3.1922133242081667</v>
      </c>
      <c r="AD248" s="262">
        <v>1.6643406316464049</v>
      </c>
      <c r="AE248" s="14"/>
      <c r="AF248" s="14"/>
      <c r="AG248" s="14"/>
      <c r="AH248" s="14"/>
      <c r="AI248" s="14"/>
      <c r="AJ248" s="14"/>
      <c r="AK248" s="14"/>
      <c r="AL248" s="14"/>
      <c r="AM248" s="7"/>
    </row>
    <row r="249" spans="2:39">
      <c r="B249" s="6"/>
      <c r="C249" s="228">
        <v>4.5767448180865165</v>
      </c>
      <c r="D249" s="126">
        <v>8.2375072722235334</v>
      </c>
      <c r="E249" s="262">
        <v>6.9124800643914837</v>
      </c>
      <c r="F249" s="228">
        <v>4.5569115978405836</v>
      </c>
      <c r="G249" s="126">
        <v>5.7107633248009</v>
      </c>
      <c r="H249" s="262">
        <v>3.4669073371399164</v>
      </c>
      <c r="I249" s="126">
        <v>2.0135542196735665</v>
      </c>
      <c r="J249" s="262">
        <v>0.6077343107248917</v>
      </c>
      <c r="K249" s="14"/>
      <c r="L249" s="14"/>
      <c r="M249" s="14"/>
      <c r="N249" s="14"/>
      <c r="O249" s="14"/>
      <c r="P249" s="14"/>
      <c r="Q249" s="14"/>
      <c r="R249" s="14"/>
      <c r="S249" s="7"/>
      <c r="V249" s="6"/>
      <c r="W249" s="228">
        <v>39.467190914763165</v>
      </c>
      <c r="X249" s="126">
        <v>420.70758378135662</v>
      </c>
      <c r="Y249" s="262">
        <v>70.46676156856266</v>
      </c>
      <c r="Z249" s="228">
        <v>82.812348063854841</v>
      </c>
      <c r="AA249" s="126">
        <v>75.42467172389</v>
      </c>
      <c r="AB249" s="262">
        <v>15.906827397798766</v>
      </c>
      <c r="AC249" s="126">
        <v>1.2089810633614249</v>
      </c>
      <c r="AD249" s="262">
        <v>0.49833768943294332</v>
      </c>
      <c r="AE249" s="14"/>
      <c r="AF249" s="14"/>
      <c r="AG249" s="14"/>
      <c r="AH249" s="14"/>
      <c r="AI249" s="14"/>
      <c r="AJ249" s="14"/>
      <c r="AK249" s="14"/>
      <c r="AL249" s="14"/>
      <c r="AM249" s="7"/>
    </row>
    <row r="250" spans="2:39">
      <c r="B250" s="6"/>
      <c r="C250" s="228">
        <v>0.62465692399052997</v>
      </c>
      <c r="D250" s="126">
        <v>9.5940293660497495</v>
      </c>
      <c r="E250" s="262">
        <v>0.51039686560880171</v>
      </c>
      <c r="F250" s="228">
        <v>4.1322425253169168</v>
      </c>
      <c r="G250" s="126">
        <v>3.1792772646852669</v>
      </c>
      <c r="H250" s="262">
        <v>2.6794592598495166</v>
      </c>
      <c r="I250" s="126">
        <v>5.0758617126558336</v>
      </c>
      <c r="J250" s="262">
        <v>0.47700097866038838</v>
      </c>
      <c r="K250" s="14"/>
      <c r="L250" s="14"/>
      <c r="M250" s="14"/>
      <c r="N250" s="14"/>
      <c r="O250" s="14"/>
      <c r="P250" s="14"/>
      <c r="Q250" s="14"/>
      <c r="R250" s="14"/>
      <c r="S250" s="7"/>
      <c r="V250" s="6"/>
      <c r="W250" s="228">
        <v>7.4759469700941994E-2</v>
      </c>
      <c r="X250" s="126">
        <v>211.635210635855</v>
      </c>
      <c r="Y250" s="262">
        <v>0.10466014105759067</v>
      </c>
      <c r="Z250" s="228">
        <v>19.512830666701333</v>
      </c>
      <c r="AA250" s="126">
        <v>16.679275442963</v>
      </c>
      <c r="AB250" s="262">
        <v>5.3297502938341994</v>
      </c>
      <c r="AC250" s="126">
        <v>66.472167720062828</v>
      </c>
      <c r="AD250" s="262">
        <v>0.19530368752615335</v>
      </c>
      <c r="AE250" s="14"/>
      <c r="AF250" s="14"/>
      <c r="AG250" s="14"/>
      <c r="AH250" s="14"/>
      <c r="AI250" s="14"/>
      <c r="AJ250" s="14"/>
      <c r="AK250" s="14"/>
      <c r="AL250" s="14"/>
      <c r="AM250" s="7"/>
    </row>
    <row r="251" spans="2:39">
      <c r="B251" s="6"/>
      <c r="C251" s="228">
        <v>3.8343306074845831</v>
      </c>
      <c r="D251" s="126">
        <v>9.7709620946619005</v>
      </c>
      <c r="E251" s="262">
        <v>2.0062192046214831</v>
      </c>
      <c r="F251" s="228">
        <v>1.7954108950938665</v>
      </c>
      <c r="G251" s="126">
        <v>3.1705311059464503</v>
      </c>
      <c r="H251" s="262">
        <v>24.000752837308834</v>
      </c>
      <c r="I251" s="126">
        <v>3.2257213358987</v>
      </c>
      <c r="J251" s="262">
        <v>4.2621865468625995</v>
      </c>
      <c r="K251" s="14"/>
      <c r="L251" s="14"/>
      <c r="M251" s="14"/>
      <c r="N251" s="14"/>
      <c r="O251" s="14"/>
      <c r="P251" s="14"/>
      <c r="Q251" s="14"/>
      <c r="R251" s="14"/>
      <c r="S251" s="7"/>
      <c r="V251" s="6"/>
      <c r="W251" s="228">
        <v>10.939104981404917</v>
      </c>
      <c r="X251" s="126">
        <v>319.61372821021831</v>
      </c>
      <c r="Y251" s="262">
        <v>1.6360856615868351</v>
      </c>
      <c r="Z251" s="228">
        <v>4.4612261440230334</v>
      </c>
      <c r="AA251" s="126">
        <v>16.699444620853999</v>
      </c>
      <c r="AB251" s="262">
        <v>464.64257142532171</v>
      </c>
      <c r="AC251" s="126">
        <v>13.935271838955167</v>
      </c>
      <c r="AD251" s="262">
        <v>65.759013668963831</v>
      </c>
      <c r="AE251" s="14"/>
      <c r="AF251" s="14"/>
      <c r="AG251" s="14"/>
      <c r="AH251" s="14"/>
      <c r="AI251" s="14"/>
      <c r="AJ251" s="14"/>
      <c r="AK251" s="14"/>
      <c r="AL251" s="14"/>
      <c r="AM251" s="7"/>
    </row>
    <row r="252" spans="2:39">
      <c r="B252" s="6"/>
      <c r="C252" s="228">
        <v>4.5455907323346336</v>
      </c>
      <c r="D252" s="126">
        <v>4.9920795124760504</v>
      </c>
      <c r="E252" s="262">
        <v>0.42917554387845502</v>
      </c>
      <c r="F252" s="228">
        <v>3.9650262305259334</v>
      </c>
      <c r="G252" s="126">
        <v>8.7451666979773339</v>
      </c>
      <c r="H252" s="262">
        <v>26.138339499172499</v>
      </c>
      <c r="I252" s="126">
        <v>2.3749994728714166</v>
      </c>
      <c r="J252" s="262">
        <v>0.52455171830430503</v>
      </c>
      <c r="K252" s="14"/>
      <c r="L252" s="14"/>
      <c r="M252" s="14"/>
      <c r="N252" s="14"/>
      <c r="O252" s="14"/>
      <c r="P252" s="14"/>
      <c r="Q252" s="14"/>
      <c r="R252" s="14"/>
      <c r="S252" s="7"/>
      <c r="V252" s="6"/>
      <c r="W252" s="228">
        <v>98.359396013262995</v>
      </c>
      <c r="X252" s="126">
        <v>126.07858553683333</v>
      </c>
      <c r="Y252" s="262">
        <v>6.0685519728896832E-2</v>
      </c>
      <c r="Z252" s="228">
        <v>37.687483654399166</v>
      </c>
      <c r="AA252" s="126">
        <v>35.181027471742496</v>
      </c>
      <c r="AB252" s="262">
        <v>369.5030663467233</v>
      </c>
      <c r="AC252" s="126">
        <v>10.624271521157567</v>
      </c>
      <c r="AD252" s="262">
        <v>1.2977167070441316</v>
      </c>
      <c r="AE252" s="14"/>
      <c r="AF252" s="14"/>
      <c r="AG252" s="14"/>
      <c r="AH252" s="14"/>
      <c r="AI252" s="14"/>
      <c r="AJ252" s="14"/>
      <c r="AK252" s="14"/>
      <c r="AL252" s="14"/>
      <c r="AM252" s="7"/>
    </row>
    <row r="253" spans="2:39">
      <c r="B253" s="6"/>
      <c r="C253" s="228">
        <v>6.4780036628735331</v>
      </c>
      <c r="D253" s="126">
        <v>4.4097600008003006</v>
      </c>
      <c r="E253" s="262">
        <v>2.5588338491796501</v>
      </c>
      <c r="F253" s="228">
        <v>8.1168862798502825</v>
      </c>
      <c r="G253" s="126">
        <v>5.0354896406133332</v>
      </c>
      <c r="H253" s="262">
        <v>2.0143508843295002</v>
      </c>
      <c r="I253" s="126">
        <v>4.5396540797264171</v>
      </c>
      <c r="J253" s="262">
        <v>0.20294757717153164</v>
      </c>
      <c r="K253" s="14"/>
      <c r="L253" s="14"/>
      <c r="M253" s="14"/>
      <c r="N253" s="14"/>
      <c r="O253" s="14"/>
      <c r="P253" s="14"/>
      <c r="Q253" s="14"/>
      <c r="R253" s="14"/>
      <c r="S253" s="7"/>
      <c r="V253" s="6"/>
      <c r="W253" s="228">
        <v>172.44700865558499</v>
      </c>
      <c r="X253" s="126">
        <v>201.56242965779498</v>
      </c>
      <c r="Y253" s="262">
        <v>5.3642643221706328</v>
      </c>
      <c r="Z253" s="228">
        <v>32.543698250520166</v>
      </c>
      <c r="AA253" s="126">
        <v>40.770178110496666</v>
      </c>
      <c r="AB253" s="262">
        <v>1.6687135881069</v>
      </c>
      <c r="AC253" s="126">
        <v>8.2325268773327664</v>
      </c>
      <c r="AD253" s="262">
        <v>5.3365207085810336E-2</v>
      </c>
      <c r="AE253" s="14"/>
      <c r="AF253" s="14"/>
      <c r="AG253" s="14"/>
      <c r="AH253" s="14"/>
      <c r="AI253" s="14"/>
      <c r="AJ253" s="14"/>
      <c r="AK253" s="14"/>
      <c r="AL253" s="14"/>
      <c r="AM253" s="7"/>
    </row>
    <row r="254" spans="2:39">
      <c r="B254" s="6"/>
      <c r="C254" s="228">
        <v>2.6933701829177834</v>
      </c>
      <c r="D254" s="126">
        <v>5.0701328519847664</v>
      </c>
      <c r="E254" s="262">
        <v>0.44164199893608497</v>
      </c>
      <c r="F254" s="228">
        <v>1.9392665417934833</v>
      </c>
      <c r="G254" s="126">
        <v>4.4741468262106832</v>
      </c>
      <c r="H254" s="262">
        <v>3.15378612602585</v>
      </c>
      <c r="I254" s="126">
        <v>3.9906962578617167</v>
      </c>
      <c r="J254" s="262">
        <v>1.2484413675651715</v>
      </c>
      <c r="K254" s="14"/>
      <c r="L254" s="14"/>
      <c r="M254" s="14"/>
      <c r="N254" s="14"/>
      <c r="O254" s="14"/>
      <c r="P254" s="14"/>
      <c r="Q254" s="14"/>
      <c r="R254" s="14"/>
      <c r="S254" s="7"/>
      <c r="V254" s="6"/>
      <c r="W254" s="228">
        <v>25.761060391359834</v>
      </c>
      <c r="X254" s="126">
        <v>160.21503984067917</v>
      </c>
      <c r="Y254" s="262">
        <v>0.19697395141721832</v>
      </c>
      <c r="Z254" s="228">
        <v>2.0975480456716</v>
      </c>
      <c r="AA254" s="126">
        <v>63.6071380209045</v>
      </c>
      <c r="AB254" s="262">
        <v>1.3272568945746268</v>
      </c>
      <c r="AC254" s="126">
        <v>27.261339781785999</v>
      </c>
      <c r="AD254" s="262">
        <v>3.0619818032462498</v>
      </c>
      <c r="AE254" s="14"/>
      <c r="AF254" s="14"/>
      <c r="AG254" s="14"/>
      <c r="AH254" s="14"/>
      <c r="AI254" s="14"/>
      <c r="AJ254" s="14"/>
      <c r="AK254" s="14"/>
      <c r="AL254" s="14"/>
      <c r="AM254" s="7"/>
    </row>
    <row r="255" spans="2:39">
      <c r="B255" s="6"/>
      <c r="C255" s="228">
        <v>1.9247661872499999</v>
      </c>
      <c r="D255" s="126">
        <v>4.474338241976616</v>
      </c>
      <c r="E255" s="262">
        <v>1.4419307865062285</v>
      </c>
      <c r="F255" s="228">
        <v>5.4552899509723671</v>
      </c>
      <c r="G255" s="126">
        <v>7.8490099003458003</v>
      </c>
      <c r="H255" s="262">
        <v>5.7213147895700001</v>
      </c>
      <c r="I255" s="126">
        <v>5.2496959396439999</v>
      </c>
      <c r="J255" s="262">
        <v>0.54906174158998333</v>
      </c>
      <c r="K255" s="14"/>
      <c r="L255" s="14"/>
      <c r="M255" s="14"/>
      <c r="N255" s="14"/>
      <c r="O255" s="14"/>
      <c r="P255" s="14"/>
      <c r="Q255" s="14"/>
      <c r="R255" s="14"/>
      <c r="S255" s="7"/>
      <c r="V255" s="6"/>
      <c r="W255" s="228">
        <v>8.3911036754538326</v>
      </c>
      <c r="X255" s="126">
        <v>59.472374435883332</v>
      </c>
      <c r="Y255" s="262">
        <v>1.97596974518025</v>
      </c>
      <c r="Z255" s="228">
        <v>16.137932366662366</v>
      </c>
      <c r="AA255" s="126">
        <v>130.94640778256334</v>
      </c>
      <c r="AB255" s="262">
        <v>16.811387496705667</v>
      </c>
      <c r="AC255" s="126">
        <v>38.244130052737169</v>
      </c>
      <c r="AD255" s="262">
        <v>9.2741831475380163E-2</v>
      </c>
      <c r="AE255" s="14"/>
      <c r="AF255" s="14"/>
      <c r="AG255" s="14"/>
      <c r="AH255" s="14"/>
      <c r="AI255" s="14"/>
      <c r="AJ255" s="14"/>
      <c r="AK255" s="14"/>
      <c r="AL255" s="14"/>
      <c r="AM255" s="7"/>
    </row>
    <row r="256" spans="2:39">
      <c r="B256" s="6"/>
      <c r="C256" s="228">
        <v>4.9468455126532165</v>
      </c>
      <c r="D256" s="126">
        <v>6.5823799656400004</v>
      </c>
      <c r="E256" s="262">
        <v>0.61827548652263009</v>
      </c>
      <c r="F256" s="228">
        <v>3.4048452788689834</v>
      </c>
      <c r="G256" s="126">
        <v>2.2746298706480501</v>
      </c>
      <c r="H256" s="262">
        <v>2.2629797780742167</v>
      </c>
      <c r="I256" s="126">
        <v>5.1631667625243329</v>
      </c>
      <c r="J256" s="262">
        <v>3.7239057584727666</v>
      </c>
      <c r="K256" s="14"/>
      <c r="L256" s="14"/>
      <c r="M256" s="14"/>
      <c r="N256" s="14"/>
      <c r="O256" s="14"/>
      <c r="P256" s="14"/>
      <c r="Q256" s="14"/>
      <c r="R256" s="14"/>
      <c r="S256" s="7"/>
      <c r="V256" s="6"/>
      <c r="W256" s="228">
        <v>21.272296777015168</v>
      </c>
      <c r="X256" s="126">
        <v>366.58941741619668</v>
      </c>
      <c r="Y256" s="262">
        <v>0.32227424174922337</v>
      </c>
      <c r="Z256" s="228">
        <v>11.190379652385367</v>
      </c>
      <c r="AA256" s="126">
        <v>3.478198433409017</v>
      </c>
      <c r="AB256" s="262">
        <v>1.1691768396559568</v>
      </c>
      <c r="AC256" s="126">
        <v>52.688608571275338</v>
      </c>
      <c r="AD256" s="262">
        <v>24.352931458324502</v>
      </c>
      <c r="AE256" s="14"/>
      <c r="AF256" s="14"/>
      <c r="AG256" s="14"/>
      <c r="AH256" s="14"/>
      <c r="AI256" s="14"/>
      <c r="AJ256" s="14"/>
      <c r="AK256" s="14"/>
      <c r="AL256" s="14"/>
      <c r="AM256" s="7"/>
    </row>
    <row r="257" spans="2:39">
      <c r="B257" s="6"/>
      <c r="C257" s="228">
        <v>4.0631116418253672</v>
      </c>
      <c r="D257" s="126">
        <v>5.4393341085511668</v>
      </c>
      <c r="E257" s="262">
        <v>0.354275556890355</v>
      </c>
      <c r="F257" s="228">
        <v>4.0925095755296503</v>
      </c>
      <c r="G257" s="126">
        <v>2.4296684910525501</v>
      </c>
      <c r="H257" s="262">
        <v>5.7913214338896504</v>
      </c>
      <c r="I257" s="126">
        <v>8.3178592511188345</v>
      </c>
      <c r="J257" s="262">
        <v>2.2786033511267831</v>
      </c>
      <c r="K257" s="14"/>
      <c r="L257" s="14"/>
      <c r="M257" s="14"/>
      <c r="N257" s="14"/>
      <c r="O257" s="14"/>
      <c r="P257" s="14"/>
      <c r="Q257" s="14"/>
      <c r="R257" s="14"/>
      <c r="S257" s="7"/>
      <c r="V257" s="6"/>
      <c r="W257" s="228">
        <v>48.643217608998832</v>
      </c>
      <c r="X257" s="126">
        <v>334.9198593885933</v>
      </c>
      <c r="Y257" s="262">
        <v>4.9911356938562169E-2</v>
      </c>
      <c r="Z257" s="228">
        <v>19.514721712277165</v>
      </c>
      <c r="AA257" s="126">
        <v>1.0460154940589399</v>
      </c>
      <c r="AB257" s="262">
        <v>10.886157681143766</v>
      </c>
      <c r="AC257" s="126">
        <v>45.925127865318672</v>
      </c>
      <c r="AD257" s="262">
        <v>23.793597018076664</v>
      </c>
      <c r="AE257" s="14"/>
      <c r="AF257" s="14"/>
      <c r="AG257" s="14"/>
      <c r="AH257" s="14"/>
      <c r="AI257" s="14"/>
      <c r="AJ257" s="14"/>
      <c r="AK257" s="14"/>
      <c r="AL257" s="14"/>
      <c r="AM257" s="7"/>
    </row>
    <row r="258" spans="2:39">
      <c r="B258" s="6"/>
      <c r="C258" s="228">
        <v>5.0809274184125996</v>
      </c>
      <c r="D258" s="126">
        <v>4.742610155850767</v>
      </c>
      <c r="E258" s="262">
        <v>6.5130609522883507</v>
      </c>
      <c r="F258" s="228">
        <v>8.4667530533540845</v>
      </c>
      <c r="G258" s="126">
        <v>7.1710240752380168</v>
      </c>
      <c r="H258" s="262">
        <v>1.5007612184471715</v>
      </c>
      <c r="I258" s="126">
        <v>3.2015557104818169</v>
      </c>
      <c r="J258" s="262">
        <v>0.17895580011066164</v>
      </c>
      <c r="K258" s="14"/>
      <c r="L258" s="14"/>
      <c r="M258" s="14"/>
      <c r="N258" s="14"/>
      <c r="O258" s="14"/>
      <c r="P258" s="14"/>
      <c r="Q258" s="14"/>
      <c r="R258" s="14"/>
      <c r="S258" s="7"/>
      <c r="V258" s="6"/>
      <c r="W258" s="228">
        <v>48.721432063956996</v>
      </c>
      <c r="X258" s="126">
        <v>502.67065452122336</v>
      </c>
      <c r="Y258" s="262">
        <v>32.734680861582504</v>
      </c>
      <c r="Z258" s="228">
        <v>34.670213821121003</v>
      </c>
      <c r="AA258" s="126">
        <v>89.986936270006666</v>
      </c>
      <c r="AB258" s="262">
        <v>0.34865513270638165</v>
      </c>
      <c r="AC258" s="126">
        <v>8.7524286866109495</v>
      </c>
      <c r="AD258" s="262">
        <v>8.5077218141790673E-2</v>
      </c>
      <c r="AE258" s="14"/>
      <c r="AF258" s="14"/>
      <c r="AG258" s="14"/>
      <c r="AH258" s="14"/>
      <c r="AI258" s="14"/>
      <c r="AJ258" s="14"/>
      <c r="AK258" s="14"/>
      <c r="AL258" s="14"/>
      <c r="AM258" s="7"/>
    </row>
    <row r="259" spans="2:39">
      <c r="B259" s="6"/>
      <c r="C259" s="228">
        <v>2.7747320956353834</v>
      </c>
      <c r="D259" s="126">
        <v>3.0873865185929663</v>
      </c>
      <c r="E259" s="262">
        <v>3.2705835261469001</v>
      </c>
      <c r="F259" s="228">
        <v>5.2548952984970665</v>
      </c>
      <c r="G259" s="126">
        <v>10.278897660632516</v>
      </c>
      <c r="H259" s="262">
        <v>1.6089216977728833</v>
      </c>
      <c r="I259" s="126">
        <v>3.5695851623092332</v>
      </c>
      <c r="J259" s="262">
        <v>1.7965722777173834</v>
      </c>
      <c r="K259" s="14"/>
      <c r="L259" s="14"/>
      <c r="M259" s="14"/>
      <c r="N259" s="14"/>
      <c r="O259" s="14"/>
      <c r="P259" s="14"/>
      <c r="Q259" s="14"/>
      <c r="R259" s="14"/>
      <c r="S259" s="7"/>
      <c r="V259" s="6"/>
      <c r="W259" s="228">
        <v>25.333045108283166</v>
      </c>
      <c r="X259" s="126">
        <v>7.2583537869151664</v>
      </c>
      <c r="Y259" s="262">
        <v>22.205575734926665</v>
      </c>
      <c r="Z259" s="228">
        <v>28.137429645606002</v>
      </c>
      <c r="AA259" s="126">
        <v>203.75497194585165</v>
      </c>
      <c r="AB259" s="262">
        <v>0.63429071688531835</v>
      </c>
      <c r="AC259" s="126">
        <v>22.478996066941999</v>
      </c>
      <c r="AD259" s="262">
        <v>0.60852746120044665</v>
      </c>
      <c r="AE259" s="14"/>
      <c r="AF259" s="14"/>
      <c r="AG259" s="14"/>
      <c r="AH259" s="14"/>
      <c r="AI259" s="14"/>
      <c r="AJ259" s="14"/>
      <c r="AK259" s="14"/>
      <c r="AL259" s="14"/>
      <c r="AM259" s="7"/>
    </row>
    <row r="260" spans="2:39">
      <c r="B260" s="6"/>
      <c r="C260" s="228">
        <v>0.75693203748646831</v>
      </c>
      <c r="D260" s="126">
        <v>4.3931137662717337</v>
      </c>
      <c r="E260" s="262">
        <v>2.9921075780401667</v>
      </c>
      <c r="F260" s="228">
        <v>6.5773366359219994</v>
      </c>
      <c r="G260" s="126">
        <v>17.889898804523167</v>
      </c>
      <c r="H260" s="262">
        <v>3.8013232126491832</v>
      </c>
      <c r="I260" s="126">
        <v>5.4084363196131999</v>
      </c>
      <c r="J260" s="262">
        <v>1.9078737823989833</v>
      </c>
      <c r="K260" s="14"/>
      <c r="L260" s="14"/>
      <c r="M260" s="14"/>
      <c r="N260" s="14"/>
      <c r="O260" s="14"/>
      <c r="P260" s="14"/>
      <c r="Q260" s="14"/>
      <c r="R260" s="14"/>
      <c r="S260" s="7"/>
      <c r="V260" s="6"/>
      <c r="W260" s="228">
        <v>7.923356208941533E-2</v>
      </c>
      <c r="X260" s="126">
        <v>69.645928210366179</v>
      </c>
      <c r="Y260" s="262">
        <v>16.465548983799167</v>
      </c>
      <c r="Z260" s="228">
        <v>55.103591024971834</v>
      </c>
      <c r="AA260" s="126">
        <v>275.28338438503835</v>
      </c>
      <c r="AB260" s="262">
        <v>3.7992863062041002</v>
      </c>
      <c r="AC260" s="126">
        <v>17.627344008310335</v>
      </c>
      <c r="AD260" s="262">
        <v>2.0891517546216001</v>
      </c>
      <c r="AE260" s="14"/>
      <c r="AF260" s="14"/>
      <c r="AG260" s="14"/>
      <c r="AH260" s="14"/>
      <c r="AI260" s="14"/>
      <c r="AJ260" s="14"/>
      <c r="AK260" s="14"/>
      <c r="AL260" s="14"/>
      <c r="AM260" s="7"/>
    </row>
    <row r="261" spans="2:39">
      <c r="B261" s="6"/>
      <c r="C261" s="228">
        <v>3.9731702641333664</v>
      </c>
      <c r="D261" s="126">
        <v>5.3099593748140164</v>
      </c>
      <c r="E261" s="262">
        <v>5.512995142012433</v>
      </c>
      <c r="F261" s="228">
        <v>5.242147509760084</v>
      </c>
      <c r="G261" s="126">
        <v>14.569702296701433</v>
      </c>
      <c r="H261" s="262">
        <v>1.6164324214937282</v>
      </c>
      <c r="I261" s="126">
        <v>3.0660595722004</v>
      </c>
      <c r="J261" s="262">
        <v>3.4868255776214001</v>
      </c>
      <c r="K261" s="14"/>
      <c r="L261" s="14"/>
      <c r="M261" s="14"/>
      <c r="N261" s="14"/>
      <c r="O261" s="14"/>
      <c r="P261" s="14"/>
      <c r="Q261" s="14"/>
      <c r="R261" s="14"/>
      <c r="S261" s="7"/>
      <c r="V261" s="6"/>
      <c r="W261" s="228">
        <v>11.864903293588151</v>
      </c>
      <c r="X261" s="126">
        <v>137.34813276002185</v>
      </c>
      <c r="Y261" s="262">
        <v>50.823185125901169</v>
      </c>
      <c r="Z261" s="228">
        <v>36.125267710413333</v>
      </c>
      <c r="AA261" s="126">
        <v>216.34722266404501</v>
      </c>
      <c r="AB261" s="262">
        <v>0.57620324913414334</v>
      </c>
      <c r="AC261" s="126">
        <v>31.939608693044001</v>
      </c>
      <c r="AD261" s="262">
        <v>6.7218179065379173</v>
      </c>
      <c r="AE261" s="14"/>
      <c r="AF261" s="14"/>
      <c r="AG261" s="14"/>
      <c r="AH261" s="14"/>
      <c r="AI261" s="14"/>
      <c r="AJ261" s="14"/>
      <c r="AK261" s="14"/>
      <c r="AL261" s="14"/>
      <c r="AM261" s="7"/>
    </row>
    <row r="262" spans="2:39">
      <c r="B262" s="6"/>
      <c r="C262" s="228">
        <v>3.9248270126112166</v>
      </c>
      <c r="D262" s="126">
        <v>6.4965480887176001</v>
      </c>
      <c r="E262" s="262">
        <v>1.1955097240253398</v>
      </c>
      <c r="F262" s="228">
        <v>4.0904168434410328</v>
      </c>
      <c r="G262" s="126">
        <v>10.889329506205232</v>
      </c>
      <c r="H262" s="262">
        <v>0.74423543776003009</v>
      </c>
      <c r="I262" s="126">
        <v>3.9621896748179335</v>
      </c>
      <c r="J262" s="262">
        <v>1.3513348346078333</v>
      </c>
      <c r="K262" s="14"/>
      <c r="L262" s="14"/>
      <c r="M262" s="14"/>
      <c r="N262" s="14"/>
      <c r="O262" s="14"/>
      <c r="P262" s="14"/>
      <c r="Q262" s="14"/>
      <c r="R262" s="14"/>
      <c r="S262" s="7"/>
      <c r="V262" s="6"/>
      <c r="W262" s="228">
        <v>49.645591889097332</v>
      </c>
      <c r="X262" s="126">
        <v>62.203804333144994</v>
      </c>
      <c r="Y262" s="262">
        <v>0.4164500474026967</v>
      </c>
      <c r="Z262" s="228">
        <v>35.914087085340661</v>
      </c>
      <c r="AA262" s="126">
        <v>309.03468358105164</v>
      </c>
      <c r="AB262" s="262">
        <v>0.39027926861606332</v>
      </c>
      <c r="AC262" s="126">
        <v>23.801049480234667</v>
      </c>
      <c r="AD262" s="262">
        <v>0.43797421384270668</v>
      </c>
      <c r="AE262" s="14"/>
      <c r="AF262" s="14"/>
      <c r="AG262" s="14"/>
      <c r="AH262" s="14"/>
      <c r="AI262" s="14"/>
      <c r="AJ262" s="14"/>
      <c r="AK262" s="14"/>
      <c r="AL262" s="14"/>
      <c r="AM262" s="7"/>
    </row>
    <row r="263" spans="2:39">
      <c r="B263" s="6"/>
      <c r="C263" s="228">
        <v>3.3558422054073498</v>
      </c>
      <c r="D263" s="126">
        <v>4.082181831374033</v>
      </c>
      <c r="E263" s="262">
        <v>2.4405225060922837</v>
      </c>
      <c r="F263" s="228">
        <v>5.3987212819652166</v>
      </c>
      <c r="G263" s="126">
        <v>13.498188809904034</v>
      </c>
      <c r="H263" s="262">
        <v>3.134468694852917</v>
      </c>
      <c r="I263" s="126">
        <v>4.2739940622174499</v>
      </c>
      <c r="J263" s="262">
        <v>1.1520788139963567</v>
      </c>
      <c r="K263" s="14"/>
      <c r="L263" s="14"/>
      <c r="M263" s="14"/>
      <c r="N263" s="14"/>
      <c r="O263" s="14"/>
      <c r="P263" s="14"/>
      <c r="Q263" s="14"/>
      <c r="R263" s="14"/>
      <c r="S263" s="7"/>
      <c r="V263" s="6"/>
      <c r="W263" s="228">
        <v>4.5713278497621506</v>
      </c>
      <c r="X263" s="126">
        <v>29.060223225920165</v>
      </c>
      <c r="Y263" s="262">
        <v>2.4318669469020997</v>
      </c>
      <c r="Z263" s="228">
        <v>192.674903760625</v>
      </c>
      <c r="AA263" s="126">
        <v>306.39678581844998</v>
      </c>
      <c r="AB263" s="262">
        <v>3.4718084189868166</v>
      </c>
      <c r="AC263" s="126">
        <v>37.511404210351166</v>
      </c>
      <c r="AD263" s="262">
        <v>0.86058792711832</v>
      </c>
      <c r="AE263" s="14"/>
      <c r="AF263" s="14"/>
      <c r="AG263" s="14"/>
      <c r="AH263" s="14"/>
      <c r="AI263" s="14"/>
      <c r="AJ263" s="14"/>
      <c r="AK263" s="14"/>
      <c r="AL263" s="14"/>
      <c r="AM263" s="7"/>
    </row>
    <row r="264" spans="2:39">
      <c r="B264" s="6"/>
      <c r="C264" s="228">
        <v>3.0781662743928666</v>
      </c>
      <c r="D264" s="126">
        <v>3.8770339186733169</v>
      </c>
      <c r="E264" s="262">
        <v>4.4004526449854504</v>
      </c>
      <c r="F264" s="228">
        <v>9.9784770549580841</v>
      </c>
      <c r="G264" s="126">
        <v>4.6609280514696998</v>
      </c>
      <c r="H264" s="262">
        <v>2.7272312698054502</v>
      </c>
      <c r="I264" s="126">
        <v>3.2563924163937665</v>
      </c>
      <c r="J264" s="262">
        <v>5.2903288223106673</v>
      </c>
      <c r="K264" s="14"/>
      <c r="L264" s="14"/>
      <c r="M264" s="14"/>
      <c r="N264" s="14"/>
      <c r="O264" s="14"/>
      <c r="P264" s="14"/>
      <c r="Q264" s="14"/>
      <c r="R264" s="14"/>
      <c r="S264" s="7"/>
      <c r="V264" s="6"/>
      <c r="W264" s="228">
        <v>7.7857706845335839</v>
      </c>
      <c r="X264" s="126">
        <v>54.706752441686994</v>
      </c>
      <c r="Y264" s="262">
        <v>77.448765528281839</v>
      </c>
      <c r="Z264" s="228">
        <v>16.769817907150667</v>
      </c>
      <c r="AA264" s="126">
        <v>44.467727431297334</v>
      </c>
      <c r="AB264" s="262">
        <v>1.5830699203638017</v>
      </c>
      <c r="AC264" s="126">
        <v>16.294057987142086</v>
      </c>
      <c r="AD264" s="262">
        <v>30.699023879315998</v>
      </c>
      <c r="AE264" s="14"/>
      <c r="AF264" s="14"/>
      <c r="AG264" s="14"/>
      <c r="AH264" s="14"/>
      <c r="AI264" s="14"/>
      <c r="AJ264" s="14"/>
      <c r="AK264" s="14"/>
      <c r="AL264" s="14"/>
      <c r="AM264" s="7"/>
    </row>
    <row r="265" spans="2:39">
      <c r="B265" s="6"/>
      <c r="C265" s="228">
        <v>6.7303606469965835</v>
      </c>
      <c r="D265" s="126">
        <v>4.9464908528196991</v>
      </c>
      <c r="E265" s="262">
        <v>0.41489916950936162</v>
      </c>
      <c r="F265" s="228">
        <v>7.1295997935750162</v>
      </c>
      <c r="G265" s="126">
        <v>6.2154273956964339</v>
      </c>
      <c r="H265" s="262">
        <v>2.56596188911915</v>
      </c>
      <c r="I265" s="126">
        <v>1.5708533887483216</v>
      </c>
      <c r="J265" s="262">
        <v>7.0029979017641164</v>
      </c>
      <c r="K265" s="14"/>
      <c r="L265" s="14"/>
      <c r="M265" s="14"/>
      <c r="N265" s="14"/>
      <c r="O265" s="14"/>
      <c r="P265" s="14"/>
      <c r="Q265" s="14"/>
      <c r="R265" s="14"/>
      <c r="S265" s="7"/>
      <c r="V265" s="6"/>
      <c r="W265" s="228">
        <v>18.9690499081435</v>
      </c>
      <c r="X265" s="126">
        <v>61.320684876804833</v>
      </c>
      <c r="Y265" s="262">
        <v>5.1011100321880165E-2</v>
      </c>
      <c r="Z265" s="228">
        <v>54.277159449314333</v>
      </c>
      <c r="AA265" s="126">
        <v>85.181636761007667</v>
      </c>
      <c r="AB265" s="262">
        <v>1.5943604262094733</v>
      </c>
      <c r="AC265" s="126">
        <v>9.2053010343244992</v>
      </c>
      <c r="AD265" s="262">
        <v>63.728699951837498</v>
      </c>
      <c r="AE265" s="14"/>
      <c r="AF265" s="14"/>
      <c r="AG265" s="14"/>
      <c r="AH265" s="14"/>
      <c r="AI265" s="14"/>
      <c r="AJ265" s="14"/>
      <c r="AK265" s="14"/>
      <c r="AL265" s="14"/>
      <c r="AM265" s="7"/>
    </row>
    <row r="266" spans="2:39">
      <c r="B266" s="6"/>
      <c r="C266" s="228">
        <v>3.3046194423616999</v>
      </c>
      <c r="D266" s="126">
        <v>6.2779970198325667</v>
      </c>
      <c r="E266" s="262">
        <v>0.51369570396888997</v>
      </c>
      <c r="F266" s="228">
        <v>6.0544319226790835</v>
      </c>
      <c r="G266" s="126">
        <v>6.5815026903750171</v>
      </c>
      <c r="H266" s="262">
        <v>4.0198867791779671</v>
      </c>
      <c r="I266" s="126">
        <v>3.0938882905118001</v>
      </c>
      <c r="J266" s="262">
        <v>3.1059558290535336</v>
      </c>
      <c r="K266" s="14"/>
      <c r="L266" s="14"/>
      <c r="M266" s="14"/>
      <c r="N266" s="14"/>
      <c r="O266" s="14"/>
      <c r="P266" s="14"/>
      <c r="Q266" s="14"/>
      <c r="R266" s="14"/>
      <c r="S266" s="7"/>
      <c r="V266" s="6"/>
      <c r="W266" s="228">
        <v>3.7155002951808167</v>
      </c>
      <c r="X266" s="126">
        <v>60.4674185454205</v>
      </c>
      <c r="Y266" s="262">
        <v>6.1135231686250166E-2</v>
      </c>
      <c r="Z266" s="228">
        <v>40.705750016053834</v>
      </c>
      <c r="AA266" s="126">
        <v>65.529141038680166</v>
      </c>
      <c r="AB266" s="262">
        <v>14.588039637180884</v>
      </c>
      <c r="AC266" s="126">
        <v>12.801543183130601</v>
      </c>
      <c r="AD266" s="262">
        <v>14.291820238467301</v>
      </c>
      <c r="AE266" s="14"/>
      <c r="AF266" s="14"/>
      <c r="AG266" s="14"/>
      <c r="AH266" s="14"/>
      <c r="AI266" s="14"/>
      <c r="AJ266" s="14"/>
      <c r="AK266" s="14"/>
      <c r="AL266" s="14"/>
      <c r="AM266" s="7"/>
    </row>
    <row r="267" spans="2:39">
      <c r="B267" s="6"/>
      <c r="C267" s="228">
        <v>6.6998112057125168</v>
      </c>
      <c r="D267" s="126">
        <v>3.6911803566605665</v>
      </c>
      <c r="E267" s="262">
        <v>1.9397513830496667</v>
      </c>
      <c r="F267" s="228">
        <v>4.7242649231892999</v>
      </c>
      <c r="G267" s="126">
        <v>5.8386328108142331</v>
      </c>
      <c r="H267" s="262">
        <v>3.5068217802430834</v>
      </c>
      <c r="I267" s="126">
        <v>5.6558351950999342</v>
      </c>
      <c r="J267" s="262">
        <v>3.6917160268203002</v>
      </c>
      <c r="K267" s="14"/>
      <c r="L267" s="14"/>
      <c r="M267" s="14"/>
      <c r="N267" s="14"/>
      <c r="O267" s="14"/>
      <c r="P267" s="14"/>
      <c r="Q267" s="14"/>
      <c r="R267" s="14"/>
      <c r="S267" s="7"/>
      <c r="V267" s="6"/>
      <c r="W267" s="228">
        <v>228.34400653476331</v>
      </c>
      <c r="X267" s="126">
        <v>26.357037226822669</v>
      </c>
      <c r="Y267" s="262">
        <v>0.38251454305792831</v>
      </c>
      <c r="Z267" s="228">
        <v>62.661633066579832</v>
      </c>
      <c r="AA267" s="126">
        <v>8.0310542759636832</v>
      </c>
      <c r="AB267" s="262">
        <v>6.7247150082280998</v>
      </c>
      <c r="AC267" s="126">
        <v>48.353702988285669</v>
      </c>
      <c r="AD267" s="262">
        <v>18.885275298064503</v>
      </c>
      <c r="AE267" s="14"/>
      <c r="AF267" s="14"/>
      <c r="AG267" s="14"/>
      <c r="AH267" s="14"/>
      <c r="AI267" s="14"/>
      <c r="AJ267" s="14"/>
      <c r="AK267" s="14"/>
      <c r="AL267" s="14"/>
      <c r="AM267" s="7"/>
    </row>
    <row r="268" spans="2:39">
      <c r="B268" s="6"/>
      <c r="C268" s="228">
        <v>6.9639483881012838</v>
      </c>
      <c r="D268" s="126">
        <v>2.3575810879426</v>
      </c>
      <c r="E268" s="262">
        <v>3.8355397414874832</v>
      </c>
      <c r="F268" s="228">
        <v>2.0174380268680667</v>
      </c>
      <c r="G268" s="126">
        <v>8.0254767046267492</v>
      </c>
      <c r="H268" s="262">
        <v>2.6380472902736334</v>
      </c>
      <c r="I268" s="126">
        <v>5.5427830916263661</v>
      </c>
      <c r="J268" s="262">
        <v>1.77959937510985</v>
      </c>
      <c r="K268" s="14"/>
      <c r="L268" s="14"/>
      <c r="M268" s="14"/>
      <c r="N268" s="14"/>
      <c r="O268" s="14"/>
      <c r="P268" s="14"/>
      <c r="Q268" s="14"/>
      <c r="R268" s="14"/>
      <c r="S268" s="7"/>
      <c r="V268" s="6"/>
      <c r="W268" s="228">
        <v>338.30652874849335</v>
      </c>
      <c r="X268" s="126">
        <v>9.6297672661402327</v>
      </c>
      <c r="Y268" s="262">
        <v>26.704212191490669</v>
      </c>
      <c r="Z268" s="228">
        <v>1.2782440247286566</v>
      </c>
      <c r="AA268" s="126">
        <v>113.01177411066899</v>
      </c>
      <c r="AB268" s="262">
        <v>1.9510684788826167</v>
      </c>
      <c r="AC268" s="126">
        <v>58.367484346014834</v>
      </c>
      <c r="AD268" s="262">
        <v>7.3935377421382666</v>
      </c>
      <c r="AE268" s="14"/>
      <c r="AF268" s="14"/>
      <c r="AG268" s="14"/>
      <c r="AH268" s="14"/>
      <c r="AI268" s="14"/>
      <c r="AJ268" s="14"/>
      <c r="AK268" s="14"/>
      <c r="AL268" s="14"/>
      <c r="AM268" s="7"/>
    </row>
    <row r="269" spans="2:39">
      <c r="B269" s="6"/>
      <c r="C269" s="228">
        <v>6.4120731395795003</v>
      </c>
      <c r="D269" s="126">
        <v>3.3636093174218669</v>
      </c>
      <c r="E269" s="262">
        <v>1.915078431193</v>
      </c>
      <c r="F269" s="228">
        <v>4.0926483665918161</v>
      </c>
      <c r="G269" s="126">
        <v>9.4492059431302486</v>
      </c>
      <c r="H269" s="262">
        <v>2.1818625046205997</v>
      </c>
      <c r="I269" s="126">
        <v>9.8073360107890828</v>
      </c>
      <c r="J269" s="262">
        <v>0.91281910486716666</v>
      </c>
      <c r="K269" s="14"/>
      <c r="L269" s="14"/>
      <c r="M269" s="14"/>
      <c r="N269" s="14"/>
      <c r="O269" s="14"/>
      <c r="P269" s="14"/>
      <c r="Q269" s="14"/>
      <c r="R269" s="14"/>
      <c r="S269" s="7"/>
      <c r="V269" s="6"/>
      <c r="W269" s="228">
        <v>179.05260412413332</v>
      </c>
      <c r="X269" s="126">
        <v>47.808304050677663</v>
      </c>
      <c r="Y269" s="262">
        <v>9.7497155290011506</v>
      </c>
      <c r="Z269" s="228">
        <v>3.5226508617606833</v>
      </c>
      <c r="AA269" s="126">
        <v>566.23694042088823</v>
      </c>
      <c r="AB269" s="262">
        <v>0.96021694670086666</v>
      </c>
      <c r="AC269" s="126">
        <v>83.287488439192671</v>
      </c>
      <c r="AD269" s="262">
        <v>2.4949727296373996</v>
      </c>
      <c r="AE269" s="14"/>
      <c r="AF269" s="14"/>
      <c r="AG269" s="14"/>
      <c r="AH269" s="14"/>
      <c r="AI269" s="14"/>
      <c r="AJ269" s="14"/>
      <c r="AK269" s="14"/>
      <c r="AL269" s="14"/>
      <c r="AM269" s="7"/>
    </row>
    <row r="270" spans="2:39">
      <c r="B270" s="6"/>
      <c r="C270" s="228">
        <v>5.1932746655713995</v>
      </c>
      <c r="D270" s="126">
        <v>4.1659898004687834</v>
      </c>
      <c r="E270" s="262">
        <v>2.512475124771667</v>
      </c>
      <c r="F270" s="228">
        <v>5.1902437271354502</v>
      </c>
      <c r="G270" s="126">
        <v>7.5155447712387993</v>
      </c>
      <c r="H270" s="262">
        <v>3.0463666783009833</v>
      </c>
      <c r="I270" s="126">
        <v>1.2862177644068566</v>
      </c>
      <c r="J270" s="262">
        <v>4.2104152866194502</v>
      </c>
      <c r="K270" s="14"/>
      <c r="L270" s="14"/>
      <c r="M270" s="14"/>
      <c r="N270" s="14"/>
      <c r="O270" s="14"/>
      <c r="P270" s="14"/>
      <c r="Q270" s="14"/>
      <c r="R270" s="14"/>
      <c r="S270" s="7"/>
      <c r="V270" s="6"/>
      <c r="W270" s="228">
        <v>80.5299222850185</v>
      </c>
      <c r="X270" s="126">
        <v>42.610213785905827</v>
      </c>
      <c r="Y270" s="262">
        <v>14.684244090133401</v>
      </c>
      <c r="Z270" s="228">
        <v>15.810437477239017</v>
      </c>
      <c r="AA270" s="126">
        <v>20.388153864717165</v>
      </c>
      <c r="AB270" s="262">
        <v>1.3680608298523549</v>
      </c>
      <c r="AC270" s="126">
        <v>3.1226489600158667</v>
      </c>
      <c r="AD270" s="262">
        <v>4.9366731520906173</v>
      </c>
      <c r="AE270" s="14"/>
      <c r="AF270" s="14"/>
      <c r="AG270" s="14"/>
      <c r="AH270" s="14"/>
      <c r="AI270" s="14"/>
      <c r="AJ270" s="14"/>
      <c r="AK270" s="14"/>
      <c r="AL270" s="14"/>
      <c r="AM270" s="7"/>
    </row>
    <row r="271" spans="2:39">
      <c r="B271" s="6"/>
      <c r="C271" s="228">
        <v>5.2405283799954834</v>
      </c>
      <c r="D271" s="126">
        <v>4.7306445741085161</v>
      </c>
      <c r="E271" s="262">
        <v>1.1018539207336866</v>
      </c>
      <c r="F271" s="228">
        <v>5.6181287879892166</v>
      </c>
      <c r="G271" s="126">
        <v>10.38151499279965</v>
      </c>
      <c r="H271" s="262">
        <v>3.4762236747432165</v>
      </c>
      <c r="I271" s="126">
        <v>6.911902474414684</v>
      </c>
      <c r="J271" s="262">
        <v>3.4330650697447167</v>
      </c>
      <c r="K271" s="14"/>
      <c r="L271" s="14"/>
      <c r="M271" s="14"/>
      <c r="N271" s="14"/>
      <c r="O271" s="14"/>
      <c r="P271" s="14"/>
      <c r="Q271" s="14"/>
      <c r="R271" s="14"/>
      <c r="S271" s="7"/>
      <c r="V271" s="6"/>
      <c r="W271" s="228">
        <v>231.48353939122336</v>
      </c>
      <c r="X271" s="126">
        <v>50.174113909320333</v>
      </c>
      <c r="Y271" s="262">
        <v>0.27624893070862</v>
      </c>
      <c r="Z271" s="228">
        <v>57.476812457504501</v>
      </c>
      <c r="AA271" s="126">
        <v>36.304694812290336</v>
      </c>
      <c r="AB271" s="262">
        <v>3.1933353838263168</v>
      </c>
      <c r="AC271" s="126">
        <v>241.29002945191499</v>
      </c>
      <c r="AD271" s="262">
        <v>22.171242799897666</v>
      </c>
      <c r="AE271" s="14"/>
      <c r="AF271" s="14"/>
      <c r="AG271" s="14"/>
      <c r="AH271" s="14"/>
      <c r="AI271" s="14"/>
      <c r="AJ271" s="14"/>
      <c r="AK271" s="14"/>
      <c r="AL271" s="14"/>
      <c r="AM271" s="7"/>
    </row>
    <row r="272" spans="2:39">
      <c r="B272" s="6"/>
      <c r="C272" s="228">
        <v>7.4991008894125502</v>
      </c>
      <c r="D272" s="126">
        <v>5.8703923084008993</v>
      </c>
      <c r="E272" s="262">
        <v>0.40870225890769335</v>
      </c>
      <c r="F272" s="228">
        <v>5.1779430163134332</v>
      </c>
      <c r="G272" s="126">
        <v>8.2909670947300498</v>
      </c>
      <c r="H272" s="262">
        <v>2.3537120767577999</v>
      </c>
      <c r="I272" s="126">
        <v>0.99698655174534001</v>
      </c>
      <c r="J272" s="262">
        <v>2.1685048925704833</v>
      </c>
      <c r="K272" s="14"/>
      <c r="L272" s="14"/>
      <c r="M272" s="14"/>
      <c r="N272" s="14"/>
      <c r="O272" s="14"/>
      <c r="P272" s="14"/>
      <c r="Q272" s="14"/>
      <c r="R272" s="14"/>
      <c r="S272" s="7"/>
      <c r="V272" s="6"/>
      <c r="W272" s="228">
        <v>315.68165705296002</v>
      </c>
      <c r="X272" s="126">
        <v>51.325537026706336</v>
      </c>
      <c r="Y272" s="262">
        <v>2.9388425450173835E-2</v>
      </c>
      <c r="Z272" s="228">
        <v>27.710182412284666</v>
      </c>
      <c r="AA272" s="126">
        <v>62.795364953295334</v>
      </c>
      <c r="AB272" s="262">
        <v>1.8757312399591166</v>
      </c>
      <c r="AC272" s="126">
        <v>1.7156124392259167</v>
      </c>
      <c r="AD272" s="262">
        <v>3.9095902953998003</v>
      </c>
      <c r="AE272" s="14"/>
      <c r="AF272" s="14"/>
      <c r="AG272" s="14"/>
      <c r="AH272" s="14"/>
      <c r="AI272" s="14"/>
      <c r="AJ272" s="14"/>
      <c r="AK272" s="14"/>
      <c r="AL272" s="14"/>
      <c r="AM272" s="7"/>
    </row>
    <row r="273" spans="2:39">
      <c r="B273" s="6"/>
      <c r="C273" s="228">
        <v>6.7840018167751328</v>
      </c>
      <c r="D273" s="126">
        <v>4.2458606954023663</v>
      </c>
      <c r="E273" s="262">
        <v>4.1700581002830663</v>
      </c>
      <c r="F273" s="228">
        <v>3.4498862981714664</v>
      </c>
      <c r="G273" s="126">
        <v>14.973075997085466</v>
      </c>
      <c r="H273" s="262">
        <v>3.7431049640237499</v>
      </c>
      <c r="I273" s="126">
        <v>3.2755867869633</v>
      </c>
      <c r="J273" s="262">
        <v>0.68998846667373004</v>
      </c>
      <c r="K273" s="14"/>
      <c r="L273" s="14"/>
      <c r="M273" s="14"/>
      <c r="N273" s="14"/>
      <c r="O273" s="14"/>
      <c r="P273" s="14"/>
      <c r="Q273" s="14"/>
      <c r="R273" s="14"/>
      <c r="S273" s="7"/>
      <c r="V273" s="6"/>
      <c r="W273" s="228">
        <v>220.00164364864335</v>
      </c>
      <c r="X273" s="126">
        <v>173.7786488264</v>
      </c>
      <c r="Y273" s="262">
        <v>257.95244895190831</v>
      </c>
      <c r="Z273" s="228">
        <v>22.187791053773498</v>
      </c>
      <c r="AA273" s="126">
        <v>227.08163836537668</v>
      </c>
      <c r="AB273" s="262">
        <v>2.2679666421222504</v>
      </c>
      <c r="AC273" s="126">
        <v>1.1460071007281685</v>
      </c>
      <c r="AD273" s="262">
        <v>0.51469618816139506</v>
      </c>
      <c r="AE273" s="14"/>
      <c r="AF273" s="14"/>
      <c r="AG273" s="14"/>
      <c r="AH273" s="14"/>
      <c r="AI273" s="14"/>
      <c r="AJ273" s="14"/>
      <c r="AK273" s="14"/>
      <c r="AL273" s="14"/>
      <c r="AM273" s="7"/>
    </row>
    <row r="274" spans="2:39">
      <c r="B274" s="6"/>
      <c r="C274" s="228">
        <v>5.7636085468692668</v>
      </c>
      <c r="D274" s="126">
        <v>2.8477768588463168</v>
      </c>
      <c r="E274" s="262">
        <v>0.42920978825168504</v>
      </c>
      <c r="F274" s="228">
        <v>2.5844054806208003</v>
      </c>
      <c r="G274" s="126">
        <v>12.871548008962934</v>
      </c>
      <c r="H274" s="262">
        <v>4.7808691001743169</v>
      </c>
      <c r="I274" s="126">
        <v>4.9546316794636835</v>
      </c>
      <c r="J274" s="262">
        <v>1.1909492990570052</v>
      </c>
      <c r="K274" s="14"/>
      <c r="L274" s="14"/>
      <c r="M274" s="14"/>
      <c r="N274" s="14"/>
      <c r="O274" s="14"/>
      <c r="P274" s="14"/>
      <c r="Q274" s="14"/>
      <c r="R274" s="14"/>
      <c r="S274" s="7"/>
      <c r="V274" s="6"/>
      <c r="W274" s="228">
        <v>151.55554494263666</v>
      </c>
      <c r="X274" s="126">
        <v>8.5005706275110331</v>
      </c>
      <c r="Y274" s="262">
        <v>3.4317872941068001E-2</v>
      </c>
      <c r="Z274" s="228">
        <v>17.274066079874501</v>
      </c>
      <c r="AA274" s="126">
        <v>207.93354846429665</v>
      </c>
      <c r="AB274" s="262">
        <v>15.062586892173766</v>
      </c>
      <c r="AC274" s="126">
        <v>14.695984649505084</v>
      </c>
      <c r="AD274" s="262">
        <v>0.91675011659465666</v>
      </c>
      <c r="AE274" s="14"/>
      <c r="AF274" s="14"/>
      <c r="AG274" s="14"/>
      <c r="AH274" s="14"/>
      <c r="AI274" s="14"/>
      <c r="AJ274" s="14"/>
      <c r="AK274" s="14"/>
      <c r="AL274" s="14"/>
      <c r="AM274" s="7"/>
    </row>
    <row r="275" spans="2:39">
      <c r="B275" s="6"/>
      <c r="C275" s="228">
        <v>5.0749172603289168</v>
      </c>
      <c r="D275" s="126">
        <v>4.0963122298514163</v>
      </c>
      <c r="E275" s="262">
        <v>1.8894922765256166</v>
      </c>
      <c r="F275" s="228">
        <v>4.5161643510143499</v>
      </c>
      <c r="G275" s="126">
        <v>13.856659683104084</v>
      </c>
      <c r="H275" s="262">
        <v>0.95465434100573499</v>
      </c>
      <c r="I275" s="126">
        <v>2.7194019627254167</v>
      </c>
      <c r="J275" s="262">
        <v>0.48014498982713666</v>
      </c>
      <c r="K275" s="14"/>
      <c r="L275" s="14"/>
      <c r="M275" s="14"/>
      <c r="N275" s="14"/>
      <c r="O275" s="14"/>
      <c r="P275" s="14"/>
      <c r="Q275" s="14"/>
      <c r="R275" s="14"/>
      <c r="S275" s="7"/>
      <c r="V275" s="6"/>
      <c r="W275" s="228">
        <v>172.78612677677333</v>
      </c>
      <c r="X275" s="126">
        <v>68.207459947834494</v>
      </c>
      <c r="Y275" s="262">
        <v>0.89237831796279832</v>
      </c>
      <c r="Z275" s="228">
        <v>17.840950722596997</v>
      </c>
      <c r="AA275" s="126">
        <v>169.07805440254165</v>
      </c>
      <c r="AB275" s="262">
        <v>0.18223173454768832</v>
      </c>
      <c r="AC275" s="126">
        <v>3.2445579429911002</v>
      </c>
      <c r="AD275" s="262">
        <v>8.9378006296454662E-2</v>
      </c>
      <c r="AE275" s="14"/>
      <c r="AF275" s="14"/>
      <c r="AG275" s="14"/>
      <c r="AH275" s="14"/>
      <c r="AI275" s="14"/>
      <c r="AJ275" s="14"/>
      <c r="AK275" s="14"/>
      <c r="AL275" s="14"/>
      <c r="AM275" s="7"/>
    </row>
    <row r="276" spans="2:39">
      <c r="B276" s="6"/>
      <c r="C276" s="228">
        <v>5.693955908632967</v>
      </c>
      <c r="D276" s="126">
        <v>4.3190563849982828</v>
      </c>
      <c r="E276" s="262">
        <v>2.1747635911531833</v>
      </c>
      <c r="F276" s="228">
        <v>5.1055918635031992</v>
      </c>
      <c r="G276" s="126">
        <v>4.8108955839587333</v>
      </c>
      <c r="H276" s="262">
        <v>1.3319356800330902</v>
      </c>
      <c r="I276" s="126">
        <v>3.5689952525288002</v>
      </c>
      <c r="J276" s="262">
        <v>1.105895159739205</v>
      </c>
      <c r="K276" s="14"/>
      <c r="L276" s="14"/>
      <c r="M276" s="14"/>
      <c r="N276" s="14"/>
      <c r="O276" s="14"/>
      <c r="P276" s="14"/>
      <c r="Q276" s="14"/>
      <c r="R276" s="14"/>
      <c r="S276" s="7"/>
      <c r="V276" s="6"/>
      <c r="W276" s="228">
        <v>130.17217540037601</v>
      </c>
      <c r="X276" s="126">
        <v>39.267696921534835</v>
      </c>
      <c r="Y276" s="262">
        <v>17.236855668334499</v>
      </c>
      <c r="Z276" s="228">
        <v>22.534891559868502</v>
      </c>
      <c r="AA276" s="126">
        <v>43.669713532303994</v>
      </c>
      <c r="AB276" s="262">
        <v>0.40239179799160335</v>
      </c>
      <c r="AC276" s="126">
        <v>15.211423023192951</v>
      </c>
      <c r="AD276" s="262">
        <v>0.59199057552834999</v>
      </c>
      <c r="AE276" s="14"/>
      <c r="AF276" s="14"/>
      <c r="AG276" s="14"/>
      <c r="AH276" s="14"/>
      <c r="AI276" s="14"/>
      <c r="AJ276" s="14"/>
      <c r="AK276" s="14"/>
      <c r="AL276" s="14"/>
      <c r="AM276" s="7"/>
    </row>
    <row r="277" spans="2:39">
      <c r="B277" s="6"/>
      <c r="C277" s="228">
        <v>2.1408916863712166</v>
      </c>
      <c r="D277" s="126">
        <v>5.5315134145767333</v>
      </c>
      <c r="E277" s="262">
        <v>0.54208271979950995</v>
      </c>
      <c r="F277" s="228">
        <v>6.5743477649812672</v>
      </c>
      <c r="G277" s="126">
        <v>11.163872189170483</v>
      </c>
      <c r="H277" s="262">
        <v>0.70054879726666663</v>
      </c>
      <c r="I277" s="126">
        <v>3.99581683759095</v>
      </c>
      <c r="J277" s="262">
        <v>0.32598967142223167</v>
      </c>
      <c r="K277" s="14"/>
      <c r="L277" s="14"/>
      <c r="M277" s="14"/>
      <c r="N277" s="14"/>
      <c r="O277" s="14"/>
      <c r="P277" s="14"/>
      <c r="Q277" s="14"/>
      <c r="R277" s="14"/>
      <c r="S277" s="7"/>
      <c r="V277" s="6"/>
      <c r="W277" s="228">
        <v>8.7635144519115666</v>
      </c>
      <c r="X277" s="126">
        <v>72.355578164165678</v>
      </c>
      <c r="Y277" s="262">
        <v>7.6920187281329003E-2</v>
      </c>
      <c r="Z277" s="228">
        <v>30.240480590192664</v>
      </c>
      <c r="AA277" s="126">
        <v>30.368728950406002</v>
      </c>
      <c r="AB277" s="262">
        <v>0.15949417804872718</v>
      </c>
      <c r="AC277" s="126">
        <v>33.036455618995333</v>
      </c>
      <c r="AD277" s="262">
        <v>6.1488339893057666E-2</v>
      </c>
      <c r="AE277" s="14"/>
      <c r="AF277" s="14"/>
      <c r="AG277" s="14"/>
      <c r="AH277" s="14"/>
      <c r="AI277" s="14"/>
      <c r="AJ277" s="14"/>
      <c r="AK277" s="14"/>
      <c r="AL277" s="14"/>
      <c r="AM277" s="7"/>
    </row>
    <row r="278" spans="2:39">
      <c r="B278" s="6"/>
      <c r="C278" s="228">
        <v>2.9396925408492334</v>
      </c>
      <c r="D278" s="126">
        <v>1.5807505891638201</v>
      </c>
      <c r="E278" s="262">
        <v>2.30781544763625</v>
      </c>
      <c r="F278" s="228">
        <v>8.1339081305335004</v>
      </c>
      <c r="G278" s="126">
        <v>2.7039919789629834</v>
      </c>
      <c r="H278" s="262">
        <v>0.66767365514242993</v>
      </c>
      <c r="I278" s="126">
        <v>1.1066977135906901</v>
      </c>
      <c r="J278" s="262">
        <v>0.31313260631488332</v>
      </c>
      <c r="K278" s="14"/>
      <c r="L278" s="14"/>
      <c r="M278" s="14"/>
      <c r="N278" s="14"/>
      <c r="O278" s="14"/>
      <c r="P278" s="14"/>
      <c r="Q278" s="14"/>
      <c r="R278" s="14"/>
      <c r="S278" s="7"/>
      <c r="V278" s="6"/>
      <c r="W278" s="228">
        <v>32.4580158785975</v>
      </c>
      <c r="X278" s="126">
        <v>7.2686952137702168</v>
      </c>
      <c r="Y278" s="262">
        <v>7.6776156869174832</v>
      </c>
      <c r="Z278" s="228">
        <v>156.85270115812099</v>
      </c>
      <c r="AA278" s="126">
        <v>4.7414717520252827</v>
      </c>
      <c r="AB278" s="262">
        <v>0.11449555747540784</v>
      </c>
      <c r="AC278" s="126">
        <v>4.2595450308322498</v>
      </c>
      <c r="AD278" s="262">
        <v>7.4886921665365508E-2</v>
      </c>
      <c r="AE278" s="14"/>
      <c r="AF278" s="14"/>
      <c r="AG278" s="14"/>
      <c r="AH278" s="14"/>
      <c r="AI278" s="14"/>
      <c r="AJ278" s="14"/>
      <c r="AK278" s="14"/>
      <c r="AL278" s="14"/>
      <c r="AM278" s="7"/>
    </row>
    <row r="279" spans="2:39">
      <c r="B279" s="6"/>
      <c r="C279" s="228">
        <v>3.5104850143885336</v>
      </c>
      <c r="D279" s="126">
        <v>4.1821928481011001</v>
      </c>
      <c r="E279" s="262">
        <v>2.6843783193204334</v>
      </c>
      <c r="F279" s="228">
        <v>4.1284282754515997</v>
      </c>
      <c r="G279" s="126">
        <v>4.8143590365371995</v>
      </c>
      <c r="H279" s="262">
        <v>1.8359270258834499</v>
      </c>
      <c r="I279" s="126">
        <v>3.1715943228096668</v>
      </c>
      <c r="J279" s="262">
        <v>0.353362956715365</v>
      </c>
      <c r="K279" s="14"/>
      <c r="L279" s="14"/>
      <c r="M279" s="14"/>
      <c r="N279" s="14"/>
      <c r="O279" s="14"/>
      <c r="P279" s="14"/>
      <c r="Q279" s="14"/>
      <c r="R279" s="14"/>
      <c r="S279" s="7"/>
      <c r="V279" s="6"/>
      <c r="W279" s="228">
        <v>6.2599508343678165</v>
      </c>
      <c r="X279" s="126">
        <v>27.781785094396334</v>
      </c>
      <c r="Y279" s="262">
        <v>1.6387995555426049</v>
      </c>
      <c r="Z279" s="228">
        <v>17.647965945673832</v>
      </c>
      <c r="AA279" s="126">
        <v>12.611502245714833</v>
      </c>
      <c r="AB279" s="262">
        <v>0.46227637022474166</v>
      </c>
      <c r="AC279" s="126">
        <v>20.270383922011668</v>
      </c>
      <c r="AD279" s="262">
        <v>0.15677084207512598</v>
      </c>
      <c r="AE279" s="14"/>
      <c r="AF279" s="14"/>
      <c r="AG279" s="14"/>
      <c r="AH279" s="14"/>
      <c r="AI279" s="14"/>
      <c r="AJ279" s="14"/>
      <c r="AK279" s="14"/>
      <c r="AL279" s="14"/>
      <c r="AM279" s="7"/>
    </row>
    <row r="280" spans="2:39">
      <c r="B280" s="6"/>
      <c r="C280" s="228">
        <v>0.97977014485348835</v>
      </c>
      <c r="D280" s="126">
        <v>5.666154551856966</v>
      </c>
      <c r="E280" s="262">
        <v>9.4818660996708672</v>
      </c>
      <c r="F280" s="228">
        <v>3.76472880361995</v>
      </c>
      <c r="G280" s="126">
        <v>7.0407501641818673</v>
      </c>
      <c r="H280" s="262">
        <v>1.6159794127059899</v>
      </c>
      <c r="I280" s="126">
        <v>3.0250613957881165</v>
      </c>
      <c r="J280" s="262">
        <v>1.0062098027538984</v>
      </c>
      <c r="K280" s="14"/>
      <c r="L280" s="14"/>
      <c r="M280" s="14"/>
      <c r="N280" s="14"/>
      <c r="O280" s="14"/>
      <c r="P280" s="14"/>
      <c r="Q280" s="14"/>
      <c r="R280" s="14"/>
      <c r="S280" s="7"/>
      <c r="V280" s="6"/>
      <c r="W280" s="228">
        <v>0.71946202770848833</v>
      </c>
      <c r="X280" s="126">
        <v>74.456173315719155</v>
      </c>
      <c r="Y280" s="262">
        <v>344.03559775334998</v>
      </c>
      <c r="Z280" s="228">
        <v>5.4157396727793161</v>
      </c>
      <c r="AA280" s="126">
        <v>43.636488595126501</v>
      </c>
      <c r="AB280" s="262">
        <v>0.80365154194000177</v>
      </c>
      <c r="AC280" s="126">
        <v>9.5520047639001167</v>
      </c>
      <c r="AD280" s="262">
        <v>0.215183696998025</v>
      </c>
      <c r="AE280" s="14"/>
      <c r="AF280" s="14"/>
      <c r="AG280" s="14"/>
      <c r="AH280" s="14"/>
      <c r="AI280" s="14"/>
      <c r="AJ280" s="14"/>
      <c r="AK280" s="14"/>
      <c r="AL280" s="14"/>
      <c r="AM280" s="7"/>
    </row>
    <row r="281" spans="2:39">
      <c r="B281" s="6"/>
      <c r="C281" s="228">
        <v>4.3486952946995165</v>
      </c>
      <c r="D281" s="126">
        <v>5.1002758207357006</v>
      </c>
      <c r="E281" s="262">
        <v>4.378935494477517</v>
      </c>
      <c r="F281" s="228">
        <v>2.8382164171975837</v>
      </c>
      <c r="G281" s="126">
        <v>2.2947283160382503</v>
      </c>
      <c r="H281" s="262">
        <v>0.59112638416758501</v>
      </c>
      <c r="I281" s="126">
        <v>4.2962542441860494</v>
      </c>
      <c r="J281" s="262">
        <v>2.7143660517525166</v>
      </c>
      <c r="K281" s="14"/>
      <c r="L281" s="14"/>
      <c r="M281" s="14"/>
      <c r="N281" s="14"/>
      <c r="O281" s="14"/>
      <c r="P281" s="14"/>
      <c r="Q281" s="14"/>
      <c r="R281" s="14"/>
      <c r="S281" s="7"/>
      <c r="V281" s="6"/>
      <c r="W281" s="228">
        <v>36.608003797799164</v>
      </c>
      <c r="X281" s="126">
        <v>82.562334515230162</v>
      </c>
      <c r="Y281" s="262">
        <v>7.8223203684968841</v>
      </c>
      <c r="Z281" s="228">
        <v>6.9403523259910838</v>
      </c>
      <c r="AA281" s="126">
        <v>1.9433095563020333</v>
      </c>
      <c r="AB281" s="262">
        <v>0.11535649183592533</v>
      </c>
      <c r="AC281" s="126">
        <v>89.967210042423829</v>
      </c>
      <c r="AD281" s="262">
        <v>64.480361775331673</v>
      </c>
      <c r="AE281" s="14"/>
      <c r="AF281" s="14"/>
      <c r="AG281" s="14"/>
      <c r="AH281" s="14"/>
      <c r="AI281" s="14"/>
      <c r="AJ281" s="14"/>
      <c r="AK281" s="14"/>
      <c r="AL281" s="14"/>
      <c r="AM281" s="7"/>
    </row>
    <row r="282" spans="2:39">
      <c r="B282" s="6"/>
      <c r="C282" s="228">
        <v>5.1402806252569331</v>
      </c>
      <c r="D282" s="126">
        <v>7.0096008999871335</v>
      </c>
      <c r="E282" s="262">
        <v>2.4905810592341</v>
      </c>
      <c r="F282" s="228">
        <v>1.4748755689191166</v>
      </c>
      <c r="G282" s="126">
        <v>3.2349865424494997</v>
      </c>
      <c r="H282" s="262">
        <v>1.0045709805083349</v>
      </c>
      <c r="I282" s="126">
        <v>5.3168144544522162</v>
      </c>
      <c r="J282" s="262">
        <v>1.345002893459365</v>
      </c>
      <c r="K282" s="14"/>
      <c r="L282" s="14"/>
      <c r="M282" s="14"/>
      <c r="N282" s="14"/>
      <c r="O282" s="14"/>
      <c r="P282" s="14"/>
      <c r="Q282" s="14"/>
      <c r="R282" s="14"/>
      <c r="S282" s="7"/>
      <c r="V282" s="6"/>
      <c r="W282" s="228">
        <v>41.216321126464166</v>
      </c>
      <c r="X282" s="126">
        <v>32.244955889873332</v>
      </c>
      <c r="Y282" s="262">
        <v>4.5421405458169497</v>
      </c>
      <c r="Z282" s="228">
        <v>0.90709707493654668</v>
      </c>
      <c r="AA282" s="126">
        <v>33.972621317607498</v>
      </c>
      <c r="AB282" s="262">
        <v>0.21244909635008832</v>
      </c>
      <c r="AC282" s="126">
        <v>90.051888982213825</v>
      </c>
      <c r="AD282" s="262">
        <v>0.80993184342756497</v>
      </c>
      <c r="AE282" s="14"/>
      <c r="AF282" s="14"/>
      <c r="AG282" s="14"/>
      <c r="AH282" s="14"/>
      <c r="AI282" s="14"/>
      <c r="AJ282" s="14"/>
      <c r="AK282" s="14"/>
      <c r="AL282" s="14"/>
      <c r="AM282" s="7"/>
    </row>
    <row r="283" spans="2:39">
      <c r="B283" s="6"/>
      <c r="C283" s="228">
        <v>5.1823311565013501</v>
      </c>
      <c r="D283" s="126">
        <v>6.1651845803854002</v>
      </c>
      <c r="E283" s="262">
        <v>2.7019747134765169</v>
      </c>
      <c r="F283" s="228">
        <v>5.4681689106150495</v>
      </c>
      <c r="G283" s="126">
        <v>2.323466543135583</v>
      </c>
      <c r="H283" s="262">
        <v>0.50697646454951661</v>
      </c>
      <c r="I283" s="126">
        <v>1.3950230517886684</v>
      </c>
      <c r="J283" s="262">
        <v>4.0660258372524334</v>
      </c>
      <c r="K283" s="14"/>
      <c r="L283" s="14"/>
      <c r="M283" s="14"/>
      <c r="N283" s="14"/>
      <c r="O283" s="14"/>
      <c r="P283" s="14"/>
      <c r="Q283" s="14"/>
      <c r="R283" s="14"/>
      <c r="S283" s="7"/>
      <c r="V283" s="6"/>
      <c r="W283" s="228">
        <v>43.510963153256995</v>
      </c>
      <c r="X283" s="126">
        <v>37.528271604152003</v>
      </c>
      <c r="Y283" s="262">
        <v>36.177096815857666</v>
      </c>
      <c r="Z283" s="228">
        <v>31.240617999820664</v>
      </c>
      <c r="AA283" s="126">
        <v>5.6446078506285664</v>
      </c>
      <c r="AB283" s="262">
        <v>0.11043328493025299</v>
      </c>
      <c r="AC283" s="126">
        <v>6.3060551454958169</v>
      </c>
      <c r="AD283" s="262">
        <v>13.115704192492734</v>
      </c>
      <c r="AE283" s="14"/>
      <c r="AF283" s="14"/>
      <c r="AG283" s="14"/>
      <c r="AH283" s="14"/>
      <c r="AI283" s="14"/>
      <c r="AJ283" s="14"/>
      <c r="AK283" s="14"/>
      <c r="AL283" s="14"/>
      <c r="AM283" s="7"/>
    </row>
    <row r="284" spans="2:39">
      <c r="B284" s="6"/>
      <c r="C284" s="228">
        <v>3.6408609511807168</v>
      </c>
      <c r="D284" s="126">
        <v>5.1621917465198175</v>
      </c>
      <c r="E284" s="262">
        <v>2.0801057006160502</v>
      </c>
      <c r="F284" s="228">
        <v>4.7679880120411493</v>
      </c>
      <c r="G284" s="126">
        <v>9.9703900975068169</v>
      </c>
      <c r="H284" s="262">
        <v>1.8706726938174334</v>
      </c>
      <c r="I284" s="126">
        <v>6.1106668797349171</v>
      </c>
      <c r="J284" s="262">
        <v>0.26610846496688834</v>
      </c>
      <c r="K284" s="14"/>
      <c r="L284" s="14"/>
      <c r="M284" s="14"/>
      <c r="N284" s="14"/>
      <c r="O284" s="14"/>
      <c r="P284" s="14"/>
      <c r="Q284" s="14"/>
      <c r="R284" s="14"/>
      <c r="S284" s="7"/>
      <c r="V284" s="6"/>
      <c r="W284" s="228">
        <v>31.898335585936998</v>
      </c>
      <c r="X284" s="126">
        <v>39.165719575545168</v>
      </c>
      <c r="Y284" s="262">
        <v>0.6394166169997233</v>
      </c>
      <c r="Z284" s="228">
        <v>28.705313041290665</v>
      </c>
      <c r="AA284" s="126">
        <v>73.936314189773668</v>
      </c>
      <c r="AB284" s="262">
        <v>5.7481428197006164</v>
      </c>
      <c r="AC284" s="126">
        <v>29.868667758409334</v>
      </c>
      <c r="AD284" s="262">
        <v>5.3478057217744498E-2</v>
      </c>
      <c r="AE284" s="14"/>
      <c r="AF284" s="14"/>
      <c r="AG284" s="14"/>
      <c r="AH284" s="14"/>
      <c r="AI284" s="14"/>
      <c r="AJ284" s="14"/>
      <c r="AK284" s="14"/>
      <c r="AL284" s="14"/>
      <c r="AM284" s="7"/>
    </row>
    <row r="285" spans="2:39">
      <c r="B285" s="6"/>
      <c r="C285" s="228">
        <v>4.9769065252830167</v>
      </c>
      <c r="D285" s="126">
        <v>2.5764576659118665</v>
      </c>
      <c r="E285" s="262">
        <v>3.8431689963012667</v>
      </c>
      <c r="F285" s="228">
        <v>1.7784757112462166</v>
      </c>
      <c r="G285" s="126">
        <v>10.392092633432499</v>
      </c>
      <c r="H285" s="262">
        <v>0.78915920763617664</v>
      </c>
      <c r="I285" s="126">
        <v>7.7626391347229839</v>
      </c>
      <c r="J285" s="262">
        <v>0.94030747937467174</v>
      </c>
      <c r="K285" s="14"/>
      <c r="L285" s="14"/>
      <c r="M285" s="14"/>
      <c r="N285" s="14"/>
      <c r="O285" s="14"/>
      <c r="P285" s="14"/>
      <c r="Q285" s="14"/>
      <c r="R285" s="14"/>
      <c r="S285" s="7"/>
      <c r="V285" s="6"/>
      <c r="W285" s="228">
        <v>45.132996188219835</v>
      </c>
      <c r="X285" s="126">
        <v>15.619221582577916</v>
      </c>
      <c r="Y285" s="262">
        <v>17.529503718347666</v>
      </c>
      <c r="Z285" s="228">
        <v>1.63640267454803</v>
      </c>
      <c r="AA285" s="126">
        <v>128.08702660084717</v>
      </c>
      <c r="AB285" s="262">
        <v>0.17821082992898166</v>
      </c>
      <c r="AC285" s="126">
        <v>69.287480960882007</v>
      </c>
      <c r="AD285" s="262">
        <v>0.16324615829841069</v>
      </c>
      <c r="AE285" s="14"/>
      <c r="AF285" s="14"/>
      <c r="AG285" s="14"/>
      <c r="AH285" s="14"/>
      <c r="AI285" s="14"/>
      <c r="AJ285" s="14"/>
      <c r="AK285" s="14"/>
      <c r="AL285" s="14"/>
      <c r="AM285" s="7"/>
    </row>
    <row r="286" spans="2:39">
      <c r="B286" s="6"/>
      <c r="C286" s="228">
        <v>2.9468507396319334</v>
      </c>
      <c r="D286" s="126">
        <v>5.640097734319367</v>
      </c>
      <c r="E286" s="262">
        <v>3.3197882244554333</v>
      </c>
      <c r="F286" s="228">
        <v>6.0492824185182004</v>
      </c>
      <c r="G286" s="126">
        <v>10.26785601492565</v>
      </c>
      <c r="H286" s="262">
        <v>0.95594762387904331</v>
      </c>
      <c r="I286" s="126">
        <v>2.3069318193142334</v>
      </c>
      <c r="J286" s="262">
        <v>4.8776582806747166</v>
      </c>
      <c r="K286" s="14"/>
      <c r="L286" s="14"/>
      <c r="M286" s="14"/>
      <c r="N286" s="14"/>
      <c r="O286" s="14"/>
      <c r="P286" s="14"/>
      <c r="Q286" s="14"/>
      <c r="R286" s="14"/>
      <c r="S286" s="7"/>
      <c r="V286" s="6"/>
      <c r="W286" s="228">
        <v>36.291663653057668</v>
      </c>
      <c r="X286" s="126">
        <v>40.419633062306502</v>
      </c>
      <c r="Y286" s="262">
        <v>14.102054709368598</v>
      </c>
      <c r="Z286" s="228">
        <v>81.520754961956158</v>
      </c>
      <c r="AA286" s="126">
        <v>165.9358488914165</v>
      </c>
      <c r="AB286" s="262">
        <v>0.36398331487259666</v>
      </c>
      <c r="AC286" s="126">
        <v>2.0249435476154498</v>
      </c>
      <c r="AD286" s="262">
        <v>13.8945606072239</v>
      </c>
      <c r="AE286" s="14"/>
      <c r="AF286" s="14"/>
      <c r="AG286" s="14"/>
      <c r="AH286" s="14"/>
      <c r="AI286" s="14"/>
      <c r="AJ286" s="14"/>
      <c r="AK286" s="14"/>
      <c r="AL286" s="14"/>
      <c r="AM286" s="7"/>
    </row>
    <row r="287" spans="2:39">
      <c r="B287" s="6"/>
      <c r="C287" s="228">
        <v>1.0047006926630899</v>
      </c>
      <c r="D287" s="126">
        <v>4.1289806879500999</v>
      </c>
      <c r="E287" s="262">
        <v>2.2737812212937332</v>
      </c>
      <c r="F287" s="228">
        <v>4.7423532733121005</v>
      </c>
      <c r="G287" s="126">
        <v>9.9501015798522499</v>
      </c>
      <c r="H287" s="262">
        <v>1.4043138437936151</v>
      </c>
      <c r="I287" s="126">
        <v>5.7863574139706495</v>
      </c>
      <c r="J287" s="262">
        <v>2.0792119264235334</v>
      </c>
      <c r="K287" s="14"/>
      <c r="L287" s="14"/>
      <c r="M287" s="14"/>
      <c r="N287" s="14"/>
      <c r="O287" s="14"/>
      <c r="P287" s="14"/>
      <c r="Q287" s="14"/>
      <c r="R287" s="14"/>
      <c r="S287" s="7"/>
      <c r="V287" s="6"/>
      <c r="W287" s="228">
        <v>0.61762179826621</v>
      </c>
      <c r="X287" s="126">
        <v>43.207737264817837</v>
      </c>
      <c r="Y287" s="262">
        <v>1.07510113508659</v>
      </c>
      <c r="Z287" s="228">
        <v>24.563009629675499</v>
      </c>
      <c r="AA287" s="126">
        <v>171.26892414303998</v>
      </c>
      <c r="AB287" s="262">
        <v>0.30587944812336165</v>
      </c>
      <c r="AC287" s="126">
        <v>14.328265066893634</v>
      </c>
      <c r="AD287" s="262">
        <v>7.2312623883569671</v>
      </c>
      <c r="AE287" s="14"/>
      <c r="AF287" s="14"/>
      <c r="AG287" s="14"/>
      <c r="AH287" s="14"/>
      <c r="AI287" s="14"/>
      <c r="AJ287" s="14"/>
      <c r="AK287" s="14"/>
      <c r="AL287" s="14"/>
      <c r="AM287" s="7"/>
    </row>
    <row r="288" spans="2:39">
      <c r="B288" s="6"/>
      <c r="C288" s="228">
        <v>1.3423825308667299</v>
      </c>
      <c r="D288" s="126">
        <v>3.5887076468196164</v>
      </c>
      <c r="E288" s="262">
        <v>4.2000713146389668</v>
      </c>
      <c r="F288" s="228">
        <v>5.3761018927200332</v>
      </c>
      <c r="G288" s="126">
        <v>10.161873364103034</v>
      </c>
      <c r="H288" s="262">
        <v>2.3388712549052335</v>
      </c>
      <c r="I288" s="126">
        <v>3.1511519958226502</v>
      </c>
      <c r="J288" s="262">
        <v>0.30854100762738668</v>
      </c>
      <c r="K288" s="14"/>
      <c r="L288" s="14"/>
      <c r="M288" s="14"/>
      <c r="N288" s="14"/>
      <c r="O288" s="14"/>
      <c r="P288" s="14"/>
      <c r="Q288" s="14"/>
      <c r="R288" s="14"/>
      <c r="S288" s="7"/>
      <c r="V288" s="6"/>
      <c r="W288" s="228">
        <v>0.84210142329264159</v>
      </c>
      <c r="X288" s="126">
        <v>33.519542497948329</v>
      </c>
      <c r="Y288" s="262">
        <v>16.941197108306</v>
      </c>
      <c r="Z288" s="228">
        <v>28.368008487174833</v>
      </c>
      <c r="AA288" s="126">
        <v>175.75430191626</v>
      </c>
      <c r="AB288" s="262">
        <v>1.8736199406091001</v>
      </c>
      <c r="AC288" s="126">
        <v>89.5846095946915</v>
      </c>
      <c r="AD288" s="262">
        <v>5.1206927097304164E-2</v>
      </c>
      <c r="AE288" s="14"/>
      <c r="AF288" s="14"/>
      <c r="AG288" s="14"/>
      <c r="AH288" s="14"/>
      <c r="AI288" s="14"/>
      <c r="AJ288" s="14"/>
      <c r="AK288" s="14"/>
      <c r="AL288" s="14"/>
      <c r="AM288" s="7"/>
    </row>
    <row r="289" spans="2:39">
      <c r="B289" s="6"/>
      <c r="C289" s="228">
        <v>1.2960145964795449</v>
      </c>
      <c r="D289" s="126">
        <v>4.38805768398535</v>
      </c>
      <c r="E289" s="262">
        <v>4.1403512774825337</v>
      </c>
      <c r="F289" s="228">
        <v>4.4045350499584996</v>
      </c>
      <c r="G289" s="126">
        <v>9.6367162574829326</v>
      </c>
      <c r="H289" s="262">
        <v>2.0402722090486667</v>
      </c>
      <c r="I289" s="126">
        <v>6.7829177119267001</v>
      </c>
      <c r="J289" s="262">
        <v>2.03488664979895</v>
      </c>
      <c r="K289" s="14"/>
      <c r="L289" s="14"/>
      <c r="M289" s="14"/>
      <c r="N289" s="14"/>
      <c r="O289" s="14"/>
      <c r="P289" s="14"/>
      <c r="Q289" s="14"/>
      <c r="R289" s="14"/>
      <c r="S289" s="7"/>
      <c r="V289" s="6"/>
      <c r="W289" s="228">
        <v>0.56660639924708334</v>
      </c>
      <c r="X289" s="126">
        <v>113.92805629424667</v>
      </c>
      <c r="Y289" s="262">
        <v>28.788063716193168</v>
      </c>
      <c r="Z289" s="228">
        <v>47.484273283434661</v>
      </c>
      <c r="AA289" s="126">
        <v>160.42604094313435</v>
      </c>
      <c r="AB289" s="262">
        <v>0.66147579440405002</v>
      </c>
      <c r="AC289" s="126">
        <v>22.775472788697833</v>
      </c>
      <c r="AD289" s="262">
        <v>5.8394698910191662</v>
      </c>
      <c r="AE289" s="14"/>
      <c r="AF289" s="14"/>
      <c r="AG289" s="14"/>
      <c r="AH289" s="14"/>
      <c r="AI289" s="14"/>
      <c r="AJ289" s="14"/>
      <c r="AK289" s="14"/>
      <c r="AL289" s="14"/>
      <c r="AM289" s="7"/>
    </row>
    <row r="290" spans="2:39">
      <c r="B290" s="6"/>
      <c r="C290" s="228">
        <v>2.8451464979123333</v>
      </c>
      <c r="D290" s="126">
        <v>4.4992550668099502</v>
      </c>
      <c r="E290" s="262">
        <v>3.8587460553151831</v>
      </c>
      <c r="F290" s="228">
        <v>4.6998501033108333</v>
      </c>
      <c r="G290" s="126">
        <v>10.1747923639399</v>
      </c>
      <c r="H290" s="262">
        <v>0.5967959033013599</v>
      </c>
      <c r="I290" s="126">
        <v>5.9243920766684663</v>
      </c>
      <c r="J290" s="262">
        <v>2.1664920863917336</v>
      </c>
      <c r="K290" s="14"/>
      <c r="L290" s="14"/>
      <c r="M290" s="14"/>
      <c r="N290" s="14"/>
      <c r="O290" s="14"/>
      <c r="P290" s="14"/>
      <c r="Q290" s="14"/>
      <c r="R290" s="14"/>
      <c r="S290" s="7"/>
      <c r="V290" s="6"/>
      <c r="W290" s="228">
        <v>29.648875545779834</v>
      </c>
      <c r="X290" s="126">
        <v>21.083172931341334</v>
      </c>
      <c r="Y290" s="262">
        <v>44.332721408589499</v>
      </c>
      <c r="Z290" s="228">
        <v>53.600403029935499</v>
      </c>
      <c r="AA290" s="126">
        <v>201.49957131309833</v>
      </c>
      <c r="AB290" s="262">
        <v>0.25522344631091998</v>
      </c>
      <c r="AC290" s="126">
        <v>17.231971023792333</v>
      </c>
      <c r="AD290" s="262">
        <v>19.896860117087165</v>
      </c>
      <c r="AE290" s="14"/>
      <c r="AF290" s="14"/>
      <c r="AG290" s="14"/>
      <c r="AH290" s="14"/>
      <c r="AI290" s="14"/>
      <c r="AJ290" s="14"/>
      <c r="AK290" s="14"/>
      <c r="AL290" s="14"/>
      <c r="AM290" s="7"/>
    </row>
    <row r="291" spans="2:39">
      <c r="B291" s="6"/>
      <c r="C291" s="228">
        <v>3.9164609887667665</v>
      </c>
      <c r="D291" s="126">
        <v>3.2285114446441998</v>
      </c>
      <c r="E291" s="262">
        <v>5.7583907069224995</v>
      </c>
      <c r="F291" s="228">
        <v>3.17064930760325</v>
      </c>
      <c r="G291" s="126">
        <v>6.7419615325877995</v>
      </c>
      <c r="H291" s="262">
        <v>0.83389928322640494</v>
      </c>
      <c r="I291" s="126">
        <v>6.9437375420422329</v>
      </c>
      <c r="J291" s="262">
        <v>0.97624284307242837</v>
      </c>
      <c r="K291" s="14"/>
      <c r="L291" s="14"/>
      <c r="M291" s="14"/>
      <c r="N291" s="14"/>
      <c r="O291" s="14"/>
      <c r="P291" s="14"/>
      <c r="Q291" s="14"/>
      <c r="R291" s="14"/>
      <c r="S291" s="7"/>
      <c r="V291" s="6"/>
      <c r="W291" s="228">
        <v>16.561407677374483</v>
      </c>
      <c r="X291" s="126">
        <v>31.0871072689885</v>
      </c>
      <c r="Y291" s="262">
        <v>43.037587119878168</v>
      </c>
      <c r="Z291" s="228">
        <v>22.573613850476498</v>
      </c>
      <c r="AA291" s="126">
        <v>178.26634238460503</v>
      </c>
      <c r="AB291" s="262">
        <v>9.7905662265920831E-2</v>
      </c>
      <c r="AC291" s="126">
        <v>103.48281519186017</v>
      </c>
      <c r="AD291" s="262">
        <v>3.5248932064507668</v>
      </c>
      <c r="AE291" s="14"/>
      <c r="AF291" s="14"/>
      <c r="AG291" s="14"/>
      <c r="AH291" s="14"/>
      <c r="AI291" s="14"/>
      <c r="AJ291" s="14"/>
      <c r="AK291" s="14"/>
      <c r="AL291" s="14"/>
      <c r="AM291" s="7"/>
    </row>
    <row r="292" spans="2:39">
      <c r="B292" s="6"/>
      <c r="C292" s="228">
        <v>6.1565912485331999</v>
      </c>
      <c r="D292" s="126">
        <v>3.7748964549101833</v>
      </c>
      <c r="E292" s="262">
        <v>2.8272151515554835</v>
      </c>
      <c r="F292" s="228">
        <v>0.6005834342019033</v>
      </c>
      <c r="G292" s="126">
        <v>8.6127200725990338</v>
      </c>
      <c r="H292" s="262">
        <v>3.701765640623083</v>
      </c>
      <c r="I292" s="126">
        <v>5.4877410361581838</v>
      </c>
      <c r="J292" s="262">
        <v>4.1292916073583834</v>
      </c>
      <c r="K292" s="14"/>
      <c r="L292" s="14"/>
      <c r="M292" s="14"/>
      <c r="N292" s="14"/>
      <c r="O292" s="14"/>
      <c r="P292" s="14"/>
      <c r="Q292" s="14"/>
      <c r="R292" s="14"/>
      <c r="S292" s="7"/>
      <c r="V292" s="6"/>
      <c r="W292" s="228">
        <v>60.775183107628166</v>
      </c>
      <c r="X292" s="126">
        <v>25.624713343411333</v>
      </c>
      <c r="Y292" s="262">
        <v>13.732300881605333</v>
      </c>
      <c r="Z292" s="228">
        <v>0.40961544314010001</v>
      </c>
      <c r="AA292" s="126">
        <v>93.399995735701665</v>
      </c>
      <c r="AB292" s="262">
        <v>6.1237307499492166</v>
      </c>
      <c r="AC292" s="126">
        <v>26.478632986881834</v>
      </c>
      <c r="AD292" s="262">
        <v>42.850084264107331</v>
      </c>
      <c r="AE292" s="14"/>
      <c r="AF292" s="14"/>
      <c r="AG292" s="14"/>
      <c r="AH292" s="14"/>
      <c r="AI292" s="14"/>
      <c r="AJ292" s="14"/>
      <c r="AK292" s="14"/>
      <c r="AL292" s="14"/>
      <c r="AM292" s="7"/>
    </row>
    <row r="293" spans="2:39">
      <c r="B293" s="6"/>
      <c r="C293" s="228">
        <v>8.3934388525418839</v>
      </c>
      <c r="D293" s="126">
        <v>4.4051832590686661</v>
      </c>
      <c r="E293" s="262">
        <v>2.4141441904647833</v>
      </c>
      <c r="F293" s="228">
        <v>1.4467811584554049</v>
      </c>
      <c r="G293" s="126">
        <v>13.325295717482783</v>
      </c>
      <c r="H293" s="262">
        <v>2.1653652509419334</v>
      </c>
      <c r="I293" s="126">
        <v>3.20492165561945</v>
      </c>
      <c r="J293" s="262">
        <v>1.9264781984618167</v>
      </c>
      <c r="K293" s="14"/>
      <c r="L293" s="14"/>
      <c r="M293" s="14"/>
      <c r="N293" s="14"/>
      <c r="O293" s="14"/>
      <c r="P293" s="14"/>
      <c r="Q293" s="14"/>
      <c r="R293" s="14"/>
      <c r="S293" s="7"/>
      <c r="V293" s="6"/>
      <c r="W293" s="228">
        <v>77.698291131564005</v>
      </c>
      <c r="X293" s="126">
        <v>43.637320331758495</v>
      </c>
      <c r="Y293" s="262">
        <v>15.524667159735683</v>
      </c>
      <c r="Z293" s="228">
        <v>0.40132573514141501</v>
      </c>
      <c r="AA293" s="126">
        <v>186.14332983523499</v>
      </c>
      <c r="AB293" s="262">
        <v>2.2819487038920836</v>
      </c>
      <c r="AC293" s="126">
        <v>7.3407202333351007</v>
      </c>
      <c r="AD293" s="262">
        <v>2.2650191642368998</v>
      </c>
      <c r="AE293" s="14"/>
      <c r="AF293" s="14"/>
      <c r="AG293" s="14"/>
      <c r="AH293" s="14"/>
      <c r="AI293" s="14"/>
      <c r="AJ293" s="14"/>
      <c r="AK293" s="14"/>
      <c r="AL293" s="14"/>
      <c r="AM293" s="7"/>
    </row>
    <row r="294" spans="2:39">
      <c r="B294" s="6"/>
      <c r="C294" s="228">
        <v>1.7621625766846167</v>
      </c>
      <c r="D294" s="126">
        <v>4.9019531888335495</v>
      </c>
      <c r="E294" s="262">
        <v>2.1138778548382833</v>
      </c>
      <c r="F294" s="228">
        <v>4.7745393318790166</v>
      </c>
      <c r="G294" s="126">
        <v>14.354212857829083</v>
      </c>
      <c r="H294" s="262">
        <v>3.2027370484130997</v>
      </c>
      <c r="I294" s="126">
        <v>4.8099818067899172</v>
      </c>
      <c r="J294" s="262">
        <v>0.65351513558636343</v>
      </c>
      <c r="K294" s="14"/>
      <c r="L294" s="14"/>
      <c r="M294" s="14"/>
      <c r="N294" s="14"/>
      <c r="O294" s="14"/>
      <c r="P294" s="14"/>
      <c r="Q294" s="14"/>
      <c r="R294" s="14"/>
      <c r="S294" s="7"/>
      <c r="V294" s="6"/>
      <c r="W294" s="228">
        <v>23.105153643901335</v>
      </c>
      <c r="X294" s="126">
        <v>39.507215652959665</v>
      </c>
      <c r="Y294" s="262">
        <v>21.127267167135667</v>
      </c>
      <c r="Z294" s="228">
        <v>23.702273455396334</v>
      </c>
      <c r="AA294" s="126">
        <v>207.16344926371167</v>
      </c>
      <c r="AB294" s="262">
        <v>2.9292278186892</v>
      </c>
      <c r="AC294" s="126">
        <v>27.794460317296501</v>
      </c>
      <c r="AD294" s="262">
        <v>0.39634858378290672</v>
      </c>
      <c r="AE294" s="14"/>
      <c r="AF294" s="14"/>
      <c r="AG294" s="14"/>
      <c r="AH294" s="14"/>
      <c r="AI294" s="14"/>
      <c r="AJ294" s="14"/>
      <c r="AK294" s="14"/>
      <c r="AL294" s="14"/>
      <c r="AM294" s="7"/>
    </row>
    <row r="295" spans="2:39">
      <c r="B295" s="6"/>
      <c r="C295" s="228">
        <v>3.5951478099152334</v>
      </c>
      <c r="D295" s="126">
        <v>3.4417104549051998</v>
      </c>
      <c r="E295" s="262">
        <v>1.81110570116805</v>
      </c>
      <c r="F295" s="228">
        <v>1.4354704955596618</v>
      </c>
      <c r="G295" s="126">
        <v>5.1644281347341172</v>
      </c>
      <c r="H295" s="262">
        <v>3.7570487123787832</v>
      </c>
      <c r="I295" s="126">
        <v>5.2521394934411667</v>
      </c>
      <c r="J295" s="262">
        <v>3.681836890726383</v>
      </c>
      <c r="K295" s="14"/>
      <c r="L295" s="14"/>
      <c r="M295" s="14"/>
      <c r="N295" s="14"/>
      <c r="O295" s="14"/>
      <c r="P295" s="14"/>
      <c r="Q295" s="14"/>
      <c r="R295" s="14"/>
      <c r="S295" s="7"/>
      <c r="V295" s="6"/>
      <c r="W295" s="228">
        <v>27.686048509021003</v>
      </c>
      <c r="X295" s="126">
        <v>20.266922259139502</v>
      </c>
      <c r="Y295" s="262">
        <v>14.728276786134533</v>
      </c>
      <c r="Z295" s="228">
        <v>0.55959230714314501</v>
      </c>
      <c r="AA295" s="126">
        <v>18.460332357483164</v>
      </c>
      <c r="AB295" s="262">
        <v>3.3086685181335502</v>
      </c>
      <c r="AC295" s="126">
        <v>23.123474661386169</v>
      </c>
      <c r="AD295" s="262">
        <v>27.785144849512999</v>
      </c>
      <c r="AE295" s="14"/>
      <c r="AF295" s="14"/>
      <c r="AG295" s="14"/>
      <c r="AH295" s="14"/>
      <c r="AI295" s="14"/>
      <c r="AJ295" s="14"/>
      <c r="AK295" s="14"/>
      <c r="AL295" s="14"/>
      <c r="AM295" s="7"/>
    </row>
    <row r="296" spans="2:39">
      <c r="B296" s="6"/>
      <c r="C296" s="228">
        <v>7.0861240898559839</v>
      </c>
      <c r="D296" s="126">
        <v>3.1146521769897499</v>
      </c>
      <c r="E296" s="262">
        <v>2.2435977851839</v>
      </c>
      <c r="F296" s="228">
        <v>0.47467804455168333</v>
      </c>
      <c r="G296" s="126">
        <v>5.1954803159917162</v>
      </c>
      <c r="H296" s="262">
        <v>0.66217167098312502</v>
      </c>
      <c r="I296" s="126">
        <v>6.2880731061364665</v>
      </c>
      <c r="J296" s="262">
        <v>2.776892082069383</v>
      </c>
      <c r="K296" s="14"/>
      <c r="L296" s="14"/>
      <c r="M296" s="14"/>
      <c r="N296" s="14"/>
      <c r="O296" s="14"/>
      <c r="P296" s="14"/>
      <c r="Q296" s="14"/>
      <c r="R296" s="14"/>
      <c r="S296" s="7"/>
      <c r="V296" s="6"/>
      <c r="W296" s="228">
        <v>293.49684370345665</v>
      </c>
      <c r="X296" s="126">
        <v>19.907368883848669</v>
      </c>
      <c r="Y296" s="262">
        <v>12.292082752813133</v>
      </c>
      <c r="Z296" s="228">
        <v>0.18022122200925833</v>
      </c>
      <c r="AA296" s="126">
        <v>37.844149565569168</v>
      </c>
      <c r="AB296" s="262">
        <v>0.20781640849121166</v>
      </c>
      <c r="AC296" s="126">
        <v>91.936210524386325</v>
      </c>
      <c r="AD296" s="262">
        <v>33.106255677741004</v>
      </c>
      <c r="AE296" s="14"/>
      <c r="AF296" s="14"/>
      <c r="AG296" s="14"/>
      <c r="AH296" s="14"/>
      <c r="AI296" s="14"/>
      <c r="AJ296" s="14"/>
      <c r="AK296" s="14"/>
      <c r="AL296" s="14"/>
      <c r="AM296" s="7"/>
    </row>
    <row r="297" spans="2:39">
      <c r="B297" s="6"/>
      <c r="C297" s="228">
        <v>6.0872675410372663</v>
      </c>
      <c r="D297" s="126">
        <v>4.2763010967267325</v>
      </c>
      <c r="E297" s="262">
        <v>3.1124441762625001</v>
      </c>
      <c r="F297" s="228">
        <v>6.7862305577507671</v>
      </c>
      <c r="G297" s="126">
        <v>4.8843685649627</v>
      </c>
      <c r="H297" s="262">
        <v>1.0233423912922099</v>
      </c>
      <c r="I297" s="126">
        <v>4.0678718181806168</v>
      </c>
      <c r="J297" s="262">
        <v>1.4603099611520585</v>
      </c>
      <c r="K297" s="14"/>
      <c r="L297" s="14"/>
      <c r="M297" s="14"/>
      <c r="N297" s="14"/>
      <c r="O297" s="14"/>
      <c r="P297" s="14"/>
      <c r="Q297" s="14"/>
      <c r="R297" s="14"/>
      <c r="S297" s="7"/>
      <c r="V297" s="6"/>
      <c r="W297" s="228">
        <v>231.43413063392333</v>
      </c>
      <c r="X297" s="126">
        <v>51.485545300202666</v>
      </c>
      <c r="Y297" s="262">
        <v>11.674728649204768</v>
      </c>
      <c r="Z297" s="228">
        <v>40.168199497094498</v>
      </c>
      <c r="AA297" s="126">
        <v>94.015282095890512</v>
      </c>
      <c r="AB297" s="262">
        <v>0.57107833002018171</v>
      </c>
      <c r="AC297" s="126">
        <v>5.204278122088267</v>
      </c>
      <c r="AD297" s="262">
        <v>0.73294538150639832</v>
      </c>
      <c r="AE297" s="14"/>
      <c r="AF297" s="14"/>
      <c r="AG297" s="14"/>
      <c r="AH297" s="14"/>
      <c r="AI297" s="14"/>
      <c r="AJ297" s="14"/>
      <c r="AK297" s="14"/>
      <c r="AL297" s="14"/>
      <c r="AM297" s="7"/>
    </row>
    <row r="298" spans="2:39">
      <c r="B298" s="6"/>
      <c r="C298" s="228">
        <v>0.28641509262922499</v>
      </c>
      <c r="D298" s="126">
        <v>3.6063480875729668</v>
      </c>
      <c r="E298" s="262">
        <v>3.4563984183854166</v>
      </c>
      <c r="F298" s="228">
        <v>1.2712005607760566</v>
      </c>
      <c r="G298" s="126">
        <v>5.0083792618605161</v>
      </c>
      <c r="H298" s="262">
        <v>0.64970543110572998</v>
      </c>
      <c r="I298" s="126">
        <v>6.7112044102535497</v>
      </c>
      <c r="J298" s="262">
        <v>1.8371162390792166</v>
      </c>
      <c r="K298" s="14"/>
      <c r="L298" s="14"/>
      <c r="M298" s="14"/>
      <c r="N298" s="14"/>
      <c r="O298" s="14"/>
      <c r="P298" s="14"/>
      <c r="Q298" s="14"/>
      <c r="R298" s="14"/>
      <c r="S298" s="7"/>
      <c r="V298" s="6"/>
      <c r="W298" s="228">
        <v>8.8086721787183006E-2</v>
      </c>
      <c r="X298" s="126">
        <v>63.160913343206836</v>
      </c>
      <c r="Y298" s="262">
        <v>18.974446337712333</v>
      </c>
      <c r="Z298" s="228">
        <v>1.3569889913926083</v>
      </c>
      <c r="AA298" s="126">
        <v>22.307667069604502</v>
      </c>
      <c r="AB298" s="262">
        <v>8.8452217312118331E-2</v>
      </c>
      <c r="AC298" s="126">
        <v>35.236106992741</v>
      </c>
      <c r="AD298" s="262">
        <v>4.0132236598457336</v>
      </c>
      <c r="AE298" s="14"/>
      <c r="AF298" s="14"/>
      <c r="AG298" s="14"/>
      <c r="AH298" s="14"/>
      <c r="AI298" s="14"/>
      <c r="AJ298" s="14"/>
      <c r="AK298" s="14"/>
      <c r="AL298" s="14"/>
      <c r="AM298" s="7"/>
    </row>
    <row r="299" spans="2:39">
      <c r="B299" s="6"/>
      <c r="C299" s="228">
        <v>3.0986781826884831</v>
      </c>
      <c r="D299" s="126">
        <v>9.4836045699068663</v>
      </c>
      <c r="E299" s="262">
        <v>2.0688212346436665</v>
      </c>
      <c r="F299" s="228">
        <v>0.42476360073832503</v>
      </c>
      <c r="G299" s="126">
        <v>2.0333724364513333</v>
      </c>
      <c r="H299" s="262">
        <v>0.70697844235935503</v>
      </c>
      <c r="I299" s="126">
        <v>1.4424091111377682</v>
      </c>
      <c r="J299" s="262">
        <v>1.3561464836623764</v>
      </c>
      <c r="K299" s="14"/>
      <c r="L299" s="14"/>
      <c r="M299" s="14"/>
      <c r="N299" s="14"/>
      <c r="O299" s="14"/>
      <c r="P299" s="14"/>
      <c r="Q299" s="14"/>
      <c r="R299" s="14"/>
      <c r="S299" s="7"/>
      <c r="V299" s="6"/>
      <c r="W299" s="228">
        <v>18.269879132238334</v>
      </c>
      <c r="X299" s="126">
        <v>130.18275188645165</v>
      </c>
      <c r="Y299" s="262">
        <v>17.900948507562667</v>
      </c>
      <c r="Z299" s="228">
        <v>0.15338723732203149</v>
      </c>
      <c r="AA299" s="126">
        <v>2.1124505061889831</v>
      </c>
      <c r="AB299" s="262">
        <v>0.35838310872439499</v>
      </c>
      <c r="AC299" s="126">
        <v>2.2869421697368169</v>
      </c>
      <c r="AD299" s="262">
        <v>2.5037747996217332</v>
      </c>
      <c r="AE299" s="14"/>
      <c r="AF299" s="14"/>
      <c r="AG299" s="14"/>
      <c r="AH299" s="14"/>
      <c r="AI299" s="14"/>
      <c r="AJ299" s="14"/>
      <c r="AK299" s="14"/>
      <c r="AL299" s="14"/>
      <c r="AM299" s="7"/>
    </row>
    <row r="300" spans="2:39">
      <c r="B300" s="6"/>
      <c r="C300" s="228">
        <v>2.45641275742515</v>
      </c>
      <c r="D300" s="126">
        <v>8.4669567434356825</v>
      </c>
      <c r="E300" s="262">
        <v>1.9859324683187334</v>
      </c>
      <c r="F300" s="228">
        <v>0.90122727483245169</v>
      </c>
      <c r="G300" s="126">
        <v>7.1420731451191672</v>
      </c>
      <c r="H300" s="262">
        <v>0.87110571784323676</v>
      </c>
      <c r="I300" s="126">
        <v>4.2799525014626658</v>
      </c>
      <c r="J300" s="262">
        <v>1.5949166896538183</v>
      </c>
      <c r="K300" s="14"/>
      <c r="L300" s="14"/>
      <c r="M300" s="14"/>
      <c r="N300" s="14"/>
      <c r="O300" s="14"/>
      <c r="P300" s="14"/>
      <c r="Q300" s="14"/>
      <c r="R300" s="14"/>
      <c r="S300" s="7"/>
      <c r="V300" s="6"/>
      <c r="W300" s="228">
        <v>3.9696397096247664</v>
      </c>
      <c r="X300" s="126">
        <v>373.39299176188831</v>
      </c>
      <c r="Y300" s="262">
        <v>0.84719211135360839</v>
      </c>
      <c r="Z300" s="228">
        <v>0.22372428721271334</v>
      </c>
      <c r="AA300" s="126">
        <v>47.53691072169083</v>
      </c>
      <c r="AB300" s="262">
        <v>0.20066788049532</v>
      </c>
      <c r="AC300" s="126">
        <v>36.080651961845668</v>
      </c>
      <c r="AD300" s="262">
        <v>3.8123538003478998</v>
      </c>
      <c r="AE300" s="14"/>
      <c r="AF300" s="14"/>
      <c r="AG300" s="14"/>
      <c r="AH300" s="14"/>
      <c r="AI300" s="14"/>
      <c r="AJ300" s="14"/>
      <c r="AK300" s="14"/>
      <c r="AL300" s="14"/>
      <c r="AM300" s="7"/>
    </row>
    <row r="301" spans="2:39">
      <c r="B301" s="6"/>
      <c r="C301" s="228">
        <v>2.1771062239095333</v>
      </c>
      <c r="D301" s="126">
        <v>7.4707717324274174</v>
      </c>
      <c r="E301" s="262">
        <v>1.7428023022721668</v>
      </c>
      <c r="F301" s="228">
        <v>3.0225672063429334</v>
      </c>
      <c r="G301" s="126">
        <v>6.0418398826586666</v>
      </c>
      <c r="H301" s="262">
        <v>0.8965761736330784</v>
      </c>
      <c r="I301" s="126">
        <v>2.64303753031915</v>
      </c>
      <c r="J301" s="262">
        <v>3.7937579249314668</v>
      </c>
      <c r="K301" s="14"/>
      <c r="L301" s="14"/>
      <c r="M301" s="14"/>
      <c r="N301" s="14"/>
      <c r="O301" s="14"/>
      <c r="P301" s="14"/>
      <c r="Q301" s="14"/>
      <c r="R301" s="14"/>
      <c r="S301" s="7"/>
      <c r="V301" s="6"/>
      <c r="W301" s="228">
        <v>5.4519442591398333</v>
      </c>
      <c r="X301" s="126">
        <v>404.74657963428837</v>
      </c>
      <c r="Y301" s="262">
        <v>4.7136996738566506</v>
      </c>
      <c r="Z301" s="228">
        <v>18.194181715721832</v>
      </c>
      <c r="AA301" s="126">
        <v>27.885234947545165</v>
      </c>
      <c r="AB301" s="262">
        <v>0.17035647964924999</v>
      </c>
      <c r="AC301" s="126">
        <v>8.8056637679307173</v>
      </c>
      <c r="AD301" s="262">
        <v>11.150291795615583</v>
      </c>
      <c r="AE301" s="14"/>
      <c r="AF301" s="14"/>
      <c r="AG301" s="14"/>
      <c r="AH301" s="14"/>
      <c r="AI301" s="14"/>
      <c r="AJ301" s="14"/>
      <c r="AK301" s="14"/>
      <c r="AL301" s="14"/>
      <c r="AM301" s="7"/>
    </row>
    <row r="302" spans="2:39">
      <c r="B302" s="6"/>
      <c r="C302" s="228">
        <v>6.2624652135854166</v>
      </c>
      <c r="D302" s="126">
        <v>8.4118078858489671</v>
      </c>
      <c r="E302" s="262">
        <v>2.9889664661956501</v>
      </c>
      <c r="F302" s="228">
        <v>4.2904291058455497</v>
      </c>
      <c r="G302" s="126">
        <v>6.4459693314737496</v>
      </c>
      <c r="H302" s="262">
        <v>0.42455934191551836</v>
      </c>
      <c r="I302" s="126">
        <v>7.7177832626624667</v>
      </c>
      <c r="J302" s="262">
        <v>0.78152430738673173</v>
      </c>
      <c r="K302" s="14"/>
      <c r="L302" s="14"/>
      <c r="M302" s="14"/>
      <c r="N302" s="14"/>
      <c r="O302" s="14"/>
      <c r="P302" s="14"/>
      <c r="Q302" s="14"/>
      <c r="R302" s="14"/>
      <c r="S302" s="7"/>
      <c r="V302" s="6"/>
      <c r="W302" s="228">
        <v>97.373343231467672</v>
      </c>
      <c r="X302" s="126">
        <v>280.60697175194497</v>
      </c>
      <c r="Y302" s="262">
        <v>24.770389199444665</v>
      </c>
      <c r="Z302" s="228">
        <v>21.903495777681833</v>
      </c>
      <c r="AA302" s="126">
        <v>53.994502896136005</v>
      </c>
      <c r="AB302" s="262">
        <v>8.1315698172795658E-2</v>
      </c>
      <c r="AC302" s="126">
        <v>71.233681861236832</v>
      </c>
      <c r="AD302" s="262">
        <v>0.71814082466133333</v>
      </c>
      <c r="AE302" s="14"/>
      <c r="AF302" s="14"/>
      <c r="AG302" s="14"/>
      <c r="AH302" s="14"/>
      <c r="AI302" s="14"/>
      <c r="AJ302" s="14"/>
      <c r="AK302" s="14"/>
      <c r="AL302" s="14"/>
      <c r="AM302" s="7"/>
    </row>
    <row r="303" spans="2:39">
      <c r="B303" s="6"/>
      <c r="C303" s="228">
        <v>0.96122538693477499</v>
      </c>
      <c r="D303" s="126">
        <v>10.034598401562883</v>
      </c>
      <c r="E303" s="262">
        <v>2.3663955306083166</v>
      </c>
      <c r="F303" s="228">
        <v>1.577467774963875</v>
      </c>
      <c r="G303" s="126">
        <v>5.3043159586540494</v>
      </c>
      <c r="H303" s="262">
        <v>0.48679119542146498</v>
      </c>
      <c r="I303" s="126">
        <v>1.8543922522571168</v>
      </c>
      <c r="J303" s="262">
        <v>3.9827313568703002</v>
      </c>
      <c r="K303" s="14"/>
      <c r="L303" s="14"/>
      <c r="M303" s="14"/>
      <c r="N303" s="14"/>
      <c r="O303" s="14"/>
      <c r="P303" s="14"/>
      <c r="Q303" s="14"/>
      <c r="R303" s="14"/>
      <c r="S303" s="7"/>
      <c r="V303" s="6"/>
      <c r="W303" s="228">
        <v>0.39431434534153831</v>
      </c>
      <c r="X303" s="126">
        <v>435.65823502321496</v>
      </c>
      <c r="Y303" s="262">
        <v>3.2395786608156665</v>
      </c>
      <c r="Z303" s="228">
        <v>1.2766301415905483</v>
      </c>
      <c r="AA303" s="126">
        <v>33.528209483039831</v>
      </c>
      <c r="AB303" s="262">
        <v>0.10488328160483901</v>
      </c>
      <c r="AC303" s="126">
        <v>10.202040006937567</v>
      </c>
      <c r="AD303" s="262">
        <v>76.513285892617162</v>
      </c>
      <c r="AE303" s="14"/>
      <c r="AF303" s="14"/>
      <c r="AG303" s="14"/>
      <c r="AH303" s="14"/>
      <c r="AI303" s="14"/>
      <c r="AJ303" s="14"/>
      <c r="AK303" s="14"/>
      <c r="AL303" s="14"/>
      <c r="AM303" s="7"/>
    </row>
    <row r="304" spans="2:39">
      <c r="B304" s="6"/>
      <c r="C304" s="228">
        <v>6.3733907461406831</v>
      </c>
      <c r="D304" s="126">
        <v>6.3165940508837499</v>
      </c>
      <c r="E304" s="262">
        <v>0.41480552200535331</v>
      </c>
      <c r="F304" s="228">
        <v>0.42449331360887832</v>
      </c>
      <c r="G304" s="126">
        <v>10.598896536197916</v>
      </c>
      <c r="H304" s="262">
        <v>2.8626374204612</v>
      </c>
      <c r="I304" s="126">
        <v>2.97022692329555</v>
      </c>
      <c r="J304" s="262">
        <v>2.9461005439726669</v>
      </c>
      <c r="K304" s="14"/>
      <c r="L304" s="14"/>
      <c r="M304" s="14"/>
      <c r="N304" s="14"/>
      <c r="O304" s="14"/>
      <c r="P304" s="14"/>
      <c r="Q304" s="14"/>
      <c r="R304" s="14"/>
      <c r="S304" s="7"/>
      <c r="V304" s="6"/>
      <c r="W304" s="228">
        <v>47.970437468250829</v>
      </c>
      <c r="X304" s="126">
        <v>30.356027625333002</v>
      </c>
      <c r="Y304" s="262">
        <v>8.6478289026899163E-2</v>
      </c>
      <c r="Z304" s="228">
        <v>0.13906689665081501</v>
      </c>
      <c r="AA304" s="126">
        <v>129.15933291180582</v>
      </c>
      <c r="AB304" s="262">
        <v>3.1519371610808999</v>
      </c>
      <c r="AC304" s="126">
        <v>4.7140177404912329</v>
      </c>
      <c r="AD304" s="262">
        <v>103.25824064381833</v>
      </c>
      <c r="AE304" s="14"/>
      <c r="AF304" s="14"/>
      <c r="AG304" s="14"/>
      <c r="AH304" s="14"/>
      <c r="AI304" s="14"/>
      <c r="AJ304" s="14"/>
      <c r="AK304" s="14"/>
      <c r="AL304" s="14"/>
      <c r="AM304" s="7"/>
    </row>
    <row r="305" spans="2:39">
      <c r="B305" s="6"/>
      <c r="C305" s="228">
        <v>3.8724800826827832</v>
      </c>
      <c r="D305" s="126">
        <v>5.5597417763237331</v>
      </c>
      <c r="E305" s="262">
        <v>1.8944061436675166</v>
      </c>
      <c r="F305" s="228">
        <v>3.0971382169086832</v>
      </c>
      <c r="G305" s="126">
        <v>5.7092540005679995</v>
      </c>
      <c r="H305" s="262">
        <v>0.95338287793001009</v>
      </c>
      <c r="I305" s="126">
        <v>6.8557664139814163</v>
      </c>
      <c r="J305" s="262">
        <v>0.54750706669166338</v>
      </c>
      <c r="K305" s="14"/>
      <c r="L305" s="14"/>
      <c r="M305" s="14"/>
      <c r="N305" s="14"/>
      <c r="O305" s="14"/>
      <c r="P305" s="14"/>
      <c r="Q305" s="14"/>
      <c r="R305" s="14"/>
      <c r="S305" s="7"/>
      <c r="V305" s="6"/>
      <c r="W305" s="228">
        <v>30.975369235601832</v>
      </c>
      <c r="X305" s="126">
        <v>41.668768485101005</v>
      </c>
      <c r="Y305" s="262">
        <v>2.6895564018111169</v>
      </c>
      <c r="Z305" s="228">
        <v>5.4564812092841004</v>
      </c>
      <c r="AA305" s="126">
        <v>35.487260899524337</v>
      </c>
      <c r="AB305" s="262">
        <v>0.37809308706555</v>
      </c>
      <c r="AC305" s="126">
        <v>27.057857770665333</v>
      </c>
      <c r="AD305" s="262">
        <v>0.18840754114323835</v>
      </c>
      <c r="AE305" s="14"/>
      <c r="AF305" s="14"/>
      <c r="AG305" s="14"/>
      <c r="AH305" s="14"/>
      <c r="AI305" s="14"/>
      <c r="AJ305" s="14"/>
      <c r="AK305" s="14"/>
      <c r="AL305" s="14"/>
      <c r="AM305" s="7"/>
    </row>
    <row r="306" spans="2:39">
      <c r="B306" s="6"/>
      <c r="C306" s="228">
        <v>3.3885325546308667</v>
      </c>
      <c r="D306" s="126">
        <v>8.7579906044344167</v>
      </c>
      <c r="E306" s="262">
        <v>0.47079976843002164</v>
      </c>
      <c r="F306" s="228">
        <v>0.93890347466837165</v>
      </c>
      <c r="G306" s="126">
        <v>6.6810937226062004</v>
      </c>
      <c r="H306" s="262">
        <v>1.5141699723035849</v>
      </c>
      <c r="I306" s="126">
        <v>1.8018657313955002</v>
      </c>
      <c r="J306" s="262">
        <v>6.7427116867149</v>
      </c>
      <c r="K306" s="14"/>
      <c r="L306" s="14"/>
      <c r="M306" s="14"/>
      <c r="N306" s="14"/>
      <c r="O306" s="14"/>
      <c r="P306" s="14"/>
      <c r="Q306" s="14"/>
      <c r="R306" s="14"/>
      <c r="S306" s="7"/>
      <c r="V306" s="6"/>
      <c r="W306" s="228">
        <v>9.5378532308200832</v>
      </c>
      <c r="X306" s="126">
        <v>199.57292778121001</v>
      </c>
      <c r="Y306" s="262">
        <v>7.5821071592540493E-2</v>
      </c>
      <c r="Z306" s="228">
        <v>0.36544811612454831</v>
      </c>
      <c r="AA306" s="126">
        <v>49.679636596562332</v>
      </c>
      <c r="AB306" s="262">
        <v>5.418397266670917</v>
      </c>
      <c r="AC306" s="126">
        <v>2.966822006997833</v>
      </c>
      <c r="AD306" s="262">
        <v>43.358763307746671</v>
      </c>
      <c r="AE306" s="14"/>
      <c r="AF306" s="14"/>
      <c r="AG306" s="14"/>
      <c r="AH306" s="14"/>
      <c r="AI306" s="14"/>
      <c r="AJ306" s="14"/>
      <c r="AK306" s="14"/>
      <c r="AL306" s="14"/>
      <c r="AM306" s="7"/>
    </row>
    <row r="307" spans="2:39">
      <c r="B307" s="6"/>
      <c r="C307" s="228">
        <v>2.1173644467931334</v>
      </c>
      <c r="D307" s="126">
        <v>8.1508304374412344</v>
      </c>
      <c r="E307" s="262">
        <v>0.77197733964362836</v>
      </c>
      <c r="F307" s="228">
        <v>0.5002280204071583</v>
      </c>
      <c r="G307" s="126">
        <v>4.9052157949458168</v>
      </c>
      <c r="H307" s="262">
        <v>0.93954395121508993</v>
      </c>
      <c r="I307" s="126">
        <v>5.0933902481031668</v>
      </c>
      <c r="J307" s="262">
        <v>3.9902233881357834</v>
      </c>
      <c r="K307" s="14"/>
      <c r="L307" s="14"/>
      <c r="M307" s="14"/>
      <c r="N307" s="14"/>
      <c r="O307" s="14"/>
      <c r="P307" s="14"/>
      <c r="Q307" s="14"/>
      <c r="R307" s="14"/>
      <c r="S307" s="7"/>
      <c r="V307" s="6"/>
      <c r="W307" s="228">
        <v>15.70041444634845</v>
      </c>
      <c r="X307" s="126">
        <v>148.23060914457449</v>
      </c>
      <c r="Y307" s="262">
        <v>0.23244563679485</v>
      </c>
      <c r="Z307" s="228">
        <v>0.13025039026773033</v>
      </c>
      <c r="AA307" s="126">
        <v>37.633935919494505</v>
      </c>
      <c r="AB307" s="262">
        <v>0.21565589650732001</v>
      </c>
      <c r="AC307" s="126">
        <v>29.276804747283833</v>
      </c>
      <c r="AD307" s="262">
        <v>7.5144400006124501</v>
      </c>
      <c r="AE307" s="14"/>
      <c r="AF307" s="14"/>
      <c r="AG307" s="14"/>
      <c r="AH307" s="14"/>
      <c r="AI307" s="14"/>
      <c r="AJ307" s="14"/>
      <c r="AK307" s="14"/>
      <c r="AL307" s="14"/>
      <c r="AM307" s="7"/>
    </row>
    <row r="308" spans="2:39">
      <c r="B308" s="6"/>
      <c r="C308" s="228">
        <v>3.4177543985008332</v>
      </c>
      <c r="D308" s="126">
        <v>6.3816308516809999</v>
      </c>
      <c r="E308" s="262">
        <v>2.3090968370151335</v>
      </c>
      <c r="F308" s="228">
        <v>4.3118052365393327</v>
      </c>
      <c r="G308" s="126">
        <v>7.8782618453397832</v>
      </c>
      <c r="H308" s="262">
        <v>0.75574156983908503</v>
      </c>
      <c r="I308" s="126">
        <v>5.6090302372027496</v>
      </c>
      <c r="J308" s="262">
        <v>5.2399134010684332</v>
      </c>
      <c r="K308" s="14"/>
      <c r="L308" s="14"/>
      <c r="M308" s="14"/>
      <c r="N308" s="14"/>
      <c r="O308" s="14"/>
      <c r="P308" s="14"/>
      <c r="Q308" s="14"/>
      <c r="R308" s="14"/>
      <c r="S308" s="7"/>
      <c r="V308" s="6"/>
      <c r="W308" s="228">
        <v>9.7673742422705168</v>
      </c>
      <c r="X308" s="126">
        <v>57.148890746312333</v>
      </c>
      <c r="Y308" s="262">
        <v>7.5109595374486329</v>
      </c>
      <c r="Z308" s="228">
        <v>14.187353214636234</v>
      </c>
      <c r="AA308" s="126">
        <v>35.201123897609669</v>
      </c>
      <c r="AB308" s="262">
        <v>0.19127090530129667</v>
      </c>
      <c r="AC308" s="126">
        <v>10.430221781991266</v>
      </c>
      <c r="AD308" s="262">
        <v>40.131983090909664</v>
      </c>
      <c r="AE308" s="14"/>
      <c r="AF308" s="14"/>
      <c r="AG308" s="14"/>
      <c r="AH308" s="14"/>
      <c r="AI308" s="14"/>
      <c r="AJ308" s="14"/>
      <c r="AK308" s="14"/>
      <c r="AL308" s="14"/>
      <c r="AM308" s="7"/>
    </row>
    <row r="309" spans="2:39">
      <c r="B309" s="6"/>
      <c r="C309" s="228">
        <v>4.6151962623785838</v>
      </c>
      <c r="D309" s="126">
        <v>4.8148991075380829</v>
      </c>
      <c r="E309" s="262">
        <v>0.75729814049760669</v>
      </c>
      <c r="F309" s="228">
        <v>3.5479763719800834</v>
      </c>
      <c r="G309" s="126">
        <v>13.374191381104</v>
      </c>
      <c r="H309" s="262">
        <v>0.6245518284719217</v>
      </c>
      <c r="I309" s="126">
        <v>7.1796696566508498</v>
      </c>
      <c r="J309" s="262">
        <v>10.464872812805201</v>
      </c>
      <c r="K309" s="14"/>
      <c r="L309" s="14"/>
      <c r="M309" s="14"/>
      <c r="N309" s="14"/>
      <c r="O309" s="14"/>
      <c r="P309" s="14"/>
      <c r="Q309" s="14"/>
      <c r="R309" s="14"/>
      <c r="S309" s="7"/>
      <c r="V309" s="6"/>
      <c r="W309" s="228">
        <v>61.189040965593833</v>
      </c>
      <c r="X309" s="126">
        <v>85.782751092151827</v>
      </c>
      <c r="Y309" s="262">
        <v>0.36580941277294671</v>
      </c>
      <c r="Z309" s="228">
        <v>16.503399229086465</v>
      </c>
      <c r="AA309" s="126">
        <v>354.31521784592502</v>
      </c>
      <c r="AB309" s="262">
        <v>0.14550404779590401</v>
      </c>
      <c r="AC309" s="126">
        <v>44.489801355363333</v>
      </c>
      <c r="AD309" s="262">
        <v>93.641219697142503</v>
      </c>
      <c r="AE309" s="14"/>
      <c r="AF309" s="14"/>
      <c r="AG309" s="14"/>
      <c r="AH309" s="14"/>
      <c r="AI309" s="14"/>
      <c r="AJ309" s="14"/>
      <c r="AK309" s="14"/>
      <c r="AL309" s="14"/>
      <c r="AM309" s="7"/>
    </row>
    <row r="310" spans="2:39">
      <c r="B310" s="6"/>
      <c r="C310" s="228">
        <v>4.6844112176243495</v>
      </c>
      <c r="D310" s="126">
        <v>4.3170674011847163</v>
      </c>
      <c r="E310" s="262">
        <v>5.5029254145866995</v>
      </c>
      <c r="F310" s="228">
        <v>4.6334639709576502</v>
      </c>
      <c r="G310" s="126">
        <v>4.4460220254046332</v>
      </c>
      <c r="H310" s="262">
        <v>1.0411414619240715</v>
      </c>
      <c r="I310" s="126">
        <v>4.1651664213668163</v>
      </c>
      <c r="J310" s="262">
        <v>3.9176647114409167</v>
      </c>
      <c r="K310" s="14"/>
      <c r="L310" s="14"/>
      <c r="M310" s="14"/>
      <c r="N310" s="14"/>
      <c r="O310" s="14"/>
      <c r="P310" s="14"/>
      <c r="Q310" s="14"/>
      <c r="R310" s="14"/>
      <c r="S310" s="7"/>
      <c r="V310" s="6"/>
      <c r="W310" s="228">
        <v>56.759534805354662</v>
      </c>
      <c r="X310" s="126">
        <v>51.158607354452336</v>
      </c>
      <c r="Y310" s="262">
        <v>63.593494532989503</v>
      </c>
      <c r="Z310" s="228">
        <v>6.7977748715722832</v>
      </c>
      <c r="AA310" s="126">
        <v>12.736823237632116</v>
      </c>
      <c r="AB310" s="262">
        <v>0.55190616422674166</v>
      </c>
      <c r="AC310" s="126">
        <v>14.89199095091425</v>
      </c>
      <c r="AD310" s="262">
        <v>8.5194495207140495</v>
      </c>
      <c r="AE310" s="14"/>
      <c r="AF310" s="14"/>
      <c r="AG310" s="14"/>
      <c r="AH310" s="14"/>
      <c r="AI310" s="14"/>
      <c r="AJ310" s="14"/>
      <c r="AK310" s="14"/>
      <c r="AL310" s="14"/>
      <c r="AM310" s="7"/>
    </row>
    <row r="311" spans="2:39">
      <c r="B311" s="6"/>
      <c r="C311" s="228">
        <v>3.9126933108433</v>
      </c>
      <c r="D311" s="126">
        <v>3.9552875872216169</v>
      </c>
      <c r="E311" s="262">
        <v>4.0533088549111502</v>
      </c>
      <c r="F311" s="228">
        <v>2.4945635198692502</v>
      </c>
      <c r="G311" s="126">
        <v>1.2190769173575382</v>
      </c>
      <c r="H311" s="262">
        <v>1.8346503062820001</v>
      </c>
      <c r="I311" s="126">
        <v>4.9058839714433331</v>
      </c>
      <c r="J311" s="262">
        <v>6.7700912348378663</v>
      </c>
      <c r="K311" s="14"/>
      <c r="L311" s="14"/>
      <c r="M311" s="14"/>
      <c r="N311" s="14"/>
      <c r="O311" s="14"/>
      <c r="P311" s="14"/>
      <c r="Q311" s="14"/>
      <c r="R311" s="14"/>
      <c r="S311" s="7"/>
      <c r="V311" s="6"/>
      <c r="W311" s="228">
        <v>65.326522156590329</v>
      </c>
      <c r="X311" s="126">
        <v>55.851633349418996</v>
      </c>
      <c r="Y311" s="262">
        <v>49.574700105698334</v>
      </c>
      <c r="Z311" s="228">
        <v>9.7218579525872162</v>
      </c>
      <c r="AA311" s="126">
        <v>0.76898000388676002</v>
      </c>
      <c r="AB311" s="262">
        <v>0.75050175796472174</v>
      </c>
      <c r="AC311" s="126">
        <v>22.619769366890669</v>
      </c>
      <c r="AD311" s="262">
        <v>21.808276416249331</v>
      </c>
      <c r="AE311" s="14"/>
      <c r="AF311" s="14"/>
      <c r="AG311" s="14"/>
      <c r="AH311" s="14"/>
      <c r="AI311" s="14"/>
      <c r="AJ311" s="14"/>
      <c r="AK311" s="14"/>
      <c r="AL311" s="14"/>
      <c r="AM311" s="7"/>
    </row>
    <row r="312" spans="2:39">
      <c r="B312" s="6"/>
      <c r="C312" s="228">
        <v>2.9156833682340833</v>
      </c>
      <c r="D312" s="126">
        <v>6.2805757084679339</v>
      </c>
      <c r="E312" s="262">
        <v>1.0045151862014716</v>
      </c>
      <c r="F312" s="228">
        <v>4.7391775082219674</v>
      </c>
      <c r="G312" s="126">
        <v>5.6628924560241334</v>
      </c>
      <c r="H312" s="262">
        <v>1.42830840154537</v>
      </c>
      <c r="I312" s="126">
        <v>12.229046599436982</v>
      </c>
      <c r="J312" s="262">
        <v>8.6370916963454167</v>
      </c>
      <c r="K312" s="14"/>
      <c r="L312" s="14"/>
      <c r="M312" s="14"/>
      <c r="N312" s="14"/>
      <c r="O312" s="14"/>
      <c r="P312" s="14"/>
      <c r="Q312" s="14"/>
      <c r="R312" s="14"/>
      <c r="S312" s="7"/>
      <c r="V312" s="6"/>
      <c r="W312" s="228">
        <v>43.601680875179667</v>
      </c>
      <c r="X312" s="126">
        <v>134.96378349787284</v>
      </c>
      <c r="Y312" s="262">
        <v>3.0907271996775667</v>
      </c>
      <c r="Z312" s="228">
        <v>12.408947944257399</v>
      </c>
      <c r="AA312" s="126">
        <v>32.805238015034668</v>
      </c>
      <c r="AB312" s="262">
        <v>0.38622341288405332</v>
      </c>
      <c r="AC312" s="126">
        <v>730.66983065790998</v>
      </c>
      <c r="AD312" s="262">
        <v>21.940163303027003</v>
      </c>
      <c r="AE312" s="14"/>
      <c r="AF312" s="14"/>
      <c r="AG312" s="14"/>
      <c r="AH312" s="14"/>
      <c r="AI312" s="14"/>
      <c r="AJ312" s="14"/>
      <c r="AK312" s="14"/>
      <c r="AL312" s="14"/>
      <c r="AM312" s="7"/>
    </row>
    <row r="313" spans="2:39">
      <c r="B313" s="6"/>
      <c r="C313" s="228">
        <v>5.9914173104332669</v>
      </c>
      <c r="D313" s="126">
        <v>7.2019184302178836</v>
      </c>
      <c r="E313" s="262">
        <v>0.54486835444650161</v>
      </c>
      <c r="F313" s="228">
        <v>1.2575225860894266</v>
      </c>
      <c r="G313" s="126">
        <v>0.59985881443138844</v>
      </c>
      <c r="H313" s="262">
        <v>0.78013511008006509</v>
      </c>
      <c r="I313" s="126">
        <v>10.5110731686803</v>
      </c>
      <c r="J313" s="262">
        <v>11.40680393658125</v>
      </c>
      <c r="K313" s="14"/>
      <c r="L313" s="14"/>
      <c r="M313" s="14"/>
      <c r="N313" s="14"/>
      <c r="O313" s="14"/>
      <c r="P313" s="14"/>
      <c r="Q313" s="14"/>
      <c r="R313" s="14"/>
      <c r="S313" s="7"/>
      <c r="V313" s="6"/>
      <c r="W313" s="228">
        <v>177.22253295063501</v>
      </c>
      <c r="X313" s="126">
        <v>150.96743437751365</v>
      </c>
      <c r="Y313" s="262">
        <v>0.10100401014866983</v>
      </c>
      <c r="Z313" s="228">
        <v>1.4098977264509485</v>
      </c>
      <c r="AA313" s="126">
        <v>0.41758433001977002</v>
      </c>
      <c r="AB313" s="262">
        <v>0.16360424528425035</v>
      </c>
      <c r="AC313" s="126">
        <v>389.43424399618999</v>
      </c>
      <c r="AD313" s="262">
        <v>24.501185664366837</v>
      </c>
      <c r="AE313" s="14"/>
      <c r="AF313" s="14"/>
      <c r="AG313" s="14"/>
      <c r="AH313" s="14"/>
      <c r="AI313" s="14"/>
      <c r="AJ313" s="14"/>
      <c r="AK313" s="14"/>
      <c r="AL313" s="14"/>
      <c r="AM313" s="7"/>
    </row>
    <row r="314" spans="2:39">
      <c r="B314" s="6"/>
      <c r="C314" s="228">
        <v>3.3383430135801664</v>
      </c>
      <c r="D314" s="126">
        <v>5.5293426453949666</v>
      </c>
      <c r="E314" s="262">
        <v>4.1506594164969499</v>
      </c>
      <c r="F314" s="228">
        <v>3.4969478253847002</v>
      </c>
      <c r="G314" s="126">
        <v>1.9093044601447835</v>
      </c>
      <c r="H314" s="262">
        <v>2.1780390056574004</v>
      </c>
      <c r="I314" s="126">
        <v>9.3597716725786668</v>
      </c>
      <c r="J314" s="262">
        <v>1.6787966378159331</v>
      </c>
      <c r="K314" s="14"/>
      <c r="L314" s="14"/>
      <c r="M314" s="14"/>
      <c r="N314" s="14"/>
      <c r="O314" s="14"/>
      <c r="P314" s="14"/>
      <c r="Q314" s="14"/>
      <c r="R314" s="14"/>
      <c r="S314" s="7"/>
      <c r="V314" s="6"/>
      <c r="W314" s="228">
        <v>40.565828845640333</v>
      </c>
      <c r="X314" s="126">
        <v>87.312581990255666</v>
      </c>
      <c r="Y314" s="262">
        <v>36.365080255761669</v>
      </c>
      <c r="Z314" s="228">
        <v>6.1173347564480833</v>
      </c>
      <c r="AA314" s="126">
        <v>7.1577245379887833</v>
      </c>
      <c r="AB314" s="262">
        <v>0.50227963281476506</v>
      </c>
      <c r="AC314" s="126">
        <v>219.42190424936001</v>
      </c>
      <c r="AD314" s="262">
        <v>2.0900730843239002</v>
      </c>
      <c r="AE314" s="14"/>
      <c r="AF314" s="14"/>
      <c r="AG314" s="14"/>
      <c r="AH314" s="14"/>
      <c r="AI314" s="14"/>
      <c r="AJ314" s="14"/>
      <c r="AK314" s="14"/>
      <c r="AL314" s="14"/>
      <c r="AM314" s="7"/>
    </row>
    <row r="315" spans="2:39">
      <c r="B315" s="6"/>
      <c r="C315" s="228">
        <v>4.0649283532682672</v>
      </c>
      <c r="D315" s="126">
        <v>5.3085667843347002</v>
      </c>
      <c r="E315" s="262">
        <v>2.5853703016404666</v>
      </c>
      <c r="F315" s="228">
        <v>4.0156324206864502</v>
      </c>
      <c r="G315" s="126">
        <v>7.2814828738528172</v>
      </c>
      <c r="H315" s="262">
        <v>4.2671561817276169</v>
      </c>
      <c r="I315" s="126">
        <v>9.7459372110593652</v>
      </c>
      <c r="J315" s="262">
        <v>1.4949287118360284</v>
      </c>
      <c r="K315" s="14"/>
      <c r="L315" s="14"/>
      <c r="M315" s="14"/>
      <c r="N315" s="14"/>
      <c r="O315" s="14"/>
      <c r="P315" s="14"/>
      <c r="Q315" s="14"/>
      <c r="R315" s="14"/>
      <c r="S315" s="7"/>
      <c r="V315" s="6"/>
      <c r="W315" s="228">
        <v>46.345467572192334</v>
      </c>
      <c r="X315" s="126">
        <v>41.144330252193498</v>
      </c>
      <c r="Y315" s="262">
        <v>9.8495870610621683</v>
      </c>
      <c r="Z315" s="228">
        <v>12.379645602404818</v>
      </c>
      <c r="AA315" s="126">
        <v>44.929712031800001</v>
      </c>
      <c r="AB315" s="262">
        <v>1.60918323202626</v>
      </c>
      <c r="AC315" s="126">
        <v>309.86897800114667</v>
      </c>
      <c r="AD315" s="262">
        <v>0.32562201696692999</v>
      </c>
      <c r="AE315" s="14"/>
      <c r="AF315" s="14"/>
      <c r="AG315" s="14"/>
      <c r="AH315" s="14"/>
      <c r="AI315" s="14"/>
      <c r="AJ315" s="14"/>
      <c r="AK315" s="14"/>
      <c r="AL315" s="14"/>
      <c r="AM315" s="7"/>
    </row>
    <row r="316" spans="2:39">
      <c r="B316" s="6"/>
      <c r="C316" s="228">
        <v>3.4518999384696665</v>
      </c>
      <c r="D316" s="126">
        <v>4.9422395494983995</v>
      </c>
      <c r="E316" s="262">
        <v>12.665143326918233</v>
      </c>
      <c r="F316" s="228">
        <v>2.8487593753784832</v>
      </c>
      <c r="G316" s="126">
        <v>6.5464539869687997</v>
      </c>
      <c r="H316" s="262">
        <v>1.7130619333335335</v>
      </c>
      <c r="I316" s="126">
        <v>2.5909844079602</v>
      </c>
      <c r="J316" s="262">
        <v>1.4708282059696849</v>
      </c>
      <c r="K316" s="14"/>
      <c r="L316" s="14"/>
      <c r="M316" s="14"/>
      <c r="N316" s="14"/>
      <c r="O316" s="14"/>
      <c r="P316" s="14"/>
      <c r="Q316" s="14"/>
      <c r="R316" s="14"/>
      <c r="S316" s="7"/>
      <c r="V316" s="6"/>
      <c r="W316" s="228">
        <v>36.043696856695334</v>
      </c>
      <c r="X316" s="126">
        <v>488.52275996387664</v>
      </c>
      <c r="Y316" s="262">
        <v>109.88785425016</v>
      </c>
      <c r="Z316" s="228">
        <v>6.264441483534716</v>
      </c>
      <c r="AA316" s="126">
        <v>83.863690863588502</v>
      </c>
      <c r="AB316" s="262">
        <v>1.9648941935862001</v>
      </c>
      <c r="AC316" s="126">
        <v>39.425093683624333</v>
      </c>
      <c r="AD316" s="262">
        <v>1.8898830729524001</v>
      </c>
      <c r="AE316" s="14"/>
      <c r="AF316" s="14"/>
      <c r="AG316" s="14"/>
      <c r="AH316" s="14"/>
      <c r="AI316" s="14"/>
      <c r="AJ316" s="14"/>
      <c r="AK316" s="14"/>
      <c r="AL316" s="14"/>
      <c r="AM316" s="7"/>
    </row>
    <row r="317" spans="2:39">
      <c r="B317" s="6"/>
      <c r="C317" s="228">
        <v>3.5862182620834497</v>
      </c>
      <c r="D317" s="126">
        <v>7.851968514530383</v>
      </c>
      <c r="E317" s="262">
        <v>2.2065160946676832</v>
      </c>
      <c r="F317" s="228">
        <v>2.6126180883625003</v>
      </c>
      <c r="G317" s="126">
        <v>5.5285030645582669</v>
      </c>
      <c r="H317" s="262">
        <v>2.224517707254567</v>
      </c>
      <c r="I317" s="126">
        <v>4.803004069898317</v>
      </c>
      <c r="J317" s="262">
        <v>1.8516058695633832</v>
      </c>
      <c r="K317" s="14"/>
      <c r="L317" s="14"/>
      <c r="M317" s="14"/>
      <c r="N317" s="14"/>
      <c r="O317" s="14"/>
      <c r="P317" s="14"/>
      <c r="Q317" s="14"/>
      <c r="R317" s="14"/>
      <c r="S317" s="7"/>
      <c r="V317" s="6"/>
      <c r="W317" s="228">
        <v>33.641683199200834</v>
      </c>
      <c r="X317" s="126">
        <v>169.14467318189665</v>
      </c>
      <c r="Y317" s="262">
        <v>1.6939913865626002</v>
      </c>
      <c r="Z317" s="228">
        <v>3.4717368979407666</v>
      </c>
      <c r="AA317" s="126">
        <v>26.779258337809999</v>
      </c>
      <c r="AB317" s="262">
        <v>2.6331914638629836</v>
      </c>
      <c r="AC317" s="126">
        <v>57.310233622656</v>
      </c>
      <c r="AD317" s="262">
        <v>2.3063151953656997</v>
      </c>
      <c r="AE317" s="14"/>
      <c r="AF317" s="14"/>
      <c r="AG317" s="14"/>
      <c r="AH317" s="14"/>
      <c r="AI317" s="14"/>
      <c r="AJ317" s="14"/>
      <c r="AK317" s="14"/>
      <c r="AL317" s="14"/>
      <c r="AM317" s="7"/>
    </row>
    <row r="318" spans="2:39">
      <c r="B318" s="6"/>
      <c r="C318" s="228">
        <v>4.7073716334536169</v>
      </c>
      <c r="D318" s="126">
        <v>5.3512037523650999</v>
      </c>
      <c r="E318" s="262">
        <v>1.4264931784119284</v>
      </c>
      <c r="F318" s="228">
        <v>3.8679685396992998</v>
      </c>
      <c r="G318" s="126">
        <v>9.8313823761018337</v>
      </c>
      <c r="H318" s="262">
        <v>0.690438761067935</v>
      </c>
      <c r="I318" s="126">
        <v>5.4460619401257837</v>
      </c>
      <c r="J318" s="262">
        <v>0.98027707442763501</v>
      </c>
      <c r="K318" s="14"/>
      <c r="L318" s="14"/>
      <c r="M318" s="14"/>
      <c r="N318" s="14"/>
      <c r="O318" s="14"/>
      <c r="P318" s="14"/>
      <c r="Q318" s="14"/>
      <c r="R318" s="14"/>
      <c r="S318" s="7"/>
      <c r="V318" s="6"/>
      <c r="W318" s="228">
        <v>60.616249291853002</v>
      </c>
      <c r="X318" s="126">
        <v>7.2228084772994334</v>
      </c>
      <c r="Y318" s="262">
        <v>0.48892121242945163</v>
      </c>
      <c r="Z318" s="228">
        <v>18.431967435467001</v>
      </c>
      <c r="AA318" s="126">
        <v>38.33038834968</v>
      </c>
      <c r="AB318" s="262">
        <v>0.29650574075129832</v>
      </c>
      <c r="AC318" s="126">
        <v>39.386215996376002</v>
      </c>
      <c r="AD318" s="262">
        <v>0.22880896036306667</v>
      </c>
      <c r="AE318" s="14"/>
      <c r="AF318" s="14"/>
      <c r="AG318" s="14"/>
      <c r="AH318" s="14"/>
      <c r="AI318" s="14"/>
      <c r="AJ318" s="14"/>
      <c r="AK318" s="14"/>
      <c r="AL318" s="14"/>
      <c r="AM318" s="7"/>
    </row>
    <row r="319" spans="2:39">
      <c r="B319" s="6"/>
      <c r="C319" s="228">
        <v>4.591381226768366</v>
      </c>
      <c r="D319" s="126">
        <v>4.3714712933061834</v>
      </c>
      <c r="E319" s="262">
        <v>4.1853786552962005</v>
      </c>
      <c r="F319" s="228">
        <v>2.2464633779068</v>
      </c>
      <c r="G319" s="126">
        <v>13.731506076844385</v>
      </c>
      <c r="H319" s="262">
        <v>4.0318429038273003</v>
      </c>
      <c r="I319" s="126">
        <v>7.3937890893136329</v>
      </c>
      <c r="J319" s="262">
        <v>3.0782037164528999</v>
      </c>
      <c r="K319" s="14"/>
      <c r="L319" s="14"/>
      <c r="M319" s="14"/>
      <c r="N319" s="14"/>
      <c r="O319" s="14"/>
      <c r="P319" s="14"/>
      <c r="Q319" s="14"/>
      <c r="R319" s="14"/>
      <c r="S319" s="7"/>
      <c r="V319" s="6"/>
      <c r="W319" s="228">
        <v>49.83119033771316</v>
      </c>
      <c r="X319" s="126">
        <v>61.925327001457006</v>
      </c>
      <c r="Y319" s="262">
        <v>122.01387375530634</v>
      </c>
      <c r="Z319" s="228">
        <v>8.0262079645926825</v>
      </c>
      <c r="AA319" s="126">
        <v>86.693185274190171</v>
      </c>
      <c r="AB319" s="262">
        <v>25.7787542859325</v>
      </c>
      <c r="AC319" s="126">
        <v>123.7011002417905</v>
      </c>
      <c r="AD319" s="262">
        <v>5.6937518036768004</v>
      </c>
      <c r="AE319" s="14"/>
      <c r="AF319" s="14"/>
      <c r="AG319" s="14"/>
      <c r="AH319" s="14"/>
      <c r="AI319" s="14"/>
      <c r="AJ319" s="14"/>
      <c r="AK319" s="14"/>
      <c r="AL319" s="14"/>
      <c r="AM319" s="7"/>
    </row>
    <row r="320" spans="2:39">
      <c r="B320" s="6"/>
      <c r="C320" s="228">
        <v>3.5189811754196496</v>
      </c>
      <c r="D320" s="126">
        <v>5.5425012081408171</v>
      </c>
      <c r="E320" s="262">
        <v>1.1303331553250318</v>
      </c>
      <c r="F320" s="228">
        <v>1.4589552560335584</v>
      </c>
      <c r="G320" s="126">
        <v>6.2726073058673499</v>
      </c>
      <c r="H320" s="262">
        <v>2.5583486198786836</v>
      </c>
      <c r="I320" s="126">
        <v>12.733929183015716</v>
      </c>
      <c r="J320" s="262">
        <v>1.0295438017661884</v>
      </c>
      <c r="K320" s="14"/>
      <c r="L320" s="14"/>
      <c r="M320" s="14"/>
      <c r="N320" s="14"/>
      <c r="O320" s="14"/>
      <c r="P320" s="14"/>
      <c r="Q320" s="14"/>
      <c r="R320" s="14"/>
      <c r="S320" s="7"/>
      <c r="V320" s="6"/>
      <c r="W320" s="228">
        <v>96.031807276950673</v>
      </c>
      <c r="X320" s="126">
        <v>58.402981770158</v>
      </c>
      <c r="Y320" s="262">
        <v>0.80024142390707331</v>
      </c>
      <c r="Z320" s="228">
        <v>0.94320281187745669</v>
      </c>
      <c r="AA320" s="126">
        <v>54.302768245404501</v>
      </c>
      <c r="AB320" s="262">
        <v>0.70308125066839833</v>
      </c>
      <c r="AC320" s="126">
        <v>63.540664796099001</v>
      </c>
      <c r="AD320" s="262">
        <v>1.0128358749808317</v>
      </c>
      <c r="AE320" s="14"/>
      <c r="AF320" s="14"/>
      <c r="AG320" s="14"/>
      <c r="AH320" s="14"/>
      <c r="AI320" s="14"/>
      <c r="AJ320" s="14"/>
      <c r="AK320" s="14"/>
      <c r="AL320" s="14"/>
      <c r="AM320" s="7"/>
    </row>
    <row r="321" spans="2:39">
      <c r="B321" s="6"/>
      <c r="C321" s="228">
        <v>10.451058839064133</v>
      </c>
      <c r="D321" s="126">
        <v>6.7108706016911333</v>
      </c>
      <c r="E321" s="262">
        <v>1.0018123229992049</v>
      </c>
      <c r="F321" s="228">
        <v>4.4662096242559999</v>
      </c>
      <c r="G321" s="126">
        <v>5.5819732367007004</v>
      </c>
      <c r="H321" s="262">
        <v>4.8204833757101664</v>
      </c>
      <c r="I321" s="126">
        <v>12.464478580121533</v>
      </c>
      <c r="J321" s="262">
        <v>3.9365487252358</v>
      </c>
      <c r="K321" s="14"/>
      <c r="L321" s="14"/>
      <c r="M321" s="14"/>
      <c r="N321" s="14"/>
      <c r="O321" s="14"/>
      <c r="P321" s="14"/>
      <c r="Q321" s="14"/>
      <c r="R321" s="14"/>
      <c r="S321" s="7"/>
      <c r="V321" s="6"/>
      <c r="W321" s="228">
        <v>158.30986658316499</v>
      </c>
      <c r="X321" s="126">
        <v>704.59680005710493</v>
      </c>
      <c r="Y321" s="262">
        <v>0.35902115904012671</v>
      </c>
      <c r="Z321" s="228">
        <v>11.654190228014667</v>
      </c>
      <c r="AA321" s="126">
        <v>68.752057987869492</v>
      </c>
      <c r="AB321" s="262">
        <v>49.443734327868498</v>
      </c>
      <c r="AC321" s="126">
        <v>175.925312900455</v>
      </c>
      <c r="AD321" s="262">
        <v>8.1115515388053669</v>
      </c>
      <c r="AE321" s="14"/>
      <c r="AF321" s="14"/>
      <c r="AG321" s="14"/>
      <c r="AH321" s="14"/>
      <c r="AI321" s="14"/>
      <c r="AJ321" s="14"/>
      <c r="AK321" s="14"/>
      <c r="AL321" s="14"/>
      <c r="AM321" s="7"/>
    </row>
    <row r="322" spans="2:39">
      <c r="B322" s="6"/>
      <c r="C322" s="228">
        <v>5.064013927349583</v>
      </c>
      <c r="D322" s="126">
        <v>7.0329742174964167</v>
      </c>
      <c r="E322" s="262">
        <v>1.1135299024204683</v>
      </c>
      <c r="F322" s="228">
        <v>2.7545251975744001</v>
      </c>
      <c r="G322" s="126">
        <v>10.534406162445</v>
      </c>
      <c r="H322" s="262">
        <v>5.8109413211813337</v>
      </c>
      <c r="I322" s="126">
        <v>5.5575444046810158</v>
      </c>
      <c r="J322" s="262">
        <v>1.6992428020351167</v>
      </c>
      <c r="K322" s="14"/>
      <c r="L322" s="14"/>
      <c r="M322" s="14"/>
      <c r="N322" s="14"/>
      <c r="O322" s="14"/>
      <c r="P322" s="14"/>
      <c r="Q322" s="14"/>
      <c r="R322" s="14"/>
      <c r="S322" s="7"/>
      <c r="V322" s="6"/>
      <c r="W322" s="228">
        <v>43.683547381429335</v>
      </c>
      <c r="X322" s="126">
        <v>260.63311462438497</v>
      </c>
      <c r="Y322" s="262">
        <v>3.2436578981190167</v>
      </c>
      <c r="Z322" s="228">
        <v>12.485958594223684</v>
      </c>
      <c r="AA322" s="126">
        <v>170.36639039896667</v>
      </c>
      <c r="AB322" s="262">
        <v>189.44576106710502</v>
      </c>
      <c r="AC322" s="126">
        <v>43.442718087998664</v>
      </c>
      <c r="AD322" s="262">
        <v>3.3221377114054333</v>
      </c>
      <c r="AE322" s="14"/>
      <c r="AF322" s="14"/>
      <c r="AG322" s="14"/>
      <c r="AH322" s="14"/>
      <c r="AI322" s="14"/>
      <c r="AJ322" s="14"/>
      <c r="AK322" s="14"/>
      <c r="AL322" s="14"/>
      <c r="AM322" s="7"/>
    </row>
    <row r="323" spans="2:39">
      <c r="B323" s="6"/>
      <c r="C323" s="228"/>
      <c r="D323" s="126">
        <v>6.9953799617119667</v>
      </c>
      <c r="E323" s="262">
        <v>0.53332612502143995</v>
      </c>
      <c r="F323" s="228">
        <v>3.8177409416446499</v>
      </c>
      <c r="G323" s="126">
        <v>4.6971534622436497</v>
      </c>
      <c r="H323" s="262">
        <v>2.5907593334722163</v>
      </c>
      <c r="I323" s="126">
        <v>3.5803602007670166</v>
      </c>
      <c r="J323" s="262">
        <v>4.1796533452413502</v>
      </c>
      <c r="K323" s="14"/>
      <c r="L323" s="14"/>
      <c r="M323" s="14"/>
      <c r="N323" s="14"/>
      <c r="O323" s="14"/>
      <c r="P323" s="14"/>
      <c r="Q323" s="14"/>
      <c r="R323" s="14"/>
      <c r="S323" s="7"/>
      <c r="V323" s="6"/>
      <c r="W323" s="228"/>
      <c r="X323" s="126">
        <v>177.57578145460832</v>
      </c>
      <c r="Y323" s="262">
        <v>8.7634423133653341E-2</v>
      </c>
      <c r="Z323" s="228">
        <v>17.291873496291998</v>
      </c>
      <c r="AA323" s="126">
        <v>29.234964097333499</v>
      </c>
      <c r="AB323" s="262">
        <v>3.4025807478308496</v>
      </c>
      <c r="AC323" s="126">
        <v>26.523245128779003</v>
      </c>
      <c r="AD323" s="262">
        <v>29.286360589932666</v>
      </c>
      <c r="AE323" s="14"/>
      <c r="AF323" s="14"/>
      <c r="AG323" s="14"/>
      <c r="AH323" s="14"/>
      <c r="AI323" s="14"/>
      <c r="AJ323" s="14"/>
      <c r="AK323" s="14"/>
      <c r="AL323" s="14"/>
      <c r="AM323" s="7"/>
    </row>
    <row r="324" spans="2:39">
      <c r="B324" s="6"/>
      <c r="C324" s="228"/>
      <c r="D324" s="126">
        <v>5.5386154967631001</v>
      </c>
      <c r="E324" s="262">
        <v>0.59016454892520664</v>
      </c>
      <c r="F324" s="228">
        <v>2.7204977668296668</v>
      </c>
      <c r="G324" s="126">
        <v>3.0361337544478504</v>
      </c>
      <c r="H324" s="262">
        <v>4.5615659643156663</v>
      </c>
      <c r="I324" s="126">
        <v>3.3330909266966335</v>
      </c>
      <c r="J324" s="262">
        <v>1.2644405263365284</v>
      </c>
      <c r="K324" s="14"/>
      <c r="L324" s="14"/>
      <c r="M324" s="14"/>
      <c r="N324" s="14"/>
      <c r="O324" s="14"/>
      <c r="P324" s="14"/>
      <c r="Q324" s="14"/>
      <c r="R324" s="14"/>
      <c r="S324" s="7"/>
      <c r="V324" s="6"/>
      <c r="W324" s="228"/>
      <c r="X324" s="126">
        <v>359.05280370012332</v>
      </c>
      <c r="Y324" s="262">
        <v>0.10675570263002233</v>
      </c>
      <c r="Z324" s="228">
        <v>13.32795148599325</v>
      </c>
      <c r="AA324" s="126">
        <v>9.8313576375173177</v>
      </c>
      <c r="AB324" s="262">
        <v>2.4302433066161671</v>
      </c>
      <c r="AC324" s="126">
        <v>5.7628827363381507</v>
      </c>
      <c r="AD324" s="262">
        <v>0.35982318090088833</v>
      </c>
      <c r="AE324" s="14"/>
      <c r="AF324" s="14"/>
      <c r="AG324" s="14"/>
      <c r="AH324" s="14"/>
      <c r="AI324" s="14"/>
      <c r="AJ324" s="14"/>
      <c r="AK324" s="14"/>
      <c r="AL324" s="14"/>
      <c r="AM324" s="7"/>
    </row>
    <row r="325" spans="2:39">
      <c r="B325" s="6"/>
      <c r="C325" s="228"/>
      <c r="D325" s="126">
        <v>6.4331252612285335</v>
      </c>
      <c r="E325" s="262">
        <v>3.8048157417224835</v>
      </c>
      <c r="F325" s="228">
        <v>3.2730725750949166</v>
      </c>
      <c r="G325" s="126">
        <v>5.3076817870852997</v>
      </c>
      <c r="H325" s="262">
        <v>1.4722150756164385</v>
      </c>
      <c r="I325" s="126">
        <v>3.947640870179367</v>
      </c>
      <c r="J325" s="262">
        <v>0.65266625764089337</v>
      </c>
      <c r="K325" s="14"/>
      <c r="L325" s="14"/>
      <c r="M325" s="14"/>
      <c r="N325" s="14"/>
      <c r="O325" s="14"/>
      <c r="P325" s="14"/>
      <c r="Q325" s="14"/>
      <c r="R325" s="14"/>
      <c r="S325" s="7"/>
      <c r="V325" s="6"/>
      <c r="W325" s="228"/>
      <c r="X325" s="126">
        <v>30.071496370045335</v>
      </c>
      <c r="Y325" s="262">
        <v>3.0959863908252832</v>
      </c>
      <c r="Z325" s="228">
        <v>30.441866565685999</v>
      </c>
      <c r="AA325" s="126">
        <v>37.972639047116331</v>
      </c>
      <c r="AB325" s="262">
        <v>1.2611682185031468</v>
      </c>
      <c r="AC325" s="126">
        <v>45.378511172227</v>
      </c>
      <c r="AD325" s="262">
        <v>0.271253275822185</v>
      </c>
      <c r="AE325" s="14"/>
      <c r="AF325" s="14"/>
      <c r="AG325" s="14"/>
      <c r="AH325" s="14"/>
      <c r="AI325" s="14"/>
      <c r="AJ325" s="14"/>
      <c r="AK325" s="14"/>
      <c r="AL325" s="14"/>
      <c r="AM325" s="7"/>
    </row>
    <row r="326" spans="2:39">
      <c r="B326" s="6"/>
      <c r="C326" s="228"/>
      <c r="D326" s="126">
        <v>3.6121264665802166</v>
      </c>
      <c r="E326" s="262">
        <v>4.5408501681625832</v>
      </c>
      <c r="F326" s="228">
        <v>3.5742820496705336</v>
      </c>
      <c r="G326" s="126">
        <v>2.9553032203132998</v>
      </c>
      <c r="H326" s="262">
        <v>2.0240685095718836</v>
      </c>
      <c r="I326" s="126">
        <v>1.2557906105845733</v>
      </c>
      <c r="J326" s="262">
        <v>3.35486229915925</v>
      </c>
      <c r="K326" s="14"/>
      <c r="L326" s="14"/>
      <c r="M326" s="14"/>
      <c r="N326" s="14"/>
      <c r="O326" s="14"/>
      <c r="P326" s="14"/>
      <c r="Q326" s="14"/>
      <c r="R326" s="14"/>
      <c r="S326" s="7"/>
      <c r="V326" s="6"/>
      <c r="W326" s="228"/>
      <c r="X326" s="126">
        <v>67.260807278937335</v>
      </c>
      <c r="Y326" s="262">
        <v>19.09497154416167</v>
      </c>
      <c r="Z326" s="228">
        <v>19.046691923258834</v>
      </c>
      <c r="AA326" s="126">
        <v>27.984985604370834</v>
      </c>
      <c r="AB326" s="262">
        <v>1.5239043231348117</v>
      </c>
      <c r="AC326" s="126">
        <v>0.49765999755251167</v>
      </c>
      <c r="AD326" s="262">
        <v>5.9203026724105667</v>
      </c>
      <c r="AE326" s="14"/>
      <c r="AF326" s="14"/>
      <c r="AG326" s="14"/>
      <c r="AH326" s="14"/>
      <c r="AI326" s="14"/>
      <c r="AJ326" s="14"/>
      <c r="AK326" s="14"/>
      <c r="AL326" s="14"/>
      <c r="AM326" s="7"/>
    </row>
    <row r="327" spans="2:39">
      <c r="B327" s="6"/>
      <c r="C327" s="228"/>
      <c r="D327" s="126">
        <v>6.1779433010434506</v>
      </c>
      <c r="E327" s="262">
        <v>1.4230226142223634</v>
      </c>
      <c r="F327" s="228">
        <v>8.4792424941717002</v>
      </c>
      <c r="G327" s="126">
        <v>4.8782094402711831</v>
      </c>
      <c r="H327" s="262">
        <v>0.58378644238214839</v>
      </c>
      <c r="I327" s="126">
        <v>4.5684757244155172</v>
      </c>
      <c r="J327" s="262">
        <v>0.77323233034294003</v>
      </c>
      <c r="K327" s="14"/>
      <c r="L327" s="14"/>
      <c r="M327" s="14"/>
      <c r="N327" s="14"/>
      <c r="O327" s="14"/>
      <c r="P327" s="14"/>
      <c r="Q327" s="14"/>
      <c r="R327" s="14"/>
      <c r="S327" s="7"/>
      <c r="V327" s="6"/>
      <c r="W327" s="228"/>
      <c r="X327" s="126">
        <v>72.475590923864502</v>
      </c>
      <c r="Y327" s="262">
        <v>1.8926544313612166</v>
      </c>
      <c r="Z327" s="228">
        <v>184.01858912087835</v>
      </c>
      <c r="AA327" s="126">
        <v>31.480983992342331</v>
      </c>
      <c r="AB327" s="262">
        <v>0.50636013280321002</v>
      </c>
      <c r="AC327" s="126">
        <v>33.792486252958</v>
      </c>
      <c r="AD327" s="262">
        <v>0.19685410897829334</v>
      </c>
      <c r="AE327" s="14"/>
      <c r="AF327" s="14"/>
      <c r="AG327" s="14"/>
      <c r="AH327" s="14"/>
      <c r="AI327" s="14"/>
      <c r="AJ327" s="14"/>
      <c r="AK327" s="14"/>
      <c r="AL327" s="14"/>
      <c r="AM327" s="7"/>
    </row>
    <row r="328" spans="2:39">
      <c r="B328" s="6"/>
      <c r="C328" s="228"/>
      <c r="D328" s="126">
        <v>5.6050093674039827</v>
      </c>
      <c r="E328" s="262">
        <v>5.3455013368388498</v>
      </c>
      <c r="F328" s="228">
        <v>4.4515202297416501</v>
      </c>
      <c r="G328" s="126">
        <v>10.217186539917634</v>
      </c>
      <c r="H328" s="262">
        <v>17.950779146689335</v>
      </c>
      <c r="I328" s="126">
        <v>1.6331384942979084</v>
      </c>
      <c r="J328" s="262">
        <v>6.09314123667935</v>
      </c>
      <c r="K328" s="14"/>
      <c r="L328" s="14"/>
      <c r="M328" s="14"/>
      <c r="N328" s="14"/>
      <c r="O328" s="14"/>
      <c r="P328" s="14"/>
      <c r="Q328" s="14"/>
      <c r="R328" s="14"/>
      <c r="S328" s="7"/>
      <c r="V328" s="6"/>
      <c r="W328" s="228"/>
      <c r="X328" s="126">
        <v>41.951266433195663</v>
      </c>
      <c r="Y328" s="262">
        <v>32.8159226986295</v>
      </c>
      <c r="Z328" s="228">
        <v>18.285902754161668</v>
      </c>
      <c r="AA328" s="126">
        <v>127.481421656343</v>
      </c>
      <c r="AB328" s="262">
        <v>97.763487956313668</v>
      </c>
      <c r="AC328" s="126">
        <v>1.4225167869079933</v>
      </c>
      <c r="AD328" s="262">
        <v>24.715196481724668</v>
      </c>
      <c r="AE328" s="14"/>
      <c r="AF328" s="14"/>
      <c r="AG328" s="14"/>
      <c r="AH328" s="14"/>
      <c r="AI328" s="14"/>
      <c r="AJ328" s="14"/>
      <c r="AK328" s="14"/>
      <c r="AL328" s="14"/>
      <c r="AM328" s="7"/>
    </row>
    <row r="329" spans="2:39">
      <c r="B329" s="6"/>
      <c r="C329" s="228"/>
      <c r="D329" s="126">
        <v>4.2842704713070834</v>
      </c>
      <c r="E329" s="262">
        <v>1.4714589143716432</v>
      </c>
      <c r="F329" s="228">
        <v>5.579659728354267</v>
      </c>
      <c r="G329" s="126">
        <v>16.929056409454333</v>
      </c>
      <c r="H329" s="262">
        <v>1.9930262252136832</v>
      </c>
      <c r="I329" s="126">
        <v>3.8012531036157835</v>
      </c>
      <c r="J329" s="262">
        <v>1.2629555480968133</v>
      </c>
      <c r="K329" s="14"/>
      <c r="L329" s="14"/>
      <c r="M329" s="14"/>
      <c r="N329" s="14"/>
      <c r="O329" s="14"/>
      <c r="P329" s="14"/>
      <c r="Q329" s="14"/>
      <c r="R329" s="14"/>
      <c r="S329" s="7"/>
      <c r="V329" s="6"/>
      <c r="W329" s="228"/>
      <c r="X329" s="126">
        <v>14.506805106561984</v>
      </c>
      <c r="Y329" s="262">
        <v>1.0869527644117152</v>
      </c>
      <c r="Z329" s="228">
        <v>91.23375153548767</v>
      </c>
      <c r="AA329" s="126">
        <v>71.087066483700994</v>
      </c>
      <c r="AB329" s="262">
        <v>1.1759274942384317</v>
      </c>
      <c r="AC329" s="126">
        <v>81.520674999011504</v>
      </c>
      <c r="AD329" s="262">
        <v>0.52218081502588498</v>
      </c>
      <c r="AE329" s="14"/>
      <c r="AF329" s="14"/>
      <c r="AG329" s="14"/>
      <c r="AH329" s="14"/>
      <c r="AI329" s="14"/>
      <c r="AJ329" s="14"/>
      <c r="AK329" s="14"/>
      <c r="AL329" s="14"/>
      <c r="AM329" s="7"/>
    </row>
    <row r="330" spans="2:39">
      <c r="B330" s="6"/>
      <c r="C330" s="228"/>
      <c r="D330" s="126">
        <v>7.6660831314048501</v>
      </c>
      <c r="E330" s="262">
        <v>6.7525729985138003</v>
      </c>
      <c r="F330" s="228">
        <v>4.6576725248841173</v>
      </c>
      <c r="G330" s="126">
        <v>5.0174180497203338</v>
      </c>
      <c r="H330" s="262">
        <v>4.1650935365810664</v>
      </c>
      <c r="I330" s="126">
        <v>3.5204586477270832</v>
      </c>
      <c r="J330" s="262">
        <v>1.9845410949114999</v>
      </c>
      <c r="K330" s="14"/>
      <c r="L330" s="14"/>
      <c r="M330" s="14"/>
      <c r="N330" s="14"/>
      <c r="O330" s="14"/>
      <c r="P330" s="14"/>
      <c r="Q330" s="14"/>
      <c r="R330" s="14"/>
      <c r="S330" s="7"/>
      <c r="V330" s="6"/>
      <c r="W330" s="228"/>
      <c r="X330" s="126">
        <v>95.186270336054335</v>
      </c>
      <c r="Y330" s="262">
        <v>182.65518693247668</v>
      </c>
      <c r="Z330" s="228">
        <v>78.029662443843009</v>
      </c>
      <c r="AA330" s="126">
        <v>14.01110948812055</v>
      </c>
      <c r="AB330" s="262">
        <v>9.9108109837549012</v>
      </c>
      <c r="AC330" s="126">
        <v>15.284513204597999</v>
      </c>
      <c r="AD330" s="262">
        <v>3.7470678967340501</v>
      </c>
      <c r="AE330" s="14"/>
      <c r="AF330" s="14"/>
      <c r="AG330" s="14"/>
      <c r="AH330" s="14"/>
      <c r="AI330" s="14"/>
      <c r="AJ330" s="14"/>
      <c r="AK330" s="14"/>
      <c r="AL330" s="14"/>
      <c r="AM330" s="7"/>
    </row>
    <row r="331" spans="2:39">
      <c r="B331" s="6"/>
      <c r="C331" s="228"/>
      <c r="D331" s="126">
        <v>3.6061705995134496</v>
      </c>
      <c r="E331" s="262">
        <v>2.3673039533639999</v>
      </c>
      <c r="F331" s="228">
        <v>3.0096200382185665</v>
      </c>
      <c r="G331" s="126">
        <v>8.2884112517297002</v>
      </c>
      <c r="H331" s="262">
        <v>6.9528150217105003</v>
      </c>
      <c r="I331" s="126">
        <v>6.9501013705925665</v>
      </c>
      <c r="J331" s="262">
        <v>2.0457455160856663</v>
      </c>
      <c r="K331" s="14"/>
      <c r="L331" s="14"/>
      <c r="M331" s="14"/>
      <c r="N331" s="14"/>
      <c r="O331" s="14"/>
      <c r="P331" s="14"/>
      <c r="Q331" s="14"/>
      <c r="R331" s="14"/>
      <c r="S331" s="7"/>
      <c r="V331" s="6"/>
      <c r="W331" s="228"/>
      <c r="X331" s="126">
        <v>34.920898099278496</v>
      </c>
      <c r="Y331" s="262">
        <v>6.1480124022720668</v>
      </c>
      <c r="Z331" s="228">
        <v>29.033049424548501</v>
      </c>
      <c r="AA331" s="126">
        <v>283.65000426988337</v>
      </c>
      <c r="AB331" s="262">
        <v>64.139441634262838</v>
      </c>
      <c r="AC331" s="126">
        <v>120.99505786589035</v>
      </c>
      <c r="AD331" s="262">
        <v>8.7576751583458829</v>
      </c>
      <c r="AE331" s="14"/>
      <c r="AF331" s="14"/>
      <c r="AG331" s="14"/>
      <c r="AH331" s="14"/>
      <c r="AI331" s="14"/>
      <c r="AJ331" s="14"/>
      <c r="AK331" s="14"/>
      <c r="AL331" s="14"/>
      <c r="AM331" s="7"/>
    </row>
    <row r="332" spans="2:39">
      <c r="B332" s="6"/>
      <c r="C332" s="228"/>
      <c r="D332" s="126">
        <v>4.1196446035508831</v>
      </c>
      <c r="E332" s="262">
        <v>1.1249860710672868</v>
      </c>
      <c r="F332" s="228">
        <v>6.3569622197481834</v>
      </c>
      <c r="G332" s="126">
        <v>2.1166871843192165</v>
      </c>
      <c r="H332" s="262">
        <v>5.5682585293792171</v>
      </c>
      <c r="I332" s="126">
        <v>7.9020539554879168</v>
      </c>
      <c r="J332" s="262">
        <v>4.0409822384671168</v>
      </c>
      <c r="K332" s="14"/>
      <c r="L332" s="14"/>
      <c r="M332" s="14"/>
      <c r="N332" s="14"/>
      <c r="O332" s="14"/>
      <c r="P332" s="14"/>
      <c r="Q332" s="14"/>
      <c r="R332" s="14"/>
      <c r="S332" s="7"/>
      <c r="V332" s="6"/>
      <c r="W332" s="228"/>
      <c r="X332" s="126">
        <v>228.01784948362001</v>
      </c>
      <c r="Y332" s="262">
        <v>1.16093462611747</v>
      </c>
      <c r="Z332" s="228">
        <v>159.90918951789084</v>
      </c>
      <c r="AA332" s="126">
        <v>2.948269938668683</v>
      </c>
      <c r="AB332" s="262">
        <v>28.733429361989668</v>
      </c>
      <c r="AC332" s="126">
        <v>148.20404667157285</v>
      </c>
      <c r="AD332" s="262">
        <v>12.829113710939433</v>
      </c>
      <c r="AE332" s="14"/>
      <c r="AF332" s="14"/>
      <c r="AG332" s="14"/>
      <c r="AH332" s="14"/>
      <c r="AI332" s="14"/>
      <c r="AJ332" s="14"/>
      <c r="AK332" s="14"/>
      <c r="AL332" s="14"/>
      <c r="AM332" s="7"/>
    </row>
    <row r="333" spans="2:39">
      <c r="B333" s="6"/>
      <c r="C333" s="228"/>
      <c r="D333" s="126">
        <v>4.5039118394738162</v>
      </c>
      <c r="E333" s="262">
        <v>4.2916166467171166</v>
      </c>
      <c r="F333" s="228">
        <v>2.4068115744134331</v>
      </c>
      <c r="G333" s="126">
        <v>4.6696544279485996</v>
      </c>
      <c r="H333" s="262">
        <v>3.0782292651482668</v>
      </c>
      <c r="I333" s="126">
        <v>6.4577865272402493</v>
      </c>
      <c r="J333" s="262">
        <v>1.7393030499258502</v>
      </c>
      <c r="K333" s="14"/>
      <c r="L333" s="14"/>
      <c r="M333" s="14"/>
      <c r="N333" s="14"/>
      <c r="O333" s="14"/>
      <c r="P333" s="14"/>
      <c r="Q333" s="14"/>
      <c r="R333" s="14"/>
      <c r="S333" s="7"/>
      <c r="V333" s="6"/>
      <c r="W333" s="228"/>
      <c r="X333" s="126">
        <v>168.51531994348835</v>
      </c>
      <c r="Y333" s="262">
        <v>56.026132631210665</v>
      </c>
      <c r="Z333" s="228">
        <v>2.9843605611359498</v>
      </c>
      <c r="AA333" s="126">
        <v>47.742777388572001</v>
      </c>
      <c r="AB333" s="262">
        <v>6.1954071002431998</v>
      </c>
      <c r="AC333" s="126">
        <v>173.74705013927499</v>
      </c>
      <c r="AD333" s="262">
        <v>1.4054372060789417</v>
      </c>
      <c r="AE333" s="14"/>
      <c r="AF333" s="14"/>
      <c r="AG333" s="14"/>
      <c r="AH333" s="14"/>
      <c r="AI333" s="14"/>
      <c r="AJ333" s="14"/>
      <c r="AK333" s="14"/>
      <c r="AL333" s="14"/>
      <c r="AM333" s="7"/>
    </row>
    <row r="334" spans="2:39">
      <c r="B334" s="6"/>
      <c r="C334" s="228"/>
      <c r="D334" s="126">
        <v>5.1727299851355335</v>
      </c>
      <c r="E334" s="262">
        <v>8.6219264047192841</v>
      </c>
      <c r="F334" s="228">
        <v>1.0296704302298283</v>
      </c>
      <c r="G334" s="126">
        <v>0.45343435219170664</v>
      </c>
      <c r="H334" s="262">
        <v>5.2077721556901997</v>
      </c>
      <c r="I334" s="126">
        <v>6.9561796555785174</v>
      </c>
      <c r="J334" s="262">
        <v>4.7806920071622496</v>
      </c>
      <c r="K334" s="14"/>
      <c r="L334" s="14"/>
      <c r="M334" s="14"/>
      <c r="N334" s="14"/>
      <c r="O334" s="14"/>
      <c r="P334" s="14"/>
      <c r="Q334" s="14"/>
      <c r="R334" s="14"/>
      <c r="S334" s="7"/>
      <c r="V334" s="6"/>
      <c r="W334" s="228"/>
      <c r="X334" s="126">
        <v>34.997186237046506</v>
      </c>
      <c r="Y334" s="262">
        <v>247.70137576102499</v>
      </c>
      <c r="Z334" s="228">
        <v>0.30880870992071502</v>
      </c>
      <c r="AA334" s="126">
        <v>0.32295268747512168</v>
      </c>
      <c r="AB334" s="262">
        <v>12.133308886164267</v>
      </c>
      <c r="AC334" s="126">
        <v>7.1712543821465005</v>
      </c>
      <c r="AD334" s="262">
        <v>129.93639018298384</v>
      </c>
      <c r="AE334" s="14"/>
      <c r="AF334" s="14"/>
      <c r="AG334" s="14"/>
      <c r="AH334" s="14"/>
      <c r="AI334" s="14"/>
      <c r="AJ334" s="14"/>
      <c r="AK334" s="14"/>
      <c r="AL334" s="14"/>
      <c r="AM334" s="7"/>
    </row>
    <row r="335" spans="2:39">
      <c r="B335" s="6"/>
      <c r="C335" s="228"/>
      <c r="D335" s="126">
        <v>3.2994992494062334</v>
      </c>
      <c r="E335" s="262">
        <v>7.5613667067299506</v>
      </c>
      <c r="F335" s="228">
        <v>6.4552125754633005</v>
      </c>
      <c r="G335" s="126">
        <v>3.9991654745363832</v>
      </c>
      <c r="H335" s="262">
        <v>4.2430842689237496</v>
      </c>
      <c r="I335" s="126">
        <v>3.6109991143636164</v>
      </c>
      <c r="J335" s="262">
        <v>2.4730423760607669</v>
      </c>
      <c r="K335" s="14"/>
      <c r="L335" s="14"/>
      <c r="M335" s="14"/>
      <c r="N335" s="14"/>
      <c r="O335" s="14"/>
      <c r="P335" s="14"/>
      <c r="Q335" s="14"/>
      <c r="R335" s="14"/>
      <c r="S335" s="7"/>
      <c r="V335" s="6"/>
      <c r="W335" s="228"/>
      <c r="X335" s="126">
        <v>62.737985237955165</v>
      </c>
      <c r="Y335" s="262">
        <v>379.51388131062669</v>
      </c>
      <c r="Z335" s="228">
        <v>57.943503277228999</v>
      </c>
      <c r="AA335" s="126">
        <v>28.106284380129001</v>
      </c>
      <c r="AB335" s="262">
        <v>10.565715323782417</v>
      </c>
      <c r="AC335" s="126">
        <v>4.9476145038958332</v>
      </c>
      <c r="AD335" s="262">
        <v>1.3067312578772483</v>
      </c>
      <c r="AE335" s="14"/>
      <c r="AF335" s="14"/>
      <c r="AG335" s="14"/>
      <c r="AH335" s="14"/>
      <c r="AI335" s="14"/>
      <c r="AJ335" s="14"/>
      <c r="AK335" s="14"/>
      <c r="AL335" s="14"/>
      <c r="AM335" s="7"/>
    </row>
    <row r="336" spans="2:39">
      <c r="B336" s="6"/>
      <c r="C336" s="228"/>
      <c r="D336" s="126">
        <v>2.0475832079631835</v>
      </c>
      <c r="E336" s="262">
        <v>4.9502333755852668</v>
      </c>
      <c r="F336" s="228">
        <v>1.0532520659710267</v>
      </c>
      <c r="G336" s="126">
        <v>6.8814850495776003</v>
      </c>
      <c r="H336" s="262">
        <v>6.6883806917547499</v>
      </c>
      <c r="I336" s="126">
        <v>1.9000309826220334</v>
      </c>
      <c r="J336" s="262">
        <v>0.58789322957060508</v>
      </c>
      <c r="K336" s="14"/>
      <c r="L336" s="14"/>
      <c r="M336" s="14"/>
      <c r="N336" s="14"/>
      <c r="O336" s="14"/>
      <c r="P336" s="14"/>
      <c r="Q336" s="14"/>
      <c r="R336" s="14"/>
      <c r="S336" s="7"/>
      <c r="V336" s="6"/>
      <c r="W336" s="228"/>
      <c r="X336" s="126">
        <v>12.611202298408834</v>
      </c>
      <c r="Y336" s="262">
        <v>55.605322975935003</v>
      </c>
      <c r="Z336" s="228">
        <v>0.23904239865317001</v>
      </c>
      <c r="AA336" s="126">
        <v>91.283446894907996</v>
      </c>
      <c r="AB336" s="262">
        <v>57.398890519233333</v>
      </c>
      <c r="AC336" s="126">
        <v>2.1464722330931001</v>
      </c>
      <c r="AD336" s="262">
        <v>0.5216581530122133</v>
      </c>
      <c r="AE336" s="14"/>
      <c r="AF336" s="14"/>
      <c r="AG336" s="14"/>
      <c r="AH336" s="14"/>
      <c r="AI336" s="14"/>
      <c r="AJ336" s="14"/>
      <c r="AK336" s="14"/>
      <c r="AL336" s="14"/>
      <c r="AM336" s="7"/>
    </row>
    <row r="337" spans="2:39">
      <c r="B337" s="6"/>
      <c r="C337" s="228"/>
      <c r="D337" s="126">
        <v>4.7467948727376337</v>
      </c>
      <c r="E337" s="262">
        <v>7.1256616617461832</v>
      </c>
      <c r="F337" s="228">
        <v>2.5223718335890335</v>
      </c>
      <c r="G337" s="126">
        <v>3.8379643602237166</v>
      </c>
      <c r="H337" s="262">
        <v>3.0374784501769168</v>
      </c>
      <c r="I337" s="126">
        <v>1.8503292316803666</v>
      </c>
      <c r="J337" s="262">
        <v>0.62025695619365506</v>
      </c>
      <c r="K337" s="14"/>
      <c r="L337" s="14"/>
      <c r="M337" s="14"/>
      <c r="N337" s="14"/>
      <c r="O337" s="14"/>
      <c r="P337" s="14"/>
      <c r="Q337" s="14"/>
      <c r="R337" s="14"/>
      <c r="S337" s="7"/>
      <c r="V337" s="6"/>
      <c r="W337" s="228"/>
      <c r="X337" s="126">
        <v>39.421078895031833</v>
      </c>
      <c r="Y337" s="262">
        <v>93.872450464903011</v>
      </c>
      <c r="Z337" s="228">
        <v>10.612109075898767</v>
      </c>
      <c r="AA337" s="126">
        <v>18.446051349857164</v>
      </c>
      <c r="AB337" s="262">
        <v>10.109008397811182</v>
      </c>
      <c r="AC337" s="126">
        <v>6.1936396103186668</v>
      </c>
      <c r="AD337" s="262">
        <v>0.81615799602546335</v>
      </c>
      <c r="AE337" s="14"/>
      <c r="AF337" s="14"/>
      <c r="AG337" s="14"/>
      <c r="AH337" s="14"/>
      <c r="AI337" s="14"/>
      <c r="AJ337" s="14"/>
      <c r="AK337" s="14"/>
      <c r="AL337" s="14"/>
      <c r="AM337" s="7"/>
    </row>
    <row r="338" spans="2:39">
      <c r="B338" s="6"/>
      <c r="C338" s="228"/>
      <c r="D338" s="126">
        <v>6.0371905051600834</v>
      </c>
      <c r="E338" s="262">
        <v>5.5932657061292668</v>
      </c>
      <c r="F338" s="228">
        <v>8.6065171463621013</v>
      </c>
      <c r="G338" s="126">
        <v>5.7271668441509167</v>
      </c>
      <c r="H338" s="262">
        <v>3.7243645617913499</v>
      </c>
      <c r="I338" s="126">
        <v>5.7523904495740998</v>
      </c>
      <c r="J338" s="262">
        <v>2.3080363463780502</v>
      </c>
      <c r="K338" s="14"/>
      <c r="L338" s="14"/>
      <c r="M338" s="14"/>
      <c r="N338" s="14"/>
      <c r="O338" s="14"/>
      <c r="P338" s="14"/>
      <c r="Q338" s="14"/>
      <c r="R338" s="14"/>
      <c r="S338" s="7"/>
      <c r="V338" s="6"/>
      <c r="W338" s="228"/>
      <c r="X338" s="126">
        <v>87.125434859633501</v>
      </c>
      <c r="Y338" s="262">
        <v>91.358031152726838</v>
      </c>
      <c r="Z338" s="228">
        <v>21.993924379597669</v>
      </c>
      <c r="AA338" s="126">
        <v>60.660996264612329</v>
      </c>
      <c r="AB338" s="262">
        <v>10.825068472861382</v>
      </c>
      <c r="AC338" s="126">
        <v>72.572165724350327</v>
      </c>
      <c r="AD338" s="262">
        <v>6.8033211176465169</v>
      </c>
      <c r="AE338" s="14"/>
      <c r="AF338" s="14"/>
      <c r="AG338" s="14"/>
      <c r="AH338" s="14"/>
      <c r="AI338" s="14"/>
      <c r="AJ338" s="14"/>
      <c r="AK338" s="14"/>
      <c r="AL338" s="14"/>
      <c r="AM338" s="7"/>
    </row>
    <row r="339" spans="2:39">
      <c r="B339" s="6"/>
      <c r="C339" s="228"/>
      <c r="D339" s="126">
        <v>5.8740438022690507</v>
      </c>
      <c r="E339" s="262">
        <v>6.1332559917148002</v>
      </c>
      <c r="F339" s="228">
        <v>9.1364154076284176</v>
      </c>
      <c r="G339" s="126">
        <v>7.0583042417707</v>
      </c>
      <c r="H339" s="262">
        <v>3.5258000376757836</v>
      </c>
      <c r="I339" s="126">
        <v>5.6340407620246502</v>
      </c>
      <c r="J339" s="262">
        <v>0.84298559698540332</v>
      </c>
      <c r="K339" s="14"/>
      <c r="L339" s="14"/>
      <c r="M339" s="14"/>
      <c r="N339" s="14"/>
      <c r="O339" s="14"/>
      <c r="P339" s="14"/>
      <c r="Q339" s="14"/>
      <c r="R339" s="14"/>
      <c r="S339" s="7"/>
      <c r="V339" s="6"/>
      <c r="W339" s="228"/>
      <c r="X339" s="126">
        <v>41.014423937069168</v>
      </c>
      <c r="Y339" s="262">
        <v>75.250566504678332</v>
      </c>
      <c r="Z339" s="228">
        <v>163.28793996031618</v>
      </c>
      <c r="AA339" s="126">
        <v>125.50760704909867</v>
      </c>
      <c r="AB339" s="262">
        <v>11.307102544536717</v>
      </c>
      <c r="AC339" s="126">
        <v>104.72272554262466</v>
      </c>
      <c r="AD339" s="262">
        <v>0.15158933386954401</v>
      </c>
      <c r="AE339" s="14"/>
      <c r="AF339" s="14"/>
      <c r="AG339" s="14"/>
      <c r="AH339" s="14"/>
      <c r="AI339" s="14"/>
      <c r="AJ339" s="14"/>
      <c r="AK339" s="14"/>
      <c r="AL339" s="14"/>
      <c r="AM339" s="7"/>
    </row>
    <row r="340" spans="2:39">
      <c r="B340" s="6"/>
      <c r="C340" s="228"/>
      <c r="D340" s="126">
        <v>7.8268254066034659</v>
      </c>
      <c r="E340" s="262">
        <v>5.9301856774457002</v>
      </c>
      <c r="F340" s="228">
        <v>8.9623772000690511</v>
      </c>
      <c r="G340" s="126">
        <v>5.8124247368170829</v>
      </c>
      <c r="H340" s="262">
        <v>5.0716535821388833</v>
      </c>
      <c r="I340" s="126">
        <v>5.8747832333409171</v>
      </c>
      <c r="J340" s="262">
        <v>2.8174647998786999</v>
      </c>
      <c r="K340" s="14"/>
      <c r="L340" s="14"/>
      <c r="M340" s="14"/>
      <c r="N340" s="14"/>
      <c r="O340" s="14"/>
      <c r="P340" s="14"/>
      <c r="Q340" s="14"/>
      <c r="R340" s="14"/>
      <c r="S340" s="7"/>
      <c r="V340" s="6"/>
      <c r="W340" s="228"/>
      <c r="X340" s="126">
        <v>99.15047644408601</v>
      </c>
      <c r="Y340" s="262">
        <v>105.6026351753985</v>
      </c>
      <c r="Z340" s="228">
        <v>165.11881227973518</v>
      </c>
      <c r="AA340" s="126">
        <v>69.533910484346507</v>
      </c>
      <c r="AB340" s="262">
        <v>17.556464253895836</v>
      </c>
      <c r="AC340" s="126">
        <v>171.17468047978835</v>
      </c>
      <c r="AD340" s="262">
        <v>28.449250734281168</v>
      </c>
      <c r="AE340" s="14"/>
      <c r="AF340" s="14"/>
      <c r="AG340" s="14"/>
      <c r="AH340" s="14"/>
      <c r="AI340" s="14"/>
      <c r="AJ340" s="14"/>
      <c r="AK340" s="14"/>
      <c r="AL340" s="14"/>
      <c r="AM340" s="7"/>
    </row>
    <row r="341" spans="2:39">
      <c r="B341" s="6"/>
      <c r="C341" s="228"/>
      <c r="D341" s="126">
        <v>6.1824766532492337</v>
      </c>
      <c r="E341" s="262">
        <v>6.0056323379480334</v>
      </c>
      <c r="F341" s="228">
        <v>11.150578413142984</v>
      </c>
      <c r="G341" s="126">
        <v>4.6544181798600164</v>
      </c>
      <c r="H341" s="262">
        <v>2.9881927729967499</v>
      </c>
      <c r="I341" s="126">
        <v>5.6780528355767501</v>
      </c>
      <c r="J341" s="262">
        <v>1.5778346519377868</v>
      </c>
      <c r="K341" s="14"/>
      <c r="L341" s="14"/>
      <c r="M341" s="14"/>
      <c r="N341" s="14"/>
      <c r="O341" s="14"/>
      <c r="P341" s="14"/>
      <c r="Q341" s="14"/>
      <c r="R341" s="14"/>
      <c r="S341" s="7"/>
      <c r="V341" s="6"/>
      <c r="W341" s="228"/>
      <c r="X341" s="126">
        <v>75.309268237853829</v>
      </c>
      <c r="Y341" s="262">
        <v>81.71050283375466</v>
      </c>
      <c r="Z341" s="228">
        <v>66.677651639059505</v>
      </c>
      <c r="AA341" s="126">
        <v>28.390762740768</v>
      </c>
      <c r="AB341" s="262">
        <v>14.150279201992534</v>
      </c>
      <c r="AC341" s="126">
        <v>78.499761912230994</v>
      </c>
      <c r="AD341" s="262">
        <v>4.2081146546503003</v>
      </c>
      <c r="AE341" s="14"/>
      <c r="AF341" s="14"/>
      <c r="AG341" s="14"/>
      <c r="AH341" s="14"/>
      <c r="AI341" s="14"/>
      <c r="AJ341" s="14"/>
      <c r="AK341" s="14"/>
      <c r="AL341" s="14"/>
      <c r="AM341" s="7"/>
    </row>
    <row r="342" spans="2:39">
      <c r="B342" s="6"/>
      <c r="C342" s="228"/>
      <c r="D342" s="126">
        <v>2.536675989064467</v>
      </c>
      <c r="E342" s="262">
        <v>5.4055940802453666</v>
      </c>
      <c r="F342" s="228">
        <v>6.5156402778121336</v>
      </c>
      <c r="G342" s="126">
        <v>4.6845473178590327</v>
      </c>
      <c r="H342" s="262">
        <v>0.69201916163353838</v>
      </c>
      <c r="I342" s="126">
        <v>7.4962741403737327</v>
      </c>
      <c r="J342" s="262">
        <v>1.3337798133509016</v>
      </c>
      <c r="K342" s="14"/>
      <c r="L342" s="14"/>
      <c r="M342" s="14"/>
      <c r="N342" s="14"/>
      <c r="O342" s="14"/>
      <c r="P342" s="14"/>
      <c r="Q342" s="14"/>
      <c r="R342" s="14"/>
      <c r="S342" s="7"/>
      <c r="V342" s="6"/>
      <c r="W342" s="228"/>
      <c r="X342" s="126">
        <v>15.533056368597682</v>
      </c>
      <c r="Y342" s="262">
        <v>62.650101637845999</v>
      </c>
      <c r="Z342" s="228">
        <v>108.50156071872183</v>
      </c>
      <c r="AA342" s="126">
        <v>83.167084925332503</v>
      </c>
      <c r="AB342" s="262">
        <v>0.42560327803235837</v>
      </c>
      <c r="AC342" s="126">
        <v>51.8800746229605</v>
      </c>
      <c r="AD342" s="262">
        <v>2.1823688581251166</v>
      </c>
      <c r="AE342" s="14"/>
      <c r="AF342" s="14"/>
      <c r="AG342" s="14"/>
      <c r="AH342" s="14"/>
      <c r="AI342" s="14"/>
      <c r="AJ342" s="14"/>
      <c r="AK342" s="14"/>
      <c r="AL342" s="14"/>
      <c r="AM342" s="7"/>
    </row>
    <row r="343" spans="2:39">
      <c r="B343" s="6"/>
      <c r="C343" s="228"/>
      <c r="D343" s="126">
        <v>4.2149532541989831</v>
      </c>
      <c r="E343" s="262">
        <v>6.2869131027929663</v>
      </c>
      <c r="F343" s="228">
        <v>1.0736730691831449</v>
      </c>
      <c r="G343" s="126">
        <v>6.220246057686067</v>
      </c>
      <c r="H343" s="262">
        <v>0.28419603781382169</v>
      </c>
      <c r="I343" s="126">
        <v>7.839699080843217</v>
      </c>
      <c r="J343" s="262">
        <v>5.6231069335444497</v>
      </c>
      <c r="K343" s="14"/>
      <c r="L343" s="14"/>
      <c r="M343" s="14"/>
      <c r="N343" s="14"/>
      <c r="O343" s="14"/>
      <c r="P343" s="14"/>
      <c r="Q343" s="14"/>
      <c r="R343" s="14"/>
      <c r="S343" s="7"/>
      <c r="V343" s="6"/>
      <c r="W343" s="228"/>
      <c r="X343" s="126">
        <v>58.22094776374233</v>
      </c>
      <c r="Y343" s="262">
        <v>132.93431007938867</v>
      </c>
      <c r="Z343" s="228">
        <v>0.96670412089217328</v>
      </c>
      <c r="AA343" s="126">
        <v>39.413278347992168</v>
      </c>
      <c r="AB343" s="262">
        <v>4.0004496383081331E-2</v>
      </c>
      <c r="AC343" s="126">
        <v>78.57789070052533</v>
      </c>
      <c r="AD343" s="262">
        <v>7.6055998397556834</v>
      </c>
      <c r="AE343" s="14"/>
      <c r="AF343" s="14"/>
      <c r="AG343" s="14"/>
      <c r="AH343" s="14"/>
      <c r="AI343" s="14"/>
      <c r="AJ343" s="14"/>
      <c r="AK343" s="14"/>
      <c r="AL343" s="14"/>
      <c r="AM343" s="7"/>
    </row>
    <row r="344" spans="2:39">
      <c r="B344" s="6"/>
      <c r="C344" s="228"/>
      <c r="D344" s="126">
        <v>6.1332862244255661</v>
      </c>
      <c r="E344" s="262">
        <v>5.2059224273275166</v>
      </c>
      <c r="F344" s="228">
        <v>7.009452713553233</v>
      </c>
      <c r="G344" s="126">
        <v>5.1240067235144835</v>
      </c>
      <c r="H344" s="262">
        <v>0.43521940751217669</v>
      </c>
      <c r="I344" s="126">
        <v>6.6778067946951163</v>
      </c>
      <c r="J344" s="262">
        <v>1.5906673333999051</v>
      </c>
      <c r="K344" s="14"/>
      <c r="L344" s="14"/>
      <c r="M344" s="14"/>
      <c r="N344" s="14"/>
      <c r="O344" s="14"/>
      <c r="P344" s="14"/>
      <c r="Q344" s="14"/>
      <c r="R344" s="14"/>
      <c r="S344" s="7"/>
      <c r="V344" s="6"/>
      <c r="W344" s="228"/>
      <c r="X344" s="126">
        <v>244.68936102013501</v>
      </c>
      <c r="Y344" s="262">
        <v>126.59925363835417</v>
      </c>
      <c r="Z344" s="228">
        <v>41.150909282370002</v>
      </c>
      <c r="AA344" s="126">
        <v>32.840492965273498</v>
      </c>
      <c r="AB344" s="262">
        <v>7.1805663573671491E-2</v>
      </c>
      <c r="AC344" s="126">
        <v>17.387823759301501</v>
      </c>
      <c r="AD344" s="262">
        <v>6.4150051141061999</v>
      </c>
      <c r="AE344" s="14"/>
      <c r="AF344" s="14"/>
      <c r="AG344" s="14"/>
      <c r="AH344" s="14"/>
      <c r="AI344" s="14"/>
      <c r="AJ344" s="14"/>
      <c r="AK344" s="14"/>
      <c r="AL344" s="14"/>
      <c r="AM344" s="7"/>
    </row>
    <row r="345" spans="2:39">
      <c r="B345" s="6"/>
      <c r="C345" s="228"/>
      <c r="D345" s="126">
        <v>7.4623671005335002</v>
      </c>
      <c r="E345" s="262"/>
      <c r="F345" s="228">
        <v>6.3279457469647165</v>
      </c>
      <c r="G345" s="126">
        <v>3.3182856278930499</v>
      </c>
      <c r="H345" s="262">
        <v>1.3821195194281435</v>
      </c>
      <c r="I345" s="126">
        <v>7.0889051516821162</v>
      </c>
      <c r="J345" s="262">
        <v>3.7282381247671168</v>
      </c>
      <c r="K345" s="14"/>
      <c r="L345" s="14"/>
      <c r="M345" s="14"/>
      <c r="N345" s="14"/>
      <c r="O345" s="14"/>
      <c r="P345" s="14"/>
      <c r="Q345" s="14"/>
      <c r="R345" s="14"/>
      <c r="S345" s="7"/>
      <c r="V345" s="6"/>
      <c r="W345" s="228"/>
      <c r="X345" s="126">
        <v>451.7675619207717</v>
      </c>
      <c r="Y345" s="262"/>
      <c r="Z345" s="228">
        <v>19.354054305916168</v>
      </c>
      <c r="AA345" s="126">
        <v>8.9750107079450334</v>
      </c>
      <c r="AB345" s="262">
        <v>0.77474747709054326</v>
      </c>
      <c r="AC345" s="126">
        <v>53.234463927625832</v>
      </c>
      <c r="AD345" s="262">
        <v>22.324402435711665</v>
      </c>
      <c r="AE345" s="14"/>
      <c r="AF345" s="14"/>
      <c r="AG345" s="14"/>
      <c r="AH345" s="14"/>
      <c r="AI345" s="14"/>
      <c r="AJ345" s="14"/>
      <c r="AK345" s="14"/>
      <c r="AL345" s="14"/>
      <c r="AM345" s="7"/>
    </row>
    <row r="346" spans="2:39">
      <c r="B346" s="6"/>
      <c r="C346" s="228"/>
      <c r="D346" s="126">
        <v>7.62395397591155</v>
      </c>
      <c r="E346" s="262"/>
      <c r="F346" s="228">
        <v>8.5257935840515504</v>
      </c>
      <c r="G346" s="126">
        <v>6.71313938345385</v>
      </c>
      <c r="H346" s="262">
        <v>0.37176588547130668</v>
      </c>
      <c r="I346" s="126">
        <v>7.7891075676926</v>
      </c>
      <c r="J346" s="262">
        <v>0.86183852207435829</v>
      </c>
      <c r="K346" s="14"/>
      <c r="L346" s="14"/>
      <c r="M346" s="14"/>
      <c r="N346" s="14"/>
      <c r="O346" s="14"/>
      <c r="P346" s="14"/>
      <c r="Q346" s="14"/>
      <c r="R346" s="14"/>
      <c r="S346" s="7"/>
      <c r="V346" s="6"/>
      <c r="W346" s="228"/>
      <c r="X346" s="126">
        <v>34.013337060992001</v>
      </c>
      <c r="Y346" s="262"/>
      <c r="Z346" s="228">
        <v>158.28465095609417</v>
      </c>
      <c r="AA346" s="126">
        <v>62.094906996255837</v>
      </c>
      <c r="AB346" s="262">
        <v>5.39948182424465E-2</v>
      </c>
      <c r="AC346" s="126">
        <v>45.082610391486334</v>
      </c>
      <c r="AD346" s="262">
        <v>1.177708983269155</v>
      </c>
      <c r="AE346" s="14"/>
      <c r="AF346" s="14"/>
      <c r="AG346" s="14"/>
      <c r="AH346" s="14"/>
      <c r="AI346" s="14"/>
      <c r="AJ346" s="14"/>
      <c r="AK346" s="14"/>
      <c r="AL346" s="14"/>
      <c r="AM346" s="7"/>
    </row>
    <row r="347" spans="2:39">
      <c r="B347" s="6"/>
      <c r="C347" s="228"/>
      <c r="D347" s="126">
        <v>3.3351302499172166</v>
      </c>
      <c r="E347" s="262"/>
      <c r="F347" s="228">
        <v>11.731481732357484</v>
      </c>
      <c r="G347" s="126">
        <v>4.3596842538260665</v>
      </c>
      <c r="H347" s="262">
        <v>3.1612891966977332</v>
      </c>
      <c r="I347" s="126">
        <v>6.7540721764294336</v>
      </c>
      <c r="J347" s="262">
        <v>0.8235126302879</v>
      </c>
      <c r="K347" s="14"/>
      <c r="L347" s="14"/>
      <c r="M347" s="14"/>
      <c r="N347" s="14"/>
      <c r="O347" s="14"/>
      <c r="P347" s="14"/>
      <c r="Q347" s="14"/>
      <c r="R347" s="14"/>
      <c r="S347" s="7"/>
      <c r="V347" s="6"/>
      <c r="W347" s="228"/>
      <c r="X347" s="126">
        <v>34.437380482267834</v>
      </c>
      <c r="Y347" s="262"/>
      <c r="Z347" s="228">
        <v>136.78598085758514</v>
      </c>
      <c r="AA347" s="126">
        <v>49.767395797887168</v>
      </c>
      <c r="AB347" s="262">
        <v>11.317374947241568</v>
      </c>
      <c r="AC347" s="126">
        <v>46.913718046118831</v>
      </c>
      <c r="AD347" s="262">
        <v>0.74722547643478165</v>
      </c>
      <c r="AE347" s="14"/>
      <c r="AF347" s="14"/>
      <c r="AG347" s="14"/>
      <c r="AH347" s="14"/>
      <c r="AI347" s="14"/>
      <c r="AJ347" s="14"/>
      <c r="AK347" s="14"/>
      <c r="AL347" s="14"/>
      <c r="AM347" s="7"/>
    </row>
    <row r="348" spans="2:39">
      <c r="B348" s="6"/>
      <c r="C348" s="228"/>
      <c r="D348" s="126">
        <v>5.0841226657477003</v>
      </c>
      <c r="E348" s="262"/>
      <c r="F348" s="228">
        <v>1.4460936800423367</v>
      </c>
      <c r="G348" s="126">
        <v>3.1372246760154163</v>
      </c>
      <c r="H348" s="262">
        <v>0.58843051992032835</v>
      </c>
      <c r="I348" s="126">
        <v>4.9289030310956834</v>
      </c>
      <c r="J348" s="262">
        <v>3.4734352939472499</v>
      </c>
      <c r="K348" s="14"/>
      <c r="L348" s="14"/>
      <c r="M348" s="14"/>
      <c r="N348" s="14"/>
      <c r="O348" s="14"/>
      <c r="P348" s="14"/>
      <c r="Q348" s="14"/>
      <c r="R348" s="14"/>
      <c r="S348" s="7"/>
      <c r="V348" s="6"/>
      <c r="W348" s="228"/>
      <c r="X348" s="126">
        <v>56.745866138686665</v>
      </c>
      <c r="Y348" s="262"/>
      <c r="Z348" s="228">
        <v>1.3926343422452165</v>
      </c>
      <c r="AA348" s="126">
        <v>32.695232122445837</v>
      </c>
      <c r="AB348" s="262">
        <v>0.10214467318636733</v>
      </c>
      <c r="AC348" s="126">
        <v>178.354895490415</v>
      </c>
      <c r="AD348" s="262">
        <v>52.61300441861183</v>
      </c>
      <c r="AE348" s="14"/>
      <c r="AF348" s="14"/>
      <c r="AG348" s="14"/>
      <c r="AH348" s="14"/>
      <c r="AI348" s="14"/>
      <c r="AJ348" s="14"/>
      <c r="AK348" s="14"/>
      <c r="AL348" s="14"/>
      <c r="AM348" s="7"/>
    </row>
    <row r="349" spans="2:39">
      <c r="B349" s="6"/>
      <c r="C349" s="228"/>
      <c r="D349" s="126">
        <v>6.168846406213917</v>
      </c>
      <c r="E349" s="262"/>
      <c r="F349" s="228">
        <v>3.6013389385131003</v>
      </c>
      <c r="G349" s="126">
        <v>5.6057927634205162</v>
      </c>
      <c r="H349" s="262">
        <v>0.33202550019304</v>
      </c>
      <c r="I349" s="126">
        <v>9.05789052116085</v>
      </c>
      <c r="J349" s="262">
        <v>0.93070167254009672</v>
      </c>
      <c r="K349" s="14"/>
      <c r="L349" s="14"/>
      <c r="M349" s="14"/>
      <c r="N349" s="14"/>
      <c r="O349" s="14"/>
      <c r="P349" s="14"/>
      <c r="Q349" s="14"/>
      <c r="R349" s="14"/>
      <c r="S349" s="7"/>
      <c r="V349" s="6"/>
      <c r="W349" s="228"/>
      <c r="X349" s="126">
        <v>127.74289374672733</v>
      </c>
      <c r="Y349" s="262"/>
      <c r="Z349" s="228">
        <v>22.335949486415831</v>
      </c>
      <c r="AA349" s="126">
        <v>18.083679374539333</v>
      </c>
      <c r="AB349" s="262">
        <v>7.320077035528666E-2</v>
      </c>
      <c r="AC349" s="126">
        <v>54.990772694935828</v>
      </c>
      <c r="AD349" s="262">
        <v>0.37822152685878835</v>
      </c>
      <c r="AE349" s="14"/>
      <c r="AF349" s="14"/>
      <c r="AG349" s="14"/>
      <c r="AH349" s="14"/>
      <c r="AI349" s="14"/>
      <c r="AJ349" s="14"/>
      <c r="AK349" s="14"/>
      <c r="AL349" s="14"/>
      <c r="AM349" s="7"/>
    </row>
    <row r="350" spans="2:39">
      <c r="B350" s="6"/>
      <c r="C350" s="228"/>
      <c r="D350" s="126">
        <v>5.4416564104587666</v>
      </c>
      <c r="E350" s="262"/>
      <c r="F350" s="228">
        <v>3.5309628526217836</v>
      </c>
      <c r="G350" s="126">
        <v>7.7248349266599501</v>
      </c>
      <c r="H350" s="262">
        <v>3.5080153840738335</v>
      </c>
      <c r="I350" s="126">
        <v>7.8188861522373996</v>
      </c>
      <c r="J350" s="262">
        <v>2.56308345660165</v>
      </c>
      <c r="K350" s="14"/>
      <c r="L350" s="14"/>
      <c r="M350" s="14"/>
      <c r="N350" s="14"/>
      <c r="O350" s="14"/>
      <c r="P350" s="14"/>
      <c r="Q350" s="14"/>
      <c r="R350" s="14"/>
      <c r="S350" s="7"/>
      <c r="V350" s="6"/>
      <c r="W350" s="228"/>
      <c r="X350" s="126">
        <v>132.921272095316</v>
      </c>
      <c r="Y350" s="262"/>
      <c r="Z350" s="228">
        <v>34.107955984264166</v>
      </c>
      <c r="AA350" s="126">
        <v>135.99901903580718</v>
      </c>
      <c r="AB350" s="262">
        <v>2.7914535898231665</v>
      </c>
      <c r="AC350" s="126">
        <v>83.079114967856</v>
      </c>
      <c r="AD350" s="262">
        <v>7.6064122129491158</v>
      </c>
      <c r="AE350" s="14"/>
      <c r="AF350" s="14"/>
      <c r="AG350" s="14"/>
      <c r="AH350" s="14"/>
      <c r="AI350" s="14"/>
      <c r="AJ350" s="14"/>
      <c r="AK350" s="14"/>
      <c r="AL350" s="14"/>
      <c r="AM350" s="7"/>
    </row>
    <row r="351" spans="2:39">
      <c r="B351" s="6"/>
      <c r="C351" s="228"/>
      <c r="D351" s="126">
        <v>4.3461523569792</v>
      </c>
      <c r="E351" s="262"/>
      <c r="F351" s="228">
        <v>2.344399722160833</v>
      </c>
      <c r="G351" s="126">
        <v>13.643126048858134</v>
      </c>
      <c r="H351" s="262">
        <v>4.4974498999355834</v>
      </c>
      <c r="I351" s="126">
        <v>7.9460141545381662</v>
      </c>
      <c r="J351" s="262">
        <v>2.18627369468815</v>
      </c>
      <c r="K351" s="14"/>
      <c r="L351" s="14"/>
      <c r="M351" s="14"/>
      <c r="N351" s="14"/>
      <c r="O351" s="14"/>
      <c r="P351" s="14"/>
      <c r="Q351" s="14"/>
      <c r="R351" s="14"/>
      <c r="S351" s="7"/>
      <c r="V351" s="6"/>
      <c r="W351" s="228"/>
      <c r="X351" s="126">
        <v>58.489874189669329</v>
      </c>
      <c r="Y351" s="262"/>
      <c r="Z351" s="228">
        <v>12.1209268536397</v>
      </c>
      <c r="AA351" s="126">
        <v>156.18247965627867</v>
      </c>
      <c r="AB351" s="262">
        <v>24.175292950224332</v>
      </c>
      <c r="AC351" s="126">
        <v>130.08590854038215</v>
      </c>
      <c r="AD351" s="262">
        <v>4.1824597488437831</v>
      </c>
      <c r="AE351" s="14"/>
      <c r="AF351" s="14"/>
      <c r="AG351" s="14"/>
      <c r="AH351" s="14"/>
      <c r="AI351" s="14"/>
      <c r="AJ351" s="14"/>
      <c r="AK351" s="14"/>
      <c r="AL351" s="14"/>
      <c r="AM351" s="7"/>
    </row>
    <row r="352" spans="2:39">
      <c r="B352" s="6"/>
      <c r="C352" s="228"/>
      <c r="D352" s="126">
        <v>8.1849899729033666</v>
      </c>
      <c r="E352" s="262"/>
      <c r="F352" s="228">
        <v>2.5045778907942333</v>
      </c>
      <c r="G352" s="126">
        <v>14.986728354642985</v>
      </c>
      <c r="H352" s="262">
        <v>0.67729254251998339</v>
      </c>
      <c r="I352" s="126">
        <v>4.7827157486214329</v>
      </c>
      <c r="J352" s="262">
        <v>0.8896781953357451</v>
      </c>
      <c r="K352" s="14"/>
      <c r="L352" s="14"/>
      <c r="M352" s="14"/>
      <c r="N352" s="14"/>
      <c r="O352" s="14"/>
      <c r="P352" s="14"/>
      <c r="Q352" s="14"/>
      <c r="R352" s="14"/>
      <c r="S352" s="7"/>
      <c r="V352" s="6"/>
      <c r="W352" s="228"/>
      <c r="X352" s="126">
        <v>94.092997756203346</v>
      </c>
      <c r="Y352" s="262"/>
      <c r="Z352" s="228">
        <v>2.5830555462035831</v>
      </c>
      <c r="AA352" s="126">
        <v>186.138676696875</v>
      </c>
      <c r="AB352" s="262">
        <v>0.66332926994503494</v>
      </c>
      <c r="AC352" s="126">
        <v>20.055065167510001</v>
      </c>
      <c r="AD352" s="262">
        <v>0.79552417309540002</v>
      </c>
      <c r="AE352" s="14"/>
      <c r="AF352" s="14"/>
      <c r="AG352" s="14"/>
      <c r="AH352" s="14"/>
      <c r="AI352" s="14"/>
      <c r="AJ352" s="14"/>
      <c r="AK352" s="14"/>
      <c r="AL352" s="14"/>
      <c r="AM352" s="7"/>
    </row>
    <row r="353" spans="2:39">
      <c r="B353" s="6"/>
      <c r="C353" s="228"/>
      <c r="D353" s="126">
        <v>6.2669726412670004</v>
      </c>
      <c r="E353" s="262"/>
      <c r="F353" s="228">
        <v>3.3058317281352001</v>
      </c>
      <c r="G353" s="126">
        <v>7.5023515714791502</v>
      </c>
      <c r="H353" s="262">
        <v>0.41282772814585161</v>
      </c>
      <c r="I353" s="126">
        <v>11.024897788836517</v>
      </c>
      <c r="J353" s="262">
        <v>0.85105005052035498</v>
      </c>
      <c r="K353" s="14"/>
      <c r="L353" s="14"/>
      <c r="M353" s="14"/>
      <c r="N353" s="14"/>
      <c r="O353" s="14"/>
      <c r="P353" s="14"/>
      <c r="Q353" s="14"/>
      <c r="R353" s="14"/>
      <c r="S353" s="7"/>
      <c r="V353" s="6"/>
      <c r="W353" s="228"/>
      <c r="X353" s="126">
        <v>252.48751888217666</v>
      </c>
      <c r="Y353" s="262"/>
      <c r="Z353" s="228">
        <v>7.4056602641226004</v>
      </c>
      <c r="AA353" s="126">
        <v>72.443311684271009</v>
      </c>
      <c r="AB353" s="262">
        <v>5.9272891631044836E-2</v>
      </c>
      <c r="AC353" s="126">
        <v>223.515241788955</v>
      </c>
      <c r="AD353" s="262">
        <v>0.66988563088509501</v>
      </c>
      <c r="AE353" s="14"/>
      <c r="AF353" s="14"/>
      <c r="AG353" s="14"/>
      <c r="AH353" s="14"/>
      <c r="AI353" s="14"/>
      <c r="AJ353" s="14"/>
      <c r="AK353" s="14"/>
      <c r="AL353" s="14"/>
      <c r="AM353" s="7"/>
    </row>
    <row r="354" spans="2:39">
      <c r="B354" s="6"/>
      <c r="C354" s="228"/>
      <c r="D354" s="126">
        <v>9.2026851572252664</v>
      </c>
      <c r="E354" s="262"/>
      <c r="F354" s="228">
        <v>6.0699367563809341</v>
      </c>
      <c r="G354" s="126">
        <v>7.8552131218736001</v>
      </c>
      <c r="H354" s="262">
        <v>2.0011336166017335</v>
      </c>
      <c r="I354" s="126">
        <v>11.798361399336082</v>
      </c>
      <c r="J354" s="262">
        <v>0.35557488827429834</v>
      </c>
      <c r="K354" s="14"/>
      <c r="L354" s="14"/>
      <c r="M354" s="14"/>
      <c r="N354" s="14"/>
      <c r="O354" s="14"/>
      <c r="P354" s="14"/>
      <c r="Q354" s="14"/>
      <c r="R354" s="14"/>
      <c r="S354" s="7"/>
      <c r="V354" s="6"/>
      <c r="W354" s="228"/>
      <c r="X354" s="126">
        <v>140.42729620925917</v>
      </c>
      <c r="Y354" s="262"/>
      <c r="Z354" s="228">
        <v>35.468535751241831</v>
      </c>
      <c r="AA354" s="126">
        <v>185.56426076866668</v>
      </c>
      <c r="AB354" s="262">
        <v>2.0508060160986834</v>
      </c>
      <c r="AC354" s="126">
        <v>140.61907869276851</v>
      </c>
      <c r="AD354" s="262">
        <v>0.29925725486256499</v>
      </c>
      <c r="AE354" s="14"/>
      <c r="AF354" s="14"/>
      <c r="AG354" s="14"/>
      <c r="AH354" s="14"/>
      <c r="AI354" s="14"/>
      <c r="AJ354" s="14"/>
      <c r="AK354" s="14"/>
      <c r="AL354" s="14"/>
      <c r="AM354" s="7"/>
    </row>
    <row r="355" spans="2:39">
      <c r="B355" s="6"/>
      <c r="C355" s="228"/>
      <c r="D355" s="126">
        <v>7.3353540307111</v>
      </c>
      <c r="E355" s="262"/>
      <c r="F355" s="228">
        <v>3.7340115366483504</v>
      </c>
      <c r="G355" s="126">
        <v>3.8806489034469167</v>
      </c>
      <c r="H355" s="262">
        <v>0.34773419861593829</v>
      </c>
      <c r="I355" s="126">
        <v>11.479503339580434</v>
      </c>
      <c r="J355" s="262">
        <v>1.748832754096</v>
      </c>
      <c r="K355" s="14"/>
      <c r="L355" s="14"/>
      <c r="M355" s="14"/>
      <c r="N355" s="14"/>
      <c r="O355" s="14"/>
      <c r="P355" s="14"/>
      <c r="Q355" s="14"/>
      <c r="R355" s="14"/>
      <c r="S355" s="7"/>
      <c r="V355" s="6"/>
      <c r="W355" s="228"/>
      <c r="X355" s="126">
        <v>114.53321220237083</v>
      </c>
      <c r="Y355" s="262"/>
      <c r="Z355" s="228">
        <v>14.089784970249033</v>
      </c>
      <c r="AA355" s="126">
        <v>11.050394382427401</v>
      </c>
      <c r="AB355" s="262">
        <v>6.5716858749892498E-2</v>
      </c>
      <c r="AC355" s="126">
        <v>188.17664306221835</v>
      </c>
      <c r="AD355" s="262">
        <v>0.52666699688197172</v>
      </c>
      <c r="AE355" s="14"/>
      <c r="AF355" s="14"/>
      <c r="AG355" s="14"/>
      <c r="AH355" s="14"/>
      <c r="AI355" s="14"/>
      <c r="AJ355" s="14"/>
      <c r="AK355" s="14"/>
      <c r="AL355" s="14"/>
      <c r="AM355" s="7"/>
    </row>
    <row r="356" spans="2:39">
      <c r="B356" s="6"/>
      <c r="C356" s="228"/>
      <c r="D356" s="126">
        <v>5.3635125904530829</v>
      </c>
      <c r="E356" s="262"/>
      <c r="F356" s="228">
        <v>4.7027279189913669</v>
      </c>
      <c r="G356" s="126">
        <v>6.3998361435521334</v>
      </c>
      <c r="H356" s="262">
        <v>1.0750963244734133</v>
      </c>
      <c r="I356" s="126">
        <v>2.5816330269797332</v>
      </c>
      <c r="J356" s="262">
        <v>0.45589191347888836</v>
      </c>
      <c r="K356" s="14"/>
      <c r="L356" s="14"/>
      <c r="M356" s="14"/>
      <c r="N356" s="14"/>
      <c r="O356" s="14"/>
      <c r="P356" s="14"/>
      <c r="Q356" s="14"/>
      <c r="R356" s="14"/>
      <c r="S356" s="7"/>
      <c r="V356" s="6"/>
      <c r="W356" s="228"/>
      <c r="X356" s="126">
        <v>171.37203183652667</v>
      </c>
      <c r="Y356" s="262"/>
      <c r="Z356" s="228">
        <v>22.732858957547169</v>
      </c>
      <c r="AA356" s="126">
        <v>36.100850431330997</v>
      </c>
      <c r="AB356" s="262">
        <v>0.36046241800951501</v>
      </c>
      <c r="AC356" s="126">
        <v>8.6950215654317997</v>
      </c>
      <c r="AD356" s="262">
        <v>0.35914019508169831</v>
      </c>
      <c r="AE356" s="14"/>
      <c r="AF356" s="14"/>
      <c r="AG356" s="14"/>
      <c r="AH356" s="14"/>
      <c r="AI356" s="14"/>
      <c r="AJ356" s="14"/>
      <c r="AK356" s="14"/>
      <c r="AL356" s="14"/>
      <c r="AM356" s="7"/>
    </row>
    <row r="357" spans="2:39">
      <c r="B357" s="6"/>
      <c r="C357" s="228"/>
      <c r="D357" s="126">
        <v>5.0793424071143836</v>
      </c>
      <c r="E357" s="262"/>
      <c r="F357" s="228">
        <v>1.8699148403345833</v>
      </c>
      <c r="G357" s="126">
        <v>4.1490450636102665</v>
      </c>
      <c r="H357" s="262">
        <v>0.42068202642849667</v>
      </c>
      <c r="I357" s="126">
        <v>2.7802007789088163</v>
      </c>
      <c r="J357" s="262">
        <v>0.39530957636655667</v>
      </c>
      <c r="K357" s="14"/>
      <c r="L357" s="14"/>
      <c r="M357" s="14"/>
      <c r="N357" s="14"/>
      <c r="O357" s="14"/>
      <c r="P357" s="14"/>
      <c r="Q357" s="14"/>
      <c r="R357" s="14"/>
      <c r="S357" s="7"/>
      <c r="V357" s="6"/>
      <c r="W357" s="228"/>
      <c r="X357" s="126">
        <v>182.48008907043169</v>
      </c>
      <c r="Y357" s="262"/>
      <c r="Z357" s="228">
        <v>0.7349039433519633</v>
      </c>
      <c r="AA357" s="126">
        <v>20.556811636921836</v>
      </c>
      <c r="AB357" s="262">
        <v>0.10137522059805516</v>
      </c>
      <c r="AC357" s="126">
        <v>23.559161619471002</v>
      </c>
      <c r="AD357" s="262">
        <v>0.67798252824756</v>
      </c>
      <c r="AE357" s="14"/>
      <c r="AF357" s="14"/>
      <c r="AG357" s="14"/>
      <c r="AH357" s="14"/>
      <c r="AI357" s="14"/>
      <c r="AJ357" s="14"/>
      <c r="AK357" s="14"/>
      <c r="AL357" s="14"/>
      <c r="AM357" s="7"/>
    </row>
    <row r="358" spans="2:39">
      <c r="B358" s="6"/>
      <c r="C358" s="228"/>
      <c r="D358" s="126">
        <v>6.0594170666055005</v>
      </c>
      <c r="E358" s="262"/>
      <c r="F358" s="228">
        <v>3.5587871797248001</v>
      </c>
      <c r="G358" s="126">
        <v>4.8225086378852335</v>
      </c>
      <c r="H358" s="262">
        <v>4.2013817889618839</v>
      </c>
      <c r="I358" s="126">
        <v>5.2512319558283336</v>
      </c>
      <c r="J358" s="262">
        <v>0.72175983755598994</v>
      </c>
      <c r="K358" s="14"/>
      <c r="L358" s="14"/>
      <c r="M358" s="14"/>
      <c r="N358" s="14"/>
      <c r="O358" s="14"/>
      <c r="P358" s="14"/>
      <c r="Q358" s="14"/>
      <c r="R358" s="14"/>
      <c r="S358" s="7"/>
      <c r="V358" s="6"/>
      <c r="W358" s="228"/>
      <c r="X358" s="126">
        <v>358.54585999419834</v>
      </c>
      <c r="Y358" s="262"/>
      <c r="Z358" s="228">
        <v>30.896302766599835</v>
      </c>
      <c r="AA358" s="126">
        <v>47.367950958552164</v>
      </c>
      <c r="AB358" s="262">
        <v>9.7455909841040995</v>
      </c>
      <c r="AC358" s="126">
        <v>55.817997602415169</v>
      </c>
      <c r="AD358" s="262">
        <v>0.56490900379128506</v>
      </c>
      <c r="AE358" s="14"/>
      <c r="AF358" s="14"/>
      <c r="AG358" s="14"/>
      <c r="AH358" s="14"/>
      <c r="AI358" s="14"/>
      <c r="AJ358" s="14"/>
      <c r="AK358" s="14"/>
      <c r="AL358" s="14"/>
      <c r="AM358" s="7"/>
    </row>
    <row r="359" spans="2:39">
      <c r="B359" s="6"/>
      <c r="C359" s="228"/>
      <c r="D359" s="126">
        <v>6.8109656488070334</v>
      </c>
      <c r="E359" s="262"/>
      <c r="F359" s="228">
        <v>1.3949988167655583</v>
      </c>
      <c r="G359" s="126">
        <v>4.6763568540544496</v>
      </c>
      <c r="H359" s="262">
        <v>0.82889905784076001</v>
      </c>
      <c r="I359" s="126">
        <v>12.295779589769449</v>
      </c>
      <c r="J359" s="262">
        <v>0.40403012948366335</v>
      </c>
      <c r="K359" s="14"/>
      <c r="L359" s="14"/>
      <c r="M359" s="14"/>
      <c r="N359" s="14"/>
      <c r="O359" s="14"/>
      <c r="P359" s="14"/>
      <c r="Q359" s="14"/>
      <c r="R359" s="14"/>
      <c r="S359" s="7"/>
      <c r="V359" s="6"/>
      <c r="W359" s="228"/>
      <c r="X359" s="126">
        <v>133.67144435516585</v>
      </c>
      <c r="Y359" s="262"/>
      <c r="Z359" s="228">
        <v>0.46813308403554338</v>
      </c>
      <c r="AA359" s="126">
        <v>36.80028946781033</v>
      </c>
      <c r="AB359" s="262">
        <v>0.12603566473803618</v>
      </c>
      <c r="AC359" s="126">
        <v>140.86819782606784</v>
      </c>
      <c r="AD359" s="262">
        <v>0.33358241923282</v>
      </c>
      <c r="AE359" s="14"/>
      <c r="AF359" s="14"/>
      <c r="AG359" s="14"/>
      <c r="AH359" s="14"/>
      <c r="AI359" s="14"/>
      <c r="AJ359" s="14"/>
      <c r="AK359" s="14"/>
      <c r="AL359" s="14"/>
      <c r="AM359" s="7"/>
    </row>
    <row r="360" spans="2:39">
      <c r="B360" s="6"/>
      <c r="C360" s="228"/>
      <c r="D360" s="126">
        <v>4.6477702661906006</v>
      </c>
      <c r="E360" s="262"/>
      <c r="F360" s="228">
        <v>3.1646100209816832</v>
      </c>
      <c r="G360" s="126">
        <v>5.2453030011550501</v>
      </c>
      <c r="H360" s="262">
        <v>6.8163100399989993</v>
      </c>
      <c r="I360" s="126">
        <v>7.9946100730710166</v>
      </c>
      <c r="J360" s="262">
        <v>1.0782289225125468</v>
      </c>
      <c r="K360" s="14"/>
      <c r="L360" s="14"/>
      <c r="M360" s="14"/>
      <c r="N360" s="14"/>
      <c r="O360" s="14"/>
      <c r="P360" s="14"/>
      <c r="Q360" s="14"/>
      <c r="R360" s="14"/>
      <c r="S360" s="7"/>
      <c r="V360" s="6"/>
      <c r="W360" s="228"/>
      <c r="X360" s="126">
        <v>98.412711419274004</v>
      </c>
      <c r="Y360" s="262"/>
      <c r="Z360" s="228">
        <v>12.838474163480049</v>
      </c>
      <c r="AA360" s="126">
        <v>12.279831935642433</v>
      </c>
      <c r="AB360" s="262">
        <v>15.518732704894132</v>
      </c>
      <c r="AC360" s="126">
        <v>173.57020417353334</v>
      </c>
      <c r="AD360" s="262">
        <v>3.3841616700024333</v>
      </c>
      <c r="AE360" s="14"/>
      <c r="AF360" s="14"/>
      <c r="AG360" s="14"/>
      <c r="AH360" s="14"/>
      <c r="AI360" s="14"/>
      <c r="AJ360" s="14"/>
      <c r="AK360" s="14"/>
      <c r="AL360" s="14"/>
      <c r="AM360" s="7"/>
    </row>
    <row r="361" spans="2:39">
      <c r="B361" s="6"/>
      <c r="C361" s="228"/>
      <c r="D361" s="126">
        <v>6.7599077640083332</v>
      </c>
      <c r="E361" s="262"/>
      <c r="F361" s="228">
        <v>5.2883074544181836</v>
      </c>
      <c r="G361" s="126">
        <v>8.5875752008282991</v>
      </c>
      <c r="H361" s="262">
        <v>3.0086255885639832</v>
      </c>
      <c r="I361" s="126">
        <v>8.0070606881592177</v>
      </c>
      <c r="J361" s="262">
        <v>0.87643570819032168</v>
      </c>
      <c r="K361" s="14"/>
      <c r="L361" s="14"/>
      <c r="M361" s="14"/>
      <c r="N361" s="14"/>
      <c r="O361" s="14"/>
      <c r="P361" s="14"/>
      <c r="Q361" s="14"/>
      <c r="R361" s="14"/>
      <c r="S361" s="7"/>
      <c r="V361" s="6"/>
      <c r="W361" s="228"/>
      <c r="X361" s="126">
        <v>63.055364392152335</v>
      </c>
      <c r="Y361" s="262"/>
      <c r="Z361" s="228">
        <v>79.082653101369672</v>
      </c>
      <c r="AA361" s="126">
        <v>60.567253132149503</v>
      </c>
      <c r="AB361" s="262">
        <v>2.1800544393831669</v>
      </c>
      <c r="AC361" s="126">
        <v>138.64806884749717</v>
      </c>
      <c r="AD361" s="262">
        <v>0.51992657480978333</v>
      </c>
      <c r="AE361" s="14"/>
      <c r="AF361" s="14"/>
      <c r="AG361" s="14"/>
      <c r="AH361" s="14"/>
      <c r="AI361" s="14"/>
      <c r="AJ361" s="14"/>
      <c r="AK361" s="14"/>
      <c r="AL361" s="14"/>
      <c r="AM361" s="7"/>
    </row>
    <row r="362" spans="2:39">
      <c r="B362" s="6"/>
      <c r="C362" s="228"/>
      <c r="D362" s="126">
        <v>8.6476421468710676</v>
      </c>
      <c r="E362" s="262"/>
      <c r="F362" s="228">
        <v>5.3437351537709334</v>
      </c>
      <c r="G362" s="126">
        <v>8.7016858940522166</v>
      </c>
      <c r="H362" s="262">
        <v>2.0953000272675499</v>
      </c>
      <c r="I362" s="126">
        <v>8.099471775160783</v>
      </c>
      <c r="J362" s="262">
        <v>2.4847723533061332</v>
      </c>
      <c r="K362" s="14"/>
      <c r="L362" s="14"/>
      <c r="M362" s="14"/>
      <c r="N362" s="14"/>
      <c r="O362" s="14"/>
      <c r="P362" s="14"/>
      <c r="Q362" s="14"/>
      <c r="R362" s="14"/>
      <c r="S362" s="7"/>
      <c r="V362" s="6"/>
      <c r="W362" s="228"/>
      <c r="X362" s="126">
        <v>460.54073074774664</v>
      </c>
      <c r="Y362" s="262"/>
      <c r="Z362" s="228">
        <v>87.710820108718821</v>
      </c>
      <c r="AA362" s="126">
        <v>88.56417213831368</v>
      </c>
      <c r="AB362" s="262">
        <v>1.4339450325335266</v>
      </c>
      <c r="AC362" s="126">
        <v>46.655587027773002</v>
      </c>
      <c r="AD362" s="262">
        <v>3.249451578430683</v>
      </c>
      <c r="AE362" s="14"/>
      <c r="AF362" s="14"/>
      <c r="AG362" s="14"/>
      <c r="AH362" s="14"/>
      <c r="AI362" s="14"/>
      <c r="AJ362" s="14"/>
      <c r="AK362" s="14"/>
      <c r="AL362" s="14"/>
      <c r="AM362" s="7"/>
    </row>
    <row r="363" spans="2:39">
      <c r="B363" s="6"/>
      <c r="C363" s="228"/>
      <c r="D363" s="126">
        <v>7.1904302842867827</v>
      </c>
      <c r="E363" s="262"/>
      <c r="F363" s="228">
        <v>5.1432898420266167</v>
      </c>
      <c r="G363" s="126">
        <v>2.6990681842583668</v>
      </c>
      <c r="H363" s="262">
        <v>3.1262871432784669</v>
      </c>
      <c r="I363" s="126">
        <v>4.8938474321023335</v>
      </c>
      <c r="J363" s="262">
        <v>2.1631242376665503</v>
      </c>
      <c r="K363" s="14"/>
      <c r="L363" s="14"/>
      <c r="M363" s="14"/>
      <c r="N363" s="14"/>
      <c r="O363" s="14"/>
      <c r="P363" s="14"/>
      <c r="Q363" s="14"/>
      <c r="R363" s="14"/>
      <c r="S363" s="7"/>
      <c r="V363" s="6"/>
      <c r="W363" s="228"/>
      <c r="X363" s="126">
        <v>144.97663796763251</v>
      </c>
      <c r="Y363" s="262"/>
      <c r="Z363" s="228">
        <v>54.207903118260667</v>
      </c>
      <c r="AA363" s="126">
        <v>6.4104454296202835</v>
      </c>
      <c r="AB363" s="262">
        <v>5.7302910140203833</v>
      </c>
      <c r="AC363" s="126">
        <v>118.18245731898</v>
      </c>
      <c r="AD363" s="262">
        <v>4.4527880678793164</v>
      </c>
      <c r="AE363" s="14"/>
      <c r="AF363" s="14"/>
      <c r="AG363" s="14"/>
      <c r="AH363" s="14"/>
      <c r="AI363" s="14"/>
      <c r="AJ363" s="14"/>
      <c r="AK363" s="14"/>
      <c r="AL363" s="14"/>
      <c r="AM363" s="7"/>
    </row>
    <row r="364" spans="2:39">
      <c r="B364" s="6"/>
      <c r="C364" s="228"/>
      <c r="D364" s="126">
        <v>5.3678394847460327</v>
      </c>
      <c r="E364" s="262"/>
      <c r="F364" s="228">
        <v>3.0018682290488665</v>
      </c>
      <c r="G364" s="126">
        <v>3.3039753656022168</v>
      </c>
      <c r="H364" s="262">
        <v>2.5460781840418831</v>
      </c>
      <c r="I364" s="126">
        <v>5.0752249840143167</v>
      </c>
      <c r="J364" s="262">
        <v>0.33300365377221169</v>
      </c>
      <c r="K364" s="14"/>
      <c r="L364" s="14"/>
      <c r="M364" s="14"/>
      <c r="N364" s="14"/>
      <c r="O364" s="14"/>
      <c r="P364" s="14"/>
      <c r="Q364" s="14"/>
      <c r="R364" s="14"/>
      <c r="S364" s="7"/>
      <c r="V364" s="6"/>
      <c r="W364" s="228"/>
      <c r="X364" s="126">
        <v>172.42113086301833</v>
      </c>
      <c r="Y364" s="262"/>
      <c r="Z364" s="228">
        <v>4.4334340145450666</v>
      </c>
      <c r="AA364" s="126">
        <v>10.528431611141501</v>
      </c>
      <c r="AB364" s="262">
        <v>5.9269827216079003</v>
      </c>
      <c r="AC364" s="126">
        <v>61.439004006694667</v>
      </c>
      <c r="AD364" s="262">
        <v>0.40837665816630164</v>
      </c>
      <c r="AE364" s="14"/>
      <c r="AF364" s="14"/>
      <c r="AG364" s="14"/>
      <c r="AH364" s="14"/>
      <c r="AI364" s="14"/>
      <c r="AJ364" s="14"/>
      <c r="AK364" s="14"/>
      <c r="AL364" s="14"/>
      <c r="AM364" s="7"/>
    </row>
    <row r="365" spans="2:39">
      <c r="B365" s="6"/>
      <c r="C365" s="228"/>
      <c r="D365" s="126">
        <v>5.7235018761210172</v>
      </c>
      <c r="E365" s="262"/>
      <c r="F365" s="228">
        <v>5.4298274759076497</v>
      </c>
      <c r="G365" s="126">
        <v>2.8810696962249169</v>
      </c>
      <c r="H365" s="262">
        <v>2.6816508684284335</v>
      </c>
      <c r="I365" s="126">
        <v>4.4043709316781499</v>
      </c>
      <c r="J365" s="262">
        <v>2.7259538963076499</v>
      </c>
      <c r="K365" s="14"/>
      <c r="L365" s="14"/>
      <c r="M365" s="14"/>
      <c r="N365" s="14"/>
      <c r="O365" s="14"/>
      <c r="P365" s="14"/>
      <c r="Q365" s="14"/>
      <c r="R365" s="14"/>
      <c r="S365" s="7"/>
      <c r="V365" s="6"/>
      <c r="W365" s="228"/>
      <c r="X365" s="126">
        <v>183.88687691064666</v>
      </c>
      <c r="Y365" s="262"/>
      <c r="Z365" s="228">
        <v>26.661529931225502</v>
      </c>
      <c r="AA365" s="126">
        <v>4.4646385036095504</v>
      </c>
      <c r="AB365" s="262">
        <v>6.7790128775672835</v>
      </c>
      <c r="AC365" s="126">
        <v>68.05894673445799</v>
      </c>
      <c r="AD365" s="262">
        <v>2.920037579795983</v>
      </c>
      <c r="AE365" s="14"/>
      <c r="AF365" s="14"/>
      <c r="AG365" s="14"/>
      <c r="AH365" s="14"/>
      <c r="AI365" s="14"/>
      <c r="AJ365" s="14"/>
      <c r="AK365" s="14"/>
      <c r="AL365" s="14"/>
      <c r="AM365" s="7"/>
    </row>
    <row r="366" spans="2:39">
      <c r="B366" s="6"/>
      <c r="C366" s="228"/>
      <c r="D366" s="126">
        <v>6.3806840050904832</v>
      </c>
      <c r="E366" s="262"/>
      <c r="F366" s="228">
        <v>5.3952682340702838</v>
      </c>
      <c r="G366" s="126">
        <v>4.535378011184517</v>
      </c>
      <c r="H366" s="262">
        <v>2.8347015821722166</v>
      </c>
      <c r="I366" s="126">
        <v>4.7844984128687837</v>
      </c>
      <c r="J366" s="262">
        <v>0.242155166208155</v>
      </c>
      <c r="K366" s="14"/>
      <c r="L366" s="14"/>
      <c r="M366" s="14"/>
      <c r="N366" s="14"/>
      <c r="O366" s="14"/>
      <c r="P366" s="14"/>
      <c r="Q366" s="14"/>
      <c r="R366" s="14"/>
      <c r="S366" s="7"/>
      <c r="V366" s="6"/>
      <c r="W366" s="228"/>
      <c r="X366" s="126">
        <v>173.45560890317498</v>
      </c>
      <c r="Y366" s="262"/>
      <c r="Z366" s="228">
        <v>42.72612862347917</v>
      </c>
      <c r="AA366" s="126">
        <v>15.134351598368067</v>
      </c>
      <c r="AB366" s="262">
        <v>8.5792353839440167</v>
      </c>
      <c r="AC366" s="126">
        <v>75.338434032328166</v>
      </c>
      <c r="AD366" s="262">
        <v>0.38485813522773837</v>
      </c>
      <c r="AE366" s="14"/>
      <c r="AF366" s="14"/>
      <c r="AG366" s="14"/>
      <c r="AH366" s="14"/>
      <c r="AI366" s="14"/>
      <c r="AJ366" s="14"/>
      <c r="AK366" s="14"/>
      <c r="AL366" s="14"/>
      <c r="AM366" s="7"/>
    </row>
    <row r="367" spans="2:39">
      <c r="B367" s="6"/>
      <c r="C367" s="228"/>
      <c r="D367" s="126">
        <v>6.9394900446986334</v>
      </c>
      <c r="E367" s="262"/>
      <c r="F367" s="228">
        <v>4.3321594681194835</v>
      </c>
      <c r="G367" s="126">
        <v>7.9944989136527331</v>
      </c>
      <c r="H367" s="262">
        <v>4.4435399795220674</v>
      </c>
      <c r="I367" s="126">
        <v>11.988445569285549</v>
      </c>
      <c r="J367" s="262">
        <v>2.4737331039192503</v>
      </c>
      <c r="K367" s="14"/>
      <c r="L367" s="14"/>
      <c r="M367" s="14"/>
      <c r="N367" s="14"/>
      <c r="O367" s="14"/>
      <c r="P367" s="14"/>
      <c r="Q367" s="14"/>
      <c r="R367" s="14"/>
      <c r="S367" s="7"/>
      <c r="V367" s="6"/>
      <c r="W367" s="228"/>
      <c r="X367" s="126">
        <v>401.47459461747997</v>
      </c>
      <c r="Y367" s="262"/>
      <c r="Z367" s="228">
        <v>34.941768634907497</v>
      </c>
      <c r="AA367" s="126">
        <v>72.214898527580161</v>
      </c>
      <c r="AB367" s="262">
        <v>4.2330236361600164</v>
      </c>
      <c r="AC367" s="126">
        <v>102.17434669366867</v>
      </c>
      <c r="AD367" s="262">
        <v>11.943456196623632</v>
      </c>
      <c r="AE367" s="14"/>
      <c r="AF367" s="14"/>
      <c r="AG367" s="14"/>
      <c r="AH367" s="14"/>
      <c r="AI367" s="14"/>
      <c r="AJ367" s="14"/>
      <c r="AK367" s="14"/>
      <c r="AL367" s="14"/>
      <c r="AM367" s="7"/>
    </row>
    <row r="368" spans="2:39">
      <c r="B368" s="6"/>
      <c r="C368" s="228"/>
      <c r="D368" s="126">
        <v>9.519382181747833</v>
      </c>
      <c r="E368" s="262"/>
      <c r="F368" s="228">
        <v>7.8965703205841331</v>
      </c>
      <c r="G368" s="126">
        <v>2.6962353443843501</v>
      </c>
      <c r="H368" s="262">
        <v>2.3794931275672337</v>
      </c>
      <c r="I368" s="126">
        <v>7.2675798192826333</v>
      </c>
      <c r="J368" s="262">
        <v>1.5953960794262285</v>
      </c>
      <c r="K368" s="14"/>
      <c r="L368" s="14"/>
      <c r="M368" s="14"/>
      <c r="N368" s="14"/>
      <c r="O368" s="14"/>
      <c r="P368" s="14"/>
      <c r="Q368" s="14"/>
      <c r="R368" s="14"/>
      <c r="S368" s="7"/>
      <c r="V368" s="6"/>
      <c r="W368" s="228"/>
      <c r="X368" s="126">
        <v>156.34315042128335</v>
      </c>
      <c r="Y368" s="262"/>
      <c r="Z368" s="228">
        <v>316.52684217741165</v>
      </c>
      <c r="AA368" s="126">
        <v>8.6206590708527333</v>
      </c>
      <c r="AB368" s="262">
        <v>1.17682486319449</v>
      </c>
      <c r="AC368" s="126">
        <v>117.17802580613601</v>
      </c>
      <c r="AD368" s="262">
        <v>3.4264652087879166</v>
      </c>
      <c r="AE368" s="14"/>
      <c r="AF368" s="14"/>
      <c r="AG368" s="14"/>
      <c r="AH368" s="14"/>
      <c r="AI368" s="14"/>
      <c r="AJ368" s="14"/>
      <c r="AK368" s="14"/>
      <c r="AL368" s="14"/>
      <c r="AM368" s="7"/>
    </row>
    <row r="369" spans="2:39">
      <c r="B369" s="6"/>
      <c r="C369" s="228"/>
      <c r="D369" s="126">
        <v>9.6160006602036994</v>
      </c>
      <c r="E369" s="262"/>
      <c r="F369" s="228">
        <v>7.5976187460100997</v>
      </c>
      <c r="G369" s="126">
        <v>4.9981347946629002</v>
      </c>
      <c r="H369" s="262">
        <v>0.53512691936513002</v>
      </c>
      <c r="I369" s="126">
        <v>8.9328722226831179</v>
      </c>
      <c r="J369" s="262">
        <v>0.48068876364363167</v>
      </c>
      <c r="K369" s="14"/>
      <c r="L369" s="14"/>
      <c r="M369" s="14"/>
      <c r="N369" s="14"/>
      <c r="O369" s="14"/>
      <c r="P369" s="14"/>
      <c r="Q369" s="14"/>
      <c r="R369" s="14"/>
      <c r="S369" s="7"/>
      <c r="V369" s="6"/>
      <c r="W369" s="228"/>
      <c r="X369" s="126">
        <v>91.142467704578493</v>
      </c>
      <c r="Y369" s="262"/>
      <c r="Z369" s="228">
        <v>242.93528337647166</v>
      </c>
      <c r="AA369" s="126">
        <v>81.797489480093333</v>
      </c>
      <c r="AB369" s="262">
        <v>0.15642126807011433</v>
      </c>
      <c r="AC369" s="126">
        <v>63.390773178398497</v>
      </c>
      <c r="AD369" s="262">
        <v>0.34725037144893334</v>
      </c>
      <c r="AE369" s="14"/>
      <c r="AF369" s="14"/>
      <c r="AG369" s="14"/>
      <c r="AH369" s="14"/>
      <c r="AI369" s="14"/>
      <c r="AJ369" s="14"/>
      <c r="AK369" s="14"/>
      <c r="AL369" s="14"/>
      <c r="AM369" s="7"/>
    </row>
    <row r="370" spans="2:39">
      <c r="B370" s="6"/>
      <c r="C370" s="228"/>
      <c r="D370" s="126">
        <v>10.695721424357934</v>
      </c>
      <c r="E370" s="262"/>
      <c r="F370" s="228">
        <v>6.5031655403365995</v>
      </c>
      <c r="G370" s="126">
        <v>5.1891386547605665</v>
      </c>
      <c r="H370" s="262">
        <v>2.3228462669796004</v>
      </c>
      <c r="I370" s="126">
        <v>8.7136666366864155</v>
      </c>
      <c r="J370" s="262">
        <v>0.58073803473774166</v>
      </c>
      <c r="K370" s="14"/>
      <c r="L370" s="14"/>
      <c r="M370" s="14"/>
      <c r="N370" s="14"/>
      <c r="O370" s="14"/>
      <c r="P370" s="14"/>
      <c r="Q370" s="14"/>
      <c r="R370" s="14"/>
      <c r="S370" s="7"/>
      <c r="V370" s="6"/>
      <c r="W370" s="228"/>
      <c r="X370" s="126">
        <v>109.363369939728</v>
      </c>
      <c r="Y370" s="262"/>
      <c r="Z370" s="228">
        <v>149.70540563298849</v>
      </c>
      <c r="AA370" s="126">
        <v>57.842657828363166</v>
      </c>
      <c r="AB370" s="262">
        <v>0.67427068952139158</v>
      </c>
      <c r="AC370" s="126">
        <v>79.156359693178828</v>
      </c>
      <c r="AD370" s="262">
        <v>1.1007281563793216</v>
      </c>
      <c r="AE370" s="14"/>
      <c r="AF370" s="14"/>
      <c r="AG370" s="14"/>
      <c r="AH370" s="14"/>
      <c r="AI370" s="14"/>
      <c r="AJ370" s="14"/>
      <c r="AK370" s="14"/>
      <c r="AL370" s="14"/>
      <c r="AM370" s="7"/>
    </row>
    <row r="371" spans="2:39">
      <c r="B371" s="6"/>
      <c r="C371" s="228"/>
      <c r="D371" s="126">
        <v>4.2389028759414833</v>
      </c>
      <c r="E371" s="262"/>
      <c r="F371" s="228">
        <v>3.772440975579133</v>
      </c>
      <c r="G371" s="126">
        <v>5.5073259706778996</v>
      </c>
      <c r="H371" s="262">
        <v>0.43219924199264503</v>
      </c>
      <c r="I371" s="126">
        <v>7.230456291741584</v>
      </c>
      <c r="J371" s="262">
        <v>6.2275715959289331</v>
      </c>
      <c r="K371" s="14"/>
      <c r="L371" s="14"/>
      <c r="M371" s="14"/>
      <c r="N371" s="14"/>
      <c r="O371" s="14"/>
      <c r="P371" s="14"/>
      <c r="Q371" s="14"/>
      <c r="R371" s="14"/>
      <c r="S371" s="7"/>
      <c r="V371" s="6"/>
      <c r="W371" s="228"/>
      <c r="X371" s="126">
        <v>121.41924514250833</v>
      </c>
      <c r="Y371" s="262"/>
      <c r="Z371" s="228">
        <v>61.661307238236503</v>
      </c>
      <c r="AA371" s="126">
        <v>32.194723344184503</v>
      </c>
      <c r="AB371" s="262">
        <v>0.20277554778400333</v>
      </c>
      <c r="AC371" s="126">
        <v>74.212789778920325</v>
      </c>
      <c r="AD371" s="262">
        <v>53.115979321302667</v>
      </c>
      <c r="AE371" s="14"/>
      <c r="AF371" s="14"/>
      <c r="AG371" s="14"/>
      <c r="AH371" s="14"/>
      <c r="AI371" s="14"/>
      <c r="AJ371" s="14"/>
      <c r="AK371" s="14"/>
      <c r="AL371" s="14"/>
      <c r="AM371" s="7"/>
    </row>
    <row r="372" spans="2:39">
      <c r="B372" s="6"/>
      <c r="C372" s="228"/>
      <c r="D372" s="126">
        <v>4.8012465998337497</v>
      </c>
      <c r="E372" s="262"/>
      <c r="F372" s="228">
        <v>2.8211896540829167</v>
      </c>
      <c r="G372" s="126">
        <v>3.2960129542982832</v>
      </c>
      <c r="H372" s="262">
        <v>2.1154110676625835</v>
      </c>
      <c r="I372" s="126">
        <v>9.3294800648207339</v>
      </c>
      <c r="J372" s="262">
        <v>3.2647168212816</v>
      </c>
      <c r="K372" s="14"/>
      <c r="L372" s="14"/>
      <c r="M372" s="14"/>
      <c r="N372" s="14"/>
      <c r="O372" s="14"/>
      <c r="P372" s="14"/>
      <c r="Q372" s="14"/>
      <c r="R372" s="14"/>
      <c r="S372" s="7"/>
      <c r="V372" s="6"/>
      <c r="W372" s="228"/>
      <c r="X372" s="126">
        <v>87.731380960856825</v>
      </c>
      <c r="Y372" s="262"/>
      <c r="Z372" s="228">
        <v>27.742148297506667</v>
      </c>
      <c r="AA372" s="126">
        <v>47.286758080734828</v>
      </c>
      <c r="AB372" s="262">
        <v>3.4425421312074831</v>
      </c>
      <c r="AC372" s="126">
        <v>43.125883766687835</v>
      </c>
      <c r="AD372" s="262">
        <v>7.4627035618884001</v>
      </c>
      <c r="AE372" s="14"/>
      <c r="AF372" s="14"/>
      <c r="AG372" s="14"/>
      <c r="AH372" s="14"/>
      <c r="AI372" s="14"/>
      <c r="AJ372" s="14"/>
      <c r="AK372" s="14"/>
      <c r="AL372" s="14"/>
      <c r="AM372" s="7"/>
    </row>
    <row r="373" spans="2:39">
      <c r="B373" s="6"/>
      <c r="C373" s="228"/>
      <c r="D373" s="126">
        <v>6.449733968460583</v>
      </c>
      <c r="E373" s="262"/>
      <c r="F373" s="228">
        <v>3.146805381159683</v>
      </c>
      <c r="G373" s="126">
        <v>5.133463224316567</v>
      </c>
      <c r="H373" s="262">
        <v>0.83799901973623991</v>
      </c>
      <c r="I373" s="126">
        <v>5.1487520074532664</v>
      </c>
      <c r="J373" s="262">
        <v>1.8457021529241333</v>
      </c>
      <c r="K373" s="14"/>
      <c r="L373" s="14"/>
      <c r="M373" s="14"/>
      <c r="N373" s="14"/>
      <c r="O373" s="14"/>
      <c r="P373" s="14"/>
      <c r="Q373" s="14"/>
      <c r="R373" s="14"/>
      <c r="S373" s="7"/>
      <c r="V373" s="6"/>
      <c r="W373" s="228"/>
      <c r="X373" s="126">
        <v>76.351436678369666</v>
      </c>
      <c r="Y373" s="262"/>
      <c r="Z373" s="228">
        <v>33.296661140833997</v>
      </c>
      <c r="AA373" s="126">
        <v>45.123579104378173</v>
      </c>
      <c r="AB373" s="262">
        <v>0.17071074263237168</v>
      </c>
      <c r="AC373" s="126">
        <v>41.265500395247834</v>
      </c>
      <c r="AD373" s="262">
        <v>9.4027337492873997</v>
      </c>
      <c r="AE373" s="14"/>
      <c r="AF373" s="14"/>
      <c r="AG373" s="14"/>
      <c r="AH373" s="14"/>
      <c r="AI373" s="14"/>
      <c r="AJ373" s="14"/>
      <c r="AK373" s="14"/>
      <c r="AL373" s="14"/>
      <c r="AM373" s="7"/>
    </row>
    <row r="374" spans="2:39">
      <c r="B374" s="6"/>
      <c r="C374" s="228"/>
      <c r="D374" s="126">
        <v>5.6209400375656662</v>
      </c>
      <c r="E374" s="262"/>
      <c r="F374" s="228">
        <v>7.5188596844744664</v>
      </c>
      <c r="G374" s="126">
        <v>5.9172122406798495</v>
      </c>
      <c r="H374" s="262">
        <v>0.74872522538166342</v>
      </c>
      <c r="I374" s="126">
        <v>5.3553233345189666</v>
      </c>
      <c r="J374" s="262">
        <v>2.6600416034208667</v>
      </c>
      <c r="K374" s="14"/>
      <c r="L374" s="14"/>
      <c r="M374" s="14"/>
      <c r="N374" s="14"/>
      <c r="O374" s="14"/>
      <c r="P374" s="14"/>
      <c r="Q374" s="14"/>
      <c r="R374" s="14"/>
      <c r="S374" s="7"/>
      <c r="V374" s="6"/>
      <c r="W374" s="228"/>
      <c r="X374" s="126">
        <v>123.12917581501266</v>
      </c>
      <c r="Y374" s="262"/>
      <c r="Z374" s="228">
        <v>55.488914907623332</v>
      </c>
      <c r="AA374" s="126">
        <v>69.573396877310344</v>
      </c>
      <c r="AB374" s="262">
        <v>0.41857966314353168</v>
      </c>
      <c r="AC374" s="126">
        <v>44.165258342917831</v>
      </c>
      <c r="AD374" s="262">
        <v>19.934260431515</v>
      </c>
      <c r="AE374" s="14"/>
      <c r="AF374" s="14"/>
      <c r="AG374" s="14"/>
      <c r="AH374" s="14"/>
      <c r="AI374" s="14"/>
      <c r="AJ374" s="14"/>
      <c r="AK374" s="14"/>
      <c r="AL374" s="14"/>
      <c r="AM374" s="7"/>
    </row>
    <row r="375" spans="2:39">
      <c r="B375" s="6"/>
      <c r="C375" s="228"/>
      <c r="D375" s="126">
        <v>5.494113819989983</v>
      </c>
      <c r="E375" s="262"/>
      <c r="F375" s="228">
        <v>3.7286289503421832</v>
      </c>
      <c r="G375" s="126">
        <v>4.2382984907845502</v>
      </c>
      <c r="H375" s="262">
        <v>0.87756891340086163</v>
      </c>
      <c r="I375" s="126">
        <v>6.5402691494396832</v>
      </c>
      <c r="J375" s="262">
        <v>8.4605336619529492</v>
      </c>
      <c r="K375" s="14"/>
      <c r="L375" s="14"/>
      <c r="M375" s="14"/>
      <c r="N375" s="14"/>
      <c r="O375" s="14"/>
      <c r="P375" s="14"/>
      <c r="Q375" s="14"/>
      <c r="R375" s="14"/>
      <c r="S375" s="7"/>
      <c r="V375" s="6"/>
      <c r="W375" s="228"/>
      <c r="X375" s="126">
        <v>139.91439277893534</v>
      </c>
      <c r="Y375" s="262"/>
      <c r="Z375" s="228">
        <v>31.17304264790933</v>
      </c>
      <c r="AA375" s="126">
        <v>36.031178842472166</v>
      </c>
      <c r="AB375" s="262">
        <v>0.41170015181225</v>
      </c>
      <c r="AC375" s="126">
        <v>71.072226717026325</v>
      </c>
      <c r="AD375" s="262">
        <v>38.958870323297667</v>
      </c>
      <c r="AE375" s="14"/>
      <c r="AF375" s="14"/>
      <c r="AG375" s="14"/>
      <c r="AH375" s="14"/>
      <c r="AI375" s="14"/>
      <c r="AJ375" s="14"/>
      <c r="AK375" s="14"/>
      <c r="AL375" s="14"/>
      <c r="AM375" s="7"/>
    </row>
    <row r="376" spans="2:39">
      <c r="B376" s="6"/>
      <c r="C376" s="228"/>
      <c r="D376" s="126">
        <v>8.1275102414348996</v>
      </c>
      <c r="E376" s="262"/>
      <c r="F376" s="228">
        <v>3.3479999351419836</v>
      </c>
      <c r="G376" s="126">
        <v>4.0564807391644999</v>
      </c>
      <c r="H376" s="262">
        <v>0.32993485936561834</v>
      </c>
      <c r="I376" s="126">
        <v>7.2781561775576167</v>
      </c>
      <c r="J376" s="262">
        <v>0.28897173510665836</v>
      </c>
      <c r="K376" s="14"/>
      <c r="L376" s="14"/>
      <c r="M376" s="14"/>
      <c r="N376" s="14"/>
      <c r="O376" s="14"/>
      <c r="P376" s="14"/>
      <c r="Q376" s="14"/>
      <c r="R376" s="14"/>
      <c r="S376" s="7"/>
      <c r="V376" s="6"/>
      <c r="W376" s="228"/>
      <c r="X376" s="126">
        <v>228.41768605797833</v>
      </c>
      <c r="Y376" s="262"/>
      <c r="Z376" s="228">
        <v>38.359652344946667</v>
      </c>
      <c r="AA376" s="126">
        <v>34.829185861206831</v>
      </c>
      <c r="AB376" s="262">
        <v>0.17125576477017501</v>
      </c>
      <c r="AC376" s="126">
        <v>60.768171067433329</v>
      </c>
      <c r="AD376" s="262">
        <v>0.36558832393525503</v>
      </c>
      <c r="AE376" s="14"/>
      <c r="AF376" s="14"/>
      <c r="AG376" s="14"/>
      <c r="AH376" s="14"/>
      <c r="AI376" s="14"/>
      <c r="AJ376" s="14"/>
      <c r="AK376" s="14"/>
      <c r="AL376" s="14"/>
      <c r="AM376" s="7"/>
    </row>
    <row r="377" spans="2:39">
      <c r="B377" s="6"/>
      <c r="C377" s="228"/>
      <c r="D377" s="126">
        <v>5.5537634904530666</v>
      </c>
      <c r="E377" s="262"/>
      <c r="F377" s="228">
        <v>3.2410465043467336</v>
      </c>
      <c r="G377" s="126">
        <v>4.4196522433032497</v>
      </c>
      <c r="H377" s="262">
        <v>5.3716345674874502</v>
      </c>
      <c r="I377" s="126">
        <v>7.8989353632811001</v>
      </c>
      <c r="J377" s="262">
        <v>1.341497519146075</v>
      </c>
      <c r="K377" s="14"/>
      <c r="L377" s="14"/>
      <c r="M377" s="14"/>
      <c r="N377" s="14"/>
      <c r="O377" s="14"/>
      <c r="P377" s="14"/>
      <c r="Q377" s="14"/>
      <c r="R377" s="14"/>
      <c r="S377" s="7"/>
      <c r="V377" s="6"/>
      <c r="W377" s="228"/>
      <c r="X377" s="126">
        <v>128.00579061088183</v>
      </c>
      <c r="Y377" s="262"/>
      <c r="Z377" s="228">
        <v>32.869917140956836</v>
      </c>
      <c r="AA377" s="126">
        <v>34.136282260854834</v>
      </c>
      <c r="AB377" s="262">
        <v>4.5280559532134834</v>
      </c>
      <c r="AC377" s="126">
        <v>114.77813921288016</v>
      </c>
      <c r="AD377" s="262">
        <v>2.2841664836279665</v>
      </c>
      <c r="AE377" s="14"/>
      <c r="AF377" s="14"/>
      <c r="AG377" s="14"/>
      <c r="AH377" s="14"/>
      <c r="AI377" s="14"/>
      <c r="AJ377" s="14"/>
      <c r="AK377" s="14"/>
      <c r="AL377" s="14"/>
      <c r="AM377" s="7"/>
    </row>
    <row r="378" spans="2:39">
      <c r="B378" s="6"/>
      <c r="C378" s="228"/>
      <c r="D378" s="126">
        <v>4.5771775068525828</v>
      </c>
      <c r="E378" s="262"/>
      <c r="F378" s="228">
        <v>3.9008040453638833</v>
      </c>
      <c r="G378" s="126">
        <v>4.9141932334481497</v>
      </c>
      <c r="H378" s="262">
        <v>1.7776242881598667</v>
      </c>
      <c r="I378" s="126">
        <v>4.6762197894077664</v>
      </c>
      <c r="J378" s="262">
        <v>5.2869383747889662</v>
      </c>
      <c r="K378" s="14"/>
      <c r="L378" s="14"/>
      <c r="M378" s="14"/>
      <c r="N378" s="14"/>
      <c r="O378" s="14"/>
      <c r="P378" s="14"/>
      <c r="Q378" s="14"/>
      <c r="R378" s="14"/>
      <c r="S378" s="7"/>
      <c r="V378" s="6"/>
      <c r="W378" s="228"/>
      <c r="X378" s="126">
        <v>94.526399116165507</v>
      </c>
      <c r="Y378" s="262"/>
      <c r="Z378" s="228">
        <v>50.440536812621332</v>
      </c>
      <c r="AA378" s="126">
        <v>29.543722686088167</v>
      </c>
      <c r="AB378" s="262">
        <v>0.49140176973027333</v>
      </c>
      <c r="AC378" s="126">
        <v>26.126494515610165</v>
      </c>
      <c r="AD378" s="262">
        <v>189.87090402048335</v>
      </c>
      <c r="AE378" s="14"/>
      <c r="AF378" s="14"/>
      <c r="AG378" s="14"/>
      <c r="AH378" s="14"/>
      <c r="AI378" s="14"/>
      <c r="AJ378" s="14"/>
      <c r="AK378" s="14"/>
      <c r="AL378" s="14"/>
      <c r="AM378" s="7"/>
    </row>
    <row r="379" spans="2:39">
      <c r="B379" s="6"/>
      <c r="C379" s="228"/>
      <c r="D379" s="126">
        <v>5.2190006605901162</v>
      </c>
      <c r="E379" s="262"/>
      <c r="F379" s="228"/>
      <c r="G379" s="126">
        <v>9.7243580885956167</v>
      </c>
      <c r="H379" s="262">
        <v>2.3797194006168998</v>
      </c>
      <c r="I379" s="126">
        <v>7.6249880303626831</v>
      </c>
      <c r="J379" s="262">
        <v>0.37616589777901166</v>
      </c>
      <c r="K379" s="14"/>
      <c r="L379" s="14"/>
      <c r="M379" s="14"/>
      <c r="N379" s="14"/>
      <c r="O379" s="14"/>
      <c r="P379" s="14"/>
      <c r="Q379" s="14"/>
      <c r="R379" s="14"/>
      <c r="S379" s="7"/>
      <c r="V379" s="6"/>
      <c r="W379" s="228"/>
      <c r="X379" s="126">
        <v>103.9527797855435</v>
      </c>
      <c r="Y379" s="262"/>
      <c r="Z379" s="228"/>
      <c r="AA379" s="126">
        <v>462.96564741997832</v>
      </c>
      <c r="AB379" s="262">
        <v>1.5673785535870282</v>
      </c>
      <c r="AC379" s="126">
        <v>97.746494622949825</v>
      </c>
      <c r="AD379" s="262">
        <v>0.23601562526774666</v>
      </c>
      <c r="AE379" s="14"/>
      <c r="AF379" s="14"/>
      <c r="AG379" s="14"/>
      <c r="AH379" s="14"/>
      <c r="AI379" s="14"/>
      <c r="AJ379" s="14"/>
      <c r="AK379" s="14"/>
      <c r="AL379" s="14"/>
      <c r="AM379" s="7"/>
    </row>
    <row r="380" spans="2:39">
      <c r="B380" s="6"/>
      <c r="C380" s="228"/>
      <c r="D380" s="126">
        <v>4.5908024694407006</v>
      </c>
      <c r="E380" s="262"/>
      <c r="F380" s="228"/>
      <c r="G380" s="126">
        <v>4.1566939458323837</v>
      </c>
      <c r="H380" s="262">
        <v>0.68671996519642176</v>
      </c>
      <c r="I380" s="126">
        <v>6.410061400946466</v>
      </c>
      <c r="J380" s="262">
        <v>1.2081253318573033</v>
      </c>
      <c r="K380" s="14"/>
      <c r="L380" s="14"/>
      <c r="M380" s="14"/>
      <c r="N380" s="14"/>
      <c r="O380" s="14"/>
      <c r="P380" s="14"/>
      <c r="Q380" s="14"/>
      <c r="R380" s="14"/>
      <c r="S380" s="7"/>
      <c r="V380" s="6"/>
      <c r="W380" s="228"/>
      <c r="X380" s="126">
        <v>78.760665668917667</v>
      </c>
      <c r="Y380" s="262"/>
      <c r="Z380" s="228"/>
      <c r="AA380" s="126">
        <v>107.17047029759483</v>
      </c>
      <c r="AB380" s="262">
        <v>0.28063692582469835</v>
      </c>
      <c r="AC380" s="126">
        <v>102.4536505199035</v>
      </c>
      <c r="AD380" s="262">
        <v>1.2550431966642532</v>
      </c>
      <c r="AE380" s="14"/>
      <c r="AF380" s="14"/>
      <c r="AG380" s="14"/>
      <c r="AH380" s="14"/>
      <c r="AI380" s="14"/>
      <c r="AJ380" s="14"/>
      <c r="AK380" s="14"/>
      <c r="AL380" s="14"/>
      <c r="AM380" s="7"/>
    </row>
    <row r="381" spans="2:39">
      <c r="B381" s="6"/>
      <c r="C381" s="228"/>
      <c r="D381" s="126">
        <v>6.118991799184033</v>
      </c>
      <c r="E381" s="262"/>
      <c r="F381" s="228"/>
      <c r="G381" s="126">
        <v>5.3596505769210667</v>
      </c>
      <c r="H381" s="262">
        <v>0.46561055557648334</v>
      </c>
      <c r="I381" s="126">
        <v>7.2079217223251666</v>
      </c>
      <c r="J381" s="262">
        <v>7.9298502451180166</v>
      </c>
      <c r="K381" s="14"/>
      <c r="L381" s="14"/>
      <c r="M381" s="14"/>
      <c r="N381" s="14"/>
      <c r="O381" s="14"/>
      <c r="P381" s="14"/>
      <c r="Q381" s="14"/>
      <c r="R381" s="14"/>
      <c r="S381" s="7"/>
      <c r="V381" s="6"/>
      <c r="W381" s="228"/>
      <c r="X381" s="126">
        <v>113.41931382447333</v>
      </c>
      <c r="Y381" s="262"/>
      <c r="Z381" s="228"/>
      <c r="AA381" s="126">
        <v>81.68542363759849</v>
      </c>
      <c r="AB381" s="262">
        <v>0.29162723024003501</v>
      </c>
      <c r="AC381" s="126">
        <v>172.05804208143667</v>
      </c>
      <c r="AD381" s="262">
        <v>77.442511630239835</v>
      </c>
      <c r="AE381" s="14"/>
      <c r="AF381" s="14"/>
      <c r="AG381" s="14"/>
      <c r="AH381" s="14"/>
      <c r="AI381" s="14"/>
      <c r="AJ381" s="14"/>
      <c r="AK381" s="14"/>
      <c r="AL381" s="14"/>
      <c r="AM381" s="7"/>
    </row>
    <row r="382" spans="2:39">
      <c r="B382" s="6"/>
      <c r="C382" s="228"/>
      <c r="D382" s="126">
        <v>6.7469978230493668</v>
      </c>
      <c r="E382" s="262"/>
      <c r="F382" s="228"/>
      <c r="G382" s="126">
        <v>7.4730571742002665</v>
      </c>
      <c r="H382" s="262">
        <v>0.77760919815976004</v>
      </c>
      <c r="I382" s="126">
        <v>5.4827227202360831</v>
      </c>
      <c r="J382" s="262">
        <v>8.2538508377401829</v>
      </c>
      <c r="K382" s="14"/>
      <c r="L382" s="14"/>
      <c r="M382" s="14"/>
      <c r="N382" s="14"/>
      <c r="O382" s="14"/>
      <c r="P382" s="14"/>
      <c r="Q382" s="14"/>
      <c r="R382" s="14"/>
      <c r="S382" s="7"/>
      <c r="V382" s="6"/>
      <c r="W382" s="228"/>
      <c r="X382" s="126">
        <v>229.05372162531501</v>
      </c>
      <c r="Y382" s="262"/>
      <c r="Z382" s="228"/>
      <c r="AA382" s="126">
        <v>78.188092856969334</v>
      </c>
      <c r="AB382" s="262">
        <v>0.36912718914148168</v>
      </c>
      <c r="AC382" s="126">
        <v>45.848387351486835</v>
      </c>
      <c r="AD382" s="262">
        <v>212.80240356508</v>
      </c>
      <c r="AE382" s="14"/>
      <c r="AF382" s="14"/>
      <c r="AG382" s="14"/>
      <c r="AH382" s="14"/>
      <c r="AI382" s="14"/>
      <c r="AJ382" s="14"/>
      <c r="AK382" s="14"/>
      <c r="AL382" s="14"/>
      <c r="AM382" s="7"/>
    </row>
    <row r="383" spans="2:39">
      <c r="B383" s="6"/>
      <c r="C383" s="228"/>
      <c r="D383" s="126">
        <v>4.8399891582113668</v>
      </c>
      <c r="E383" s="262"/>
      <c r="F383" s="228"/>
      <c r="G383" s="126">
        <v>3.0698693654273499</v>
      </c>
      <c r="H383" s="262">
        <v>0.39571464325009664</v>
      </c>
      <c r="I383" s="126">
        <v>5.7095961776399671</v>
      </c>
      <c r="J383" s="262">
        <v>2.3810782938330664</v>
      </c>
      <c r="K383" s="14"/>
      <c r="L383" s="14"/>
      <c r="M383" s="14"/>
      <c r="N383" s="14"/>
      <c r="O383" s="14"/>
      <c r="P383" s="14"/>
      <c r="Q383" s="14"/>
      <c r="R383" s="14"/>
      <c r="S383" s="7"/>
      <c r="V383" s="6"/>
      <c r="W383" s="228"/>
      <c r="X383" s="126">
        <v>217.25510924507</v>
      </c>
      <c r="Y383" s="262"/>
      <c r="Z383" s="228"/>
      <c r="AA383" s="126">
        <v>9.3915895432595828</v>
      </c>
      <c r="AB383" s="262">
        <v>0.59226489509000657</v>
      </c>
      <c r="AC383" s="126">
        <v>58.2071680194585</v>
      </c>
      <c r="AD383" s="262">
        <v>0.54641577491930504</v>
      </c>
      <c r="AE383" s="14"/>
      <c r="AF383" s="14"/>
      <c r="AG383" s="14"/>
      <c r="AH383" s="14"/>
      <c r="AI383" s="14"/>
      <c r="AJ383" s="14"/>
      <c r="AK383" s="14"/>
      <c r="AL383" s="14"/>
      <c r="AM383" s="7"/>
    </row>
    <row r="384" spans="2:39">
      <c r="B384" s="6"/>
      <c r="C384" s="228"/>
      <c r="D384" s="126">
        <v>4.7155153812645993</v>
      </c>
      <c r="E384" s="262"/>
      <c r="F384" s="228"/>
      <c r="G384" s="126">
        <v>4.7221924498271663</v>
      </c>
      <c r="H384" s="262">
        <v>1.3075185196452899</v>
      </c>
      <c r="I384" s="126">
        <v>5.72093374196435</v>
      </c>
      <c r="J384" s="262">
        <v>1.6755026480684168</v>
      </c>
      <c r="K384" s="14"/>
      <c r="L384" s="14"/>
      <c r="M384" s="14"/>
      <c r="N384" s="14"/>
      <c r="O384" s="14"/>
      <c r="P384" s="14"/>
      <c r="Q384" s="14"/>
      <c r="R384" s="14"/>
      <c r="S384" s="7"/>
      <c r="V384" s="6"/>
      <c r="W384" s="228"/>
      <c r="X384" s="126">
        <v>350.42768834697171</v>
      </c>
      <c r="Y384" s="262"/>
      <c r="Z384" s="228"/>
      <c r="AA384" s="126">
        <v>40.011806410958165</v>
      </c>
      <c r="AB384" s="262">
        <v>0.9614393760629617</v>
      </c>
      <c r="AC384" s="126">
        <v>86.352383707482176</v>
      </c>
      <c r="AD384" s="262">
        <v>0.77109091740217495</v>
      </c>
      <c r="AE384" s="14"/>
      <c r="AF384" s="14"/>
      <c r="AG384" s="14"/>
      <c r="AH384" s="14"/>
      <c r="AI384" s="14"/>
      <c r="AJ384" s="14"/>
      <c r="AK384" s="14"/>
      <c r="AL384" s="14"/>
      <c r="AM384" s="7"/>
    </row>
    <row r="385" spans="2:39">
      <c r="B385" s="6"/>
      <c r="C385" s="228"/>
      <c r="D385" s="126">
        <v>5.2868532270266666</v>
      </c>
      <c r="E385" s="262"/>
      <c r="F385" s="228"/>
      <c r="G385" s="126">
        <v>6.9535339932137834</v>
      </c>
      <c r="H385" s="262">
        <v>0.70222795475396338</v>
      </c>
      <c r="I385" s="126">
        <v>4.6247324855885337</v>
      </c>
      <c r="J385" s="262">
        <v>1.0204573321281101</v>
      </c>
      <c r="K385" s="14"/>
      <c r="L385" s="14"/>
      <c r="M385" s="14"/>
      <c r="N385" s="14"/>
      <c r="O385" s="14"/>
      <c r="P385" s="14"/>
      <c r="Q385" s="14"/>
      <c r="R385" s="14"/>
      <c r="S385" s="7"/>
      <c r="V385" s="6"/>
      <c r="W385" s="228"/>
      <c r="X385" s="126">
        <v>166.70414018980333</v>
      </c>
      <c r="Y385" s="262"/>
      <c r="Z385" s="228"/>
      <c r="AA385" s="126">
        <v>67.315368526893337</v>
      </c>
      <c r="AB385" s="262">
        <v>0.27575803244084002</v>
      </c>
      <c r="AC385" s="126">
        <v>19.859133587453833</v>
      </c>
      <c r="AD385" s="262">
        <v>1.1596058370124933</v>
      </c>
      <c r="AE385" s="14"/>
      <c r="AF385" s="14"/>
      <c r="AG385" s="14"/>
      <c r="AH385" s="14"/>
      <c r="AI385" s="14"/>
      <c r="AJ385" s="14"/>
      <c r="AK385" s="14"/>
      <c r="AL385" s="14"/>
      <c r="AM385" s="7"/>
    </row>
    <row r="386" spans="2:39">
      <c r="B386" s="6"/>
      <c r="C386" s="228"/>
      <c r="D386" s="126">
        <v>5.3048344054401664</v>
      </c>
      <c r="E386" s="262"/>
      <c r="F386" s="228"/>
      <c r="G386" s="126">
        <v>6.0217916812803001</v>
      </c>
      <c r="H386" s="262">
        <v>0.64584974994724165</v>
      </c>
      <c r="I386" s="126">
        <v>7.3074624775135835</v>
      </c>
      <c r="J386" s="262">
        <v>3.3974274517794334</v>
      </c>
      <c r="K386" s="14"/>
      <c r="L386" s="14"/>
      <c r="M386" s="14"/>
      <c r="N386" s="14"/>
      <c r="O386" s="14"/>
      <c r="P386" s="14"/>
      <c r="Q386" s="14"/>
      <c r="R386" s="14"/>
      <c r="S386" s="7"/>
      <c r="V386" s="6"/>
      <c r="W386" s="228"/>
      <c r="X386" s="126">
        <v>83.858744480740341</v>
      </c>
      <c r="Y386" s="262"/>
      <c r="Z386" s="228"/>
      <c r="AA386" s="126">
        <v>28.985805330150832</v>
      </c>
      <c r="AB386" s="262">
        <v>0.34373363436477999</v>
      </c>
      <c r="AC386" s="126">
        <v>55.452741036376501</v>
      </c>
      <c r="AD386" s="262">
        <v>14.132004798326017</v>
      </c>
      <c r="AE386" s="14"/>
      <c r="AF386" s="14"/>
      <c r="AG386" s="14"/>
      <c r="AH386" s="14"/>
      <c r="AI386" s="14"/>
      <c r="AJ386" s="14"/>
      <c r="AK386" s="14"/>
      <c r="AL386" s="14"/>
      <c r="AM386" s="7"/>
    </row>
    <row r="387" spans="2:39">
      <c r="B387" s="6"/>
      <c r="C387" s="228"/>
      <c r="D387" s="126"/>
      <c r="E387" s="262"/>
      <c r="F387" s="228"/>
      <c r="G387" s="126">
        <v>4.1263893115128836</v>
      </c>
      <c r="H387" s="262">
        <v>0.4826634529604733</v>
      </c>
      <c r="I387" s="126">
        <v>6.388557260759983</v>
      </c>
      <c r="J387" s="262">
        <v>4.7281802812190499</v>
      </c>
      <c r="K387" s="14"/>
      <c r="L387" s="14"/>
      <c r="M387" s="14"/>
      <c r="N387" s="14"/>
      <c r="O387" s="14"/>
      <c r="P387" s="14"/>
      <c r="Q387" s="14"/>
      <c r="R387" s="14"/>
      <c r="S387" s="7"/>
      <c r="V387" s="6"/>
      <c r="W387" s="228"/>
      <c r="X387" s="126"/>
      <c r="Y387" s="262"/>
      <c r="Z387" s="228"/>
      <c r="AA387" s="126">
        <v>4.5712737422671834</v>
      </c>
      <c r="AB387" s="262">
        <v>0.24126353328882333</v>
      </c>
      <c r="AC387" s="126">
        <v>52.917172268009502</v>
      </c>
      <c r="AD387" s="262">
        <v>47.484909416526172</v>
      </c>
      <c r="AE387" s="14"/>
      <c r="AF387" s="14"/>
      <c r="AG387" s="14"/>
      <c r="AH387" s="14"/>
      <c r="AI387" s="14"/>
      <c r="AJ387" s="14"/>
      <c r="AK387" s="14"/>
      <c r="AL387" s="14"/>
      <c r="AM387" s="7"/>
    </row>
    <row r="388" spans="2:39">
      <c r="B388" s="6"/>
      <c r="C388" s="228"/>
      <c r="D388" s="126"/>
      <c r="E388" s="262"/>
      <c r="F388" s="228"/>
      <c r="G388" s="126">
        <v>3.9870117866755166</v>
      </c>
      <c r="H388" s="262">
        <v>3.7190795752862837</v>
      </c>
      <c r="I388" s="126">
        <v>5.7645832061611495</v>
      </c>
      <c r="J388" s="262">
        <v>0.27379094804843668</v>
      </c>
      <c r="K388" s="14"/>
      <c r="L388" s="14"/>
      <c r="M388" s="14"/>
      <c r="N388" s="14"/>
      <c r="O388" s="14"/>
      <c r="P388" s="14"/>
      <c r="Q388" s="14"/>
      <c r="R388" s="14"/>
      <c r="S388" s="7"/>
      <c r="V388" s="6"/>
      <c r="W388" s="228"/>
      <c r="X388" s="126"/>
      <c r="Y388" s="262"/>
      <c r="Z388" s="228"/>
      <c r="AA388" s="126">
        <v>64.709546002072344</v>
      </c>
      <c r="AB388" s="262">
        <v>14.5630577594626</v>
      </c>
      <c r="AC388" s="126">
        <v>23.425266159315999</v>
      </c>
      <c r="AD388" s="262">
        <v>0.27508675973944496</v>
      </c>
      <c r="AE388" s="14"/>
      <c r="AF388" s="14"/>
      <c r="AG388" s="14"/>
      <c r="AH388" s="14"/>
      <c r="AI388" s="14"/>
      <c r="AJ388" s="14"/>
      <c r="AK388" s="14"/>
      <c r="AL388" s="14"/>
      <c r="AM388" s="7"/>
    </row>
    <row r="389" spans="2:39">
      <c r="B389" s="6"/>
      <c r="C389" s="228"/>
      <c r="D389" s="126"/>
      <c r="E389" s="262"/>
      <c r="F389" s="228"/>
      <c r="G389" s="126">
        <v>6.2772209721787</v>
      </c>
      <c r="H389" s="262">
        <v>3.1732363924231501</v>
      </c>
      <c r="I389" s="126">
        <v>6.2316283468141167</v>
      </c>
      <c r="J389" s="262">
        <v>4.403601366096316</v>
      </c>
      <c r="K389" s="14"/>
      <c r="L389" s="14"/>
      <c r="M389" s="14"/>
      <c r="N389" s="14"/>
      <c r="O389" s="14"/>
      <c r="P389" s="14"/>
      <c r="Q389" s="14"/>
      <c r="R389" s="14"/>
      <c r="S389" s="7"/>
      <c r="V389" s="6"/>
      <c r="W389" s="228"/>
      <c r="X389" s="126"/>
      <c r="Y389" s="262"/>
      <c r="Z389" s="228"/>
      <c r="AA389" s="126">
        <v>49.11987529512917</v>
      </c>
      <c r="AB389" s="262">
        <v>6.6320055514824992</v>
      </c>
      <c r="AC389" s="126">
        <v>71.352677518902993</v>
      </c>
      <c r="AD389" s="262">
        <v>23.220723714728834</v>
      </c>
      <c r="AE389" s="14"/>
      <c r="AF389" s="14"/>
      <c r="AG389" s="14"/>
      <c r="AH389" s="14"/>
      <c r="AI389" s="14"/>
      <c r="AJ389" s="14"/>
      <c r="AK389" s="14"/>
      <c r="AL389" s="14"/>
      <c r="AM389" s="7"/>
    </row>
    <row r="390" spans="2:39">
      <c r="B390" s="6"/>
      <c r="C390" s="228"/>
      <c r="D390" s="126"/>
      <c r="E390" s="262"/>
      <c r="F390" s="228"/>
      <c r="G390" s="126">
        <v>6.257097712446134</v>
      </c>
      <c r="H390" s="262">
        <v>3.7232433439079666</v>
      </c>
      <c r="I390" s="126">
        <v>3.8488393732733837</v>
      </c>
      <c r="J390" s="262">
        <v>4.7625886809429669</v>
      </c>
      <c r="K390" s="14"/>
      <c r="L390" s="14"/>
      <c r="M390" s="14"/>
      <c r="N390" s="14"/>
      <c r="O390" s="14"/>
      <c r="P390" s="14"/>
      <c r="Q390" s="14"/>
      <c r="R390" s="14"/>
      <c r="S390" s="7"/>
      <c r="V390" s="6"/>
      <c r="W390" s="228"/>
      <c r="X390" s="126"/>
      <c r="Y390" s="262"/>
      <c r="Z390" s="228"/>
      <c r="AA390" s="126">
        <v>253.01685516666001</v>
      </c>
      <c r="AB390" s="262">
        <v>13.624976679780282</v>
      </c>
      <c r="AC390" s="126">
        <v>33.630004479956334</v>
      </c>
      <c r="AD390" s="262">
        <v>30.922841356033999</v>
      </c>
      <c r="AE390" s="14"/>
      <c r="AF390" s="14"/>
      <c r="AG390" s="14"/>
      <c r="AH390" s="14"/>
      <c r="AI390" s="14"/>
      <c r="AJ390" s="14"/>
      <c r="AK390" s="14"/>
      <c r="AL390" s="14"/>
      <c r="AM390" s="7"/>
    </row>
    <row r="391" spans="2:39">
      <c r="B391" s="6"/>
      <c r="C391" s="228"/>
      <c r="D391" s="126"/>
      <c r="E391" s="262"/>
      <c r="F391" s="228"/>
      <c r="G391" s="126">
        <v>5.5271309583667669</v>
      </c>
      <c r="H391" s="262">
        <v>1.1464650476319034</v>
      </c>
      <c r="I391" s="126">
        <v>4.3971190521918837</v>
      </c>
      <c r="J391" s="262">
        <v>0.41771738669809166</v>
      </c>
      <c r="K391" s="14"/>
      <c r="L391" s="14"/>
      <c r="M391" s="14"/>
      <c r="N391" s="14"/>
      <c r="O391" s="14"/>
      <c r="P391" s="14"/>
      <c r="Q391" s="14"/>
      <c r="R391" s="14"/>
      <c r="S391" s="7"/>
      <c r="V391" s="6"/>
      <c r="W391" s="228"/>
      <c r="X391" s="126"/>
      <c r="Y391" s="262"/>
      <c r="Z391" s="228"/>
      <c r="AA391" s="126">
        <v>129.30910928658551</v>
      </c>
      <c r="AB391" s="262">
        <v>0.86247091718040669</v>
      </c>
      <c r="AC391" s="126">
        <v>33.928187436051331</v>
      </c>
      <c r="AD391" s="262">
        <v>0.17096771905251168</v>
      </c>
      <c r="AE391" s="14"/>
      <c r="AF391" s="14"/>
      <c r="AG391" s="14"/>
      <c r="AH391" s="14"/>
      <c r="AI391" s="14"/>
      <c r="AJ391" s="14"/>
      <c r="AK391" s="14"/>
      <c r="AL391" s="14"/>
      <c r="AM391" s="7"/>
    </row>
    <row r="392" spans="2:39">
      <c r="B392" s="6"/>
      <c r="C392" s="228"/>
      <c r="D392" s="126"/>
      <c r="E392" s="262"/>
      <c r="F392" s="228"/>
      <c r="G392" s="126">
        <v>6.1775071784729834</v>
      </c>
      <c r="H392" s="262">
        <v>3.7230036280230498</v>
      </c>
      <c r="I392" s="126">
        <v>4.2671319678836506</v>
      </c>
      <c r="J392" s="262">
        <v>1.8302289284485498</v>
      </c>
      <c r="K392" s="14"/>
      <c r="L392" s="14"/>
      <c r="M392" s="14"/>
      <c r="N392" s="14"/>
      <c r="O392" s="14"/>
      <c r="P392" s="14"/>
      <c r="Q392" s="14"/>
      <c r="R392" s="14"/>
      <c r="S392" s="7"/>
      <c r="V392" s="6"/>
      <c r="W392" s="228"/>
      <c r="X392" s="126"/>
      <c r="Y392" s="262"/>
      <c r="Z392" s="228"/>
      <c r="AA392" s="126">
        <v>333.482935555675</v>
      </c>
      <c r="AB392" s="262">
        <v>40.990765454553504</v>
      </c>
      <c r="AC392" s="126">
        <v>36.489389160378664</v>
      </c>
      <c r="AD392" s="262">
        <v>10.670951597657352</v>
      </c>
      <c r="AE392" s="14"/>
      <c r="AF392" s="14"/>
      <c r="AG392" s="14"/>
      <c r="AH392" s="14"/>
      <c r="AI392" s="14"/>
      <c r="AJ392" s="14"/>
      <c r="AK392" s="14"/>
      <c r="AL392" s="14"/>
      <c r="AM392" s="7"/>
    </row>
    <row r="393" spans="2:39">
      <c r="B393" s="6"/>
      <c r="C393" s="228"/>
      <c r="D393" s="126"/>
      <c r="E393" s="262"/>
      <c r="F393" s="228"/>
      <c r="G393" s="126">
        <v>0.56559073516107505</v>
      </c>
      <c r="H393" s="262"/>
      <c r="I393" s="126">
        <v>4.0039604809800329</v>
      </c>
      <c r="J393" s="262">
        <v>8.7832789846837844</v>
      </c>
      <c r="K393" s="14"/>
      <c r="L393" s="14"/>
      <c r="M393" s="14"/>
      <c r="N393" s="14"/>
      <c r="O393" s="14"/>
      <c r="P393" s="14"/>
      <c r="Q393" s="14"/>
      <c r="R393" s="14"/>
      <c r="S393" s="7"/>
      <c r="V393" s="6"/>
      <c r="W393" s="228"/>
      <c r="X393" s="126"/>
      <c r="Y393" s="262"/>
      <c r="Z393" s="228"/>
      <c r="AA393" s="126">
        <v>0.14290018326436485</v>
      </c>
      <c r="AB393" s="262"/>
      <c r="AC393" s="126">
        <v>26.868454875627499</v>
      </c>
      <c r="AD393" s="262">
        <v>32.809961729038669</v>
      </c>
      <c r="AE393" s="14"/>
      <c r="AF393" s="14"/>
      <c r="AG393" s="14"/>
      <c r="AH393" s="14"/>
      <c r="AI393" s="14"/>
      <c r="AJ393" s="14"/>
      <c r="AK393" s="14"/>
      <c r="AL393" s="14"/>
      <c r="AM393" s="7"/>
    </row>
    <row r="394" spans="2:39">
      <c r="B394" s="6"/>
      <c r="C394" s="228"/>
      <c r="D394" s="126"/>
      <c r="E394" s="262"/>
      <c r="F394" s="228"/>
      <c r="G394" s="126">
        <v>4.5046766498728008</v>
      </c>
      <c r="H394" s="262"/>
      <c r="I394" s="126">
        <v>3.4864133787566502</v>
      </c>
      <c r="J394" s="262">
        <v>5.1733594769995168</v>
      </c>
      <c r="K394" s="14"/>
      <c r="L394" s="14"/>
      <c r="M394" s="14"/>
      <c r="N394" s="14"/>
      <c r="O394" s="14"/>
      <c r="P394" s="14"/>
      <c r="Q394" s="14"/>
      <c r="R394" s="14"/>
      <c r="S394" s="7"/>
      <c r="V394" s="6"/>
      <c r="W394" s="228"/>
      <c r="X394" s="126"/>
      <c r="Y394" s="262"/>
      <c r="Z394" s="228"/>
      <c r="AA394" s="126">
        <v>18.106559182220668</v>
      </c>
      <c r="AB394" s="262"/>
      <c r="AC394" s="126">
        <v>34.644719745968501</v>
      </c>
      <c r="AD394" s="262">
        <v>50.16674274638067</v>
      </c>
      <c r="AE394" s="14"/>
      <c r="AF394" s="14"/>
      <c r="AG394" s="14"/>
      <c r="AH394" s="14"/>
      <c r="AI394" s="14"/>
      <c r="AJ394" s="14"/>
      <c r="AK394" s="14"/>
      <c r="AL394" s="14"/>
      <c r="AM394" s="7"/>
    </row>
    <row r="395" spans="2:39">
      <c r="B395" s="6"/>
      <c r="C395" s="228"/>
      <c r="D395" s="126"/>
      <c r="E395" s="262"/>
      <c r="F395" s="228"/>
      <c r="G395" s="126">
        <v>3.8945695429600664</v>
      </c>
      <c r="H395" s="262"/>
      <c r="I395" s="126">
        <v>6.859099619159216</v>
      </c>
      <c r="J395" s="262">
        <v>3.6861085000676996</v>
      </c>
      <c r="K395" s="14"/>
      <c r="L395" s="14"/>
      <c r="M395" s="14"/>
      <c r="N395" s="14"/>
      <c r="O395" s="14"/>
      <c r="P395" s="14"/>
      <c r="Q395" s="14"/>
      <c r="R395" s="14"/>
      <c r="S395" s="7"/>
      <c r="V395" s="6"/>
      <c r="W395" s="228"/>
      <c r="X395" s="126"/>
      <c r="Y395" s="262"/>
      <c r="Z395" s="228"/>
      <c r="AA395" s="126">
        <v>25.255962338556166</v>
      </c>
      <c r="AB395" s="262"/>
      <c r="AC395" s="126">
        <v>61.429193672214168</v>
      </c>
      <c r="AD395" s="262">
        <v>2.4417452415745666</v>
      </c>
      <c r="AE395" s="14"/>
      <c r="AF395" s="14"/>
      <c r="AG395" s="14"/>
      <c r="AH395" s="14"/>
      <c r="AI395" s="14"/>
      <c r="AJ395" s="14"/>
      <c r="AK395" s="14"/>
      <c r="AL395" s="14"/>
      <c r="AM395" s="7"/>
    </row>
    <row r="396" spans="2:39">
      <c r="B396" s="6"/>
      <c r="C396" s="228"/>
      <c r="D396" s="126"/>
      <c r="E396" s="262"/>
      <c r="F396" s="228"/>
      <c r="G396" s="126">
        <v>3.8729629710186</v>
      </c>
      <c r="H396" s="262"/>
      <c r="I396" s="126">
        <v>7.3889812095825995</v>
      </c>
      <c r="J396" s="262">
        <v>0.64017171519250327</v>
      </c>
      <c r="K396" s="14"/>
      <c r="L396" s="14"/>
      <c r="M396" s="14"/>
      <c r="N396" s="14"/>
      <c r="O396" s="14"/>
      <c r="P396" s="14"/>
      <c r="Q396" s="14"/>
      <c r="R396" s="14"/>
      <c r="S396" s="7"/>
      <c r="V396" s="6"/>
      <c r="W396" s="228"/>
      <c r="X396" s="126"/>
      <c r="Y396" s="262"/>
      <c r="Z396" s="228"/>
      <c r="AA396" s="126">
        <v>44.637301406702335</v>
      </c>
      <c r="AB396" s="262"/>
      <c r="AC396" s="126">
        <v>99.132870558435997</v>
      </c>
      <c r="AD396" s="262">
        <v>0.32881336348901502</v>
      </c>
      <c r="AE396" s="14"/>
      <c r="AF396" s="14"/>
      <c r="AG396" s="14"/>
      <c r="AH396" s="14"/>
      <c r="AI396" s="14"/>
      <c r="AJ396" s="14"/>
      <c r="AK396" s="14"/>
      <c r="AL396" s="14"/>
      <c r="AM396" s="7"/>
    </row>
    <row r="397" spans="2:39">
      <c r="B397" s="6"/>
      <c r="C397" s="228"/>
      <c r="D397" s="126"/>
      <c r="E397" s="262"/>
      <c r="F397" s="228"/>
      <c r="G397" s="126">
        <v>4.2313070563853836</v>
      </c>
      <c r="H397" s="262"/>
      <c r="I397" s="126">
        <v>7.4316604536204336</v>
      </c>
      <c r="J397" s="262">
        <v>0.99749844836927659</v>
      </c>
      <c r="K397" s="14"/>
      <c r="L397" s="14"/>
      <c r="M397" s="14"/>
      <c r="N397" s="14"/>
      <c r="O397" s="14"/>
      <c r="P397" s="14"/>
      <c r="Q397" s="14"/>
      <c r="R397" s="14"/>
      <c r="S397" s="7"/>
      <c r="V397" s="6"/>
      <c r="W397" s="228"/>
      <c r="X397" s="126"/>
      <c r="Y397" s="262"/>
      <c r="Z397" s="228"/>
      <c r="AA397" s="126">
        <v>44.071888847676838</v>
      </c>
      <c r="AB397" s="262"/>
      <c r="AC397" s="126">
        <v>55.191523235628331</v>
      </c>
      <c r="AD397" s="262">
        <v>0.87131544597836663</v>
      </c>
      <c r="AE397" s="14"/>
      <c r="AF397" s="14"/>
      <c r="AG397" s="14"/>
      <c r="AH397" s="14"/>
      <c r="AI397" s="14"/>
      <c r="AJ397" s="14"/>
      <c r="AK397" s="14"/>
      <c r="AL397" s="14"/>
      <c r="AM397" s="7"/>
    </row>
    <row r="398" spans="2:39">
      <c r="B398" s="6"/>
      <c r="C398" s="228"/>
      <c r="D398" s="126"/>
      <c r="E398" s="262"/>
      <c r="F398" s="228"/>
      <c r="G398" s="126">
        <v>4.1600094897308839</v>
      </c>
      <c r="H398" s="262"/>
      <c r="I398" s="126">
        <v>4.8150313362059007</v>
      </c>
      <c r="J398" s="262">
        <v>2.1955843891402664</v>
      </c>
      <c r="K398" s="14"/>
      <c r="L398" s="14"/>
      <c r="M398" s="14"/>
      <c r="N398" s="14"/>
      <c r="O398" s="14"/>
      <c r="P398" s="14"/>
      <c r="Q398" s="14"/>
      <c r="R398" s="14"/>
      <c r="S398" s="7"/>
      <c r="V398" s="6"/>
      <c r="W398" s="228"/>
      <c r="X398" s="126"/>
      <c r="Y398" s="262"/>
      <c r="Z398" s="228"/>
      <c r="AA398" s="126">
        <v>141.34285284440318</v>
      </c>
      <c r="AB398" s="262"/>
      <c r="AC398" s="126">
        <v>22.495977269244168</v>
      </c>
      <c r="AD398" s="262">
        <v>4.2310242882203335</v>
      </c>
      <c r="AE398" s="14"/>
      <c r="AF398" s="14"/>
      <c r="AG398" s="14"/>
      <c r="AH398" s="14"/>
      <c r="AI398" s="14"/>
      <c r="AJ398" s="14"/>
      <c r="AK398" s="14"/>
      <c r="AL398" s="14"/>
      <c r="AM398" s="7"/>
    </row>
    <row r="399" spans="2:39">
      <c r="B399" s="6"/>
      <c r="C399" s="228"/>
      <c r="D399" s="126"/>
      <c r="E399" s="262"/>
      <c r="F399" s="228"/>
      <c r="G399" s="126">
        <v>5.4731571470264671</v>
      </c>
      <c r="H399" s="262"/>
      <c r="I399" s="126">
        <v>5.1066891371623999</v>
      </c>
      <c r="J399" s="262">
        <v>5.4686921364608168</v>
      </c>
      <c r="K399" s="14"/>
      <c r="L399" s="14"/>
      <c r="M399" s="14"/>
      <c r="N399" s="14"/>
      <c r="O399" s="14"/>
      <c r="P399" s="14"/>
      <c r="Q399" s="14"/>
      <c r="R399" s="14"/>
      <c r="S399" s="7"/>
      <c r="V399" s="6"/>
      <c r="W399" s="228"/>
      <c r="X399" s="126"/>
      <c r="Y399" s="262"/>
      <c r="Z399" s="228"/>
      <c r="AA399" s="126">
        <v>74.269882767316659</v>
      </c>
      <c r="AB399" s="262"/>
      <c r="AC399" s="126">
        <v>26.971888878753997</v>
      </c>
      <c r="AD399" s="262">
        <v>32.948740343343999</v>
      </c>
      <c r="AE399" s="14"/>
      <c r="AF399" s="14"/>
      <c r="AG399" s="14"/>
      <c r="AH399" s="14"/>
      <c r="AI399" s="14"/>
      <c r="AJ399" s="14"/>
      <c r="AK399" s="14"/>
      <c r="AL399" s="14"/>
      <c r="AM399" s="7"/>
    </row>
    <row r="400" spans="2:39">
      <c r="B400" s="6"/>
      <c r="C400" s="228"/>
      <c r="D400" s="126"/>
      <c r="E400" s="262"/>
      <c r="F400" s="228"/>
      <c r="G400" s="126">
        <v>2.4160661974018667</v>
      </c>
      <c r="H400" s="262"/>
      <c r="I400" s="126">
        <v>10.09396324437575</v>
      </c>
      <c r="J400" s="262">
        <v>0.65285724254608168</v>
      </c>
      <c r="K400" s="14"/>
      <c r="L400" s="14"/>
      <c r="M400" s="14"/>
      <c r="N400" s="14"/>
      <c r="O400" s="14"/>
      <c r="P400" s="14"/>
      <c r="Q400" s="14"/>
      <c r="R400" s="14"/>
      <c r="S400" s="7"/>
      <c r="V400" s="6"/>
      <c r="W400" s="228"/>
      <c r="X400" s="126"/>
      <c r="Y400" s="262"/>
      <c r="Z400" s="228"/>
      <c r="AA400" s="126">
        <v>5.9571981448656839</v>
      </c>
      <c r="AB400" s="262"/>
      <c r="AC400" s="126">
        <v>35.457558424277998</v>
      </c>
      <c r="AD400" s="262">
        <v>1.0951264514337367</v>
      </c>
      <c r="AE400" s="14"/>
      <c r="AF400" s="14"/>
      <c r="AG400" s="14"/>
      <c r="AH400" s="14"/>
      <c r="AI400" s="14"/>
      <c r="AJ400" s="14"/>
      <c r="AK400" s="14"/>
      <c r="AL400" s="14"/>
      <c r="AM400" s="7"/>
    </row>
    <row r="401" spans="2:39">
      <c r="B401" s="6"/>
      <c r="C401" s="228"/>
      <c r="D401" s="126"/>
      <c r="E401" s="262"/>
      <c r="F401" s="228"/>
      <c r="G401" s="126">
        <v>6.4755033212183326</v>
      </c>
      <c r="H401" s="262"/>
      <c r="I401" s="126">
        <v>9.8122172954189502</v>
      </c>
      <c r="J401" s="262">
        <v>0.77751112058762994</v>
      </c>
      <c r="K401" s="14"/>
      <c r="L401" s="14"/>
      <c r="M401" s="14"/>
      <c r="N401" s="14"/>
      <c r="O401" s="14"/>
      <c r="P401" s="14"/>
      <c r="Q401" s="14"/>
      <c r="R401" s="14"/>
      <c r="S401" s="7"/>
      <c r="V401" s="6"/>
      <c r="W401" s="228"/>
      <c r="X401" s="126"/>
      <c r="Y401" s="262"/>
      <c r="Z401" s="228"/>
      <c r="AA401" s="126">
        <v>54.558976129373832</v>
      </c>
      <c r="AB401" s="262"/>
      <c r="AC401" s="126">
        <v>92.796176240222493</v>
      </c>
      <c r="AD401" s="262">
        <v>0.55671154485934671</v>
      </c>
      <c r="AE401" s="14"/>
      <c r="AF401" s="14"/>
      <c r="AG401" s="14"/>
      <c r="AH401" s="14"/>
      <c r="AI401" s="14"/>
      <c r="AJ401" s="14"/>
      <c r="AK401" s="14"/>
      <c r="AL401" s="14"/>
      <c r="AM401" s="7"/>
    </row>
    <row r="402" spans="2:39">
      <c r="B402" s="6"/>
      <c r="C402" s="228"/>
      <c r="D402" s="126"/>
      <c r="E402" s="262"/>
      <c r="F402" s="228"/>
      <c r="G402" s="126">
        <v>5.9285339975341662</v>
      </c>
      <c r="H402" s="262"/>
      <c r="I402" s="126">
        <v>7.733153282419134</v>
      </c>
      <c r="J402" s="262">
        <v>0.54925683571668837</v>
      </c>
      <c r="K402" s="14"/>
      <c r="L402" s="14"/>
      <c r="M402" s="14"/>
      <c r="N402" s="14"/>
      <c r="O402" s="14"/>
      <c r="P402" s="14"/>
      <c r="Q402" s="14"/>
      <c r="R402" s="14"/>
      <c r="S402" s="7"/>
      <c r="V402" s="6"/>
      <c r="W402" s="228"/>
      <c r="X402" s="126"/>
      <c r="Y402" s="262"/>
      <c r="Z402" s="228"/>
      <c r="AA402" s="126">
        <v>39.559204498406999</v>
      </c>
      <c r="AB402" s="262"/>
      <c r="AC402" s="126">
        <v>24.531424716869832</v>
      </c>
      <c r="AD402" s="262">
        <v>0.38723890228053498</v>
      </c>
      <c r="AE402" s="14"/>
      <c r="AF402" s="14"/>
      <c r="AG402" s="14"/>
      <c r="AH402" s="14"/>
      <c r="AI402" s="14"/>
      <c r="AJ402" s="14"/>
      <c r="AK402" s="14"/>
      <c r="AL402" s="14"/>
      <c r="AM402" s="7"/>
    </row>
    <row r="403" spans="2:39">
      <c r="B403" s="6"/>
      <c r="C403" s="228"/>
      <c r="D403" s="126"/>
      <c r="E403" s="262"/>
      <c r="F403" s="228"/>
      <c r="G403" s="126">
        <v>6.6281429498138831</v>
      </c>
      <c r="H403" s="262"/>
      <c r="I403" s="126">
        <v>7.0799545104864672</v>
      </c>
      <c r="J403" s="262">
        <v>1.5086862492272517</v>
      </c>
      <c r="K403" s="14"/>
      <c r="L403" s="14"/>
      <c r="M403" s="14"/>
      <c r="N403" s="14"/>
      <c r="O403" s="14"/>
      <c r="P403" s="14"/>
      <c r="Q403" s="14"/>
      <c r="R403" s="14"/>
      <c r="S403" s="7"/>
      <c r="V403" s="6"/>
      <c r="W403" s="228"/>
      <c r="X403" s="126"/>
      <c r="Y403" s="262"/>
      <c r="Z403" s="228"/>
      <c r="AA403" s="126">
        <v>111.21990485440416</v>
      </c>
      <c r="AB403" s="262"/>
      <c r="AC403" s="126">
        <v>58.932246585047501</v>
      </c>
      <c r="AD403" s="262">
        <v>1.4034530568139718</v>
      </c>
      <c r="AE403" s="14"/>
      <c r="AF403" s="14"/>
      <c r="AG403" s="14"/>
      <c r="AH403" s="14"/>
      <c r="AI403" s="14"/>
      <c r="AJ403" s="14"/>
      <c r="AK403" s="14"/>
      <c r="AL403" s="14"/>
      <c r="AM403" s="7"/>
    </row>
    <row r="404" spans="2:39">
      <c r="B404" s="6"/>
      <c r="C404" s="228"/>
      <c r="D404" s="126"/>
      <c r="E404" s="262"/>
      <c r="F404" s="228"/>
      <c r="G404" s="126">
        <v>4.9194804860860328</v>
      </c>
      <c r="H404" s="262"/>
      <c r="I404" s="126">
        <v>4.3189945731672674</v>
      </c>
      <c r="J404" s="262">
        <v>0.35793872434983837</v>
      </c>
      <c r="K404" s="14"/>
      <c r="L404" s="14"/>
      <c r="M404" s="14"/>
      <c r="N404" s="14"/>
      <c r="O404" s="14"/>
      <c r="P404" s="14"/>
      <c r="Q404" s="14"/>
      <c r="R404" s="14"/>
      <c r="S404" s="7"/>
      <c r="V404" s="6"/>
      <c r="W404" s="228"/>
      <c r="X404" s="126"/>
      <c r="Y404" s="262"/>
      <c r="Z404" s="228"/>
      <c r="AA404" s="126">
        <v>67.749462233759999</v>
      </c>
      <c r="AB404" s="262"/>
      <c r="AC404" s="126">
        <v>17.230970663277166</v>
      </c>
      <c r="AD404" s="262">
        <v>0.2812615215051667</v>
      </c>
      <c r="AE404" s="14"/>
      <c r="AF404" s="14"/>
      <c r="AG404" s="14"/>
      <c r="AH404" s="14"/>
      <c r="AI404" s="14"/>
      <c r="AJ404" s="14"/>
      <c r="AK404" s="14"/>
      <c r="AL404" s="14"/>
      <c r="AM404" s="7"/>
    </row>
    <row r="405" spans="2:39">
      <c r="B405" s="6"/>
      <c r="C405" s="228"/>
      <c r="D405" s="126"/>
      <c r="E405" s="262"/>
      <c r="F405" s="228"/>
      <c r="G405" s="126">
        <v>6.0710086724715335</v>
      </c>
      <c r="H405" s="262"/>
      <c r="I405" s="126">
        <v>2.8619012609143</v>
      </c>
      <c r="J405" s="262">
        <v>5.9528301770383827</v>
      </c>
      <c r="K405" s="14"/>
      <c r="L405" s="14"/>
      <c r="M405" s="14"/>
      <c r="N405" s="14"/>
      <c r="O405" s="14"/>
      <c r="P405" s="14"/>
      <c r="Q405" s="14"/>
      <c r="R405" s="14"/>
      <c r="S405" s="7"/>
      <c r="V405" s="6"/>
      <c r="W405" s="228"/>
      <c r="X405" s="126"/>
      <c r="Y405" s="262"/>
      <c r="Z405" s="228"/>
      <c r="AA405" s="126">
        <v>94.145300131295329</v>
      </c>
      <c r="AB405" s="262"/>
      <c r="AC405" s="126">
        <v>6.7514862593038334</v>
      </c>
      <c r="AD405" s="262">
        <v>64.707612516383833</v>
      </c>
      <c r="AE405" s="14"/>
      <c r="AF405" s="14"/>
      <c r="AG405" s="14"/>
      <c r="AH405" s="14"/>
      <c r="AI405" s="14"/>
      <c r="AJ405" s="14"/>
      <c r="AK405" s="14"/>
      <c r="AL405" s="14"/>
      <c r="AM405" s="7"/>
    </row>
    <row r="406" spans="2:39">
      <c r="B406" s="6"/>
      <c r="C406" s="228"/>
      <c r="D406" s="126"/>
      <c r="E406" s="262"/>
      <c r="F406" s="228"/>
      <c r="G406" s="126">
        <v>5.5982273608619666</v>
      </c>
      <c r="H406" s="262"/>
      <c r="I406" s="126">
        <v>8.7358291650105002</v>
      </c>
      <c r="J406" s="262">
        <v>0.80437238389505161</v>
      </c>
      <c r="K406" s="14"/>
      <c r="L406" s="14"/>
      <c r="M406" s="14"/>
      <c r="N406" s="14"/>
      <c r="O406" s="14"/>
      <c r="P406" s="14"/>
      <c r="Q406" s="14"/>
      <c r="R406" s="14"/>
      <c r="S406" s="7"/>
      <c r="V406" s="6"/>
      <c r="W406" s="228"/>
      <c r="X406" s="126"/>
      <c r="Y406" s="262"/>
      <c r="Z406" s="228"/>
      <c r="AA406" s="126">
        <v>40.725528127886669</v>
      </c>
      <c r="AB406" s="262"/>
      <c r="AC406" s="126">
        <v>93.778818483534835</v>
      </c>
      <c r="AD406" s="262">
        <v>0.36957903882002996</v>
      </c>
      <c r="AE406" s="14"/>
      <c r="AF406" s="14"/>
      <c r="AG406" s="14"/>
      <c r="AH406" s="14"/>
      <c r="AI406" s="14"/>
      <c r="AJ406" s="14"/>
      <c r="AK406" s="14"/>
      <c r="AL406" s="14"/>
      <c r="AM406" s="7"/>
    </row>
    <row r="407" spans="2:39">
      <c r="B407" s="6"/>
      <c r="C407" s="228"/>
      <c r="D407" s="126"/>
      <c r="E407" s="262"/>
      <c r="F407" s="228"/>
      <c r="G407" s="126">
        <v>2.6033792566009666</v>
      </c>
      <c r="H407" s="262"/>
      <c r="I407" s="126">
        <v>15.48943915918465</v>
      </c>
      <c r="J407" s="262">
        <v>1.3458227404088834</v>
      </c>
      <c r="K407" s="14"/>
      <c r="L407" s="14"/>
      <c r="M407" s="14"/>
      <c r="N407" s="14"/>
      <c r="O407" s="14"/>
      <c r="P407" s="14"/>
      <c r="Q407" s="14"/>
      <c r="R407" s="14"/>
      <c r="S407" s="7"/>
      <c r="V407" s="6"/>
      <c r="W407" s="228"/>
      <c r="X407" s="126"/>
      <c r="Y407" s="262"/>
      <c r="Z407" s="228"/>
      <c r="AA407" s="126">
        <v>4.6065124590590836</v>
      </c>
      <c r="AB407" s="262"/>
      <c r="AC407" s="126">
        <v>63.681983445527834</v>
      </c>
      <c r="AD407" s="262">
        <v>0.50321370353663164</v>
      </c>
      <c r="AE407" s="14"/>
      <c r="AF407" s="14"/>
      <c r="AG407" s="14"/>
      <c r="AH407" s="14"/>
      <c r="AI407" s="14"/>
      <c r="AJ407" s="14"/>
      <c r="AK407" s="14"/>
      <c r="AL407" s="14"/>
      <c r="AM407" s="7"/>
    </row>
    <row r="408" spans="2:39">
      <c r="B408" s="6"/>
      <c r="C408" s="228"/>
      <c r="D408" s="126"/>
      <c r="E408" s="262"/>
      <c r="F408" s="228"/>
      <c r="G408" s="126">
        <v>7.9056185205942171</v>
      </c>
      <c r="H408" s="262"/>
      <c r="I408" s="126">
        <v>3.37069787764425</v>
      </c>
      <c r="J408" s="262">
        <v>0.49054852819286332</v>
      </c>
      <c r="K408" s="14"/>
      <c r="L408" s="14"/>
      <c r="M408" s="14"/>
      <c r="N408" s="14"/>
      <c r="O408" s="14"/>
      <c r="P408" s="14"/>
      <c r="Q408" s="14"/>
      <c r="R408" s="14"/>
      <c r="S408" s="7"/>
      <c r="V408" s="6"/>
      <c r="W408" s="228"/>
      <c r="X408" s="126"/>
      <c r="Y408" s="262"/>
      <c r="Z408" s="228"/>
      <c r="AA408" s="126">
        <v>76.987313817728165</v>
      </c>
      <c r="AB408" s="262"/>
      <c r="AC408" s="126">
        <v>4.2748765022704163</v>
      </c>
      <c r="AD408" s="262">
        <v>0.36579788915492667</v>
      </c>
      <c r="AE408" s="14"/>
      <c r="AF408" s="14"/>
      <c r="AG408" s="14"/>
      <c r="AH408" s="14"/>
      <c r="AI408" s="14"/>
      <c r="AJ408" s="14"/>
      <c r="AK408" s="14"/>
      <c r="AL408" s="14"/>
      <c r="AM408" s="7"/>
    </row>
    <row r="409" spans="2:39">
      <c r="B409" s="6"/>
      <c r="C409" s="228"/>
      <c r="D409" s="126"/>
      <c r="E409" s="262"/>
      <c r="F409" s="228"/>
      <c r="G409" s="126">
        <v>5.5514483840936331</v>
      </c>
      <c r="H409" s="262"/>
      <c r="I409" s="126">
        <v>1.9869624064795335</v>
      </c>
      <c r="J409" s="262">
        <v>0.25381488365741833</v>
      </c>
      <c r="K409" s="14"/>
      <c r="L409" s="14"/>
      <c r="M409" s="14"/>
      <c r="N409" s="14"/>
      <c r="O409" s="14"/>
      <c r="P409" s="14"/>
      <c r="Q409" s="14"/>
      <c r="R409" s="14"/>
      <c r="S409" s="7"/>
      <c r="V409" s="6"/>
      <c r="W409" s="228"/>
      <c r="X409" s="126"/>
      <c r="Y409" s="262"/>
      <c r="Z409" s="228"/>
      <c r="AA409" s="126">
        <v>55.468895508884501</v>
      </c>
      <c r="AB409" s="262"/>
      <c r="AC409" s="126">
        <v>4.6515015521793996</v>
      </c>
      <c r="AD409" s="262">
        <v>0.38674850806576333</v>
      </c>
      <c r="AE409" s="14"/>
      <c r="AF409" s="14"/>
      <c r="AG409" s="14"/>
      <c r="AH409" s="14"/>
      <c r="AI409" s="14"/>
      <c r="AJ409" s="14"/>
      <c r="AK409" s="14"/>
      <c r="AL409" s="14"/>
      <c r="AM409" s="7"/>
    </row>
    <row r="410" spans="2:39">
      <c r="B410" s="6"/>
      <c r="C410" s="228"/>
      <c r="D410" s="126"/>
      <c r="E410" s="262"/>
      <c r="F410" s="228"/>
      <c r="G410" s="126">
        <v>5.8636773657162333</v>
      </c>
      <c r="H410" s="262"/>
      <c r="I410" s="126">
        <v>6.2706222364679833</v>
      </c>
      <c r="J410" s="262">
        <v>8.3660678773604662</v>
      </c>
      <c r="K410" s="14"/>
      <c r="L410" s="14"/>
      <c r="M410" s="14"/>
      <c r="N410" s="14"/>
      <c r="O410" s="14"/>
      <c r="P410" s="14"/>
      <c r="Q410" s="14"/>
      <c r="R410" s="14"/>
      <c r="S410" s="7"/>
      <c r="V410" s="6"/>
      <c r="W410" s="228"/>
      <c r="X410" s="126"/>
      <c r="Y410" s="262"/>
      <c r="Z410" s="228"/>
      <c r="AA410" s="126">
        <v>45.861352056892166</v>
      </c>
      <c r="AB410" s="262"/>
      <c r="AC410" s="126">
        <v>63.864776437136335</v>
      </c>
      <c r="AD410" s="262">
        <v>40.381244020402832</v>
      </c>
      <c r="AE410" s="14"/>
      <c r="AF410" s="14"/>
      <c r="AG410" s="14"/>
      <c r="AH410" s="14"/>
      <c r="AI410" s="14"/>
      <c r="AJ410" s="14"/>
      <c r="AK410" s="14"/>
      <c r="AL410" s="14"/>
      <c r="AM410" s="7"/>
    </row>
    <row r="411" spans="2:39">
      <c r="B411" s="6"/>
      <c r="C411" s="228"/>
      <c r="D411" s="126"/>
      <c r="E411" s="262"/>
      <c r="F411" s="228"/>
      <c r="G411" s="126">
        <v>7.2872491406501663</v>
      </c>
      <c r="H411" s="262"/>
      <c r="I411" s="126">
        <v>1.7777566577189501</v>
      </c>
      <c r="J411" s="262">
        <v>1.8974910601779666</v>
      </c>
      <c r="K411" s="14"/>
      <c r="L411" s="14"/>
      <c r="M411" s="14"/>
      <c r="N411" s="14"/>
      <c r="O411" s="14"/>
      <c r="P411" s="14"/>
      <c r="Q411" s="14"/>
      <c r="R411" s="14"/>
      <c r="S411" s="7"/>
      <c r="V411" s="6"/>
      <c r="W411" s="228"/>
      <c r="X411" s="126"/>
      <c r="Y411" s="262"/>
      <c r="Z411" s="228"/>
      <c r="AA411" s="126">
        <v>218.64436435892168</v>
      </c>
      <c r="AB411" s="262"/>
      <c r="AC411" s="126">
        <v>1.4929141108755783</v>
      </c>
      <c r="AD411" s="262">
        <v>3.7978325448786667</v>
      </c>
      <c r="AE411" s="14"/>
      <c r="AF411" s="14"/>
      <c r="AG411" s="14"/>
      <c r="AH411" s="14"/>
      <c r="AI411" s="14"/>
      <c r="AJ411" s="14"/>
      <c r="AK411" s="14"/>
      <c r="AL411" s="14"/>
      <c r="AM411" s="7"/>
    </row>
    <row r="412" spans="2:39">
      <c r="B412" s="6"/>
      <c r="C412" s="228"/>
      <c r="D412" s="126"/>
      <c r="E412" s="262"/>
      <c r="F412" s="228"/>
      <c r="G412" s="126">
        <v>6.2510874752274663</v>
      </c>
      <c r="H412" s="262"/>
      <c r="I412" s="126">
        <v>7.6801887223034999</v>
      </c>
      <c r="J412" s="262">
        <v>0.81367073831737668</v>
      </c>
      <c r="K412" s="14"/>
      <c r="L412" s="14"/>
      <c r="M412" s="14"/>
      <c r="N412" s="14"/>
      <c r="O412" s="14"/>
      <c r="P412" s="14"/>
      <c r="Q412" s="14"/>
      <c r="R412" s="14"/>
      <c r="S412" s="7"/>
      <c r="V412" s="6"/>
      <c r="W412" s="228"/>
      <c r="X412" s="126"/>
      <c r="Y412" s="262"/>
      <c r="Z412" s="228"/>
      <c r="AA412" s="126">
        <v>182.69389581200332</v>
      </c>
      <c r="AB412" s="262"/>
      <c r="AC412" s="126">
        <v>43.565366479201664</v>
      </c>
      <c r="AD412" s="262">
        <v>0.74597168845264161</v>
      </c>
      <c r="AE412" s="14"/>
      <c r="AF412" s="14"/>
      <c r="AG412" s="14"/>
      <c r="AH412" s="14"/>
      <c r="AI412" s="14"/>
      <c r="AJ412" s="14"/>
      <c r="AK412" s="14"/>
      <c r="AL412" s="14"/>
      <c r="AM412" s="7"/>
    </row>
    <row r="413" spans="2:39">
      <c r="B413" s="6"/>
      <c r="C413" s="228"/>
      <c r="D413" s="126"/>
      <c r="E413" s="262"/>
      <c r="F413" s="228"/>
      <c r="G413" s="126">
        <v>4.0429769580031003</v>
      </c>
      <c r="H413" s="262"/>
      <c r="I413" s="126">
        <v>2.3166652948699498</v>
      </c>
      <c r="J413" s="262">
        <v>1.99179827058635</v>
      </c>
      <c r="K413" s="14"/>
      <c r="L413" s="14"/>
      <c r="M413" s="14"/>
      <c r="N413" s="14"/>
      <c r="O413" s="14"/>
      <c r="P413" s="14"/>
      <c r="Q413" s="14"/>
      <c r="R413" s="14"/>
      <c r="S413" s="7"/>
      <c r="V413" s="6"/>
      <c r="W413" s="228"/>
      <c r="X413" s="126"/>
      <c r="Y413" s="262"/>
      <c r="Z413" s="228"/>
      <c r="AA413" s="126">
        <v>9.1996467129744346</v>
      </c>
      <c r="AB413" s="262"/>
      <c r="AC413" s="126">
        <v>13.599690549902617</v>
      </c>
      <c r="AD413" s="262">
        <v>0.60360394430795339</v>
      </c>
      <c r="AE413" s="14"/>
      <c r="AF413" s="14"/>
      <c r="AG413" s="14"/>
      <c r="AH413" s="14"/>
      <c r="AI413" s="14"/>
      <c r="AJ413" s="14"/>
      <c r="AK413" s="14"/>
      <c r="AL413" s="14"/>
      <c r="AM413" s="7"/>
    </row>
    <row r="414" spans="2:39">
      <c r="B414" s="6"/>
      <c r="C414" s="228"/>
      <c r="D414" s="126"/>
      <c r="E414" s="262"/>
      <c r="F414" s="228"/>
      <c r="G414" s="126">
        <v>2.1181971500631334</v>
      </c>
      <c r="H414" s="262"/>
      <c r="I414" s="126">
        <v>2.2430011167800998</v>
      </c>
      <c r="J414" s="262">
        <v>3.5824678436575668</v>
      </c>
      <c r="K414" s="14"/>
      <c r="L414" s="14"/>
      <c r="M414" s="14"/>
      <c r="N414" s="14"/>
      <c r="O414" s="14"/>
      <c r="P414" s="14"/>
      <c r="Q414" s="14"/>
      <c r="R414" s="14"/>
      <c r="S414" s="7"/>
      <c r="V414" s="6"/>
      <c r="W414" s="228"/>
      <c r="X414" s="126"/>
      <c r="Y414" s="262"/>
      <c r="Z414" s="228"/>
      <c r="AA414" s="126">
        <v>0.92796985454387326</v>
      </c>
      <c r="AB414" s="262"/>
      <c r="AC414" s="126">
        <v>25.790684282760331</v>
      </c>
      <c r="AD414" s="262">
        <v>31.9433705629515</v>
      </c>
      <c r="AE414" s="14"/>
      <c r="AF414" s="14"/>
      <c r="AG414" s="14"/>
      <c r="AH414" s="14"/>
      <c r="AI414" s="14"/>
      <c r="AJ414" s="14"/>
      <c r="AK414" s="14"/>
      <c r="AL414" s="14"/>
      <c r="AM414" s="7"/>
    </row>
    <row r="415" spans="2:39">
      <c r="B415" s="6"/>
      <c r="C415" s="228"/>
      <c r="D415" s="126"/>
      <c r="E415" s="262"/>
      <c r="F415" s="228"/>
      <c r="G415" s="126">
        <v>2.0456300576780335</v>
      </c>
      <c r="H415" s="262"/>
      <c r="I415" s="126">
        <v>6.1907125272324501</v>
      </c>
      <c r="J415" s="262">
        <v>3.2996838962834834</v>
      </c>
      <c r="K415" s="14"/>
      <c r="L415" s="14"/>
      <c r="M415" s="14"/>
      <c r="N415" s="14"/>
      <c r="O415" s="14"/>
      <c r="P415" s="14"/>
      <c r="Q415" s="14"/>
      <c r="R415" s="14"/>
      <c r="S415" s="7"/>
      <c r="V415" s="6"/>
      <c r="W415" s="228"/>
      <c r="X415" s="126"/>
      <c r="Y415" s="262"/>
      <c r="Z415" s="228"/>
      <c r="AA415" s="126">
        <v>2.214059768993383</v>
      </c>
      <c r="AB415" s="262"/>
      <c r="AC415" s="126">
        <v>93.593022725657661</v>
      </c>
      <c r="AD415" s="262">
        <v>46.747410072838669</v>
      </c>
      <c r="AE415" s="14"/>
      <c r="AF415" s="14"/>
      <c r="AG415" s="14"/>
      <c r="AH415" s="14"/>
      <c r="AI415" s="14"/>
      <c r="AJ415" s="14"/>
      <c r="AK415" s="14"/>
      <c r="AL415" s="14"/>
      <c r="AM415" s="7"/>
    </row>
    <row r="416" spans="2:39">
      <c r="B416" s="6"/>
      <c r="C416" s="228"/>
      <c r="D416" s="126"/>
      <c r="E416" s="262"/>
      <c r="F416" s="228"/>
      <c r="G416" s="126">
        <v>4.3124324714879334</v>
      </c>
      <c r="H416" s="262"/>
      <c r="I416" s="126">
        <v>1.4615123719895768</v>
      </c>
      <c r="J416" s="262">
        <v>5.8620459785406664</v>
      </c>
      <c r="K416" s="14"/>
      <c r="L416" s="14"/>
      <c r="M416" s="14"/>
      <c r="N416" s="14"/>
      <c r="O416" s="14"/>
      <c r="P416" s="14"/>
      <c r="Q416" s="14"/>
      <c r="R416" s="14"/>
      <c r="S416" s="7"/>
      <c r="V416" s="6"/>
      <c r="W416" s="228"/>
      <c r="X416" s="126"/>
      <c r="Y416" s="262"/>
      <c r="Z416" s="228"/>
      <c r="AA416" s="126">
        <v>48.810581856390165</v>
      </c>
      <c r="AB416" s="262"/>
      <c r="AC416" s="126">
        <v>3.2415673863055496</v>
      </c>
      <c r="AD416" s="262">
        <v>10.113844439625568</v>
      </c>
      <c r="AE416" s="14"/>
      <c r="AF416" s="14"/>
      <c r="AG416" s="14"/>
      <c r="AH416" s="14"/>
      <c r="AI416" s="14"/>
      <c r="AJ416" s="14"/>
      <c r="AK416" s="14"/>
      <c r="AL416" s="14"/>
      <c r="AM416" s="7"/>
    </row>
    <row r="417" spans="2:39">
      <c r="B417" s="6"/>
      <c r="C417" s="228"/>
      <c r="D417" s="126"/>
      <c r="E417" s="262"/>
      <c r="F417" s="228"/>
      <c r="G417" s="126">
        <v>3.9432929181410667</v>
      </c>
      <c r="H417" s="262"/>
      <c r="I417" s="126">
        <v>7.4825823154858</v>
      </c>
      <c r="J417" s="262">
        <v>3.0768586147242667</v>
      </c>
      <c r="K417" s="14"/>
      <c r="L417" s="14"/>
      <c r="M417" s="14"/>
      <c r="N417" s="14"/>
      <c r="O417" s="14"/>
      <c r="P417" s="14"/>
      <c r="Q417" s="14"/>
      <c r="R417" s="14"/>
      <c r="S417" s="7"/>
      <c r="V417" s="6"/>
      <c r="W417" s="228"/>
      <c r="X417" s="126"/>
      <c r="Y417" s="262"/>
      <c r="Z417" s="228"/>
      <c r="AA417" s="126">
        <v>45.228336922694503</v>
      </c>
      <c r="AB417" s="262"/>
      <c r="AC417" s="126">
        <v>27.538592679361834</v>
      </c>
      <c r="AD417" s="262">
        <v>31.895246454264335</v>
      </c>
      <c r="AE417" s="14"/>
      <c r="AF417" s="14"/>
      <c r="AG417" s="14"/>
      <c r="AH417" s="14"/>
      <c r="AI417" s="14"/>
      <c r="AJ417" s="14"/>
      <c r="AK417" s="14"/>
      <c r="AL417" s="14"/>
      <c r="AM417" s="7"/>
    </row>
    <row r="418" spans="2:39">
      <c r="B418" s="6"/>
      <c r="C418" s="228"/>
      <c r="D418" s="126"/>
      <c r="E418" s="262"/>
      <c r="F418" s="228"/>
      <c r="G418" s="126">
        <v>3.51634121243585</v>
      </c>
      <c r="H418" s="262"/>
      <c r="I418" s="126">
        <v>6.9342267725881168</v>
      </c>
      <c r="J418" s="262">
        <v>2.6989782072313999</v>
      </c>
      <c r="K418" s="14"/>
      <c r="L418" s="14"/>
      <c r="M418" s="14"/>
      <c r="N418" s="14"/>
      <c r="O418" s="14"/>
      <c r="P418" s="14"/>
      <c r="Q418" s="14"/>
      <c r="R418" s="14"/>
      <c r="S418" s="7"/>
      <c r="V418" s="6"/>
      <c r="W418" s="228"/>
      <c r="X418" s="126"/>
      <c r="Y418" s="262"/>
      <c r="Z418" s="228"/>
      <c r="AA418" s="126">
        <v>23.821390768696169</v>
      </c>
      <c r="AB418" s="262"/>
      <c r="AC418" s="126">
        <v>17.950747153139165</v>
      </c>
      <c r="AD418" s="262">
        <v>30.3797464511055</v>
      </c>
      <c r="AE418" s="14"/>
      <c r="AF418" s="14"/>
      <c r="AG418" s="14"/>
      <c r="AH418" s="14"/>
      <c r="AI418" s="14"/>
      <c r="AJ418" s="14"/>
      <c r="AK418" s="14"/>
      <c r="AL418" s="14"/>
      <c r="AM418" s="7"/>
    </row>
    <row r="419" spans="2:39">
      <c r="B419" s="6"/>
      <c r="C419" s="228"/>
      <c r="D419" s="126"/>
      <c r="E419" s="262"/>
      <c r="F419" s="228"/>
      <c r="G419" s="126">
        <v>3.4624646507893502</v>
      </c>
      <c r="H419" s="262"/>
      <c r="I419" s="126">
        <v>2.1153880546510164</v>
      </c>
      <c r="J419" s="262">
        <v>2.5770109485764001</v>
      </c>
      <c r="K419" s="14"/>
      <c r="L419" s="14"/>
      <c r="M419" s="14"/>
      <c r="N419" s="14"/>
      <c r="O419" s="14"/>
      <c r="P419" s="14"/>
      <c r="Q419" s="14"/>
      <c r="R419" s="14"/>
      <c r="S419" s="7"/>
      <c r="V419" s="6"/>
      <c r="W419" s="228"/>
      <c r="X419" s="126"/>
      <c r="Y419" s="262"/>
      <c r="Z419" s="228"/>
      <c r="AA419" s="126">
        <v>13.236076180862465</v>
      </c>
      <c r="AB419" s="262"/>
      <c r="AC419" s="126">
        <v>3.4417767569468167</v>
      </c>
      <c r="AD419" s="262">
        <v>2.2270858165514835</v>
      </c>
      <c r="AE419" s="14"/>
      <c r="AF419" s="14"/>
      <c r="AG419" s="14"/>
      <c r="AH419" s="14"/>
      <c r="AI419" s="14"/>
      <c r="AJ419" s="14"/>
      <c r="AK419" s="14"/>
      <c r="AL419" s="14"/>
      <c r="AM419" s="7"/>
    </row>
    <row r="420" spans="2:39">
      <c r="B420" s="6"/>
      <c r="C420" s="228"/>
      <c r="D420" s="126"/>
      <c r="E420" s="262"/>
      <c r="F420" s="228"/>
      <c r="G420" s="126">
        <v>5.7517676144597001</v>
      </c>
      <c r="H420" s="262"/>
      <c r="I420" s="126">
        <v>2.6036808375567833</v>
      </c>
      <c r="J420" s="262">
        <v>3.0120447652254332</v>
      </c>
      <c r="K420" s="14"/>
      <c r="L420" s="14"/>
      <c r="M420" s="14"/>
      <c r="N420" s="14"/>
      <c r="O420" s="14"/>
      <c r="P420" s="14"/>
      <c r="Q420" s="14"/>
      <c r="R420" s="14"/>
      <c r="S420" s="7"/>
      <c r="V420" s="6"/>
      <c r="W420" s="228"/>
      <c r="X420" s="126"/>
      <c r="Y420" s="262"/>
      <c r="Z420" s="228"/>
      <c r="AA420" s="126">
        <v>50.424479982952334</v>
      </c>
      <c r="AB420" s="262"/>
      <c r="AC420" s="126">
        <v>12.826466854137616</v>
      </c>
      <c r="AD420" s="262">
        <v>35.007472804520667</v>
      </c>
      <c r="AE420" s="14"/>
      <c r="AF420" s="14"/>
      <c r="AG420" s="14"/>
      <c r="AH420" s="14"/>
      <c r="AI420" s="14"/>
      <c r="AJ420" s="14"/>
      <c r="AK420" s="14"/>
      <c r="AL420" s="14"/>
      <c r="AM420" s="7"/>
    </row>
    <row r="421" spans="2:39">
      <c r="B421" s="6"/>
      <c r="C421" s="228"/>
      <c r="D421" s="126"/>
      <c r="E421" s="262"/>
      <c r="F421" s="228"/>
      <c r="G421" s="126">
        <v>7.930781294159317</v>
      </c>
      <c r="H421" s="262"/>
      <c r="I421" s="126">
        <v>3.1100937959178667</v>
      </c>
      <c r="J421" s="262">
        <v>1.0850626745209651</v>
      </c>
      <c r="K421" s="14"/>
      <c r="L421" s="14"/>
      <c r="M421" s="14"/>
      <c r="N421" s="14"/>
      <c r="O421" s="14"/>
      <c r="P421" s="14"/>
      <c r="Q421" s="14"/>
      <c r="R421" s="14"/>
      <c r="S421" s="7"/>
      <c r="V421" s="6"/>
      <c r="W421" s="228"/>
      <c r="X421" s="126"/>
      <c r="Y421" s="262"/>
      <c r="Z421" s="228"/>
      <c r="AA421" s="126">
        <v>54.081175456965333</v>
      </c>
      <c r="AB421" s="262"/>
      <c r="AC421" s="126">
        <v>6.0203450388175668</v>
      </c>
      <c r="AD421" s="262">
        <v>0.66015338111216837</v>
      </c>
      <c r="AE421" s="14"/>
      <c r="AF421" s="14"/>
      <c r="AG421" s="14"/>
      <c r="AH421" s="14"/>
      <c r="AI421" s="14"/>
      <c r="AJ421" s="14"/>
      <c r="AK421" s="14"/>
      <c r="AL421" s="14"/>
      <c r="AM421" s="7"/>
    </row>
    <row r="422" spans="2:39">
      <c r="B422" s="6"/>
      <c r="C422" s="228"/>
      <c r="D422" s="126"/>
      <c r="E422" s="262"/>
      <c r="F422" s="228"/>
      <c r="G422" s="126">
        <v>7.680599293652417</v>
      </c>
      <c r="H422" s="262"/>
      <c r="I422" s="126">
        <v>4.7887596155506493</v>
      </c>
      <c r="J422" s="262">
        <v>3.7522255937381166</v>
      </c>
      <c r="K422" s="14"/>
      <c r="L422" s="14"/>
      <c r="M422" s="14"/>
      <c r="N422" s="14"/>
      <c r="O422" s="14"/>
      <c r="P422" s="14"/>
      <c r="Q422" s="14"/>
      <c r="R422" s="14"/>
      <c r="S422" s="7"/>
      <c r="V422" s="6"/>
      <c r="W422" s="228"/>
      <c r="X422" s="126"/>
      <c r="Y422" s="262"/>
      <c r="Z422" s="228"/>
      <c r="AA422" s="126">
        <v>65.156651913125827</v>
      </c>
      <c r="AB422" s="262"/>
      <c r="AC422" s="126">
        <v>31.077559422735167</v>
      </c>
      <c r="AD422" s="262">
        <v>38.451852411051831</v>
      </c>
      <c r="AE422" s="14"/>
      <c r="AF422" s="14"/>
      <c r="AG422" s="14"/>
      <c r="AH422" s="14"/>
      <c r="AI422" s="14"/>
      <c r="AJ422" s="14"/>
      <c r="AK422" s="14"/>
      <c r="AL422" s="14"/>
      <c r="AM422" s="7"/>
    </row>
    <row r="423" spans="2:39">
      <c r="B423" s="6"/>
      <c r="C423" s="228"/>
      <c r="D423" s="126"/>
      <c r="E423" s="262"/>
      <c r="F423" s="228"/>
      <c r="G423" s="126">
        <v>9.1309751574903171</v>
      </c>
      <c r="H423" s="262"/>
      <c r="I423" s="126">
        <v>4.2971771592040664</v>
      </c>
      <c r="J423" s="262">
        <v>3.3340041970636665</v>
      </c>
      <c r="K423" s="14"/>
      <c r="L423" s="14"/>
      <c r="M423" s="14"/>
      <c r="N423" s="14"/>
      <c r="O423" s="14"/>
      <c r="P423" s="14"/>
      <c r="Q423" s="14"/>
      <c r="R423" s="14"/>
      <c r="S423" s="7"/>
      <c r="V423" s="6"/>
      <c r="W423" s="228"/>
      <c r="X423" s="126"/>
      <c r="Y423" s="262"/>
      <c r="Z423" s="228"/>
      <c r="AA423" s="126">
        <v>129.39106212425034</v>
      </c>
      <c r="AB423" s="262"/>
      <c r="AC423" s="126">
        <v>13.992756930802649</v>
      </c>
      <c r="AD423" s="262">
        <v>15.66058536515745</v>
      </c>
      <c r="AE423" s="14"/>
      <c r="AF423" s="14"/>
      <c r="AG423" s="14"/>
      <c r="AH423" s="14"/>
      <c r="AI423" s="14"/>
      <c r="AJ423" s="14"/>
      <c r="AK423" s="14"/>
      <c r="AL423" s="14"/>
      <c r="AM423" s="7"/>
    </row>
    <row r="424" spans="2:39">
      <c r="B424" s="6"/>
      <c r="C424" s="228"/>
      <c r="D424" s="126"/>
      <c r="E424" s="262"/>
      <c r="F424" s="228"/>
      <c r="G424" s="126">
        <v>7.9355988634776331</v>
      </c>
      <c r="H424" s="262"/>
      <c r="I424" s="126">
        <v>1.9726437490913669</v>
      </c>
      <c r="J424" s="262">
        <v>0.30487342086281832</v>
      </c>
      <c r="K424" s="14"/>
      <c r="L424" s="14"/>
      <c r="M424" s="14"/>
      <c r="N424" s="14"/>
      <c r="O424" s="14"/>
      <c r="P424" s="14"/>
      <c r="Q424" s="14"/>
      <c r="R424" s="14"/>
      <c r="S424" s="7"/>
      <c r="V424" s="6"/>
      <c r="W424" s="228"/>
      <c r="X424" s="126"/>
      <c r="Y424" s="262"/>
      <c r="Z424" s="228"/>
      <c r="AA424" s="126">
        <v>85.680392025145323</v>
      </c>
      <c r="AB424" s="262"/>
      <c r="AC424" s="126">
        <v>5.7297800277190332</v>
      </c>
      <c r="AD424" s="262">
        <v>0.19655164741101835</v>
      </c>
      <c r="AE424" s="14"/>
      <c r="AF424" s="14"/>
      <c r="AG424" s="14"/>
      <c r="AH424" s="14"/>
      <c r="AI424" s="14"/>
      <c r="AJ424" s="14"/>
      <c r="AK424" s="14"/>
      <c r="AL424" s="14"/>
      <c r="AM424" s="7"/>
    </row>
    <row r="425" spans="2:39">
      <c r="B425" s="6"/>
      <c r="C425" s="228"/>
      <c r="D425" s="126"/>
      <c r="E425" s="262"/>
      <c r="F425" s="228"/>
      <c r="G425" s="126">
        <v>3.1664651595403002</v>
      </c>
      <c r="H425" s="262"/>
      <c r="I425" s="126">
        <v>9.892146989227566</v>
      </c>
      <c r="J425" s="262">
        <v>4.556328000306217</v>
      </c>
      <c r="K425" s="14"/>
      <c r="L425" s="14"/>
      <c r="M425" s="14"/>
      <c r="N425" s="14"/>
      <c r="O425" s="14"/>
      <c r="P425" s="14"/>
      <c r="Q425" s="14"/>
      <c r="R425" s="14"/>
      <c r="S425" s="7"/>
      <c r="V425" s="6"/>
      <c r="W425" s="228"/>
      <c r="X425" s="126"/>
      <c r="Y425" s="262"/>
      <c r="Z425" s="228"/>
      <c r="AA425" s="126">
        <v>18.685869286077832</v>
      </c>
      <c r="AB425" s="262"/>
      <c r="AC425" s="126">
        <v>45.061178017349</v>
      </c>
      <c r="AD425" s="262">
        <v>38.099628142347164</v>
      </c>
      <c r="AE425" s="14"/>
      <c r="AF425" s="14"/>
      <c r="AG425" s="14"/>
      <c r="AH425" s="14"/>
      <c r="AI425" s="14"/>
      <c r="AJ425" s="14"/>
      <c r="AK425" s="14"/>
      <c r="AL425" s="14"/>
      <c r="AM425" s="7"/>
    </row>
    <row r="426" spans="2:39">
      <c r="B426" s="6"/>
      <c r="C426" s="228"/>
      <c r="D426" s="126"/>
      <c r="E426" s="262"/>
      <c r="F426" s="228"/>
      <c r="G426" s="126">
        <v>0.47608013883331335</v>
      </c>
      <c r="H426" s="262"/>
      <c r="I426" s="126">
        <v>2.5124919737993499</v>
      </c>
      <c r="J426" s="262">
        <v>3.9518006896678335</v>
      </c>
      <c r="K426" s="14"/>
      <c r="L426" s="14"/>
      <c r="M426" s="14"/>
      <c r="N426" s="14"/>
      <c r="O426" s="14"/>
      <c r="P426" s="14"/>
      <c r="Q426" s="14"/>
      <c r="R426" s="14"/>
      <c r="S426" s="7"/>
      <c r="V426" s="6"/>
      <c r="W426" s="228"/>
      <c r="X426" s="126"/>
      <c r="Y426" s="262"/>
      <c r="Z426" s="228"/>
      <c r="AA426" s="126">
        <v>0.31506203157988338</v>
      </c>
      <c r="AB426" s="262"/>
      <c r="AC426" s="126">
        <v>26.546403056266836</v>
      </c>
      <c r="AD426" s="262">
        <v>44.787136251692331</v>
      </c>
      <c r="AE426" s="14"/>
      <c r="AF426" s="14"/>
      <c r="AG426" s="14"/>
      <c r="AH426" s="14"/>
      <c r="AI426" s="14"/>
      <c r="AJ426" s="14"/>
      <c r="AK426" s="14"/>
      <c r="AL426" s="14"/>
      <c r="AM426" s="7"/>
    </row>
    <row r="427" spans="2:39">
      <c r="B427" s="6"/>
      <c r="C427" s="228"/>
      <c r="D427" s="126"/>
      <c r="E427" s="262"/>
      <c r="F427" s="228"/>
      <c r="G427" s="126">
        <v>3.4159020262034669</v>
      </c>
      <c r="H427" s="262"/>
      <c r="I427" s="126">
        <v>5.8578584574304671</v>
      </c>
      <c r="J427" s="262">
        <v>2.7602513402165334</v>
      </c>
      <c r="K427" s="14"/>
      <c r="L427" s="14"/>
      <c r="M427" s="14"/>
      <c r="N427" s="14"/>
      <c r="O427" s="14"/>
      <c r="P427" s="14"/>
      <c r="Q427" s="14"/>
      <c r="R427" s="14"/>
      <c r="S427" s="7"/>
      <c r="V427" s="6"/>
      <c r="W427" s="228"/>
      <c r="X427" s="126"/>
      <c r="Y427" s="262"/>
      <c r="Z427" s="228"/>
      <c r="AA427" s="126">
        <v>37.713207852977668</v>
      </c>
      <c r="AB427" s="262"/>
      <c r="AC427" s="126">
        <v>37.089136171010836</v>
      </c>
      <c r="AD427" s="262">
        <v>1.8912244965535834</v>
      </c>
      <c r="AE427" s="14"/>
      <c r="AF427" s="14"/>
      <c r="AG427" s="14"/>
      <c r="AH427" s="14"/>
      <c r="AI427" s="14"/>
      <c r="AJ427" s="14"/>
      <c r="AK427" s="14"/>
      <c r="AL427" s="14"/>
      <c r="AM427" s="7"/>
    </row>
    <row r="428" spans="2:39">
      <c r="B428" s="6"/>
      <c r="C428" s="228"/>
      <c r="D428" s="126"/>
      <c r="E428" s="262"/>
      <c r="F428" s="228"/>
      <c r="G428" s="126">
        <v>2.4180972601158501</v>
      </c>
      <c r="H428" s="262"/>
      <c r="I428" s="126">
        <v>5.233692972864266</v>
      </c>
      <c r="J428" s="262">
        <v>1.5103267662936835</v>
      </c>
      <c r="K428" s="14"/>
      <c r="L428" s="14"/>
      <c r="M428" s="14"/>
      <c r="N428" s="14"/>
      <c r="O428" s="14"/>
      <c r="P428" s="14"/>
      <c r="Q428" s="14"/>
      <c r="R428" s="14"/>
      <c r="S428" s="7"/>
      <c r="V428" s="6"/>
      <c r="W428" s="228"/>
      <c r="X428" s="126"/>
      <c r="Y428" s="262"/>
      <c r="Z428" s="228"/>
      <c r="AA428" s="126">
        <v>8.5901413089149177</v>
      </c>
      <c r="AB428" s="262"/>
      <c r="AC428" s="126">
        <v>56.751799905967495</v>
      </c>
      <c r="AD428" s="262">
        <v>3.0000114440986669</v>
      </c>
      <c r="AE428" s="14"/>
      <c r="AF428" s="14"/>
      <c r="AG428" s="14"/>
      <c r="AH428" s="14"/>
      <c r="AI428" s="14"/>
      <c r="AJ428" s="14"/>
      <c r="AK428" s="14"/>
      <c r="AL428" s="14"/>
      <c r="AM428" s="7"/>
    </row>
    <row r="429" spans="2:39">
      <c r="B429" s="6"/>
      <c r="C429" s="228"/>
      <c r="D429" s="126"/>
      <c r="E429" s="262"/>
      <c r="F429" s="228"/>
      <c r="G429" s="126">
        <v>0.49280472949964499</v>
      </c>
      <c r="H429" s="262"/>
      <c r="I429" s="126">
        <v>3.1948694852330664</v>
      </c>
      <c r="J429" s="262">
        <v>1.2695799552077316</v>
      </c>
      <c r="K429" s="14"/>
      <c r="L429" s="14"/>
      <c r="M429" s="14"/>
      <c r="N429" s="14"/>
      <c r="O429" s="14"/>
      <c r="P429" s="14"/>
      <c r="Q429" s="14"/>
      <c r="R429" s="14"/>
      <c r="S429" s="7"/>
      <c r="V429" s="6"/>
      <c r="W429" s="228"/>
      <c r="X429" s="126"/>
      <c r="Y429" s="262"/>
      <c r="Z429" s="228"/>
      <c r="AA429" s="126">
        <v>0.32283837953757</v>
      </c>
      <c r="AB429" s="262"/>
      <c r="AC429" s="126">
        <v>10.899163308796817</v>
      </c>
      <c r="AD429" s="262">
        <v>11.143335578421732</v>
      </c>
      <c r="AE429" s="14"/>
      <c r="AF429" s="14"/>
      <c r="AG429" s="14"/>
      <c r="AH429" s="14"/>
      <c r="AI429" s="14"/>
      <c r="AJ429" s="14"/>
      <c r="AK429" s="14"/>
      <c r="AL429" s="14"/>
      <c r="AM429" s="7"/>
    </row>
    <row r="430" spans="2:39">
      <c r="B430" s="6"/>
      <c r="C430" s="228"/>
      <c r="D430" s="126"/>
      <c r="E430" s="262"/>
      <c r="F430" s="228"/>
      <c r="G430" s="126">
        <v>4.8553430791332666</v>
      </c>
      <c r="H430" s="262"/>
      <c r="I430" s="126">
        <v>5.4413085787679165</v>
      </c>
      <c r="J430" s="262">
        <v>1.4979620322216418</v>
      </c>
      <c r="K430" s="14"/>
      <c r="L430" s="14"/>
      <c r="M430" s="14"/>
      <c r="N430" s="14"/>
      <c r="O430" s="14"/>
      <c r="P430" s="14"/>
      <c r="Q430" s="14"/>
      <c r="R430" s="14"/>
      <c r="S430" s="7"/>
      <c r="V430" s="6"/>
      <c r="W430" s="228"/>
      <c r="X430" s="126"/>
      <c r="Y430" s="262"/>
      <c r="Z430" s="228"/>
      <c r="AA430" s="126">
        <v>10.974531603938182</v>
      </c>
      <c r="AB430" s="262"/>
      <c r="AC430" s="126">
        <v>28.433035882119668</v>
      </c>
      <c r="AD430" s="262">
        <v>5.5282560152105003</v>
      </c>
      <c r="AE430" s="14"/>
      <c r="AF430" s="14"/>
      <c r="AG430" s="14"/>
      <c r="AH430" s="14"/>
      <c r="AI430" s="14"/>
      <c r="AJ430" s="14"/>
      <c r="AK430" s="14"/>
      <c r="AL430" s="14"/>
      <c r="AM430" s="7"/>
    </row>
    <row r="431" spans="2:39">
      <c r="B431" s="6"/>
      <c r="C431" s="228"/>
      <c r="D431" s="126"/>
      <c r="E431" s="262"/>
      <c r="F431" s="228"/>
      <c r="G431" s="126">
        <v>3.8596379287790836</v>
      </c>
      <c r="H431" s="262"/>
      <c r="I431" s="126">
        <v>4.2017171371629498</v>
      </c>
      <c r="J431" s="262">
        <v>4.4990906222693008</v>
      </c>
      <c r="K431" s="14"/>
      <c r="L431" s="14"/>
      <c r="M431" s="14"/>
      <c r="N431" s="14"/>
      <c r="O431" s="14"/>
      <c r="P431" s="14"/>
      <c r="Q431" s="14"/>
      <c r="R431" s="14"/>
      <c r="S431" s="7"/>
      <c r="V431" s="6"/>
      <c r="W431" s="228"/>
      <c r="X431" s="126"/>
      <c r="Y431" s="262"/>
      <c r="Z431" s="228"/>
      <c r="AA431" s="126">
        <v>21.010820210938334</v>
      </c>
      <c r="AB431" s="262"/>
      <c r="AC431" s="126">
        <v>19.935389936106166</v>
      </c>
      <c r="AD431" s="262">
        <v>51.657419179387496</v>
      </c>
      <c r="AE431" s="14"/>
      <c r="AF431" s="14"/>
      <c r="AG431" s="14"/>
      <c r="AH431" s="14"/>
      <c r="AI431" s="14"/>
      <c r="AJ431" s="14"/>
      <c r="AK431" s="14"/>
      <c r="AL431" s="14"/>
      <c r="AM431" s="7"/>
    </row>
    <row r="432" spans="2:39">
      <c r="B432" s="6"/>
      <c r="C432" s="228"/>
      <c r="D432" s="126"/>
      <c r="E432" s="262"/>
      <c r="F432" s="228"/>
      <c r="G432" s="126">
        <v>4.3825721623676337</v>
      </c>
      <c r="H432" s="262"/>
      <c r="I432" s="126">
        <v>3.2974613151885332</v>
      </c>
      <c r="J432" s="262">
        <v>2.5882002726396669</v>
      </c>
      <c r="K432" s="14"/>
      <c r="L432" s="14"/>
      <c r="M432" s="14"/>
      <c r="N432" s="14"/>
      <c r="O432" s="14"/>
      <c r="P432" s="14"/>
      <c r="Q432" s="14"/>
      <c r="R432" s="14"/>
      <c r="S432" s="7"/>
      <c r="V432" s="6"/>
      <c r="W432" s="228"/>
      <c r="X432" s="126"/>
      <c r="Y432" s="262"/>
      <c r="Z432" s="228"/>
      <c r="AA432" s="126">
        <v>20.178820653077164</v>
      </c>
      <c r="AB432" s="262"/>
      <c r="AC432" s="126">
        <v>23.943475207934835</v>
      </c>
      <c r="AD432" s="262">
        <v>6.0149904795587661</v>
      </c>
      <c r="AE432" s="14"/>
      <c r="AF432" s="14"/>
      <c r="AG432" s="14"/>
      <c r="AH432" s="14"/>
      <c r="AI432" s="14"/>
      <c r="AJ432" s="14"/>
      <c r="AK432" s="14"/>
      <c r="AL432" s="14"/>
      <c r="AM432" s="7"/>
    </row>
    <row r="433" spans="2:39">
      <c r="B433" s="6"/>
      <c r="C433" s="228"/>
      <c r="D433" s="126"/>
      <c r="E433" s="262"/>
      <c r="F433" s="228"/>
      <c r="G433" s="126">
        <v>7.0072806680874837</v>
      </c>
      <c r="H433" s="262"/>
      <c r="I433" s="126">
        <v>7.13258395364275</v>
      </c>
      <c r="J433" s="262">
        <v>5.5405706083294834</v>
      </c>
      <c r="K433" s="14"/>
      <c r="L433" s="14"/>
      <c r="M433" s="14"/>
      <c r="N433" s="14"/>
      <c r="O433" s="14"/>
      <c r="P433" s="14"/>
      <c r="Q433" s="14"/>
      <c r="R433" s="14"/>
      <c r="S433" s="7"/>
      <c r="V433" s="6"/>
      <c r="W433" s="228"/>
      <c r="X433" s="126"/>
      <c r="Y433" s="262"/>
      <c r="Z433" s="228"/>
      <c r="AA433" s="126">
        <v>66.021340963752664</v>
      </c>
      <c r="AB433" s="262"/>
      <c r="AC433" s="126">
        <v>20.407238919384167</v>
      </c>
      <c r="AD433" s="262">
        <v>13.896411692441283</v>
      </c>
      <c r="AE433" s="14"/>
      <c r="AF433" s="14"/>
      <c r="AG433" s="14"/>
      <c r="AH433" s="14"/>
      <c r="AI433" s="14"/>
      <c r="AJ433" s="14"/>
      <c r="AK433" s="14"/>
      <c r="AL433" s="14"/>
      <c r="AM433" s="7"/>
    </row>
    <row r="434" spans="2:39">
      <c r="B434" s="6"/>
      <c r="C434" s="228"/>
      <c r="D434" s="126"/>
      <c r="E434" s="262"/>
      <c r="F434" s="228"/>
      <c r="G434" s="126">
        <v>5.4285840745051503</v>
      </c>
      <c r="H434" s="262"/>
      <c r="I434" s="126">
        <v>5.0162219151782335</v>
      </c>
      <c r="J434" s="262">
        <v>5.6247770438592335</v>
      </c>
      <c r="K434" s="14"/>
      <c r="L434" s="14"/>
      <c r="M434" s="14"/>
      <c r="N434" s="14"/>
      <c r="O434" s="14"/>
      <c r="P434" s="14"/>
      <c r="Q434" s="14"/>
      <c r="R434" s="14"/>
      <c r="S434" s="7"/>
      <c r="V434" s="6"/>
      <c r="W434" s="228"/>
      <c r="X434" s="126"/>
      <c r="Y434" s="262"/>
      <c r="Z434" s="228"/>
      <c r="AA434" s="126">
        <v>52.817346826762495</v>
      </c>
      <c r="AB434" s="262"/>
      <c r="AC434" s="126">
        <v>17.882224137780334</v>
      </c>
      <c r="AD434" s="262">
        <v>32.159180583601668</v>
      </c>
      <c r="AE434" s="14"/>
      <c r="AF434" s="14"/>
      <c r="AG434" s="14"/>
      <c r="AH434" s="14"/>
      <c r="AI434" s="14"/>
      <c r="AJ434" s="14"/>
      <c r="AK434" s="14"/>
      <c r="AL434" s="14"/>
      <c r="AM434" s="7"/>
    </row>
    <row r="435" spans="2:39">
      <c r="B435" s="6"/>
      <c r="C435" s="228"/>
      <c r="D435" s="126"/>
      <c r="E435" s="262"/>
      <c r="F435" s="228"/>
      <c r="G435" s="126">
        <v>4.3254535627138004</v>
      </c>
      <c r="H435" s="262"/>
      <c r="I435" s="126">
        <v>3.9097680350226165</v>
      </c>
      <c r="J435" s="262">
        <v>12.562590210189265</v>
      </c>
      <c r="K435" s="14"/>
      <c r="L435" s="14"/>
      <c r="M435" s="14"/>
      <c r="N435" s="14"/>
      <c r="O435" s="14"/>
      <c r="P435" s="14"/>
      <c r="Q435" s="14"/>
      <c r="R435" s="14"/>
      <c r="S435" s="7"/>
      <c r="V435" s="6"/>
      <c r="W435" s="228"/>
      <c r="X435" s="126"/>
      <c r="Y435" s="262"/>
      <c r="Z435" s="228"/>
      <c r="AA435" s="126">
        <v>96.381258363111996</v>
      </c>
      <c r="AB435" s="262"/>
      <c r="AC435" s="126">
        <v>14.855018857342666</v>
      </c>
      <c r="AD435" s="262">
        <v>119.22552164161583</v>
      </c>
      <c r="AE435" s="14"/>
      <c r="AF435" s="14"/>
      <c r="AG435" s="14"/>
      <c r="AH435" s="14"/>
      <c r="AI435" s="14"/>
      <c r="AJ435" s="14"/>
      <c r="AK435" s="14"/>
      <c r="AL435" s="14"/>
      <c r="AM435" s="7"/>
    </row>
    <row r="436" spans="2:39">
      <c r="B436" s="6"/>
      <c r="C436" s="228"/>
      <c r="D436" s="126"/>
      <c r="E436" s="262"/>
      <c r="F436" s="228"/>
      <c r="G436" s="126"/>
      <c r="H436" s="262"/>
      <c r="I436" s="126">
        <v>4.0741765454821497</v>
      </c>
      <c r="J436" s="262">
        <v>0.78919923343453824</v>
      </c>
      <c r="K436" s="14"/>
      <c r="L436" s="14"/>
      <c r="M436" s="14"/>
      <c r="N436" s="14"/>
      <c r="O436" s="14"/>
      <c r="P436" s="14"/>
      <c r="Q436" s="14"/>
      <c r="R436" s="14"/>
      <c r="S436" s="7"/>
      <c r="V436" s="6"/>
      <c r="W436" s="228"/>
      <c r="X436" s="126"/>
      <c r="Y436" s="262"/>
      <c r="Z436" s="228"/>
      <c r="AA436" s="126"/>
      <c r="AB436" s="262"/>
      <c r="AC436" s="126">
        <v>12.527985368560584</v>
      </c>
      <c r="AD436" s="262">
        <v>0.62580738719967832</v>
      </c>
      <c r="AE436" s="14"/>
      <c r="AF436" s="14"/>
      <c r="AG436" s="14"/>
      <c r="AH436" s="14"/>
      <c r="AI436" s="14"/>
      <c r="AJ436" s="14"/>
      <c r="AK436" s="14"/>
      <c r="AL436" s="14"/>
      <c r="AM436" s="7"/>
    </row>
    <row r="437" spans="2:39">
      <c r="B437" s="6"/>
      <c r="C437" s="228"/>
      <c r="D437" s="126"/>
      <c r="E437" s="262"/>
      <c r="F437" s="228"/>
      <c r="G437" s="126"/>
      <c r="H437" s="262"/>
      <c r="I437" s="126">
        <v>3.7053312708659831</v>
      </c>
      <c r="J437" s="262">
        <v>2.2724806534129169</v>
      </c>
      <c r="K437" s="14"/>
      <c r="L437" s="14"/>
      <c r="M437" s="14"/>
      <c r="N437" s="14"/>
      <c r="O437" s="14"/>
      <c r="P437" s="14"/>
      <c r="Q437" s="14"/>
      <c r="R437" s="14"/>
      <c r="S437" s="7"/>
      <c r="V437" s="6"/>
      <c r="W437" s="228"/>
      <c r="X437" s="126"/>
      <c r="Y437" s="262"/>
      <c r="Z437" s="228"/>
      <c r="AA437" s="126"/>
      <c r="AB437" s="262"/>
      <c r="AC437" s="126">
        <v>13.13785819911925</v>
      </c>
      <c r="AD437" s="262">
        <v>19.171455415641166</v>
      </c>
      <c r="AE437" s="14"/>
      <c r="AF437" s="14"/>
      <c r="AG437" s="14"/>
      <c r="AH437" s="14"/>
      <c r="AI437" s="14"/>
      <c r="AJ437" s="14"/>
      <c r="AK437" s="14"/>
      <c r="AL437" s="14"/>
      <c r="AM437" s="7"/>
    </row>
    <row r="438" spans="2:39">
      <c r="B438" s="6"/>
      <c r="C438" s="228"/>
      <c r="D438" s="126"/>
      <c r="E438" s="262"/>
      <c r="F438" s="228"/>
      <c r="G438" s="126"/>
      <c r="H438" s="262"/>
      <c r="I438" s="126">
        <v>6.4439507229789994</v>
      </c>
      <c r="J438" s="262">
        <v>1.5157295190678</v>
      </c>
      <c r="K438" s="14"/>
      <c r="L438" s="14"/>
      <c r="M438" s="14"/>
      <c r="N438" s="14"/>
      <c r="O438" s="14"/>
      <c r="P438" s="14"/>
      <c r="Q438" s="14"/>
      <c r="R438" s="14"/>
      <c r="S438" s="7"/>
      <c r="V438" s="6"/>
      <c r="W438" s="228"/>
      <c r="X438" s="126"/>
      <c r="Y438" s="262"/>
      <c r="Z438" s="228"/>
      <c r="AA438" s="126"/>
      <c r="AB438" s="262"/>
      <c r="AC438" s="126">
        <v>51.000699093860831</v>
      </c>
      <c r="AD438" s="262">
        <v>5.187281978239616</v>
      </c>
      <c r="AE438" s="14"/>
      <c r="AF438" s="14"/>
      <c r="AG438" s="14"/>
      <c r="AH438" s="14"/>
      <c r="AI438" s="14"/>
      <c r="AJ438" s="14"/>
      <c r="AK438" s="14"/>
      <c r="AL438" s="14"/>
      <c r="AM438" s="7"/>
    </row>
    <row r="439" spans="2:39">
      <c r="B439" s="6"/>
      <c r="C439" s="228"/>
      <c r="D439" s="126"/>
      <c r="E439" s="262"/>
      <c r="F439" s="228"/>
      <c r="G439" s="126"/>
      <c r="H439" s="262"/>
      <c r="I439" s="126">
        <v>5.7248975373555329</v>
      </c>
      <c r="J439" s="262">
        <v>1.1153391317879249</v>
      </c>
      <c r="K439" s="14"/>
      <c r="L439" s="14"/>
      <c r="M439" s="14"/>
      <c r="N439" s="14"/>
      <c r="O439" s="14"/>
      <c r="P439" s="14"/>
      <c r="Q439" s="14"/>
      <c r="R439" s="14"/>
      <c r="S439" s="7"/>
      <c r="V439" s="6"/>
      <c r="W439" s="228"/>
      <c r="X439" s="126"/>
      <c r="Y439" s="262"/>
      <c r="Z439" s="228"/>
      <c r="AA439" s="126"/>
      <c r="AB439" s="262"/>
      <c r="AC439" s="126">
        <v>66.9603583772045</v>
      </c>
      <c r="AD439" s="262">
        <v>4.5252331350223001</v>
      </c>
      <c r="AE439" s="14"/>
      <c r="AF439" s="14"/>
      <c r="AG439" s="14"/>
      <c r="AH439" s="14"/>
      <c r="AI439" s="14"/>
      <c r="AJ439" s="14"/>
      <c r="AK439" s="14"/>
      <c r="AL439" s="14"/>
      <c r="AM439" s="7"/>
    </row>
    <row r="440" spans="2:39">
      <c r="B440" s="6"/>
      <c r="C440" s="228"/>
      <c r="D440" s="126"/>
      <c r="E440" s="262"/>
      <c r="F440" s="228"/>
      <c r="G440" s="126"/>
      <c r="H440" s="262"/>
      <c r="I440" s="126">
        <v>4.7440927468888665</v>
      </c>
      <c r="J440" s="262">
        <v>3.5444431306419668</v>
      </c>
      <c r="K440" s="14"/>
      <c r="L440" s="14"/>
      <c r="M440" s="14"/>
      <c r="N440" s="14"/>
      <c r="O440" s="14"/>
      <c r="P440" s="14"/>
      <c r="Q440" s="14"/>
      <c r="R440" s="14"/>
      <c r="S440" s="7"/>
      <c r="V440" s="6"/>
      <c r="W440" s="228"/>
      <c r="X440" s="126"/>
      <c r="Y440" s="262"/>
      <c r="Z440" s="228"/>
      <c r="AA440" s="126"/>
      <c r="AB440" s="262"/>
      <c r="AC440" s="126">
        <v>66.851482641575998</v>
      </c>
      <c r="AD440" s="262">
        <v>10.97818003955865</v>
      </c>
      <c r="AE440" s="14"/>
      <c r="AF440" s="14"/>
      <c r="AG440" s="14"/>
      <c r="AH440" s="14"/>
      <c r="AI440" s="14"/>
      <c r="AJ440" s="14"/>
      <c r="AK440" s="14"/>
      <c r="AL440" s="14"/>
      <c r="AM440" s="7"/>
    </row>
    <row r="441" spans="2:39">
      <c r="B441" s="6"/>
      <c r="C441" s="228"/>
      <c r="D441" s="126"/>
      <c r="E441" s="262"/>
      <c r="F441" s="228"/>
      <c r="G441" s="126"/>
      <c r="H441" s="262"/>
      <c r="I441" s="126">
        <v>3.8660081136059836</v>
      </c>
      <c r="J441" s="262">
        <v>0.98878855312500502</v>
      </c>
      <c r="K441" s="14"/>
      <c r="L441" s="14"/>
      <c r="M441" s="14"/>
      <c r="N441" s="14"/>
      <c r="O441" s="14"/>
      <c r="P441" s="14"/>
      <c r="Q441" s="14"/>
      <c r="R441" s="14"/>
      <c r="S441" s="7"/>
      <c r="V441" s="6"/>
      <c r="W441" s="228"/>
      <c r="X441" s="126"/>
      <c r="Y441" s="262"/>
      <c r="Z441" s="228"/>
      <c r="AA441" s="126"/>
      <c r="AB441" s="262"/>
      <c r="AC441" s="126">
        <v>16.61552441982775</v>
      </c>
      <c r="AD441" s="262">
        <v>4.5816010830995673</v>
      </c>
      <c r="AE441" s="14"/>
      <c r="AF441" s="14"/>
      <c r="AG441" s="14"/>
      <c r="AH441" s="14"/>
      <c r="AI441" s="14"/>
      <c r="AJ441" s="14"/>
      <c r="AK441" s="14"/>
      <c r="AL441" s="14"/>
      <c r="AM441" s="7"/>
    </row>
    <row r="442" spans="2:39">
      <c r="B442" s="6"/>
      <c r="C442" s="228"/>
      <c r="D442" s="126"/>
      <c r="E442" s="262"/>
      <c r="F442" s="228"/>
      <c r="G442" s="126"/>
      <c r="H442" s="262"/>
      <c r="I442" s="126">
        <v>5.79290069604445</v>
      </c>
      <c r="J442" s="262">
        <v>1.6314592538735349</v>
      </c>
      <c r="K442" s="14"/>
      <c r="L442" s="14"/>
      <c r="M442" s="14"/>
      <c r="N442" s="14"/>
      <c r="O442" s="14"/>
      <c r="P442" s="14"/>
      <c r="Q442" s="14"/>
      <c r="R442" s="14"/>
      <c r="S442" s="7"/>
      <c r="V442" s="6"/>
      <c r="W442" s="228"/>
      <c r="X442" s="126"/>
      <c r="Y442" s="262"/>
      <c r="Z442" s="228"/>
      <c r="AA442" s="126"/>
      <c r="AB442" s="262"/>
      <c r="AC442" s="126">
        <v>74.624599956705666</v>
      </c>
      <c r="AD442" s="262">
        <v>12.843694853823633</v>
      </c>
      <c r="AE442" s="14"/>
      <c r="AF442" s="14"/>
      <c r="AG442" s="14"/>
      <c r="AH442" s="14"/>
      <c r="AI442" s="14"/>
      <c r="AJ442" s="14"/>
      <c r="AK442" s="14"/>
      <c r="AL442" s="14"/>
      <c r="AM442" s="7"/>
    </row>
    <row r="443" spans="2:39">
      <c r="B443" s="6"/>
      <c r="C443" s="228"/>
      <c r="D443" s="126"/>
      <c r="E443" s="262"/>
      <c r="F443" s="228"/>
      <c r="G443" s="126"/>
      <c r="H443" s="262"/>
      <c r="I443" s="126">
        <v>2.9790057647028831</v>
      </c>
      <c r="J443" s="262">
        <v>4.1519342997638171</v>
      </c>
      <c r="K443" s="14"/>
      <c r="L443" s="14"/>
      <c r="M443" s="14"/>
      <c r="N443" s="14"/>
      <c r="O443" s="14"/>
      <c r="P443" s="14"/>
      <c r="Q443" s="14"/>
      <c r="R443" s="14"/>
      <c r="S443" s="7"/>
      <c r="V443" s="6"/>
      <c r="W443" s="228"/>
      <c r="X443" s="126"/>
      <c r="Y443" s="262"/>
      <c r="Z443" s="228"/>
      <c r="AA443" s="126"/>
      <c r="AB443" s="262"/>
      <c r="AC443" s="126">
        <v>5.9078244364170169</v>
      </c>
      <c r="AD443" s="262">
        <v>118.95812122760967</v>
      </c>
      <c r="AE443" s="14"/>
      <c r="AF443" s="14"/>
      <c r="AG443" s="14"/>
      <c r="AH443" s="14"/>
      <c r="AI443" s="14"/>
      <c r="AJ443" s="14"/>
      <c r="AK443" s="14"/>
      <c r="AL443" s="14"/>
      <c r="AM443" s="7"/>
    </row>
    <row r="444" spans="2:39">
      <c r="B444" s="6"/>
      <c r="C444" s="228"/>
      <c r="D444" s="126"/>
      <c r="E444" s="262"/>
      <c r="F444" s="228"/>
      <c r="G444" s="126"/>
      <c r="H444" s="262"/>
      <c r="I444" s="126">
        <v>6.1156674943583829</v>
      </c>
      <c r="J444" s="262">
        <v>6.0477731052705499</v>
      </c>
      <c r="K444" s="14"/>
      <c r="L444" s="14"/>
      <c r="M444" s="14"/>
      <c r="N444" s="14"/>
      <c r="O444" s="14"/>
      <c r="P444" s="14"/>
      <c r="Q444" s="14"/>
      <c r="R444" s="14"/>
      <c r="S444" s="7"/>
      <c r="V444" s="6"/>
      <c r="W444" s="228"/>
      <c r="X444" s="126"/>
      <c r="Y444" s="262"/>
      <c r="Z444" s="228"/>
      <c r="AA444" s="126"/>
      <c r="AB444" s="262"/>
      <c r="AC444" s="126">
        <v>32.324799198424664</v>
      </c>
      <c r="AD444" s="262">
        <v>77.841108067592501</v>
      </c>
      <c r="AE444" s="14"/>
      <c r="AF444" s="14"/>
      <c r="AG444" s="14"/>
      <c r="AH444" s="14"/>
      <c r="AI444" s="14"/>
      <c r="AJ444" s="14"/>
      <c r="AK444" s="14"/>
      <c r="AL444" s="14"/>
      <c r="AM444" s="7"/>
    </row>
    <row r="445" spans="2:39">
      <c r="B445" s="6"/>
      <c r="C445" s="228"/>
      <c r="D445" s="126"/>
      <c r="E445" s="262"/>
      <c r="F445" s="228"/>
      <c r="G445" s="126"/>
      <c r="H445" s="262"/>
      <c r="I445" s="126">
        <v>5.5166925204945834</v>
      </c>
      <c r="J445" s="262">
        <v>0.91989645768310335</v>
      </c>
      <c r="K445" s="14"/>
      <c r="L445" s="14"/>
      <c r="M445" s="14"/>
      <c r="N445" s="14"/>
      <c r="O445" s="14"/>
      <c r="P445" s="14"/>
      <c r="Q445" s="14"/>
      <c r="R445" s="14"/>
      <c r="S445" s="7"/>
      <c r="V445" s="6"/>
      <c r="W445" s="228"/>
      <c r="X445" s="126"/>
      <c r="Y445" s="262"/>
      <c r="Z445" s="228"/>
      <c r="AA445" s="126"/>
      <c r="AB445" s="262"/>
      <c r="AC445" s="126">
        <v>24.027082853844167</v>
      </c>
      <c r="AD445" s="262">
        <v>0.80227735896630992</v>
      </c>
      <c r="AE445" s="14"/>
      <c r="AF445" s="14"/>
      <c r="AG445" s="14"/>
      <c r="AH445" s="14"/>
      <c r="AI445" s="14"/>
      <c r="AJ445" s="14"/>
      <c r="AK445" s="14"/>
      <c r="AL445" s="14"/>
      <c r="AM445" s="7"/>
    </row>
    <row r="446" spans="2:39">
      <c r="B446" s="6"/>
      <c r="C446" s="228"/>
      <c r="D446" s="126"/>
      <c r="E446" s="262"/>
      <c r="F446" s="228"/>
      <c r="G446" s="126"/>
      <c r="H446" s="262"/>
      <c r="I446" s="126">
        <v>7.4578885885178661</v>
      </c>
      <c r="J446" s="262">
        <v>1.1466490308058217</v>
      </c>
      <c r="K446" s="14"/>
      <c r="L446" s="14"/>
      <c r="M446" s="14"/>
      <c r="N446" s="14"/>
      <c r="O446" s="14"/>
      <c r="P446" s="14"/>
      <c r="Q446" s="14"/>
      <c r="R446" s="14"/>
      <c r="S446" s="7"/>
      <c r="V446" s="6"/>
      <c r="W446" s="228"/>
      <c r="X446" s="126"/>
      <c r="Y446" s="262"/>
      <c r="Z446" s="228"/>
      <c r="AA446" s="126"/>
      <c r="AB446" s="262"/>
      <c r="AC446" s="126">
        <v>207.70101133680333</v>
      </c>
      <c r="AD446" s="262">
        <v>1.9363884956700834</v>
      </c>
      <c r="AE446" s="14"/>
      <c r="AF446" s="14"/>
      <c r="AG446" s="14"/>
      <c r="AH446" s="14"/>
      <c r="AI446" s="14"/>
      <c r="AJ446" s="14"/>
      <c r="AK446" s="14"/>
      <c r="AL446" s="14"/>
      <c r="AM446" s="7"/>
    </row>
    <row r="447" spans="2:39">
      <c r="B447" s="6"/>
      <c r="C447" s="228"/>
      <c r="D447" s="126"/>
      <c r="E447" s="262"/>
      <c r="F447" s="228"/>
      <c r="G447" s="126"/>
      <c r="H447" s="262"/>
      <c r="I447" s="126">
        <v>1.8827178164809333</v>
      </c>
      <c r="J447" s="262">
        <v>3.3984570879440166</v>
      </c>
      <c r="K447" s="14"/>
      <c r="L447" s="14"/>
      <c r="M447" s="14"/>
      <c r="N447" s="14"/>
      <c r="O447" s="14"/>
      <c r="P447" s="14"/>
      <c r="Q447" s="14"/>
      <c r="R447" s="14"/>
      <c r="S447" s="7"/>
      <c r="V447" s="6"/>
      <c r="W447" s="228"/>
      <c r="X447" s="126"/>
      <c r="Y447" s="262"/>
      <c r="Z447" s="228"/>
      <c r="AA447" s="126"/>
      <c r="AB447" s="262"/>
      <c r="AC447" s="126">
        <v>2.5309455305703334</v>
      </c>
      <c r="AD447" s="262">
        <v>27.104965354103502</v>
      </c>
      <c r="AE447" s="14"/>
      <c r="AF447" s="14"/>
      <c r="AG447" s="14"/>
      <c r="AH447" s="14"/>
      <c r="AI447" s="14"/>
      <c r="AJ447" s="14"/>
      <c r="AK447" s="14"/>
      <c r="AL447" s="14"/>
      <c r="AM447" s="7"/>
    </row>
    <row r="448" spans="2:39">
      <c r="B448" s="6"/>
      <c r="C448" s="228"/>
      <c r="D448" s="126"/>
      <c r="E448" s="262"/>
      <c r="F448" s="228"/>
      <c r="G448" s="126"/>
      <c r="H448" s="262"/>
      <c r="I448" s="126">
        <v>3.2499556661761164</v>
      </c>
      <c r="J448" s="262">
        <v>0.43204510071096336</v>
      </c>
      <c r="K448" s="14"/>
      <c r="L448" s="14"/>
      <c r="M448" s="14"/>
      <c r="N448" s="14"/>
      <c r="O448" s="14"/>
      <c r="P448" s="14"/>
      <c r="Q448" s="14"/>
      <c r="R448" s="14"/>
      <c r="S448" s="7"/>
      <c r="V448" s="6"/>
      <c r="W448" s="228"/>
      <c r="X448" s="126"/>
      <c r="Y448" s="262"/>
      <c r="Z448" s="228"/>
      <c r="AA448" s="126"/>
      <c r="AB448" s="262"/>
      <c r="AC448" s="126">
        <v>19.297192840524001</v>
      </c>
      <c r="AD448" s="262">
        <v>0.58761990351266502</v>
      </c>
      <c r="AE448" s="14"/>
      <c r="AF448" s="14"/>
      <c r="AG448" s="14"/>
      <c r="AH448" s="14"/>
      <c r="AI448" s="14"/>
      <c r="AJ448" s="14"/>
      <c r="AK448" s="14"/>
      <c r="AL448" s="14"/>
      <c r="AM448" s="7"/>
    </row>
    <row r="449" spans="2:39">
      <c r="B449" s="6"/>
      <c r="C449" s="228"/>
      <c r="D449" s="126"/>
      <c r="E449" s="262"/>
      <c r="F449" s="228"/>
      <c r="G449" s="126"/>
      <c r="H449" s="262"/>
      <c r="I449" s="126">
        <v>2.7185306462768168</v>
      </c>
      <c r="J449" s="262">
        <v>3.1208910321841499</v>
      </c>
      <c r="K449" s="14"/>
      <c r="L449" s="14"/>
      <c r="M449" s="14"/>
      <c r="N449" s="14"/>
      <c r="O449" s="14"/>
      <c r="P449" s="14"/>
      <c r="Q449" s="14"/>
      <c r="R449" s="14"/>
      <c r="S449" s="7"/>
      <c r="V449" s="6"/>
      <c r="W449" s="228"/>
      <c r="X449" s="126"/>
      <c r="Y449" s="262"/>
      <c r="Z449" s="228"/>
      <c r="AA449" s="126"/>
      <c r="AB449" s="262"/>
      <c r="AC449" s="126">
        <v>11.02369540348325</v>
      </c>
      <c r="AD449" s="262">
        <v>5.0571250486573325</v>
      </c>
      <c r="AE449" s="14"/>
      <c r="AF449" s="14"/>
      <c r="AG449" s="14"/>
      <c r="AH449" s="14"/>
      <c r="AI449" s="14"/>
      <c r="AJ449" s="14"/>
      <c r="AK449" s="14"/>
      <c r="AL449" s="14"/>
      <c r="AM449" s="7"/>
    </row>
    <row r="450" spans="2:39">
      <c r="B450" s="6"/>
      <c r="C450" s="228"/>
      <c r="D450" s="126"/>
      <c r="E450" s="262"/>
      <c r="F450" s="228"/>
      <c r="G450" s="126"/>
      <c r="H450" s="262"/>
      <c r="I450" s="126">
        <v>1.8235552436719999</v>
      </c>
      <c r="J450" s="262">
        <v>5.7539981790106332</v>
      </c>
      <c r="K450" s="14"/>
      <c r="L450" s="14"/>
      <c r="M450" s="14"/>
      <c r="N450" s="14"/>
      <c r="O450" s="14"/>
      <c r="P450" s="14"/>
      <c r="Q450" s="14"/>
      <c r="R450" s="14"/>
      <c r="S450" s="7"/>
      <c r="V450" s="6"/>
      <c r="W450" s="228"/>
      <c r="X450" s="126"/>
      <c r="Y450" s="262"/>
      <c r="Z450" s="228"/>
      <c r="AA450" s="126"/>
      <c r="AB450" s="262"/>
      <c r="AC450" s="126">
        <v>4.7936110006814499</v>
      </c>
      <c r="AD450" s="262">
        <v>209.67981670291502</v>
      </c>
      <c r="AE450" s="14"/>
      <c r="AF450" s="14"/>
      <c r="AG450" s="14"/>
      <c r="AH450" s="14"/>
      <c r="AI450" s="14"/>
      <c r="AJ450" s="14"/>
      <c r="AK450" s="14"/>
      <c r="AL450" s="14"/>
      <c r="AM450" s="7"/>
    </row>
    <row r="451" spans="2:39">
      <c r="B451" s="6"/>
      <c r="C451" s="228"/>
      <c r="D451" s="126"/>
      <c r="E451" s="262"/>
      <c r="F451" s="228"/>
      <c r="G451" s="126"/>
      <c r="H451" s="262"/>
      <c r="I451" s="126">
        <v>4.6807857110596167</v>
      </c>
      <c r="J451" s="262">
        <v>2.8438741415468001</v>
      </c>
      <c r="K451" s="14"/>
      <c r="L451" s="14"/>
      <c r="M451" s="14"/>
      <c r="N451" s="14"/>
      <c r="O451" s="14"/>
      <c r="P451" s="14"/>
      <c r="Q451" s="14"/>
      <c r="R451" s="14"/>
      <c r="S451" s="7"/>
      <c r="V451" s="6"/>
      <c r="W451" s="228"/>
      <c r="X451" s="126"/>
      <c r="Y451" s="262"/>
      <c r="Z451" s="228"/>
      <c r="AA451" s="126"/>
      <c r="AB451" s="262"/>
      <c r="AC451" s="126">
        <v>33.612399545057336</v>
      </c>
      <c r="AD451" s="262">
        <v>14.040817647109249</v>
      </c>
      <c r="AE451" s="14"/>
      <c r="AF451" s="14"/>
      <c r="AG451" s="14"/>
      <c r="AH451" s="14"/>
      <c r="AI451" s="14"/>
      <c r="AJ451" s="14"/>
      <c r="AK451" s="14"/>
      <c r="AL451" s="14"/>
      <c r="AM451" s="7"/>
    </row>
    <row r="452" spans="2:39">
      <c r="B452" s="6"/>
      <c r="C452" s="228"/>
      <c r="D452" s="126"/>
      <c r="E452" s="262"/>
      <c r="F452" s="228"/>
      <c r="G452" s="126"/>
      <c r="H452" s="262"/>
      <c r="I452" s="126">
        <v>6.8826117460875498</v>
      </c>
      <c r="J452" s="262">
        <v>3.1715568980102331</v>
      </c>
      <c r="K452" s="14"/>
      <c r="L452" s="14"/>
      <c r="M452" s="14"/>
      <c r="N452" s="14"/>
      <c r="O452" s="14"/>
      <c r="P452" s="14"/>
      <c r="Q452" s="14"/>
      <c r="R452" s="14"/>
      <c r="S452" s="7"/>
      <c r="V452" s="6"/>
      <c r="W452" s="228"/>
      <c r="X452" s="126"/>
      <c r="Y452" s="262"/>
      <c r="Z452" s="228"/>
      <c r="AA452" s="126"/>
      <c r="AB452" s="262"/>
      <c r="AC452" s="126">
        <v>162.77534985033765</v>
      </c>
      <c r="AD452" s="262">
        <v>16.874762119866499</v>
      </c>
      <c r="AE452" s="14"/>
      <c r="AF452" s="14"/>
      <c r="AG452" s="14"/>
      <c r="AH452" s="14"/>
      <c r="AI452" s="14"/>
      <c r="AJ452" s="14"/>
      <c r="AK452" s="14"/>
      <c r="AL452" s="14"/>
      <c r="AM452" s="7"/>
    </row>
    <row r="453" spans="2:39">
      <c r="B453" s="6"/>
      <c r="C453" s="228"/>
      <c r="D453" s="126"/>
      <c r="E453" s="262"/>
      <c r="F453" s="228"/>
      <c r="G453" s="126"/>
      <c r="H453" s="262"/>
      <c r="I453" s="126">
        <v>6.1612168496182997</v>
      </c>
      <c r="J453" s="262">
        <v>6.2323808213000831</v>
      </c>
      <c r="K453" s="14"/>
      <c r="L453" s="14"/>
      <c r="M453" s="14"/>
      <c r="N453" s="14"/>
      <c r="O453" s="14"/>
      <c r="P453" s="14"/>
      <c r="Q453" s="14"/>
      <c r="R453" s="14"/>
      <c r="S453" s="7"/>
      <c r="V453" s="6"/>
      <c r="W453" s="228"/>
      <c r="X453" s="126"/>
      <c r="Y453" s="262"/>
      <c r="Z453" s="228"/>
      <c r="AA453" s="126"/>
      <c r="AB453" s="262"/>
      <c r="AC453" s="126">
        <v>91.689523591735991</v>
      </c>
      <c r="AD453" s="262">
        <v>29.554200226749835</v>
      </c>
      <c r="AE453" s="14"/>
      <c r="AF453" s="14"/>
      <c r="AG453" s="14"/>
      <c r="AH453" s="14"/>
      <c r="AI453" s="14"/>
      <c r="AJ453" s="14"/>
      <c r="AK453" s="14"/>
      <c r="AL453" s="14"/>
      <c r="AM453" s="7"/>
    </row>
    <row r="454" spans="2:39">
      <c r="B454" s="6"/>
      <c r="C454" s="228"/>
      <c r="D454" s="126"/>
      <c r="E454" s="262"/>
      <c r="F454" s="228"/>
      <c r="G454" s="126"/>
      <c r="H454" s="262"/>
      <c r="I454" s="126">
        <v>4.9121504522232673</v>
      </c>
      <c r="J454" s="262">
        <v>3.6025987888633</v>
      </c>
      <c r="K454" s="14"/>
      <c r="L454" s="14"/>
      <c r="M454" s="14"/>
      <c r="N454" s="14"/>
      <c r="O454" s="14"/>
      <c r="P454" s="14"/>
      <c r="Q454" s="14"/>
      <c r="R454" s="14"/>
      <c r="S454" s="7"/>
      <c r="V454" s="6"/>
      <c r="W454" s="228"/>
      <c r="X454" s="126"/>
      <c r="Y454" s="262"/>
      <c r="Z454" s="228"/>
      <c r="AA454" s="126"/>
      <c r="AB454" s="262"/>
      <c r="AC454" s="126">
        <v>130.575553128824</v>
      </c>
      <c r="AD454" s="262">
        <v>21.335716065852669</v>
      </c>
      <c r="AE454" s="14"/>
      <c r="AF454" s="14"/>
      <c r="AG454" s="14"/>
      <c r="AH454" s="14"/>
      <c r="AI454" s="14"/>
      <c r="AJ454" s="14"/>
      <c r="AK454" s="14"/>
      <c r="AL454" s="14"/>
      <c r="AM454" s="7"/>
    </row>
    <row r="455" spans="2:39">
      <c r="B455" s="6"/>
      <c r="C455" s="228"/>
      <c r="D455" s="126"/>
      <c r="E455" s="262"/>
      <c r="F455" s="228"/>
      <c r="G455" s="126"/>
      <c r="H455" s="262"/>
      <c r="I455" s="126">
        <v>8.0502462258707332</v>
      </c>
      <c r="J455" s="262">
        <v>2.3924055195090168</v>
      </c>
      <c r="K455" s="14"/>
      <c r="L455" s="14"/>
      <c r="M455" s="14"/>
      <c r="N455" s="14"/>
      <c r="O455" s="14"/>
      <c r="P455" s="14"/>
      <c r="Q455" s="14"/>
      <c r="R455" s="14"/>
      <c r="S455" s="7"/>
      <c r="V455" s="6"/>
      <c r="W455" s="228"/>
      <c r="X455" s="126"/>
      <c r="Y455" s="262"/>
      <c r="Z455" s="228"/>
      <c r="AA455" s="126"/>
      <c r="AB455" s="262"/>
      <c r="AC455" s="126">
        <v>200.46612567946167</v>
      </c>
      <c r="AD455" s="262">
        <v>31.354302579161665</v>
      </c>
      <c r="AE455" s="14"/>
      <c r="AF455" s="14"/>
      <c r="AG455" s="14"/>
      <c r="AH455" s="14"/>
      <c r="AI455" s="14"/>
      <c r="AJ455" s="14"/>
      <c r="AK455" s="14"/>
      <c r="AL455" s="14"/>
      <c r="AM455" s="7"/>
    </row>
    <row r="456" spans="2:39">
      <c r="B456" s="6"/>
      <c r="C456" s="228"/>
      <c r="D456" s="126"/>
      <c r="E456" s="262"/>
      <c r="F456" s="228"/>
      <c r="G456" s="126"/>
      <c r="H456" s="262"/>
      <c r="I456" s="126">
        <v>4.9061569156591336</v>
      </c>
      <c r="J456" s="262">
        <v>2.6098549953069168</v>
      </c>
      <c r="K456" s="14"/>
      <c r="L456" s="14"/>
      <c r="M456" s="14"/>
      <c r="N456" s="14"/>
      <c r="O456" s="14"/>
      <c r="P456" s="14"/>
      <c r="Q456" s="14"/>
      <c r="R456" s="14"/>
      <c r="S456" s="7"/>
      <c r="V456" s="6"/>
      <c r="W456" s="228"/>
      <c r="X456" s="126"/>
      <c r="Y456" s="262"/>
      <c r="Z456" s="228"/>
      <c r="AA456" s="126"/>
      <c r="AB456" s="262"/>
      <c r="AC456" s="126">
        <v>57.343825033226672</v>
      </c>
      <c r="AD456" s="262">
        <v>23.236023366553333</v>
      </c>
      <c r="AE456" s="14"/>
      <c r="AF456" s="14"/>
      <c r="AG456" s="14"/>
      <c r="AH456" s="14"/>
      <c r="AI456" s="14"/>
      <c r="AJ456" s="14"/>
      <c r="AK456" s="14"/>
      <c r="AL456" s="14"/>
      <c r="AM456" s="7"/>
    </row>
    <row r="457" spans="2:39">
      <c r="B457" s="6"/>
      <c r="C457" s="228"/>
      <c r="D457" s="126"/>
      <c r="E457" s="262"/>
      <c r="F457" s="228"/>
      <c r="G457" s="126"/>
      <c r="H457" s="262"/>
      <c r="I457" s="126">
        <v>5.7270678781661504</v>
      </c>
      <c r="J457" s="262">
        <v>3.6515486602609166</v>
      </c>
      <c r="K457" s="14"/>
      <c r="L457" s="14"/>
      <c r="M457" s="14"/>
      <c r="N457" s="14"/>
      <c r="O457" s="14"/>
      <c r="P457" s="14"/>
      <c r="Q457" s="14"/>
      <c r="R457" s="14"/>
      <c r="S457" s="7"/>
      <c r="V457" s="6"/>
      <c r="W457" s="228"/>
      <c r="X457" s="126"/>
      <c r="Y457" s="262"/>
      <c r="Z457" s="228"/>
      <c r="AA457" s="126"/>
      <c r="AB457" s="262"/>
      <c r="AC457" s="126">
        <v>52.016283269382832</v>
      </c>
      <c r="AD457" s="262">
        <v>40.645318859001001</v>
      </c>
      <c r="AE457" s="14"/>
      <c r="AF457" s="14"/>
      <c r="AG457" s="14"/>
      <c r="AH457" s="14"/>
      <c r="AI457" s="14"/>
      <c r="AJ457" s="14"/>
      <c r="AK457" s="14"/>
      <c r="AL457" s="14"/>
      <c r="AM457" s="7"/>
    </row>
    <row r="458" spans="2:39">
      <c r="B458" s="6"/>
      <c r="C458" s="228"/>
      <c r="D458" s="126"/>
      <c r="E458" s="262"/>
      <c r="F458" s="228"/>
      <c r="G458" s="126"/>
      <c r="H458" s="262"/>
      <c r="I458" s="126">
        <v>3.6549429107806333</v>
      </c>
      <c r="J458" s="262">
        <v>4.4056425094121501</v>
      </c>
      <c r="K458" s="14"/>
      <c r="L458" s="14"/>
      <c r="M458" s="14"/>
      <c r="N458" s="14"/>
      <c r="O458" s="14"/>
      <c r="P458" s="14"/>
      <c r="Q458" s="14"/>
      <c r="R458" s="14"/>
      <c r="S458" s="7"/>
      <c r="V458" s="6"/>
      <c r="W458" s="228"/>
      <c r="X458" s="126"/>
      <c r="Y458" s="262"/>
      <c r="Z458" s="228"/>
      <c r="AA458" s="126"/>
      <c r="AB458" s="262"/>
      <c r="AC458" s="126">
        <v>33.707438562966004</v>
      </c>
      <c r="AD458" s="262">
        <v>64.033234855562839</v>
      </c>
      <c r="AE458" s="14"/>
      <c r="AF458" s="14"/>
      <c r="AG458" s="14"/>
      <c r="AH458" s="14"/>
      <c r="AI458" s="14"/>
      <c r="AJ458" s="14"/>
      <c r="AK458" s="14"/>
      <c r="AL458" s="14"/>
      <c r="AM458" s="7"/>
    </row>
    <row r="459" spans="2:39">
      <c r="B459" s="6"/>
      <c r="C459" s="228"/>
      <c r="D459" s="126"/>
      <c r="E459" s="262"/>
      <c r="F459" s="228"/>
      <c r="G459" s="126"/>
      <c r="H459" s="262"/>
      <c r="I459" s="126">
        <v>6.4795361951895165</v>
      </c>
      <c r="J459" s="262">
        <v>4.482079205553533</v>
      </c>
      <c r="K459" s="14"/>
      <c r="L459" s="14"/>
      <c r="M459" s="14"/>
      <c r="N459" s="14"/>
      <c r="O459" s="14"/>
      <c r="P459" s="14"/>
      <c r="Q459" s="14"/>
      <c r="R459" s="14"/>
      <c r="S459" s="7"/>
      <c r="V459" s="6"/>
      <c r="W459" s="228"/>
      <c r="X459" s="126"/>
      <c r="Y459" s="262"/>
      <c r="Z459" s="228"/>
      <c r="AA459" s="126"/>
      <c r="AB459" s="262"/>
      <c r="AC459" s="126">
        <v>42.627042260142005</v>
      </c>
      <c r="AD459" s="262">
        <v>46.394756704805829</v>
      </c>
      <c r="AE459" s="14"/>
      <c r="AF459" s="14"/>
      <c r="AG459" s="14"/>
      <c r="AH459" s="14"/>
      <c r="AI459" s="14"/>
      <c r="AJ459" s="14"/>
      <c r="AK459" s="14"/>
      <c r="AL459" s="14"/>
      <c r="AM459" s="7"/>
    </row>
    <row r="460" spans="2:39">
      <c r="B460" s="6"/>
      <c r="C460" s="228"/>
      <c r="D460" s="126"/>
      <c r="E460" s="262"/>
      <c r="F460" s="228"/>
      <c r="G460" s="126"/>
      <c r="H460" s="262"/>
      <c r="I460" s="126">
        <v>3.9077169069306668</v>
      </c>
      <c r="J460" s="262">
        <v>4.6935648481021328</v>
      </c>
      <c r="K460" s="14"/>
      <c r="L460" s="14"/>
      <c r="M460" s="14"/>
      <c r="N460" s="14"/>
      <c r="O460" s="14"/>
      <c r="P460" s="14"/>
      <c r="Q460" s="14"/>
      <c r="R460" s="14"/>
      <c r="S460" s="7"/>
      <c r="V460" s="6"/>
      <c r="W460" s="228"/>
      <c r="X460" s="126"/>
      <c r="Y460" s="262"/>
      <c r="Z460" s="228"/>
      <c r="AA460" s="126"/>
      <c r="AB460" s="262"/>
      <c r="AC460" s="126">
        <v>35.072219724431505</v>
      </c>
      <c r="AD460" s="262">
        <v>34.314292896360499</v>
      </c>
      <c r="AE460" s="14"/>
      <c r="AF460" s="14"/>
      <c r="AG460" s="14"/>
      <c r="AH460" s="14"/>
      <c r="AI460" s="14"/>
      <c r="AJ460" s="14"/>
      <c r="AK460" s="14"/>
      <c r="AL460" s="14"/>
      <c r="AM460" s="7"/>
    </row>
    <row r="461" spans="2:39">
      <c r="B461" s="6"/>
      <c r="C461" s="228"/>
      <c r="D461" s="126"/>
      <c r="E461" s="262"/>
      <c r="F461" s="228"/>
      <c r="G461" s="126"/>
      <c r="H461" s="262"/>
      <c r="I461" s="126">
        <v>4.3134439350498495</v>
      </c>
      <c r="J461" s="262"/>
      <c r="K461" s="14"/>
      <c r="L461" s="14"/>
      <c r="M461" s="14"/>
      <c r="N461" s="14"/>
      <c r="O461" s="14"/>
      <c r="P461" s="14"/>
      <c r="Q461" s="14"/>
      <c r="R461" s="14"/>
      <c r="S461" s="7"/>
      <c r="V461" s="6"/>
      <c r="W461" s="228"/>
      <c r="X461" s="126"/>
      <c r="Y461" s="262"/>
      <c r="Z461" s="228"/>
      <c r="AA461" s="126"/>
      <c r="AB461" s="262"/>
      <c r="AC461" s="126">
        <v>53.629060182753001</v>
      </c>
      <c r="AD461" s="262"/>
      <c r="AE461" s="14"/>
      <c r="AF461" s="14"/>
      <c r="AG461" s="14"/>
      <c r="AH461" s="14"/>
      <c r="AI461" s="14"/>
      <c r="AJ461" s="14"/>
      <c r="AK461" s="14"/>
      <c r="AL461" s="14"/>
      <c r="AM461" s="7"/>
    </row>
    <row r="462" spans="2:39">
      <c r="B462" s="6"/>
      <c r="C462" s="228"/>
      <c r="D462" s="126"/>
      <c r="E462" s="262"/>
      <c r="F462" s="228"/>
      <c r="G462" s="126"/>
      <c r="H462" s="262"/>
      <c r="I462" s="126">
        <v>4.3314195876119665</v>
      </c>
      <c r="J462" s="262"/>
      <c r="K462" s="14"/>
      <c r="L462" s="14"/>
      <c r="M462" s="14"/>
      <c r="N462" s="14"/>
      <c r="O462" s="14"/>
      <c r="P462" s="14"/>
      <c r="Q462" s="14"/>
      <c r="R462" s="14"/>
      <c r="S462" s="7"/>
      <c r="V462" s="6"/>
      <c r="W462" s="228"/>
      <c r="X462" s="126"/>
      <c r="Y462" s="262"/>
      <c r="Z462" s="228"/>
      <c r="AA462" s="126"/>
      <c r="AB462" s="262"/>
      <c r="AC462" s="126">
        <v>42.965814992142505</v>
      </c>
      <c r="AD462" s="262"/>
      <c r="AE462" s="14"/>
      <c r="AF462" s="14"/>
      <c r="AG462" s="14"/>
      <c r="AH462" s="14"/>
      <c r="AI462" s="14"/>
      <c r="AJ462" s="14"/>
      <c r="AK462" s="14"/>
      <c r="AL462" s="14"/>
      <c r="AM462" s="7"/>
    </row>
    <row r="463" spans="2:39">
      <c r="B463" s="6"/>
      <c r="C463" s="228"/>
      <c r="D463" s="126"/>
      <c r="E463" s="262"/>
      <c r="F463" s="228"/>
      <c r="G463" s="126"/>
      <c r="H463" s="262"/>
      <c r="I463" s="126">
        <v>4.8929208179677826</v>
      </c>
      <c r="J463" s="262"/>
      <c r="K463" s="14"/>
      <c r="L463" s="14"/>
      <c r="M463" s="14"/>
      <c r="N463" s="14"/>
      <c r="O463" s="14"/>
      <c r="P463" s="14"/>
      <c r="Q463" s="14"/>
      <c r="R463" s="14"/>
      <c r="S463" s="7"/>
      <c r="V463" s="6"/>
      <c r="W463" s="228"/>
      <c r="X463" s="126"/>
      <c r="Y463" s="262"/>
      <c r="Z463" s="228"/>
      <c r="AA463" s="126"/>
      <c r="AB463" s="262"/>
      <c r="AC463" s="126">
        <v>31.746241138193668</v>
      </c>
      <c r="AD463" s="262"/>
      <c r="AE463" s="14"/>
      <c r="AF463" s="14"/>
      <c r="AG463" s="14"/>
      <c r="AH463" s="14"/>
      <c r="AI463" s="14"/>
      <c r="AJ463" s="14"/>
      <c r="AK463" s="14"/>
      <c r="AL463" s="14"/>
      <c r="AM463" s="7"/>
    </row>
    <row r="464" spans="2:39">
      <c r="B464" s="6"/>
      <c r="C464" s="228"/>
      <c r="D464" s="126"/>
      <c r="E464" s="262"/>
      <c r="F464" s="228"/>
      <c r="G464" s="126"/>
      <c r="H464" s="262"/>
      <c r="I464" s="126">
        <v>3.5367513766280667</v>
      </c>
      <c r="J464" s="262"/>
      <c r="K464" s="14"/>
      <c r="L464" s="14"/>
      <c r="M464" s="14"/>
      <c r="N464" s="14"/>
      <c r="O464" s="14"/>
      <c r="P464" s="14"/>
      <c r="Q464" s="14"/>
      <c r="R464" s="14"/>
      <c r="S464" s="7"/>
      <c r="V464" s="6"/>
      <c r="W464" s="228"/>
      <c r="X464" s="126"/>
      <c r="Y464" s="262"/>
      <c r="Z464" s="228"/>
      <c r="AA464" s="126"/>
      <c r="AB464" s="262"/>
      <c r="AC464" s="126">
        <v>29.336892679030665</v>
      </c>
      <c r="AD464" s="262"/>
      <c r="AE464" s="14"/>
      <c r="AF464" s="14"/>
      <c r="AG464" s="14"/>
      <c r="AH464" s="14"/>
      <c r="AI464" s="14"/>
      <c r="AJ464" s="14"/>
      <c r="AK464" s="14"/>
      <c r="AL464" s="14"/>
      <c r="AM464" s="7"/>
    </row>
    <row r="465" spans="2:39">
      <c r="B465" s="6"/>
      <c r="C465" s="228"/>
      <c r="D465" s="126"/>
      <c r="E465" s="262"/>
      <c r="F465" s="228"/>
      <c r="G465" s="126"/>
      <c r="H465" s="262"/>
      <c r="I465" s="126">
        <v>4.0401892425909667</v>
      </c>
      <c r="J465" s="262"/>
      <c r="K465" s="14"/>
      <c r="L465" s="14"/>
      <c r="M465" s="14"/>
      <c r="N465" s="14"/>
      <c r="O465" s="14"/>
      <c r="P465" s="14"/>
      <c r="Q465" s="14"/>
      <c r="R465" s="14"/>
      <c r="S465" s="7"/>
      <c r="V465" s="6"/>
      <c r="W465" s="228"/>
      <c r="X465" s="126"/>
      <c r="Y465" s="262"/>
      <c r="Z465" s="228"/>
      <c r="AA465" s="126"/>
      <c r="AB465" s="262"/>
      <c r="AC465" s="126">
        <v>36.495685970905001</v>
      </c>
      <c r="AD465" s="262"/>
      <c r="AE465" s="14"/>
      <c r="AF465" s="14"/>
      <c r="AG465" s="14"/>
      <c r="AH465" s="14"/>
      <c r="AI465" s="14"/>
      <c r="AJ465" s="14"/>
      <c r="AK465" s="14"/>
      <c r="AL465" s="14"/>
      <c r="AM465" s="7"/>
    </row>
    <row r="466" spans="2:39">
      <c r="B466" s="6"/>
      <c r="C466" s="228"/>
      <c r="D466" s="126"/>
      <c r="E466" s="262"/>
      <c r="F466" s="228"/>
      <c r="G466" s="126"/>
      <c r="H466" s="262"/>
      <c r="I466" s="126">
        <v>5.403472352259084</v>
      </c>
      <c r="J466" s="262"/>
      <c r="K466" s="14"/>
      <c r="L466" s="14"/>
      <c r="M466" s="14"/>
      <c r="N466" s="14"/>
      <c r="O466" s="14"/>
      <c r="P466" s="14"/>
      <c r="Q466" s="14"/>
      <c r="R466" s="14"/>
      <c r="S466" s="7"/>
      <c r="V466" s="6"/>
      <c r="W466" s="228"/>
      <c r="X466" s="126"/>
      <c r="Y466" s="262"/>
      <c r="Z466" s="228"/>
      <c r="AA466" s="126"/>
      <c r="AB466" s="262"/>
      <c r="AC466" s="126">
        <v>72.935707307153677</v>
      </c>
      <c r="AD466" s="262"/>
      <c r="AE466" s="14"/>
      <c r="AF466" s="14"/>
      <c r="AG466" s="14"/>
      <c r="AH466" s="14"/>
      <c r="AI466" s="14"/>
      <c r="AJ466" s="14"/>
      <c r="AK466" s="14"/>
      <c r="AL466" s="14"/>
      <c r="AM466" s="7"/>
    </row>
    <row r="467" spans="2:39">
      <c r="B467" s="6"/>
      <c r="C467" s="228"/>
      <c r="D467" s="126"/>
      <c r="E467" s="262"/>
      <c r="F467" s="228"/>
      <c r="G467" s="126"/>
      <c r="H467" s="262"/>
      <c r="I467" s="126">
        <v>4.847082728406817</v>
      </c>
      <c r="J467" s="262"/>
      <c r="K467" s="14"/>
      <c r="L467" s="14"/>
      <c r="M467" s="14"/>
      <c r="N467" s="14"/>
      <c r="O467" s="14"/>
      <c r="P467" s="14"/>
      <c r="Q467" s="14"/>
      <c r="R467" s="14"/>
      <c r="S467" s="7"/>
      <c r="V467" s="6"/>
      <c r="W467" s="228"/>
      <c r="X467" s="126"/>
      <c r="Y467" s="262"/>
      <c r="Z467" s="228"/>
      <c r="AA467" s="126"/>
      <c r="AB467" s="262"/>
      <c r="AC467" s="126">
        <v>44.61348288365884</v>
      </c>
      <c r="AD467" s="262"/>
      <c r="AE467" s="14"/>
      <c r="AF467" s="14"/>
      <c r="AG467" s="14"/>
      <c r="AH467" s="14"/>
      <c r="AI467" s="14"/>
      <c r="AJ467" s="14"/>
      <c r="AK467" s="14"/>
      <c r="AL467" s="14"/>
      <c r="AM467" s="7"/>
    </row>
    <row r="468" spans="2:39">
      <c r="B468" s="6"/>
      <c r="C468" s="228"/>
      <c r="D468" s="126"/>
      <c r="E468" s="262"/>
      <c r="F468" s="228"/>
      <c r="G468" s="126"/>
      <c r="H468" s="262"/>
      <c r="I468" s="126">
        <v>2.2123312962912496</v>
      </c>
      <c r="J468" s="262"/>
      <c r="K468" s="14"/>
      <c r="L468" s="14"/>
      <c r="M468" s="14"/>
      <c r="N468" s="14"/>
      <c r="O468" s="14"/>
      <c r="P468" s="14"/>
      <c r="Q468" s="14"/>
      <c r="R468" s="14"/>
      <c r="S468" s="7"/>
      <c r="V468" s="6"/>
      <c r="W468" s="228"/>
      <c r="X468" s="126"/>
      <c r="Y468" s="262"/>
      <c r="Z468" s="228"/>
      <c r="AA468" s="126"/>
      <c r="AB468" s="262"/>
      <c r="AC468" s="126">
        <v>18.697467544732334</v>
      </c>
      <c r="AD468" s="262"/>
      <c r="AE468" s="14"/>
      <c r="AF468" s="14"/>
      <c r="AG468" s="14"/>
      <c r="AH468" s="14"/>
      <c r="AI468" s="14"/>
      <c r="AJ468" s="14"/>
      <c r="AK468" s="14"/>
      <c r="AL468" s="14"/>
      <c r="AM468" s="7"/>
    </row>
    <row r="469" spans="2:39">
      <c r="B469" s="6"/>
      <c r="C469" s="228"/>
      <c r="D469" s="126"/>
      <c r="E469" s="262"/>
      <c r="F469" s="228"/>
      <c r="G469" s="126"/>
      <c r="H469" s="262"/>
      <c r="I469" s="126">
        <v>4.9201669304423001</v>
      </c>
      <c r="J469" s="262"/>
      <c r="K469" s="14"/>
      <c r="L469" s="14"/>
      <c r="M469" s="14"/>
      <c r="N469" s="14"/>
      <c r="O469" s="14"/>
      <c r="P469" s="14"/>
      <c r="Q469" s="14"/>
      <c r="R469" s="14"/>
      <c r="S469" s="7"/>
      <c r="V469" s="6"/>
      <c r="W469" s="228"/>
      <c r="X469" s="126"/>
      <c r="Y469" s="262"/>
      <c r="Z469" s="228"/>
      <c r="AA469" s="126"/>
      <c r="AB469" s="262"/>
      <c r="AC469" s="126">
        <v>77.655309081462832</v>
      </c>
      <c r="AD469" s="262"/>
      <c r="AE469" s="14"/>
      <c r="AF469" s="14"/>
      <c r="AG469" s="14"/>
      <c r="AH469" s="14"/>
      <c r="AI469" s="14"/>
      <c r="AJ469" s="14"/>
      <c r="AK469" s="14"/>
      <c r="AL469" s="14"/>
      <c r="AM469" s="7"/>
    </row>
    <row r="470" spans="2:39">
      <c r="B470" s="6"/>
      <c r="C470" s="228"/>
      <c r="D470" s="126"/>
      <c r="E470" s="262"/>
      <c r="F470" s="228"/>
      <c r="G470" s="126"/>
      <c r="H470" s="262"/>
      <c r="I470" s="126">
        <v>4.47640768101075</v>
      </c>
      <c r="J470" s="262"/>
      <c r="K470" s="14"/>
      <c r="L470" s="14"/>
      <c r="M470" s="14"/>
      <c r="N470" s="14"/>
      <c r="O470" s="14"/>
      <c r="P470" s="14"/>
      <c r="Q470" s="14"/>
      <c r="R470" s="14"/>
      <c r="S470" s="7"/>
      <c r="V470" s="6"/>
      <c r="W470" s="228"/>
      <c r="X470" s="126"/>
      <c r="Y470" s="262"/>
      <c r="Z470" s="228"/>
      <c r="AA470" s="126"/>
      <c r="AB470" s="262"/>
      <c r="AC470" s="126">
        <v>41.886694518378832</v>
      </c>
      <c r="AD470" s="262"/>
      <c r="AE470" s="14"/>
      <c r="AF470" s="14"/>
      <c r="AG470" s="14"/>
      <c r="AH470" s="14"/>
      <c r="AI470" s="14"/>
      <c r="AJ470" s="14"/>
      <c r="AK470" s="14"/>
      <c r="AL470" s="14"/>
      <c r="AM470" s="7"/>
    </row>
    <row r="471" spans="2:39">
      <c r="B471" s="6"/>
      <c r="C471" s="228"/>
      <c r="D471" s="126"/>
      <c r="E471" s="262"/>
      <c r="F471" s="228"/>
      <c r="G471" s="126"/>
      <c r="H471" s="262"/>
      <c r="I471" s="126">
        <v>7.7567878193277</v>
      </c>
      <c r="J471" s="262"/>
      <c r="K471" s="14"/>
      <c r="L471" s="14"/>
      <c r="M471" s="14"/>
      <c r="N471" s="14"/>
      <c r="O471" s="14"/>
      <c r="P471" s="14"/>
      <c r="Q471" s="14"/>
      <c r="R471" s="14"/>
      <c r="S471" s="7"/>
      <c r="V471" s="6"/>
      <c r="W471" s="228"/>
      <c r="X471" s="126"/>
      <c r="Y471" s="262"/>
      <c r="Z471" s="228"/>
      <c r="AA471" s="126"/>
      <c r="AB471" s="262"/>
      <c r="AC471" s="126">
        <v>23.196048532818502</v>
      </c>
      <c r="AD471" s="262"/>
      <c r="AE471" s="14"/>
      <c r="AF471" s="14"/>
      <c r="AG471" s="14"/>
      <c r="AH471" s="14"/>
      <c r="AI471" s="14"/>
      <c r="AJ471" s="14"/>
      <c r="AK471" s="14"/>
      <c r="AL471" s="14"/>
      <c r="AM471" s="7"/>
    </row>
    <row r="472" spans="2:39">
      <c r="B472" s="6"/>
      <c r="C472" s="228"/>
      <c r="D472" s="126"/>
      <c r="E472" s="262"/>
      <c r="F472" s="228"/>
      <c r="G472" s="126"/>
      <c r="H472" s="262"/>
      <c r="I472" s="126">
        <v>4.1790077738943499</v>
      </c>
      <c r="J472" s="262"/>
      <c r="K472" s="14"/>
      <c r="L472" s="14"/>
      <c r="M472" s="14"/>
      <c r="N472" s="14"/>
      <c r="O472" s="14"/>
      <c r="P472" s="14"/>
      <c r="Q472" s="14"/>
      <c r="R472" s="14"/>
      <c r="S472" s="7"/>
      <c r="V472" s="6"/>
      <c r="W472" s="228"/>
      <c r="X472" s="126"/>
      <c r="Y472" s="262"/>
      <c r="Z472" s="228"/>
      <c r="AA472" s="126"/>
      <c r="AB472" s="262"/>
      <c r="AC472" s="126">
        <v>14.257665153985917</v>
      </c>
      <c r="AD472" s="262"/>
      <c r="AE472" s="14"/>
      <c r="AF472" s="14"/>
      <c r="AG472" s="14"/>
      <c r="AH472" s="14"/>
      <c r="AI472" s="14"/>
      <c r="AJ472" s="14"/>
      <c r="AK472" s="14"/>
      <c r="AL472" s="14"/>
      <c r="AM472" s="7"/>
    </row>
    <row r="473" spans="2:39">
      <c r="B473" s="6"/>
      <c r="C473" s="228"/>
      <c r="D473" s="126"/>
      <c r="E473" s="262"/>
      <c r="F473" s="228"/>
      <c r="G473" s="126"/>
      <c r="H473" s="262"/>
      <c r="I473" s="126">
        <v>8.8843412888337507</v>
      </c>
      <c r="J473" s="262"/>
      <c r="K473" s="14"/>
      <c r="L473" s="14"/>
      <c r="M473" s="14"/>
      <c r="N473" s="14"/>
      <c r="O473" s="14"/>
      <c r="P473" s="14"/>
      <c r="Q473" s="14"/>
      <c r="R473" s="14"/>
      <c r="S473" s="7"/>
      <c r="V473" s="6"/>
      <c r="W473" s="228"/>
      <c r="X473" s="126"/>
      <c r="Y473" s="262"/>
      <c r="Z473" s="228"/>
      <c r="AA473" s="126"/>
      <c r="AB473" s="262"/>
      <c r="AC473" s="126">
        <v>63.436619819479496</v>
      </c>
      <c r="AD473" s="262"/>
      <c r="AE473" s="14"/>
      <c r="AF473" s="14"/>
      <c r="AG473" s="14"/>
      <c r="AH473" s="14"/>
      <c r="AI473" s="14"/>
      <c r="AJ473" s="14"/>
      <c r="AK473" s="14"/>
      <c r="AL473" s="14"/>
      <c r="AM473" s="7"/>
    </row>
    <row r="474" spans="2:39">
      <c r="B474" s="6"/>
      <c r="C474" s="228"/>
      <c r="D474" s="126"/>
      <c r="E474" s="262"/>
      <c r="F474" s="228"/>
      <c r="G474" s="126"/>
      <c r="H474" s="262"/>
      <c r="I474" s="126">
        <v>6.1173059347699166</v>
      </c>
      <c r="J474" s="262"/>
      <c r="K474" s="14"/>
      <c r="L474" s="14"/>
      <c r="M474" s="14"/>
      <c r="N474" s="14"/>
      <c r="O474" s="14"/>
      <c r="P474" s="14"/>
      <c r="Q474" s="14"/>
      <c r="R474" s="14"/>
      <c r="S474" s="7"/>
      <c r="V474" s="6"/>
      <c r="W474" s="228"/>
      <c r="X474" s="126"/>
      <c r="Y474" s="262"/>
      <c r="Z474" s="228"/>
      <c r="AA474" s="126"/>
      <c r="AB474" s="262"/>
      <c r="AC474" s="126">
        <v>30.616504276704998</v>
      </c>
      <c r="AD474" s="262"/>
      <c r="AE474" s="14"/>
      <c r="AF474" s="14"/>
      <c r="AG474" s="14"/>
      <c r="AH474" s="14"/>
      <c r="AI474" s="14"/>
      <c r="AJ474" s="14"/>
      <c r="AK474" s="14"/>
      <c r="AL474" s="14"/>
      <c r="AM474" s="7"/>
    </row>
    <row r="475" spans="2:39">
      <c r="B475" s="6"/>
      <c r="C475" s="228"/>
      <c r="D475" s="126"/>
      <c r="E475" s="262"/>
      <c r="F475" s="228"/>
      <c r="G475" s="126"/>
      <c r="H475" s="262"/>
      <c r="I475" s="126">
        <v>3.3475904126800162</v>
      </c>
      <c r="J475" s="262"/>
      <c r="K475" s="14"/>
      <c r="L475" s="14"/>
      <c r="M475" s="14"/>
      <c r="N475" s="14"/>
      <c r="O475" s="14"/>
      <c r="P475" s="14"/>
      <c r="Q475" s="14"/>
      <c r="R475" s="14"/>
      <c r="S475" s="7"/>
      <c r="V475" s="6"/>
      <c r="W475" s="228"/>
      <c r="X475" s="126"/>
      <c r="Y475" s="262"/>
      <c r="Z475" s="228"/>
      <c r="AA475" s="126"/>
      <c r="AB475" s="262"/>
      <c r="AC475" s="126">
        <v>45.139788317431162</v>
      </c>
      <c r="AD475" s="262"/>
      <c r="AE475" s="14"/>
      <c r="AF475" s="14"/>
      <c r="AG475" s="14"/>
      <c r="AH475" s="14"/>
      <c r="AI475" s="14"/>
      <c r="AJ475" s="14"/>
      <c r="AK475" s="14"/>
      <c r="AL475" s="14"/>
      <c r="AM475" s="7"/>
    </row>
    <row r="476" spans="2:39">
      <c r="B476" s="6"/>
      <c r="C476" s="228"/>
      <c r="D476" s="126"/>
      <c r="E476" s="262"/>
      <c r="F476" s="228"/>
      <c r="G476" s="126"/>
      <c r="H476" s="262"/>
      <c r="I476" s="126">
        <v>5.936130743808433</v>
      </c>
      <c r="J476" s="262"/>
      <c r="K476" s="14"/>
      <c r="L476" s="14"/>
      <c r="M476" s="14"/>
      <c r="N476" s="14"/>
      <c r="O476" s="14"/>
      <c r="P476" s="14"/>
      <c r="Q476" s="14"/>
      <c r="R476" s="14"/>
      <c r="S476" s="7"/>
      <c r="V476" s="6"/>
      <c r="W476" s="228"/>
      <c r="X476" s="126"/>
      <c r="Y476" s="262"/>
      <c r="Z476" s="228"/>
      <c r="AA476" s="126"/>
      <c r="AB476" s="262"/>
      <c r="AC476" s="126">
        <v>72.42830574290366</v>
      </c>
      <c r="AD476" s="262"/>
      <c r="AE476" s="14"/>
      <c r="AF476" s="14"/>
      <c r="AG476" s="14"/>
      <c r="AH476" s="14"/>
      <c r="AI476" s="14"/>
      <c r="AJ476" s="14"/>
      <c r="AK476" s="14"/>
      <c r="AL476" s="14"/>
      <c r="AM476" s="7"/>
    </row>
    <row r="477" spans="2:39">
      <c r="B477" s="6"/>
      <c r="C477" s="228"/>
      <c r="D477" s="126"/>
      <c r="E477" s="262"/>
      <c r="F477" s="228"/>
      <c r="G477" s="126"/>
      <c r="H477" s="262"/>
      <c r="I477" s="126">
        <v>5.8921954472195335</v>
      </c>
      <c r="J477" s="262"/>
      <c r="K477" s="14"/>
      <c r="L477" s="14"/>
      <c r="M477" s="14"/>
      <c r="N477" s="14"/>
      <c r="O477" s="14"/>
      <c r="P477" s="14"/>
      <c r="Q477" s="14"/>
      <c r="R477" s="14"/>
      <c r="S477" s="7"/>
      <c r="V477" s="6"/>
      <c r="W477" s="228"/>
      <c r="X477" s="126"/>
      <c r="Y477" s="262"/>
      <c r="Z477" s="228"/>
      <c r="AA477" s="126"/>
      <c r="AB477" s="262"/>
      <c r="AC477" s="126">
        <v>87.161234645866671</v>
      </c>
      <c r="AD477" s="262"/>
      <c r="AE477" s="14"/>
      <c r="AF477" s="14"/>
      <c r="AG477" s="14"/>
      <c r="AH477" s="14"/>
      <c r="AI477" s="14"/>
      <c r="AJ477" s="14"/>
      <c r="AK477" s="14"/>
      <c r="AL477" s="14"/>
      <c r="AM477" s="7"/>
    </row>
    <row r="478" spans="2:39">
      <c r="B478" s="6"/>
      <c r="C478" s="228"/>
      <c r="D478" s="126"/>
      <c r="E478" s="262"/>
      <c r="F478" s="228"/>
      <c r="G478" s="126"/>
      <c r="H478" s="262"/>
      <c r="I478" s="126">
        <v>1.9267329364527332</v>
      </c>
      <c r="J478" s="262"/>
      <c r="K478" s="14"/>
      <c r="L478" s="14"/>
      <c r="M478" s="14"/>
      <c r="N478" s="14"/>
      <c r="O478" s="14"/>
      <c r="P478" s="14"/>
      <c r="Q478" s="14"/>
      <c r="R478" s="14"/>
      <c r="S478" s="7"/>
      <c r="V478" s="6"/>
      <c r="W478" s="228"/>
      <c r="X478" s="126"/>
      <c r="Y478" s="262"/>
      <c r="Z478" s="228"/>
      <c r="AA478" s="126"/>
      <c r="AB478" s="262"/>
      <c r="AC478" s="126">
        <v>15.153971347341267</v>
      </c>
      <c r="AD478" s="262"/>
      <c r="AE478" s="14"/>
      <c r="AF478" s="14"/>
      <c r="AG478" s="14"/>
      <c r="AH478" s="14"/>
      <c r="AI478" s="14"/>
      <c r="AJ478" s="14"/>
      <c r="AK478" s="14"/>
      <c r="AL478" s="14"/>
      <c r="AM478" s="7"/>
    </row>
    <row r="479" spans="2:39">
      <c r="B479" s="6"/>
      <c r="C479" s="228"/>
      <c r="D479" s="126"/>
      <c r="E479" s="262"/>
      <c r="F479" s="228"/>
      <c r="G479" s="126"/>
      <c r="H479" s="262"/>
      <c r="I479" s="126">
        <v>5.3867714571513829</v>
      </c>
      <c r="J479" s="262"/>
      <c r="K479" s="14"/>
      <c r="L479" s="14"/>
      <c r="M479" s="14"/>
      <c r="N479" s="14"/>
      <c r="O479" s="14"/>
      <c r="P479" s="14"/>
      <c r="Q479" s="14"/>
      <c r="R479" s="14"/>
      <c r="S479" s="7"/>
      <c r="V479" s="6"/>
      <c r="W479" s="228"/>
      <c r="X479" s="126"/>
      <c r="Y479" s="262"/>
      <c r="Z479" s="228"/>
      <c r="AA479" s="126"/>
      <c r="AB479" s="262"/>
      <c r="AC479" s="126">
        <v>22.931966702347665</v>
      </c>
      <c r="AD479" s="262"/>
      <c r="AE479" s="14"/>
      <c r="AF479" s="14"/>
      <c r="AG479" s="14"/>
      <c r="AH479" s="14"/>
      <c r="AI479" s="14"/>
      <c r="AJ479" s="14"/>
      <c r="AK479" s="14"/>
      <c r="AL479" s="14"/>
      <c r="AM479" s="7"/>
    </row>
    <row r="480" spans="2:39">
      <c r="B480" s="6"/>
      <c r="C480" s="228"/>
      <c r="D480" s="126"/>
      <c r="E480" s="262"/>
      <c r="F480" s="228"/>
      <c r="G480" s="126"/>
      <c r="H480" s="262"/>
      <c r="I480" s="126">
        <v>6.7666160165828675</v>
      </c>
      <c r="J480" s="262"/>
      <c r="K480" s="14"/>
      <c r="L480" s="14"/>
      <c r="M480" s="14"/>
      <c r="N480" s="14"/>
      <c r="O480" s="14"/>
      <c r="P480" s="14"/>
      <c r="Q480" s="14"/>
      <c r="R480" s="14"/>
      <c r="S480" s="7"/>
      <c r="V480" s="6"/>
      <c r="W480" s="228"/>
      <c r="X480" s="126"/>
      <c r="Y480" s="262"/>
      <c r="Z480" s="228"/>
      <c r="AA480" s="126"/>
      <c r="AB480" s="262"/>
      <c r="AC480" s="126">
        <v>92.054379675736328</v>
      </c>
      <c r="AD480" s="262"/>
      <c r="AE480" s="14"/>
      <c r="AF480" s="14"/>
      <c r="AG480" s="14"/>
      <c r="AH480" s="14"/>
      <c r="AI480" s="14"/>
      <c r="AJ480" s="14"/>
      <c r="AK480" s="14"/>
      <c r="AL480" s="14"/>
      <c r="AM480" s="7"/>
    </row>
    <row r="481" spans="2:39">
      <c r="B481" s="6"/>
      <c r="C481" s="228"/>
      <c r="D481" s="126"/>
      <c r="E481" s="262"/>
      <c r="F481" s="228"/>
      <c r="G481" s="126"/>
      <c r="H481" s="262"/>
      <c r="I481" s="126">
        <v>3.1937234650599668</v>
      </c>
      <c r="J481" s="262"/>
      <c r="K481" s="14"/>
      <c r="L481" s="14"/>
      <c r="M481" s="14"/>
      <c r="N481" s="14"/>
      <c r="O481" s="14"/>
      <c r="P481" s="14"/>
      <c r="Q481" s="14"/>
      <c r="R481" s="14"/>
      <c r="S481" s="7"/>
      <c r="V481" s="6"/>
      <c r="W481" s="228"/>
      <c r="X481" s="126"/>
      <c r="Y481" s="262"/>
      <c r="Z481" s="228"/>
      <c r="AA481" s="126"/>
      <c r="AB481" s="262"/>
      <c r="AC481" s="126">
        <v>22.908886174093499</v>
      </c>
      <c r="AD481" s="262"/>
      <c r="AE481" s="14"/>
      <c r="AF481" s="14"/>
      <c r="AG481" s="14"/>
      <c r="AH481" s="14"/>
      <c r="AI481" s="14"/>
      <c r="AJ481" s="14"/>
      <c r="AK481" s="14"/>
      <c r="AL481" s="14"/>
      <c r="AM481" s="7"/>
    </row>
    <row r="482" spans="2:39">
      <c r="B482" s="6"/>
      <c r="C482" s="228"/>
      <c r="D482" s="126"/>
      <c r="E482" s="262"/>
      <c r="F482" s="228"/>
      <c r="G482" s="126"/>
      <c r="H482" s="262"/>
      <c r="I482" s="126">
        <v>5.0117805690326502</v>
      </c>
      <c r="J482" s="262"/>
      <c r="K482" s="14"/>
      <c r="L482" s="14"/>
      <c r="M482" s="14"/>
      <c r="N482" s="14"/>
      <c r="O482" s="14"/>
      <c r="P482" s="14"/>
      <c r="Q482" s="14"/>
      <c r="R482" s="14"/>
      <c r="S482" s="7"/>
      <c r="V482" s="6"/>
      <c r="W482" s="228"/>
      <c r="X482" s="126"/>
      <c r="Y482" s="262"/>
      <c r="Z482" s="228"/>
      <c r="AA482" s="126"/>
      <c r="AB482" s="262"/>
      <c r="AC482" s="126">
        <v>79.384569201933161</v>
      </c>
      <c r="AD482" s="262"/>
      <c r="AE482" s="14"/>
      <c r="AF482" s="14"/>
      <c r="AG482" s="14"/>
      <c r="AH482" s="14"/>
      <c r="AI482" s="14"/>
      <c r="AJ482" s="14"/>
      <c r="AK482" s="14"/>
      <c r="AL482" s="14"/>
      <c r="AM482" s="7"/>
    </row>
    <row r="483" spans="2:39">
      <c r="B483" s="6"/>
      <c r="C483" s="228"/>
      <c r="D483" s="126"/>
      <c r="E483" s="262"/>
      <c r="F483" s="228"/>
      <c r="G483" s="126"/>
      <c r="H483" s="262"/>
      <c r="I483" s="126">
        <v>2.5702362352619668</v>
      </c>
      <c r="J483" s="262"/>
      <c r="K483" s="14"/>
      <c r="L483" s="14"/>
      <c r="M483" s="14"/>
      <c r="N483" s="14"/>
      <c r="O483" s="14"/>
      <c r="P483" s="14"/>
      <c r="Q483" s="14"/>
      <c r="R483" s="14"/>
      <c r="S483" s="7"/>
      <c r="V483" s="6"/>
      <c r="W483" s="228"/>
      <c r="X483" s="126"/>
      <c r="Y483" s="262"/>
      <c r="Z483" s="228"/>
      <c r="AA483" s="126"/>
      <c r="AB483" s="262"/>
      <c r="AC483" s="126">
        <v>6.2879196339966335</v>
      </c>
      <c r="AD483" s="262"/>
      <c r="AE483" s="14"/>
      <c r="AF483" s="14"/>
      <c r="AG483" s="14"/>
      <c r="AH483" s="14"/>
      <c r="AI483" s="14"/>
      <c r="AJ483" s="14"/>
      <c r="AK483" s="14"/>
      <c r="AL483" s="14"/>
      <c r="AM483" s="7"/>
    </row>
    <row r="484" spans="2:39">
      <c r="B484" s="6"/>
      <c r="C484" s="228"/>
      <c r="D484" s="126"/>
      <c r="E484" s="262"/>
      <c r="F484" s="228"/>
      <c r="G484" s="126"/>
      <c r="H484" s="262"/>
      <c r="I484" s="126">
        <v>3.549594406861333</v>
      </c>
      <c r="J484" s="262"/>
      <c r="K484" s="14"/>
      <c r="L484" s="14"/>
      <c r="M484" s="14"/>
      <c r="N484" s="14"/>
      <c r="O484" s="14"/>
      <c r="P484" s="14"/>
      <c r="Q484" s="14"/>
      <c r="R484" s="14"/>
      <c r="S484" s="7"/>
      <c r="V484" s="6"/>
      <c r="W484" s="228"/>
      <c r="X484" s="126"/>
      <c r="Y484" s="262"/>
      <c r="Z484" s="228"/>
      <c r="AA484" s="126"/>
      <c r="AB484" s="262"/>
      <c r="AC484" s="126">
        <v>21.558460136208833</v>
      </c>
      <c r="AD484" s="262"/>
      <c r="AE484" s="14"/>
      <c r="AF484" s="14"/>
      <c r="AG484" s="14"/>
      <c r="AH484" s="14"/>
      <c r="AI484" s="14"/>
      <c r="AJ484" s="14"/>
      <c r="AK484" s="14"/>
      <c r="AL484" s="14"/>
      <c r="AM484" s="7"/>
    </row>
    <row r="485" spans="2:39">
      <c r="B485" s="6"/>
      <c r="C485" s="228"/>
      <c r="D485" s="126"/>
      <c r="E485" s="262"/>
      <c r="F485" s="228"/>
      <c r="G485" s="126"/>
      <c r="H485" s="262"/>
      <c r="I485" s="126">
        <v>4.9886050586197337</v>
      </c>
      <c r="J485" s="262"/>
      <c r="K485" s="14"/>
      <c r="L485" s="14"/>
      <c r="M485" s="14"/>
      <c r="N485" s="14"/>
      <c r="O485" s="14"/>
      <c r="P485" s="14"/>
      <c r="Q485" s="14"/>
      <c r="R485" s="14"/>
      <c r="S485" s="7"/>
      <c r="V485" s="6"/>
      <c r="W485" s="228"/>
      <c r="X485" s="126"/>
      <c r="Y485" s="262"/>
      <c r="Z485" s="228"/>
      <c r="AA485" s="126"/>
      <c r="AB485" s="262"/>
      <c r="AC485" s="126">
        <v>87.251064505385159</v>
      </c>
      <c r="AD485" s="262"/>
      <c r="AE485" s="14"/>
      <c r="AF485" s="14"/>
      <c r="AG485" s="14"/>
      <c r="AH485" s="14"/>
      <c r="AI485" s="14"/>
      <c r="AJ485" s="14"/>
      <c r="AK485" s="14"/>
      <c r="AL485" s="14"/>
      <c r="AM485" s="7"/>
    </row>
    <row r="486" spans="2:39">
      <c r="B486" s="6"/>
      <c r="C486" s="228"/>
      <c r="D486" s="126"/>
      <c r="E486" s="262"/>
      <c r="F486" s="228"/>
      <c r="G486" s="126"/>
      <c r="H486" s="262"/>
      <c r="I486" s="126">
        <v>6.3559550754624663</v>
      </c>
      <c r="J486" s="262"/>
      <c r="K486" s="14"/>
      <c r="L486" s="14"/>
      <c r="M486" s="14"/>
      <c r="N486" s="14"/>
      <c r="O486" s="14"/>
      <c r="P486" s="14"/>
      <c r="Q486" s="14"/>
      <c r="R486" s="14"/>
      <c r="S486" s="7"/>
      <c r="V486" s="6"/>
      <c r="W486" s="228"/>
      <c r="X486" s="126"/>
      <c r="Y486" s="262"/>
      <c r="Z486" s="228"/>
      <c r="AA486" s="126"/>
      <c r="AB486" s="262"/>
      <c r="AC486" s="126">
        <v>45.376409637333673</v>
      </c>
      <c r="AD486" s="262"/>
      <c r="AE486" s="14"/>
      <c r="AF486" s="14"/>
      <c r="AG486" s="14"/>
      <c r="AH486" s="14"/>
      <c r="AI486" s="14"/>
      <c r="AJ486" s="14"/>
      <c r="AK486" s="14"/>
      <c r="AL486" s="14"/>
      <c r="AM486" s="7"/>
    </row>
    <row r="487" spans="2:39">
      <c r="B487" s="6"/>
      <c r="C487" s="228"/>
      <c r="D487" s="126"/>
      <c r="E487" s="262"/>
      <c r="F487" s="228"/>
      <c r="G487" s="126"/>
      <c r="H487" s="262"/>
      <c r="I487" s="126">
        <v>7.5654526339529999</v>
      </c>
      <c r="J487" s="262"/>
      <c r="K487" s="14"/>
      <c r="L487" s="14"/>
      <c r="M487" s="14"/>
      <c r="N487" s="14"/>
      <c r="O487" s="14"/>
      <c r="P487" s="14"/>
      <c r="Q487" s="14"/>
      <c r="R487" s="14"/>
      <c r="S487" s="7"/>
      <c r="V487" s="6"/>
      <c r="W487" s="228"/>
      <c r="X487" s="126"/>
      <c r="Y487" s="262"/>
      <c r="Z487" s="228"/>
      <c r="AA487" s="126"/>
      <c r="AB487" s="262"/>
      <c r="AC487" s="126">
        <v>210.18185691133334</v>
      </c>
      <c r="AD487" s="262"/>
      <c r="AE487" s="14"/>
      <c r="AF487" s="14"/>
      <c r="AG487" s="14"/>
      <c r="AH487" s="14"/>
      <c r="AI487" s="14"/>
      <c r="AJ487" s="14"/>
      <c r="AK487" s="14"/>
      <c r="AL487" s="14"/>
      <c r="AM487" s="7"/>
    </row>
    <row r="488" spans="2:39">
      <c r="B488" s="6"/>
      <c r="C488" s="228"/>
      <c r="D488" s="126"/>
      <c r="E488" s="262"/>
      <c r="F488" s="228"/>
      <c r="G488" s="126"/>
      <c r="H488" s="262"/>
      <c r="I488" s="126">
        <v>0.6030568723995916</v>
      </c>
      <c r="J488" s="262"/>
      <c r="K488" s="14"/>
      <c r="L488" s="14"/>
      <c r="M488" s="14"/>
      <c r="N488" s="14"/>
      <c r="O488" s="14"/>
      <c r="P488" s="14"/>
      <c r="Q488" s="14"/>
      <c r="R488" s="14"/>
      <c r="S488" s="7"/>
      <c r="V488" s="6"/>
      <c r="W488" s="228"/>
      <c r="X488" s="126"/>
      <c r="Y488" s="262"/>
      <c r="Z488" s="228"/>
      <c r="AA488" s="126"/>
      <c r="AB488" s="262"/>
      <c r="AC488" s="126">
        <v>0.59047337161635494</v>
      </c>
      <c r="AD488" s="262"/>
      <c r="AE488" s="14"/>
      <c r="AF488" s="14"/>
      <c r="AG488" s="14"/>
      <c r="AH488" s="14"/>
      <c r="AI488" s="14"/>
      <c r="AJ488" s="14"/>
      <c r="AK488" s="14"/>
      <c r="AL488" s="14"/>
      <c r="AM488" s="7"/>
    </row>
    <row r="489" spans="2:39">
      <c r="B489" s="6"/>
      <c r="C489" s="228"/>
      <c r="D489" s="126"/>
      <c r="E489" s="262"/>
      <c r="F489" s="228"/>
      <c r="G489" s="126"/>
      <c r="H489" s="262"/>
      <c r="I489" s="126">
        <v>0.44541740743707503</v>
      </c>
      <c r="J489" s="262"/>
      <c r="K489" s="14"/>
      <c r="L489" s="14"/>
      <c r="M489" s="14"/>
      <c r="N489" s="14"/>
      <c r="O489" s="14"/>
      <c r="P489" s="14"/>
      <c r="Q489" s="14"/>
      <c r="R489" s="14"/>
      <c r="S489" s="7"/>
      <c r="V489" s="6"/>
      <c r="W489" s="228"/>
      <c r="X489" s="126"/>
      <c r="Y489" s="262"/>
      <c r="Z489" s="228"/>
      <c r="AA489" s="126"/>
      <c r="AB489" s="262"/>
      <c r="AC489" s="126">
        <v>0.31001867818951001</v>
      </c>
      <c r="AD489" s="262"/>
      <c r="AE489" s="14"/>
      <c r="AF489" s="14"/>
      <c r="AG489" s="14"/>
      <c r="AH489" s="14"/>
      <c r="AI489" s="14"/>
      <c r="AJ489" s="14"/>
      <c r="AK489" s="14"/>
      <c r="AL489" s="14"/>
      <c r="AM489" s="7"/>
    </row>
    <row r="490" spans="2:39">
      <c r="B490" s="6"/>
      <c r="C490" s="228"/>
      <c r="D490" s="126"/>
      <c r="E490" s="262"/>
      <c r="F490" s="228"/>
      <c r="G490" s="126"/>
      <c r="H490" s="262"/>
      <c r="I490" s="126">
        <v>7.7561000754552669</v>
      </c>
      <c r="J490" s="262"/>
      <c r="K490" s="14"/>
      <c r="L490" s="14"/>
      <c r="M490" s="14"/>
      <c r="N490" s="14"/>
      <c r="O490" s="14"/>
      <c r="P490" s="14"/>
      <c r="Q490" s="14"/>
      <c r="R490" s="14"/>
      <c r="S490" s="7"/>
      <c r="V490" s="6"/>
      <c r="W490" s="228"/>
      <c r="X490" s="126"/>
      <c r="Y490" s="262"/>
      <c r="Z490" s="228"/>
      <c r="AA490" s="126"/>
      <c r="AB490" s="262"/>
      <c r="AC490" s="126">
        <v>76.3242681647545</v>
      </c>
      <c r="AD490" s="262"/>
      <c r="AE490" s="14"/>
      <c r="AF490" s="14"/>
      <c r="AG490" s="14"/>
      <c r="AH490" s="14"/>
      <c r="AI490" s="14"/>
      <c r="AJ490" s="14"/>
      <c r="AK490" s="14"/>
      <c r="AL490" s="14"/>
      <c r="AM490" s="7"/>
    </row>
    <row r="491" spans="2:39">
      <c r="B491" s="6"/>
      <c r="C491" s="228"/>
      <c r="D491" s="126"/>
      <c r="E491" s="262"/>
      <c r="F491" s="228"/>
      <c r="G491" s="126"/>
      <c r="H491" s="262"/>
      <c r="I491" s="126">
        <v>0.42149637460502998</v>
      </c>
      <c r="J491" s="262"/>
      <c r="K491" s="14"/>
      <c r="L491" s="14"/>
      <c r="M491" s="14"/>
      <c r="N491" s="14"/>
      <c r="O491" s="14"/>
      <c r="P491" s="14"/>
      <c r="Q491" s="14"/>
      <c r="R491" s="14"/>
      <c r="S491" s="7"/>
      <c r="V491" s="6"/>
      <c r="W491" s="228"/>
      <c r="X491" s="126"/>
      <c r="Y491" s="262"/>
      <c r="Z491" s="228"/>
      <c r="AA491" s="126"/>
      <c r="AB491" s="262"/>
      <c r="AC491" s="126">
        <v>4.4240536505574003E-2</v>
      </c>
      <c r="AD491" s="262"/>
      <c r="AE491" s="14"/>
      <c r="AF491" s="14"/>
      <c r="AG491" s="14"/>
      <c r="AH491" s="14"/>
      <c r="AI491" s="14"/>
      <c r="AJ491" s="14"/>
      <c r="AK491" s="14"/>
      <c r="AL491" s="14"/>
      <c r="AM491" s="7"/>
    </row>
    <row r="492" spans="2:39">
      <c r="B492" s="6"/>
      <c r="C492" s="228"/>
      <c r="D492" s="126"/>
      <c r="E492" s="262"/>
      <c r="F492" s="228"/>
      <c r="G492" s="126"/>
      <c r="H492" s="262"/>
      <c r="I492" s="126">
        <v>4.3815462192848997</v>
      </c>
      <c r="J492" s="262"/>
      <c r="K492" s="14"/>
      <c r="L492" s="14"/>
      <c r="M492" s="14"/>
      <c r="N492" s="14"/>
      <c r="O492" s="14"/>
      <c r="P492" s="14"/>
      <c r="Q492" s="14"/>
      <c r="R492" s="14"/>
      <c r="S492" s="7"/>
      <c r="V492" s="6"/>
      <c r="W492" s="228"/>
      <c r="X492" s="126"/>
      <c r="Y492" s="262"/>
      <c r="Z492" s="228"/>
      <c r="AA492" s="126"/>
      <c r="AB492" s="262"/>
      <c r="AC492" s="126">
        <v>22.083014031793834</v>
      </c>
      <c r="AD492" s="262"/>
      <c r="AE492" s="14"/>
      <c r="AF492" s="14"/>
      <c r="AG492" s="14"/>
      <c r="AH492" s="14"/>
      <c r="AI492" s="14"/>
      <c r="AJ492" s="14"/>
      <c r="AK492" s="14"/>
      <c r="AL492" s="14"/>
      <c r="AM492" s="7"/>
    </row>
    <row r="493" spans="2:39">
      <c r="B493" s="6"/>
      <c r="C493" s="228"/>
      <c r="D493" s="126"/>
      <c r="E493" s="262"/>
      <c r="F493" s="228"/>
      <c r="G493" s="126"/>
      <c r="H493" s="262"/>
      <c r="I493" s="126">
        <v>5.4514866181201835</v>
      </c>
      <c r="J493" s="262"/>
      <c r="K493" s="14"/>
      <c r="L493" s="14"/>
      <c r="M493" s="14"/>
      <c r="N493" s="14"/>
      <c r="O493" s="14"/>
      <c r="P493" s="14"/>
      <c r="Q493" s="14"/>
      <c r="R493" s="14"/>
      <c r="S493" s="7"/>
      <c r="V493" s="6"/>
      <c r="W493" s="228"/>
      <c r="X493" s="126"/>
      <c r="Y493" s="262"/>
      <c r="Z493" s="228"/>
      <c r="AA493" s="126"/>
      <c r="AB493" s="262"/>
      <c r="AC493" s="126">
        <v>177.09256755792333</v>
      </c>
      <c r="AD493" s="262"/>
      <c r="AE493" s="14"/>
      <c r="AF493" s="14"/>
      <c r="AG493" s="14"/>
      <c r="AH493" s="14"/>
      <c r="AI493" s="14"/>
      <c r="AJ493" s="14"/>
      <c r="AK493" s="14"/>
      <c r="AL493" s="14"/>
      <c r="AM493" s="7"/>
    </row>
    <row r="494" spans="2:39">
      <c r="B494" s="6"/>
      <c r="C494" s="228"/>
      <c r="D494" s="126"/>
      <c r="E494" s="262"/>
      <c r="F494" s="228"/>
      <c r="G494" s="126"/>
      <c r="H494" s="262"/>
      <c r="I494" s="126">
        <v>4.3891546655014499</v>
      </c>
      <c r="J494" s="262"/>
      <c r="K494" s="14"/>
      <c r="L494" s="14"/>
      <c r="M494" s="14"/>
      <c r="N494" s="14"/>
      <c r="O494" s="14"/>
      <c r="P494" s="14"/>
      <c r="Q494" s="14"/>
      <c r="R494" s="14"/>
      <c r="S494" s="7"/>
      <c r="V494" s="6"/>
      <c r="W494" s="228"/>
      <c r="X494" s="126"/>
      <c r="Y494" s="262"/>
      <c r="Z494" s="228"/>
      <c r="AA494" s="126"/>
      <c r="AB494" s="262"/>
      <c r="AC494" s="126">
        <v>73.729682093014489</v>
      </c>
      <c r="AD494" s="262"/>
      <c r="AE494" s="14"/>
      <c r="AF494" s="14"/>
      <c r="AG494" s="14"/>
      <c r="AH494" s="14"/>
      <c r="AI494" s="14"/>
      <c r="AJ494" s="14"/>
      <c r="AK494" s="14"/>
      <c r="AL494" s="14"/>
      <c r="AM494" s="7"/>
    </row>
    <row r="495" spans="2:39">
      <c r="B495" s="6"/>
      <c r="C495" s="228"/>
      <c r="D495" s="126"/>
      <c r="E495" s="262"/>
      <c r="F495" s="228"/>
      <c r="G495" s="126"/>
      <c r="H495" s="262"/>
      <c r="I495" s="126">
        <v>4.6223530167882831</v>
      </c>
      <c r="J495" s="262"/>
      <c r="K495" s="14"/>
      <c r="L495" s="14"/>
      <c r="M495" s="14"/>
      <c r="N495" s="14"/>
      <c r="O495" s="14"/>
      <c r="P495" s="14"/>
      <c r="Q495" s="14"/>
      <c r="R495" s="14"/>
      <c r="S495" s="7"/>
      <c r="V495" s="6"/>
      <c r="W495" s="228"/>
      <c r="X495" s="126"/>
      <c r="Y495" s="262"/>
      <c r="Z495" s="228"/>
      <c r="AA495" s="126"/>
      <c r="AB495" s="262"/>
      <c r="AC495" s="126">
        <v>56.522872015707669</v>
      </c>
      <c r="AD495" s="262"/>
      <c r="AE495" s="14"/>
      <c r="AF495" s="14"/>
      <c r="AG495" s="14"/>
      <c r="AH495" s="14"/>
      <c r="AI495" s="14"/>
      <c r="AJ495" s="14"/>
      <c r="AK495" s="14"/>
      <c r="AL495" s="14"/>
      <c r="AM495" s="7"/>
    </row>
    <row r="496" spans="2:39">
      <c r="B496" s="6"/>
      <c r="C496" s="228"/>
      <c r="D496" s="126"/>
      <c r="E496" s="262"/>
      <c r="F496" s="228"/>
      <c r="G496" s="126"/>
      <c r="H496" s="262"/>
      <c r="I496" s="126">
        <v>5.6557688615753001</v>
      </c>
      <c r="J496" s="262"/>
      <c r="K496" s="14"/>
      <c r="L496" s="14"/>
      <c r="M496" s="14"/>
      <c r="N496" s="14"/>
      <c r="O496" s="14"/>
      <c r="P496" s="14"/>
      <c r="Q496" s="14"/>
      <c r="R496" s="14"/>
      <c r="S496" s="7"/>
      <c r="V496" s="6"/>
      <c r="W496" s="228"/>
      <c r="X496" s="126"/>
      <c r="Y496" s="262"/>
      <c r="Z496" s="228"/>
      <c r="AA496" s="126"/>
      <c r="AB496" s="262"/>
      <c r="AC496" s="126">
        <v>144.07893979619018</v>
      </c>
      <c r="AD496" s="262"/>
      <c r="AE496" s="14"/>
      <c r="AF496" s="14"/>
      <c r="AG496" s="14"/>
      <c r="AH496" s="14"/>
      <c r="AI496" s="14"/>
      <c r="AJ496" s="14"/>
      <c r="AK496" s="14"/>
      <c r="AL496" s="14"/>
      <c r="AM496" s="7"/>
    </row>
    <row r="497" spans="2:39">
      <c r="B497" s="6"/>
      <c r="C497" s="228"/>
      <c r="D497" s="126"/>
      <c r="E497" s="262"/>
      <c r="F497" s="228"/>
      <c r="G497" s="126"/>
      <c r="H497" s="262"/>
      <c r="I497" s="126">
        <v>5.5600450991090495</v>
      </c>
      <c r="J497" s="262"/>
      <c r="K497" s="14"/>
      <c r="L497" s="14"/>
      <c r="M497" s="14"/>
      <c r="N497" s="14"/>
      <c r="O497" s="14"/>
      <c r="P497" s="14"/>
      <c r="Q497" s="14"/>
      <c r="R497" s="14"/>
      <c r="S497" s="7"/>
      <c r="V497" s="6"/>
      <c r="W497" s="228"/>
      <c r="X497" s="126"/>
      <c r="Y497" s="262"/>
      <c r="Z497" s="228"/>
      <c r="AA497" s="126"/>
      <c r="AB497" s="262"/>
      <c r="AC497" s="126">
        <v>40.708744941834333</v>
      </c>
      <c r="AD497" s="262"/>
      <c r="AE497" s="14"/>
      <c r="AF497" s="14"/>
      <c r="AG497" s="14"/>
      <c r="AH497" s="14"/>
      <c r="AI497" s="14"/>
      <c r="AJ497" s="14"/>
      <c r="AK497" s="14"/>
      <c r="AL497" s="14"/>
      <c r="AM497" s="7"/>
    </row>
    <row r="498" spans="2:39">
      <c r="B498" s="6"/>
      <c r="C498" s="228"/>
      <c r="D498" s="126"/>
      <c r="E498" s="262"/>
      <c r="F498" s="228"/>
      <c r="G498" s="126"/>
      <c r="H498" s="262"/>
      <c r="I498" s="126">
        <v>8.396734354971084</v>
      </c>
      <c r="J498" s="262"/>
      <c r="K498" s="14"/>
      <c r="L498" s="14"/>
      <c r="M498" s="14"/>
      <c r="N498" s="14"/>
      <c r="O498" s="14"/>
      <c r="P498" s="14"/>
      <c r="Q498" s="14"/>
      <c r="R498" s="14"/>
      <c r="S498" s="7"/>
      <c r="V498" s="6"/>
      <c r="W498" s="228"/>
      <c r="X498" s="126"/>
      <c r="Y498" s="262"/>
      <c r="Z498" s="228"/>
      <c r="AA498" s="126"/>
      <c r="AB498" s="262"/>
      <c r="AC498" s="126">
        <v>91.820009978569004</v>
      </c>
      <c r="AD498" s="262"/>
      <c r="AE498" s="14"/>
      <c r="AF498" s="14"/>
      <c r="AG498" s="14"/>
      <c r="AH498" s="14"/>
      <c r="AI498" s="14"/>
      <c r="AJ498" s="14"/>
      <c r="AK498" s="14"/>
      <c r="AL498" s="14"/>
      <c r="AM498" s="7"/>
    </row>
    <row r="499" spans="2:39">
      <c r="B499" s="6"/>
      <c r="C499" s="228"/>
      <c r="D499" s="126"/>
      <c r="E499" s="262"/>
      <c r="F499" s="228"/>
      <c r="G499" s="126"/>
      <c r="H499" s="262"/>
      <c r="I499" s="126">
        <v>8.0145837551250345</v>
      </c>
      <c r="J499" s="262"/>
      <c r="K499" s="14"/>
      <c r="L499" s="14"/>
      <c r="M499" s="14"/>
      <c r="N499" s="14"/>
      <c r="O499" s="14"/>
      <c r="P499" s="14"/>
      <c r="Q499" s="14"/>
      <c r="R499" s="14"/>
      <c r="S499" s="7"/>
      <c r="V499" s="6"/>
      <c r="W499" s="228"/>
      <c r="X499" s="126"/>
      <c r="Y499" s="262"/>
      <c r="Z499" s="228"/>
      <c r="AA499" s="126"/>
      <c r="AB499" s="262"/>
      <c r="AC499" s="126">
        <v>58.938401695471498</v>
      </c>
      <c r="AD499" s="262"/>
      <c r="AE499" s="14"/>
      <c r="AF499" s="14"/>
      <c r="AG499" s="14"/>
      <c r="AH499" s="14"/>
      <c r="AI499" s="14"/>
      <c r="AJ499" s="14"/>
      <c r="AK499" s="14"/>
      <c r="AL499" s="14"/>
      <c r="AM499" s="7"/>
    </row>
    <row r="500" spans="2:39">
      <c r="B500" s="6"/>
      <c r="C500" s="228"/>
      <c r="D500" s="126"/>
      <c r="E500" s="262"/>
      <c r="F500" s="228"/>
      <c r="G500" s="126"/>
      <c r="H500" s="262"/>
      <c r="I500" s="126">
        <v>3.6010302719904166</v>
      </c>
      <c r="J500" s="262"/>
      <c r="K500" s="14"/>
      <c r="L500" s="14"/>
      <c r="M500" s="14"/>
      <c r="N500" s="14"/>
      <c r="O500" s="14"/>
      <c r="P500" s="14"/>
      <c r="Q500" s="14"/>
      <c r="R500" s="14"/>
      <c r="S500" s="7"/>
      <c r="V500" s="6"/>
      <c r="W500" s="228"/>
      <c r="X500" s="126"/>
      <c r="Y500" s="262"/>
      <c r="Z500" s="228"/>
      <c r="AA500" s="126"/>
      <c r="AB500" s="262"/>
      <c r="AC500" s="126">
        <v>26.586439542661999</v>
      </c>
      <c r="AD500" s="262"/>
      <c r="AE500" s="14"/>
      <c r="AF500" s="14"/>
      <c r="AG500" s="14"/>
      <c r="AH500" s="14"/>
      <c r="AI500" s="14"/>
      <c r="AJ500" s="14"/>
      <c r="AK500" s="14"/>
      <c r="AL500" s="14"/>
      <c r="AM500" s="7"/>
    </row>
    <row r="501" spans="2:39">
      <c r="B501" s="6"/>
      <c r="C501" s="228"/>
      <c r="D501" s="126"/>
      <c r="E501" s="262"/>
      <c r="F501" s="228"/>
      <c r="G501" s="126"/>
      <c r="H501" s="262"/>
      <c r="I501" s="126">
        <v>4.9803394209336664</v>
      </c>
      <c r="J501" s="262"/>
      <c r="K501" s="14"/>
      <c r="L501" s="14"/>
      <c r="M501" s="14"/>
      <c r="N501" s="14"/>
      <c r="O501" s="14"/>
      <c r="P501" s="14"/>
      <c r="Q501" s="14"/>
      <c r="R501" s="14"/>
      <c r="S501" s="7"/>
      <c r="V501" s="6"/>
      <c r="W501" s="228"/>
      <c r="X501" s="126"/>
      <c r="Y501" s="262"/>
      <c r="Z501" s="228"/>
      <c r="AA501" s="126"/>
      <c r="AB501" s="262"/>
      <c r="AC501" s="126">
        <v>64.025014719786668</v>
      </c>
      <c r="AD501" s="262"/>
      <c r="AE501" s="14"/>
      <c r="AF501" s="14"/>
      <c r="AG501" s="14"/>
      <c r="AH501" s="14"/>
      <c r="AI501" s="14"/>
      <c r="AJ501" s="14"/>
      <c r="AK501" s="14"/>
      <c r="AL501" s="14"/>
      <c r="AM501" s="7"/>
    </row>
    <row r="502" spans="2:39">
      <c r="B502" s="6"/>
      <c r="C502" s="228"/>
      <c r="D502" s="126"/>
      <c r="E502" s="262"/>
      <c r="F502" s="228"/>
      <c r="G502" s="126"/>
      <c r="H502" s="262"/>
      <c r="I502" s="126">
        <v>5.5768661451449661</v>
      </c>
      <c r="J502" s="262"/>
      <c r="K502" s="14"/>
      <c r="L502" s="14"/>
      <c r="M502" s="14"/>
      <c r="N502" s="14"/>
      <c r="O502" s="14"/>
      <c r="P502" s="14"/>
      <c r="Q502" s="14"/>
      <c r="R502" s="14"/>
      <c r="S502" s="7"/>
      <c r="V502" s="6"/>
      <c r="W502" s="228"/>
      <c r="X502" s="126"/>
      <c r="Y502" s="262"/>
      <c r="Z502" s="228"/>
      <c r="AA502" s="126"/>
      <c r="AB502" s="262"/>
      <c r="AC502" s="126">
        <v>73.017394662691331</v>
      </c>
      <c r="AD502" s="262"/>
      <c r="AE502" s="14"/>
      <c r="AF502" s="14"/>
      <c r="AG502" s="14"/>
      <c r="AH502" s="14"/>
      <c r="AI502" s="14"/>
      <c r="AJ502" s="14"/>
      <c r="AK502" s="14"/>
      <c r="AL502" s="14"/>
      <c r="AM502" s="7"/>
    </row>
    <row r="503" spans="2:39">
      <c r="B503" s="6"/>
      <c r="C503" s="228"/>
      <c r="D503" s="126"/>
      <c r="E503" s="262"/>
      <c r="F503" s="228"/>
      <c r="G503" s="126"/>
      <c r="H503" s="262"/>
      <c r="I503" s="126">
        <v>1.9436706038904832</v>
      </c>
      <c r="J503" s="262"/>
      <c r="K503" s="14"/>
      <c r="L503" s="14"/>
      <c r="M503" s="14"/>
      <c r="N503" s="14"/>
      <c r="O503" s="14"/>
      <c r="P503" s="14"/>
      <c r="Q503" s="14"/>
      <c r="R503" s="14"/>
      <c r="S503" s="7"/>
      <c r="V503" s="6"/>
      <c r="W503" s="228"/>
      <c r="X503" s="126"/>
      <c r="Y503" s="262"/>
      <c r="Z503" s="228"/>
      <c r="AA503" s="126"/>
      <c r="AB503" s="262"/>
      <c r="AC503" s="126">
        <v>13.339884593505934</v>
      </c>
      <c r="AD503" s="262"/>
      <c r="AE503" s="14"/>
      <c r="AF503" s="14"/>
      <c r="AG503" s="14"/>
      <c r="AH503" s="14"/>
      <c r="AI503" s="14"/>
      <c r="AJ503" s="14"/>
      <c r="AK503" s="14"/>
      <c r="AL503" s="14"/>
      <c r="AM503" s="7"/>
    </row>
    <row r="504" spans="2:39">
      <c r="B504" s="6"/>
      <c r="C504" s="228"/>
      <c r="D504" s="126"/>
      <c r="E504" s="262"/>
      <c r="F504" s="228"/>
      <c r="G504" s="126"/>
      <c r="H504" s="262"/>
      <c r="I504" s="126">
        <v>3.9067154950181333</v>
      </c>
      <c r="J504" s="262"/>
      <c r="K504" s="14"/>
      <c r="L504" s="14"/>
      <c r="M504" s="14"/>
      <c r="N504" s="14"/>
      <c r="O504" s="14"/>
      <c r="P504" s="14"/>
      <c r="Q504" s="14"/>
      <c r="R504" s="14"/>
      <c r="S504" s="7"/>
      <c r="V504" s="6"/>
      <c r="W504" s="228"/>
      <c r="X504" s="126"/>
      <c r="Y504" s="262"/>
      <c r="Z504" s="228"/>
      <c r="AA504" s="126"/>
      <c r="AB504" s="262"/>
      <c r="AC504" s="126">
        <v>7.4113871908379503</v>
      </c>
      <c r="AD504" s="262"/>
      <c r="AE504" s="14"/>
      <c r="AF504" s="14"/>
      <c r="AG504" s="14"/>
      <c r="AH504" s="14"/>
      <c r="AI504" s="14"/>
      <c r="AJ504" s="14"/>
      <c r="AK504" s="14"/>
      <c r="AL504" s="14"/>
      <c r="AM504" s="7"/>
    </row>
    <row r="505" spans="2:39">
      <c r="B505" s="6"/>
      <c r="C505" s="228"/>
      <c r="D505" s="126"/>
      <c r="E505" s="262"/>
      <c r="F505" s="228"/>
      <c r="G505" s="126"/>
      <c r="H505" s="262"/>
      <c r="I505" s="126">
        <v>3.5579130522459499</v>
      </c>
      <c r="J505" s="262"/>
      <c r="K505" s="14"/>
      <c r="L505" s="14"/>
      <c r="M505" s="14"/>
      <c r="N505" s="14"/>
      <c r="O505" s="14"/>
      <c r="P505" s="14"/>
      <c r="Q505" s="14"/>
      <c r="R505" s="14"/>
      <c r="S505" s="7"/>
      <c r="V505" s="6"/>
      <c r="W505" s="228"/>
      <c r="X505" s="126"/>
      <c r="Y505" s="262"/>
      <c r="Z505" s="228"/>
      <c r="AA505" s="126"/>
      <c r="AB505" s="262"/>
      <c r="AC505" s="126">
        <v>22.340464441296</v>
      </c>
      <c r="AD505" s="262"/>
      <c r="AE505" s="14"/>
      <c r="AF505" s="14"/>
      <c r="AG505" s="14"/>
      <c r="AH505" s="14"/>
      <c r="AI505" s="14"/>
      <c r="AJ505" s="14"/>
      <c r="AK505" s="14"/>
      <c r="AL505" s="14"/>
      <c r="AM505" s="7"/>
    </row>
    <row r="506" spans="2:39">
      <c r="B506" s="6"/>
      <c r="C506" s="228"/>
      <c r="D506" s="126"/>
      <c r="E506" s="262"/>
      <c r="F506" s="228"/>
      <c r="G506" s="126"/>
      <c r="H506" s="262"/>
      <c r="I506" s="126">
        <v>6.0401799100116333</v>
      </c>
      <c r="J506" s="262"/>
      <c r="K506" s="14"/>
      <c r="L506" s="14"/>
      <c r="M506" s="14"/>
      <c r="N506" s="14"/>
      <c r="O506" s="14"/>
      <c r="P506" s="14"/>
      <c r="Q506" s="14"/>
      <c r="R506" s="14"/>
      <c r="S506" s="7"/>
      <c r="V506" s="6"/>
      <c r="W506" s="228"/>
      <c r="X506" s="126"/>
      <c r="Y506" s="262"/>
      <c r="Z506" s="228"/>
      <c r="AA506" s="126"/>
      <c r="AB506" s="262"/>
      <c r="AC506" s="126">
        <v>311.43080081911501</v>
      </c>
      <c r="AD506" s="262"/>
      <c r="AE506" s="14"/>
      <c r="AF506" s="14"/>
      <c r="AG506" s="14"/>
      <c r="AH506" s="14"/>
      <c r="AI506" s="14"/>
      <c r="AJ506" s="14"/>
      <c r="AK506" s="14"/>
      <c r="AL506" s="14"/>
      <c r="AM506" s="7"/>
    </row>
    <row r="507" spans="2:39">
      <c r="B507" s="6"/>
      <c r="C507" s="228"/>
      <c r="D507" s="126"/>
      <c r="E507" s="262"/>
      <c r="F507" s="228"/>
      <c r="G507" s="126"/>
      <c r="H507" s="262"/>
      <c r="I507" s="126">
        <v>1.9081722480004333</v>
      </c>
      <c r="J507" s="262"/>
      <c r="K507" s="14"/>
      <c r="L507" s="14"/>
      <c r="M507" s="14"/>
      <c r="N507" s="14"/>
      <c r="O507" s="14"/>
      <c r="P507" s="14"/>
      <c r="Q507" s="14"/>
      <c r="R507" s="14"/>
      <c r="S507" s="7"/>
      <c r="V507" s="6"/>
      <c r="W507" s="228"/>
      <c r="X507" s="126"/>
      <c r="Y507" s="262"/>
      <c r="Z507" s="228"/>
      <c r="AA507" s="126"/>
      <c r="AB507" s="262"/>
      <c r="AC507" s="126">
        <v>1.6304058537085835</v>
      </c>
      <c r="AD507" s="262"/>
      <c r="AE507" s="14"/>
      <c r="AF507" s="14"/>
      <c r="AG507" s="14"/>
      <c r="AH507" s="14"/>
      <c r="AI507" s="14"/>
      <c r="AJ507" s="14"/>
      <c r="AK507" s="14"/>
      <c r="AL507" s="14"/>
      <c r="AM507" s="7"/>
    </row>
    <row r="508" spans="2:39">
      <c r="B508" s="6"/>
      <c r="C508" s="228"/>
      <c r="D508" s="126"/>
      <c r="E508" s="262"/>
      <c r="F508" s="228"/>
      <c r="G508" s="126"/>
      <c r="H508" s="262"/>
      <c r="I508" s="126">
        <v>4.2679583681149662</v>
      </c>
      <c r="J508" s="262"/>
      <c r="K508" s="14"/>
      <c r="L508" s="14"/>
      <c r="M508" s="14"/>
      <c r="N508" s="14"/>
      <c r="O508" s="14"/>
      <c r="P508" s="14"/>
      <c r="Q508" s="14"/>
      <c r="R508" s="14"/>
      <c r="S508" s="7"/>
      <c r="V508" s="6"/>
      <c r="W508" s="228"/>
      <c r="X508" s="126"/>
      <c r="Y508" s="262"/>
      <c r="Z508" s="228"/>
      <c r="AA508" s="126"/>
      <c r="AB508" s="262"/>
      <c r="AC508" s="126">
        <v>50.082385272536001</v>
      </c>
      <c r="AD508" s="262"/>
      <c r="AE508" s="14"/>
      <c r="AF508" s="14"/>
      <c r="AG508" s="14"/>
      <c r="AH508" s="14"/>
      <c r="AI508" s="14"/>
      <c r="AJ508" s="14"/>
      <c r="AK508" s="14"/>
      <c r="AL508" s="14"/>
      <c r="AM508" s="7"/>
    </row>
    <row r="509" spans="2:39">
      <c r="B509" s="6"/>
      <c r="C509" s="228"/>
      <c r="D509" s="126"/>
      <c r="E509" s="262"/>
      <c r="F509" s="228"/>
      <c r="G509" s="126"/>
      <c r="H509" s="262"/>
      <c r="I509" s="126">
        <v>6.12387982339615</v>
      </c>
      <c r="J509" s="262"/>
      <c r="K509" s="14"/>
      <c r="L509" s="14"/>
      <c r="M509" s="14"/>
      <c r="N509" s="14"/>
      <c r="O509" s="14"/>
      <c r="P509" s="14"/>
      <c r="Q509" s="14"/>
      <c r="R509" s="14"/>
      <c r="S509" s="7"/>
      <c r="V509" s="6"/>
      <c r="W509" s="228"/>
      <c r="X509" s="126"/>
      <c r="Y509" s="262"/>
      <c r="Z509" s="228"/>
      <c r="AA509" s="126"/>
      <c r="AB509" s="262"/>
      <c r="AC509" s="126">
        <v>43.341837743588165</v>
      </c>
      <c r="AD509" s="262"/>
      <c r="AE509" s="14"/>
      <c r="AF509" s="14"/>
      <c r="AG509" s="14"/>
      <c r="AH509" s="14"/>
      <c r="AI509" s="14"/>
      <c r="AJ509" s="14"/>
      <c r="AK509" s="14"/>
      <c r="AL509" s="14"/>
      <c r="AM509" s="7"/>
    </row>
    <row r="510" spans="2:39">
      <c r="B510" s="6"/>
      <c r="C510" s="228"/>
      <c r="D510" s="126"/>
      <c r="E510" s="262"/>
      <c r="F510" s="228"/>
      <c r="G510" s="126"/>
      <c r="H510" s="262"/>
      <c r="I510" s="126">
        <v>5.8016661604559339</v>
      </c>
      <c r="J510" s="262"/>
      <c r="K510" s="14"/>
      <c r="L510" s="14"/>
      <c r="M510" s="14"/>
      <c r="N510" s="14"/>
      <c r="O510" s="14"/>
      <c r="P510" s="14"/>
      <c r="Q510" s="14"/>
      <c r="R510" s="14"/>
      <c r="S510" s="7"/>
      <c r="V510" s="6"/>
      <c r="W510" s="228"/>
      <c r="X510" s="126"/>
      <c r="Y510" s="262"/>
      <c r="Z510" s="228"/>
      <c r="AA510" s="126"/>
      <c r="AB510" s="262"/>
      <c r="AC510" s="126">
        <v>43.6558563492015</v>
      </c>
      <c r="AD510" s="262"/>
      <c r="AE510" s="14"/>
      <c r="AF510" s="14"/>
      <c r="AG510" s="14"/>
      <c r="AH510" s="14"/>
      <c r="AI510" s="14"/>
      <c r="AJ510" s="14"/>
      <c r="AK510" s="14"/>
      <c r="AL510" s="14"/>
      <c r="AM510" s="7"/>
    </row>
    <row r="511" spans="2:39">
      <c r="B511" s="6"/>
      <c r="C511" s="228"/>
      <c r="D511" s="126"/>
      <c r="E511" s="262"/>
      <c r="F511" s="228"/>
      <c r="G511" s="126"/>
      <c r="H511" s="262"/>
      <c r="I511" s="126">
        <v>4.9593243486852332</v>
      </c>
      <c r="J511" s="262"/>
      <c r="K511" s="14"/>
      <c r="L511" s="14"/>
      <c r="M511" s="14"/>
      <c r="N511" s="14"/>
      <c r="O511" s="14"/>
      <c r="P511" s="14"/>
      <c r="Q511" s="14"/>
      <c r="R511" s="14"/>
      <c r="S511" s="7"/>
      <c r="V511" s="6"/>
      <c r="W511" s="228"/>
      <c r="X511" s="126"/>
      <c r="Y511" s="262"/>
      <c r="Z511" s="228"/>
      <c r="AA511" s="126"/>
      <c r="AB511" s="262"/>
      <c r="AC511" s="126">
        <v>29.236723237031001</v>
      </c>
      <c r="AD511" s="262"/>
      <c r="AE511" s="14"/>
      <c r="AF511" s="14"/>
      <c r="AG511" s="14"/>
      <c r="AH511" s="14"/>
      <c r="AI511" s="14"/>
      <c r="AJ511" s="14"/>
      <c r="AK511" s="14"/>
      <c r="AL511" s="14"/>
      <c r="AM511" s="7"/>
    </row>
    <row r="512" spans="2:39">
      <c r="B512" s="6"/>
      <c r="C512" s="228"/>
      <c r="D512" s="126"/>
      <c r="E512" s="262"/>
      <c r="F512" s="228"/>
      <c r="G512" s="126"/>
      <c r="H512" s="262"/>
      <c r="I512" s="126">
        <v>6.1684321999811997</v>
      </c>
      <c r="J512" s="262"/>
      <c r="K512" s="14"/>
      <c r="L512" s="14"/>
      <c r="M512" s="14"/>
      <c r="N512" s="14"/>
      <c r="O512" s="14"/>
      <c r="P512" s="14"/>
      <c r="Q512" s="14"/>
      <c r="R512" s="14"/>
      <c r="S512" s="7"/>
      <c r="V512" s="6"/>
      <c r="W512" s="228"/>
      <c r="X512" s="126"/>
      <c r="Y512" s="262"/>
      <c r="Z512" s="228"/>
      <c r="AA512" s="126"/>
      <c r="AB512" s="262"/>
      <c r="AC512" s="126">
        <v>43.496965967994001</v>
      </c>
      <c r="AD512" s="262"/>
      <c r="AE512" s="14"/>
      <c r="AF512" s="14"/>
      <c r="AG512" s="14"/>
      <c r="AH512" s="14"/>
      <c r="AI512" s="14"/>
      <c r="AJ512" s="14"/>
      <c r="AK512" s="14"/>
      <c r="AL512" s="14"/>
      <c r="AM512" s="7"/>
    </row>
    <row r="513" spans="2:39">
      <c r="B513" s="6"/>
      <c r="C513" s="228"/>
      <c r="D513" s="126"/>
      <c r="E513" s="262"/>
      <c r="F513" s="228"/>
      <c r="G513" s="126"/>
      <c r="H513" s="262"/>
      <c r="I513" s="126">
        <v>5.6324975756150497</v>
      </c>
      <c r="J513" s="262"/>
      <c r="K513" s="14"/>
      <c r="L513" s="14"/>
      <c r="M513" s="14"/>
      <c r="N513" s="14"/>
      <c r="O513" s="14"/>
      <c r="P513" s="14"/>
      <c r="Q513" s="14"/>
      <c r="R513" s="14"/>
      <c r="S513" s="7"/>
      <c r="V513" s="6"/>
      <c r="W513" s="228"/>
      <c r="X513" s="126"/>
      <c r="Y513" s="262"/>
      <c r="Z513" s="228"/>
      <c r="AA513" s="126"/>
      <c r="AB513" s="262"/>
      <c r="AC513" s="126">
        <v>46.343421202101332</v>
      </c>
      <c r="AD513" s="262"/>
      <c r="AE513" s="14"/>
      <c r="AF513" s="14"/>
      <c r="AG513" s="14"/>
      <c r="AH513" s="14"/>
      <c r="AI513" s="14"/>
      <c r="AJ513" s="14"/>
      <c r="AK513" s="14"/>
      <c r="AL513" s="14"/>
      <c r="AM513" s="7"/>
    </row>
    <row r="514" spans="2:39">
      <c r="B514" s="6"/>
      <c r="C514" s="228"/>
      <c r="D514" s="126"/>
      <c r="E514" s="262"/>
      <c r="F514" s="228"/>
      <c r="G514" s="126"/>
      <c r="H514" s="262"/>
      <c r="I514" s="126">
        <v>5.4842660235773169</v>
      </c>
      <c r="J514" s="262"/>
      <c r="K514" s="14"/>
      <c r="L514" s="14"/>
      <c r="M514" s="14"/>
      <c r="N514" s="14"/>
      <c r="O514" s="14"/>
      <c r="P514" s="14"/>
      <c r="Q514" s="14"/>
      <c r="R514" s="14"/>
      <c r="S514" s="7"/>
      <c r="V514" s="6"/>
      <c r="W514" s="228"/>
      <c r="X514" s="126"/>
      <c r="Y514" s="262"/>
      <c r="Z514" s="228"/>
      <c r="AA514" s="126"/>
      <c r="AB514" s="262"/>
      <c r="AC514" s="126">
        <v>145.59426727512582</v>
      </c>
      <c r="AD514" s="262"/>
      <c r="AE514" s="14"/>
      <c r="AF514" s="14"/>
      <c r="AG514" s="14"/>
      <c r="AH514" s="14"/>
      <c r="AI514" s="14"/>
      <c r="AJ514" s="14"/>
      <c r="AK514" s="14"/>
      <c r="AL514" s="14"/>
      <c r="AM514" s="7"/>
    </row>
    <row r="515" spans="2:39">
      <c r="B515" s="6"/>
      <c r="C515" s="228"/>
      <c r="D515" s="126"/>
      <c r="E515" s="262"/>
      <c r="F515" s="228"/>
      <c r="G515" s="126"/>
      <c r="H515" s="262"/>
      <c r="I515" s="126">
        <v>4.9855886277632502</v>
      </c>
      <c r="J515" s="262"/>
      <c r="K515" s="14"/>
      <c r="L515" s="14"/>
      <c r="M515" s="14"/>
      <c r="N515" s="14"/>
      <c r="O515" s="14"/>
      <c r="P515" s="14"/>
      <c r="Q515" s="14"/>
      <c r="R515" s="14"/>
      <c r="S515" s="7"/>
      <c r="V515" s="6"/>
      <c r="W515" s="228"/>
      <c r="X515" s="126"/>
      <c r="Y515" s="262"/>
      <c r="Z515" s="228"/>
      <c r="AA515" s="126"/>
      <c r="AB515" s="262"/>
      <c r="AC515" s="126">
        <v>59.775576132847831</v>
      </c>
      <c r="AD515" s="262"/>
      <c r="AE515" s="14"/>
      <c r="AF515" s="14"/>
      <c r="AG515" s="14"/>
      <c r="AH515" s="14"/>
      <c r="AI515" s="14"/>
      <c r="AJ515" s="14"/>
      <c r="AK515" s="14"/>
      <c r="AL515" s="14"/>
      <c r="AM515" s="7"/>
    </row>
    <row r="516" spans="2:39">
      <c r="B516" s="6"/>
      <c r="C516" s="228"/>
      <c r="D516" s="126"/>
      <c r="E516" s="262"/>
      <c r="F516" s="228"/>
      <c r="G516" s="126"/>
      <c r="H516" s="262"/>
      <c r="I516" s="126">
        <v>2.7060715273730498</v>
      </c>
      <c r="J516" s="262"/>
      <c r="K516" s="14"/>
      <c r="L516" s="14"/>
      <c r="M516" s="14"/>
      <c r="N516" s="14"/>
      <c r="O516" s="14"/>
      <c r="P516" s="14"/>
      <c r="Q516" s="14"/>
      <c r="R516" s="14"/>
      <c r="S516" s="7"/>
      <c r="V516" s="6"/>
      <c r="W516" s="228"/>
      <c r="X516" s="126"/>
      <c r="Y516" s="262"/>
      <c r="Z516" s="228"/>
      <c r="AA516" s="126"/>
      <c r="AB516" s="262"/>
      <c r="AC516" s="126">
        <v>14.721005779884315</v>
      </c>
      <c r="AD516" s="262"/>
      <c r="AE516" s="14"/>
      <c r="AF516" s="14"/>
      <c r="AG516" s="14"/>
      <c r="AH516" s="14"/>
      <c r="AI516" s="14"/>
      <c r="AJ516" s="14"/>
      <c r="AK516" s="14"/>
      <c r="AL516" s="14"/>
      <c r="AM516" s="7"/>
    </row>
    <row r="517" spans="2:39">
      <c r="B517" s="6"/>
      <c r="C517" s="228"/>
      <c r="D517" s="126"/>
      <c r="E517" s="262"/>
      <c r="F517" s="228"/>
      <c r="G517" s="126"/>
      <c r="H517" s="262"/>
      <c r="I517" s="126">
        <v>1.0863406542334302</v>
      </c>
      <c r="J517" s="262"/>
      <c r="K517" s="14"/>
      <c r="L517" s="14"/>
      <c r="M517" s="14"/>
      <c r="N517" s="14"/>
      <c r="O517" s="14"/>
      <c r="P517" s="14"/>
      <c r="Q517" s="14"/>
      <c r="R517" s="14"/>
      <c r="S517" s="7"/>
      <c r="V517" s="6"/>
      <c r="W517" s="228"/>
      <c r="X517" s="126"/>
      <c r="Y517" s="262"/>
      <c r="Z517" s="228"/>
      <c r="AA517" s="126"/>
      <c r="AB517" s="262"/>
      <c r="AC517" s="126">
        <v>0.63512049072930166</v>
      </c>
      <c r="AD517" s="262"/>
      <c r="AE517" s="14"/>
      <c r="AF517" s="14"/>
      <c r="AG517" s="14"/>
      <c r="AH517" s="14"/>
      <c r="AI517" s="14"/>
      <c r="AJ517" s="14"/>
      <c r="AK517" s="14"/>
      <c r="AL517" s="14"/>
      <c r="AM517" s="7"/>
    </row>
    <row r="518" spans="2:39">
      <c r="B518" s="6"/>
      <c r="C518" s="228"/>
      <c r="D518" s="126"/>
      <c r="E518" s="262"/>
      <c r="F518" s="228"/>
      <c r="G518" s="126"/>
      <c r="H518" s="262"/>
      <c r="I518" s="126">
        <v>3.4433174605168002</v>
      </c>
      <c r="J518" s="262"/>
      <c r="K518" s="14"/>
      <c r="L518" s="14"/>
      <c r="M518" s="14"/>
      <c r="N518" s="14"/>
      <c r="O518" s="14"/>
      <c r="P518" s="14"/>
      <c r="Q518" s="14"/>
      <c r="R518" s="14"/>
      <c r="S518" s="7"/>
      <c r="V518" s="6"/>
      <c r="W518" s="228"/>
      <c r="X518" s="126"/>
      <c r="Y518" s="262"/>
      <c r="Z518" s="228"/>
      <c r="AA518" s="126"/>
      <c r="AB518" s="262"/>
      <c r="AC518" s="126">
        <v>14.810340483763001</v>
      </c>
      <c r="AD518" s="262"/>
      <c r="AE518" s="14"/>
      <c r="AF518" s="14"/>
      <c r="AG518" s="14"/>
      <c r="AH518" s="14"/>
      <c r="AI518" s="14"/>
      <c r="AJ518" s="14"/>
      <c r="AK518" s="14"/>
      <c r="AL518" s="14"/>
      <c r="AM518" s="7"/>
    </row>
    <row r="519" spans="2:39">
      <c r="B519" s="6"/>
      <c r="C519" s="228"/>
      <c r="D519" s="126"/>
      <c r="E519" s="262"/>
      <c r="F519" s="228"/>
      <c r="G519" s="126"/>
      <c r="H519" s="262"/>
      <c r="I519" s="126">
        <v>4.9245280643759335</v>
      </c>
      <c r="J519" s="262"/>
      <c r="K519" s="14"/>
      <c r="L519" s="14"/>
      <c r="M519" s="14"/>
      <c r="N519" s="14"/>
      <c r="O519" s="14"/>
      <c r="P519" s="14"/>
      <c r="Q519" s="14"/>
      <c r="R519" s="14"/>
      <c r="S519" s="7"/>
      <c r="V519" s="6"/>
      <c r="W519" s="228"/>
      <c r="X519" s="126"/>
      <c r="Y519" s="262"/>
      <c r="Z519" s="228"/>
      <c r="AA519" s="126"/>
      <c r="AB519" s="262"/>
      <c r="AC519" s="126">
        <v>39.666442258931504</v>
      </c>
      <c r="AD519" s="262"/>
      <c r="AE519" s="14"/>
      <c r="AF519" s="14"/>
      <c r="AG519" s="14"/>
      <c r="AH519" s="14"/>
      <c r="AI519" s="14"/>
      <c r="AJ519" s="14"/>
      <c r="AK519" s="14"/>
      <c r="AL519" s="14"/>
      <c r="AM519" s="7"/>
    </row>
    <row r="520" spans="2:39">
      <c r="B520" s="6"/>
      <c r="C520" s="228"/>
      <c r="D520" s="126"/>
      <c r="E520" s="262"/>
      <c r="F520" s="228"/>
      <c r="G520" s="126"/>
      <c r="H520" s="262"/>
      <c r="I520" s="126">
        <v>4.8715005458196332</v>
      </c>
      <c r="J520" s="262"/>
      <c r="K520" s="14"/>
      <c r="L520" s="14"/>
      <c r="M520" s="14"/>
      <c r="N520" s="14"/>
      <c r="O520" s="14"/>
      <c r="P520" s="14"/>
      <c r="Q520" s="14"/>
      <c r="R520" s="14"/>
      <c r="S520" s="7"/>
      <c r="V520" s="6"/>
      <c r="W520" s="228"/>
      <c r="X520" s="126"/>
      <c r="Y520" s="262"/>
      <c r="Z520" s="228"/>
      <c r="AA520" s="126"/>
      <c r="AB520" s="262"/>
      <c r="AC520" s="126">
        <v>29.818405475730334</v>
      </c>
      <c r="AD520" s="262"/>
      <c r="AE520" s="14"/>
      <c r="AF520" s="14"/>
      <c r="AG520" s="14"/>
      <c r="AH520" s="14"/>
      <c r="AI520" s="14"/>
      <c r="AJ520" s="14"/>
      <c r="AK520" s="14"/>
      <c r="AL520" s="14"/>
      <c r="AM520" s="7"/>
    </row>
    <row r="521" spans="2:39">
      <c r="B521" s="6"/>
      <c r="C521" s="228"/>
      <c r="D521" s="126"/>
      <c r="E521" s="262"/>
      <c r="F521" s="228"/>
      <c r="G521" s="126"/>
      <c r="H521" s="262"/>
      <c r="I521" s="126">
        <v>2.9846743049121169</v>
      </c>
      <c r="J521" s="262"/>
      <c r="K521" s="14"/>
      <c r="L521" s="14"/>
      <c r="M521" s="14"/>
      <c r="N521" s="14"/>
      <c r="O521" s="14"/>
      <c r="P521" s="14"/>
      <c r="Q521" s="14"/>
      <c r="R521" s="14"/>
      <c r="S521" s="7"/>
      <c r="V521" s="6"/>
      <c r="W521" s="228"/>
      <c r="X521" s="126"/>
      <c r="Y521" s="262"/>
      <c r="Z521" s="228"/>
      <c r="AA521" s="126"/>
      <c r="AB521" s="262"/>
      <c r="AC521" s="126">
        <v>26.957748553960666</v>
      </c>
      <c r="AD521" s="262"/>
      <c r="AE521" s="14"/>
      <c r="AF521" s="14"/>
      <c r="AG521" s="14"/>
      <c r="AH521" s="14"/>
      <c r="AI521" s="14"/>
      <c r="AJ521" s="14"/>
      <c r="AK521" s="14"/>
      <c r="AL521" s="14"/>
      <c r="AM521" s="7"/>
    </row>
    <row r="522" spans="2:39">
      <c r="B522" s="6"/>
      <c r="C522" s="228"/>
      <c r="D522" s="126"/>
      <c r="E522" s="262"/>
      <c r="F522" s="228"/>
      <c r="G522" s="126"/>
      <c r="H522" s="262"/>
      <c r="I522" s="126">
        <v>1.7831453479300499</v>
      </c>
      <c r="J522" s="262"/>
      <c r="K522" s="14"/>
      <c r="L522" s="14"/>
      <c r="M522" s="14"/>
      <c r="N522" s="14"/>
      <c r="O522" s="14"/>
      <c r="P522" s="14"/>
      <c r="Q522" s="14"/>
      <c r="R522" s="14"/>
      <c r="S522" s="7"/>
      <c r="V522" s="6"/>
      <c r="W522" s="228"/>
      <c r="X522" s="126"/>
      <c r="Y522" s="262"/>
      <c r="Z522" s="228"/>
      <c r="AA522" s="126"/>
      <c r="AB522" s="262"/>
      <c r="AC522" s="126">
        <v>1.5936625512758533</v>
      </c>
      <c r="AD522" s="262"/>
      <c r="AE522" s="14"/>
      <c r="AF522" s="14"/>
      <c r="AG522" s="14"/>
      <c r="AH522" s="14"/>
      <c r="AI522" s="14"/>
      <c r="AJ522" s="14"/>
      <c r="AK522" s="14"/>
      <c r="AL522" s="14"/>
      <c r="AM522" s="7"/>
    </row>
    <row r="523" spans="2:39">
      <c r="B523" s="6"/>
      <c r="C523" s="228"/>
      <c r="D523" s="126"/>
      <c r="E523" s="262"/>
      <c r="F523" s="228"/>
      <c r="G523" s="126"/>
      <c r="H523" s="262"/>
      <c r="I523" s="126">
        <v>8.5641846383477009</v>
      </c>
      <c r="J523" s="262"/>
      <c r="K523" s="14"/>
      <c r="L523" s="14"/>
      <c r="M523" s="14"/>
      <c r="N523" s="14"/>
      <c r="O523" s="14"/>
      <c r="P523" s="14"/>
      <c r="Q523" s="14"/>
      <c r="R523" s="14"/>
      <c r="S523" s="7"/>
      <c r="V523" s="6"/>
      <c r="W523" s="228"/>
      <c r="X523" s="126"/>
      <c r="Y523" s="262"/>
      <c r="Z523" s="228"/>
      <c r="AA523" s="126"/>
      <c r="AB523" s="262"/>
      <c r="AC523" s="126">
        <v>61.96206948288183</v>
      </c>
      <c r="AD523" s="262"/>
      <c r="AE523" s="14"/>
      <c r="AF523" s="14"/>
      <c r="AG523" s="14"/>
      <c r="AH523" s="14"/>
      <c r="AI523" s="14"/>
      <c r="AJ523" s="14"/>
      <c r="AK523" s="14"/>
      <c r="AL523" s="14"/>
      <c r="AM523" s="7"/>
    </row>
    <row r="524" spans="2:39">
      <c r="B524" s="6"/>
      <c r="C524" s="228"/>
      <c r="D524" s="126"/>
      <c r="E524" s="262"/>
      <c r="F524" s="228"/>
      <c r="G524" s="126"/>
      <c r="H524" s="262"/>
      <c r="I524" s="126">
        <v>7.6368664392388332</v>
      </c>
      <c r="J524" s="262"/>
      <c r="K524" s="14"/>
      <c r="L524" s="14"/>
      <c r="M524" s="14"/>
      <c r="N524" s="14"/>
      <c r="O524" s="14"/>
      <c r="P524" s="14"/>
      <c r="Q524" s="14"/>
      <c r="R524" s="14"/>
      <c r="S524" s="7"/>
      <c r="V524" s="6"/>
      <c r="W524" s="228"/>
      <c r="X524" s="126"/>
      <c r="Y524" s="262"/>
      <c r="Z524" s="228"/>
      <c r="AA524" s="126"/>
      <c r="AB524" s="262"/>
      <c r="AC524" s="126">
        <v>60.669478067987498</v>
      </c>
      <c r="AD524" s="262"/>
      <c r="AE524" s="14"/>
      <c r="AF524" s="14"/>
      <c r="AG524" s="14"/>
      <c r="AH524" s="14"/>
      <c r="AI524" s="14"/>
      <c r="AJ524" s="14"/>
      <c r="AK524" s="14"/>
      <c r="AL524" s="14"/>
      <c r="AM524" s="7"/>
    </row>
    <row r="525" spans="2:39">
      <c r="B525" s="6"/>
      <c r="C525" s="228"/>
      <c r="D525" s="126"/>
      <c r="E525" s="262"/>
      <c r="F525" s="228"/>
      <c r="G525" s="126"/>
      <c r="H525" s="262"/>
      <c r="I525" s="126">
        <v>7.7742745607346162</v>
      </c>
      <c r="J525" s="262"/>
      <c r="K525" s="14"/>
      <c r="L525" s="14"/>
      <c r="M525" s="14"/>
      <c r="N525" s="14"/>
      <c r="O525" s="14"/>
      <c r="P525" s="14"/>
      <c r="Q525" s="14"/>
      <c r="R525" s="14"/>
      <c r="S525" s="7"/>
      <c r="V525" s="6"/>
      <c r="W525" s="228"/>
      <c r="X525" s="126"/>
      <c r="Y525" s="262"/>
      <c r="Z525" s="228"/>
      <c r="AA525" s="126"/>
      <c r="AB525" s="262"/>
      <c r="AC525" s="126">
        <v>65.721933388086171</v>
      </c>
      <c r="AD525" s="262"/>
      <c r="AE525" s="14"/>
      <c r="AF525" s="14"/>
      <c r="AG525" s="14"/>
      <c r="AH525" s="14"/>
      <c r="AI525" s="14"/>
      <c r="AJ525" s="14"/>
      <c r="AK525" s="14"/>
      <c r="AL525" s="14"/>
      <c r="AM525" s="7"/>
    </row>
    <row r="526" spans="2:39">
      <c r="B526" s="6"/>
      <c r="C526" s="228"/>
      <c r="D526" s="126"/>
      <c r="E526" s="262"/>
      <c r="F526" s="228"/>
      <c r="G526" s="126"/>
      <c r="H526" s="262"/>
      <c r="I526" s="126">
        <v>10.819687089348816</v>
      </c>
      <c r="J526" s="262"/>
      <c r="K526" s="14"/>
      <c r="L526" s="14"/>
      <c r="M526" s="14"/>
      <c r="N526" s="14"/>
      <c r="O526" s="14"/>
      <c r="P526" s="14"/>
      <c r="Q526" s="14"/>
      <c r="R526" s="14"/>
      <c r="S526" s="7"/>
      <c r="V526" s="6"/>
      <c r="W526" s="228"/>
      <c r="X526" s="126"/>
      <c r="Y526" s="262"/>
      <c r="Z526" s="228"/>
      <c r="AA526" s="126"/>
      <c r="AB526" s="262"/>
      <c r="AC526" s="126">
        <v>97.961949390285</v>
      </c>
      <c r="AD526" s="262"/>
      <c r="AE526" s="14"/>
      <c r="AF526" s="14"/>
      <c r="AG526" s="14"/>
      <c r="AH526" s="14"/>
      <c r="AI526" s="14"/>
      <c r="AJ526" s="14"/>
      <c r="AK526" s="14"/>
      <c r="AL526" s="14"/>
      <c r="AM526" s="7"/>
    </row>
    <row r="527" spans="2:39">
      <c r="B527" s="6"/>
      <c r="C527" s="228"/>
      <c r="D527" s="126"/>
      <c r="E527" s="262"/>
      <c r="F527" s="228"/>
      <c r="G527" s="126"/>
      <c r="H527" s="262"/>
      <c r="I527" s="126">
        <v>4.9847890788090838</v>
      </c>
      <c r="J527" s="262"/>
      <c r="K527" s="14"/>
      <c r="L527" s="14"/>
      <c r="M527" s="14"/>
      <c r="N527" s="14"/>
      <c r="O527" s="14"/>
      <c r="P527" s="14"/>
      <c r="Q527" s="14"/>
      <c r="R527" s="14"/>
      <c r="S527" s="7"/>
      <c r="V527" s="6"/>
      <c r="W527" s="228"/>
      <c r="X527" s="126"/>
      <c r="Y527" s="262"/>
      <c r="Z527" s="228"/>
      <c r="AA527" s="126"/>
      <c r="AB527" s="262"/>
      <c r="AC527" s="126">
        <v>76.923311679913667</v>
      </c>
      <c r="AD527" s="262"/>
      <c r="AE527" s="14"/>
      <c r="AF527" s="14"/>
      <c r="AG527" s="14"/>
      <c r="AH527" s="14"/>
      <c r="AI527" s="14"/>
      <c r="AJ527" s="14"/>
      <c r="AK527" s="14"/>
      <c r="AL527" s="14"/>
      <c r="AM527" s="7"/>
    </row>
    <row r="528" spans="2:39">
      <c r="B528" s="6"/>
      <c r="C528" s="228"/>
      <c r="D528" s="126"/>
      <c r="E528" s="262"/>
      <c r="F528" s="228"/>
      <c r="G528" s="126"/>
      <c r="H528" s="262"/>
      <c r="I528" s="126">
        <v>6.6566207089381502</v>
      </c>
      <c r="J528" s="262"/>
      <c r="K528" s="14"/>
      <c r="L528" s="14"/>
      <c r="M528" s="14"/>
      <c r="N528" s="14"/>
      <c r="O528" s="14"/>
      <c r="P528" s="14"/>
      <c r="Q528" s="14"/>
      <c r="R528" s="14"/>
      <c r="S528" s="7"/>
      <c r="V528" s="6"/>
      <c r="W528" s="228"/>
      <c r="X528" s="126"/>
      <c r="Y528" s="262"/>
      <c r="Z528" s="228"/>
      <c r="AA528" s="126"/>
      <c r="AB528" s="262"/>
      <c r="AC528" s="126">
        <v>57.648809702716498</v>
      </c>
      <c r="AD528" s="262"/>
      <c r="AE528" s="14"/>
      <c r="AF528" s="14"/>
      <c r="AG528" s="14"/>
      <c r="AH528" s="14"/>
      <c r="AI528" s="14"/>
      <c r="AJ528" s="14"/>
      <c r="AK528" s="14"/>
      <c r="AL528" s="14"/>
      <c r="AM528" s="7"/>
    </row>
    <row r="529" spans="2:39">
      <c r="B529" s="6"/>
      <c r="C529" s="228"/>
      <c r="D529" s="126"/>
      <c r="E529" s="262"/>
      <c r="F529" s="228"/>
      <c r="G529" s="126"/>
      <c r="H529" s="262"/>
      <c r="I529" s="126">
        <v>5.9851138433508</v>
      </c>
      <c r="J529" s="262"/>
      <c r="K529" s="14"/>
      <c r="L529" s="14"/>
      <c r="M529" s="14"/>
      <c r="N529" s="14"/>
      <c r="O529" s="14"/>
      <c r="P529" s="14"/>
      <c r="Q529" s="14"/>
      <c r="R529" s="14"/>
      <c r="S529" s="7"/>
      <c r="V529" s="6"/>
      <c r="W529" s="228"/>
      <c r="X529" s="126"/>
      <c r="Y529" s="262"/>
      <c r="Z529" s="228"/>
      <c r="AA529" s="126"/>
      <c r="AB529" s="262"/>
      <c r="AC529" s="126">
        <v>11.906915276211016</v>
      </c>
      <c r="AD529" s="262"/>
      <c r="AE529" s="14"/>
      <c r="AF529" s="14"/>
      <c r="AG529" s="14"/>
      <c r="AH529" s="14"/>
      <c r="AI529" s="14"/>
      <c r="AJ529" s="14"/>
      <c r="AK529" s="14"/>
      <c r="AL529" s="14"/>
      <c r="AM529" s="7"/>
    </row>
    <row r="530" spans="2:39">
      <c r="B530" s="6"/>
      <c r="C530" s="228"/>
      <c r="D530" s="126"/>
      <c r="E530" s="262"/>
      <c r="F530" s="228"/>
      <c r="G530" s="126"/>
      <c r="H530" s="262"/>
      <c r="I530" s="126">
        <v>7.5854117067004161</v>
      </c>
      <c r="J530" s="262"/>
      <c r="K530" s="14"/>
      <c r="L530" s="14"/>
      <c r="M530" s="14"/>
      <c r="N530" s="14"/>
      <c r="O530" s="14"/>
      <c r="P530" s="14"/>
      <c r="Q530" s="14"/>
      <c r="R530" s="14"/>
      <c r="S530" s="7"/>
      <c r="V530" s="6"/>
      <c r="W530" s="228"/>
      <c r="X530" s="126"/>
      <c r="Y530" s="262"/>
      <c r="Z530" s="228"/>
      <c r="AA530" s="126"/>
      <c r="AB530" s="262"/>
      <c r="AC530" s="126">
        <v>351.89873650629835</v>
      </c>
      <c r="AD530" s="262"/>
      <c r="AE530" s="14"/>
      <c r="AF530" s="14"/>
      <c r="AG530" s="14"/>
      <c r="AH530" s="14"/>
      <c r="AI530" s="14"/>
      <c r="AJ530" s="14"/>
      <c r="AK530" s="14"/>
      <c r="AL530" s="14"/>
      <c r="AM530" s="7"/>
    </row>
    <row r="531" spans="2:39">
      <c r="B531" s="6"/>
      <c r="C531" s="228"/>
      <c r="D531" s="126"/>
      <c r="E531" s="262"/>
      <c r="F531" s="228"/>
      <c r="G531" s="126"/>
      <c r="H531" s="262"/>
      <c r="I531" s="126">
        <v>3.9633661698891998</v>
      </c>
      <c r="J531" s="262"/>
      <c r="K531" s="14"/>
      <c r="L531" s="14"/>
      <c r="M531" s="14"/>
      <c r="N531" s="14"/>
      <c r="O531" s="14"/>
      <c r="P531" s="14"/>
      <c r="Q531" s="14"/>
      <c r="R531" s="14"/>
      <c r="S531" s="7"/>
      <c r="V531" s="6"/>
      <c r="W531" s="228"/>
      <c r="X531" s="126"/>
      <c r="Y531" s="262"/>
      <c r="Z531" s="228"/>
      <c r="AA531" s="126"/>
      <c r="AB531" s="262"/>
      <c r="AC531" s="126">
        <v>11.7762107372748</v>
      </c>
      <c r="AD531" s="262"/>
      <c r="AE531" s="14"/>
      <c r="AF531" s="14"/>
      <c r="AG531" s="14"/>
      <c r="AH531" s="14"/>
      <c r="AI531" s="14"/>
      <c r="AJ531" s="14"/>
      <c r="AK531" s="14"/>
      <c r="AL531" s="14"/>
      <c r="AM531" s="7"/>
    </row>
    <row r="532" spans="2:39">
      <c r="B532" s="6"/>
      <c r="C532" s="228"/>
      <c r="D532" s="126"/>
      <c r="E532" s="262"/>
      <c r="F532" s="228"/>
      <c r="G532" s="126"/>
      <c r="H532" s="262"/>
      <c r="I532" s="126">
        <v>4.1645837802253167</v>
      </c>
      <c r="J532" s="262"/>
      <c r="K532" s="14"/>
      <c r="L532" s="14"/>
      <c r="M532" s="14"/>
      <c r="N532" s="14"/>
      <c r="O532" s="14"/>
      <c r="P532" s="14"/>
      <c r="Q532" s="14"/>
      <c r="R532" s="14"/>
      <c r="S532" s="7"/>
      <c r="V532" s="6"/>
      <c r="W532" s="228"/>
      <c r="X532" s="126"/>
      <c r="Y532" s="262"/>
      <c r="Z532" s="228"/>
      <c r="AA532" s="126"/>
      <c r="AB532" s="262"/>
      <c r="AC532" s="126">
        <v>50.889764602969663</v>
      </c>
      <c r="AD532" s="262"/>
      <c r="AE532" s="14"/>
      <c r="AF532" s="14"/>
      <c r="AG532" s="14"/>
      <c r="AH532" s="14"/>
      <c r="AI532" s="14"/>
      <c r="AJ532" s="14"/>
      <c r="AK532" s="14"/>
      <c r="AL532" s="14"/>
      <c r="AM532" s="7"/>
    </row>
    <row r="533" spans="2:39">
      <c r="B533" s="6"/>
      <c r="C533" s="228"/>
      <c r="D533" s="126"/>
      <c r="E533" s="262"/>
      <c r="F533" s="228"/>
      <c r="G533" s="126"/>
      <c r="H533" s="262"/>
      <c r="I533" s="126">
        <v>5.1545856521894828</v>
      </c>
      <c r="J533" s="262"/>
      <c r="K533" s="14"/>
      <c r="L533" s="14"/>
      <c r="M533" s="14"/>
      <c r="N533" s="14"/>
      <c r="O533" s="14"/>
      <c r="P533" s="14"/>
      <c r="Q533" s="14"/>
      <c r="R533" s="14"/>
      <c r="S533" s="7"/>
      <c r="V533" s="6"/>
      <c r="W533" s="228"/>
      <c r="X533" s="126"/>
      <c r="Y533" s="262"/>
      <c r="Z533" s="228"/>
      <c r="AA533" s="126"/>
      <c r="AB533" s="262"/>
      <c r="AC533" s="126">
        <v>62.327063970048165</v>
      </c>
      <c r="AD533" s="262"/>
      <c r="AE533" s="14"/>
      <c r="AF533" s="14"/>
      <c r="AG533" s="14"/>
      <c r="AH533" s="14"/>
      <c r="AI533" s="14"/>
      <c r="AJ533" s="14"/>
      <c r="AK533" s="14"/>
      <c r="AL533" s="14"/>
      <c r="AM533" s="7"/>
    </row>
    <row r="534" spans="2:39">
      <c r="B534" s="6"/>
      <c r="C534" s="228"/>
      <c r="D534" s="126"/>
      <c r="E534" s="262"/>
      <c r="F534" s="228"/>
      <c r="G534" s="126"/>
      <c r="H534" s="262"/>
      <c r="I534" s="126">
        <v>1.5807731867816417</v>
      </c>
      <c r="J534" s="262"/>
      <c r="K534" s="14"/>
      <c r="L534" s="14"/>
      <c r="M534" s="14"/>
      <c r="N534" s="14"/>
      <c r="O534" s="14"/>
      <c r="P534" s="14"/>
      <c r="Q534" s="14"/>
      <c r="R534" s="14"/>
      <c r="S534" s="7"/>
      <c r="V534" s="6"/>
      <c r="W534" s="228"/>
      <c r="X534" s="126"/>
      <c r="Y534" s="262"/>
      <c r="Z534" s="228"/>
      <c r="AA534" s="126"/>
      <c r="AB534" s="262"/>
      <c r="AC534" s="126">
        <v>0.4693662839907583</v>
      </c>
      <c r="AD534" s="262"/>
      <c r="AE534" s="14"/>
      <c r="AF534" s="14"/>
      <c r="AG534" s="14"/>
      <c r="AH534" s="14"/>
      <c r="AI534" s="14"/>
      <c r="AJ534" s="14"/>
      <c r="AK534" s="14"/>
      <c r="AL534" s="14"/>
      <c r="AM534" s="7"/>
    </row>
    <row r="535" spans="2:39">
      <c r="B535" s="6"/>
      <c r="C535" s="228"/>
      <c r="D535" s="126"/>
      <c r="E535" s="262"/>
      <c r="F535" s="228"/>
      <c r="G535" s="126"/>
      <c r="H535" s="262"/>
      <c r="I535" s="126">
        <v>5.7447656359993831</v>
      </c>
      <c r="J535" s="262"/>
      <c r="K535" s="14"/>
      <c r="L535" s="14"/>
      <c r="M535" s="14"/>
      <c r="N535" s="14"/>
      <c r="O535" s="14"/>
      <c r="P535" s="14"/>
      <c r="Q535" s="14"/>
      <c r="R535" s="14"/>
      <c r="S535" s="7"/>
      <c r="V535" s="6"/>
      <c r="W535" s="228"/>
      <c r="X535" s="126"/>
      <c r="Y535" s="262"/>
      <c r="Z535" s="228"/>
      <c r="AA535" s="126"/>
      <c r="AB535" s="262"/>
      <c r="AC535" s="126">
        <v>7.6552853814919173</v>
      </c>
      <c r="AD535" s="262"/>
      <c r="AE535" s="14"/>
      <c r="AF535" s="14"/>
      <c r="AG535" s="14"/>
      <c r="AH535" s="14"/>
      <c r="AI535" s="14"/>
      <c r="AJ535" s="14"/>
      <c r="AK535" s="14"/>
      <c r="AL535" s="14"/>
      <c r="AM535" s="7"/>
    </row>
    <row r="536" spans="2:39">
      <c r="B536" s="6"/>
      <c r="C536" s="228"/>
      <c r="D536" s="126"/>
      <c r="E536" s="262"/>
      <c r="F536" s="228"/>
      <c r="G536" s="126"/>
      <c r="H536" s="262"/>
      <c r="I536" s="126">
        <v>4.7052201619427168</v>
      </c>
      <c r="J536" s="262"/>
      <c r="K536" s="14"/>
      <c r="L536" s="14"/>
      <c r="M536" s="14"/>
      <c r="N536" s="14"/>
      <c r="O536" s="14"/>
      <c r="P536" s="14"/>
      <c r="Q536" s="14"/>
      <c r="R536" s="14"/>
      <c r="S536" s="7"/>
      <c r="V536" s="6"/>
      <c r="W536" s="228"/>
      <c r="X536" s="126"/>
      <c r="Y536" s="262"/>
      <c r="Z536" s="228"/>
      <c r="AA536" s="126"/>
      <c r="AB536" s="262"/>
      <c r="AC536" s="126">
        <v>31.355737410748169</v>
      </c>
      <c r="AD536" s="262"/>
      <c r="AE536" s="14"/>
      <c r="AF536" s="14"/>
      <c r="AG536" s="14"/>
      <c r="AH536" s="14"/>
      <c r="AI536" s="14"/>
      <c r="AJ536" s="14"/>
      <c r="AK536" s="14"/>
      <c r="AL536" s="14"/>
      <c r="AM536" s="7"/>
    </row>
    <row r="537" spans="2:39">
      <c r="B537" s="6"/>
      <c r="C537" s="228"/>
      <c r="D537" s="126"/>
      <c r="E537" s="262"/>
      <c r="F537" s="228"/>
      <c r="G537" s="126"/>
      <c r="H537" s="262"/>
      <c r="I537" s="126">
        <v>5.9983204492258162</v>
      </c>
      <c r="J537" s="262"/>
      <c r="K537" s="14"/>
      <c r="L537" s="14"/>
      <c r="M537" s="14"/>
      <c r="N537" s="14"/>
      <c r="O537" s="14"/>
      <c r="P537" s="14"/>
      <c r="Q537" s="14"/>
      <c r="R537" s="14"/>
      <c r="S537" s="7"/>
      <c r="V537" s="6"/>
      <c r="W537" s="228"/>
      <c r="X537" s="126"/>
      <c r="Y537" s="262"/>
      <c r="Z537" s="228"/>
      <c r="AA537" s="126"/>
      <c r="AB537" s="262"/>
      <c r="AC537" s="126">
        <v>32.979562778146331</v>
      </c>
      <c r="AD537" s="262"/>
      <c r="AE537" s="14"/>
      <c r="AF537" s="14"/>
      <c r="AG537" s="14"/>
      <c r="AH537" s="14"/>
      <c r="AI537" s="14"/>
      <c r="AJ537" s="14"/>
      <c r="AK537" s="14"/>
      <c r="AL537" s="14"/>
      <c r="AM537" s="7"/>
    </row>
    <row r="538" spans="2:39">
      <c r="B538" s="6"/>
      <c r="C538" s="228"/>
      <c r="D538" s="126"/>
      <c r="E538" s="262"/>
      <c r="F538" s="228"/>
      <c r="G538" s="126"/>
      <c r="H538" s="262"/>
      <c r="I538" s="126">
        <v>6.0943089574923004</v>
      </c>
      <c r="J538" s="262"/>
      <c r="K538" s="14"/>
      <c r="L538" s="14"/>
      <c r="M538" s="14"/>
      <c r="N538" s="14"/>
      <c r="O538" s="14"/>
      <c r="P538" s="14"/>
      <c r="Q538" s="14"/>
      <c r="R538" s="14"/>
      <c r="S538" s="7"/>
      <c r="V538" s="6"/>
      <c r="W538" s="228"/>
      <c r="X538" s="126"/>
      <c r="Y538" s="262"/>
      <c r="Z538" s="228"/>
      <c r="AA538" s="126"/>
      <c r="AB538" s="262"/>
      <c r="AC538" s="126">
        <v>88.977656367062011</v>
      </c>
      <c r="AD538" s="262"/>
      <c r="AE538" s="14"/>
      <c r="AF538" s="14"/>
      <c r="AG538" s="14"/>
      <c r="AH538" s="14"/>
      <c r="AI538" s="14"/>
      <c r="AJ538" s="14"/>
      <c r="AK538" s="14"/>
      <c r="AL538" s="14"/>
      <c r="AM538" s="7"/>
    </row>
    <row r="539" spans="2:39">
      <c r="B539" s="6"/>
      <c r="C539" s="228"/>
      <c r="D539" s="126"/>
      <c r="E539" s="262"/>
      <c r="F539" s="228"/>
      <c r="G539" s="126"/>
      <c r="H539" s="262"/>
      <c r="I539" s="126">
        <v>3.5534423491370837</v>
      </c>
      <c r="J539" s="262"/>
      <c r="K539" s="14"/>
      <c r="L539" s="14"/>
      <c r="M539" s="14"/>
      <c r="N539" s="14"/>
      <c r="O539" s="14"/>
      <c r="P539" s="14"/>
      <c r="Q539" s="14"/>
      <c r="R539" s="14"/>
      <c r="S539" s="7"/>
      <c r="V539" s="6"/>
      <c r="W539" s="228"/>
      <c r="X539" s="126"/>
      <c r="Y539" s="262"/>
      <c r="Z539" s="228"/>
      <c r="AA539" s="126"/>
      <c r="AB539" s="262"/>
      <c r="AC539" s="126">
        <v>10.027292572972717</v>
      </c>
      <c r="AD539" s="262"/>
      <c r="AE539" s="14"/>
      <c r="AF539" s="14"/>
      <c r="AG539" s="14"/>
      <c r="AH539" s="14"/>
      <c r="AI539" s="14"/>
      <c r="AJ539" s="14"/>
      <c r="AK539" s="14"/>
      <c r="AL539" s="14"/>
      <c r="AM539" s="7"/>
    </row>
    <row r="540" spans="2:39">
      <c r="B540" s="6"/>
      <c r="C540" s="228"/>
      <c r="D540" s="126"/>
      <c r="E540" s="262"/>
      <c r="F540" s="228"/>
      <c r="G540" s="126"/>
      <c r="H540" s="262"/>
      <c r="I540" s="126">
        <v>3.6084951193243833</v>
      </c>
      <c r="J540" s="262"/>
      <c r="K540" s="14"/>
      <c r="L540" s="14"/>
      <c r="M540" s="14"/>
      <c r="N540" s="14"/>
      <c r="O540" s="14"/>
      <c r="P540" s="14"/>
      <c r="Q540" s="14"/>
      <c r="R540" s="14"/>
      <c r="S540" s="7"/>
      <c r="V540" s="6"/>
      <c r="W540" s="228"/>
      <c r="X540" s="126"/>
      <c r="Y540" s="262"/>
      <c r="Z540" s="228"/>
      <c r="AA540" s="126"/>
      <c r="AB540" s="262"/>
      <c r="AC540" s="126">
        <v>24.396527502738998</v>
      </c>
      <c r="AD540" s="262"/>
      <c r="AE540" s="14"/>
      <c r="AF540" s="14"/>
      <c r="AG540" s="14"/>
      <c r="AH540" s="14"/>
      <c r="AI540" s="14"/>
      <c r="AJ540" s="14"/>
      <c r="AK540" s="14"/>
      <c r="AL540" s="14"/>
      <c r="AM540" s="7"/>
    </row>
    <row r="541" spans="2:39">
      <c r="B541" s="6"/>
      <c r="C541" s="228"/>
      <c r="D541" s="126"/>
      <c r="E541" s="262"/>
      <c r="F541" s="228"/>
      <c r="G541" s="126"/>
      <c r="H541" s="262"/>
      <c r="I541" s="126">
        <v>3.4220613308231669</v>
      </c>
      <c r="J541" s="262"/>
      <c r="K541" s="14"/>
      <c r="L541" s="14"/>
      <c r="M541" s="14"/>
      <c r="N541" s="14"/>
      <c r="O541" s="14"/>
      <c r="P541" s="14"/>
      <c r="Q541" s="14"/>
      <c r="R541" s="14"/>
      <c r="S541" s="7"/>
      <c r="V541" s="6"/>
      <c r="W541" s="228"/>
      <c r="X541" s="126"/>
      <c r="Y541" s="262"/>
      <c r="Z541" s="228"/>
      <c r="AA541" s="126"/>
      <c r="AB541" s="262"/>
      <c r="AC541" s="126">
        <v>2.7574862492500833</v>
      </c>
      <c r="AD541" s="262"/>
      <c r="AE541" s="14"/>
      <c r="AF541" s="14"/>
      <c r="AG541" s="14"/>
      <c r="AH541" s="14"/>
      <c r="AI541" s="14"/>
      <c r="AJ541" s="14"/>
      <c r="AK541" s="14"/>
      <c r="AL541" s="14"/>
      <c r="AM541" s="7"/>
    </row>
    <row r="542" spans="2:39">
      <c r="B542" s="6"/>
      <c r="C542" s="228"/>
      <c r="D542" s="126"/>
      <c r="E542" s="262"/>
      <c r="F542" s="228"/>
      <c r="G542" s="126"/>
      <c r="H542" s="262"/>
      <c r="I542" s="126">
        <v>5.4112726483161673</v>
      </c>
      <c r="J542" s="262"/>
      <c r="K542" s="14"/>
      <c r="L542" s="14"/>
      <c r="M542" s="14"/>
      <c r="N542" s="14"/>
      <c r="O542" s="14"/>
      <c r="P542" s="14"/>
      <c r="Q542" s="14"/>
      <c r="R542" s="14"/>
      <c r="S542" s="7"/>
      <c r="V542" s="6"/>
      <c r="W542" s="228"/>
      <c r="X542" s="126"/>
      <c r="Y542" s="262"/>
      <c r="Z542" s="228"/>
      <c r="AA542" s="126"/>
      <c r="AB542" s="262"/>
      <c r="AC542" s="126">
        <v>29.875895976073163</v>
      </c>
      <c r="AD542" s="262"/>
      <c r="AE542" s="14"/>
      <c r="AF542" s="14"/>
      <c r="AG542" s="14"/>
      <c r="AH542" s="14"/>
      <c r="AI542" s="14"/>
      <c r="AJ542" s="14"/>
      <c r="AK542" s="14"/>
      <c r="AL542" s="14"/>
      <c r="AM542" s="7"/>
    </row>
    <row r="543" spans="2:39">
      <c r="B543" s="6"/>
      <c r="C543" s="228"/>
      <c r="D543" s="126"/>
      <c r="E543" s="262"/>
      <c r="F543" s="228"/>
      <c r="G543" s="126"/>
      <c r="H543" s="262"/>
      <c r="I543" s="126">
        <v>4.7236916294356499</v>
      </c>
      <c r="J543" s="262"/>
      <c r="K543" s="14"/>
      <c r="L543" s="14"/>
      <c r="M543" s="14"/>
      <c r="N543" s="14"/>
      <c r="O543" s="14"/>
      <c r="P543" s="14"/>
      <c r="Q543" s="14"/>
      <c r="R543" s="14"/>
      <c r="S543" s="7"/>
      <c r="V543" s="6"/>
      <c r="W543" s="228"/>
      <c r="X543" s="126"/>
      <c r="Y543" s="262"/>
      <c r="Z543" s="228"/>
      <c r="AA543" s="126"/>
      <c r="AB543" s="262"/>
      <c r="AC543" s="126">
        <v>20.695879801998167</v>
      </c>
      <c r="AD543" s="262"/>
      <c r="AE543" s="14"/>
      <c r="AF543" s="14"/>
      <c r="AG543" s="14"/>
      <c r="AH543" s="14"/>
      <c r="AI543" s="14"/>
      <c r="AJ543" s="14"/>
      <c r="AK543" s="14"/>
      <c r="AL543" s="14"/>
      <c r="AM543" s="7"/>
    </row>
    <row r="544" spans="2:39">
      <c r="B544" s="6"/>
      <c r="C544" s="228"/>
      <c r="D544" s="126"/>
      <c r="E544" s="262"/>
      <c r="F544" s="228"/>
      <c r="G544" s="126"/>
      <c r="H544" s="262"/>
      <c r="I544" s="126">
        <v>17.937727706766502</v>
      </c>
      <c r="J544" s="262"/>
      <c r="K544" s="14"/>
      <c r="L544" s="14"/>
      <c r="M544" s="14"/>
      <c r="N544" s="14"/>
      <c r="O544" s="14"/>
      <c r="P544" s="14"/>
      <c r="Q544" s="14"/>
      <c r="R544" s="14"/>
      <c r="S544" s="7"/>
      <c r="V544" s="6"/>
      <c r="W544" s="228"/>
      <c r="X544" s="126"/>
      <c r="Y544" s="262"/>
      <c r="Z544" s="228"/>
      <c r="AA544" s="126"/>
      <c r="AB544" s="262"/>
      <c r="AC544" s="126">
        <v>174.25391816770167</v>
      </c>
      <c r="AD544" s="262"/>
      <c r="AE544" s="14"/>
      <c r="AF544" s="14"/>
      <c r="AG544" s="14"/>
      <c r="AH544" s="14"/>
      <c r="AI544" s="14"/>
      <c r="AJ544" s="14"/>
      <c r="AK544" s="14"/>
      <c r="AL544" s="14"/>
      <c r="AM544" s="7"/>
    </row>
    <row r="545" spans="2:39">
      <c r="B545" s="6"/>
      <c r="C545" s="228"/>
      <c r="D545" s="126"/>
      <c r="E545" s="262"/>
      <c r="F545" s="228"/>
      <c r="G545" s="126"/>
      <c r="H545" s="262"/>
      <c r="I545" s="126">
        <v>18.722561834874334</v>
      </c>
      <c r="J545" s="262"/>
      <c r="K545" s="14"/>
      <c r="L545" s="14"/>
      <c r="M545" s="14"/>
      <c r="N545" s="14"/>
      <c r="O545" s="14"/>
      <c r="P545" s="14"/>
      <c r="Q545" s="14"/>
      <c r="R545" s="14"/>
      <c r="S545" s="7"/>
      <c r="V545" s="6"/>
      <c r="W545" s="228"/>
      <c r="X545" s="126"/>
      <c r="Y545" s="262"/>
      <c r="Z545" s="228"/>
      <c r="AA545" s="126"/>
      <c r="AB545" s="262"/>
      <c r="AC545" s="126">
        <v>480.65283161682498</v>
      </c>
      <c r="AD545" s="262"/>
      <c r="AE545" s="14"/>
      <c r="AF545" s="14"/>
      <c r="AG545" s="14"/>
      <c r="AH545" s="14"/>
      <c r="AI545" s="14"/>
      <c r="AJ545" s="14"/>
      <c r="AK545" s="14"/>
      <c r="AL545" s="14"/>
      <c r="AM545" s="7"/>
    </row>
    <row r="546" spans="2:39">
      <c r="B546" s="6"/>
      <c r="C546" s="228"/>
      <c r="D546" s="126"/>
      <c r="E546" s="262"/>
      <c r="F546" s="228"/>
      <c r="G546" s="126"/>
      <c r="H546" s="262"/>
      <c r="I546" s="126">
        <v>18.498888409549668</v>
      </c>
      <c r="J546" s="262"/>
      <c r="K546" s="14"/>
      <c r="L546" s="14"/>
      <c r="M546" s="14"/>
      <c r="N546" s="14"/>
      <c r="O546" s="14"/>
      <c r="P546" s="14"/>
      <c r="Q546" s="14"/>
      <c r="R546" s="14"/>
      <c r="S546" s="7"/>
      <c r="V546" s="6"/>
      <c r="W546" s="228"/>
      <c r="X546" s="126"/>
      <c r="Y546" s="262"/>
      <c r="Z546" s="228"/>
      <c r="AA546" s="126"/>
      <c r="AB546" s="262"/>
      <c r="AC546" s="126">
        <v>513.09395860250663</v>
      </c>
      <c r="AD546" s="262"/>
      <c r="AE546" s="14"/>
      <c r="AF546" s="14"/>
      <c r="AG546" s="14"/>
      <c r="AH546" s="14"/>
      <c r="AI546" s="14"/>
      <c r="AJ546" s="14"/>
      <c r="AK546" s="14"/>
      <c r="AL546" s="14"/>
      <c r="AM546" s="7"/>
    </row>
    <row r="547" spans="2:39">
      <c r="B547" s="6"/>
      <c r="C547" s="228"/>
      <c r="D547" s="126"/>
      <c r="E547" s="262"/>
      <c r="F547" s="228"/>
      <c r="G547" s="126"/>
      <c r="H547" s="262"/>
      <c r="I547" s="126">
        <v>20.222461509267998</v>
      </c>
      <c r="J547" s="262"/>
      <c r="K547" s="14"/>
      <c r="L547" s="14"/>
      <c r="M547" s="14"/>
      <c r="N547" s="14"/>
      <c r="O547" s="14"/>
      <c r="P547" s="14"/>
      <c r="Q547" s="14"/>
      <c r="R547" s="14"/>
      <c r="S547" s="7"/>
      <c r="V547" s="6"/>
      <c r="W547" s="228"/>
      <c r="X547" s="126"/>
      <c r="Y547" s="262"/>
      <c r="Z547" s="228"/>
      <c r="AA547" s="126"/>
      <c r="AB547" s="262"/>
      <c r="AC547" s="126">
        <v>386.25762508253666</v>
      </c>
      <c r="AD547" s="262"/>
      <c r="AE547" s="14"/>
      <c r="AF547" s="14"/>
      <c r="AG547" s="14"/>
      <c r="AH547" s="14"/>
      <c r="AI547" s="14"/>
      <c r="AJ547" s="14"/>
      <c r="AK547" s="14"/>
      <c r="AL547" s="14"/>
      <c r="AM547" s="7"/>
    </row>
    <row r="548" spans="2:39">
      <c r="B548" s="6"/>
      <c r="C548" s="228"/>
      <c r="D548" s="126"/>
      <c r="E548" s="262"/>
      <c r="F548" s="228"/>
      <c r="G548" s="126"/>
      <c r="H548" s="262"/>
      <c r="I548" s="126">
        <v>20.228587831538501</v>
      </c>
      <c r="J548" s="262"/>
      <c r="K548" s="14"/>
      <c r="L548" s="14"/>
      <c r="M548" s="14"/>
      <c r="N548" s="14"/>
      <c r="O548" s="14"/>
      <c r="P548" s="14"/>
      <c r="Q548" s="14"/>
      <c r="R548" s="14"/>
      <c r="S548" s="7"/>
      <c r="V548" s="6"/>
      <c r="W548" s="228"/>
      <c r="X548" s="126"/>
      <c r="Y548" s="262"/>
      <c r="Z548" s="228"/>
      <c r="AA548" s="126"/>
      <c r="AB548" s="262"/>
      <c r="AC548" s="126">
        <v>286.16101289558998</v>
      </c>
      <c r="AD548" s="262"/>
      <c r="AE548" s="14"/>
      <c r="AF548" s="14"/>
      <c r="AG548" s="14"/>
      <c r="AH548" s="14"/>
      <c r="AI548" s="14"/>
      <c r="AJ548" s="14"/>
      <c r="AK548" s="14"/>
      <c r="AL548" s="14"/>
      <c r="AM548" s="7"/>
    </row>
    <row r="549" spans="2:39">
      <c r="B549" s="6"/>
      <c r="C549" s="228"/>
      <c r="D549" s="126"/>
      <c r="E549" s="262"/>
      <c r="F549" s="228"/>
      <c r="G549" s="126"/>
      <c r="H549" s="262"/>
      <c r="I549" s="126">
        <v>7.0641841785824502</v>
      </c>
      <c r="J549" s="262"/>
      <c r="K549" s="14"/>
      <c r="L549" s="14"/>
      <c r="M549" s="14"/>
      <c r="N549" s="14"/>
      <c r="O549" s="14"/>
      <c r="P549" s="14"/>
      <c r="Q549" s="14"/>
      <c r="R549" s="14"/>
      <c r="S549" s="7"/>
      <c r="V549" s="6"/>
      <c r="W549" s="228"/>
      <c r="X549" s="126"/>
      <c r="Y549" s="262"/>
      <c r="Z549" s="228"/>
      <c r="AA549" s="126"/>
      <c r="AB549" s="262"/>
      <c r="AC549" s="126">
        <v>138.09508868330815</v>
      </c>
      <c r="AD549" s="262"/>
      <c r="AE549" s="14"/>
      <c r="AF549" s="14"/>
      <c r="AG549" s="14"/>
      <c r="AH549" s="14"/>
      <c r="AI549" s="14"/>
      <c r="AJ549" s="14"/>
      <c r="AK549" s="14"/>
      <c r="AL549" s="14"/>
      <c r="AM549" s="7"/>
    </row>
    <row r="550" spans="2:39">
      <c r="B550" s="6"/>
      <c r="C550" s="228"/>
      <c r="D550" s="126"/>
      <c r="E550" s="262"/>
      <c r="F550" s="228"/>
      <c r="G550" s="126"/>
      <c r="H550" s="262"/>
      <c r="I550" s="126">
        <v>6.7588411948120006</v>
      </c>
      <c r="J550" s="262"/>
      <c r="K550" s="14"/>
      <c r="L550" s="14"/>
      <c r="M550" s="14"/>
      <c r="N550" s="14"/>
      <c r="O550" s="14"/>
      <c r="P550" s="14"/>
      <c r="Q550" s="14"/>
      <c r="R550" s="14"/>
      <c r="S550" s="7"/>
      <c r="V550" s="6"/>
      <c r="W550" s="228"/>
      <c r="X550" s="126"/>
      <c r="Y550" s="262"/>
      <c r="Z550" s="228"/>
      <c r="AA550" s="126"/>
      <c r="AB550" s="262"/>
      <c r="AC550" s="126">
        <v>95.097095735065821</v>
      </c>
      <c r="AD550" s="262"/>
      <c r="AE550" s="14"/>
      <c r="AF550" s="14"/>
      <c r="AG550" s="14"/>
      <c r="AH550" s="14"/>
      <c r="AI550" s="14"/>
      <c r="AJ550" s="14"/>
      <c r="AK550" s="14"/>
      <c r="AL550" s="14"/>
      <c r="AM550" s="7"/>
    </row>
    <row r="551" spans="2:39">
      <c r="B551" s="6"/>
      <c r="C551" s="228"/>
      <c r="D551" s="126"/>
      <c r="E551" s="262"/>
      <c r="F551" s="228"/>
      <c r="G551" s="126"/>
      <c r="H551" s="262"/>
      <c r="I551" s="126">
        <v>8.0256711871680828</v>
      </c>
      <c r="J551" s="262"/>
      <c r="K551" s="14"/>
      <c r="L551" s="14"/>
      <c r="M551" s="14"/>
      <c r="N551" s="14"/>
      <c r="O551" s="14"/>
      <c r="P551" s="14"/>
      <c r="Q551" s="14"/>
      <c r="R551" s="14"/>
      <c r="S551" s="7"/>
      <c r="V551" s="6"/>
      <c r="W551" s="228"/>
      <c r="X551" s="126"/>
      <c r="Y551" s="262"/>
      <c r="Z551" s="228"/>
      <c r="AA551" s="126"/>
      <c r="AB551" s="262"/>
      <c r="AC551" s="126">
        <v>194.28953110253332</v>
      </c>
      <c r="AD551" s="262"/>
      <c r="AE551" s="14"/>
      <c r="AF551" s="14"/>
      <c r="AG551" s="14"/>
      <c r="AH551" s="14"/>
      <c r="AI551" s="14"/>
      <c r="AJ551" s="14"/>
      <c r="AK551" s="14"/>
      <c r="AL551" s="14"/>
      <c r="AM551" s="7"/>
    </row>
    <row r="552" spans="2:39">
      <c r="B552" s="6"/>
      <c r="C552" s="228"/>
      <c r="D552" s="126"/>
      <c r="E552" s="262"/>
      <c r="F552" s="228"/>
      <c r="G552" s="126"/>
      <c r="H552" s="262"/>
      <c r="I552" s="126">
        <v>12.398100206126015</v>
      </c>
      <c r="J552" s="262"/>
      <c r="K552" s="14"/>
      <c r="L552" s="14"/>
      <c r="M552" s="14"/>
      <c r="N552" s="14"/>
      <c r="O552" s="14"/>
      <c r="P552" s="14"/>
      <c r="Q552" s="14"/>
      <c r="R552" s="14"/>
      <c r="S552" s="7"/>
      <c r="V552" s="6"/>
      <c r="W552" s="228"/>
      <c r="X552" s="126"/>
      <c r="Y552" s="262"/>
      <c r="Z552" s="228"/>
      <c r="AA552" s="126"/>
      <c r="AB552" s="262"/>
      <c r="AC552" s="126">
        <v>145.64252230023666</v>
      </c>
      <c r="AD552" s="262"/>
      <c r="AE552" s="14"/>
      <c r="AF552" s="14"/>
      <c r="AG552" s="14"/>
      <c r="AH552" s="14"/>
      <c r="AI552" s="14"/>
      <c r="AJ552" s="14"/>
      <c r="AK552" s="14"/>
      <c r="AL552" s="14"/>
      <c r="AM552" s="7"/>
    </row>
    <row r="553" spans="2:39">
      <c r="B553" s="6"/>
      <c r="C553" s="228"/>
      <c r="D553" s="126"/>
      <c r="E553" s="262"/>
      <c r="F553" s="228"/>
      <c r="G553" s="126"/>
      <c r="H553" s="262"/>
      <c r="I553" s="126">
        <v>18.552377033859834</v>
      </c>
      <c r="J553" s="262"/>
      <c r="K553" s="14"/>
      <c r="L553" s="14"/>
      <c r="M553" s="14"/>
      <c r="N553" s="14"/>
      <c r="O553" s="14"/>
      <c r="P553" s="14"/>
      <c r="Q553" s="14"/>
      <c r="R553" s="14"/>
      <c r="S553" s="7"/>
      <c r="V553" s="6"/>
      <c r="W553" s="228"/>
      <c r="X553" s="126"/>
      <c r="Y553" s="262"/>
      <c r="Z553" s="228"/>
      <c r="AA553" s="126"/>
      <c r="AB553" s="262"/>
      <c r="AC553" s="126">
        <v>343.71450284093498</v>
      </c>
      <c r="AD553" s="262"/>
      <c r="AE553" s="14"/>
      <c r="AF553" s="14"/>
      <c r="AG553" s="14"/>
      <c r="AH553" s="14"/>
      <c r="AI553" s="14"/>
      <c r="AJ553" s="14"/>
      <c r="AK553" s="14"/>
      <c r="AL553" s="14"/>
      <c r="AM553" s="7"/>
    </row>
    <row r="554" spans="2:39">
      <c r="B554" s="6"/>
      <c r="C554" s="228"/>
      <c r="D554" s="126"/>
      <c r="E554" s="262"/>
      <c r="F554" s="228"/>
      <c r="G554" s="126"/>
      <c r="H554" s="262"/>
      <c r="I554" s="126">
        <v>8.2299306832963826</v>
      </c>
      <c r="J554" s="262"/>
      <c r="K554" s="14"/>
      <c r="L554" s="14"/>
      <c r="M554" s="14"/>
      <c r="N554" s="14"/>
      <c r="O554" s="14"/>
      <c r="P554" s="14"/>
      <c r="Q554" s="14"/>
      <c r="R554" s="14"/>
      <c r="S554" s="7"/>
      <c r="V554" s="6"/>
      <c r="W554" s="228"/>
      <c r="X554" s="126"/>
      <c r="Y554" s="262"/>
      <c r="Z554" s="228"/>
      <c r="AA554" s="126"/>
      <c r="AB554" s="262"/>
      <c r="AC554" s="126">
        <v>220.68505217167001</v>
      </c>
      <c r="AD554" s="262"/>
      <c r="AE554" s="14"/>
      <c r="AF554" s="14"/>
      <c r="AG554" s="14"/>
      <c r="AH554" s="14"/>
      <c r="AI554" s="14"/>
      <c r="AJ554" s="14"/>
      <c r="AK554" s="14"/>
      <c r="AL554" s="14"/>
      <c r="AM554" s="7"/>
    </row>
    <row r="555" spans="2:39">
      <c r="B555" s="6"/>
      <c r="C555" s="228"/>
      <c r="D555" s="126"/>
      <c r="E555" s="262"/>
      <c r="F555" s="228"/>
      <c r="G555" s="126"/>
      <c r="H555" s="262"/>
      <c r="I555" s="126">
        <v>3.2879258020935334</v>
      </c>
      <c r="J555" s="262"/>
      <c r="K555" s="14"/>
      <c r="L555" s="14"/>
      <c r="M555" s="14"/>
      <c r="N555" s="14"/>
      <c r="O555" s="14"/>
      <c r="P555" s="14"/>
      <c r="Q555" s="14"/>
      <c r="R555" s="14"/>
      <c r="S555" s="7"/>
      <c r="V555" s="6"/>
      <c r="W555" s="228"/>
      <c r="X555" s="126"/>
      <c r="Y555" s="262"/>
      <c r="Z555" s="228"/>
      <c r="AA555" s="126"/>
      <c r="AB555" s="262"/>
      <c r="AC555" s="126">
        <v>12.746059905206049</v>
      </c>
      <c r="AD555" s="262"/>
      <c r="AE555" s="14"/>
      <c r="AF555" s="14"/>
      <c r="AG555" s="14"/>
      <c r="AH555" s="14"/>
      <c r="AI555" s="14"/>
      <c r="AJ555" s="14"/>
      <c r="AK555" s="14"/>
      <c r="AL555" s="14"/>
      <c r="AM555" s="7"/>
    </row>
    <row r="556" spans="2:39">
      <c r="B556" s="6"/>
      <c r="C556" s="228"/>
      <c r="D556" s="126"/>
      <c r="E556" s="262"/>
      <c r="F556" s="228"/>
      <c r="G556" s="126"/>
      <c r="H556" s="262"/>
      <c r="I556" s="126">
        <v>8.5279422345053995</v>
      </c>
      <c r="J556" s="262"/>
      <c r="K556" s="14"/>
      <c r="L556" s="14"/>
      <c r="M556" s="14"/>
      <c r="N556" s="14"/>
      <c r="O556" s="14"/>
      <c r="P556" s="14"/>
      <c r="Q556" s="14"/>
      <c r="R556" s="14"/>
      <c r="S556" s="7"/>
      <c r="V556" s="6"/>
      <c r="W556" s="228"/>
      <c r="X556" s="126"/>
      <c r="Y556" s="262"/>
      <c r="Z556" s="228"/>
      <c r="AA556" s="126"/>
      <c r="AB556" s="262"/>
      <c r="AC556" s="126">
        <v>39.600111518008333</v>
      </c>
      <c r="AD556" s="262"/>
      <c r="AE556" s="14"/>
      <c r="AF556" s="14"/>
      <c r="AG556" s="14"/>
      <c r="AH556" s="14"/>
      <c r="AI556" s="14"/>
      <c r="AJ556" s="14"/>
      <c r="AK556" s="14"/>
      <c r="AL556" s="14"/>
      <c r="AM556" s="7"/>
    </row>
    <row r="557" spans="2:39">
      <c r="B557" s="6"/>
      <c r="C557" s="228"/>
      <c r="D557" s="126"/>
      <c r="E557" s="262"/>
      <c r="F557" s="228"/>
      <c r="G557" s="126"/>
      <c r="H557" s="262"/>
      <c r="I557" s="126">
        <v>8.372868871902833</v>
      </c>
      <c r="J557" s="262"/>
      <c r="K557" s="14"/>
      <c r="L557" s="14"/>
      <c r="M557" s="14"/>
      <c r="N557" s="14"/>
      <c r="O557" s="14"/>
      <c r="P557" s="14"/>
      <c r="Q557" s="14"/>
      <c r="R557" s="14"/>
      <c r="S557" s="7"/>
      <c r="V557" s="6"/>
      <c r="W557" s="228"/>
      <c r="X557" s="126"/>
      <c r="Y557" s="262"/>
      <c r="Z557" s="228"/>
      <c r="AA557" s="126"/>
      <c r="AB557" s="262"/>
      <c r="AC557" s="126">
        <v>86.672351555796993</v>
      </c>
      <c r="AD557" s="262"/>
      <c r="AE557" s="14"/>
      <c r="AF557" s="14"/>
      <c r="AG557" s="14"/>
      <c r="AH557" s="14"/>
      <c r="AI557" s="14"/>
      <c r="AJ557" s="14"/>
      <c r="AK557" s="14"/>
      <c r="AL557" s="14"/>
      <c r="AM557" s="7"/>
    </row>
    <row r="558" spans="2:39">
      <c r="B558" s="6"/>
      <c r="C558" s="228"/>
      <c r="D558" s="126"/>
      <c r="E558" s="262"/>
      <c r="F558" s="228"/>
      <c r="G558" s="126"/>
      <c r="H558" s="262"/>
      <c r="I558" s="126">
        <v>3.2640022723434834</v>
      </c>
      <c r="J558" s="262"/>
      <c r="K558" s="14"/>
      <c r="L558" s="14"/>
      <c r="M558" s="14"/>
      <c r="N558" s="14"/>
      <c r="O558" s="14"/>
      <c r="P558" s="14"/>
      <c r="Q558" s="14"/>
      <c r="R558" s="14"/>
      <c r="S558" s="7"/>
      <c r="V558" s="6"/>
      <c r="W558" s="228"/>
      <c r="X558" s="126"/>
      <c r="Y558" s="262"/>
      <c r="Z558" s="228"/>
      <c r="AA558" s="126"/>
      <c r="AB558" s="262"/>
      <c r="AC558" s="126">
        <v>24.771323558596002</v>
      </c>
      <c r="AD558" s="262"/>
      <c r="AE558" s="14"/>
      <c r="AF558" s="14"/>
      <c r="AG558" s="14"/>
      <c r="AH558" s="14"/>
      <c r="AI558" s="14"/>
      <c r="AJ558" s="14"/>
      <c r="AK558" s="14"/>
      <c r="AL558" s="14"/>
      <c r="AM558" s="7"/>
    </row>
    <row r="559" spans="2:39">
      <c r="B559" s="6"/>
      <c r="C559" s="228"/>
      <c r="D559" s="126"/>
      <c r="E559" s="262"/>
      <c r="F559" s="228"/>
      <c r="G559" s="126"/>
      <c r="H559" s="262"/>
      <c r="I559" s="126">
        <v>2.8902059189008833</v>
      </c>
      <c r="J559" s="262"/>
      <c r="K559" s="14"/>
      <c r="L559" s="14"/>
      <c r="M559" s="14"/>
      <c r="N559" s="14"/>
      <c r="O559" s="14"/>
      <c r="P559" s="14"/>
      <c r="Q559" s="14"/>
      <c r="R559" s="14"/>
      <c r="S559" s="7"/>
      <c r="V559" s="6"/>
      <c r="W559" s="228"/>
      <c r="X559" s="126"/>
      <c r="Y559" s="262"/>
      <c r="Z559" s="228"/>
      <c r="AA559" s="126"/>
      <c r="AB559" s="262"/>
      <c r="AC559" s="126">
        <v>44.888653960450164</v>
      </c>
      <c r="AD559" s="262"/>
      <c r="AE559" s="14"/>
      <c r="AF559" s="14"/>
      <c r="AG559" s="14"/>
      <c r="AH559" s="14"/>
      <c r="AI559" s="14"/>
      <c r="AJ559" s="14"/>
      <c r="AK559" s="14"/>
      <c r="AL559" s="14"/>
      <c r="AM559" s="7"/>
    </row>
    <row r="560" spans="2:39">
      <c r="B560" s="6"/>
      <c r="C560" s="228"/>
      <c r="D560" s="126"/>
      <c r="E560" s="262"/>
      <c r="F560" s="228"/>
      <c r="G560" s="126"/>
      <c r="H560" s="262"/>
      <c r="I560" s="126">
        <v>3.9326122619758497</v>
      </c>
      <c r="J560" s="262"/>
      <c r="K560" s="14"/>
      <c r="L560" s="14"/>
      <c r="M560" s="14"/>
      <c r="N560" s="14"/>
      <c r="O560" s="14"/>
      <c r="P560" s="14"/>
      <c r="Q560" s="14"/>
      <c r="R560" s="14"/>
      <c r="S560" s="7"/>
      <c r="V560" s="6"/>
      <c r="W560" s="228"/>
      <c r="X560" s="126"/>
      <c r="Y560" s="262"/>
      <c r="Z560" s="228"/>
      <c r="AA560" s="126"/>
      <c r="AB560" s="262"/>
      <c r="AC560" s="126">
        <v>3.5564616893079668</v>
      </c>
      <c r="AD560" s="262"/>
      <c r="AE560" s="14"/>
      <c r="AF560" s="14"/>
      <c r="AG560" s="14"/>
      <c r="AH560" s="14"/>
      <c r="AI560" s="14"/>
      <c r="AJ560" s="14"/>
      <c r="AK560" s="14"/>
      <c r="AL560" s="14"/>
      <c r="AM560" s="7"/>
    </row>
    <row r="561" spans="2:39">
      <c r="B561" s="6"/>
      <c r="C561" s="228"/>
      <c r="D561" s="126"/>
      <c r="E561" s="262"/>
      <c r="F561" s="228"/>
      <c r="G561" s="126"/>
      <c r="H561" s="262"/>
      <c r="I561" s="126">
        <v>4.9185598149523333</v>
      </c>
      <c r="J561" s="262"/>
      <c r="K561" s="14"/>
      <c r="L561" s="14"/>
      <c r="M561" s="14"/>
      <c r="N561" s="14"/>
      <c r="O561" s="14"/>
      <c r="P561" s="14"/>
      <c r="Q561" s="14"/>
      <c r="R561" s="14"/>
      <c r="S561" s="7"/>
      <c r="V561" s="6"/>
      <c r="W561" s="228"/>
      <c r="X561" s="126"/>
      <c r="Y561" s="262"/>
      <c r="Z561" s="228"/>
      <c r="AA561" s="126"/>
      <c r="AB561" s="262"/>
      <c r="AC561" s="126">
        <v>27.714635460798167</v>
      </c>
      <c r="AD561" s="262"/>
      <c r="AE561" s="14"/>
      <c r="AF561" s="14"/>
      <c r="AG561" s="14"/>
      <c r="AH561" s="14"/>
      <c r="AI561" s="14"/>
      <c r="AJ561" s="14"/>
      <c r="AK561" s="14"/>
      <c r="AL561" s="14"/>
      <c r="AM561" s="7"/>
    </row>
    <row r="562" spans="2:39">
      <c r="B562" s="6"/>
      <c r="C562" s="228"/>
      <c r="D562" s="126"/>
      <c r="E562" s="262"/>
      <c r="F562" s="228"/>
      <c r="G562" s="126"/>
      <c r="H562" s="262"/>
      <c r="I562" s="126">
        <v>1.0929685542324283</v>
      </c>
      <c r="J562" s="262"/>
      <c r="K562" s="14"/>
      <c r="L562" s="14"/>
      <c r="M562" s="14"/>
      <c r="N562" s="14"/>
      <c r="O562" s="14"/>
      <c r="P562" s="14"/>
      <c r="Q562" s="14"/>
      <c r="R562" s="14"/>
      <c r="S562" s="7"/>
      <c r="V562" s="6"/>
      <c r="W562" s="228"/>
      <c r="X562" s="126"/>
      <c r="Y562" s="262"/>
      <c r="Z562" s="228"/>
      <c r="AA562" s="126"/>
      <c r="AB562" s="262"/>
      <c r="AC562" s="126">
        <v>1.6190855876416717</v>
      </c>
      <c r="AD562" s="262"/>
      <c r="AE562" s="14"/>
      <c r="AF562" s="14"/>
      <c r="AG562" s="14"/>
      <c r="AH562" s="14"/>
      <c r="AI562" s="14"/>
      <c r="AJ562" s="14"/>
      <c r="AK562" s="14"/>
      <c r="AL562" s="14"/>
      <c r="AM562" s="7"/>
    </row>
    <row r="563" spans="2:39">
      <c r="B563" s="6"/>
      <c r="C563" s="228"/>
      <c r="D563" s="126"/>
      <c r="E563" s="262"/>
      <c r="F563" s="228"/>
      <c r="G563" s="126"/>
      <c r="H563" s="262"/>
      <c r="I563" s="126">
        <v>2.942368643481283</v>
      </c>
      <c r="J563" s="262"/>
      <c r="K563" s="14"/>
      <c r="L563" s="14"/>
      <c r="M563" s="14"/>
      <c r="N563" s="14"/>
      <c r="O563" s="14"/>
      <c r="P563" s="14"/>
      <c r="Q563" s="14"/>
      <c r="R563" s="14"/>
      <c r="S563" s="7"/>
      <c r="V563" s="6"/>
      <c r="W563" s="228"/>
      <c r="X563" s="126"/>
      <c r="Y563" s="262"/>
      <c r="Z563" s="228"/>
      <c r="AA563" s="126"/>
      <c r="AB563" s="262"/>
      <c r="AC563" s="126">
        <v>34.541099185899</v>
      </c>
      <c r="AD563" s="262"/>
      <c r="AE563" s="14"/>
      <c r="AF563" s="14"/>
      <c r="AG563" s="14"/>
      <c r="AH563" s="14"/>
      <c r="AI563" s="14"/>
      <c r="AJ563" s="14"/>
      <c r="AK563" s="14"/>
      <c r="AL563" s="14"/>
      <c r="AM563" s="7"/>
    </row>
    <row r="564" spans="2:39">
      <c r="B564" s="6"/>
      <c r="C564" s="228"/>
      <c r="D564" s="126"/>
      <c r="E564" s="262"/>
      <c r="F564" s="228"/>
      <c r="G564" s="126"/>
      <c r="H564" s="262"/>
      <c r="I564" s="126">
        <v>3.2986470155314667</v>
      </c>
      <c r="J564" s="262"/>
      <c r="K564" s="14"/>
      <c r="L564" s="14"/>
      <c r="M564" s="14"/>
      <c r="N564" s="14"/>
      <c r="O564" s="14"/>
      <c r="P564" s="14"/>
      <c r="Q564" s="14"/>
      <c r="R564" s="14"/>
      <c r="S564" s="7"/>
      <c r="V564" s="6"/>
      <c r="W564" s="228"/>
      <c r="X564" s="126"/>
      <c r="Y564" s="262"/>
      <c r="Z564" s="228"/>
      <c r="AA564" s="126"/>
      <c r="AB564" s="262"/>
      <c r="AC564" s="126">
        <v>17.536847636701669</v>
      </c>
      <c r="AD564" s="262"/>
      <c r="AE564" s="14"/>
      <c r="AF564" s="14"/>
      <c r="AG564" s="14"/>
      <c r="AH564" s="14"/>
      <c r="AI564" s="14"/>
      <c r="AJ564" s="14"/>
      <c r="AK564" s="14"/>
      <c r="AL564" s="14"/>
      <c r="AM564" s="7"/>
    </row>
    <row r="565" spans="2:39">
      <c r="B565" s="6"/>
      <c r="C565" s="228"/>
      <c r="D565" s="126"/>
      <c r="E565" s="262"/>
      <c r="F565" s="228"/>
      <c r="G565" s="126"/>
      <c r="H565" s="262"/>
      <c r="I565" s="126">
        <v>4.8421256292552828</v>
      </c>
      <c r="J565" s="262"/>
      <c r="K565" s="14"/>
      <c r="L565" s="14"/>
      <c r="M565" s="14"/>
      <c r="N565" s="14"/>
      <c r="O565" s="14"/>
      <c r="P565" s="14"/>
      <c r="Q565" s="14"/>
      <c r="R565" s="14"/>
      <c r="S565" s="7"/>
      <c r="V565" s="6"/>
      <c r="W565" s="228"/>
      <c r="X565" s="126"/>
      <c r="Y565" s="262"/>
      <c r="Z565" s="228"/>
      <c r="AA565" s="126"/>
      <c r="AB565" s="262"/>
      <c r="AC565" s="126">
        <v>25.18683309610967</v>
      </c>
      <c r="AD565" s="262"/>
      <c r="AE565" s="14"/>
      <c r="AF565" s="14"/>
      <c r="AG565" s="14"/>
      <c r="AH565" s="14"/>
      <c r="AI565" s="14"/>
      <c r="AJ565" s="14"/>
      <c r="AK565" s="14"/>
      <c r="AL565" s="14"/>
      <c r="AM565" s="7"/>
    </row>
    <row r="566" spans="2:39">
      <c r="B566" s="6"/>
      <c r="C566" s="228"/>
      <c r="D566" s="126"/>
      <c r="E566" s="262"/>
      <c r="F566" s="228"/>
      <c r="G566" s="126"/>
      <c r="H566" s="262"/>
      <c r="I566" s="126">
        <v>6.9050041201853505</v>
      </c>
      <c r="J566" s="262"/>
      <c r="K566" s="14"/>
      <c r="L566" s="14"/>
      <c r="M566" s="14"/>
      <c r="N566" s="14"/>
      <c r="O566" s="14"/>
      <c r="P566" s="14"/>
      <c r="Q566" s="14"/>
      <c r="R566" s="14"/>
      <c r="S566" s="7"/>
      <c r="V566" s="6"/>
      <c r="W566" s="228"/>
      <c r="X566" s="126"/>
      <c r="Y566" s="262"/>
      <c r="Z566" s="228"/>
      <c r="AA566" s="126"/>
      <c r="AB566" s="262"/>
      <c r="AC566" s="126">
        <v>199.24666729285835</v>
      </c>
      <c r="AD566" s="262"/>
      <c r="AE566" s="14"/>
      <c r="AF566" s="14"/>
      <c r="AG566" s="14"/>
      <c r="AH566" s="14"/>
      <c r="AI566" s="14"/>
      <c r="AJ566" s="14"/>
      <c r="AK566" s="14"/>
      <c r="AL566" s="14"/>
      <c r="AM566" s="7"/>
    </row>
    <row r="567" spans="2:39">
      <c r="B567" s="6"/>
      <c r="C567" s="228"/>
      <c r="D567" s="126"/>
      <c r="E567" s="262"/>
      <c r="F567" s="228"/>
      <c r="G567" s="126"/>
      <c r="H567" s="262"/>
      <c r="I567" s="126">
        <v>5.2113493692119004</v>
      </c>
      <c r="J567" s="262"/>
      <c r="K567" s="14"/>
      <c r="L567" s="14"/>
      <c r="M567" s="14"/>
      <c r="N567" s="14"/>
      <c r="O567" s="14"/>
      <c r="P567" s="14"/>
      <c r="Q567" s="14"/>
      <c r="R567" s="14"/>
      <c r="S567" s="7"/>
      <c r="V567" s="6"/>
      <c r="W567" s="228"/>
      <c r="X567" s="126"/>
      <c r="Y567" s="262"/>
      <c r="Z567" s="228"/>
      <c r="AA567" s="126"/>
      <c r="AB567" s="262"/>
      <c r="AC567" s="126">
        <v>30.270170061292834</v>
      </c>
      <c r="AD567" s="262"/>
      <c r="AE567" s="14"/>
      <c r="AF567" s="14"/>
      <c r="AG567" s="14"/>
      <c r="AH567" s="14"/>
      <c r="AI567" s="14"/>
      <c r="AJ567" s="14"/>
      <c r="AK567" s="14"/>
      <c r="AL567" s="14"/>
      <c r="AM567" s="7"/>
    </row>
    <row r="568" spans="2:39">
      <c r="B568" s="6"/>
      <c r="C568" s="228"/>
      <c r="D568" s="126"/>
      <c r="E568" s="262"/>
      <c r="F568" s="228"/>
      <c r="G568" s="126"/>
      <c r="H568" s="262"/>
      <c r="I568" s="126">
        <v>10.291844575867767</v>
      </c>
      <c r="J568" s="262"/>
      <c r="K568" s="14"/>
      <c r="L568" s="14"/>
      <c r="M568" s="14"/>
      <c r="N568" s="14"/>
      <c r="O568" s="14"/>
      <c r="P568" s="14"/>
      <c r="Q568" s="14"/>
      <c r="R568" s="14"/>
      <c r="S568" s="7"/>
      <c r="V568" s="6"/>
      <c r="W568" s="228"/>
      <c r="X568" s="126"/>
      <c r="Y568" s="262"/>
      <c r="Z568" s="228"/>
      <c r="AA568" s="126"/>
      <c r="AB568" s="262"/>
      <c r="AC568" s="126">
        <v>98.300842108748</v>
      </c>
      <c r="AD568" s="262"/>
      <c r="AE568" s="14"/>
      <c r="AF568" s="14"/>
      <c r="AG568" s="14"/>
      <c r="AH568" s="14"/>
      <c r="AI568" s="14"/>
      <c r="AJ568" s="14"/>
      <c r="AK568" s="14"/>
      <c r="AL568" s="14"/>
      <c r="AM568" s="7"/>
    </row>
    <row r="569" spans="2:39">
      <c r="B569" s="6"/>
      <c r="C569" s="228"/>
      <c r="D569" s="126"/>
      <c r="E569" s="262"/>
      <c r="F569" s="228"/>
      <c r="G569" s="126"/>
      <c r="H569" s="262"/>
      <c r="I569" s="126">
        <v>6.9286801575274506</v>
      </c>
      <c r="J569" s="262"/>
      <c r="K569" s="14"/>
      <c r="L569" s="14"/>
      <c r="M569" s="14"/>
      <c r="N569" s="14"/>
      <c r="O569" s="14"/>
      <c r="P569" s="14"/>
      <c r="Q569" s="14"/>
      <c r="R569" s="14"/>
      <c r="S569" s="7"/>
      <c r="V569" s="6"/>
      <c r="W569" s="228"/>
      <c r="X569" s="126"/>
      <c r="Y569" s="262"/>
      <c r="Z569" s="228"/>
      <c r="AA569" s="126"/>
      <c r="AB569" s="262"/>
      <c r="AC569" s="126">
        <v>313.47930370749998</v>
      </c>
      <c r="AD569" s="262"/>
      <c r="AE569" s="14"/>
      <c r="AF569" s="14"/>
      <c r="AG569" s="14"/>
      <c r="AH569" s="14"/>
      <c r="AI569" s="14"/>
      <c r="AJ569" s="14"/>
      <c r="AK569" s="14"/>
      <c r="AL569" s="14"/>
      <c r="AM569" s="7"/>
    </row>
    <row r="570" spans="2:39">
      <c r="B570" s="6"/>
      <c r="C570" s="228"/>
      <c r="D570" s="126"/>
      <c r="E570" s="262"/>
      <c r="F570" s="228"/>
      <c r="G570" s="126"/>
      <c r="H570" s="262"/>
      <c r="I570" s="126">
        <v>1.0671693623400951</v>
      </c>
      <c r="J570" s="262"/>
      <c r="K570" s="14"/>
      <c r="L570" s="14"/>
      <c r="M570" s="14"/>
      <c r="N570" s="14"/>
      <c r="O570" s="14"/>
      <c r="P570" s="14"/>
      <c r="Q570" s="14"/>
      <c r="R570" s="14"/>
      <c r="S570" s="7"/>
      <c r="V570" s="6"/>
      <c r="W570" s="228"/>
      <c r="X570" s="126"/>
      <c r="Y570" s="262"/>
      <c r="Z570" s="228"/>
      <c r="AA570" s="126"/>
      <c r="AB570" s="262"/>
      <c r="AC570" s="126">
        <v>0.8141950175431184</v>
      </c>
      <c r="AD570" s="262"/>
      <c r="AE570" s="14"/>
      <c r="AF570" s="14"/>
      <c r="AG570" s="14"/>
      <c r="AH570" s="14"/>
      <c r="AI570" s="14"/>
      <c r="AJ570" s="14"/>
      <c r="AK570" s="14"/>
      <c r="AL570" s="14"/>
      <c r="AM570" s="7"/>
    </row>
    <row r="571" spans="2:39">
      <c r="B571" s="6"/>
      <c r="C571" s="228"/>
      <c r="D571" s="126"/>
      <c r="E571" s="262"/>
      <c r="F571" s="228"/>
      <c r="G571" s="126"/>
      <c r="H571" s="262"/>
      <c r="I571" s="126">
        <v>4.431078296709317</v>
      </c>
      <c r="J571" s="262"/>
      <c r="K571" s="14"/>
      <c r="L571" s="14"/>
      <c r="M571" s="14"/>
      <c r="N571" s="14"/>
      <c r="O571" s="14"/>
      <c r="P571" s="14"/>
      <c r="Q571" s="14"/>
      <c r="R571" s="14"/>
      <c r="S571" s="7"/>
      <c r="V571" s="6"/>
      <c r="W571" s="228"/>
      <c r="X571" s="126"/>
      <c r="Y571" s="262"/>
      <c r="Z571" s="228"/>
      <c r="AA571" s="126"/>
      <c r="AB571" s="262"/>
      <c r="AC571" s="126">
        <v>19.292359765981001</v>
      </c>
      <c r="AD571" s="262"/>
      <c r="AE571" s="14"/>
      <c r="AF571" s="14"/>
      <c r="AG571" s="14"/>
      <c r="AH571" s="14"/>
      <c r="AI571" s="14"/>
      <c r="AJ571" s="14"/>
      <c r="AK571" s="14"/>
      <c r="AL571" s="14"/>
      <c r="AM571" s="7"/>
    </row>
    <row r="572" spans="2:39">
      <c r="B572" s="6"/>
      <c r="C572" s="228"/>
      <c r="D572" s="126"/>
      <c r="E572" s="262"/>
      <c r="F572" s="228"/>
      <c r="G572" s="126"/>
      <c r="H572" s="262"/>
      <c r="I572" s="126">
        <v>7.6885562677813502</v>
      </c>
      <c r="J572" s="262"/>
      <c r="K572" s="14"/>
      <c r="L572" s="14"/>
      <c r="M572" s="14"/>
      <c r="N572" s="14"/>
      <c r="O572" s="14"/>
      <c r="P572" s="14"/>
      <c r="Q572" s="14"/>
      <c r="R572" s="14"/>
      <c r="S572" s="7"/>
      <c r="V572" s="6"/>
      <c r="W572" s="228"/>
      <c r="X572" s="126"/>
      <c r="Y572" s="262"/>
      <c r="Z572" s="228"/>
      <c r="AA572" s="126"/>
      <c r="AB572" s="262"/>
      <c r="AC572" s="126">
        <v>92.181635402847334</v>
      </c>
      <c r="AD572" s="262"/>
      <c r="AE572" s="14"/>
      <c r="AF572" s="14"/>
      <c r="AG572" s="14"/>
      <c r="AH572" s="14"/>
      <c r="AI572" s="14"/>
      <c r="AJ572" s="14"/>
      <c r="AK572" s="14"/>
      <c r="AL572" s="14"/>
      <c r="AM572" s="7"/>
    </row>
    <row r="573" spans="2:39">
      <c r="B573" s="6"/>
      <c r="C573" s="228"/>
      <c r="D573" s="126"/>
      <c r="E573" s="262"/>
      <c r="F573" s="228"/>
      <c r="G573" s="126"/>
      <c r="H573" s="262"/>
      <c r="I573" s="126">
        <v>4.00150415495375</v>
      </c>
      <c r="J573" s="262"/>
      <c r="K573" s="14"/>
      <c r="L573" s="14"/>
      <c r="M573" s="14"/>
      <c r="N573" s="14"/>
      <c r="O573" s="14"/>
      <c r="P573" s="14"/>
      <c r="Q573" s="14"/>
      <c r="R573" s="14"/>
      <c r="S573" s="7"/>
      <c r="V573" s="6"/>
      <c r="W573" s="228"/>
      <c r="X573" s="126"/>
      <c r="Y573" s="262"/>
      <c r="Z573" s="228"/>
      <c r="AA573" s="126"/>
      <c r="AB573" s="262"/>
      <c r="AC573" s="126">
        <v>14.7964965050967</v>
      </c>
      <c r="AD573" s="262"/>
      <c r="AE573" s="14"/>
      <c r="AF573" s="14"/>
      <c r="AG573" s="14"/>
      <c r="AH573" s="14"/>
      <c r="AI573" s="14"/>
      <c r="AJ573" s="14"/>
      <c r="AK573" s="14"/>
      <c r="AL573" s="14"/>
      <c r="AM573" s="7"/>
    </row>
    <row r="574" spans="2:39">
      <c r="B574" s="6"/>
      <c r="C574" s="228"/>
      <c r="D574" s="126"/>
      <c r="E574" s="262"/>
      <c r="F574" s="228"/>
      <c r="G574" s="126"/>
      <c r="H574" s="262"/>
      <c r="I574" s="126">
        <v>3.3720661301330499</v>
      </c>
      <c r="J574" s="262"/>
      <c r="K574" s="14"/>
      <c r="L574" s="14"/>
      <c r="M574" s="14"/>
      <c r="N574" s="14"/>
      <c r="O574" s="14"/>
      <c r="P574" s="14"/>
      <c r="Q574" s="14"/>
      <c r="R574" s="14"/>
      <c r="S574" s="7"/>
      <c r="V574" s="6"/>
      <c r="W574" s="228"/>
      <c r="X574" s="126"/>
      <c r="Y574" s="262"/>
      <c r="Z574" s="228"/>
      <c r="AA574" s="126"/>
      <c r="AB574" s="262"/>
      <c r="AC574" s="126">
        <v>14.810903884500483</v>
      </c>
      <c r="AD574" s="262"/>
      <c r="AE574" s="14"/>
      <c r="AF574" s="14"/>
      <c r="AG574" s="14"/>
      <c r="AH574" s="14"/>
      <c r="AI574" s="14"/>
      <c r="AJ574" s="14"/>
      <c r="AK574" s="14"/>
      <c r="AL574" s="14"/>
      <c r="AM574" s="7"/>
    </row>
    <row r="575" spans="2:39">
      <c r="B575" s="6"/>
      <c r="C575" s="228"/>
      <c r="D575" s="126"/>
      <c r="E575" s="262"/>
      <c r="F575" s="228"/>
      <c r="G575" s="126"/>
      <c r="H575" s="262"/>
      <c r="I575" s="126">
        <v>2.9143455816663004</v>
      </c>
      <c r="J575" s="262"/>
      <c r="K575" s="14"/>
      <c r="L575" s="14"/>
      <c r="M575" s="14"/>
      <c r="N575" s="14"/>
      <c r="O575" s="14"/>
      <c r="P575" s="14"/>
      <c r="Q575" s="14"/>
      <c r="R575" s="14"/>
      <c r="S575" s="7"/>
      <c r="V575" s="6"/>
      <c r="W575" s="228"/>
      <c r="X575" s="126"/>
      <c r="Y575" s="262"/>
      <c r="Z575" s="228"/>
      <c r="AA575" s="126"/>
      <c r="AB575" s="262"/>
      <c r="AC575" s="126">
        <v>25.472582758145833</v>
      </c>
      <c r="AD575" s="262"/>
      <c r="AE575" s="14"/>
      <c r="AF575" s="14"/>
      <c r="AG575" s="14"/>
      <c r="AH575" s="14"/>
      <c r="AI575" s="14"/>
      <c r="AJ575" s="14"/>
      <c r="AK575" s="14"/>
      <c r="AL575" s="14"/>
      <c r="AM575" s="7"/>
    </row>
    <row r="576" spans="2:39">
      <c r="B576" s="6"/>
      <c r="C576" s="228"/>
      <c r="D576" s="126"/>
      <c r="E576" s="262"/>
      <c r="F576" s="228"/>
      <c r="G576" s="126"/>
      <c r="H576" s="262"/>
      <c r="I576" s="126">
        <v>5.8399735562728665</v>
      </c>
      <c r="J576" s="262"/>
      <c r="K576" s="14"/>
      <c r="L576" s="14"/>
      <c r="M576" s="14"/>
      <c r="N576" s="14"/>
      <c r="O576" s="14"/>
      <c r="P576" s="14"/>
      <c r="Q576" s="14"/>
      <c r="R576" s="14"/>
      <c r="S576" s="7"/>
      <c r="V576" s="6"/>
      <c r="W576" s="228"/>
      <c r="X576" s="126"/>
      <c r="Y576" s="262"/>
      <c r="Z576" s="228"/>
      <c r="AA576" s="126"/>
      <c r="AB576" s="262"/>
      <c r="AC576" s="126">
        <v>56.596329167234664</v>
      </c>
      <c r="AD576" s="262"/>
      <c r="AE576" s="14"/>
      <c r="AF576" s="14"/>
      <c r="AG576" s="14"/>
      <c r="AH576" s="14"/>
      <c r="AI576" s="14"/>
      <c r="AJ576" s="14"/>
      <c r="AK576" s="14"/>
      <c r="AL576" s="14"/>
      <c r="AM576" s="7"/>
    </row>
    <row r="577" spans="2:39">
      <c r="B577" s="6"/>
      <c r="C577" s="228"/>
      <c r="D577" s="126"/>
      <c r="E577" s="262"/>
      <c r="F577" s="228"/>
      <c r="G577" s="126"/>
      <c r="H577" s="262"/>
      <c r="I577" s="126">
        <v>9.7394678567505011</v>
      </c>
      <c r="J577" s="262"/>
      <c r="K577" s="14"/>
      <c r="L577" s="14"/>
      <c r="M577" s="14"/>
      <c r="N577" s="14"/>
      <c r="O577" s="14"/>
      <c r="P577" s="14"/>
      <c r="Q577" s="14"/>
      <c r="R577" s="14"/>
      <c r="S577" s="7"/>
      <c r="V577" s="6"/>
      <c r="W577" s="228"/>
      <c r="X577" s="126"/>
      <c r="Y577" s="262"/>
      <c r="Z577" s="228"/>
      <c r="AA577" s="126"/>
      <c r="AB577" s="262"/>
      <c r="AC577" s="126">
        <v>32.107102100679001</v>
      </c>
      <c r="AD577" s="262"/>
      <c r="AE577" s="14"/>
      <c r="AF577" s="14"/>
      <c r="AG577" s="14"/>
      <c r="AH577" s="14"/>
      <c r="AI577" s="14"/>
      <c r="AJ577" s="14"/>
      <c r="AK577" s="14"/>
      <c r="AL577" s="14"/>
      <c r="AM577" s="7"/>
    </row>
    <row r="578" spans="2:39">
      <c r="B578" s="6"/>
      <c r="C578" s="228"/>
      <c r="D578" s="126"/>
      <c r="E578" s="262"/>
      <c r="F578" s="228"/>
      <c r="G578" s="126"/>
      <c r="H578" s="262"/>
      <c r="I578" s="126">
        <v>5.4854085840324833</v>
      </c>
      <c r="J578" s="262"/>
      <c r="K578" s="14"/>
      <c r="L578" s="14"/>
      <c r="M578" s="14"/>
      <c r="N578" s="14"/>
      <c r="O578" s="14"/>
      <c r="P578" s="14"/>
      <c r="Q578" s="14"/>
      <c r="R578" s="14"/>
      <c r="S578" s="7"/>
      <c r="V578" s="6"/>
      <c r="W578" s="228"/>
      <c r="X578" s="126"/>
      <c r="Y578" s="262"/>
      <c r="Z578" s="228"/>
      <c r="AA578" s="126"/>
      <c r="AB578" s="262"/>
      <c r="AC578" s="126">
        <v>47.942267177608834</v>
      </c>
      <c r="AD578" s="262"/>
      <c r="AE578" s="14"/>
      <c r="AF578" s="14"/>
      <c r="AG578" s="14"/>
      <c r="AH578" s="14"/>
      <c r="AI578" s="14"/>
      <c r="AJ578" s="14"/>
      <c r="AK578" s="14"/>
      <c r="AL578" s="14"/>
      <c r="AM578" s="7"/>
    </row>
    <row r="579" spans="2:39">
      <c r="B579" s="6"/>
      <c r="C579" s="228"/>
      <c r="D579" s="126"/>
      <c r="E579" s="262"/>
      <c r="F579" s="228"/>
      <c r="G579" s="126"/>
      <c r="H579" s="262"/>
      <c r="I579" s="126">
        <v>7.2614115932757164</v>
      </c>
      <c r="J579" s="262"/>
      <c r="K579" s="14"/>
      <c r="L579" s="14"/>
      <c r="M579" s="14"/>
      <c r="N579" s="14"/>
      <c r="O579" s="14"/>
      <c r="P579" s="14"/>
      <c r="Q579" s="14"/>
      <c r="R579" s="14"/>
      <c r="S579" s="7"/>
      <c r="V579" s="6"/>
      <c r="W579" s="228"/>
      <c r="X579" s="126"/>
      <c r="Y579" s="262"/>
      <c r="Z579" s="228"/>
      <c r="AA579" s="126"/>
      <c r="AB579" s="262"/>
      <c r="AC579" s="126">
        <v>52.125910158708002</v>
      </c>
      <c r="AD579" s="262"/>
      <c r="AE579" s="14"/>
      <c r="AF579" s="14"/>
      <c r="AG579" s="14"/>
      <c r="AH579" s="14"/>
      <c r="AI579" s="14"/>
      <c r="AJ579" s="14"/>
      <c r="AK579" s="14"/>
      <c r="AL579" s="14"/>
      <c r="AM579" s="7"/>
    </row>
    <row r="580" spans="2:39">
      <c r="B580" s="6"/>
      <c r="C580" s="228"/>
      <c r="D580" s="126"/>
      <c r="E580" s="262"/>
      <c r="F580" s="228"/>
      <c r="G580" s="126"/>
      <c r="H580" s="262"/>
      <c r="I580" s="126">
        <v>2.3405372369239501</v>
      </c>
      <c r="J580" s="262"/>
      <c r="K580" s="14"/>
      <c r="L580" s="14"/>
      <c r="M580" s="14"/>
      <c r="N580" s="14"/>
      <c r="O580" s="14"/>
      <c r="P580" s="14"/>
      <c r="Q580" s="14"/>
      <c r="R580" s="14"/>
      <c r="S580" s="7"/>
      <c r="V580" s="6"/>
      <c r="W580" s="228"/>
      <c r="X580" s="126"/>
      <c r="Y580" s="262"/>
      <c r="Z580" s="228"/>
      <c r="AA580" s="126"/>
      <c r="AB580" s="262"/>
      <c r="AC580" s="126">
        <v>3.7550740700121166</v>
      </c>
      <c r="AD580" s="262"/>
      <c r="AE580" s="14"/>
      <c r="AF580" s="14"/>
      <c r="AG580" s="14"/>
      <c r="AH580" s="14"/>
      <c r="AI580" s="14"/>
      <c r="AJ580" s="14"/>
      <c r="AK580" s="14"/>
      <c r="AL580" s="14"/>
      <c r="AM580" s="7"/>
    </row>
    <row r="581" spans="2:39">
      <c r="B581" s="6"/>
      <c r="C581" s="228"/>
      <c r="D581" s="126"/>
      <c r="E581" s="262"/>
      <c r="F581" s="228"/>
      <c r="G581" s="126"/>
      <c r="H581" s="262"/>
      <c r="I581" s="126">
        <v>4.2469151201740001</v>
      </c>
      <c r="J581" s="262"/>
      <c r="K581" s="14"/>
      <c r="L581" s="14"/>
      <c r="M581" s="14"/>
      <c r="N581" s="14"/>
      <c r="O581" s="14"/>
      <c r="P581" s="14"/>
      <c r="Q581" s="14"/>
      <c r="R581" s="14"/>
      <c r="S581" s="7"/>
      <c r="V581" s="6"/>
      <c r="W581" s="228"/>
      <c r="X581" s="126"/>
      <c r="Y581" s="262"/>
      <c r="Z581" s="228"/>
      <c r="AA581" s="126"/>
      <c r="AB581" s="262"/>
      <c r="AC581" s="126">
        <v>13.904673008993766</v>
      </c>
      <c r="AD581" s="262"/>
      <c r="AE581" s="14"/>
      <c r="AF581" s="14"/>
      <c r="AG581" s="14"/>
      <c r="AH581" s="14"/>
      <c r="AI581" s="14"/>
      <c r="AJ581" s="14"/>
      <c r="AK581" s="14"/>
      <c r="AL581" s="14"/>
      <c r="AM581" s="7"/>
    </row>
    <row r="582" spans="2:39">
      <c r="B582" s="6"/>
      <c r="C582" s="228"/>
      <c r="D582" s="126"/>
      <c r="E582" s="262"/>
      <c r="F582" s="228"/>
      <c r="G582" s="126"/>
      <c r="H582" s="262"/>
      <c r="I582" s="126">
        <v>6.4028980105135993</v>
      </c>
      <c r="J582" s="262"/>
      <c r="K582" s="14"/>
      <c r="L582" s="14"/>
      <c r="M582" s="14"/>
      <c r="N582" s="14"/>
      <c r="O582" s="14"/>
      <c r="P582" s="14"/>
      <c r="Q582" s="14"/>
      <c r="R582" s="14"/>
      <c r="S582" s="7"/>
      <c r="V582" s="6"/>
      <c r="W582" s="228"/>
      <c r="X582" s="126"/>
      <c r="Y582" s="262"/>
      <c r="Z582" s="228"/>
      <c r="AA582" s="126"/>
      <c r="AB582" s="262"/>
      <c r="AC582" s="126">
        <v>60.054842348947503</v>
      </c>
      <c r="AD582" s="262"/>
      <c r="AE582" s="14"/>
      <c r="AF582" s="14"/>
      <c r="AG582" s="14"/>
      <c r="AH582" s="14"/>
      <c r="AI582" s="14"/>
      <c r="AJ582" s="14"/>
      <c r="AK582" s="14"/>
      <c r="AL582" s="14"/>
      <c r="AM582" s="7"/>
    </row>
    <row r="583" spans="2:39">
      <c r="B583" s="6"/>
      <c r="C583" s="228"/>
      <c r="D583" s="126"/>
      <c r="E583" s="262"/>
      <c r="F583" s="228"/>
      <c r="G583" s="126"/>
      <c r="H583" s="262"/>
      <c r="I583" s="126">
        <v>3.4196480982967996</v>
      </c>
      <c r="J583" s="262"/>
      <c r="K583" s="14"/>
      <c r="L583" s="14"/>
      <c r="M583" s="14"/>
      <c r="N583" s="14"/>
      <c r="O583" s="14"/>
      <c r="P583" s="14"/>
      <c r="Q583" s="14"/>
      <c r="R583" s="14"/>
      <c r="S583" s="7"/>
      <c r="V583" s="6"/>
      <c r="W583" s="228"/>
      <c r="X583" s="126"/>
      <c r="Y583" s="262"/>
      <c r="Z583" s="228"/>
      <c r="AA583" s="126"/>
      <c r="AB583" s="262"/>
      <c r="AC583" s="126">
        <v>18.109883281301332</v>
      </c>
      <c r="AD583" s="262"/>
      <c r="AE583" s="14"/>
      <c r="AF583" s="14"/>
      <c r="AG583" s="14"/>
      <c r="AH583" s="14"/>
      <c r="AI583" s="14"/>
      <c r="AJ583" s="14"/>
      <c r="AK583" s="14"/>
      <c r="AL583" s="14"/>
      <c r="AM583" s="7"/>
    </row>
    <row r="584" spans="2:39">
      <c r="B584" s="6"/>
      <c r="C584" s="228"/>
      <c r="D584" s="126"/>
      <c r="E584" s="262"/>
      <c r="F584" s="228"/>
      <c r="G584" s="126"/>
      <c r="H584" s="262"/>
      <c r="I584" s="126">
        <v>4.7554481635663501</v>
      </c>
      <c r="J584" s="262"/>
      <c r="K584" s="14"/>
      <c r="L584" s="14"/>
      <c r="M584" s="14"/>
      <c r="N584" s="14"/>
      <c r="O584" s="14"/>
      <c r="P584" s="14"/>
      <c r="Q584" s="14"/>
      <c r="R584" s="14"/>
      <c r="S584" s="7"/>
      <c r="V584" s="6"/>
      <c r="W584" s="228"/>
      <c r="X584" s="126"/>
      <c r="Y584" s="262"/>
      <c r="Z584" s="228"/>
      <c r="AA584" s="126"/>
      <c r="AB584" s="262"/>
      <c r="AC584" s="126">
        <v>32.034937085879001</v>
      </c>
      <c r="AD584" s="262"/>
      <c r="AE584" s="14"/>
      <c r="AF584" s="14"/>
      <c r="AG584" s="14"/>
      <c r="AH584" s="14"/>
      <c r="AI584" s="14"/>
      <c r="AJ584" s="14"/>
      <c r="AK584" s="14"/>
      <c r="AL584" s="14"/>
      <c r="AM584" s="7"/>
    </row>
    <row r="585" spans="2:39">
      <c r="B585" s="6"/>
      <c r="C585" s="228"/>
      <c r="D585" s="126"/>
      <c r="E585" s="262"/>
      <c r="F585" s="228"/>
      <c r="G585" s="126"/>
      <c r="H585" s="262"/>
      <c r="I585" s="126">
        <v>9.1230028938444487</v>
      </c>
      <c r="J585" s="262"/>
      <c r="K585" s="14"/>
      <c r="L585" s="14"/>
      <c r="M585" s="14"/>
      <c r="N585" s="14"/>
      <c r="O585" s="14"/>
      <c r="P585" s="14"/>
      <c r="Q585" s="14"/>
      <c r="R585" s="14"/>
      <c r="S585" s="7"/>
      <c r="V585" s="6"/>
      <c r="W585" s="228"/>
      <c r="X585" s="126"/>
      <c r="Y585" s="262"/>
      <c r="Z585" s="228"/>
      <c r="AA585" s="126"/>
      <c r="AB585" s="262"/>
      <c r="AC585" s="126">
        <v>174.19006387173167</v>
      </c>
      <c r="AD585" s="262"/>
      <c r="AE585" s="14"/>
      <c r="AF585" s="14"/>
      <c r="AG585" s="14"/>
      <c r="AH585" s="14"/>
      <c r="AI585" s="14"/>
      <c r="AJ585" s="14"/>
      <c r="AK585" s="14"/>
      <c r="AL585" s="14"/>
      <c r="AM585" s="7"/>
    </row>
    <row r="586" spans="2:39">
      <c r="B586" s="6"/>
      <c r="C586" s="228"/>
      <c r="D586" s="126"/>
      <c r="E586" s="262"/>
      <c r="F586" s="228"/>
      <c r="G586" s="126"/>
      <c r="H586" s="262"/>
      <c r="I586" s="126">
        <v>5.7526301981527839</v>
      </c>
      <c r="J586" s="262"/>
      <c r="K586" s="14"/>
      <c r="L586" s="14"/>
      <c r="M586" s="14"/>
      <c r="N586" s="14"/>
      <c r="O586" s="14"/>
      <c r="P586" s="14"/>
      <c r="Q586" s="14"/>
      <c r="R586" s="14"/>
      <c r="S586" s="7"/>
      <c r="V586" s="6"/>
      <c r="W586" s="228"/>
      <c r="X586" s="126"/>
      <c r="Y586" s="262"/>
      <c r="Z586" s="228"/>
      <c r="AA586" s="126"/>
      <c r="AB586" s="262"/>
      <c r="AC586" s="126">
        <v>20.834917035891166</v>
      </c>
      <c r="AD586" s="262"/>
      <c r="AE586" s="14"/>
      <c r="AF586" s="14"/>
      <c r="AG586" s="14"/>
      <c r="AH586" s="14"/>
      <c r="AI586" s="14"/>
      <c r="AJ586" s="14"/>
      <c r="AK586" s="14"/>
      <c r="AL586" s="14"/>
      <c r="AM586" s="7"/>
    </row>
    <row r="587" spans="2:39">
      <c r="B587" s="6"/>
      <c r="C587" s="228"/>
      <c r="D587" s="126"/>
      <c r="E587" s="262"/>
      <c r="F587" s="228"/>
      <c r="G587" s="126"/>
      <c r="H587" s="262"/>
      <c r="I587" s="126">
        <v>3.3842893568125501</v>
      </c>
      <c r="J587" s="262"/>
      <c r="K587" s="14"/>
      <c r="L587" s="14"/>
      <c r="M587" s="14"/>
      <c r="N587" s="14"/>
      <c r="O587" s="14"/>
      <c r="P587" s="14"/>
      <c r="Q587" s="14"/>
      <c r="R587" s="14"/>
      <c r="S587" s="7"/>
      <c r="V587" s="6"/>
      <c r="W587" s="228"/>
      <c r="X587" s="126"/>
      <c r="Y587" s="262"/>
      <c r="Z587" s="228"/>
      <c r="AA587" s="126"/>
      <c r="AB587" s="262"/>
      <c r="AC587" s="126">
        <v>18.938794670834501</v>
      </c>
      <c r="AD587" s="262"/>
      <c r="AE587" s="14"/>
      <c r="AF587" s="14"/>
      <c r="AG587" s="14"/>
      <c r="AH587" s="14"/>
      <c r="AI587" s="14"/>
      <c r="AJ587" s="14"/>
      <c r="AK587" s="14"/>
      <c r="AL587" s="14"/>
      <c r="AM587" s="7"/>
    </row>
    <row r="588" spans="2:39">
      <c r="B588" s="6"/>
      <c r="C588" s="228"/>
      <c r="D588" s="126"/>
      <c r="E588" s="262"/>
      <c r="F588" s="228"/>
      <c r="G588" s="126"/>
      <c r="H588" s="262"/>
      <c r="I588" s="126">
        <v>6.8142134751786836</v>
      </c>
      <c r="J588" s="262"/>
      <c r="K588" s="14"/>
      <c r="L588" s="14"/>
      <c r="M588" s="14"/>
      <c r="N588" s="14"/>
      <c r="O588" s="14"/>
      <c r="P588" s="14"/>
      <c r="Q588" s="14"/>
      <c r="R588" s="14"/>
      <c r="S588" s="7"/>
      <c r="V588" s="6"/>
      <c r="W588" s="228"/>
      <c r="X588" s="126"/>
      <c r="Y588" s="262"/>
      <c r="Z588" s="228"/>
      <c r="AA588" s="126"/>
      <c r="AB588" s="262"/>
      <c r="AC588" s="126">
        <v>154.22884539409614</v>
      </c>
      <c r="AD588" s="262"/>
      <c r="AE588" s="14"/>
      <c r="AF588" s="14"/>
      <c r="AG588" s="14"/>
      <c r="AH588" s="14"/>
      <c r="AI588" s="14"/>
      <c r="AJ588" s="14"/>
      <c r="AK588" s="14"/>
      <c r="AL588" s="14"/>
      <c r="AM588" s="7"/>
    </row>
    <row r="589" spans="2:39">
      <c r="B589" s="6"/>
      <c r="C589" s="228"/>
      <c r="D589" s="126"/>
      <c r="E589" s="262"/>
      <c r="F589" s="228"/>
      <c r="G589" s="126"/>
      <c r="H589" s="262"/>
      <c r="I589" s="126">
        <v>5.3478233017063328</v>
      </c>
      <c r="J589" s="262"/>
      <c r="K589" s="14"/>
      <c r="L589" s="14"/>
      <c r="M589" s="14"/>
      <c r="N589" s="14"/>
      <c r="O589" s="14"/>
      <c r="P589" s="14"/>
      <c r="Q589" s="14"/>
      <c r="R589" s="14"/>
      <c r="S589" s="7"/>
      <c r="V589" s="6"/>
      <c r="W589" s="228"/>
      <c r="X589" s="126"/>
      <c r="Y589" s="262"/>
      <c r="Z589" s="228"/>
      <c r="AA589" s="126"/>
      <c r="AB589" s="262"/>
      <c r="AC589" s="126">
        <v>21.88937215716933</v>
      </c>
      <c r="AD589" s="262"/>
      <c r="AE589" s="14"/>
      <c r="AF589" s="14"/>
      <c r="AG589" s="14"/>
      <c r="AH589" s="14"/>
      <c r="AI589" s="14"/>
      <c r="AJ589" s="14"/>
      <c r="AK589" s="14"/>
      <c r="AL589" s="14"/>
      <c r="AM589" s="7"/>
    </row>
    <row r="590" spans="2:39">
      <c r="B590" s="6"/>
      <c r="C590" s="228"/>
      <c r="D590" s="126"/>
      <c r="E590" s="262"/>
      <c r="F590" s="228"/>
      <c r="G590" s="126"/>
      <c r="H590" s="262"/>
      <c r="I590" s="126">
        <v>4.7067394198732</v>
      </c>
      <c r="J590" s="262"/>
      <c r="K590" s="14"/>
      <c r="L590" s="14"/>
      <c r="M590" s="14"/>
      <c r="N590" s="14"/>
      <c r="O590" s="14"/>
      <c r="P590" s="14"/>
      <c r="Q590" s="14"/>
      <c r="R590" s="14"/>
      <c r="S590" s="7"/>
      <c r="V590" s="6"/>
      <c r="W590" s="228"/>
      <c r="X590" s="126"/>
      <c r="Y590" s="262"/>
      <c r="Z590" s="228"/>
      <c r="AA590" s="126"/>
      <c r="AB590" s="262"/>
      <c r="AC590" s="126">
        <v>75.080842729749506</v>
      </c>
      <c r="AD590" s="262"/>
      <c r="AE590" s="14"/>
      <c r="AF590" s="14"/>
      <c r="AG590" s="14"/>
      <c r="AH590" s="14"/>
      <c r="AI590" s="14"/>
      <c r="AJ590" s="14"/>
      <c r="AK590" s="14"/>
      <c r="AL590" s="14"/>
      <c r="AM590" s="7"/>
    </row>
    <row r="591" spans="2:39">
      <c r="B591" s="6"/>
      <c r="C591" s="228"/>
      <c r="D591" s="126"/>
      <c r="E591" s="262"/>
      <c r="F591" s="228"/>
      <c r="G591" s="126"/>
      <c r="H591" s="262"/>
      <c r="I591" s="126">
        <v>4.8789988234189341</v>
      </c>
      <c r="J591" s="262"/>
      <c r="K591" s="14"/>
      <c r="L591" s="14"/>
      <c r="M591" s="14"/>
      <c r="N591" s="14"/>
      <c r="O591" s="14"/>
      <c r="P591" s="14"/>
      <c r="Q591" s="14"/>
      <c r="R591" s="14"/>
      <c r="S591" s="7"/>
      <c r="V591" s="6"/>
      <c r="W591" s="228"/>
      <c r="X591" s="126"/>
      <c r="Y591" s="262"/>
      <c r="Z591" s="228"/>
      <c r="AA591" s="126"/>
      <c r="AB591" s="262"/>
      <c r="AC591" s="126">
        <v>21.242278781385501</v>
      </c>
      <c r="AD591" s="262"/>
      <c r="AE591" s="14"/>
      <c r="AF591" s="14"/>
      <c r="AG591" s="14"/>
      <c r="AH591" s="14"/>
      <c r="AI591" s="14"/>
      <c r="AJ591" s="14"/>
      <c r="AK591" s="14"/>
      <c r="AL591" s="14"/>
      <c r="AM591" s="7"/>
    </row>
    <row r="592" spans="2:39">
      <c r="B592" s="6"/>
      <c r="C592" s="228"/>
      <c r="D592" s="126"/>
      <c r="E592" s="262"/>
      <c r="F592" s="228"/>
      <c r="G592" s="126"/>
      <c r="H592" s="262"/>
      <c r="I592" s="126">
        <v>2.0986099761841666</v>
      </c>
      <c r="J592" s="262"/>
      <c r="K592" s="14"/>
      <c r="L592" s="14"/>
      <c r="M592" s="14"/>
      <c r="N592" s="14"/>
      <c r="O592" s="14"/>
      <c r="P592" s="14"/>
      <c r="Q592" s="14"/>
      <c r="R592" s="14"/>
      <c r="S592" s="7"/>
      <c r="V592" s="6"/>
      <c r="W592" s="228"/>
      <c r="X592" s="126"/>
      <c r="Y592" s="262"/>
      <c r="Z592" s="228"/>
      <c r="AA592" s="126"/>
      <c r="AB592" s="262"/>
      <c r="AC592" s="126">
        <v>4.2547627269885835</v>
      </c>
      <c r="AD592" s="262"/>
      <c r="AE592" s="14"/>
      <c r="AF592" s="14"/>
      <c r="AG592" s="14"/>
      <c r="AH592" s="14"/>
      <c r="AI592" s="14"/>
      <c r="AJ592" s="14"/>
      <c r="AK592" s="14"/>
      <c r="AL592" s="14"/>
      <c r="AM592" s="7"/>
    </row>
    <row r="593" spans="2:39">
      <c r="B593" s="6"/>
      <c r="C593" s="228"/>
      <c r="D593" s="126"/>
      <c r="E593" s="262"/>
      <c r="F593" s="228"/>
      <c r="G593" s="126"/>
      <c r="H593" s="262"/>
      <c r="I593" s="126">
        <v>2.3045559861461671</v>
      </c>
      <c r="J593" s="262"/>
      <c r="K593" s="14"/>
      <c r="L593" s="14"/>
      <c r="M593" s="14"/>
      <c r="N593" s="14"/>
      <c r="O593" s="14"/>
      <c r="P593" s="14"/>
      <c r="Q593" s="14"/>
      <c r="R593" s="14"/>
      <c r="S593" s="7"/>
      <c r="V593" s="6"/>
      <c r="W593" s="228"/>
      <c r="X593" s="126"/>
      <c r="Y593" s="262"/>
      <c r="Z593" s="228"/>
      <c r="AA593" s="126"/>
      <c r="AB593" s="262"/>
      <c r="AC593" s="126">
        <v>4.6078603378161667</v>
      </c>
      <c r="AD593" s="262"/>
      <c r="AE593" s="14"/>
      <c r="AF593" s="14"/>
      <c r="AG593" s="14"/>
      <c r="AH593" s="14"/>
      <c r="AI593" s="14"/>
      <c r="AJ593" s="14"/>
      <c r="AK593" s="14"/>
      <c r="AL593" s="14"/>
      <c r="AM593" s="7"/>
    </row>
    <row r="594" spans="2:39">
      <c r="B594" s="6"/>
      <c r="C594" s="228"/>
      <c r="D594" s="126"/>
      <c r="E594" s="262"/>
      <c r="F594" s="228"/>
      <c r="G594" s="126"/>
      <c r="H594" s="262"/>
      <c r="I594" s="126">
        <v>10.883840004192884</v>
      </c>
      <c r="J594" s="262"/>
      <c r="K594" s="14"/>
      <c r="L594" s="14"/>
      <c r="M594" s="14"/>
      <c r="N594" s="14"/>
      <c r="O594" s="14"/>
      <c r="P594" s="14"/>
      <c r="Q594" s="14"/>
      <c r="R594" s="14"/>
      <c r="S594" s="7"/>
      <c r="V594" s="6"/>
      <c r="W594" s="228"/>
      <c r="X594" s="126"/>
      <c r="Y594" s="262"/>
      <c r="Z594" s="228"/>
      <c r="AA594" s="126"/>
      <c r="AB594" s="262"/>
      <c r="AC594" s="126">
        <v>89.239144574322509</v>
      </c>
      <c r="AD594" s="262"/>
      <c r="AE594" s="14"/>
      <c r="AF594" s="14"/>
      <c r="AG594" s="14"/>
      <c r="AH594" s="14"/>
      <c r="AI594" s="14"/>
      <c r="AJ594" s="14"/>
      <c r="AK594" s="14"/>
      <c r="AL594" s="14"/>
      <c r="AM594" s="7"/>
    </row>
    <row r="595" spans="2:39">
      <c r="B595" s="6"/>
      <c r="C595" s="228"/>
      <c r="D595" s="126"/>
      <c r="E595" s="262"/>
      <c r="F595" s="228"/>
      <c r="G595" s="126"/>
      <c r="H595" s="262"/>
      <c r="I595" s="126">
        <v>3.5992328606492001</v>
      </c>
      <c r="J595" s="262"/>
      <c r="K595" s="14"/>
      <c r="L595" s="14"/>
      <c r="M595" s="14"/>
      <c r="N595" s="14"/>
      <c r="O595" s="14"/>
      <c r="P595" s="14"/>
      <c r="Q595" s="14"/>
      <c r="R595" s="14"/>
      <c r="S595" s="7"/>
      <c r="V595" s="6"/>
      <c r="W595" s="228"/>
      <c r="X595" s="126"/>
      <c r="Y595" s="262"/>
      <c r="Z595" s="228"/>
      <c r="AA595" s="126"/>
      <c r="AB595" s="262"/>
      <c r="AC595" s="126">
        <v>3.81791469327035</v>
      </c>
      <c r="AD595" s="262"/>
      <c r="AE595" s="14"/>
      <c r="AF595" s="14"/>
      <c r="AG595" s="14"/>
      <c r="AH595" s="14"/>
      <c r="AI595" s="14"/>
      <c r="AJ595" s="14"/>
      <c r="AK595" s="14"/>
      <c r="AL595" s="14"/>
      <c r="AM595" s="7"/>
    </row>
    <row r="596" spans="2:39">
      <c r="B596" s="6"/>
      <c r="C596" s="228"/>
      <c r="D596" s="126"/>
      <c r="E596" s="262"/>
      <c r="F596" s="228"/>
      <c r="G596" s="126"/>
      <c r="H596" s="262"/>
      <c r="I596" s="126">
        <v>12.844364210552932</v>
      </c>
      <c r="J596" s="262"/>
      <c r="K596" s="14"/>
      <c r="L596" s="14"/>
      <c r="M596" s="14"/>
      <c r="N596" s="14"/>
      <c r="O596" s="14"/>
      <c r="P596" s="14"/>
      <c r="Q596" s="14"/>
      <c r="R596" s="14"/>
      <c r="S596" s="7"/>
      <c r="V596" s="6"/>
      <c r="W596" s="228"/>
      <c r="X596" s="126"/>
      <c r="Y596" s="262"/>
      <c r="Z596" s="228"/>
      <c r="AA596" s="126"/>
      <c r="AB596" s="262"/>
      <c r="AC596" s="126">
        <v>103.66195464620384</v>
      </c>
      <c r="AD596" s="262"/>
      <c r="AE596" s="14"/>
      <c r="AF596" s="14"/>
      <c r="AG596" s="14"/>
      <c r="AH596" s="14"/>
      <c r="AI596" s="14"/>
      <c r="AJ596" s="14"/>
      <c r="AK596" s="14"/>
      <c r="AL596" s="14"/>
      <c r="AM596" s="7"/>
    </row>
    <row r="597" spans="2:39">
      <c r="B597" s="6"/>
      <c r="C597" s="228"/>
      <c r="D597" s="126"/>
      <c r="E597" s="262"/>
      <c r="F597" s="228"/>
      <c r="G597" s="126"/>
      <c r="H597" s="262"/>
      <c r="I597" s="126">
        <v>4.9586393675519336</v>
      </c>
      <c r="J597" s="262"/>
      <c r="K597" s="14"/>
      <c r="L597" s="14"/>
      <c r="M597" s="14"/>
      <c r="N597" s="14"/>
      <c r="O597" s="14"/>
      <c r="P597" s="14"/>
      <c r="Q597" s="14"/>
      <c r="R597" s="14"/>
      <c r="S597" s="7"/>
      <c r="V597" s="6"/>
      <c r="W597" s="228"/>
      <c r="X597" s="126"/>
      <c r="Y597" s="262"/>
      <c r="Z597" s="228"/>
      <c r="AA597" s="126"/>
      <c r="AB597" s="262"/>
      <c r="AC597" s="126">
        <v>16.192374611709234</v>
      </c>
      <c r="AD597" s="262"/>
      <c r="AE597" s="14"/>
      <c r="AF597" s="14"/>
      <c r="AG597" s="14"/>
      <c r="AH597" s="14"/>
      <c r="AI597" s="14"/>
      <c r="AJ597" s="14"/>
      <c r="AK597" s="14"/>
      <c r="AL597" s="14"/>
      <c r="AM597" s="7"/>
    </row>
    <row r="598" spans="2:39">
      <c r="B598" s="6"/>
      <c r="C598" s="228"/>
      <c r="D598" s="126"/>
      <c r="E598" s="262"/>
      <c r="F598" s="228"/>
      <c r="G598" s="126"/>
      <c r="H598" s="262"/>
      <c r="I598" s="126">
        <v>3.3459376305717168</v>
      </c>
      <c r="J598" s="262"/>
      <c r="K598" s="14"/>
      <c r="L598" s="14"/>
      <c r="M598" s="14"/>
      <c r="N598" s="14"/>
      <c r="O598" s="14"/>
      <c r="P598" s="14"/>
      <c r="Q598" s="14"/>
      <c r="R598" s="14"/>
      <c r="S598" s="7"/>
      <c r="V598" s="6"/>
      <c r="W598" s="228"/>
      <c r="X598" s="126"/>
      <c r="Y598" s="262"/>
      <c r="Z598" s="228"/>
      <c r="AA598" s="126"/>
      <c r="AB598" s="262"/>
      <c r="AC598" s="126">
        <v>18.022425718866167</v>
      </c>
      <c r="AD598" s="262"/>
      <c r="AE598" s="14"/>
      <c r="AF598" s="14"/>
      <c r="AG598" s="14"/>
      <c r="AH598" s="14"/>
      <c r="AI598" s="14"/>
      <c r="AJ598" s="14"/>
      <c r="AK598" s="14"/>
      <c r="AL598" s="14"/>
      <c r="AM598" s="7"/>
    </row>
    <row r="599" spans="2:39">
      <c r="B599" s="6"/>
      <c r="C599" s="228"/>
      <c r="D599" s="126"/>
      <c r="E599" s="262"/>
      <c r="F599" s="228"/>
      <c r="G599" s="126"/>
      <c r="H599" s="262"/>
      <c r="I599" s="126">
        <v>2.8582915777235836</v>
      </c>
      <c r="J599" s="262"/>
      <c r="K599" s="14"/>
      <c r="L599" s="14"/>
      <c r="M599" s="14"/>
      <c r="N599" s="14"/>
      <c r="O599" s="14"/>
      <c r="P599" s="14"/>
      <c r="Q599" s="14"/>
      <c r="R599" s="14"/>
      <c r="S599" s="7"/>
      <c r="V599" s="6"/>
      <c r="W599" s="228"/>
      <c r="X599" s="126"/>
      <c r="Y599" s="262"/>
      <c r="Z599" s="228"/>
      <c r="AA599" s="126"/>
      <c r="AB599" s="262"/>
      <c r="AC599" s="126">
        <v>2.4064505401071501</v>
      </c>
      <c r="AD599" s="262"/>
      <c r="AE599" s="14"/>
      <c r="AF599" s="14"/>
      <c r="AG599" s="14"/>
      <c r="AH599" s="14"/>
      <c r="AI599" s="14"/>
      <c r="AJ599" s="14"/>
      <c r="AK599" s="14"/>
      <c r="AL599" s="14"/>
      <c r="AM599" s="7"/>
    </row>
    <row r="600" spans="2:39">
      <c r="B600" s="6"/>
      <c r="C600" s="228"/>
      <c r="D600" s="126"/>
      <c r="E600" s="262"/>
      <c r="F600" s="228"/>
      <c r="G600" s="126"/>
      <c r="H600" s="262"/>
      <c r="I600" s="126">
        <v>6.2075177424792001</v>
      </c>
      <c r="J600" s="262"/>
      <c r="K600" s="14"/>
      <c r="L600" s="14"/>
      <c r="M600" s="14"/>
      <c r="N600" s="14"/>
      <c r="O600" s="14"/>
      <c r="P600" s="14"/>
      <c r="Q600" s="14"/>
      <c r="R600" s="14"/>
      <c r="S600" s="7"/>
      <c r="V600" s="6"/>
      <c r="W600" s="228"/>
      <c r="X600" s="126"/>
      <c r="Y600" s="262"/>
      <c r="Z600" s="228"/>
      <c r="AA600" s="126"/>
      <c r="AB600" s="262"/>
      <c r="AC600" s="126">
        <v>74.028080496345339</v>
      </c>
      <c r="AD600" s="262"/>
      <c r="AE600" s="14"/>
      <c r="AF600" s="14"/>
      <c r="AG600" s="14"/>
      <c r="AH600" s="14"/>
      <c r="AI600" s="14"/>
      <c r="AJ600" s="14"/>
      <c r="AK600" s="14"/>
      <c r="AL600" s="14"/>
      <c r="AM600" s="7"/>
    </row>
    <row r="601" spans="2:39">
      <c r="B601" s="6"/>
      <c r="C601" s="228"/>
      <c r="D601" s="126"/>
      <c r="E601" s="262"/>
      <c r="F601" s="228"/>
      <c r="G601" s="126"/>
      <c r="H601" s="262"/>
      <c r="I601" s="126">
        <v>9.7090730728434167</v>
      </c>
      <c r="J601" s="262"/>
      <c r="K601" s="14"/>
      <c r="L601" s="14"/>
      <c r="M601" s="14"/>
      <c r="N601" s="14"/>
      <c r="O601" s="14"/>
      <c r="P601" s="14"/>
      <c r="Q601" s="14"/>
      <c r="R601" s="14"/>
      <c r="S601" s="7"/>
      <c r="V601" s="6"/>
      <c r="W601" s="228"/>
      <c r="X601" s="126"/>
      <c r="Y601" s="262"/>
      <c r="Z601" s="228"/>
      <c r="AA601" s="126"/>
      <c r="AB601" s="262"/>
      <c r="AC601" s="126">
        <v>90.773291039151346</v>
      </c>
      <c r="AD601" s="262"/>
      <c r="AE601" s="14"/>
      <c r="AF601" s="14"/>
      <c r="AG601" s="14"/>
      <c r="AH601" s="14"/>
      <c r="AI601" s="14"/>
      <c r="AJ601" s="14"/>
      <c r="AK601" s="14"/>
      <c r="AL601" s="14"/>
      <c r="AM601" s="7"/>
    </row>
    <row r="602" spans="2:39">
      <c r="B602" s="6"/>
      <c r="C602" s="228"/>
      <c r="D602" s="126"/>
      <c r="E602" s="262"/>
      <c r="F602" s="228"/>
      <c r="G602" s="126"/>
      <c r="H602" s="262"/>
      <c r="I602" s="126">
        <v>7.1722618940596004</v>
      </c>
      <c r="J602" s="262"/>
      <c r="K602" s="14"/>
      <c r="L602" s="14"/>
      <c r="M602" s="14"/>
      <c r="N602" s="14"/>
      <c r="O602" s="14"/>
      <c r="P602" s="14"/>
      <c r="Q602" s="14"/>
      <c r="R602" s="14"/>
      <c r="S602" s="7"/>
      <c r="V602" s="6"/>
      <c r="W602" s="228"/>
      <c r="X602" s="126"/>
      <c r="Y602" s="262"/>
      <c r="Z602" s="228"/>
      <c r="AA602" s="126"/>
      <c r="AB602" s="262"/>
      <c r="AC602" s="126">
        <v>142.39298581576617</v>
      </c>
      <c r="AD602" s="262"/>
      <c r="AE602" s="14"/>
      <c r="AF602" s="14"/>
      <c r="AG602" s="14"/>
      <c r="AH602" s="14"/>
      <c r="AI602" s="14"/>
      <c r="AJ602" s="14"/>
      <c r="AK602" s="14"/>
      <c r="AL602" s="14"/>
      <c r="AM602" s="7"/>
    </row>
    <row r="603" spans="2:39">
      <c r="B603" s="6"/>
      <c r="C603" s="228"/>
      <c r="D603" s="126"/>
      <c r="E603" s="262"/>
      <c r="F603" s="228"/>
      <c r="G603" s="126"/>
      <c r="H603" s="262"/>
      <c r="I603" s="126">
        <v>1.6838621213727833</v>
      </c>
      <c r="J603" s="262"/>
      <c r="K603" s="14"/>
      <c r="L603" s="14"/>
      <c r="M603" s="14"/>
      <c r="N603" s="14"/>
      <c r="O603" s="14"/>
      <c r="P603" s="14"/>
      <c r="Q603" s="14"/>
      <c r="R603" s="14"/>
      <c r="S603" s="7"/>
      <c r="V603" s="6"/>
      <c r="W603" s="228"/>
      <c r="X603" s="126"/>
      <c r="Y603" s="262"/>
      <c r="Z603" s="228"/>
      <c r="AA603" s="126"/>
      <c r="AB603" s="262"/>
      <c r="AC603" s="126">
        <v>23.256020881100333</v>
      </c>
      <c r="AD603" s="262"/>
      <c r="AE603" s="14"/>
      <c r="AF603" s="14"/>
      <c r="AG603" s="14"/>
      <c r="AH603" s="14"/>
      <c r="AI603" s="14"/>
      <c r="AJ603" s="14"/>
      <c r="AK603" s="14"/>
      <c r="AL603" s="14"/>
      <c r="AM603" s="7"/>
    </row>
    <row r="604" spans="2:39">
      <c r="B604" s="6"/>
      <c r="C604" s="228"/>
      <c r="D604" s="126"/>
      <c r="E604" s="262"/>
      <c r="F604" s="228"/>
      <c r="G604" s="126"/>
      <c r="H604" s="262"/>
      <c r="I604" s="126">
        <v>4.452245457820367</v>
      </c>
      <c r="J604" s="262"/>
      <c r="K604" s="14"/>
      <c r="L604" s="14"/>
      <c r="M604" s="14"/>
      <c r="N604" s="14"/>
      <c r="O604" s="14"/>
      <c r="P604" s="14"/>
      <c r="Q604" s="14"/>
      <c r="R604" s="14"/>
      <c r="S604" s="7"/>
      <c r="V604" s="6"/>
      <c r="W604" s="228"/>
      <c r="X604" s="126"/>
      <c r="Y604" s="262"/>
      <c r="Z604" s="228"/>
      <c r="AA604" s="126"/>
      <c r="AB604" s="262"/>
      <c r="AC604" s="126">
        <v>47.925361854995835</v>
      </c>
      <c r="AD604" s="262"/>
      <c r="AE604" s="14"/>
      <c r="AF604" s="14"/>
      <c r="AG604" s="14"/>
      <c r="AH604" s="14"/>
      <c r="AI604" s="14"/>
      <c r="AJ604" s="14"/>
      <c r="AK604" s="14"/>
      <c r="AL604" s="14"/>
      <c r="AM604" s="7"/>
    </row>
    <row r="605" spans="2:39">
      <c r="B605" s="6"/>
      <c r="C605" s="228"/>
      <c r="D605" s="126"/>
      <c r="E605" s="262"/>
      <c r="F605" s="228"/>
      <c r="G605" s="126"/>
      <c r="H605" s="262"/>
      <c r="I605" s="126">
        <v>4.4251067652215665</v>
      </c>
      <c r="J605" s="262"/>
      <c r="K605" s="14"/>
      <c r="L605" s="14"/>
      <c r="M605" s="14"/>
      <c r="N605" s="14"/>
      <c r="O605" s="14"/>
      <c r="P605" s="14"/>
      <c r="Q605" s="14"/>
      <c r="R605" s="14"/>
      <c r="S605" s="7"/>
      <c r="V605" s="6"/>
      <c r="W605" s="228"/>
      <c r="X605" s="126"/>
      <c r="Y605" s="262"/>
      <c r="Z605" s="228"/>
      <c r="AA605" s="126"/>
      <c r="AB605" s="262"/>
      <c r="AC605" s="126">
        <v>53.195633869395003</v>
      </c>
      <c r="AD605" s="262"/>
      <c r="AE605" s="14"/>
      <c r="AF605" s="14"/>
      <c r="AG605" s="14"/>
      <c r="AH605" s="14"/>
      <c r="AI605" s="14"/>
      <c r="AJ605" s="14"/>
      <c r="AK605" s="14"/>
      <c r="AL605" s="14"/>
      <c r="AM605" s="7"/>
    </row>
    <row r="606" spans="2:39">
      <c r="B606" s="6"/>
      <c r="C606" s="228"/>
      <c r="D606" s="126"/>
      <c r="E606" s="262"/>
      <c r="F606" s="228"/>
      <c r="G606" s="126"/>
      <c r="H606" s="262"/>
      <c r="I606" s="126">
        <v>8.490764694050517</v>
      </c>
      <c r="J606" s="262"/>
      <c r="K606" s="14"/>
      <c r="L606" s="14"/>
      <c r="M606" s="14"/>
      <c r="N606" s="14"/>
      <c r="O606" s="14"/>
      <c r="P606" s="14"/>
      <c r="Q606" s="14"/>
      <c r="R606" s="14"/>
      <c r="S606" s="7"/>
      <c r="V606" s="6"/>
      <c r="W606" s="228"/>
      <c r="X606" s="126"/>
      <c r="Y606" s="262"/>
      <c r="Z606" s="228"/>
      <c r="AA606" s="126"/>
      <c r="AB606" s="262"/>
      <c r="AC606" s="126">
        <v>65.462414045647833</v>
      </c>
      <c r="AD606" s="262"/>
      <c r="AE606" s="14"/>
      <c r="AF606" s="14"/>
      <c r="AG606" s="14"/>
      <c r="AH606" s="14"/>
      <c r="AI606" s="14"/>
      <c r="AJ606" s="14"/>
      <c r="AK606" s="14"/>
      <c r="AL606" s="14"/>
      <c r="AM606" s="7"/>
    </row>
    <row r="607" spans="2:39">
      <c r="B607" s="6"/>
      <c r="C607" s="228"/>
      <c r="D607" s="126"/>
      <c r="E607" s="262"/>
      <c r="F607" s="228"/>
      <c r="G607" s="126"/>
      <c r="H607" s="262"/>
      <c r="I607" s="126">
        <v>6.0888548973260495</v>
      </c>
      <c r="J607" s="262"/>
      <c r="K607" s="14"/>
      <c r="L607" s="14"/>
      <c r="M607" s="14"/>
      <c r="N607" s="14"/>
      <c r="O607" s="14"/>
      <c r="P607" s="14"/>
      <c r="Q607" s="14"/>
      <c r="R607" s="14"/>
      <c r="S607" s="7"/>
      <c r="V607" s="6"/>
      <c r="W607" s="228"/>
      <c r="X607" s="126"/>
      <c r="Y607" s="262"/>
      <c r="Z607" s="228"/>
      <c r="AA607" s="126"/>
      <c r="AB607" s="262"/>
      <c r="AC607" s="126">
        <v>23.109736184338832</v>
      </c>
      <c r="AD607" s="262"/>
      <c r="AE607" s="14"/>
      <c r="AF607" s="14"/>
      <c r="AG607" s="14"/>
      <c r="AH607" s="14"/>
      <c r="AI607" s="14"/>
      <c r="AJ607" s="14"/>
      <c r="AK607" s="14"/>
      <c r="AL607" s="14"/>
      <c r="AM607" s="7"/>
    </row>
    <row r="608" spans="2:39">
      <c r="B608" s="6"/>
      <c r="C608" s="228"/>
      <c r="D608" s="126"/>
      <c r="E608" s="262"/>
      <c r="F608" s="228"/>
      <c r="G608" s="126"/>
      <c r="H608" s="262"/>
      <c r="I608" s="126">
        <v>4.9681622263213336</v>
      </c>
      <c r="J608" s="262"/>
      <c r="K608" s="14"/>
      <c r="L608" s="14"/>
      <c r="M608" s="14"/>
      <c r="N608" s="14"/>
      <c r="O608" s="14"/>
      <c r="P608" s="14"/>
      <c r="Q608" s="14"/>
      <c r="R608" s="14"/>
      <c r="S608" s="7"/>
      <c r="V608" s="6"/>
      <c r="W608" s="228"/>
      <c r="X608" s="126"/>
      <c r="Y608" s="262"/>
      <c r="Z608" s="228"/>
      <c r="AA608" s="126"/>
      <c r="AB608" s="262"/>
      <c r="AC608" s="126">
        <v>26.915950661993836</v>
      </c>
      <c r="AD608" s="262"/>
      <c r="AE608" s="14"/>
      <c r="AF608" s="14"/>
      <c r="AG608" s="14"/>
      <c r="AH608" s="14"/>
      <c r="AI608" s="14"/>
      <c r="AJ608" s="14"/>
      <c r="AK608" s="14"/>
      <c r="AL608" s="14"/>
      <c r="AM608" s="7"/>
    </row>
    <row r="609" spans="2:39">
      <c r="B609" s="6"/>
      <c r="C609" s="228"/>
      <c r="D609" s="126"/>
      <c r="E609" s="262"/>
      <c r="F609" s="228"/>
      <c r="G609" s="126"/>
      <c r="H609" s="262"/>
      <c r="I609" s="126">
        <v>9.4950579660527499</v>
      </c>
      <c r="J609" s="262"/>
      <c r="K609" s="14"/>
      <c r="L609" s="14"/>
      <c r="M609" s="14"/>
      <c r="N609" s="14"/>
      <c r="O609" s="14"/>
      <c r="P609" s="14"/>
      <c r="Q609" s="14"/>
      <c r="R609" s="14"/>
      <c r="S609" s="7"/>
      <c r="V609" s="6"/>
      <c r="W609" s="228"/>
      <c r="X609" s="126"/>
      <c r="Y609" s="262"/>
      <c r="Z609" s="228"/>
      <c r="AA609" s="126"/>
      <c r="AB609" s="262"/>
      <c r="AC609" s="126">
        <v>43.549190786497</v>
      </c>
      <c r="AD609" s="262"/>
      <c r="AE609" s="14"/>
      <c r="AF609" s="14"/>
      <c r="AG609" s="14"/>
      <c r="AH609" s="14"/>
      <c r="AI609" s="14"/>
      <c r="AJ609" s="14"/>
      <c r="AK609" s="14"/>
      <c r="AL609" s="14"/>
      <c r="AM609" s="7"/>
    </row>
    <row r="610" spans="2:39">
      <c r="B610" s="6"/>
      <c r="C610" s="228"/>
      <c r="D610" s="126"/>
      <c r="E610" s="262"/>
      <c r="F610" s="228"/>
      <c r="G610" s="126"/>
      <c r="H610" s="262"/>
      <c r="I610" s="126">
        <v>5.0386671394663507</v>
      </c>
      <c r="J610" s="262"/>
      <c r="K610" s="14"/>
      <c r="L610" s="14"/>
      <c r="M610" s="14"/>
      <c r="N610" s="14"/>
      <c r="O610" s="14"/>
      <c r="P610" s="14"/>
      <c r="Q610" s="14"/>
      <c r="R610" s="14"/>
      <c r="S610" s="7"/>
      <c r="V610" s="6"/>
      <c r="W610" s="228"/>
      <c r="X610" s="126"/>
      <c r="Y610" s="262"/>
      <c r="Z610" s="228"/>
      <c r="AA610" s="126"/>
      <c r="AB610" s="262"/>
      <c r="AC610" s="126">
        <v>17.491472658750503</v>
      </c>
      <c r="AD610" s="262"/>
      <c r="AE610" s="14"/>
      <c r="AF610" s="14"/>
      <c r="AG610" s="14"/>
      <c r="AH610" s="14"/>
      <c r="AI610" s="14"/>
      <c r="AJ610" s="14"/>
      <c r="AK610" s="14"/>
      <c r="AL610" s="14"/>
      <c r="AM610" s="7"/>
    </row>
    <row r="611" spans="2:39">
      <c r="B611" s="6"/>
      <c r="C611" s="228"/>
      <c r="D611" s="126"/>
      <c r="E611" s="262"/>
      <c r="F611" s="228"/>
      <c r="G611" s="126"/>
      <c r="H611" s="262"/>
      <c r="I611" s="126">
        <v>6.5709006400831829</v>
      </c>
      <c r="J611" s="262"/>
      <c r="K611" s="14"/>
      <c r="L611" s="14"/>
      <c r="M611" s="14"/>
      <c r="N611" s="14"/>
      <c r="O611" s="14"/>
      <c r="P611" s="14"/>
      <c r="Q611" s="14"/>
      <c r="R611" s="14"/>
      <c r="S611" s="7"/>
      <c r="V611" s="6"/>
      <c r="W611" s="228"/>
      <c r="X611" s="126"/>
      <c r="Y611" s="262"/>
      <c r="Z611" s="228"/>
      <c r="AA611" s="126"/>
      <c r="AB611" s="262"/>
      <c r="AC611" s="126">
        <v>18.048767688701332</v>
      </c>
      <c r="AD611" s="262"/>
      <c r="AE611" s="14"/>
      <c r="AF611" s="14"/>
      <c r="AG611" s="14"/>
      <c r="AH611" s="14"/>
      <c r="AI611" s="14"/>
      <c r="AJ611" s="14"/>
      <c r="AK611" s="14"/>
      <c r="AL611" s="14"/>
      <c r="AM611" s="7"/>
    </row>
    <row r="612" spans="2:39">
      <c r="B612" s="6"/>
      <c r="C612" s="228"/>
      <c r="D612" s="126"/>
      <c r="E612" s="262"/>
      <c r="F612" s="228"/>
      <c r="G612" s="126"/>
      <c r="H612" s="262"/>
      <c r="I612" s="126">
        <v>3.9809480669580664</v>
      </c>
      <c r="J612" s="262"/>
      <c r="K612" s="14"/>
      <c r="L612" s="14"/>
      <c r="M612" s="14"/>
      <c r="N612" s="14"/>
      <c r="O612" s="14"/>
      <c r="P612" s="14"/>
      <c r="Q612" s="14"/>
      <c r="R612" s="14"/>
      <c r="S612" s="7"/>
      <c r="V612" s="6"/>
      <c r="W612" s="228"/>
      <c r="X612" s="126"/>
      <c r="Y612" s="262"/>
      <c r="Z612" s="228"/>
      <c r="AA612" s="126"/>
      <c r="AB612" s="262"/>
      <c r="AC612" s="126">
        <v>25.62132792415267</v>
      </c>
      <c r="AD612" s="262"/>
      <c r="AE612" s="14"/>
      <c r="AF612" s="14"/>
      <c r="AG612" s="14"/>
      <c r="AH612" s="14"/>
      <c r="AI612" s="14"/>
      <c r="AJ612" s="14"/>
      <c r="AK612" s="14"/>
      <c r="AL612" s="14"/>
      <c r="AM612" s="7"/>
    </row>
    <row r="613" spans="2:39">
      <c r="B613" s="6"/>
      <c r="C613" s="228"/>
      <c r="D613" s="126"/>
      <c r="E613" s="262"/>
      <c r="F613" s="228"/>
      <c r="G613" s="126"/>
      <c r="H613" s="262"/>
      <c r="I613" s="126">
        <v>3.9191008411384001</v>
      </c>
      <c r="J613" s="262"/>
      <c r="K613" s="14"/>
      <c r="L613" s="14"/>
      <c r="M613" s="14"/>
      <c r="N613" s="14"/>
      <c r="O613" s="14"/>
      <c r="P613" s="14"/>
      <c r="Q613" s="14"/>
      <c r="R613" s="14"/>
      <c r="S613" s="7"/>
      <c r="V613" s="6"/>
      <c r="W613" s="228"/>
      <c r="X613" s="126"/>
      <c r="Y613" s="262"/>
      <c r="Z613" s="228"/>
      <c r="AA613" s="126"/>
      <c r="AB613" s="262"/>
      <c r="AC613" s="126">
        <v>40.363108311053495</v>
      </c>
      <c r="AD613" s="262"/>
      <c r="AE613" s="14"/>
      <c r="AF613" s="14"/>
      <c r="AG613" s="14"/>
      <c r="AH613" s="14"/>
      <c r="AI613" s="14"/>
      <c r="AJ613" s="14"/>
      <c r="AK613" s="14"/>
      <c r="AL613" s="14"/>
      <c r="AM613" s="7"/>
    </row>
    <row r="614" spans="2:39">
      <c r="B614" s="6"/>
      <c r="C614" s="228"/>
      <c r="D614" s="126"/>
      <c r="E614" s="262"/>
      <c r="F614" s="228"/>
      <c r="G614" s="126"/>
      <c r="H614" s="262"/>
      <c r="I614" s="126">
        <v>6.4459285465034499</v>
      </c>
      <c r="J614" s="262"/>
      <c r="K614" s="14"/>
      <c r="L614" s="14"/>
      <c r="M614" s="14"/>
      <c r="N614" s="14"/>
      <c r="O614" s="14"/>
      <c r="P614" s="14"/>
      <c r="Q614" s="14"/>
      <c r="R614" s="14"/>
      <c r="S614" s="7"/>
      <c r="V614" s="6"/>
      <c r="W614" s="228"/>
      <c r="X614" s="126"/>
      <c r="Y614" s="262"/>
      <c r="Z614" s="228"/>
      <c r="AA614" s="126"/>
      <c r="AB614" s="262"/>
      <c r="AC614" s="126">
        <v>67.539413601993502</v>
      </c>
      <c r="AD614" s="262"/>
      <c r="AE614" s="14"/>
      <c r="AF614" s="14"/>
      <c r="AG614" s="14"/>
      <c r="AH614" s="14"/>
      <c r="AI614" s="14"/>
      <c r="AJ614" s="14"/>
      <c r="AK614" s="14"/>
      <c r="AL614" s="14"/>
      <c r="AM614" s="7"/>
    </row>
    <row r="615" spans="2:39">
      <c r="B615" s="6"/>
      <c r="C615" s="228"/>
      <c r="D615" s="126"/>
      <c r="E615" s="262"/>
      <c r="F615" s="228"/>
      <c r="G615" s="126"/>
      <c r="H615" s="262"/>
      <c r="I615" s="126">
        <v>2.9247268562886002</v>
      </c>
      <c r="J615" s="262"/>
      <c r="K615" s="14"/>
      <c r="L615" s="14"/>
      <c r="M615" s="14"/>
      <c r="N615" s="14"/>
      <c r="O615" s="14"/>
      <c r="P615" s="14"/>
      <c r="Q615" s="14"/>
      <c r="R615" s="14"/>
      <c r="S615" s="7"/>
      <c r="V615" s="6"/>
      <c r="W615" s="228"/>
      <c r="X615" s="126"/>
      <c r="Y615" s="262"/>
      <c r="Z615" s="228"/>
      <c r="AA615" s="126"/>
      <c r="AB615" s="262"/>
      <c r="AC615" s="126">
        <v>10.043610017934384</v>
      </c>
      <c r="AD615" s="262"/>
      <c r="AE615" s="14"/>
      <c r="AF615" s="14"/>
      <c r="AG615" s="14"/>
      <c r="AH615" s="14"/>
      <c r="AI615" s="14"/>
      <c r="AJ615" s="14"/>
      <c r="AK615" s="14"/>
      <c r="AL615" s="14"/>
      <c r="AM615" s="7"/>
    </row>
    <row r="616" spans="2:39">
      <c r="B616" s="6"/>
      <c r="C616" s="228"/>
      <c r="D616" s="126"/>
      <c r="E616" s="262"/>
      <c r="F616" s="228"/>
      <c r="G616" s="126"/>
      <c r="H616" s="262"/>
      <c r="I616" s="126">
        <v>3.2851215625809833</v>
      </c>
      <c r="J616" s="262"/>
      <c r="K616" s="14"/>
      <c r="L616" s="14"/>
      <c r="M616" s="14"/>
      <c r="N616" s="14"/>
      <c r="O616" s="14"/>
      <c r="P616" s="14"/>
      <c r="Q616" s="14"/>
      <c r="R616" s="14"/>
      <c r="S616" s="7"/>
      <c r="V616" s="6"/>
      <c r="W616" s="228"/>
      <c r="X616" s="126"/>
      <c r="Y616" s="262"/>
      <c r="Z616" s="228"/>
      <c r="AA616" s="126"/>
      <c r="AB616" s="262"/>
      <c r="AC616" s="126">
        <v>15.771900243541801</v>
      </c>
      <c r="AD616" s="262"/>
      <c r="AE616" s="14"/>
      <c r="AF616" s="14"/>
      <c r="AG616" s="14"/>
      <c r="AH616" s="14"/>
      <c r="AI616" s="14"/>
      <c r="AJ616" s="14"/>
      <c r="AK616" s="14"/>
      <c r="AL616" s="14"/>
      <c r="AM616" s="7"/>
    </row>
    <row r="617" spans="2:39">
      <c r="B617" s="6"/>
      <c r="C617" s="228"/>
      <c r="D617" s="126"/>
      <c r="E617" s="262"/>
      <c r="F617" s="228"/>
      <c r="G617" s="126"/>
      <c r="H617" s="262"/>
      <c r="I617" s="126">
        <v>3.5602415490484165</v>
      </c>
      <c r="J617" s="262"/>
      <c r="K617" s="14"/>
      <c r="L617" s="14"/>
      <c r="M617" s="14"/>
      <c r="N617" s="14"/>
      <c r="O617" s="14"/>
      <c r="P617" s="14"/>
      <c r="Q617" s="14"/>
      <c r="R617" s="14"/>
      <c r="S617" s="7"/>
      <c r="V617" s="6"/>
      <c r="W617" s="228"/>
      <c r="X617" s="126"/>
      <c r="Y617" s="262"/>
      <c r="Z617" s="228"/>
      <c r="AA617" s="126"/>
      <c r="AB617" s="262"/>
      <c r="AC617" s="126">
        <v>11.1005106751507</v>
      </c>
      <c r="AD617" s="262"/>
      <c r="AE617" s="14"/>
      <c r="AF617" s="14"/>
      <c r="AG617" s="14"/>
      <c r="AH617" s="14"/>
      <c r="AI617" s="14"/>
      <c r="AJ617" s="14"/>
      <c r="AK617" s="14"/>
      <c r="AL617" s="14"/>
      <c r="AM617" s="7"/>
    </row>
    <row r="618" spans="2:39">
      <c r="B618" s="6"/>
      <c r="C618" s="228"/>
      <c r="D618" s="126"/>
      <c r="E618" s="262"/>
      <c r="F618" s="228"/>
      <c r="G618" s="126"/>
      <c r="H618" s="262"/>
      <c r="I618" s="126">
        <v>2.2901877492244167</v>
      </c>
      <c r="J618" s="262"/>
      <c r="K618" s="14"/>
      <c r="L618" s="14"/>
      <c r="M618" s="14"/>
      <c r="N618" s="14"/>
      <c r="O618" s="14"/>
      <c r="P618" s="14"/>
      <c r="Q618" s="14"/>
      <c r="R618" s="14"/>
      <c r="S618" s="7"/>
      <c r="V618" s="6"/>
      <c r="W618" s="228"/>
      <c r="X618" s="126"/>
      <c r="Y618" s="262"/>
      <c r="Z618" s="228"/>
      <c r="AA618" s="126"/>
      <c r="AB618" s="262"/>
      <c r="AC618" s="126">
        <v>7.6531922667925496</v>
      </c>
      <c r="AD618" s="262"/>
      <c r="AE618" s="14"/>
      <c r="AF618" s="14"/>
      <c r="AG618" s="14"/>
      <c r="AH618" s="14"/>
      <c r="AI618" s="14"/>
      <c r="AJ618" s="14"/>
      <c r="AK618" s="14"/>
      <c r="AL618" s="14"/>
      <c r="AM618" s="7"/>
    </row>
    <row r="619" spans="2:39">
      <c r="B619" s="6"/>
      <c r="C619" s="228"/>
      <c r="D619" s="126"/>
      <c r="E619" s="262"/>
      <c r="F619" s="228"/>
      <c r="G619" s="126"/>
      <c r="H619" s="262"/>
      <c r="I619" s="126">
        <v>4.5867523545424325</v>
      </c>
      <c r="J619" s="262"/>
      <c r="K619" s="14"/>
      <c r="L619" s="14"/>
      <c r="M619" s="14"/>
      <c r="N619" s="14"/>
      <c r="O619" s="14"/>
      <c r="P619" s="14"/>
      <c r="Q619" s="14"/>
      <c r="R619" s="14"/>
      <c r="S619" s="7"/>
      <c r="V619" s="6"/>
      <c r="W619" s="228"/>
      <c r="X619" s="126"/>
      <c r="Y619" s="262"/>
      <c r="Z619" s="228"/>
      <c r="AA619" s="126"/>
      <c r="AB619" s="262"/>
      <c r="AC619" s="126">
        <v>40.681970281136337</v>
      </c>
      <c r="AD619" s="262"/>
      <c r="AE619" s="14"/>
      <c r="AF619" s="14"/>
      <c r="AG619" s="14"/>
      <c r="AH619" s="14"/>
      <c r="AI619" s="14"/>
      <c r="AJ619" s="14"/>
      <c r="AK619" s="14"/>
      <c r="AL619" s="14"/>
      <c r="AM619" s="7"/>
    </row>
    <row r="620" spans="2:39">
      <c r="B620" s="6"/>
      <c r="C620" s="228"/>
      <c r="D620" s="126"/>
      <c r="E620" s="262"/>
      <c r="F620" s="228"/>
      <c r="G620" s="126"/>
      <c r="H620" s="262"/>
      <c r="I620" s="126">
        <v>7.4192262703743506</v>
      </c>
      <c r="J620" s="262"/>
      <c r="K620" s="14"/>
      <c r="L620" s="14"/>
      <c r="M620" s="14"/>
      <c r="N620" s="14"/>
      <c r="O620" s="14"/>
      <c r="P620" s="14"/>
      <c r="Q620" s="14"/>
      <c r="R620" s="14"/>
      <c r="S620" s="7"/>
      <c r="V620" s="6"/>
      <c r="W620" s="228"/>
      <c r="X620" s="126"/>
      <c r="Y620" s="262"/>
      <c r="Z620" s="228"/>
      <c r="AA620" s="126"/>
      <c r="AB620" s="262"/>
      <c r="AC620" s="126">
        <v>52.831389364534168</v>
      </c>
      <c r="AD620" s="262"/>
      <c r="AE620" s="14"/>
      <c r="AF620" s="14"/>
      <c r="AG620" s="14"/>
      <c r="AH620" s="14"/>
      <c r="AI620" s="14"/>
      <c r="AJ620" s="14"/>
      <c r="AK620" s="14"/>
      <c r="AL620" s="14"/>
      <c r="AM620" s="7"/>
    </row>
    <row r="621" spans="2:39">
      <c r="B621" s="6"/>
      <c r="C621" s="228"/>
      <c r="D621" s="126"/>
      <c r="E621" s="262"/>
      <c r="F621" s="228"/>
      <c r="G621" s="126"/>
      <c r="H621" s="262"/>
      <c r="I621" s="126">
        <v>7.4114955225046</v>
      </c>
      <c r="J621" s="262"/>
      <c r="K621" s="14"/>
      <c r="L621" s="14"/>
      <c r="M621" s="14"/>
      <c r="N621" s="14"/>
      <c r="O621" s="14"/>
      <c r="P621" s="14"/>
      <c r="Q621" s="14"/>
      <c r="R621" s="14"/>
      <c r="S621" s="7"/>
      <c r="V621" s="6"/>
      <c r="W621" s="228"/>
      <c r="X621" s="126"/>
      <c r="Y621" s="262"/>
      <c r="Z621" s="228"/>
      <c r="AA621" s="126"/>
      <c r="AB621" s="262"/>
      <c r="AC621" s="126">
        <v>116.642105468588</v>
      </c>
      <c r="AD621" s="262"/>
      <c r="AE621" s="14"/>
      <c r="AF621" s="14"/>
      <c r="AG621" s="14"/>
      <c r="AH621" s="14"/>
      <c r="AI621" s="14"/>
      <c r="AJ621" s="14"/>
      <c r="AK621" s="14"/>
      <c r="AL621" s="14"/>
      <c r="AM621" s="7"/>
    </row>
    <row r="622" spans="2:39">
      <c r="B622" s="6"/>
      <c r="C622" s="228"/>
      <c r="D622" s="126"/>
      <c r="E622" s="262"/>
      <c r="F622" s="228"/>
      <c r="G622" s="126"/>
      <c r="H622" s="262"/>
      <c r="I622" s="126">
        <v>6.2216439233960674</v>
      </c>
      <c r="J622" s="262"/>
      <c r="K622" s="14"/>
      <c r="L622" s="14"/>
      <c r="M622" s="14"/>
      <c r="N622" s="14"/>
      <c r="O622" s="14"/>
      <c r="P622" s="14"/>
      <c r="Q622" s="14"/>
      <c r="R622" s="14"/>
      <c r="S622" s="7"/>
      <c r="V622" s="6"/>
      <c r="W622" s="228"/>
      <c r="X622" s="126"/>
      <c r="Y622" s="262"/>
      <c r="Z622" s="228"/>
      <c r="AA622" s="126"/>
      <c r="AB622" s="262"/>
      <c r="AC622" s="126">
        <v>68.052568905332166</v>
      </c>
      <c r="AD622" s="262"/>
      <c r="AE622" s="14"/>
      <c r="AF622" s="14"/>
      <c r="AG622" s="14"/>
      <c r="AH622" s="14"/>
      <c r="AI622" s="14"/>
      <c r="AJ622" s="14"/>
      <c r="AK622" s="14"/>
      <c r="AL622" s="14"/>
      <c r="AM622" s="7"/>
    </row>
    <row r="623" spans="2:39">
      <c r="B623" s="6"/>
      <c r="C623" s="228"/>
      <c r="D623" s="126"/>
      <c r="E623" s="262"/>
      <c r="F623" s="228"/>
      <c r="G623" s="126"/>
      <c r="H623" s="262"/>
      <c r="I623" s="126">
        <v>4.7539492264202838</v>
      </c>
      <c r="J623" s="262"/>
      <c r="K623" s="14"/>
      <c r="L623" s="14"/>
      <c r="M623" s="14"/>
      <c r="N623" s="14"/>
      <c r="O623" s="14"/>
      <c r="P623" s="14"/>
      <c r="Q623" s="14"/>
      <c r="R623" s="14"/>
      <c r="S623" s="7"/>
      <c r="V623" s="6"/>
      <c r="W623" s="228"/>
      <c r="X623" s="126"/>
      <c r="Y623" s="262"/>
      <c r="Z623" s="228"/>
      <c r="AA623" s="126"/>
      <c r="AB623" s="262"/>
      <c r="AC623" s="126">
        <v>13.303339033590284</v>
      </c>
      <c r="AD623" s="262"/>
      <c r="AE623" s="14"/>
      <c r="AF623" s="14"/>
      <c r="AG623" s="14"/>
      <c r="AH623" s="14"/>
      <c r="AI623" s="14"/>
      <c r="AJ623" s="14"/>
      <c r="AK623" s="14"/>
      <c r="AL623" s="14"/>
      <c r="AM623" s="7"/>
    </row>
    <row r="624" spans="2:39">
      <c r="B624" s="6"/>
      <c r="C624" s="228"/>
      <c r="D624" s="126"/>
      <c r="E624" s="262"/>
      <c r="F624" s="228"/>
      <c r="G624" s="126"/>
      <c r="H624" s="262"/>
      <c r="I624" s="126">
        <v>4.8274033324722003</v>
      </c>
      <c r="J624" s="262"/>
      <c r="K624" s="14"/>
      <c r="L624" s="14"/>
      <c r="M624" s="14"/>
      <c r="N624" s="14"/>
      <c r="O624" s="14"/>
      <c r="P624" s="14"/>
      <c r="Q624" s="14"/>
      <c r="R624" s="14"/>
      <c r="S624" s="7"/>
      <c r="V624" s="6"/>
      <c r="W624" s="228"/>
      <c r="X624" s="126"/>
      <c r="Y624" s="262"/>
      <c r="Z624" s="228"/>
      <c r="AA624" s="126"/>
      <c r="AB624" s="262"/>
      <c r="AC624" s="126">
        <v>15.762948649167249</v>
      </c>
      <c r="AD624" s="262"/>
      <c r="AE624" s="14"/>
      <c r="AF624" s="14"/>
      <c r="AG624" s="14"/>
      <c r="AH624" s="14"/>
      <c r="AI624" s="14"/>
      <c r="AJ624" s="14"/>
      <c r="AK624" s="14"/>
      <c r="AL624" s="14"/>
      <c r="AM624" s="7"/>
    </row>
    <row r="625" spans="2:39">
      <c r="B625" s="6"/>
      <c r="C625" s="228"/>
      <c r="D625" s="126"/>
      <c r="E625" s="262"/>
      <c r="F625" s="228"/>
      <c r="G625" s="126"/>
      <c r="H625" s="262"/>
      <c r="I625" s="126">
        <v>4.6794704267636167</v>
      </c>
      <c r="J625" s="262"/>
      <c r="K625" s="14"/>
      <c r="L625" s="14"/>
      <c r="M625" s="14"/>
      <c r="N625" s="14"/>
      <c r="O625" s="14"/>
      <c r="P625" s="14"/>
      <c r="Q625" s="14"/>
      <c r="R625" s="14"/>
      <c r="S625" s="7"/>
      <c r="V625" s="6"/>
      <c r="W625" s="228"/>
      <c r="X625" s="126"/>
      <c r="Y625" s="262"/>
      <c r="Z625" s="228"/>
      <c r="AA625" s="126"/>
      <c r="AB625" s="262"/>
      <c r="AC625" s="126">
        <v>13.352528577422184</v>
      </c>
      <c r="AD625" s="262"/>
      <c r="AE625" s="14"/>
      <c r="AF625" s="14"/>
      <c r="AG625" s="14"/>
      <c r="AH625" s="14"/>
      <c r="AI625" s="14"/>
      <c r="AJ625" s="14"/>
      <c r="AK625" s="14"/>
      <c r="AL625" s="14"/>
      <c r="AM625" s="7"/>
    </row>
    <row r="626" spans="2:39">
      <c r="B626" s="6"/>
      <c r="C626" s="228"/>
      <c r="D626" s="126"/>
      <c r="E626" s="262"/>
      <c r="F626" s="228"/>
      <c r="G626" s="126"/>
      <c r="H626" s="262"/>
      <c r="I626" s="126">
        <v>4.8353144557059835</v>
      </c>
      <c r="J626" s="262"/>
      <c r="K626" s="14"/>
      <c r="L626" s="14"/>
      <c r="M626" s="14"/>
      <c r="N626" s="14"/>
      <c r="O626" s="14"/>
      <c r="P626" s="14"/>
      <c r="Q626" s="14"/>
      <c r="R626" s="14"/>
      <c r="S626" s="7"/>
      <c r="V626" s="6"/>
      <c r="W626" s="228"/>
      <c r="X626" s="126"/>
      <c r="Y626" s="262"/>
      <c r="Z626" s="228"/>
      <c r="AA626" s="126"/>
      <c r="AB626" s="262"/>
      <c r="AC626" s="126">
        <v>13.923039777599399</v>
      </c>
      <c r="AD626" s="262"/>
      <c r="AE626" s="14"/>
      <c r="AF626" s="14"/>
      <c r="AG626" s="14"/>
      <c r="AH626" s="14"/>
      <c r="AI626" s="14"/>
      <c r="AJ626" s="14"/>
      <c r="AK626" s="14"/>
      <c r="AL626" s="14"/>
      <c r="AM626" s="7"/>
    </row>
    <row r="627" spans="2:39">
      <c r="B627" s="6"/>
      <c r="C627" s="228"/>
      <c r="D627" s="126"/>
      <c r="E627" s="262"/>
      <c r="F627" s="228"/>
      <c r="G627" s="126"/>
      <c r="H627" s="262"/>
      <c r="I627" s="126">
        <v>7.300622277201934</v>
      </c>
      <c r="J627" s="262"/>
      <c r="K627" s="14"/>
      <c r="L627" s="14"/>
      <c r="M627" s="14"/>
      <c r="N627" s="14"/>
      <c r="O627" s="14"/>
      <c r="P627" s="14"/>
      <c r="Q627" s="14"/>
      <c r="R627" s="14"/>
      <c r="S627" s="7"/>
      <c r="V627" s="6"/>
      <c r="W627" s="228"/>
      <c r="X627" s="126"/>
      <c r="Y627" s="262"/>
      <c r="Z627" s="228"/>
      <c r="AA627" s="126"/>
      <c r="AB627" s="262"/>
      <c r="AC627" s="126">
        <v>39.820512910428839</v>
      </c>
      <c r="AD627" s="262"/>
      <c r="AE627" s="14"/>
      <c r="AF627" s="14"/>
      <c r="AG627" s="14"/>
      <c r="AH627" s="14"/>
      <c r="AI627" s="14"/>
      <c r="AJ627" s="14"/>
      <c r="AK627" s="14"/>
      <c r="AL627" s="14"/>
      <c r="AM627" s="7"/>
    </row>
    <row r="628" spans="2:39">
      <c r="B628" s="6"/>
      <c r="C628" s="228"/>
      <c r="D628" s="126"/>
      <c r="E628" s="262"/>
      <c r="F628" s="228"/>
      <c r="G628" s="126"/>
      <c r="H628" s="262"/>
      <c r="I628" s="126">
        <v>7.2400642026550832</v>
      </c>
      <c r="J628" s="262"/>
      <c r="K628" s="14"/>
      <c r="L628" s="14"/>
      <c r="M628" s="14"/>
      <c r="N628" s="14"/>
      <c r="O628" s="14"/>
      <c r="P628" s="14"/>
      <c r="Q628" s="14"/>
      <c r="R628" s="14"/>
      <c r="S628" s="7"/>
      <c r="V628" s="6"/>
      <c r="W628" s="228"/>
      <c r="X628" s="126"/>
      <c r="Y628" s="262"/>
      <c r="Z628" s="228"/>
      <c r="AA628" s="126"/>
      <c r="AB628" s="262"/>
      <c r="AC628" s="126">
        <v>101.98828575232567</v>
      </c>
      <c r="AD628" s="262"/>
      <c r="AE628" s="14"/>
      <c r="AF628" s="14"/>
      <c r="AG628" s="14"/>
      <c r="AH628" s="14"/>
      <c r="AI628" s="14"/>
      <c r="AJ628" s="14"/>
      <c r="AK628" s="14"/>
      <c r="AL628" s="14"/>
      <c r="AM628" s="7"/>
    </row>
    <row r="629" spans="2:39">
      <c r="B629" s="6"/>
      <c r="C629" s="228"/>
      <c r="D629" s="126"/>
      <c r="E629" s="262"/>
      <c r="F629" s="228"/>
      <c r="G629" s="126"/>
      <c r="H629" s="262"/>
      <c r="I629" s="126">
        <v>6.4722333213111662</v>
      </c>
      <c r="J629" s="262"/>
      <c r="K629" s="14"/>
      <c r="L629" s="14"/>
      <c r="M629" s="14"/>
      <c r="N629" s="14"/>
      <c r="O629" s="14"/>
      <c r="P629" s="14"/>
      <c r="Q629" s="14"/>
      <c r="R629" s="14"/>
      <c r="S629" s="7"/>
      <c r="V629" s="6"/>
      <c r="W629" s="228"/>
      <c r="X629" s="126"/>
      <c r="Y629" s="262"/>
      <c r="Z629" s="228"/>
      <c r="AA629" s="126"/>
      <c r="AB629" s="262"/>
      <c r="AC629" s="126">
        <v>36.962714771285832</v>
      </c>
      <c r="AD629" s="262"/>
      <c r="AE629" s="14"/>
      <c r="AF629" s="14"/>
      <c r="AG629" s="14"/>
      <c r="AH629" s="14"/>
      <c r="AI629" s="14"/>
      <c r="AJ629" s="14"/>
      <c r="AK629" s="14"/>
      <c r="AL629" s="14"/>
      <c r="AM629" s="7"/>
    </row>
    <row r="630" spans="2:39">
      <c r="B630" s="6"/>
      <c r="C630" s="228"/>
      <c r="D630" s="126"/>
      <c r="E630" s="262"/>
      <c r="F630" s="228"/>
      <c r="G630" s="126"/>
      <c r="H630" s="262"/>
      <c r="I630" s="126">
        <v>6.6163609078840997</v>
      </c>
      <c r="J630" s="262"/>
      <c r="K630" s="14"/>
      <c r="L630" s="14"/>
      <c r="M630" s="14"/>
      <c r="N630" s="14"/>
      <c r="O630" s="14"/>
      <c r="P630" s="14"/>
      <c r="Q630" s="14"/>
      <c r="R630" s="14"/>
      <c r="S630" s="7"/>
      <c r="V630" s="6"/>
      <c r="W630" s="228"/>
      <c r="X630" s="126"/>
      <c r="Y630" s="262"/>
      <c r="Z630" s="228"/>
      <c r="AA630" s="126"/>
      <c r="AB630" s="262"/>
      <c r="AC630" s="126">
        <v>18.702856679052999</v>
      </c>
      <c r="AD630" s="262"/>
      <c r="AE630" s="14"/>
      <c r="AF630" s="14"/>
      <c r="AG630" s="14"/>
      <c r="AH630" s="14"/>
      <c r="AI630" s="14"/>
      <c r="AJ630" s="14"/>
      <c r="AK630" s="14"/>
      <c r="AL630" s="14"/>
      <c r="AM630" s="7"/>
    </row>
    <row r="631" spans="2:39">
      <c r="B631" s="6"/>
      <c r="C631" s="228"/>
      <c r="D631" s="126"/>
      <c r="E631" s="262"/>
      <c r="F631" s="228"/>
      <c r="G631" s="126"/>
      <c r="H631" s="262"/>
      <c r="I631" s="126">
        <v>6.0251836957168825</v>
      </c>
      <c r="J631" s="262"/>
      <c r="K631" s="14"/>
      <c r="L631" s="14"/>
      <c r="M631" s="14"/>
      <c r="N631" s="14"/>
      <c r="O631" s="14"/>
      <c r="P631" s="14"/>
      <c r="Q631" s="14"/>
      <c r="R631" s="14"/>
      <c r="S631" s="7"/>
      <c r="V631" s="6"/>
      <c r="W631" s="228"/>
      <c r="X631" s="126"/>
      <c r="Y631" s="262"/>
      <c r="Z631" s="228"/>
      <c r="AA631" s="126"/>
      <c r="AB631" s="262"/>
      <c r="AC631" s="126">
        <v>16.008938043916018</v>
      </c>
      <c r="AD631" s="262"/>
      <c r="AE631" s="14"/>
      <c r="AF631" s="14"/>
      <c r="AG631" s="14"/>
      <c r="AH631" s="14"/>
      <c r="AI631" s="14"/>
      <c r="AJ631" s="14"/>
      <c r="AK631" s="14"/>
      <c r="AL631" s="14"/>
      <c r="AM631" s="7"/>
    </row>
    <row r="632" spans="2:39">
      <c r="B632" s="6"/>
      <c r="C632" s="228"/>
      <c r="D632" s="126"/>
      <c r="E632" s="262"/>
      <c r="F632" s="228"/>
      <c r="G632" s="126"/>
      <c r="H632" s="262"/>
      <c r="I632" s="126">
        <v>6.4105373907209495</v>
      </c>
      <c r="J632" s="262"/>
      <c r="K632" s="14"/>
      <c r="L632" s="14"/>
      <c r="M632" s="14"/>
      <c r="N632" s="14"/>
      <c r="O632" s="14"/>
      <c r="P632" s="14"/>
      <c r="Q632" s="14"/>
      <c r="R632" s="14"/>
      <c r="S632" s="7"/>
      <c r="V632" s="6"/>
      <c r="W632" s="228"/>
      <c r="X632" s="126"/>
      <c r="Y632" s="262"/>
      <c r="Z632" s="228"/>
      <c r="AA632" s="126"/>
      <c r="AB632" s="262"/>
      <c r="AC632" s="126">
        <v>21.077129601802834</v>
      </c>
      <c r="AD632" s="262"/>
      <c r="AE632" s="14"/>
      <c r="AF632" s="14"/>
      <c r="AG632" s="14"/>
      <c r="AH632" s="14"/>
      <c r="AI632" s="14"/>
      <c r="AJ632" s="14"/>
      <c r="AK632" s="14"/>
      <c r="AL632" s="14"/>
      <c r="AM632" s="7"/>
    </row>
    <row r="633" spans="2:39">
      <c r="B633" s="6"/>
      <c r="C633" s="228"/>
      <c r="D633" s="126"/>
      <c r="E633" s="262"/>
      <c r="F633" s="228"/>
      <c r="G633" s="126"/>
      <c r="H633" s="262"/>
      <c r="I633" s="126">
        <v>5.6477676611085164</v>
      </c>
      <c r="J633" s="262"/>
      <c r="K633" s="14"/>
      <c r="L633" s="14"/>
      <c r="M633" s="14"/>
      <c r="N633" s="14"/>
      <c r="O633" s="14"/>
      <c r="P633" s="14"/>
      <c r="Q633" s="14"/>
      <c r="R633" s="14"/>
      <c r="S633" s="7"/>
      <c r="V633" s="6"/>
      <c r="W633" s="228"/>
      <c r="X633" s="126"/>
      <c r="Y633" s="262"/>
      <c r="Z633" s="228"/>
      <c r="AA633" s="126"/>
      <c r="AB633" s="262"/>
      <c r="AC633" s="126">
        <v>15.940645222824134</v>
      </c>
      <c r="AD633" s="262"/>
      <c r="AE633" s="14"/>
      <c r="AF633" s="14"/>
      <c r="AG633" s="14"/>
      <c r="AH633" s="14"/>
      <c r="AI633" s="14"/>
      <c r="AJ633" s="14"/>
      <c r="AK633" s="14"/>
      <c r="AL633" s="14"/>
      <c r="AM633" s="7"/>
    </row>
    <row r="634" spans="2:39">
      <c r="B634" s="6"/>
      <c r="C634" s="228"/>
      <c r="D634" s="126"/>
      <c r="E634" s="262"/>
      <c r="F634" s="228"/>
      <c r="G634" s="126"/>
      <c r="H634" s="262"/>
      <c r="I634" s="126">
        <v>6.6089372677203171</v>
      </c>
      <c r="J634" s="262"/>
      <c r="K634" s="14"/>
      <c r="L634" s="14"/>
      <c r="M634" s="14"/>
      <c r="N634" s="14"/>
      <c r="O634" s="14"/>
      <c r="P634" s="14"/>
      <c r="Q634" s="14"/>
      <c r="R634" s="14"/>
      <c r="S634" s="7"/>
      <c r="V634" s="6"/>
      <c r="W634" s="228"/>
      <c r="X634" s="126"/>
      <c r="Y634" s="262"/>
      <c r="Z634" s="228"/>
      <c r="AA634" s="126"/>
      <c r="AB634" s="262"/>
      <c r="AC634" s="126">
        <v>22.400542536224336</v>
      </c>
      <c r="AD634" s="262"/>
      <c r="AE634" s="14"/>
      <c r="AF634" s="14"/>
      <c r="AG634" s="14"/>
      <c r="AH634" s="14"/>
      <c r="AI634" s="14"/>
      <c r="AJ634" s="14"/>
      <c r="AK634" s="14"/>
      <c r="AL634" s="14"/>
      <c r="AM634" s="7"/>
    </row>
    <row r="635" spans="2:39">
      <c r="B635" s="6"/>
      <c r="C635" s="228"/>
      <c r="D635" s="126"/>
      <c r="E635" s="262"/>
      <c r="F635" s="228"/>
      <c r="G635" s="126"/>
      <c r="H635" s="262"/>
      <c r="I635" s="126">
        <v>8.3275818635971675</v>
      </c>
      <c r="J635" s="262"/>
      <c r="K635" s="14"/>
      <c r="L635" s="14"/>
      <c r="M635" s="14"/>
      <c r="N635" s="14"/>
      <c r="O635" s="14"/>
      <c r="P635" s="14"/>
      <c r="Q635" s="14"/>
      <c r="R635" s="14"/>
      <c r="S635" s="7"/>
      <c r="V635" s="6"/>
      <c r="W635" s="228"/>
      <c r="X635" s="126"/>
      <c r="Y635" s="262"/>
      <c r="Z635" s="228"/>
      <c r="AA635" s="126"/>
      <c r="AB635" s="262"/>
      <c r="AC635" s="126">
        <v>135.55444944095285</v>
      </c>
      <c r="AD635" s="262"/>
      <c r="AE635" s="14"/>
      <c r="AF635" s="14"/>
      <c r="AG635" s="14"/>
      <c r="AH635" s="14"/>
      <c r="AI635" s="14"/>
      <c r="AJ635" s="14"/>
      <c r="AK635" s="14"/>
      <c r="AL635" s="14"/>
      <c r="AM635" s="7"/>
    </row>
    <row r="636" spans="2:39">
      <c r="B636" s="6"/>
      <c r="C636" s="228"/>
      <c r="D636" s="126"/>
      <c r="E636" s="262"/>
      <c r="F636" s="228"/>
      <c r="G636" s="126"/>
      <c r="H636" s="262"/>
      <c r="I636" s="126">
        <v>7.811170067121016</v>
      </c>
      <c r="J636" s="262"/>
      <c r="K636" s="14"/>
      <c r="L636" s="14"/>
      <c r="M636" s="14"/>
      <c r="N636" s="14"/>
      <c r="O636" s="14"/>
      <c r="P636" s="14"/>
      <c r="Q636" s="14"/>
      <c r="R636" s="14"/>
      <c r="S636" s="7"/>
      <c r="V636" s="6"/>
      <c r="W636" s="228"/>
      <c r="X636" s="126"/>
      <c r="Y636" s="262"/>
      <c r="Z636" s="228"/>
      <c r="AA636" s="126"/>
      <c r="AB636" s="262"/>
      <c r="AC636" s="126">
        <v>73.977855262711671</v>
      </c>
      <c r="AD636" s="262"/>
      <c r="AE636" s="14"/>
      <c r="AF636" s="14"/>
      <c r="AG636" s="14"/>
      <c r="AH636" s="14"/>
      <c r="AI636" s="14"/>
      <c r="AJ636" s="14"/>
      <c r="AK636" s="14"/>
      <c r="AL636" s="14"/>
      <c r="AM636" s="7"/>
    </row>
    <row r="637" spans="2:39">
      <c r="B637" s="6"/>
      <c r="C637" s="228"/>
      <c r="D637" s="126"/>
      <c r="E637" s="262"/>
      <c r="F637" s="228"/>
      <c r="G637" s="126"/>
      <c r="H637" s="262"/>
      <c r="I637" s="126">
        <v>6.2650375104531166</v>
      </c>
      <c r="J637" s="262"/>
      <c r="K637" s="14"/>
      <c r="L637" s="14"/>
      <c r="M637" s="14"/>
      <c r="N637" s="14"/>
      <c r="O637" s="14"/>
      <c r="P637" s="14"/>
      <c r="Q637" s="14"/>
      <c r="R637" s="14"/>
      <c r="S637" s="7"/>
      <c r="V637" s="6"/>
      <c r="W637" s="228"/>
      <c r="X637" s="126"/>
      <c r="Y637" s="262"/>
      <c r="Z637" s="228"/>
      <c r="AA637" s="126"/>
      <c r="AB637" s="262"/>
      <c r="AC637" s="126">
        <v>27.509452363321</v>
      </c>
      <c r="AD637" s="262"/>
      <c r="AE637" s="14"/>
      <c r="AF637" s="14"/>
      <c r="AG637" s="14"/>
      <c r="AH637" s="14"/>
      <c r="AI637" s="14"/>
      <c r="AJ637" s="14"/>
      <c r="AK637" s="14"/>
      <c r="AL637" s="14"/>
      <c r="AM637" s="7"/>
    </row>
    <row r="638" spans="2:39">
      <c r="B638" s="6"/>
      <c r="C638" s="228"/>
      <c r="D638" s="126"/>
      <c r="E638" s="262"/>
      <c r="F638" s="228"/>
      <c r="G638" s="126"/>
      <c r="H638" s="262"/>
      <c r="I638" s="126">
        <v>6.3774017132340166</v>
      </c>
      <c r="J638" s="262"/>
      <c r="K638" s="14"/>
      <c r="L638" s="14"/>
      <c r="M638" s="14"/>
      <c r="N638" s="14"/>
      <c r="O638" s="14"/>
      <c r="P638" s="14"/>
      <c r="Q638" s="14"/>
      <c r="R638" s="14"/>
      <c r="S638" s="7"/>
      <c r="V638" s="6"/>
      <c r="W638" s="228"/>
      <c r="X638" s="126"/>
      <c r="Y638" s="262"/>
      <c r="Z638" s="228"/>
      <c r="AA638" s="126"/>
      <c r="AB638" s="262"/>
      <c r="AC638" s="126">
        <v>24.174545622298336</v>
      </c>
      <c r="AD638" s="262"/>
      <c r="AE638" s="14"/>
      <c r="AF638" s="14"/>
      <c r="AG638" s="14"/>
      <c r="AH638" s="14"/>
      <c r="AI638" s="14"/>
      <c r="AJ638" s="14"/>
      <c r="AK638" s="14"/>
      <c r="AL638" s="14"/>
      <c r="AM638" s="7"/>
    </row>
    <row r="639" spans="2:39">
      <c r="B639" s="6"/>
      <c r="C639" s="228"/>
      <c r="D639" s="126"/>
      <c r="E639" s="262"/>
      <c r="F639" s="228"/>
      <c r="G639" s="126"/>
      <c r="H639" s="262"/>
      <c r="I639" s="126">
        <v>6.4753778314993493</v>
      </c>
      <c r="J639" s="262"/>
      <c r="K639" s="14"/>
      <c r="L639" s="14"/>
      <c r="M639" s="14"/>
      <c r="N639" s="14"/>
      <c r="O639" s="14"/>
      <c r="P639" s="14"/>
      <c r="Q639" s="14"/>
      <c r="R639" s="14"/>
      <c r="S639" s="7"/>
      <c r="V639" s="6"/>
      <c r="W639" s="228"/>
      <c r="X639" s="126"/>
      <c r="Y639" s="262"/>
      <c r="Z639" s="228"/>
      <c r="AA639" s="126"/>
      <c r="AB639" s="262"/>
      <c r="AC639" s="126">
        <v>40.67682127202734</v>
      </c>
      <c r="AD639" s="262"/>
      <c r="AE639" s="14"/>
      <c r="AF639" s="14"/>
      <c r="AG639" s="14"/>
      <c r="AH639" s="14"/>
      <c r="AI639" s="14"/>
      <c r="AJ639" s="14"/>
      <c r="AK639" s="14"/>
      <c r="AL639" s="14"/>
      <c r="AM639" s="7"/>
    </row>
    <row r="640" spans="2:39">
      <c r="B640" s="6"/>
      <c r="C640" s="228"/>
      <c r="D640" s="126"/>
      <c r="E640" s="262"/>
      <c r="F640" s="228"/>
      <c r="G640" s="126"/>
      <c r="H640" s="262"/>
      <c r="I640" s="126">
        <v>6.9998593850293664</v>
      </c>
      <c r="J640" s="262"/>
      <c r="K640" s="14"/>
      <c r="L640" s="14"/>
      <c r="M640" s="14"/>
      <c r="N640" s="14"/>
      <c r="O640" s="14"/>
      <c r="P640" s="14"/>
      <c r="Q640" s="14"/>
      <c r="R640" s="14"/>
      <c r="S640" s="7"/>
      <c r="V640" s="6"/>
      <c r="W640" s="228"/>
      <c r="X640" s="126"/>
      <c r="Y640" s="262"/>
      <c r="Z640" s="228"/>
      <c r="AA640" s="126"/>
      <c r="AB640" s="262"/>
      <c r="AC640" s="126">
        <v>43.769992001044336</v>
      </c>
      <c r="AD640" s="262"/>
      <c r="AE640" s="14"/>
      <c r="AF640" s="14"/>
      <c r="AG640" s="14"/>
      <c r="AH640" s="14"/>
      <c r="AI640" s="14"/>
      <c r="AJ640" s="14"/>
      <c r="AK640" s="14"/>
      <c r="AL640" s="14"/>
      <c r="AM640" s="7"/>
    </row>
    <row r="641" spans="2:39">
      <c r="B641" s="6"/>
      <c r="C641" s="228"/>
      <c r="D641" s="126"/>
      <c r="E641" s="262"/>
      <c r="F641" s="228"/>
      <c r="G641" s="126"/>
      <c r="H641" s="262"/>
      <c r="I641" s="126">
        <v>6.4609326639674833</v>
      </c>
      <c r="J641" s="262"/>
      <c r="K641" s="14"/>
      <c r="L641" s="14"/>
      <c r="M641" s="14"/>
      <c r="N641" s="14"/>
      <c r="O641" s="14"/>
      <c r="P641" s="14"/>
      <c r="Q641" s="14"/>
      <c r="R641" s="14"/>
      <c r="S641" s="7"/>
      <c r="V641" s="6"/>
      <c r="W641" s="228"/>
      <c r="X641" s="126"/>
      <c r="Y641" s="262"/>
      <c r="Z641" s="228"/>
      <c r="AA641" s="126"/>
      <c r="AB641" s="262"/>
      <c r="AC641" s="126">
        <v>34.831354319738004</v>
      </c>
      <c r="AD641" s="262"/>
      <c r="AE641" s="14"/>
      <c r="AF641" s="14"/>
      <c r="AG641" s="14"/>
      <c r="AH641" s="14"/>
      <c r="AI641" s="14"/>
      <c r="AJ641" s="14"/>
      <c r="AK641" s="14"/>
      <c r="AL641" s="14"/>
      <c r="AM641" s="7"/>
    </row>
    <row r="642" spans="2:39">
      <c r="B642" s="6"/>
      <c r="C642" s="228"/>
      <c r="D642" s="126"/>
      <c r="E642" s="262"/>
      <c r="F642" s="228"/>
      <c r="G642" s="126"/>
      <c r="H642" s="262"/>
      <c r="I642" s="126">
        <v>7.3536550685148834</v>
      </c>
      <c r="J642" s="262"/>
      <c r="K642" s="14"/>
      <c r="L642" s="14"/>
      <c r="M642" s="14"/>
      <c r="N642" s="14"/>
      <c r="O642" s="14"/>
      <c r="P642" s="14"/>
      <c r="Q642" s="14"/>
      <c r="R642" s="14"/>
      <c r="S642" s="7"/>
      <c r="V642" s="6"/>
      <c r="W642" s="228"/>
      <c r="X642" s="126"/>
      <c r="Y642" s="262"/>
      <c r="Z642" s="228"/>
      <c r="AA642" s="126"/>
      <c r="AB642" s="262"/>
      <c r="AC642" s="126">
        <v>76.666274858533839</v>
      </c>
      <c r="AD642" s="262"/>
      <c r="AE642" s="14"/>
      <c r="AF642" s="14"/>
      <c r="AG642" s="14"/>
      <c r="AH642" s="14"/>
      <c r="AI642" s="14"/>
      <c r="AJ642" s="14"/>
      <c r="AK642" s="14"/>
      <c r="AL642" s="14"/>
      <c r="AM642" s="7"/>
    </row>
    <row r="643" spans="2:39">
      <c r="B643" s="6"/>
      <c r="C643" s="228"/>
      <c r="D643" s="126"/>
      <c r="E643" s="262"/>
      <c r="F643" s="228"/>
      <c r="G643" s="126"/>
      <c r="H643" s="262"/>
      <c r="I643" s="126">
        <v>6.8332635226589336</v>
      </c>
      <c r="J643" s="262"/>
      <c r="K643" s="14"/>
      <c r="L643" s="14"/>
      <c r="M643" s="14"/>
      <c r="N643" s="14"/>
      <c r="O643" s="14"/>
      <c r="P643" s="14"/>
      <c r="Q643" s="14"/>
      <c r="R643" s="14"/>
      <c r="S643" s="7"/>
      <c r="V643" s="6"/>
      <c r="W643" s="228"/>
      <c r="X643" s="126"/>
      <c r="Y643" s="262"/>
      <c r="Z643" s="228"/>
      <c r="AA643" s="126"/>
      <c r="AB643" s="262"/>
      <c r="AC643" s="126">
        <v>160.14577563207934</v>
      </c>
      <c r="AD643" s="262"/>
      <c r="AE643" s="14"/>
      <c r="AF643" s="14"/>
      <c r="AG643" s="14"/>
      <c r="AH643" s="14"/>
      <c r="AI643" s="14"/>
      <c r="AJ643" s="14"/>
      <c r="AK643" s="14"/>
      <c r="AL643" s="14"/>
      <c r="AM643" s="7"/>
    </row>
    <row r="644" spans="2:39">
      <c r="B644" s="6"/>
      <c r="C644" s="228"/>
      <c r="D644" s="126"/>
      <c r="E644" s="262"/>
      <c r="F644" s="228"/>
      <c r="G644" s="126"/>
      <c r="H644" s="262"/>
      <c r="I644" s="126">
        <v>6.2732100467198002</v>
      </c>
      <c r="J644" s="262"/>
      <c r="K644" s="14"/>
      <c r="L644" s="14"/>
      <c r="M644" s="14"/>
      <c r="N644" s="14"/>
      <c r="O644" s="14"/>
      <c r="P644" s="14"/>
      <c r="Q644" s="14"/>
      <c r="R644" s="14"/>
      <c r="S644" s="7"/>
      <c r="V644" s="6"/>
      <c r="W644" s="228"/>
      <c r="X644" s="126"/>
      <c r="Y644" s="262"/>
      <c r="Z644" s="228"/>
      <c r="AA644" s="126"/>
      <c r="AB644" s="262"/>
      <c r="AC644" s="126">
        <v>131.606719575292</v>
      </c>
      <c r="AD644" s="262"/>
      <c r="AE644" s="14"/>
      <c r="AF644" s="14"/>
      <c r="AG644" s="14"/>
      <c r="AH644" s="14"/>
      <c r="AI644" s="14"/>
      <c r="AJ644" s="14"/>
      <c r="AK644" s="14"/>
      <c r="AL644" s="14"/>
      <c r="AM644" s="7"/>
    </row>
    <row r="645" spans="2:39">
      <c r="B645" s="6"/>
      <c r="C645" s="228"/>
      <c r="D645" s="126"/>
      <c r="E645" s="262"/>
      <c r="F645" s="228"/>
      <c r="G645" s="126"/>
      <c r="H645" s="262"/>
      <c r="I645" s="126"/>
      <c r="J645" s="262"/>
      <c r="K645" s="14"/>
      <c r="L645" s="14"/>
      <c r="M645" s="14"/>
      <c r="N645" s="14"/>
      <c r="O645" s="14"/>
      <c r="P645" s="14"/>
      <c r="Q645" s="14"/>
      <c r="R645" s="14"/>
      <c r="S645" s="7"/>
      <c r="V645" s="6"/>
      <c r="W645" s="228"/>
      <c r="X645" s="126"/>
      <c r="Y645" s="262"/>
      <c r="Z645" s="228"/>
      <c r="AA645" s="126"/>
      <c r="AB645" s="262"/>
      <c r="AC645" s="126"/>
      <c r="AD645" s="262"/>
      <c r="AE645" s="14"/>
      <c r="AF645" s="14"/>
      <c r="AG645" s="14"/>
      <c r="AH645" s="14"/>
      <c r="AI645" s="14"/>
      <c r="AJ645" s="14"/>
      <c r="AK645" s="14"/>
      <c r="AL645" s="14"/>
      <c r="AM645" s="7"/>
    </row>
    <row r="646" spans="2:39" ht="16.149999999999999" thickBot="1">
      <c r="B646" s="8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9"/>
      <c r="V646" s="8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F021-F4A5-8748-A64D-9383F8F579E5}">
  <dimension ref="A4:W2149"/>
  <sheetViews>
    <sheetView zoomScale="80" zoomScaleNormal="80" workbookViewId="0">
      <selection activeCell="U22" sqref="U22"/>
    </sheetView>
  </sheetViews>
  <sheetFormatPr defaultColWidth="11.25" defaultRowHeight="15.6"/>
  <cols>
    <col min="6" max="6" width="13.75" customWidth="1"/>
    <col min="12" max="12" width="29.5" customWidth="1"/>
    <col min="18" max="18" width="16.25" customWidth="1"/>
  </cols>
  <sheetData>
    <row r="4" spans="1:23">
      <c r="B4" s="1" t="s">
        <v>208</v>
      </c>
      <c r="C4" s="1"/>
      <c r="D4" s="1"/>
      <c r="E4" s="1"/>
      <c r="M4" s="1"/>
      <c r="N4" s="1" t="s">
        <v>209</v>
      </c>
    </row>
    <row r="5" spans="1:23" ht="16.149999999999999" thickBot="1">
      <c r="B5" s="1" t="s">
        <v>210</v>
      </c>
      <c r="C5" s="1"/>
      <c r="D5" s="1"/>
      <c r="N5" s="1" t="s">
        <v>211</v>
      </c>
      <c r="O5" s="1"/>
      <c r="P5" s="1"/>
    </row>
    <row r="6" spans="1:23" ht="16.149999999999999" thickBot="1">
      <c r="A6" s="1" t="s">
        <v>5</v>
      </c>
      <c r="B6" s="57" t="s">
        <v>99</v>
      </c>
      <c r="C6" s="58" t="s">
        <v>212</v>
      </c>
      <c r="D6" s="59" t="s">
        <v>213</v>
      </c>
      <c r="E6" s="1"/>
      <c r="F6" s="1" t="s">
        <v>214</v>
      </c>
      <c r="M6" s="1" t="s">
        <v>5</v>
      </c>
      <c r="N6" s="57" t="s">
        <v>99</v>
      </c>
      <c r="O6" s="58" t="s">
        <v>212</v>
      </c>
      <c r="P6" s="59" t="s">
        <v>213</v>
      </c>
      <c r="R6" s="1" t="s">
        <v>215</v>
      </c>
    </row>
    <row r="7" spans="1:23">
      <c r="B7">
        <v>411.398006164756</v>
      </c>
      <c r="C7">
        <v>227.41009201615799</v>
      </c>
      <c r="D7">
        <v>87.808355614702094</v>
      </c>
      <c r="F7" s="286" t="s">
        <v>4</v>
      </c>
      <c r="G7" s="287"/>
      <c r="H7" s="287"/>
      <c r="I7" s="287"/>
      <c r="J7" s="287"/>
      <c r="K7" s="288"/>
      <c r="N7">
        <v>1204.1321432955799</v>
      </c>
      <c r="O7">
        <v>350.83753509757901</v>
      </c>
      <c r="P7">
        <v>38.714128167482798</v>
      </c>
      <c r="R7" s="286" t="s">
        <v>4</v>
      </c>
      <c r="S7" s="287"/>
      <c r="T7" s="287"/>
      <c r="U7" s="287"/>
      <c r="V7" s="287"/>
      <c r="W7" s="288"/>
    </row>
    <row r="8" spans="1:23">
      <c r="B8">
        <v>484.31173327579501</v>
      </c>
      <c r="C8">
        <v>352.65111535746303</v>
      </c>
      <c r="D8">
        <v>53.468007629151799</v>
      </c>
      <c r="F8" s="289" t="s">
        <v>181</v>
      </c>
      <c r="G8" s="290"/>
      <c r="H8" s="290"/>
      <c r="I8" s="290"/>
      <c r="J8" s="290"/>
      <c r="K8" s="291"/>
      <c r="N8">
        <v>2554.8779939718602</v>
      </c>
      <c r="O8">
        <v>1404.84091537988</v>
      </c>
      <c r="P8">
        <v>22.575325020504799</v>
      </c>
      <c r="R8" s="289" t="s">
        <v>181</v>
      </c>
      <c r="S8" s="290"/>
      <c r="T8" s="290"/>
      <c r="U8" s="290"/>
      <c r="V8" s="290"/>
      <c r="W8" s="291"/>
    </row>
    <row r="9" spans="1:23">
      <c r="B9">
        <v>444.03247090333201</v>
      </c>
      <c r="C9">
        <v>115.312585988226</v>
      </c>
      <c r="D9">
        <v>115.227873376106</v>
      </c>
      <c r="F9" s="289" t="s">
        <v>16</v>
      </c>
      <c r="G9" s="290"/>
      <c r="H9" s="290"/>
      <c r="I9" s="290"/>
      <c r="J9" s="290"/>
      <c r="K9" s="291"/>
      <c r="N9">
        <v>3039.2428345480298</v>
      </c>
      <c r="O9">
        <v>135.90809001758501</v>
      </c>
      <c r="P9">
        <v>67.058335412493406</v>
      </c>
      <c r="R9" s="289" t="s">
        <v>16</v>
      </c>
      <c r="S9" s="290"/>
      <c r="T9" s="290"/>
      <c r="U9" s="290"/>
      <c r="V9" s="290"/>
      <c r="W9" s="291"/>
    </row>
    <row r="10" spans="1:23">
      <c r="B10">
        <v>490.80196087539599</v>
      </c>
      <c r="C10">
        <v>442.71252466971299</v>
      </c>
      <c r="D10">
        <v>57.820798114654202</v>
      </c>
      <c r="F10" s="289" t="s">
        <v>216</v>
      </c>
      <c r="G10" s="290"/>
      <c r="H10" s="290"/>
      <c r="I10" s="290"/>
      <c r="J10" s="290"/>
      <c r="K10" s="291"/>
      <c r="N10">
        <v>5842.7864665080697</v>
      </c>
      <c r="O10">
        <v>1794.46729772149</v>
      </c>
      <c r="P10">
        <v>11.180109574562801</v>
      </c>
      <c r="R10" s="289" t="s">
        <v>216</v>
      </c>
      <c r="S10" s="290"/>
      <c r="T10" s="290"/>
      <c r="U10" s="290"/>
      <c r="V10" s="290"/>
      <c r="W10" s="291"/>
    </row>
    <row r="11" spans="1:23">
      <c r="B11">
        <v>659.82529929299096</v>
      </c>
      <c r="C11">
        <v>618.58575861577197</v>
      </c>
      <c r="D11">
        <v>543.61626678920504</v>
      </c>
      <c r="F11" s="289" t="s">
        <v>18</v>
      </c>
      <c r="G11" s="290"/>
      <c r="H11" s="290"/>
      <c r="I11" s="290"/>
      <c r="J11" s="290"/>
      <c r="K11" s="291"/>
      <c r="N11">
        <v>6266.9508616349503</v>
      </c>
      <c r="O11">
        <v>2576.6942645784302</v>
      </c>
      <c r="P11">
        <v>4443.7654407047603</v>
      </c>
      <c r="R11" s="289" t="s">
        <v>18</v>
      </c>
      <c r="S11" s="290"/>
      <c r="T11" s="290"/>
      <c r="U11" s="290"/>
      <c r="V11" s="290"/>
      <c r="W11" s="291"/>
    </row>
    <row r="12" spans="1:23">
      <c r="B12">
        <v>1259.50500627616</v>
      </c>
      <c r="C12">
        <v>301.61964477574298</v>
      </c>
      <c r="D12">
        <v>39.638109443468998</v>
      </c>
      <c r="F12" s="289" t="s">
        <v>19</v>
      </c>
      <c r="G12" s="290"/>
      <c r="H12" s="290"/>
      <c r="I12" s="290"/>
      <c r="J12" s="290"/>
      <c r="K12" s="291"/>
      <c r="N12">
        <v>18500.6380129196</v>
      </c>
      <c r="O12">
        <v>899.85444957008895</v>
      </c>
      <c r="P12">
        <v>10.4740188534408</v>
      </c>
      <c r="R12" s="289" t="s">
        <v>19</v>
      </c>
      <c r="S12" s="290"/>
      <c r="T12" s="290"/>
      <c r="U12" s="290"/>
      <c r="V12" s="290"/>
      <c r="W12" s="291"/>
    </row>
    <row r="13" spans="1:23">
      <c r="B13">
        <v>395.85002021835999</v>
      </c>
      <c r="C13">
        <v>520.93804315771195</v>
      </c>
      <c r="D13">
        <v>79.926408591992299</v>
      </c>
      <c r="F13" s="289" t="s">
        <v>20</v>
      </c>
      <c r="G13" s="290" t="s">
        <v>21</v>
      </c>
      <c r="H13" s="290" t="s">
        <v>22</v>
      </c>
      <c r="I13" s="290" t="s">
        <v>23</v>
      </c>
      <c r="J13" s="290" t="s">
        <v>24</v>
      </c>
      <c r="K13" s="291" t="s">
        <v>25</v>
      </c>
      <c r="N13">
        <v>1811.7137898598501</v>
      </c>
      <c r="O13">
        <v>5087.3467640050903</v>
      </c>
      <c r="P13">
        <v>79.589247870771004</v>
      </c>
      <c r="R13" s="289" t="s">
        <v>20</v>
      </c>
      <c r="S13" s="290" t="s">
        <v>21</v>
      </c>
      <c r="T13" s="290" t="s">
        <v>22</v>
      </c>
      <c r="U13" s="290" t="s">
        <v>23</v>
      </c>
      <c r="V13" s="290" t="s">
        <v>24</v>
      </c>
      <c r="W13" s="291" t="s">
        <v>25</v>
      </c>
    </row>
    <row r="14" spans="1:23">
      <c r="B14">
        <v>565.65207351574998</v>
      </c>
      <c r="C14">
        <v>89.247425440632298</v>
      </c>
      <c r="D14">
        <v>169.52876734196801</v>
      </c>
      <c r="F14" s="289" t="s">
        <v>26</v>
      </c>
      <c r="G14" s="290">
        <v>4563</v>
      </c>
      <c r="H14" s="300">
        <v>160030870</v>
      </c>
      <c r="I14" s="290">
        <v>35071.415999999997</v>
      </c>
      <c r="J14" s="290"/>
      <c r="K14" s="291"/>
      <c r="N14">
        <v>3634.8676587822602</v>
      </c>
      <c r="O14">
        <v>168.14552136741301</v>
      </c>
      <c r="P14">
        <v>203.07505970185301</v>
      </c>
      <c r="R14" s="289" t="s">
        <v>26</v>
      </c>
      <c r="S14" s="290">
        <v>4563</v>
      </c>
      <c r="T14" s="300">
        <v>18592817000</v>
      </c>
      <c r="U14" s="290">
        <v>4074691.5</v>
      </c>
      <c r="V14" s="290"/>
      <c r="W14" s="291"/>
    </row>
    <row r="15" spans="1:23">
      <c r="B15">
        <v>667.98617517443995</v>
      </c>
      <c r="C15">
        <v>307.68888921336497</v>
      </c>
      <c r="D15">
        <v>454.00773631929599</v>
      </c>
      <c r="F15" s="289" t="s">
        <v>27</v>
      </c>
      <c r="G15" s="290">
        <v>2</v>
      </c>
      <c r="H15" s="290">
        <v>9365299.5</v>
      </c>
      <c r="I15" s="290">
        <v>4682649.7</v>
      </c>
      <c r="J15" s="290">
        <v>141.75478000000001</v>
      </c>
      <c r="K15" s="291" t="s">
        <v>28</v>
      </c>
      <c r="N15">
        <v>2864.9367995872999</v>
      </c>
      <c r="O15">
        <v>803.383486356699</v>
      </c>
      <c r="P15">
        <v>809.96688716342601</v>
      </c>
      <c r="R15" s="289" t="s">
        <v>27</v>
      </c>
      <c r="S15" s="290">
        <v>2</v>
      </c>
      <c r="T15" s="300">
        <v>588613810</v>
      </c>
      <c r="U15" s="300">
        <v>294306900</v>
      </c>
      <c r="V15" s="290">
        <v>74.556689000000006</v>
      </c>
      <c r="W15" s="291" t="s">
        <v>28</v>
      </c>
    </row>
    <row r="16" spans="1:23">
      <c r="B16">
        <v>649.84558969966201</v>
      </c>
      <c r="C16">
        <v>386.27852471325599</v>
      </c>
      <c r="D16">
        <v>234.83234216206799</v>
      </c>
      <c r="F16" s="289" t="s">
        <v>29</v>
      </c>
      <c r="G16" s="290">
        <v>4561</v>
      </c>
      <c r="H16" s="300">
        <v>150665570</v>
      </c>
      <c r="I16" s="290">
        <v>33033.451000000001</v>
      </c>
      <c r="J16" s="290"/>
      <c r="K16" s="291"/>
      <c r="N16">
        <v>5565.0182693061397</v>
      </c>
      <c r="O16">
        <v>300.17253210788198</v>
      </c>
      <c r="P16">
        <v>114.456709132471</v>
      </c>
      <c r="R16" s="289" t="s">
        <v>29</v>
      </c>
      <c r="S16" s="290">
        <v>4561</v>
      </c>
      <c r="T16" s="300">
        <v>18004203000</v>
      </c>
      <c r="U16" s="290">
        <v>3947424.6</v>
      </c>
      <c r="V16" s="290"/>
      <c r="W16" s="291"/>
    </row>
    <row r="17" spans="2:23">
      <c r="B17">
        <v>765.51755216649406</v>
      </c>
      <c r="C17">
        <v>587.08260873121606</v>
      </c>
      <c r="D17">
        <v>90.509202075175295</v>
      </c>
      <c r="F17" s="289"/>
      <c r="G17" s="290"/>
      <c r="H17" s="290"/>
      <c r="I17" s="290"/>
      <c r="J17" s="290"/>
      <c r="K17" s="291"/>
      <c r="N17">
        <v>6086.0225244765697</v>
      </c>
      <c r="O17">
        <v>3384.4713005383601</v>
      </c>
      <c r="P17">
        <v>31.525338457654399</v>
      </c>
      <c r="R17" s="289"/>
      <c r="S17" s="290"/>
      <c r="T17" s="290"/>
      <c r="U17" s="290"/>
      <c r="V17" s="290"/>
      <c r="W17" s="291"/>
    </row>
    <row r="18" spans="2:23">
      <c r="B18">
        <v>762.18614261196501</v>
      </c>
      <c r="C18">
        <v>883.724572929636</v>
      </c>
      <c r="D18">
        <v>157.76590048119201</v>
      </c>
      <c r="F18" s="289" t="s">
        <v>18</v>
      </c>
      <c r="G18" s="290"/>
      <c r="H18" s="290"/>
      <c r="I18" s="290"/>
      <c r="J18" s="290"/>
      <c r="K18" s="291"/>
      <c r="N18">
        <v>5903.8650824169899</v>
      </c>
      <c r="O18">
        <v>7152.4653081861998</v>
      </c>
      <c r="P18">
        <v>86.0257468881763</v>
      </c>
      <c r="R18" s="289" t="s">
        <v>18</v>
      </c>
      <c r="S18" s="290"/>
      <c r="T18" s="290"/>
      <c r="U18" s="290"/>
      <c r="V18" s="290"/>
      <c r="W18" s="291"/>
    </row>
    <row r="19" spans="2:23">
      <c r="B19">
        <v>391.60382775923398</v>
      </c>
      <c r="C19">
        <v>194.38740031212001</v>
      </c>
      <c r="D19">
        <v>148.17211251528701</v>
      </c>
      <c r="F19" s="289" t="s">
        <v>30</v>
      </c>
      <c r="G19" s="290"/>
      <c r="H19" s="290"/>
      <c r="I19" s="290"/>
      <c r="J19" s="290"/>
      <c r="K19" s="291"/>
      <c r="N19">
        <v>193.24801533260899</v>
      </c>
      <c r="O19">
        <v>100.17705621926299</v>
      </c>
      <c r="P19">
        <v>86.171622351705096</v>
      </c>
      <c r="R19" s="289" t="s">
        <v>30</v>
      </c>
      <c r="S19" s="290"/>
      <c r="T19" s="290"/>
      <c r="U19" s="290"/>
      <c r="V19" s="290"/>
      <c r="W19" s="291"/>
    </row>
    <row r="20" spans="2:23">
      <c r="B20">
        <v>302.47169268351001</v>
      </c>
      <c r="C20">
        <v>158.853877531264</v>
      </c>
      <c r="D20">
        <v>151.175573209672</v>
      </c>
      <c r="F20" s="289" t="s">
        <v>31</v>
      </c>
      <c r="G20" s="290" t="s">
        <v>32</v>
      </c>
      <c r="H20" s="290" t="s">
        <v>33</v>
      </c>
      <c r="I20" s="290" t="s">
        <v>25</v>
      </c>
      <c r="J20" s="290" t="s">
        <v>34</v>
      </c>
      <c r="K20" s="291"/>
      <c r="N20">
        <v>1277.95766201215</v>
      </c>
      <c r="O20">
        <v>493.29017200395901</v>
      </c>
      <c r="P20">
        <v>192.674330678876</v>
      </c>
      <c r="R20" s="289" t="s">
        <v>31</v>
      </c>
      <c r="S20" s="290" t="s">
        <v>32</v>
      </c>
      <c r="T20" s="290" t="s">
        <v>33</v>
      </c>
      <c r="U20" s="290" t="s">
        <v>25</v>
      </c>
      <c r="V20" s="290" t="s">
        <v>34</v>
      </c>
      <c r="W20" s="291"/>
    </row>
    <row r="21" spans="2:23">
      <c r="B21">
        <v>294.95795419355602</v>
      </c>
      <c r="C21">
        <v>600.87323492714199</v>
      </c>
      <c r="D21">
        <v>211.88856952401099</v>
      </c>
      <c r="F21" s="289" t="s">
        <v>217</v>
      </c>
      <c r="G21" s="290">
        <v>108.45399999999999</v>
      </c>
      <c r="H21" s="290">
        <v>22.571999999999999</v>
      </c>
      <c r="I21" s="290" t="s">
        <v>28</v>
      </c>
      <c r="J21" s="290" t="s">
        <v>218</v>
      </c>
      <c r="K21" s="291"/>
      <c r="N21">
        <v>1759.711947628</v>
      </c>
      <c r="O21">
        <v>3860.16793848407</v>
      </c>
      <c r="P21">
        <v>1080.38684776589</v>
      </c>
      <c r="R21" s="289" t="s">
        <v>217</v>
      </c>
      <c r="S21" s="290">
        <v>906.72799999999995</v>
      </c>
      <c r="T21" s="290">
        <v>17.263300000000001</v>
      </c>
      <c r="U21" s="290" t="s">
        <v>28</v>
      </c>
      <c r="V21" s="290" t="s">
        <v>219</v>
      </c>
      <c r="W21" s="291"/>
    </row>
    <row r="22" spans="2:23">
      <c r="B22">
        <v>297.08801730974602</v>
      </c>
      <c r="C22">
        <v>87.442353289282295</v>
      </c>
      <c r="D22">
        <v>183.680065712138</v>
      </c>
      <c r="F22" s="289" t="s">
        <v>220</v>
      </c>
      <c r="G22" s="290">
        <v>67.840699999999998</v>
      </c>
      <c r="H22" s="290">
        <v>15.1814</v>
      </c>
      <c r="I22" s="290" t="s">
        <v>28</v>
      </c>
      <c r="J22" s="290" t="s">
        <v>221</v>
      </c>
      <c r="K22" s="291"/>
      <c r="N22">
        <v>676.29580460538</v>
      </c>
      <c r="O22">
        <v>168.74229616346599</v>
      </c>
      <c r="P22">
        <v>490.56742767728701</v>
      </c>
      <c r="R22" s="289" t="s">
        <v>220</v>
      </c>
      <c r="S22" s="290">
        <v>281.98200000000003</v>
      </c>
      <c r="T22" s="290">
        <v>5.7725</v>
      </c>
      <c r="U22" s="290">
        <v>1E-4</v>
      </c>
      <c r="V22" s="290" t="s">
        <v>222</v>
      </c>
      <c r="W22" s="291"/>
    </row>
    <row r="23" spans="2:23" ht="16.149999999999999" thickBot="1">
      <c r="B23">
        <v>362.86371961600202</v>
      </c>
      <c r="C23">
        <v>235.224880490722</v>
      </c>
      <c r="D23">
        <v>159.92382992344099</v>
      </c>
      <c r="F23" s="292" t="s">
        <v>223</v>
      </c>
      <c r="G23" s="293">
        <v>40.613100000000003</v>
      </c>
      <c r="H23" s="293">
        <v>7.7248999999999999</v>
      </c>
      <c r="I23" s="293" t="s">
        <v>28</v>
      </c>
      <c r="J23" s="293" t="s">
        <v>224</v>
      </c>
      <c r="K23" s="294"/>
      <c r="N23">
        <v>488.61624105650901</v>
      </c>
      <c r="O23">
        <v>839.14205656306694</v>
      </c>
      <c r="P23">
        <v>126.872628369292</v>
      </c>
      <c r="R23" s="292" t="s">
        <v>223</v>
      </c>
      <c r="S23" s="293">
        <v>624.745</v>
      </c>
      <c r="T23" s="293">
        <v>10.8705</v>
      </c>
      <c r="U23" s="293" t="s">
        <v>28</v>
      </c>
      <c r="V23" s="293" t="s">
        <v>225</v>
      </c>
      <c r="W23" s="294"/>
    </row>
    <row r="24" spans="2:23">
      <c r="B24">
        <v>418.66937073910702</v>
      </c>
      <c r="C24">
        <v>178.64276646269599</v>
      </c>
      <c r="D24">
        <v>348.36703665717903</v>
      </c>
      <c r="N24">
        <v>1646.0845702638301</v>
      </c>
      <c r="O24">
        <v>298.20831945797698</v>
      </c>
      <c r="P24">
        <v>951.66537744359096</v>
      </c>
    </row>
    <row r="25" spans="2:23">
      <c r="B25">
        <v>140.52246405351801</v>
      </c>
      <c r="C25">
        <v>291.25454760905802</v>
      </c>
      <c r="D25">
        <v>442.14375924550501</v>
      </c>
      <c r="N25">
        <v>552.56392829143601</v>
      </c>
      <c r="O25">
        <v>341.05824556728902</v>
      </c>
      <c r="P25">
        <v>974.70821545717399</v>
      </c>
    </row>
    <row r="26" spans="2:23">
      <c r="B26">
        <v>375.55720501848702</v>
      </c>
      <c r="C26">
        <v>575.35922619423297</v>
      </c>
      <c r="D26">
        <v>468.14516095735303</v>
      </c>
      <c r="N26">
        <v>2250.4487474054799</v>
      </c>
      <c r="O26">
        <v>1587.7596798792399</v>
      </c>
      <c r="P26">
        <v>1336.9535703312499</v>
      </c>
    </row>
    <row r="27" spans="2:23">
      <c r="B27">
        <v>446.89478424562702</v>
      </c>
      <c r="C27">
        <v>677.64035804889397</v>
      </c>
      <c r="D27">
        <v>204.76713803920001</v>
      </c>
      <c r="N27">
        <v>3408.0863402489999</v>
      </c>
      <c r="O27">
        <v>1877.18854597205</v>
      </c>
      <c r="P27">
        <v>317.40801262613201</v>
      </c>
    </row>
    <row r="28" spans="2:23">
      <c r="B28">
        <v>307.15141848284998</v>
      </c>
      <c r="C28">
        <v>311.7273940389</v>
      </c>
      <c r="D28">
        <v>251.17501516590099</v>
      </c>
      <c r="N28">
        <v>599.90637273542995</v>
      </c>
      <c r="O28">
        <v>1124.91356840043</v>
      </c>
      <c r="P28">
        <v>541.270209967239</v>
      </c>
    </row>
    <row r="29" spans="2:23">
      <c r="B29">
        <v>295.359797230683</v>
      </c>
      <c r="C29">
        <v>353.37244308461499</v>
      </c>
      <c r="D29">
        <v>311.496131120021</v>
      </c>
      <c r="N29">
        <v>680.54607427638405</v>
      </c>
      <c r="O29">
        <v>2536.1868126540699</v>
      </c>
      <c r="P29">
        <v>306.62747075927098</v>
      </c>
    </row>
    <row r="30" spans="2:23">
      <c r="B30">
        <v>108.540492776806</v>
      </c>
      <c r="C30">
        <v>359.920862572761</v>
      </c>
      <c r="D30">
        <v>380.220019013078</v>
      </c>
      <c r="N30">
        <v>74.673777574358297</v>
      </c>
      <c r="O30">
        <v>3457.5536120840302</v>
      </c>
      <c r="P30">
        <v>258.17153624589798</v>
      </c>
    </row>
    <row r="31" spans="2:23">
      <c r="B31">
        <v>121.81371342331801</v>
      </c>
      <c r="C31">
        <v>286.86783267002602</v>
      </c>
      <c r="D31">
        <v>266.29685619471798</v>
      </c>
      <c r="N31">
        <v>174.290556765801</v>
      </c>
      <c r="O31">
        <v>1483.5723752019701</v>
      </c>
      <c r="P31">
        <v>338.57450528154402</v>
      </c>
    </row>
    <row r="32" spans="2:23">
      <c r="B32">
        <v>66.019149904955498</v>
      </c>
      <c r="C32">
        <v>373.355564176695</v>
      </c>
      <c r="D32">
        <v>480.95536803200201</v>
      </c>
      <c r="N32">
        <v>100.792621431013</v>
      </c>
      <c r="O32">
        <v>576.05148353073196</v>
      </c>
      <c r="P32">
        <v>841.94791462104001</v>
      </c>
    </row>
    <row r="33" spans="2:16">
      <c r="B33">
        <v>159.900116650424</v>
      </c>
      <c r="C33">
        <v>350.942398143334</v>
      </c>
      <c r="D33">
        <v>391.70366591367201</v>
      </c>
      <c r="N33">
        <v>206.262428328563</v>
      </c>
      <c r="O33">
        <v>1297.7200449193001</v>
      </c>
      <c r="P33">
        <v>733.87243153620398</v>
      </c>
    </row>
    <row r="34" spans="2:16">
      <c r="B34">
        <v>331.65042421723001</v>
      </c>
      <c r="C34">
        <v>522.259456517437</v>
      </c>
      <c r="D34">
        <v>510.52700507206401</v>
      </c>
      <c r="N34">
        <v>882.24968937240806</v>
      </c>
      <c r="O34">
        <v>4033.96985498095</v>
      </c>
      <c r="P34">
        <v>509.09095657361303</v>
      </c>
    </row>
    <row r="35" spans="2:16">
      <c r="B35">
        <v>396.30853589774603</v>
      </c>
      <c r="C35">
        <v>528.37974886552399</v>
      </c>
      <c r="D35">
        <v>296.599291761816</v>
      </c>
      <c r="N35">
        <v>2101.1422425139199</v>
      </c>
      <c r="O35">
        <v>4987.6848414653095</v>
      </c>
      <c r="P35">
        <v>346.11632476342999</v>
      </c>
    </row>
    <row r="36" spans="2:16">
      <c r="B36">
        <v>459.41360538738599</v>
      </c>
      <c r="C36">
        <v>325.25564878558998</v>
      </c>
      <c r="D36">
        <v>197.68246033109301</v>
      </c>
      <c r="N36">
        <v>614.30388519687199</v>
      </c>
      <c r="O36">
        <v>1326.1392003885901</v>
      </c>
      <c r="P36">
        <v>187.38785891645699</v>
      </c>
    </row>
    <row r="37" spans="2:16">
      <c r="B37">
        <v>494.58752773516699</v>
      </c>
      <c r="C37">
        <v>316.44220661473099</v>
      </c>
      <c r="D37">
        <v>645.68874948661403</v>
      </c>
      <c r="N37">
        <v>2050.00382130554</v>
      </c>
      <c r="O37">
        <v>812.77805496143003</v>
      </c>
      <c r="P37">
        <v>4737.86588865675</v>
      </c>
    </row>
    <row r="38" spans="2:16">
      <c r="B38">
        <v>216.96785946329899</v>
      </c>
      <c r="C38">
        <v>247.82561126394299</v>
      </c>
      <c r="D38">
        <v>314.619711573833</v>
      </c>
      <c r="N38">
        <v>729.058686847182</v>
      </c>
      <c r="O38">
        <v>626.43428608001898</v>
      </c>
      <c r="P38">
        <v>578.88808481737897</v>
      </c>
    </row>
    <row r="39" spans="2:16">
      <c r="B39">
        <v>114.92319739554701</v>
      </c>
      <c r="C39">
        <v>202.484394342792</v>
      </c>
      <c r="D39">
        <v>418.85449518791302</v>
      </c>
      <c r="N39">
        <v>266.964444757411</v>
      </c>
      <c r="O39">
        <v>118.80700592104201</v>
      </c>
      <c r="P39">
        <v>2439.5782782623601</v>
      </c>
    </row>
    <row r="40" spans="2:16">
      <c r="B40">
        <v>231.828442653764</v>
      </c>
      <c r="C40">
        <v>473.43880858252999</v>
      </c>
      <c r="D40">
        <v>677.14021296311398</v>
      </c>
      <c r="N40">
        <v>384.798628143857</v>
      </c>
      <c r="O40">
        <v>942.35599925799499</v>
      </c>
      <c r="P40">
        <v>3292.6816436399299</v>
      </c>
    </row>
    <row r="41" spans="2:16">
      <c r="B41">
        <v>250.18091671526901</v>
      </c>
      <c r="C41">
        <v>317.71944146029398</v>
      </c>
      <c r="D41">
        <v>273.743964150522</v>
      </c>
      <c r="N41">
        <v>649.41447301605695</v>
      </c>
      <c r="O41">
        <v>1919.90596530568</v>
      </c>
      <c r="P41">
        <v>734.88656300229195</v>
      </c>
    </row>
    <row r="42" spans="2:16">
      <c r="B42">
        <v>129.47279669520901</v>
      </c>
      <c r="C42">
        <v>397.77814856097598</v>
      </c>
      <c r="D42">
        <v>306.190587672037</v>
      </c>
      <c r="N42">
        <v>148.41163979452901</v>
      </c>
      <c r="O42">
        <v>704.35947715135001</v>
      </c>
      <c r="P42">
        <v>184.08447595522199</v>
      </c>
    </row>
    <row r="43" spans="2:16">
      <c r="B43">
        <v>425.30628059696198</v>
      </c>
      <c r="C43">
        <v>180.84988916766599</v>
      </c>
      <c r="D43">
        <v>391.90851311216397</v>
      </c>
      <c r="N43">
        <v>948.50455538927497</v>
      </c>
      <c r="O43">
        <v>92.524185485990699</v>
      </c>
      <c r="P43">
        <v>2172.0348837166398</v>
      </c>
    </row>
    <row r="44" spans="2:16">
      <c r="B44">
        <v>366.78040237710701</v>
      </c>
      <c r="C44">
        <v>427.92694747450901</v>
      </c>
      <c r="D44">
        <v>357.57739964393102</v>
      </c>
      <c r="N44">
        <v>1960.9920383839799</v>
      </c>
      <c r="O44">
        <v>1303.14602713156</v>
      </c>
      <c r="P44">
        <v>1980.2724100509199</v>
      </c>
    </row>
    <row r="45" spans="2:16">
      <c r="B45">
        <v>321.83379440659297</v>
      </c>
      <c r="C45">
        <v>1015.57872104783</v>
      </c>
      <c r="D45">
        <v>542.96755485651897</v>
      </c>
      <c r="N45">
        <v>2520.80231321363</v>
      </c>
      <c r="O45">
        <v>2261.4908257658399</v>
      </c>
      <c r="P45">
        <v>932.298914305003</v>
      </c>
    </row>
    <row r="46" spans="2:16">
      <c r="B46">
        <v>212.026112660005</v>
      </c>
      <c r="C46">
        <v>306.06057913977702</v>
      </c>
      <c r="D46">
        <v>290.63532714663</v>
      </c>
      <c r="N46">
        <v>342.67388896379799</v>
      </c>
      <c r="O46">
        <v>838.256529223641</v>
      </c>
      <c r="P46">
        <v>2544.6739838508802</v>
      </c>
    </row>
    <row r="47" spans="2:16">
      <c r="B47">
        <v>145.30737681260999</v>
      </c>
      <c r="C47">
        <v>377.14754567762202</v>
      </c>
      <c r="D47">
        <v>361.17584032724801</v>
      </c>
      <c r="N47">
        <v>247.70866917203199</v>
      </c>
      <c r="O47">
        <v>1371.65418791618</v>
      </c>
      <c r="P47">
        <v>2181.4412357047599</v>
      </c>
    </row>
    <row r="48" spans="2:16">
      <c r="B48">
        <v>202.895910918456</v>
      </c>
      <c r="C48">
        <v>246.527002026845</v>
      </c>
      <c r="D48">
        <v>204.742430507694</v>
      </c>
      <c r="N48">
        <v>286.80523411373701</v>
      </c>
      <c r="O48">
        <v>298.45528186101802</v>
      </c>
      <c r="P48">
        <v>73.4121520631019</v>
      </c>
    </row>
    <row r="49" spans="2:16">
      <c r="B49">
        <v>227.636809859306</v>
      </c>
      <c r="C49">
        <v>354.71099022390098</v>
      </c>
      <c r="D49">
        <v>603.39766008973902</v>
      </c>
      <c r="N49">
        <v>976.05490448327203</v>
      </c>
      <c r="O49">
        <v>1248.07248816692</v>
      </c>
      <c r="P49">
        <v>3279.2768554751401</v>
      </c>
    </row>
    <row r="50" spans="2:16">
      <c r="B50">
        <v>219.60602121230201</v>
      </c>
      <c r="C50">
        <v>373.02171710717198</v>
      </c>
      <c r="D50">
        <v>403.26954917260599</v>
      </c>
      <c r="N50">
        <v>508.55521898762402</v>
      </c>
      <c r="O50">
        <v>3802.64327862647</v>
      </c>
      <c r="P50">
        <v>1291.16300136924</v>
      </c>
    </row>
    <row r="51" spans="2:16">
      <c r="B51">
        <v>150.88891946464599</v>
      </c>
      <c r="C51">
        <v>516.088911653541</v>
      </c>
      <c r="D51">
        <v>116.189465393993</v>
      </c>
      <c r="N51">
        <v>638.30403653804899</v>
      </c>
      <c r="O51">
        <v>1427.4198522589199</v>
      </c>
      <c r="P51">
        <v>38.1332847693959</v>
      </c>
    </row>
    <row r="52" spans="2:16">
      <c r="B52">
        <v>189.89643117239601</v>
      </c>
      <c r="C52">
        <v>680.69772327520297</v>
      </c>
      <c r="D52">
        <v>338.12315815744603</v>
      </c>
      <c r="N52">
        <v>1126.40230425564</v>
      </c>
      <c r="O52">
        <v>2413.3656826840602</v>
      </c>
      <c r="P52">
        <v>1382.2755668834</v>
      </c>
    </row>
    <row r="53" spans="2:16">
      <c r="B53">
        <v>194.573915085349</v>
      </c>
      <c r="C53">
        <v>654.49739943153304</v>
      </c>
      <c r="D53">
        <v>273.771958798578</v>
      </c>
      <c r="N53">
        <v>510.277532923141</v>
      </c>
      <c r="O53">
        <v>2988.8257028121702</v>
      </c>
      <c r="P53">
        <v>886.40242611455699</v>
      </c>
    </row>
    <row r="54" spans="2:16">
      <c r="B54">
        <v>245.457345521923</v>
      </c>
      <c r="C54">
        <v>364.62061322316401</v>
      </c>
      <c r="D54">
        <v>463.93954601129599</v>
      </c>
      <c r="N54">
        <v>1140.0865100805099</v>
      </c>
      <c r="O54">
        <v>4761.2348184538396</v>
      </c>
      <c r="P54">
        <v>2704.5970062143701</v>
      </c>
    </row>
    <row r="55" spans="2:16">
      <c r="B55">
        <v>101.713834253775</v>
      </c>
      <c r="C55">
        <v>374.597275979811</v>
      </c>
      <c r="D55">
        <v>204.288255181663</v>
      </c>
      <c r="N55">
        <v>101.06114639229899</v>
      </c>
      <c r="O55">
        <v>623.97146231418299</v>
      </c>
      <c r="P55">
        <v>138.23699987311201</v>
      </c>
    </row>
    <row r="56" spans="2:16">
      <c r="B56">
        <v>353.27598302240699</v>
      </c>
      <c r="C56">
        <v>224.849553820154</v>
      </c>
      <c r="D56">
        <v>186.07325307857701</v>
      </c>
      <c r="N56">
        <v>290.24203024437799</v>
      </c>
      <c r="O56">
        <v>849.979071258658</v>
      </c>
      <c r="P56">
        <v>220.60606754812201</v>
      </c>
    </row>
    <row r="57" spans="2:16">
      <c r="B57">
        <v>354.51485022288801</v>
      </c>
      <c r="C57">
        <v>509.00041407726599</v>
      </c>
      <c r="D57">
        <v>356.879495678826</v>
      </c>
      <c r="N57">
        <v>1213.94875722706</v>
      </c>
      <c r="O57">
        <v>2647.2965113587402</v>
      </c>
      <c r="P57">
        <v>1733.19254271143</v>
      </c>
    </row>
    <row r="58" spans="2:16">
      <c r="B58">
        <v>477.83305130266899</v>
      </c>
      <c r="C58">
        <v>444.93426873979303</v>
      </c>
      <c r="D58">
        <v>137.57546002979001</v>
      </c>
      <c r="N58">
        <v>1058.9885458603401</v>
      </c>
      <c r="O58">
        <v>2573.51909946757</v>
      </c>
      <c r="P58">
        <v>113.509089559316</v>
      </c>
    </row>
    <row r="59" spans="2:16">
      <c r="B59">
        <v>414.45718566314503</v>
      </c>
      <c r="C59">
        <v>289.01066580582602</v>
      </c>
      <c r="D59">
        <v>350.89743813534602</v>
      </c>
      <c r="N59">
        <v>1756.7789364683799</v>
      </c>
      <c r="O59">
        <v>565.14753504287</v>
      </c>
      <c r="P59">
        <v>1390.5583573004501</v>
      </c>
    </row>
    <row r="60" spans="2:16">
      <c r="B60">
        <v>372.842941233141</v>
      </c>
      <c r="C60">
        <v>293.78703211790503</v>
      </c>
      <c r="D60">
        <v>215.36481353315801</v>
      </c>
      <c r="N60">
        <v>1688.2403246388801</v>
      </c>
      <c r="O60">
        <v>792.01294038722699</v>
      </c>
      <c r="P60">
        <v>153.92757994077499</v>
      </c>
    </row>
    <row r="61" spans="2:16">
      <c r="B61">
        <v>525.96120376763304</v>
      </c>
      <c r="C61">
        <v>221.364453387504</v>
      </c>
      <c r="D61">
        <v>191.68467410914801</v>
      </c>
      <c r="N61">
        <v>3643.8464896813998</v>
      </c>
      <c r="O61">
        <v>540.65245000266304</v>
      </c>
      <c r="P61">
        <v>54.998986022980802</v>
      </c>
    </row>
    <row r="62" spans="2:16">
      <c r="B62">
        <v>378.26760731060801</v>
      </c>
      <c r="C62">
        <v>314.93701758306997</v>
      </c>
      <c r="D62">
        <v>415.13625903642298</v>
      </c>
      <c r="N62">
        <v>3338.8396333914202</v>
      </c>
      <c r="O62">
        <v>1193.4601609470101</v>
      </c>
      <c r="P62">
        <v>425.611021633988</v>
      </c>
    </row>
    <row r="63" spans="2:16">
      <c r="B63">
        <v>547.99435942950004</v>
      </c>
      <c r="C63">
        <v>321.79861456600599</v>
      </c>
      <c r="D63">
        <v>178.5489773253</v>
      </c>
      <c r="N63">
        <v>4522.1190572693904</v>
      </c>
      <c r="O63">
        <v>3943.2350201214999</v>
      </c>
      <c r="P63">
        <v>238.31347817961699</v>
      </c>
    </row>
    <row r="64" spans="2:16">
      <c r="B64">
        <v>170.104587783075</v>
      </c>
      <c r="C64">
        <v>392.06793415236302</v>
      </c>
      <c r="D64">
        <v>357.846356556263</v>
      </c>
      <c r="N64">
        <v>487.166070575476</v>
      </c>
      <c r="O64">
        <v>664.59414668263605</v>
      </c>
      <c r="P64">
        <v>170.133657777</v>
      </c>
    </row>
    <row r="65" spans="2:16">
      <c r="B65">
        <v>52.877983656339197</v>
      </c>
      <c r="C65">
        <v>234.12780988871</v>
      </c>
      <c r="D65">
        <v>243.489320012071</v>
      </c>
      <c r="N65">
        <v>56.189286142035797</v>
      </c>
      <c r="O65">
        <v>264.70967233895402</v>
      </c>
      <c r="P65">
        <v>322.89162290309702</v>
      </c>
    </row>
    <row r="66" spans="2:16">
      <c r="B66">
        <v>135.42691559894499</v>
      </c>
      <c r="C66">
        <v>269.79531289247802</v>
      </c>
      <c r="D66">
        <v>315.55755054401101</v>
      </c>
      <c r="N66">
        <v>158.42914228655201</v>
      </c>
      <c r="O66">
        <v>415.82813252185002</v>
      </c>
      <c r="P66">
        <v>590.98793090726804</v>
      </c>
    </row>
    <row r="67" spans="2:16">
      <c r="B67">
        <v>177.84772953307899</v>
      </c>
      <c r="C67">
        <v>197.227742771962</v>
      </c>
      <c r="D67">
        <v>469.300615798374</v>
      </c>
      <c r="N67">
        <v>583.22804898250695</v>
      </c>
      <c r="O67">
        <v>847.36465383169502</v>
      </c>
      <c r="P67">
        <v>2375.7314642614601</v>
      </c>
    </row>
    <row r="68" spans="2:16">
      <c r="B68">
        <v>319.54482705137298</v>
      </c>
      <c r="C68">
        <v>250.84655045509299</v>
      </c>
      <c r="D68">
        <v>110.48242609548601</v>
      </c>
      <c r="N68">
        <v>972.61236140532299</v>
      </c>
      <c r="O68">
        <v>541.53563788857798</v>
      </c>
      <c r="P68">
        <v>116.853507945735</v>
      </c>
    </row>
    <row r="69" spans="2:16">
      <c r="B69">
        <v>103.910775702081</v>
      </c>
      <c r="C69">
        <v>320.66704550547502</v>
      </c>
      <c r="D69">
        <v>174.841688935197</v>
      </c>
      <c r="N69">
        <v>344.91181535394702</v>
      </c>
      <c r="O69">
        <v>686.67579006273797</v>
      </c>
      <c r="P69">
        <v>174.692733968906</v>
      </c>
    </row>
    <row r="70" spans="2:16">
      <c r="B70">
        <v>224.29342608779001</v>
      </c>
      <c r="C70">
        <v>297.47599855844697</v>
      </c>
      <c r="D70">
        <v>207.89953955715501</v>
      </c>
      <c r="N70">
        <v>133.89121139692</v>
      </c>
      <c r="O70">
        <v>1501.36402633684</v>
      </c>
      <c r="P70">
        <v>97.822889411823098</v>
      </c>
    </row>
    <row r="71" spans="2:16">
      <c r="B71">
        <v>275.33296662166703</v>
      </c>
      <c r="C71">
        <v>486.27094463930098</v>
      </c>
      <c r="D71">
        <v>276.85396121827699</v>
      </c>
      <c r="N71">
        <v>600.06866158919797</v>
      </c>
      <c r="O71">
        <v>669.94541707806695</v>
      </c>
      <c r="P71">
        <v>348.20765682880801</v>
      </c>
    </row>
    <row r="72" spans="2:16">
      <c r="B72">
        <v>144.057942453728</v>
      </c>
      <c r="C72">
        <v>133.68055913680499</v>
      </c>
      <c r="D72">
        <v>206.195680015227</v>
      </c>
      <c r="N72">
        <v>47.7557229218068</v>
      </c>
      <c r="O72">
        <v>80.603767722838896</v>
      </c>
      <c r="P72">
        <v>140.73313772055801</v>
      </c>
    </row>
    <row r="73" spans="2:16">
      <c r="B73">
        <v>293.791557478443</v>
      </c>
      <c r="C73">
        <v>397.24023906905597</v>
      </c>
      <c r="D73">
        <v>290.71417641951302</v>
      </c>
      <c r="N73">
        <v>789.27655035471003</v>
      </c>
      <c r="O73">
        <v>1086.1921259856099</v>
      </c>
      <c r="P73">
        <v>288.493881021486</v>
      </c>
    </row>
    <row r="74" spans="2:16">
      <c r="B74">
        <v>351.86791117063899</v>
      </c>
      <c r="C74">
        <v>243.58574979452499</v>
      </c>
      <c r="D74">
        <v>293.30566756886799</v>
      </c>
      <c r="N74">
        <v>3436.9176971818601</v>
      </c>
      <c r="O74">
        <v>4290.8984209733699</v>
      </c>
      <c r="P74">
        <v>1073.78654697043</v>
      </c>
    </row>
    <row r="75" spans="2:16">
      <c r="B75">
        <v>402.77124664130901</v>
      </c>
      <c r="C75">
        <v>630.76422475423999</v>
      </c>
      <c r="D75">
        <v>387.74356654368</v>
      </c>
      <c r="N75">
        <v>1950.02022405092</v>
      </c>
      <c r="O75">
        <v>4948.5940895978902</v>
      </c>
      <c r="P75">
        <v>435.82589803635199</v>
      </c>
    </row>
    <row r="76" spans="2:16">
      <c r="B76">
        <v>252.17848966677099</v>
      </c>
      <c r="C76">
        <v>501.74154236052402</v>
      </c>
      <c r="D76">
        <v>388.40224922431599</v>
      </c>
      <c r="N76">
        <v>417.97588870308999</v>
      </c>
      <c r="O76">
        <v>2041.20360167329</v>
      </c>
      <c r="P76">
        <v>2747.95605349682</v>
      </c>
    </row>
    <row r="77" spans="2:16">
      <c r="B77">
        <v>312.47513526405902</v>
      </c>
      <c r="C77">
        <v>422.45960503006</v>
      </c>
      <c r="D77">
        <v>203.28259516708999</v>
      </c>
      <c r="N77">
        <v>2588.29121562723</v>
      </c>
      <c r="O77">
        <v>4026.5793544388098</v>
      </c>
      <c r="P77">
        <v>528.49551871053302</v>
      </c>
    </row>
    <row r="78" spans="2:16">
      <c r="B78">
        <v>57.756391029377497</v>
      </c>
      <c r="C78">
        <v>406.83294390001402</v>
      </c>
      <c r="D78">
        <v>350.97782322140802</v>
      </c>
      <c r="N78">
        <v>32.352541532703</v>
      </c>
      <c r="O78">
        <v>2564.94762036772</v>
      </c>
      <c r="P78">
        <v>1023.5675313156599</v>
      </c>
    </row>
    <row r="79" spans="2:16">
      <c r="B79">
        <v>85.533469436385602</v>
      </c>
      <c r="C79">
        <v>382.13321865109202</v>
      </c>
      <c r="D79">
        <v>575.94054435877001</v>
      </c>
      <c r="N79">
        <v>156.031377081421</v>
      </c>
      <c r="O79">
        <v>4851.3297943320804</v>
      </c>
      <c r="P79">
        <v>1332.6285564032601</v>
      </c>
    </row>
    <row r="80" spans="2:16">
      <c r="B80">
        <v>84.028421464429499</v>
      </c>
      <c r="C80">
        <v>294.49777396380398</v>
      </c>
      <c r="D80">
        <v>120.492243205221</v>
      </c>
      <c r="N80">
        <v>131.12613091105499</v>
      </c>
      <c r="O80">
        <v>3608.2967922678999</v>
      </c>
      <c r="P80">
        <v>74.063823339893204</v>
      </c>
    </row>
    <row r="81" spans="2:16">
      <c r="B81">
        <v>311.28218445623799</v>
      </c>
      <c r="C81">
        <v>118.84558401541101</v>
      </c>
      <c r="D81">
        <v>703.12256528915702</v>
      </c>
      <c r="N81">
        <v>889.94543193475999</v>
      </c>
      <c r="O81">
        <v>189.96740785531799</v>
      </c>
      <c r="P81">
        <v>2098.7756333689399</v>
      </c>
    </row>
    <row r="82" spans="2:16">
      <c r="B82">
        <v>302.65166152393499</v>
      </c>
      <c r="C82">
        <v>266.81893957801901</v>
      </c>
      <c r="D82">
        <v>604.17527678572196</v>
      </c>
      <c r="N82">
        <v>532.41346521596904</v>
      </c>
      <c r="O82">
        <v>549.52070412452997</v>
      </c>
      <c r="P82">
        <v>2860.9868315855902</v>
      </c>
    </row>
    <row r="83" spans="2:16">
      <c r="B83">
        <v>293.02102821989098</v>
      </c>
      <c r="C83">
        <v>269.426298612408</v>
      </c>
      <c r="D83">
        <v>237.53781562652301</v>
      </c>
      <c r="N83">
        <v>329.567663792541</v>
      </c>
      <c r="O83">
        <v>459.55438391642599</v>
      </c>
      <c r="P83">
        <v>720.45347074884</v>
      </c>
    </row>
    <row r="84" spans="2:16">
      <c r="B84">
        <v>469.77396474511897</v>
      </c>
      <c r="C84">
        <v>297.276681411656</v>
      </c>
      <c r="D84">
        <v>746.12428857999896</v>
      </c>
      <c r="N84">
        <v>1550.91242920899</v>
      </c>
      <c r="O84">
        <v>1239.2167474016301</v>
      </c>
      <c r="P84">
        <v>6311.5269693355804</v>
      </c>
    </row>
    <row r="85" spans="2:16">
      <c r="B85">
        <v>503.061707129757</v>
      </c>
      <c r="C85">
        <v>231.45204722762699</v>
      </c>
      <c r="D85">
        <v>189.68321049740501</v>
      </c>
      <c r="N85">
        <v>7278.9161002190203</v>
      </c>
      <c r="O85">
        <v>392.37043550422101</v>
      </c>
      <c r="P85">
        <v>622.02756254708004</v>
      </c>
    </row>
    <row r="86" spans="2:16">
      <c r="B86">
        <v>339.04420779011599</v>
      </c>
      <c r="C86">
        <v>446.33260588463003</v>
      </c>
      <c r="D86">
        <v>83.734173045667802</v>
      </c>
      <c r="N86">
        <v>536.53550659883297</v>
      </c>
      <c r="O86">
        <v>3014.51590018857</v>
      </c>
      <c r="P86">
        <v>100.976905807112</v>
      </c>
    </row>
    <row r="87" spans="2:16">
      <c r="B87">
        <v>310.94999296002601</v>
      </c>
      <c r="C87">
        <v>433.11668150250699</v>
      </c>
      <c r="D87">
        <v>235.96173702024601</v>
      </c>
      <c r="N87">
        <v>608.36702815375895</v>
      </c>
      <c r="O87">
        <v>2810.4493277234801</v>
      </c>
      <c r="P87">
        <v>1104.9810161622099</v>
      </c>
    </row>
    <row r="88" spans="2:16">
      <c r="B88">
        <v>437.547054163371</v>
      </c>
      <c r="C88">
        <v>325.62933160713902</v>
      </c>
      <c r="D88">
        <v>450.55540050550599</v>
      </c>
      <c r="N88">
        <v>1824.8611128955799</v>
      </c>
      <c r="O88">
        <v>1170.4995897271699</v>
      </c>
      <c r="P88">
        <v>2665.5491243503702</v>
      </c>
    </row>
    <row r="89" spans="2:16">
      <c r="B89">
        <v>171.33856230933301</v>
      </c>
      <c r="C89">
        <v>259.685405947204</v>
      </c>
      <c r="D89">
        <v>342.14815331806102</v>
      </c>
      <c r="N89">
        <v>422.49658701313098</v>
      </c>
      <c r="O89">
        <v>1357.1775055840101</v>
      </c>
      <c r="P89">
        <v>752.69603492973499</v>
      </c>
    </row>
    <row r="90" spans="2:16">
      <c r="B90">
        <v>89.224468571596304</v>
      </c>
      <c r="C90">
        <v>325.97561349688402</v>
      </c>
      <c r="D90">
        <v>302.34518770696002</v>
      </c>
      <c r="N90">
        <v>138.824809487583</v>
      </c>
      <c r="O90">
        <v>1179.57473777271</v>
      </c>
      <c r="P90">
        <v>2353.9793432953802</v>
      </c>
    </row>
    <row r="91" spans="2:16">
      <c r="B91">
        <v>390.52160246471999</v>
      </c>
      <c r="C91">
        <v>312.44065967920699</v>
      </c>
      <c r="D91">
        <v>125.284342879984</v>
      </c>
      <c r="N91">
        <v>955.01969524291701</v>
      </c>
      <c r="O91">
        <v>4445.0679278216903</v>
      </c>
      <c r="P91">
        <v>64.681889834358401</v>
      </c>
    </row>
    <row r="92" spans="2:16">
      <c r="B92">
        <v>291.91917761430199</v>
      </c>
      <c r="C92">
        <v>151.846854477568</v>
      </c>
      <c r="D92">
        <v>253.90698342901399</v>
      </c>
      <c r="N92">
        <v>1772.2820667901899</v>
      </c>
      <c r="O92">
        <v>7728.2594783507902</v>
      </c>
      <c r="P92">
        <v>913.31077118598</v>
      </c>
    </row>
    <row r="93" spans="2:16">
      <c r="B93">
        <v>299.39107051589298</v>
      </c>
      <c r="C93">
        <v>215.938740687582</v>
      </c>
      <c r="D93">
        <v>221.97870802701399</v>
      </c>
      <c r="N93">
        <v>472.75037720208098</v>
      </c>
      <c r="O93">
        <v>705.61925780271395</v>
      </c>
      <c r="P93">
        <v>216.43065123152999</v>
      </c>
    </row>
    <row r="94" spans="2:16">
      <c r="B94">
        <v>376.24493873618798</v>
      </c>
      <c r="C94">
        <v>207.52705568569201</v>
      </c>
      <c r="D94">
        <v>111.291100007853</v>
      </c>
      <c r="N94">
        <v>4214.4136845171097</v>
      </c>
      <c r="O94">
        <v>616.30444080663801</v>
      </c>
      <c r="P94">
        <v>125.044496288958</v>
      </c>
    </row>
    <row r="95" spans="2:16">
      <c r="B95">
        <v>368.574830470368</v>
      </c>
      <c r="C95">
        <v>192.41518059100599</v>
      </c>
      <c r="D95">
        <v>231.157346410521</v>
      </c>
      <c r="N95">
        <v>1427.6132463854101</v>
      </c>
      <c r="O95">
        <v>847.81435891351896</v>
      </c>
      <c r="P95">
        <v>405.793708126762</v>
      </c>
    </row>
    <row r="96" spans="2:16">
      <c r="B96">
        <v>592.08816301952697</v>
      </c>
      <c r="C96">
        <v>128.21370858854499</v>
      </c>
      <c r="D96">
        <v>296.51935663221201</v>
      </c>
      <c r="N96">
        <v>3049.3739412151699</v>
      </c>
      <c r="O96">
        <v>398.19333892948401</v>
      </c>
      <c r="P96">
        <v>386.35050394023398</v>
      </c>
    </row>
    <row r="97" spans="2:16">
      <c r="B97">
        <v>590.51077150649201</v>
      </c>
      <c r="C97">
        <v>226.551718746761</v>
      </c>
      <c r="D97">
        <v>115.460034386701</v>
      </c>
      <c r="N97">
        <v>980.80804671490796</v>
      </c>
      <c r="O97">
        <v>326.17527418681101</v>
      </c>
      <c r="P97">
        <v>33.825381456506399</v>
      </c>
    </row>
    <row r="98" spans="2:16">
      <c r="B98">
        <v>256.32480371150098</v>
      </c>
      <c r="C98">
        <v>366.714384843414</v>
      </c>
      <c r="D98">
        <v>54.812336934775402</v>
      </c>
      <c r="N98">
        <v>803.39034126965703</v>
      </c>
      <c r="O98">
        <v>1317.94868722247</v>
      </c>
      <c r="P98">
        <v>195.766406017176</v>
      </c>
    </row>
    <row r="99" spans="2:16">
      <c r="B99">
        <v>472.40128155137</v>
      </c>
      <c r="C99">
        <v>287.36020023492102</v>
      </c>
      <c r="D99">
        <v>333.537359279925</v>
      </c>
      <c r="N99">
        <v>2246.8968465161201</v>
      </c>
      <c r="O99">
        <v>2888.1555622221499</v>
      </c>
      <c r="P99">
        <v>892.28413476870196</v>
      </c>
    </row>
    <row r="100" spans="2:16">
      <c r="B100">
        <v>291.427787550473</v>
      </c>
      <c r="C100">
        <v>292.05074291246302</v>
      </c>
      <c r="D100">
        <v>347.19463522810298</v>
      </c>
      <c r="N100">
        <v>1386.0356327095001</v>
      </c>
      <c r="O100">
        <v>2761.73399731462</v>
      </c>
      <c r="P100">
        <v>474.30978224153603</v>
      </c>
    </row>
    <row r="101" spans="2:16">
      <c r="B101">
        <v>458.849705774433</v>
      </c>
      <c r="C101">
        <v>228.22952800956199</v>
      </c>
      <c r="D101">
        <v>453.13532910977102</v>
      </c>
      <c r="N101">
        <v>2719.02764238279</v>
      </c>
      <c r="O101">
        <v>202.461591308137</v>
      </c>
      <c r="P101">
        <v>1073.7575448369</v>
      </c>
    </row>
    <row r="102" spans="2:16">
      <c r="B102">
        <v>556.11504406536403</v>
      </c>
      <c r="C102">
        <v>260.795084931144</v>
      </c>
      <c r="D102">
        <v>308.41390663528</v>
      </c>
      <c r="N102">
        <v>2294.2677727625801</v>
      </c>
      <c r="O102">
        <v>289.81440908573001</v>
      </c>
      <c r="P102">
        <v>994.28331047011397</v>
      </c>
    </row>
    <row r="103" spans="2:16">
      <c r="B103">
        <v>416.17004419915298</v>
      </c>
      <c r="C103">
        <v>284.17817986280397</v>
      </c>
      <c r="D103">
        <v>135.47549142003899</v>
      </c>
      <c r="N103">
        <v>1924.7185475610099</v>
      </c>
      <c r="O103">
        <v>1226.8403159019999</v>
      </c>
      <c r="P103">
        <v>125.321630427404</v>
      </c>
    </row>
    <row r="104" spans="2:16">
      <c r="B104">
        <v>316.75419586052402</v>
      </c>
      <c r="C104">
        <v>286.719855605833</v>
      </c>
      <c r="D104">
        <v>99.376750805097004</v>
      </c>
      <c r="N104">
        <v>2877.44467832084</v>
      </c>
      <c r="O104">
        <v>1311.2855165966</v>
      </c>
      <c r="P104">
        <v>67.169823368272503</v>
      </c>
    </row>
    <row r="105" spans="2:16">
      <c r="B105">
        <v>224.536670455246</v>
      </c>
      <c r="C105">
        <v>361.94605558805699</v>
      </c>
      <c r="D105">
        <v>368.09362664967301</v>
      </c>
      <c r="N105">
        <v>705.22179827063405</v>
      </c>
      <c r="O105">
        <v>1149.22060758819</v>
      </c>
      <c r="P105">
        <v>516.72880091776904</v>
      </c>
    </row>
    <row r="106" spans="2:16">
      <c r="B106">
        <v>217.78251120310699</v>
      </c>
      <c r="C106">
        <v>87.529141207019407</v>
      </c>
      <c r="D106">
        <v>107.505644187117</v>
      </c>
      <c r="N106">
        <v>416.51746528020698</v>
      </c>
      <c r="O106">
        <v>106.05151945187001</v>
      </c>
      <c r="P106">
        <v>285.41287125332201</v>
      </c>
    </row>
    <row r="107" spans="2:16">
      <c r="B107">
        <v>123.07126507468899</v>
      </c>
      <c r="C107">
        <v>241.50841329936699</v>
      </c>
      <c r="D107">
        <v>966.33884226282998</v>
      </c>
      <c r="N107">
        <v>180.70025043918801</v>
      </c>
      <c r="O107">
        <v>365.47136950924602</v>
      </c>
      <c r="P107">
        <v>3271.3780739409799</v>
      </c>
    </row>
    <row r="108" spans="2:16">
      <c r="B108">
        <v>547.89263213130903</v>
      </c>
      <c r="C108">
        <v>284.80048494136201</v>
      </c>
      <c r="D108">
        <v>969.16718890943298</v>
      </c>
      <c r="N108">
        <v>1934.42929936479</v>
      </c>
      <c r="O108">
        <v>1706.6712271808201</v>
      </c>
      <c r="P108">
        <v>8050.8494232944904</v>
      </c>
    </row>
    <row r="109" spans="2:16">
      <c r="B109">
        <v>365.77825906484298</v>
      </c>
      <c r="C109">
        <v>349.86956710840298</v>
      </c>
      <c r="D109">
        <v>95.394611503905594</v>
      </c>
      <c r="N109">
        <v>358.71362673845698</v>
      </c>
      <c r="O109">
        <v>1588.9143797719601</v>
      </c>
      <c r="P109">
        <v>45.614018010070303</v>
      </c>
    </row>
    <row r="110" spans="2:16">
      <c r="B110">
        <v>379.12195805963103</v>
      </c>
      <c r="C110">
        <v>79.621801328872706</v>
      </c>
      <c r="D110">
        <v>37.524465254575397</v>
      </c>
      <c r="N110">
        <v>646.20735670884801</v>
      </c>
      <c r="O110">
        <v>193.02511738380099</v>
      </c>
      <c r="P110">
        <v>5.5075811965012802</v>
      </c>
    </row>
    <row r="111" spans="2:16">
      <c r="B111">
        <v>293.692630903821</v>
      </c>
      <c r="C111">
        <v>387.18504845395898</v>
      </c>
      <c r="D111">
        <v>211.92213380469701</v>
      </c>
      <c r="N111">
        <v>1310.4585199206799</v>
      </c>
      <c r="O111">
        <v>3165.1184509302602</v>
      </c>
      <c r="P111">
        <v>94.317474634685098</v>
      </c>
    </row>
    <row r="112" spans="2:16">
      <c r="B112">
        <v>205.858369246194</v>
      </c>
      <c r="C112">
        <v>381.55134902123598</v>
      </c>
      <c r="D112">
        <v>57.836440978579397</v>
      </c>
      <c r="N112">
        <v>599.70907578085996</v>
      </c>
      <c r="O112">
        <v>4844.4879626336897</v>
      </c>
      <c r="P112">
        <v>13.8600841245411</v>
      </c>
    </row>
    <row r="113" spans="2:16">
      <c r="B113">
        <v>356.26918830393998</v>
      </c>
      <c r="C113">
        <v>501.94248771072301</v>
      </c>
      <c r="D113">
        <v>354.54492230666199</v>
      </c>
      <c r="N113">
        <v>733.45604766997405</v>
      </c>
      <c r="O113">
        <v>2976.6582806268202</v>
      </c>
      <c r="P113">
        <v>811.81091366695796</v>
      </c>
    </row>
    <row r="114" spans="2:16">
      <c r="B114">
        <v>161.71249025857699</v>
      </c>
      <c r="C114">
        <v>196.772651714868</v>
      </c>
      <c r="D114">
        <v>66.463552038923098</v>
      </c>
      <c r="N114">
        <v>229.29169558055099</v>
      </c>
      <c r="O114">
        <v>280.85689752982699</v>
      </c>
      <c r="P114">
        <v>52.282206820851599</v>
      </c>
    </row>
    <row r="115" spans="2:16">
      <c r="B115">
        <v>322.86855168533799</v>
      </c>
      <c r="C115">
        <v>314.98667193230301</v>
      </c>
      <c r="D115">
        <v>148.20692471882501</v>
      </c>
      <c r="N115">
        <v>697.90367939544001</v>
      </c>
      <c r="O115">
        <v>1502.13327857271</v>
      </c>
      <c r="P115">
        <v>215.58165482482801</v>
      </c>
    </row>
    <row r="116" spans="2:16">
      <c r="B116">
        <v>307.45046501338999</v>
      </c>
      <c r="C116">
        <v>439.37763133860102</v>
      </c>
      <c r="D116">
        <v>343.52066516634602</v>
      </c>
      <c r="N116">
        <v>2093.7385845331901</v>
      </c>
      <c r="O116">
        <v>6280.0449663006202</v>
      </c>
      <c r="P116">
        <v>733.73170088811605</v>
      </c>
    </row>
    <row r="117" spans="2:16">
      <c r="B117">
        <v>319.46190513302099</v>
      </c>
      <c r="C117">
        <v>49.4673141609561</v>
      </c>
      <c r="D117">
        <v>94.425916528739506</v>
      </c>
      <c r="N117">
        <v>2586.0199239216399</v>
      </c>
      <c r="O117">
        <v>46.158752127117197</v>
      </c>
      <c r="P117">
        <v>80.130912150583498</v>
      </c>
    </row>
    <row r="118" spans="2:16">
      <c r="B118">
        <v>354.98728917646702</v>
      </c>
      <c r="C118">
        <v>187.57148238548999</v>
      </c>
      <c r="D118">
        <v>175.49229272514199</v>
      </c>
      <c r="N118">
        <v>5003.0168335419103</v>
      </c>
      <c r="O118">
        <v>652.21024161892205</v>
      </c>
      <c r="P118">
        <v>295.58427321359602</v>
      </c>
    </row>
    <row r="119" spans="2:16">
      <c r="B119">
        <v>114.333646578962</v>
      </c>
      <c r="C119">
        <v>467.66881900575498</v>
      </c>
      <c r="D119">
        <v>223.56091848124501</v>
      </c>
      <c r="N119">
        <v>101.281441783666</v>
      </c>
      <c r="O119">
        <v>747.09626295423402</v>
      </c>
      <c r="P119">
        <v>267.55791386641198</v>
      </c>
    </row>
    <row r="120" spans="2:16">
      <c r="B120">
        <v>173.89967072391801</v>
      </c>
      <c r="C120">
        <v>410.59083857418898</v>
      </c>
      <c r="D120">
        <v>234.66124928458001</v>
      </c>
      <c r="N120">
        <v>280.29929795774001</v>
      </c>
      <c r="O120">
        <v>1461.70473190486</v>
      </c>
      <c r="P120">
        <v>509.59762261162803</v>
      </c>
    </row>
    <row r="121" spans="2:16">
      <c r="B121">
        <v>219.551956792938</v>
      </c>
      <c r="C121">
        <v>174.40634966142301</v>
      </c>
      <c r="D121">
        <v>494.11433752391002</v>
      </c>
      <c r="N121">
        <v>259.329766498531</v>
      </c>
      <c r="O121">
        <v>279.53690620955399</v>
      </c>
      <c r="P121">
        <v>1526.8400754115901</v>
      </c>
    </row>
    <row r="122" spans="2:16">
      <c r="B122">
        <v>204.951698697838</v>
      </c>
      <c r="C122">
        <v>217.62261790473201</v>
      </c>
      <c r="D122">
        <v>919.45386622647004</v>
      </c>
      <c r="N122">
        <v>247.03484576472499</v>
      </c>
      <c r="O122">
        <v>203.096891838142</v>
      </c>
      <c r="P122">
        <v>3908.3021976974101</v>
      </c>
    </row>
    <row r="123" spans="2:16">
      <c r="B123">
        <v>228.507053541365</v>
      </c>
      <c r="C123">
        <v>519.78420104366205</v>
      </c>
      <c r="D123">
        <v>77.021494595817003</v>
      </c>
      <c r="N123">
        <v>690.27129116137701</v>
      </c>
      <c r="O123">
        <v>1645.0831509726099</v>
      </c>
      <c r="P123">
        <v>25.878112081310999</v>
      </c>
    </row>
    <row r="124" spans="2:16">
      <c r="B124">
        <v>213.096563792333</v>
      </c>
      <c r="C124">
        <v>451.56474852166599</v>
      </c>
      <c r="D124">
        <v>343.25776471780199</v>
      </c>
      <c r="N124">
        <v>1006.22406623578</v>
      </c>
      <c r="O124">
        <v>1104.69945387444</v>
      </c>
      <c r="P124">
        <v>407.84524470491903</v>
      </c>
    </row>
    <row r="125" spans="2:16">
      <c r="B125">
        <v>529.76339303126497</v>
      </c>
      <c r="C125">
        <v>289.79803227096301</v>
      </c>
      <c r="D125">
        <v>427.51446646311098</v>
      </c>
      <c r="N125">
        <v>2895.2011480420201</v>
      </c>
      <c r="O125">
        <v>790.42206841022596</v>
      </c>
      <c r="P125">
        <v>1447.85061351785</v>
      </c>
    </row>
    <row r="126" spans="2:16">
      <c r="B126">
        <v>259.02276917761799</v>
      </c>
      <c r="C126">
        <v>298.94950332383002</v>
      </c>
      <c r="D126">
        <v>392.68303103802901</v>
      </c>
      <c r="N126">
        <v>576.36415596251004</v>
      </c>
      <c r="O126">
        <v>1593.20044991489</v>
      </c>
      <c r="P126">
        <v>2699.0079339383601</v>
      </c>
    </row>
    <row r="127" spans="2:16">
      <c r="B127">
        <v>112.624853060915</v>
      </c>
      <c r="C127">
        <v>378.20073402316899</v>
      </c>
      <c r="D127">
        <v>345.49340915659099</v>
      </c>
      <c r="N127">
        <v>110.456053083241</v>
      </c>
      <c r="O127">
        <v>927.50552042834295</v>
      </c>
      <c r="P127">
        <v>308.08408094362699</v>
      </c>
    </row>
    <row r="128" spans="2:16">
      <c r="B128">
        <v>195.692731246845</v>
      </c>
      <c r="C128">
        <v>349.94029093354499</v>
      </c>
      <c r="D128">
        <v>222.81698630153099</v>
      </c>
      <c r="N128">
        <v>383.51839028627199</v>
      </c>
      <c r="O128">
        <v>3083.7580454066201</v>
      </c>
      <c r="P128">
        <v>1063.0286256598699</v>
      </c>
    </row>
    <row r="129" spans="2:16">
      <c r="B129">
        <v>197.13878996308</v>
      </c>
      <c r="C129">
        <v>353.870267515504</v>
      </c>
      <c r="D129">
        <v>298.96319316893602</v>
      </c>
      <c r="N129">
        <v>391.18837749065301</v>
      </c>
      <c r="O129">
        <v>4815.78576850846</v>
      </c>
      <c r="P129">
        <v>1223.54427409446</v>
      </c>
    </row>
    <row r="130" spans="2:16">
      <c r="B130">
        <v>454.02792634712802</v>
      </c>
      <c r="C130">
        <v>293.18595099833698</v>
      </c>
      <c r="D130">
        <v>109.481835671627</v>
      </c>
      <c r="N130">
        <v>998.160510658205</v>
      </c>
      <c r="O130">
        <v>3239.3424956296799</v>
      </c>
      <c r="P130">
        <v>36.881716605652699</v>
      </c>
    </row>
    <row r="131" spans="2:16">
      <c r="B131">
        <v>122.839516561032</v>
      </c>
      <c r="C131">
        <v>327.79345375507</v>
      </c>
      <c r="D131">
        <v>400.75735253128698</v>
      </c>
      <c r="N131">
        <v>96.686685293627406</v>
      </c>
      <c r="O131">
        <v>1594.81608004962</v>
      </c>
      <c r="P131">
        <v>1935.397646961</v>
      </c>
    </row>
    <row r="132" spans="2:16">
      <c r="B132">
        <v>322.19710439108297</v>
      </c>
      <c r="C132">
        <v>401.79210323901702</v>
      </c>
      <c r="D132">
        <v>228.89841598295399</v>
      </c>
      <c r="N132">
        <v>1905.0168566294999</v>
      </c>
      <c r="O132">
        <v>819.34469248655398</v>
      </c>
      <c r="P132">
        <v>295.45262966962099</v>
      </c>
    </row>
    <row r="133" spans="2:16">
      <c r="B133">
        <v>371.75687749116503</v>
      </c>
      <c r="C133">
        <v>415.60460125800103</v>
      </c>
      <c r="D133">
        <v>568.14087842769004</v>
      </c>
      <c r="N133">
        <v>2814.9581121804699</v>
      </c>
      <c r="O133">
        <v>1853.0784231085399</v>
      </c>
      <c r="P133">
        <v>1954.97669896197</v>
      </c>
    </row>
    <row r="134" spans="2:16">
      <c r="B134">
        <v>513.54707560412101</v>
      </c>
      <c r="C134">
        <v>448.48428922681501</v>
      </c>
      <c r="D134">
        <v>252.09294000449</v>
      </c>
      <c r="N134">
        <v>1711.5566558323301</v>
      </c>
      <c r="O134">
        <v>2566.8529085257301</v>
      </c>
      <c r="P134">
        <v>345.79745329536303</v>
      </c>
    </row>
    <row r="135" spans="2:16">
      <c r="B135">
        <v>215.323451798165</v>
      </c>
      <c r="C135">
        <v>399.16148426954402</v>
      </c>
      <c r="D135">
        <v>665.93653083522599</v>
      </c>
      <c r="N135">
        <v>211.44420185745099</v>
      </c>
      <c r="O135">
        <v>2575.42429550099</v>
      </c>
      <c r="P135">
        <v>4723.5079426427201</v>
      </c>
    </row>
    <row r="136" spans="2:16">
      <c r="B136">
        <v>169.22400255237</v>
      </c>
      <c r="C136">
        <v>312.73250904492699</v>
      </c>
      <c r="D136">
        <v>426.047913592989</v>
      </c>
      <c r="N136">
        <v>340.42139119132901</v>
      </c>
      <c r="O136">
        <v>594.90001086506697</v>
      </c>
      <c r="P136">
        <v>661.20089782626997</v>
      </c>
    </row>
    <row r="137" spans="2:16">
      <c r="B137">
        <v>178.648859508642</v>
      </c>
      <c r="C137">
        <v>272.098970333446</v>
      </c>
      <c r="D137">
        <v>307.283046788543</v>
      </c>
      <c r="N137">
        <v>527.20423807429097</v>
      </c>
      <c r="O137">
        <v>1085.0339705614599</v>
      </c>
      <c r="P137">
        <v>1390.6574624013899</v>
      </c>
    </row>
    <row r="138" spans="2:16">
      <c r="B138">
        <v>254.28070013383299</v>
      </c>
      <c r="C138">
        <v>206.973528787487</v>
      </c>
      <c r="D138">
        <v>368.64316391503701</v>
      </c>
      <c r="N138">
        <v>1019.11739122148</v>
      </c>
      <c r="O138">
        <v>275.08249117071398</v>
      </c>
      <c r="P138">
        <v>2132.9931903655802</v>
      </c>
    </row>
    <row r="139" spans="2:16">
      <c r="B139">
        <v>558.75612736286905</v>
      </c>
      <c r="C139">
        <v>194.62289131749</v>
      </c>
      <c r="D139">
        <v>453.59427702105597</v>
      </c>
      <c r="N139">
        <v>3603.8274270185502</v>
      </c>
      <c r="O139">
        <v>129.589491565576</v>
      </c>
      <c r="P139">
        <v>3727.7252614723202</v>
      </c>
    </row>
    <row r="140" spans="2:16">
      <c r="B140">
        <v>458.23217930903502</v>
      </c>
      <c r="C140">
        <v>246.01722890410201</v>
      </c>
      <c r="D140">
        <v>247.552929865811</v>
      </c>
      <c r="N140">
        <v>4800.3585836749098</v>
      </c>
      <c r="O140">
        <v>1246.3897948633901</v>
      </c>
      <c r="P140">
        <v>196.49353872069</v>
      </c>
    </row>
    <row r="141" spans="2:16">
      <c r="B141">
        <v>315.814218132642</v>
      </c>
      <c r="C141">
        <v>448.11136457292503</v>
      </c>
      <c r="D141">
        <v>131.202238889526</v>
      </c>
      <c r="N141">
        <v>921.02408927764304</v>
      </c>
      <c r="O141">
        <v>2265.9794254636399</v>
      </c>
      <c r="P141">
        <v>162.34792547638301</v>
      </c>
    </row>
    <row r="142" spans="2:16">
      <c r="B142">
        <v>275.73935331665598</v>
      </c>
      <c r="C142">
        <v>292.694278338949</v>
      </c>
      <c r="D142">
        <v>136.26723870711899</v>
      </c>
      <c r="N142">
        <v>1221.9022760685</v>
      </c>
      <c r="O142">
        <v>322.00483183036198</v>
      </c>
      <c r="P142">
        <v>72.919991701111599</v>
      </c>
    </row>
    <row r="143" spans="2:16">
      <c r="B143">
        <v>362.15204170575799</v>
      </c>
      <c r="C143">
        <v>181.259362756596</v>
      </c>
      <c r="D143">
        <v>313.80680552566099</v>
      </c>
      <c r="N143">
        <v>2524.9506522553202</v>
      </c>
      <c r="O143">
        <v>690.42144576855605</v>
      </c>
      <c r="P143">
        <v>2340.72963941533</v>
      </c>
    </row>
    <row r="144" spans="2:16">
      <c r="B144">
        <v>139.93827069243301</v>
      </c>
      <c r="C144">
        <v>198.52106397603299</v>
      </c>
      <c r="D144">
        <v>384.29648254914599</v>
      </c>
      <c r="N144">
        <v>1242.92443245603</v>
      </c>
      <c r="O144">
        <v>208.81799633598101</v>
      </c>
      <c r="P144">
        <v>3771.0458953208699</v>
      </c>
    </row>
    <row r="145" spans="2:16">
      <c r="B145">
        <v>134.328668581465</v>
      </c>
      <c r="C145">
        <v>352.63192893392397</v>
      </c>
      <c r="D145">
        <v>502.03123935039599</v>
      </c>
      <c r="N145">
        <v>1711.9874146232501</v>
      </c>
      <c r="O145">
        <v>1299.4543825539699</v>
      </c>
      <c r="P145">
        <v>1655.6552315553699</v>
      </c>
    </row>
    <row r="146" spans="2:16">
      <c r="B146">
        <v>327.663590850312</v>
      </c>
      <c r="C146">
        <v>294.97658064611699</v>
      </c>
      <c r="D146">
        <v>213.42670520440601</v>
      </c>
      <c r="N146">
        <v>646.46682667996504</v>
      </c>
      <c r="O146">
        <v>260.54944513818998</v>
      </c>
      <c r="P146">
        <v>314.491887400216</v>
      </c>
    </row>
    <row r="147" spans="2:16">
      <c r="B147">
        <v>194.81621101098801</v>
      </c>
      <c r="C147">
        <v>338.069588360919</v>
      </c>
      <c r="D147">
        <v>69.151162329883405</v>
      </c>
      <c r="N147">
        <v>779.73515073527506</v>
      </c>
      <c r="O147">
        <v>841.26599266738697</v>
      </c>
      <c r="P147">
        <v>30.457352218798601</v>
      </c>
    </row>
    <row r="148" spans="2:16">
      <c r="B148">
        <v>246.50220371840501</v>
      </c>
      <c r="C148">
        <v>380.72456723917298</v>
      </c>
      <c r="D148">
        <v>197.93221484912499</v>
      </c>
      <c r="N148">
        <v>1127.2525299958199</v>
      </c>
      <c r="O148">
        <v>1560.7463835881299</v>
      </c>
      <c r="P148">
        <v>70.805998278384294</v>
      </c>
    </row>
    <row r="149" spans="2:16">
      <c r="B149">
        <v>263.16718962166601</v>
      </c>
      <c r="C149">
        <v>403.28027025569003</v>
      </c>
      <c r="D149">
        <v>242.02392092131601</v>
      </c>
      <c r="N149">
        <v>6701.8227871713698</v>
      </c>
      <c r="O149">
        <v>3213.04589322423</v>
      </c>
      <c r="P149">
        <v>423.57237115765997</v>
      </c>
    </row>
    <row r="150" spans="2:16">
      <c r="B150">
        <v>1369.8025932876001</v>
      </c>
      <c r="C150">
        <v>406.27119508250797</v>
      </c>
      <c r="D150">
        <v>506.133414852638</v>
      </c>
      <c r="N150">
        <v>7823.1281449522503</v>
      </c>
      <c r="O150">
        <v>1885.9349353866801</v>
      </c>
      <c r="P150">
        <v>3045.5296886879401</v>
      </c>
    </row>
    <row r="151" spans="2:16">
      <c r="B151">
        <v>131.55991796842699</v>
      </c>
      <c r="C151">
        <v>394.78804256389202</v>
      </c>
      <c r="D151">
        <v>1111.8727852511099</v>
      </c>
      <c r="N151">
        <v>1176.1197165239601</v>
      </c>
      <c r="O151">
        <v>2503.1117767809601</v>
      </c>
      <c r="P151">
        <v>7425.4026115506804</v>
      </c>
    </row>
    <row r="152" spans="2:16">
      <c r="B152">
        <v>312.50001868706602</v>
      </c>
      <c r="C152">
        <v>285.66809478947698</v>
      </c>
      <c r="D152">
        <v>741.444540342972</v>
      </c>
      <c r="N152">
        <v>7468.2449874992799</v>
      </c>
      <c r="O152">
        <v>809.35657989133495</v>
      </c>
      <c r="P152">
        <v>6083.6523133417604</v>
      </c>
    </row>
    <row r="153" spans="2:16">
      <c r="B153">
        <v>156.112849195043</v>
      </c>
      <c r="C153">
        <v>155.735557963003</v>
      </c>
      <c r="D153">
        <v>273.95834912601498</v>
      </c>
      <c r="N153">
        <v>557.97363926331298</v>
      </c>
      <c r="O153">
        <v>100.741824579433</v>
      </c>
      <c r="P153">
        <v>984.25117436354697</v>
      </c>
    </row>
    <row r="154" spans="2:16">
      <c r="B154">
        <v>109.749587644644</v>
      </c>
      <c r="C154">
        <v>309.94862612697398</v>
      </c>
      <c r="D154">
        <v>474.74698882854801</v>
      </c>
      <c r="N154">
        <v>4055.90557634166</v>
      </c>
      <c r="O154">
        <v>1597.57916034356</v>
      </c>
      <c r="P154">
        <v>954.75741935926703</v>
      </c>
    </row>
    <row r="155" spans="2:16">
      <c r="B155">
        <v>227.780399460832</v>
      </c>
      <c r="C155">
        <v>205.892464539624</v>
      </c>
      <c r="D155">
        <v>119.55622107236201</v>
      </c>
      <c r="N155">
        <v>847.00602891123106</v>
      </c>
      <c r="O155">
        <v>250.598362793174</v>
      </c>
      <c r="P155">
        <v>748.77116373068202</v>
      </c>
    </row>
    <row r="156" spans="2:16">
      <c r="B156">
        <v>182.313827628599</v>
      </c>
      <c r="C156">
        <v>233.98811159254799</v>
      </c>
      <c r="D156">
        <v>193.608708117144</v>
      </c>
      <c r="N156">
        <v>1454.2844055225901</v>
      </c>
      <c r="O156">
        <v>451.913078506251</v>
      </c>
      <c r="P156">
        <v>1216.7796507180799</v>
      </c>
    </row>
    <row r="157" spans="2:16">
      <c r="B157">
        <v>187.58019805398001</v>
      </c>
      <c r="C157">
        <v>412.46449717951799</v>
      </c>
      <c r="D157">
        <v>461.88966770342302</v>
      </c>
      <c r="N157">
        <v>9581.7083401603904</v>
      </c>
      <c r="O157">
        <v>2876.2465943007101</v>
      </c>
      <c r="P157">
        <v>1826.4063466175601</v>
      </c>
    </row>
    <row r="158" spans="2:16">
      <c r="B158">
        <v>304.42788140602102</v>
      </c>
      <c r="C158">
        <v>755.76221801728195</v>
      </c>
      <c r="D158">
        <v>342.44051518978802</v>
      </c>
      <c r="N158">
        <v>1708.26884012255</v>
      </c>
      <c r="O158">
        <v>7290.6860511304903</v>
      </c>
      <c r="P158">
        <v>1286.1493712609699</v>
      </c>
    </row>
    <row r="159" spans="2:16">
      <c r="B159">
        <v>168.343003801599</v>
      </c>
      <c r="C159">
        <v>179.028110742085</v>
      </c>
      <c r="D159">
        <v>368.04607603100402</v>
      </c>
      <c r="N159">
        <v>1965.2904678929999</v>
      </c>
      <c r="O159">
        <v>96.358801840498899</v>
      </c>
      <c r="P159">
        <v>2780.9974076715498</v>
      </c>
    </row>
    <row r="160" spans="2:16">
      <c r="B160">
        <v>274.31756725410997</v>
      </c>
      <c r="C160">
        <v>324.058601870443</v>
      </c>
      <c r="D160">
        <v>355.53667849927302</v>
      </c>
      <c r="N160">
        <v>4349.0210359031598</v>
      </c>
      <c r="O160">
        <v>735.80350445196495</v>
      </c>
      <c r="P160">
        <v>1814.2939462172101</v>
      </c>
    </row>
    <row r="161" spans="2:16">
      <c r="B161">
        <v>56.346498080454403</v>
      </c>
      <c r="C161">
        <v>248.59840956579799</v>
      </c>
      <c r="D161">
        <v>122.00969892817101</v>
      </c>
      <c r="N161">
        <v>13.0809783183443</v>
      </c>
      <c r="O161">
        <v>318.57906881099501</v>
      </c>
      <c r="P161">
        <v>663.90386076220602</v>
      </c>
    </row>
    <row r="162" spans="2:16">
      <c r="B162">
        <v>29.236864892467</v>
      </c>
      <c r="C162">
        <v>187.78440782484901</v>
      </c>
      <c r="D162">
        <v>179.18181225232399</v>
      </c>
      <c r="N162">
        <v>10.477661050081901</v>
      </c>
      <c r="O162">
        <v>572.23781551154605</v>
      </c>
      <c r="P162">
        <v>1218.9475430622699</v>
      </c>
    </row>
    <row r="163" spans="2:16">
      <c r="B163">
        <v>55.772876392193801</v>
      </c>
      <c r="C163">
        <v>325.66692052687898</v>
      </c>
      <c r="D163">
        <v>84.328140354065795</v>
      </c>
      <c r="N163">
        <v>30.059278775582602</v>
      </c>
      <c r="O163">
        <v>5493.48664207397</v>
      </c>
      <c r="P163">
        <v>545.79525970495195</v>
      </c>
    </row>
    <row r="164" spans="2:16">
      <c r="B164">
        <v>276.031374549335</v>
      </c>
      <c r="C164">
        <v>390.24546682616699</v>
      </c>
      <c r="D164">
        <v>557.531189063292</v>
      </c>
      <c r="N164">
        <v>492.67595799979398</v>
      </c>
      <c r="O164">
        <v>963.62407857990002</v>
      </c>
      <c r="P164">
        <v>1966.48708823736</v>
      </c>
    </row>
    <row r="165" spans="2:16">
      <c r="B165">
        <v>331.74132475187201</v>
      </c>
      <c r="C165">
        <v>240.50087640816901</v>
      </c>
      <c r="D165">
        <v>159.08837914335999</v>
      </c>
      <c r="N165">
        <v>1268.94791544655</v>
      </c>
      <c r="O165">
        <v>442.72552632453301</v>
      </c>
      <c r="P165">
        <v>540.07055503072399</v>
      </c>
    </row>
    <row r="166" spans="2:16">
      <c r="B166">
        <v>96.685470817406895</v>
      </c>
      <c r="C166">
        <v>463.09250215986498</v>
      </c>
      <c r="D166">
        <v>271.524425495853</v>
      </c>
      <c r="N166">
        <v>88.937513472033402</v>
      </c>
      <c r="O166">
        <v>4689.7042562445104</v>
      </c>
      <c r="P166">
        <v>1405.61638570278</v>
      </c>
    </row>
    <row r="167" spans="2:16">
      <c r="B167">
        <v>91.309893507301894</v>
      </c>
      <c r="C167">
        <v>435.099430947977</v>
      </c>
      <c r="D167">
        <v>248.94234738225401</v>
      </c>
      <c r="N167">
        <v>52.074255895199599</v>
      </c>
      <c r="O167">
        <v>2696.5598543052702</v>
      </c>
      <c r="P167">
        <v>1316.8470062674901</v>
      </c>
    </row>
    <row r="168" spans="2:16">
      <c r="B168">
        <v>47.799553161657101</v>
      </c>
      <c r="C168">
        <v>393.30725203942097</v>
      </c>
      <c r="D168">
        <v>362.05700215313601</v>
      </c>
      <c r="N168">
        <v>20.479659768360001</v>
      </c>
      <c r="O168">
        <v>1085.4223239993701</v>
      </c>
      <c r="P168">
        <v>1215.4129070453801</v>
      </c>
    </row>
    <row r="169" spans="2:16">
      <c r="B169">
        <v>106.950180904782</v>
      </c>
      <c r="C169">
        <v>382.88759046151699</v>
      </c>
      <c r="D169">
        <v>969.39293310719097</v>
      </c>
      <c r="N169">
        <v>216.520525476426</v>
      </c>
      <c r="O169">
        <v>1626.3631057469499</v>
      </c>
      <c r="P169">
        <v>4822.8793818602198</v>
      </c>
    </row>
    <row r="170" spans="2:16">
      <c r="B170">
        <v>556.32244323918405</v>
      </c>
      <c r="C170">
        <v>506.77276068761898</v>
      </c>
      <c r="D170">
        <v>223.53558180654301</v>
      </c>
      <c r="N170">
        <v>1321.4862704754401</v>
      </c>
      <c r="O170">
        <v>1705.6045569217099</v>
      </c>
      <c r="P170">
        <v>1338.5419658088299</v>
      </c>
    </row>
    <row r="171" spans="2:16">
      <c r="B171">
        <v>551.80826568835005</v>
      </c>
      <c r="C171">
        <v>543.37647482836599</v>
      </c>
      <c r="D171">
        <v>290.433293983201</v>
      </c>
      <c r="N171">
        <v>3544.2708776238001</v>
      </c>
      <c r="O171">
        <v>2727.2742300168202</v>
      </c>
      <c r="P171">
        <v>1440.1292448772499</v>
      </c>
    </row>
    <row r="172" spans="2:16">
      <c r="B172">
        <v>250.37979945204</v>
      </c>
      <c r="C172">
        <v>565.91492395814498</v>
      </c>
      <c r="D172">
        <v>321.43503702407298</v>
      </c>
      <c r="N172">
        <v>213.51774333937499</v>
      </c>
      <c r="O172">
        <v>3837.29112597843</v>
      </c>
      <c r="P172">
        <v>2302.2622554367399</v>
      </c>
    </row>
    <row r="173" spans="2:16">
      <c r="B173">
        <v>250.006718186559</v>
      </c>
      <c r="C173">
        <v>585.28790521176802</v>
      </c>
      <c r="D173">
        <v>328.47029184695401</v>
      </c>
      <c r="N173">
        <v>650.94739652950295</v>
      </c>
      <c r="O173">
        <v>3724.9339629523702</v>
      </c>
      <c r="P173">
        <v>1409.3385781684401</v>
      </c>
    </row>
    <row r="174" spans="2:16">
      <c r="B174">
        <v>645.76573557133997</v>
      </c>
      <c r="C174">
        <v>427.64296291446698</v>
      </c>
      <c r="D174">
        <v>470.18106177877701</v>
      </c>
      <c r="N174">
        <v>2977.9274823969899</v>
      </c>
      <c r="O174">
        <v>3091.6165233237698</v>
      </c>
      <c r="P174">
        <v>2769.89654266758</v>
      </c>
    </row>
    <row r="175" spans="2:16">
      <c r="B175">
        <v>1174.33609964731</v>
      </c>
      <c r="C175">
        <v>486.81202720700901</v>
      </c>
      <c r="D175">
        <v>321.98567746740503</v>
      </c>
      <c r="N175">
        <v>1946.60310912611</v>
      </c>
      <c r="O175">
        <v>3075.0279857008099</v>
      </c>
      <c r="P175">
        <v>1101.30167211967</v>
      </c>
    </row>
    <row r="176" spans="2:16">
      <c r="B176">
        <v>971.06368362952003</v>
      </c>
      <c r="C176">
        <v>433.21584734152202</v>
      </c>
      <c r="D176">
        <v>277.255487211027</v>
      </c>
      <c r="N176">
        <v>1977.67876334781</v>
      </c>
      <c r="O176">
        <v>3895.8135986914399</v>
      </c>
      <c r="P176">
        <v>902.50627122653896</v>
      </c>
    </row>
    <row r="177" spans="2:16">
      <c r="B177">
        <v>585.24539059404003</v>
      </c>
      <c r="C177">
        <v>216.945376164218</v>
      </c>
      <c r="D177">
        <v>242.50107285038101</v>
      </c>
      <c r="N177">
        <v>1477.95751779222</v>
      </c>
      <c r="O177">
        <v>1022.2908978509799</v>
      </c>
      <c r="P177">
        <v>1081.9705049770801</v>
      </c>
    </row>
    <row r="178" spans="2:16">
      <c r="B178">
        <v>696.37630287648597</v>
      </c>
      <c r="C178">
        <v>355.79964701749498</v>
      </c>
      <c r="D178">
        <v>224.16843640187099</v>
      </c>
      <c r="N178">
        <v>3428.86011704153</v>
      </c>
      <c r="O178">
        <v>4567.8863579312501</v>
      </c>
      <c r="P178">
        <v>1143.5680831592899</v>
      </c>
    </row>
    <row r="179" spans="2:16">
      <c r="B179">
        <v>689.37014297924202</v>
      </c>
      <c r="C179">
        <v>252.56438135699699</v>
      </c>
      <c r="D179">
        <v>350.06654226778602</v>
      </c>
      <c r="N179">
        <v>4265.8773124344298</v>
      </c>
      <c r="O179">
        <v>581.25498144656603</v>
      </c>
      <c r="P179">
        <v>1586.23282804681</v>
      </c>
    </row>
    <row r="180" spans="2:16">
      <c r="B180">
        <v>758.30691789350999</v>
      </c>
      <c r="C180">
        <v>397.95074677644402</v>
      </c>
      <c r="D180">
        <v>832.03342805124896</v>
      </c>
      <c r="N180">
        <v>1141.3603054094399</v>
      </c>
      <c r="O180">
        <v>727.43332398722305</v>
      </c>
      <c r="P180">
        <v>2547.4907603471702</v>
      </c>
    </row>
    <row r="181" spans="2:16">
      <c r="B181">
        <v>548.46263079744097</v>
      </c>
      <c r="C181">
        <v>181.39835515706099</v>
      </c>
      <c r="D181">
        <v>212.318201901002</v>
      </c>
      <c r="N181">
        <v>5260.7283198233899</v>
      </c>
      <c r="O181">
        <v>570.078626321618</v>
      </c>
      <c r="P181">
        <v>1495.19732328229</v>
      </c>
    </row>
    <row r="182" spans="2:16">
      <c r="B182">
        <v>642.16374340894299</v>
      </c>
      <c r="C182">
        <v>271.88671932223201</v>
      </c>
      <c r="D182">
        <v>257.78841392204998</v>
      </c>
      <c r="N182">
        <v>11526.968966956299</v>
      </c>
      <c r="O182">
        <v>525.94647526500205</v>
      </c>
      <c r="P182">
        <v>1716.5725944912599</v>
      </c>
    </row>
    <row r="183" spans="2:16">
      <c r="B183">
        <v>655.65732172823505</v>
      </c>
      <c r="C183">
        <v>310.45037821231398</v>
      </c>
      <c r="D183">
        <v>386.78550570899</v>
      </c>
      <c r="N183">
        <v>2861.61334471701</v>
      </c>
      <c r="O183">
        <v>1281.18631240331</v>
      </c>
      <c r="P183">
        <v>2316.2154564760799</v>
      </c>
    </row>
    <row r="184" spans="2:16">
      <c r="B184">
        <v>185.88365669096001</v>
      </c>
      <c r="C184">
        <v>413.50333438457801</v>
      </c>
      <c r="D184">
        <v>376.30850089423598</v>
      </c>
      <c r="N184">
        <v>214.166192196135</v>
      </c>
      <c r="O184">
        <v>2381.7981543036499</v>
      </c>
      <c r="P184">
        <v>3755.1853077873402</v>
      </c>
    </row>
    <row r="185" spans="2:16">
      <c r="B185">
        <v>458.203837721377</v>
      </c>
      <c r="C185">
        <v>196.61577905350299</v>
      </c>
      <c r="D185">
        <v>506.46856648371801</v>
      </c>
      <c r="N185">
        <v>1537.0814844675699</v>
      </c>
      <c r="O185">
        <v>2131.74317096397</v>
      </c>
      <c r="P185">
        <v>2684.0900168199</v>
      </c>
    </row>
    <row r="186" spans="2:16">
      <c r="B186">
        <v>187.524099650842</v>
      </c>
      <c r="C186">
        <v>489.98547307380898</v>
      </c>
      <c r="D186">
        <v>521.08727993736295</v>
      </c>
      <c r="N186">
        <v>408.61958881712297</v>
      </c>
      <c r="O186">
        <v>1816.71497518041</v>
      </c>
      <c r="P186">
        <v>2528.5046710790102</v>
      </c>
    </row>
    <row r="187" spans="2:16">
      <c r="B187">
        <v>256.47316167536201</v>
      </c>
      <c r="C187">
        <v>315.21378543292502</v>
      </c>
      <c r="D187">
        <v>343.47822474530398</v>
      </c>
      <c r="N187">
        <v>1574.3177755797401</v>
      </c>
      <c r="O187">
        <v>1489.1249061900701</v>
      </c>
      <c r="P187">
        <v>4305.6647250962897</v>
      </c>
    </row>
    <row r="188" spans="2:16">
      <c r="B188">
        <v>377.81781738646202</v>
      </c>
      <c r="C188">
        <v>383.42491823037199</v>
      </c>
      <c r="D188">
        <v>620.66745563211396</v>
      </c>
      <c r="N188">
        <v>266.67984050401498</v>
      </c>
      <c r="O188">
        <v>3755.6689369984401</v>
      </c>
      <c r="P188">
        <v>6740.1718609128502</v>
      </c>
    </row>
    <row r="189" spans="2:16">
      <c r="B189">
        <v>393.53193069980898</v>
      </c>
      <c r="C189">
        <v>294.25391726670102</v>
      </c>
      <c r="D189">
        <v>828.20653755090405</v>
      </c>
      <c r="N189">
        <v>586.60262799541704</v>
      </c>
      <c r="O189">
        <v>835.64448322573799</v>
      </c>
      <c r="P189">
        <v>5302.4385833436299</v>
      </c>
    </row>
    <row r="190" spans="2:16">
      <c r="B190">
        <v>349.90182566023202</v>
      </c>
      <c r="C190">
        <v>317.12094863916298</v>
      </c>
      <c r="D190">
        <v>268.25187335109098</v>
      </c>
      <c r="N190">
        <v>4426.63338303611</v>
      </c>
      <c r="O190">
        <v>1298.9384210160599</v>
      </c>
      <c r="P190">
        <v>1941.3647461611699</v>
      </c>
    </row>
    <row r="191" spans="2:16">
      <c r="B191">
        <v>142.20675559617001</v>
      </c>
      <c r="C191">
        <v>305.66473496458002</v>
      </c>
      <c r="D191">
        <v>383.238163907375</v>
      </c>
      <c r="N191">
        <v>141.94067544261401</v>
      </c>
      <c r="O191">
        <v>1401.0747643819</v>
      </c>
      <c r="P191">
        <v>2603.2223348969001</v>
      </c>
    </row>
    <row r="192" spans="2:16">
      <c r="B192">
        <v>422.26166098276502</v>
      </c>
      <c r="C192">
        <v>412.03946254654397</v>
      </c>
      <c r="D192">
        <v>274.23641205757002</v>
      </c>
      <c r="N192">
        <v>1296.5761246976299</v>
      </c>
      <c r="O192">
        <v>1476.79700649797</v>
      </c>
      <c r="P192">
        <v>2352.98993766802</v>
      </c>
    </row>
    <row r="193" spans="2:16">
      <c r="B193">
        <v>366.23706894861402</v>
      </c>
      <c r="C193">
        <v>326.05392761588098</v>
      </c>
      <c r="D193">
        <v>226.22435481707501</v>
      </c>
      <c r="N193">
        <v>1336.75189566257</v>
      </c>
      <c r="O193">
        <v>1244.1667990707299</v>
      </c>
      <c r="P193">
        <v>1839.6965462984101</v>
      </c>
    </row>
    <row r="194" spans="2:16">
      <c r="B194">
        <v>363.21636551499898</v>
      </c>
      <c r="C194">
        <v>265.32964851240502</v>
      </c>
      <c r="D194">
        <v>231.70227789524699</v>
      </c>
      <c r="N194">
        <v>1626.10207993112</v>
      </c>
      <c r="O194">
        <v>597.85925857532095</v>
      </c>
      <c r="P194">
        <v>1742.6054353996301</v>
      </c>
    </row>
    <row r="195" spans="2:16">
      <c r="B195">
        <v>364.52959955972699</v>
      </c>
      <c r="C195">
        <v>163.08007570383299</v>
      </c>
      <c r="D195">
        <v>277.05759765298399</v>
      </c>
      <c r="N195">
        <v>1463.1752932740801</v>
      </c>
      <c r="O195">
        <v>462.10913028803202</v>
      </c>
      <c r="P195">
        <v>2049.85844290775</v>
      </c>
    </row>
    <row r="196" spans="2:16">
      <c r="B196">
        <v>452.20709412497598</v>
      </c>
      <c r="C196">
        <v>189.552071241319</v>
      </c>
      <c r="D196">
        <v>279.80626296890802</v>
      </c>
      <c r="N196">
        <v>3541.8573902017201</v>
      </c>
      <c r="O196">
        <v>534.009351889507</v>
      </c>
      <c r="P196">
        <v>1944.4734696477799</v>
      </c>
    </row>
    <row r="197" spans="2:16">
      <c r="B197">
        <v>356.04210454194202</v>
      </c>
      <c r="C197">
        <v>212.80983832030699</v>
      </c>
      <c r="D197">
        <v>492.87196080483699</v>
      </c>
      <c r="N197">
        <v>2004.9999181737701</v>
      </c>
      <c r="O197">
        <v>444.87488544791199</v>
      </c>
      <c r="P197">
        <v>687.50088273534902</v>
      </c>
    </row>
    <row r="198" spans="2:16">
      <c r="B198">
        <v>192.725121719448</v>
      </c>
      <c r="C198">
        <v>219.99506338925801</v>
      </c>
      <c r="D198">
        <v>452.23983650881001</v>
      </c>
      <c r="N198">
        <v>244.91819889864999</v>
      </c>
      <c r="O198">
        <v>1213.3860500723399</v>
      </c>
      <c r="P198">
        <v>1155.7921746560201</v>
      </c>
    </row>
    <row r="199" spans="2:16">
      <c r="B199">
        <v>270.297074268188</v>
      </c>
      <c r="C199">
        <v>379.37335582538299</v>
      </c>
      <c r="D199">
        <v>481.62232002467101</v>
      </c>
      <c r="N199">
        <v>466.25601520524202</v>
      </c>
      <c r="O199">
        <v>1520.4462136469599</v>
      </c>
      <c r="P199">
        <v>2238.9272260478901</v>
      </c>
    </row>
    <row r="200" spans="2:16">
      <c r="B200">
        <v>222.008934283206</v>
      </c>
      <c r="C200">
        <v>313.97811529872803</v>
      </c>
      <c r="D200">
        <v>155.98908065354701</v>
      </c>
      <c r="N200">
        <v>106.002845294097</v>
      </c>
      <c r="O200">
        <v>810.329496494522</v>
      </c>
      <c r="P200">
        <v>211.340633335121</v>
      </c>
    </row>
    <row r="201" spans="2:16">
      <c r="B201">
        <v>166.005298286396</v>
      </c>
      <c r="C201">
        <v>223.50304276828001</v>
      </c>
      <c r="D201">
        <v>484.67759928306799</v>
      </c>
      <c r="N201">
        <v>103.161861557428</v>
      </c>
      <c r="O201">
        <v>1011.45218617768</v>
      </c>
      <c r="P201">
        <v>1005.71312249302</v>
      </c>
    </row>
    <row r="202" spans="2:16">
      <c r="B202">
        <v>117.31242340737199</v>
      </c>
      <c r="C202">
        <v>235.56162477391501</v>
      </c>
      <c r="D202">
        <v>413.38580105173099</v>
      </c>
      <c r="N202">
        <v>203.060666722447</v>
      </c>
      <c r="O202">
        <v>638.79778532978901</v>
      </c>
      <c r="P202">
        <v>1182.7578958753199</v>
      </c>
    </row>
    <row r="203" spans="2:16">
      <c r="B203">
        <v>227.073221438102</v>
      </c>
      <c r="C203">
        <v>474.74650341833302</v>
      </c>
      <c r="D203">
        <v>399.26703788889802</v>
      </c>
      <c r="N203">
        <v>498.86969574177698</v>
      </c>
      <c r="O203">
        <v>1046.74134802823</v>
      </c>
      <c r="P203">
        <v>2323.4801244980399</v>
      </c>
    </row>
    <row r="204" spans="2:16">
      <c r="B204">
        <v>132.482459397806</v>
      </c>
      <c r="C204">
        <v>195.75975640170901</v>
      </c>
      <c r="D204">
        <v>434.43856950870099</v>
      </c>
      <c r="N204">
        <v>187.57809490457601</v>
      </c>
      <c r="O204">
        <v>395.06709320654801</v>
      </c>
      <c r="P204">
        <v>1094.8308053191299</v>
      </c>
    </row>
    <row r="205" spans="2:16">
      <c r="B205">
        <v>286.630378000571</v>
      </c>
      <c r="C205">
        <v>402.69298702539197</v>
      </c>
      <c r="D205">
        <v>229.69380733207601</v>
      </c>
      <c r="N205">
        <v>808.85202279438101</v>
      </c>
      <c r="O205">
        <v>4104.34243913914</v>
      </c>
      <c r="P205">
        <v>250.036834532493</v>
      </c>
    </row>
    <row r="206" spans="2:16">
      <c r="B206">
        <v>112.47625914513</v>
      </c>
      <c r="C206">
        <v>508.13307358147802</v>
      </c>
      <c r="D206">
        <v>174.52638611402301</v>
      </c>
      <c r="N206">
        <v>170.333683827615</v>
      </c>
      <c r="O206">
        <v>2195.4469471798002</v>
      </c>
      <c r="P206">
        <v>168.49532549219501</v>
      </c>
    </row>
    <row r="207" spans="2:16">
      <c r="B207">
        <v>91.701804995135106</v>
      </c>
      <c r="C207">
        <v>275.84117100570001</v>
      </c>
      <c r="D207">
        <v>339.487632708391</v>
      </c>
      <c r="N207">
        <v>95.796894405546496</v>
      </c>
      <c r="O207">
        <v>1694.6595166826901</v>
      </c>
      <c r="P207">
        <v>1121.4136413066601</v>
      </c>
    </row>
    <row r="208" spans="2:16">
      <c r="B208">
        <v>150.69533224383801</v>
      </c>
      <c r="C208">
        <v>310.66716673836498</v>
      </c>
      <c r="D208">
        <v>451.12456066283198</v>
      </c>
      <c r="N208">
        <v>145.41788629484401</v>
      </c>
      <c r="O208">
        <v>1345.47923420804</v>
      </c>
      <c r="P208">
        <v>1043.6603642386301</v>
      </c>
    </row>
    <row r="209" spans="2:16">
      <c r="B209">
        <v>329.28206407954798</v>
      </c>
      <c r="C209">
        <v>396.34161708951001</v>
      </c>
      <c r="D209">
        <v>494.83929209983398</v>
      </c>
      <c r="N209">
        <v>468.19509610630701</v>
      </c>
      <c r="O209">
        <v>1497.50963048829</v>
      </c>
      <c r="P209">
        <v>2047.62362406639</v>
      </c>
    </row>
    <row r="210" spans="2:16">
      <c r="B210">
        <v>401.75493986921202</v>
      </c>
      <c r="C210">
        <v>370.35221475150502</v>
      </c>
      <c r="D210">
        <v>450.63089395740502</v>
      </c>
      <c r="N210">
        <v>1355.2861148208301</v>
      </c>
      <c r="O210">
        <v>548.13433367719495</v>
      </c>
      <c r="P210">
        <v>1430.2056349843299</v>
      </c>
    </row>
    <row r="211" spans="2:16">
      <c r="B211">
        <v>261.11218928838002</v>
      </c>
      <c r="C211">
        <v>217.212803529024</v>
      </c>
      <c r="D211">
        <v>231.861805730963</v>
      </c>
      <c r="N211">
        <v>490.35685038374203</v>
      </c>
      <c r="O211">
        <v>988.47804563836701</v>
      </c>
      <c r="P211">
        <v>218.75845560533401</v>
      </c>
    </row>
    <row r="212" spans="2:16">
      <c r="B212">
        <v>137.63795564673899</v>
      </c>
      <c r="C212">
        <v>204.09498329570101</v>
      </c>
      <c r="D212">
        <v>103.10960273314799</v>
      </c>
      <c r="N212">
        <v>190.40512359756499</v>
      </c>
      <c r="O212">
        <v>1104.61677800339</v>
      </c>
      <c r="P212">
        <v>1803.25951398656</v>
      </c>
    </row>
    <row r="213" spans="2:16">
      <c r="B213">
        <v>421.42951214940098</v>
      </c>
      <c r="C213">
        <v>252.00962650320599</v>
      </c>
      <c r="D213">
        <v>97.617739239630197</v>
      </c>
      <c r="N213">
        <v>1257.96915355906</v>
      </c>
      <c r="O213">
        <v>1176.38726301211</v>
      </c>
      <c r="P213">
        <v>86.607250672996599</v>
      </c>
    </row>
    <row r="214" spans="2:16">
      <c r="B214">
        <v>332.42848836240802</v>
      </c>
      <c r="C214">
        <v>191.90346006605799</v>
      </c>
      <c r="D214">
        <v>157.47392764848601</v>
      </c>
      <c r="N214">
        <v>9764.5344199362498</v>
      </c>
      <c r="O214">
        <v>443.31206830356598</v>
      </c>
      <c r="P214">
        <v>278.33596887674202</v>
      </c>
    </row>
    <row r="215" spans="2:16">
      <c r="B215">
        <v>284.432075423058</v>
      </c>
      <c r="C215">
        <v>309.24659220630298</v>
      </c>
      <c r="D215">
        <v>66.189164430056096</v>
      </c>
      <c r="N215">
        <v>375.67392948707902</v>
      </c>
      <c r="O215">
        <v>633.84040529192805</v>
      </c>
      <c r="P215">
        <v>28.291127537622099</v>
      </c>
    </row>
    <row r="216" spans="2:16">
      <c r="B216">
        <v>289.30303758630998</v>
      </c>
      <c r="C216">
        <v>470.77169298842102</v>
      </c>
      <c r="D216">
        <v>85.545596660576606</v>
      </c>
      <c r="N216">
        <v>920.05488070787305</v>
      </c>
      <c r="O216">
        <v>4631.9564714715898</v>
      </c>
      <c r="P216">
        <v>51.036530637792502</v>
      </c>
    </row>
    <row r="217" spans="2:16">
      <c r="B217">
        <v>246.137249498231</v>
      </c>
      <c r="C217">
        <v>234.82301177023299</v>
      </c>
      <c r="D217">
        <v>230.968580130715</v>
      </c>
      <c r="N217">
        <v>419.42369397694802</v>
      </c>
      <c r="O217">
        <v>478.372208357158</v>
      </c>
      <c r="P217">
        <v>458.812759627623</v>
      </c>
    </row>
    <row r="218" spans="2:16">
      <c r="B218">
        <v>395.12297997022802</v>
      </c>
      <c r="C218">
        <v>638.05504561285102</v>
      </c>
      <c r="D218">
        <v>389.599670641496</v>
      </c>
      <c r="N218">
        <v>784.040009218097</v>
      </c>
      <c r="O218">
        <v>2434.36285315338</v>
      </c>
      <c r="P218">
        <v>280.11873887039599</v>
      </c>
    </row>
    <row r="219" spans="2:16">
      <c r="B219">
        <v>224.390833333649</v>
      </c>
      <c r="C219">
        <v>397.98411464493</v>
      </c>
      <c r="D219">
        <v>152.869324878844</v>
      </c>
      <c r="N219">
        <v>2028.69600882033</v>
      </c>
      <c r="O219">
        <v>1293.1136759891499</v>
      </c>
      <c r="P219">
        <v>93.123417222744806</v>
      </c>
    </row>
    <row r="220" spans="2:16">
      <c r="B220">
        <v>323.62848136675399</v>
      </c>
      <c r="C220">
        <v>388.53470123207302</v>
      </c>
      <c r="D220">
        <v>157.27138637517001</v>
      </c>
      <c r="N220">
        <v>3491.5893723787299</v>
      </c>
      <c r="O220">
        <v>1071.0227814565401</v>
      </c>
      <c r="P220">
        <v>188.09200128483499</v>
      </c>
    </row>
    <row r="221" spans="2:16">
      <c r="B221">
        <v>106.17125538909301</v>
      </c>
      <c r="C221">
        <v>201.40840660907301</v>
      </c>
      <c r="D221">
        <v>76.331802685285595</v>
      </c>
      <c r="N221">
        <v>208.55086697436701</v>
      </c>
      <c r="O221">
        <v>517.34552188594296</v>
      </c>
      <c r="P221">
        <v>49.3023347843491</v>
      </c>
    </row>
    <row r="222" spans="2:16">
      <c r="B222">
        <v>386.97265755926202</v>
      </c>
      <c r="C222">
        <v>293.21052667695301</v>
      </c>
      <c r="D222">
        <v>348.62772354072899</v>
      </c>
      <c r="N222">
        <v>3197.2473940565801</v>
      </c>
      <c r="O222">
        <v>904.92805665275603</v>
      </c>
      <c r="P222">
        <v>791.16145789719997</v>
      </c>
    </row>
    <row r="223" spans="2:16">
      <c r="B223">
        <v>60.542563446291403</v>
      </c>
      <c r="C223">
        <v>424.60047244024503</v>
      </c>
      <c r="D223">
        <v>53.671780227036201</v>
      </c>
      <c r="N223">
        <v>24.409418704809799</v>
      </c>
      <c r="O223">
        <v>1006.58833632288</v>
      </c>
      <c r="P223">
        <v>20.773039003268199</v>
      </c>
    </row>
    <row r="224" spans="2:16">
      <c r="B224">
        <v>356.37662238203899</v>
      </c>
      <c r="C224">
        <v>223.60209684151201</v>
      </c>
      <c r="D224">
        <v>136.396763599861</v>
      </c>
      <c r="N224">
        <v>1194.5380973522001</v>
      </c>
      <c r="O224">
        <v>1859.6697019882399</v>
      </c>
      <c r="P224">
        <v>260.37924516985203</v>
      </c>
    </row>
    <row r="225" spans="2:16">
      <c r="B225">
        <v>112.06369489937001</v>
      </c>
      <c r="C225">
        <v>425.54302477118603</v>
      </c>
      <c r="D225">
        <v>117.324085497406</v>
      </c>
      <c r="N225">
        <v>656.000397852746</v>
      </c>
      <c r="O225">
        <v>1421.4262416306899</v>
      </c>
      <c r="P225">
        <v>690.82757167681302</v>
      </c>
    </row>
    <row r="226" spans="2:16">
      <c r="B226">
        <v>127.173840696141</v>
      </c>
      <c r="C226">
        <v>262.74979077512802</v>
      </c>
      <c r="D226">
        <v>87.550923617726397</v>
      </c>
      <c r="N226">
        <v>58.803753100100202</v>
      </c>
      <c r="O226">
        <v>540.44762941163106</v>
      </c>
      <c r="P226">
        <v>69.917920694273803</v>
      </c>
    </row>
    <row r="227" spans="2:16">
      <c r="B227">
        <v>117.71513327228401</v>
      </c>
      <c r="C227">
        <v>247.225016687276</v>
      </c>
      <c r="D227">
        <v>56.301116705873497</v>
      </c>
      <c r="N227">
        <v>100.482860280143</v>
      </c>
      <c r="O227">
        <v>434.84045242510598</v>
      </c>
      <c r="P227">
        <v>71.774247152506703</v>
      </c>
    </row>
    <row r="228" spans="2:16">
      <c r="B228">
        <v>287.09202846169097</v>
      </c>
      <c r="C228">
        <v>292.64617331998699</v>
      </c>
      <c r="D228">
        <v>121.853049503615</v>
      </c>
      <c r="N228">
        <v>1029.1443706718901</v>
      </c>
      <c r="O228">
        <v>1632.45277420808</v>
      </c>
      <c r="P228">
        <v>33.908250596829099</v>
      </c>
    </row>
    <row r="229" spans="2:16">
      <c r="B229">
        <v>61.994574114368497</v>
      </c>
      <c r="C229">
        <v>159.797817821888</v>
      </c>
      <c r="D229">
        <v>123.189816598083</v>
      </c>
      <c r="N229">
        <v>53.295243984642298</v>
      </c>
      <c r="O229">
        <v>1004.47455355994</v>
      </c>
      <c r="P229">
        <v>70.221436172631698</v>
      </c>
    </row>
    <row r="230" spans="2:16">
      <c r="B230">
        <v>171.053636234669</v>
      </c>
      <c r="C230">
        <v>252.571767008097</v>
      </c>
      <c r="D230">
        <v>52.458233570159102</v>
      </c>
      <c r="N230">
        <v>260.497166480511</v>
      </c>
      <c r="O230">
        <v>1443.92754115913</v>
      </c>
      <c r="P230">
        <v>11.2182115279643</v>
      </c>
    </row>
    <row r="231" spans="2:16">
      <c r="B231">
        <v>288.01591403485003</v>
      </c>
      <c r="C231">
        <v>314.99018681555702</v>
      </c>
      <c r="D231">
        <v>76.813271980791498</v>
      </c>
      <c r="N231">
        <v>675.20262954353302</v>
      </c>
      <c r="O231">
        <v>1057.6552264721199</v>
      </c>
      <c r="P231">
        <v>58.9589777422742</v>
      </c>
    </row>
    <row r="232" spans="2:16">
      <c r="B232">
        <v>84.577923474335194</v>
      </c>
      <c r="C232">
        <v>377.22736986181502</v>
      </c>
      <c r="D232">
        <v>307.21200578215002</v>
      </c>
      <c r="N232">
        <v>85.708735422547704</v>
      </c>
      <c r="O232">
        <v>1629.9941399408399</v>
      </c>
      <c r="P232">
        <v>4101.5190164482801</v>
      </c>
    </row>
    <row r="233" spans="2:16">
      <c r="B233">
        <v>107.001199909441</v>
      </c>
      <c r="C233">
        <v>300.84924574387901</v>
      </c>
      <c r="D233">
        <v>352.25762898571298</v>
      </c>
      <c r="N233">
        <v>148.18835976588301</v>
      </c>
      <c r="O233">
        <v>2109.60016885188</v>
      </c>
      <c r="P233">
        <v>284.070852792626</v>
      </c>
    </row>
    <row r="234" spans="2:16">
      <c r="B234">
        <v>167.474345636972</v>
      </c>
      <c r="C234">
        <v>306.97921345885101</v>
      </c>
      <c r="D234">
        <v>431.26852561075299</v>
      </c>
      <c r="N234">
        <v>567.22539754193201</v>
      </c>
      <c r="O234">
        <v>2161.6384889574902</v>
      </c>
      <c r="P234">
        <v>2118.2589692632801</v>
      </c>
    </row>
    <row r="235" spans="2:16">
      <c r="B235">
        <v>54.432083812549003</v>
      </c>
      <c r="C235">
        <v>366.14473971758798</v>
      </c>
      <c r="D235">
        <v>171.18613429344401</v>
      </c>
      <c r="N235">
        <v>31.4026713427746</v>
      </c>
      <c r="O235">
        <v>1506.9855871888101</v>
      </c>
      <c r="P235">
        <v>164.70260380125001</v>
      </c>
    </row>
    <row r="236" spans="2:16">
      <c r="B236">
        <v>99.644976903029104</v>
      </c>
      <c r="C236">
        <v>324.81540837710702</v>
      </c>
      <c r="D236">
        <v>101.426198500319</v>
      </c>
      <c r="N236">
        <v>57.077376890021903</v>
      </c>
      <c r="O236">
        <v>862.45057356575603</v>
      </c>
      <c r="P236">
        <v>45.823695686067197</v>
      </c>
    </row>
    <row r="237" spans="2:16">
      <c r="B237">
        <v>186.122197705551</v>
      </c>
      <c r="C237">
        <v>167.336576582525</v>
      </c>
      <c r="D237">
        <v>131.702697755499</v>
      </c>
      <c r="N237">
        <v>987.24882331846402</v>
      </c>
      <c r="O237">
        <v>754.70338692938901</v>
      </c>
      <c r="P237">
        <v>148.091829570442</v>
      </c>
    </row>
    <row r="238" spans="2:16">
      <c r="B238">
        <v>90.027261249451001</v>
      </c>
      <c r="C238">
        <v>301.771328460505</v>
      </c>
      <c r="D238">
        <v>71.171084663198101</v>
      </c>
      <c r="N238">
        <v>149.47618736610801</v>
      </c>
      <c r="O238">
        <v>2058.4244125586301</v>
      </c>
      <c r="P238">
        <v>48.960253414912501</v>
      </c>
    </row>
    <row r="239" spans="2:16">
      <c r="B239">
        <v>406.73451204950698</v>
      </c>
      <c r="C239">
        <v>367.243265312169</v>
      </c>
      <c r="D239">
        <v>249.394518488106</v>
      </c>
      <c r="N239">
        <v>1814.3121250105701</v>
      </c>
      <c r="O239">
        <v>1550.56922855636</v>
      </c>
      <c r="P239">
        <v>639.75627722659203</v>
      </c>
    </row>
    <row r="240" spans="2:16">
      <c r="B240">
        <v>294.69783883982802</v>
      </c>
      <c r="C240">
        <v>165.624072500773</v>
      </c>
      <c r="D240">
        <v>318.13193783990198</v>
      </c>
      <c r="N240">
        <v>692.82931615374196</v>
      </c>
      <c r="O240">
        <v>758.78724835132903</v>
      </c>
      <c r="P240">
        <v>1873.3120821022901</v>
      </c>
    </row>
    <row r="241" spans="2:16">
      <c r="B241">
        <v>56.953875180909598</v>
      </c>
      <c r="C241">
        <v>191.344760605983</v>
      </c>
      <c r="D241">
        <v>189.687807096683</v>
      </c>
      <c r="N241">
        <v>17.813824479230199</v>
      </c>
      <c r="O241">
        <v>395.12234421011999</v>
      </c>
      <c r="P241">
        <v>287.694011582428</v>
      </c>
    </row>
    <row r="242" spans="2:16">
      <c r="B242">
        <v>425.50128739421001</v>
      </c>
      <c r="C242">
        <v>195.485284593865</v>
      </c>
      <c r="D242">
        <v>139.64570127622099</v>
      </c>
      <c r="N242">
        <v>530.94269589476096</v>
      </c>
      <c r="O242">
        <v>374.326880554279</v>
      </c>
      <c r="P242">
        <v>171.23167810207701</v>
      </c>
    </row>
    <row r="243" spans="2:16">
      <c r="B243">
        <v>427.35654943877699</v>
      </c>
      <c r="C243">
        <v>240.342305466791</v>
      </c>
      <c r="D243">
        <v>167.46589279577299</v>
      </c>
      <c r="N243">
        <v>1657.8213553478799</v>
      </c>
      <c r="O243">
        <v>613.25682389205895</v>
      </c>
      <c r="P243">
        <v>133.571836759897</v>
      </c>
    </row>
    <row r="244" spans="2:16">
      <c r="B244">
        <v>59.413861134826803</v>
      </c>
      <c r="C244">
        <v>234.43443545937399</v>
      </c>
      <c r="D244">
        <v>235.02741365271299</v>
      </c>
      <c r="N244">
        <v>16.5872353671814</v>
      </c>
      <c r="O244">
        <v>882.50931904878496</v>
      </c>
      <c r="P244">
        <v>163.15103479860801</v>
      </c>
    </row>
    <row r="245" spans="2:16">
      <c r="B245">
        <v>87.486450208791297</v>
      </c>
      <c r="C245">
        <v>322.21198304675602</v>
      </c>
      <c r="D245">
        <v>219.06792042281299</v>
      </c>
      <c r="N245">
        <v>66.620086039397094</v>
      </c>
      <c r="O245">
        <v>870.05733411420999</v>
      </c>
      <c r="P245">
        <v>338.34498815309001</v>
      </c>
    </row>
    <row r="246" spans="2:16">
      <c r="B246">
        <v>155.187494246038</v>
      </c>
      <c r="C246">
        <v>317.32694194495701</v>
      </c>
      <c r="D246">
        <v>71.359726662777007</v>
      </c>
      <c r="N246">
        <v>255.143852355273</v>
      </c>
      <c r="O246">
        <v>1219.57574575938</v>
      </c>
      <c r="P246">
        <v>103.929667469249</v>
      </c>
    </row>
    <row r="247" spans="2:16">
      <c r="B247">
        <v>162.13643475076799</v>
      </c>
      <c r="C247">
        <v>245.513724646063</v>
      </c>
      <c r="D247">
        <v>292.66433595167098</v>
      </c>
      <c r="N247">
        <v>839.919819710723</v>
      </c>
      <c r="O247">
        <v>1008.5198247883</v>
      </c>
      <c r="P247">
        <v>140.027312505819</v>
      </c>
    </row>
    <row r="248" spans="2:16">
      <c r="B248">
        <v>230.56695043027301</v>
      </c>
      <c r="C248">
        <v>237.039620852788</v>
      </c>
      <c r="D248">
        <v>113.002453755037</v>
      </c>
      <c r="N248">
        <v>139.40858194545001</v>
      </c>
      <c r="O248">
        <v>1051.5977935093199</v>
      </c>
      <c r="P248">
        <v>18.428361784434699</v>
      </c>
    </row>
    <row r="249" spans="2:16">
      <c r="B249">
        <v>208.994279422218</v>
      </c>
      <c r="C249">
        <v>398.30346181595303</v>
      </c>
      <c r="D249">
        <v>78.671360566661505</v>
      </c>
      <c r="N249">
        <v>447.89615167562499</v>
      </c>
      <c r="O249">
        <v>2514.3600167314698</v>
      </c>
      <c r="P249">
        <v>44.822602816068098</v>
      </c>
    </row>
    <row r="250" spans="2:16">
      <c r="B250">
        <v>227.83132058167399</v>
      </c>
      <c r="C250">
        <v>399.35415262859902</v>
      </c>
      <c r="D250">
        <v>142.94783485013599</v>
      </c>
      <c r="N250">
        <v>227.87705473193299</v>
      </c>
      <c r="O250">
        <v>1096.72740274339</v>
      </c>
      <c r="P250">
        <v>56.000695466277101</v>
      </c>
    </row>
    <row r="251" spans="2:16">
      <c r="B251">
        <v>372.20637309481702</v>
      </c>
      <c r="C251">
        <v>362.741676143782</v>
      </c>
      <c r="D251">
        <v>339.04789679906901</v>
      </c>
      <c r="N251">
        <v>2995.9425068880701</v>
      </c>
      <c r="O251">
        <v>2841.39883995936</v>
      </c>
      <c r="P251">
        <v>435.37669152109299</v>
      </c>
    </row>
    <row r="252" spans="2:16">
      <c r="B252">
        <v>852.35672255555005</v>
      </c>
      <c r="C252">
        <v>421.44604413408501</v>
      </c>
      <c r="D252">
        <v>474.47842692499597</v>
      </c>
      <c r="N252">
        <v>19576.1120776196</v>
      </c>
      <c r="O252">
        <v>2397.6479728838199</v>
      </c>
      <c r="P252">
        <v>2248.6611369355001</v>
      </c>
    </row>
    <row r="253" spans="2:16">
      <c r="B253">
        <v>168.87213760959099</v>
      </c>
      <c r="C253">
        <v>535.356932281985</v>
      </c>
      <c r="D253">
        <v>250.604502809764</v>
      </c>
      <c r="N253">
        <v>394.31019115778099</v>
      </c>
      <c r="O253">
        <v>2416.0307888675202</v>
      </c>
      <c r="P253">
        <v>98.551278199424203</v>
      </c>
    </row>
    <row r="254" spans="2:16">
      <c r="B254">
        <v>45.203864833158399</v>
      </c>
      <c r="C254">
        <v>509.10985292157699</v>
      </c>
      <c r="D254">
        <v>145.45677602576501</v>
      </c>
      <c r="N254">
        <v>49.157428322078502</v>
      </c>
      <c r="O254">
        <v>2795.78669773922</v>
      </c>
      <c r="P254">
        <v>115.49255203157701</v>
      </c>
    </row>
    <row r="255" spans="2:16">
      <c r="B255">
        <v>39.943643525744797</v>
      </c>
      <c r="C255">
        <v>225.81597918407999</v>
      </c>
      <c r="D255">
        <v>134.38776011846701</v>
      </c>
      <c r="N255">
        <v>22.41849323808</v>
      </c>
      <c r="O255">
        <v>1675.38418037666</v>
      </c>
      <c r="P255">
        <v>263.95597304620497</v>
      </c>
    </row>
    <row r="256" spans="2:16">
      <c r="B256">
        <v>193.37575051342799</v>
      </c>
      <c r="C256">
        <v>295.99232683347202</v>
      </c>
      <c r="D256">
        <v>257.37037382006201</v>
      </c>
      <c r="N256">
        <v>454.75340763737501</v>
      </c>
      <c r="O256">
        <v>1192.90088671388</v>
      </c>
      <c r="P256">
        <v>735.18226530717004</v>
      </c>
    </row>
    <row r="257" spans="2:16">
      <c r="B257">
        <v>184.45183889862099</v>
      </c>
      <c r="C257">
        <v>241.406080824523</v>
      </c>
      <c r="D257">
        <v>305.18812330562997</v>
      </c>
      <c r="N257">
        <v>432.90321644363098</v>
      </c>
      <c r="O257">
        <v>1341.05440010033</v>
      </c>
      <c r="P257">
        <v>932.15006115743495</v>
      </c>
    </row>
    <row r="258" spans="2:16">
      <c r="B258">
        <v>174.398795514684</v>
      </c>
      <c r="C258">
        <v>270.20081958108602</v>
      </c>
      <c r="D258">
        <v>389.69351275495899</v>
      </c>
      <c r="N258">
        <v>508.89182326352602</v>
      </c>
      <c r="O258">
        <v>1561.39592022632</v>
      </c>
      <c r="P258">
        <v>1442.86492444846</v>
      </c>
    </row>
    <row r="259" spans="2:16">
      <c r="B259">
        <v>301.54316389293399</v>
      </c>
      <c r="C259">
        <v>270.54487494466798</v>
      </c>
      <c r="D259">
        <v>370.69369956977101</v>
      </c>
      <c r="N259">
        <v>734.52574556663103</v>
      </c>
      <c r="O259">
        <v>611.41444393704103</v>
      </c>
      <c r="P259">
        <v>747.86305889813605</v>
      </c>
    </row>
    <row r="260" spans="2:16">
      <c r="B260">
        <v>133.15035111782501</v>
      </c>
      <c r="C260">
        <v>292.08164407672302</v>
      </c>
      <c r="D260">
        <v>282.89513308374097</v>
      </c>
      <c r="N260">
        <v>232.96776832412601</v>
      </c>
      <c r="O260">
        <v>1333.1964993213801</v>
      </c>
      <c r="P260">
        <v>299.84821332804103</v>
      </c>
    </row>
    <row r="261" spans="2:16">
      <c r="B261">
        <v>117.722854682944</v>
      </c>
      <c r="C261">
        <v>381.76792950149502</v>
      </c>
      <c r="D261">
        <v>517.36070158153598</v>
      </c>
      <c r="N261">
        <v>715.99410506084496</v>
      </c>
      <c r="O261">
        <v>2828.4405028725701</v>
      </c>
      <c r="P261">
        <v>1262.5845170882101</v>
      </c>
    </row>
    <row r="262" spans="2:16">
      <c r="B262">
        <v>218.77733052440399</v>
      </c>
      <c r="C262">
        <v>307.81216830709798</v>
      </c>
      <c r="D262">
        <v>224.436173420253</v>
      </c>
      <c r="N262">
        <v>1070.88470038479</v>
      </c>
      <c r="O262">
        <v>1071.23354701527</v>
      </c>
      <c r="P262">
        <v>797.83245068814904</v>
      </c>
    </row>
    <row r="263" spans="2:16">
      <c r="B263">
        <v>138.175640076722</v>
      </c>
      <c r="C263">
        <v>204.923198226366</v>
      </c>
      <c r="D263">
        <v>143.094244609859</v>
      </c>
      <c r="N263">
        <v>180.680135305801</v>
      </c>
      <c r="O263">
        <v>904.51854302965103</v>
      </c>
      <c r="P263">
        <v>118.57368899881899</v>
      </c>
    </row>
    <row r="264" spans="2:16">
      <c r="B264">
        <v>67.973946994847495</v>
      </c>
      <c r="C264">
        <v>336.90971053415097</v>
      </c>
      <c r="D264">
        <v>285.78196274193499</v>
      </c>
      <c r="N264">
        <v>48.0914846290067</v>
      </c>
      <c r="O264">
        <v>1344.1139667325201</v>
      </c>
      <c r="P264">
        <v>731.79821218536495</v>
      </c>
    </row>
    <row r="265" spans="2:16">
      <c r="B265">
        <v>92.573328751063002</v>
      </c>
      <c r="C265">
        <v>189.747133783712</v>
      </c>
      <c r="D265">
        <v>281.79460605142498</v>
      </c>
      <c r="N265">
        <v>97.147086420593098</v>
      </c>
      <c r="O265">
        <v>699.52906207979902</v>
      </c>
      <c r="P265">
        <v>286.93968783082698</v>
      </c>
    </row>
    <row r="266" spans="2:16">
      <c r="B266">
        <v>697.08828643112099</v>
      </c>
      <c r="C266">
        <v>283.63149687187399</v>
      </c>
      <c r="D266">
        <v>292.99134382712299</v>
      </c>
      <c r="N266">
        <v>1013.15422622393</v>
      </c>
      <c r="O266">
        <v>1211.1092296546401</v>
      </c>
      <c r="P266">
        <v>607.97224159577502</v>
      </c>
    </row>
    <row r="267" spans="2:16">
      <c r="B267">
        <v>485.68681120632101</v>
      </c>
      <c r="C267">
        <v>277.37566799205598</v>
      </c>
      <c r="D267">
        <v>311.19856639654898</v>
      </c>
      <c r="N267">
        <v>769.85610063611705</v>
      </c>
      <c r="O267">
        <v>567.56775881620104</v>
      </c>
      <c r="P267">
        <v>586.74227106607202</v>
      </c>
    </row>
    <row r="268" spans="2:16">
      <c r="B268">
        <v>309.72420220337801</v>
      </c>
      <c r="C268">
        <v>165.752225113913</v>
      </c>
      <c r="D268">
        <v>179.031094350068</v>
      </c>
      <c r="N268">
        <v>1978.2309445912099</v>
      </c>
      <c r="O268">
        <v>-166.01423727192301</v>
      </c>
      <c r="P268">
        <v>266.79317870440298</v>
      </c>
    </row>
    <row r="269" spans="2:16">
      <c r="B269">
        <v>149.902789152314</v>
      </c>
      <c r="C269">
        <v>184.94302755567099</v>
      </c>
      <c r="D269">
        <v>340.34194715104002</v>
      </c>
      <c r="N269">
        <v>178.504496541729</v>
      </c>
      <c r="O269">
        <v>3717.9443913984701</v>
      </c>
      <c r="P269">
        <v>1605.9909751764801</v>
      </c>
    </row>
    <row r="270" spans="2:16">
      <c r="B270">
        <v>403.53736401489999</v>
      </c>
      <c r="C270">
        <v>502.93048444823501</v>
      </c>
      <c r="D270">
        <v>336.34712977328502</v>
      </c>
      <c r="N270">
        <v>536.80326979017298</v>
      </c>
      <c r="O270">
        <v>1451.76731589675</v>
      </c>
      <c r="P270">
        <v>1593.3927962892999</v>
      </c>
    </row>
    <row r="271" spans="2:16">
      <c r="B271">
        <v>273.01816870065801</v>
      </c>
      <c r="C271">
        <v>351.58708125972601</v>
      </c>
      <c r="D271">
        <v>278.42501074960501</v>
      </c>
      <c r="N271">
        <v>744.76640854509003</v>
      </c>
      <c r="O271">
        <v>2858.0678556499902</v>
      </c>
      <c r="P271">
        <v>446.51457465823199</v>
      </c>
    </row>
    <row r="272" spans="2:16">
      <c r="B272">
        <v>234.43450858280701</v>
      </c>
      <c r="C272">
        <v>285.11926904448501</v>
      </c>
      <c r="D272">
        <v>255.385535428742</v>
      </c>
      <c r="N272">
        <v>1153.2919544795</v>
      </c>
      <c r="O272">
        <v>749.64928207611797</v>
      </c>
      <c r="P272">
        <v>973.48494418674704</v>
      </c>
    </row>
    <row r="273" spans="2:16">
      <c r="B273">
        <v>190.13582109951901</v>
      </c>
      <c r="C273">
        <v>256.53280041296898</v>
      </c>
      <c r="D273">
        <v>487.226102281858</v>
      </c>
      <c r="N273">
        <v>730.37299119140096</v>
      </c>
      <c r="O273">
        <v>821.43383515721098</v>
      </c>
      <c r="P273">
        <v>403.92108270348501</v>
      </c>
    </row>
    <row r="274" spans="2:16">
      <c r="B274">
        <v>170.63856678233901</v>
      </c>
      <c r="C274">
        <v>438.388950588238</v>
      </c>
      <c r="D274">
        <v>149.28978879653999</v>
      </c>
      <c r="N274">
        <v>800.67708912036596</v>
      </c>
      <c r="O274">
        <v>3404.0663411405999</v>
      </c>
      <c r="P274">
        <v>226.367286645723</v>
      </c>
    </row>
    <row r="275" spans="2:16">
      <c r="B275">
        <v>181.385850369157</v>
      </c>
      <c r="C275">
        <v>377.17527605394503</v>
      </c>
      <c r="D275">
        <v>183.21976750570499</v>
      </c>
      <c r="N275">
        <v>176.01046201543301</v>
      </c>
      <c r="O275">
        <v>922.22886942944206</v>
      </c>
      <c r="P275">
        <v>506.57729864191998</v>
      </c>
    </row>
    <row r="276" spans="2:16">
      <c r="B276">
        <v>106.704938753222</v>
      </c>
      <c r="C276">
        <v>278.12649255340199</v>
      </c>
      <c r="D276">
        <v>282.12364286374299</v>
      </c>
      <c r="N276">
        <v>111.99630936355</v>
      </c>
      <c r="O276">
        <v>795.68900541681603</v>
      </c>
      <c r="P276">
        <v>1050.24791223128</v>
      </c>
    </row>
    <row r="277" spans="2:16">
      <c r="B277">
        <v>102.004818637323</v>
      </c>
      <c r="C277">
        <v>306.66477171209903</v>
      </c>
      <c r="D277">
        <v>220.91864533203901</v>
      </c>
      <c r="N277">
        <v>300.13588206661899</v>
      </c>
      <c r="O277">
        <v>1012.69803134986</v>
      </c>
      <c r="P277">
        <v>383.95886695462002</v>
      </c>
    </row>
    <row r="278" spans="2:16">
      <c r="B278">
        <v>179.39970827387501</v>
      </c>
      <c r="C278">
        <v>287.52799534659499</v>
      </c>
      <c r="D278">
        <v>197.60632254366701</v>
      </c>
      <c r="N278">
        <v>238.51523977167699</v>
      </c>
      <c r="O278">
        <v>513.57635860904099</v>
      </c>
      <c r="P278">
        <v>324.56026626926803</v>
      </c>
    </row>
    <row r="279" spans="2:16">
      <c r="B279">
        <v>175.69429255875301</v>
      </c>
      <c r="C279">
        <v>234.24585555224499</v>
      </c>
      <c r="D279">
        <v>341.67533206427299</v>
      </c>
      <c r="N279">
        <v>228.674813565514</v>
      </c>
      <c r="O279">
        <v>954.87830891710496</v>
      </c>
      <c r="P279">
        <v>931.91177776918505</v>
      </c>
    </row>
    <row r="280" spans="2:16">
      <c r="B280">
        <v>79.832639161943504</v>
      </c>
      <c r="C280">
        <v>375.95393240042</v>
      </c>
      <c r="D280">
        <v>231.55570586880299</v>
      </c>
      <c r="N280">
        <v>132.17537379538399</v>
      </c>
      <c r="O280">
        <v>1722.3180467616801</v>
      </c>
      <c r="P280">
        <v>373.22360577801101</v>
      </c>
    </row>
    <row r="281" spans="2:16">
      <c r="B281">
        <v>340.78051481522601</v>
      </c>
      <c r="C281">
        <v>362.064220668632</v>
      </c>
      <c r="D281">
        <v>355.76265275888801</v>
      </c>
      <c r="N281">
        <v>2198.5725481467798</v>
      </c>
      <c r="O281">
        <v>5043.5302343707699</v>
      </c>
      <c r="P281">
        <v>846.87807343945803</v>
      </c>
    </row>
    <row r="282" spans="2:16">
      <c r="B282">
        <v>185.94329721577901</v>
      </c>
      <c r="C282">
        <v>430.16678551618998</v>
      </c>
      <c r="D282">
        <v>308.496431219101</v>
      </c>
      <c r="N282">
        <v>487.12899956317699</v>
      </c>
      <c r="O282">
        <v>2414.5672941737798</v>
      </c>
      <c r="P282">
        <v>508.3104236643</v>
      </c>
    </row>
    <row r="283" spans="2:16">
      <c r="B283">
        <v>209.143615341745</v>
      </c>
      <c r="C283">
        <v>329.86880736419999</v>
      </c>
      <c r="D283">
        <v>224.12111770111801</v>
      </c>
      <c r="N283">
        <v>834.69622699222202</v>
      </c>
      <c r="O283">
        <v>1470.2887440726399</v>
      </c>
      <c r="P283">
        <v>387.525766363728</v>
      </c>
    </row>
    <row r="284" spans="2:16">
      <c r="B284">
        <v>322.88608648953101</v>
      </c>
      <c r="C284">
        <v>383.609410168203</v>
      </c>
      <c r="D284">
        <v>207.00824552436299</v>
      </c>
      <c r="N284">
        <v>1025.8103909309</v>
      </c>
      <c r="O284">
        <v>2836.5744719959698</v>
      </c>
      <c r="P284">
        <v>298.84141703020998</v>
      </c>
    </row>
    <row r="285" spans="2:16">
      <c r="B285">
        <v>426.550531843827</v>
      </c>
      <c r="C285">
        <v>370.82675140069199</v>
      </c>
      <c r="D285">
        <v>252.66945154513499</v>
      </c>
      <c r="N285">
        <v>1382.9238986544899</v>
      </c>
      <c r="O285">
        <v>4627.2139327519699</v>
      </c>
      <c r="P285">
        <v>807.63683188249695</v>
      </c>
    </row>
    <row r="286" spans="2:16">
      <c r="B286">
        <v>138.971195836373</v>
      </c>
      <c r="C286">
        <v>368.17299650758201</v>
      </c>
      <c r="D286">
        <v>136.578594651137</v>
      </c>
      <c r="N286">
        <v>361.68762945326898</v>
      </c>
      <c r="O286">
        <v>1786.32503608863</v>
      </c>
      <c r="P286">
        <v>240.608679263836</v>
      </c>
    </row>
    <row r="287" spans="2:16">
      <c r="B287">
        <v>410.09985034124401</v>
      </c>
      <c r="C287">
        <v>388.086491951531</v>
      </c>
      <c r="D287">
        <v>182.40496374408701</v>
      </c>
      <c r="N287">
        <v>3000.6848354376398</v>
      </c>
      <c r="O287">
        <v>1438.4873442144899</v>
      </c>
      <c r="P287">
        <v>402.090224009802</v>
      </c>
    </row>
    <row r="288" spans="2:16">
      <c r="B288">
        <v>466.99297048240498</v>
      </c>
      <c r="C288">
        <v>341.07187296734401</v>
      </c>
      <c r="D288">
        <v>203.23479609747201</v>
      </c>
      <c r="N288">
        <v>3893.7511527204601</v>
      </c>
      <c r="O288">
        <v>1085.19728356672</v>
      </c>
      <c r="P288">
        <v>288.04936955442298</v>
      </c>
    </row>
    <row r="289" spans="2:16">
      <c r="B289">
        <v>340.430894669596</v>
      </c>
      <c r="C289">
        <v>631.028295702999</v>
      </c>
      <c r="D289">
        <v>215.14397047575301</v>
      </c>
      <c r="N289">
        <v>1871.08917741552</v>
      </c>
      <c r="O289">
        <v>4458.3528581783003</v>
      </c>
      <c r="P289">
        <v>471.42079924603303</v>
      </c>
    </row>
    <row r="290" spans="2:16">
      <c r="B290">
        <v>205.18021816711101</v>
      </c>
      <c r="C290">
        <v>372.83441408345101</v>
      </c>
      <c r="D290">
        <v>172.964908667656</v>
      </c>
      <c r="N290">
        <v>687.30527469639696</v>
      </c>
      <c r="O290">
        <v>1896.98065389934</v>
      </c>
      <c r="P290">
        <v>240.22261719932101</v>
      </c>
    </row>
    <row r="291" spans="2:16">
      <c r="B291">
        <v>348.61637200101802</v>
      </c>
      <c r="C291">
        <v>341.331115492207</v>
      </c>
      <c r="D291">
        <v>180.331605994764</v>
      </c>
      <c r="N291">
        <v>867.76300259078698</v>
      </c>
      <c r="O291">
        <v>3286.5858007470802</v>
      </c>
      <c r="P291">
        <v>848.34497280196297</v>
      </c>
    </row>
    <row r="292" spans="2:16">
      <c r="B292">
        <v>166.12816629415099</v>
      </c>
      <c r="C292">
        <v>361.70764014954699</v>
      </c>
      <c r="D292">
        <v>179.04602813218901</v>
      </c>
      <c r="N292">
        <v>723.430643991902</v>
      </c>
      <c r="O292">
        <v>3065.2780002740701</v>
      </c>
      <c r="P292">
        <v>417.02275808733799</v>
      </c>
    </row>
    <row r="293" spans="2:16">
      <c r="B293">
        <v>193.325012406197</v>
      </c>
      <c r="C293">
        <v>594.30995246191901</v>
      </c>
      <c r="D293">
        <v>301.39228427524398</v>
      </c>
      <c r="N293">
        <v>889.51183926038198</v>
      </c>
      <c r="O293">
        <v>4776.1227728924896</v>
      </c>
      <c r="P293">
        <v>520.614536964423</v>
      </c>
    </row>
    <row r="294" spans="2:16">
      <c r="B294">
        <v>226.704233169096</v>
      </c>
      <c r="C294">
        <v>365.60550469375198</v>
      </c>
      <c r="D294">
        <v>189.918465064119</v>
      </c>
      <c r="N294">
        <v>1308.2527116400099</v>
      </c>
      <c r="O294">
        <v>2924.6260125436302</v>
      </c>
      <c r="P294">
        <v>1263.9746539013699</v>
      </c>
    </row>
    <row r="295" spans="2:16">
      <c r="B295">
        <v>129.402019547371</v>
      </c>
      <c r="C295">
        <v>447.58497561436297</v>
      </c>
      <c r="D295">
        <v>189.07815470376599</v>
      </c>
      <c r="N295">
        <v>868.09049621932797</v>
      </c>
      <c r="O295">
        <v>7264.8577228943304</v>
      </c>
      <c r="P295">
        <v>316.02362344312098</v>
      </c>
    </row>
    <row r="296" spans="2:16">
      <c r="B296">
        <v>353.75270693598202</v>
      </c>
      <c r="C296">
        <v>349.33622790953598</v>
      </c>
      <c r="D296">
        <v>139.51438987143399</v>
      </c>
      <c r="N296">
        <v>1113.18683140657</v>
      </c>
      <c r="O296">
        <v>6240.4410486035404</v>
      </c>
      <c r="P296">
        <v>462.76357819399999</v>
      </c>
    </row>
    <row r="297" spans="2:16">
      <c r="B297">
        <v>435.74745773674999</v>
      </c>
      <c r="C297">
        <v>356.38662391907502</v>
      </c>
      <c r="D297">
        <v>239.63738423249401</v>
      </c>
      <c r="N297">
        <v>1377.0722471239901</v>
      </c>
      <c r="O297">
        <v>1907.29029687859</v>
      </c>
      <c r="P297">
        <v>370.82487905317799</v>
      </c>
    </row>
    <row r="298" spans="2:16">
      <c r="B298">
        <v>211.91980518573001</v>
      </c>
      <c r="C298">
        <v>374.060961700044</v>
      </c>
      <c r="D298">
        <v>187.90649041003499</v>
      </c>
      <c r="N298">
        <v>2459.8886712652202</v>
      </c>
      <c r="O298">
        <v>2056.4169893876601</v>
      </c>
      <c r="P298">
        <v>327.957652447751</v>
      </c>
    </row>
    <row r="299" spans="2:16">
      <c r="B299">
        <v>127.871697290432</v>
      </c>
      <c r="C299">
        <v>367.37399481008401</v>
      </c>
      <c r="D299">
        <v>295.50742456718399</v>
      </c>
      <c r="N299">
        <v>734.82317683302801</v>
      </c>
      <c r="O299">
        <v>4205.1229818506599</v>
      </c>
      <c r="P299">
        <v>1115.0484823414299</v>
      </c>
    </row>
    <row r="300" spans="2:16">
      <c r="B300">
        <v>137.899568404859</v>
      </c>
      <c r="C300">
        <v>1223.24639389254</v>
      </c>
      <c r="D300">
        <v>158.187785407029</v>
      </c>
      <c r="N300">
        <v>726.11869294944597</v>
      </c>
      <c r="O300">
        <v>14184.6815833128</v>
      </c>
      <c r="P300">
        <v>419.41688974150998</v>
      </c>
    </row>
    <row r="301" spans="2:16">
      <c r="B301">
        <v>411.46478663118802</v>
      </c>
      <c r="C301">
        <v>2042.8725776067399</v>
      </c>
      <c r="D301">
        <v>204.861728706603</v>
      </c>
      <c r="N301">
        <v>1791.7894386446201</v>
      </c>
      <c r="O301">
        <v>24331.209194831401</v>
      </c>
      <c r="P301">
        <v>586.473774893871</v>
      </c>
    </row>
    <row r="302" spans="2:16">
      <c r="B302">
        <v>146.79543840262301</v>
      </c>
      <c r="C302">
        <v>1183.80972589365</v>
      </c>
      <c r="D302">
        <v>182.94964989556701</v>
      </c>
      <c r="N302">
        <v>560.68339664787595</v>
      </c>
      <c r="O302">
        <v>11096.862972290301</v>
      </c>
      <c r="P302">
        <v>325.55044090715802</v>
      </c>
    </row>
    <row r="303" spans="2:16">
      <c r="B303">
        <v>291.074782937441</v>
      </c>
      <c r="C303">
        <v>2042.4657193589801</v>
      </c>
      <c r="D303">
        <v>384.15366884081197</v>
      </c>
      <c r="N303">
        <v>1234.1262820611601</v>
      </c>
      <c r="O303">
        <v>18571.14735879</v>
      </c>
      <c r="P303">
        <v>2243.3278916453601</v>
      </c>
    </row>
    <row r="304" spans="2:16">
      <c r="B304">
        <v>316.93652244385299</v>
      </c>
      <c r="C304">
        <v>2042.8725776067399</v>
      </c>
      <c r="D304">
        <v>328.622359002309</v>
      </c>
      <c r="N304">
        <v>2082.1635482459101</v>
      </c>
      <c r="O304">
        <v>15051.6165413898</v>
      </c>
      <c r="P304">
        <v>683.00594148780601</v>
      </c>
    </row>
    <row r="305" spans="2:16">
      <c r="B305">
        <v>477.31628831089103</v>
      </c>
      <c r="C305">
        <v>576.64604071504095</v>
      </c>
      <c r="D305">
        <v>230.98080655298</v>
      </c>
      <c r="N305">
        <v>14683.9326982324</v>
      </c>
      <c r="O305">
        <v>1377.76352166571</v>
      </c>
      <c r="P305">
        <v>920.76292607965604</v>
      </c>
    </row>
    <row r="306" spans="2:16">
      <c r="B306">
        <v>337.00802888020399</v>
      </c>
      <c r="C306">
        <v>577.83171475966003</v>
      </c>
      <c r="D306">
        <v>273.227974506642</v>
      </c>
      <c r="N306">
        <v>2481.2147685065702</v>
      </c>
      <c r="O306">
        <v>2126.2091560159602</v>
      </c>
      <c r="P306">
        <v>1055.3841695129399</v>
      </c>
    </row>
    <row r="307" spans="2:16">
      <c r="B307">
        <v>231.16266770914601</v>
      </c>
      <c r="C307">
        <v>774.70239564111603</v>
      </c>
      <c r="D307">
        <v>640.52078251693399</v>
      </c>
      <c r="N307">
        <v>4.5982074137000897</v>
      </c>
      <c r="O307">
        <v>4255.4164227376996</v>
      </c>
      <c r="P307">
        <v>104.521825802986</v>
      </c>
    </row>
    <row r="308" spans="2:16">
      <c r="B308">
        <v>187.373302301861</v>
      </c>
      <c r="C308">
        <v>779.18240818906997</v>
      </c>
      <c r="D308">
        <v>422.89834077569498</v>
      </c>
      <c r="N308">
        <v>461.76926273209199</v>
      </c>
      <c r="O308">
        <v>3882.2116967965699</v>
      </c>
      <c r="P308">
        <v>909.932417952886</v>
      </c>
    </row>
    <row r="309" spans="2:16">
      <c r="B309">
        <v>269.725838815413</v>
      </c>
      <c r="C309">
        <v>857.06369676108</v>
      </c>
      <c r="D309">
        <v>245.262937595777</v>
      </c>
      <c r="N309">
        <v>1668.8525486936901</v>
      </c>
      <c r="O309">
        <v>4498.4220275894504</v>
      </c>
      <c r="P309">
        <v>929.11890513853098</v>
      </c>
    </row>
    <row r="310" spans="2:16">
      <c r="B310">
        <v>374.45449735356402</v>
      </c>
      <c r="C310">
        <v>807.12955530360398</v>
      </c>
      <c r="D310">
        <v>126.89017122451401</v>
      </c>
      <c r="N310">
        <v>153.80653419916601</v>
      </c>
      <c r="O310">
        <v>6277.0798347559203</v>
      </c>
      <c r="P310">
        <v>863.02458199881096</v>
      </c>
    </row>
    <row r="311" spans="2:16">
      <c r="B311">
        <v>64.940336940988203</v>
      </c>
      <c r="C311">
        <v>1250.5516785722</v>
      </c>
      <c r="D311">
        <v>146.19075782720199</v>
      </c>
      <c r="N311">
        <v>1908.5565081406901</v>
      </c>
      <c r="O311">
        <v>9298.5672399915202</v>
      </c>
      <c r="P311">
        <v>64.339645364834993</v>
      </c>
    </row>
    <row r="312" spans="2:16">
      <c r="B312">
        <v>259.63845780987202</v>
      </c>
      <c r="C312">
        <v>896.89990039239501</v>
      </c>
      <c r="D312">
        <v>48.802865474294599</v>
      </c>
      <c r="N312">
        <v>915.88209974548795</v>
      </c>
      <c r="O312">
        <v>3247.1879143554602</v>
      </c>
      <c r="P312">
        <v>227.59537147695201</v>
      </c>
    </row>
    <row r="313" spans="2:16">
      <c r="B313">
        <v>328.27915766284298</v>
      </c>
      <c r="C313">
        <v>874.93892847539803</v>
      </c>
      <c r="D313">
        <v>100.696095018306</v>
      </c>
      <c r="N313">
        <v>327.41820070996999</v>
      </c>
      <c r="O313">
        <v>10282.3309792283</v>
      </c>
      <c r="P313">
        <v>254.270729757005</v>
      </c>
    </row>
    <row r="314" spans="2:16">
      <c r="B314">
        <v>54.529012670632298</v>
      </c>
      <c r="C314">
        <v>906.78470777897098</v>
      </c>
      <c r="D314">
        <v>127.455683844631</v>
      </c>
      <c r="N314">
        <v>144.633031327775</v>
      </c>
      <c r="O314">
        <v>20765.949535285999</v>
      </c>
      <c r="P314">
        <v>197.602896484973</v>
      </c>
    </row>
    <row r="315" spans="2:16">
      <c r="B315">
        <v>69.787839643558897</v>
      </c>
      <c r="C315">
        <v>893.83476007498905</v>
      </c>
      <c r="D315">
        <v>181.36946544477701</v>
      </c>
      <c r="N315">
        <v>416.892549954456</v>
      </c>
      <c r="O315">
        <v>20765.187601858899</v>
      </c>
      <c r="P315">
        <v>1179.2775415543999</v>
      </c>
    </row>
    <row r="316" spans="2:16">
      <c r="B316">
        <v>229.209808720821</v>
      </c>
      <c r="C316">
        <v>911.68685567404498</v>
      </c>
      <c r="D316">
        <v>99.235203814492294</v>
      </c>
      <c r="N316">
        <v>58.067240717960097</v>
      </c>
      <c r="O316">
        <v>12806.741457321899</v>
      </c>
      <c r="P316">
        <v>34.810412773500403</v>
      </c>
    </row>
    <row r="317" spans="2:16">
      <c r="B317">
        <v>51.485867203424696</v>
      </c>
      <c r="C317">
        <v>910.06494351195704</v>
      </c>
      <c r="D317">
        <v>130.89360497564101</v>
      </c>
      <c r="N317">
        <v>101.576505726742</v>
      </c>
      <c r="O317">
        <v>10420.173060773999</v>
      </c>
      <c r="P317">
        <v>73.9218695082332</v>
      </c>
    </row>
    <row r="318" spans="2:16">
      <c r="B318">
        <v>339.353176797434</v>
      </c>
      <c r="C318">
        <v>613.50209828663696</v>
      </c>
      <c r="D318">
        <v>243.865764318602</v>
      </c>
      <c r="N318">
        <v>12.235477766266699</v>
      </c>
      <c r="O318">
        <v>8403.2384306226795</v>
      </c>
      <c r="P318">
        <v>729.54767252875695</v>
      </c>
    </row>
    <row r="319" spans="2:16">
      <c r="B319">
        <v>201.68890970403399</v>
      </c>
      <c r="C319">
        <v>479.65874950228499</v>
      </c>
      <c r="D319">
        <v>99.189677228174901</v>
      </c>
      <c r="N319">
        <v>62.9424308363417</v>
      </c>
      <c r="O319">
        <v>2145.2066773269098</v>
      </c>
      <c r="P319">
        <v>381.37674556169401</v>
      </c>
    </row>
    <row r="320" spans="2:16">
      <c r="B320">
        <v>192.40176257271401</v>
      </c>
      <c r="C320">
        <v>513.57486957685899</v>
      </c>
      <c r="D320">
        <v>355.215569981496</v>
      </c>
      <c r="N320">
        <v>8.6225435616208408</v>
      </c>
      <c r="O320">
        <v>2753.3606214946199</v>
      </c>
      <c r="P320">
        <v>4588.52550623756</v>
      </c>
    </row>
    <row r="321" spans="2:16">
      <c r="B321">
        <v>217.44241821121801</v>
      </c>
      <c r="C321">
        <v>565.42021630791601</v>
      </c>
      <c r="D321">
        <v>130.89874827780201</v>
      </c>
      <c r="N321">
        <v>16.1419398731496</v>
      </c>
      <c r="O321">
        <v>2579.74516142737</v>
      </c>
      <c r="P321">
        <v>67.973173050120806</v>
      </c>
    </row>
    <row r="322" spans="2:16">
      <c r="B322">
        <v>375.24580084840102</v>
      </c>
      <c r="C322">
        <v>444.53170905054498</v>
      </c>
      <c r="D322">
        <v>112.43153220574099</v>
      </c>
      <c r="N322">
        <v>262.43682612565601</v>
      </c>
      <c r="O322">
        <v>1892.56292521403</v>
      </c>
      <c r="P322">
        <v>35.561775431832302</v>
      </c>
    </row>
    <row r="323" spans="2:16">
      <c r="B323">
        <v>338.29756126436399</v>
      </c>
      <c r="C323">
        <v>421.87526454881299</v>
      </c>
      <c r="D323">
        <v>318.82091857042701</v>
      </c>
      <c r="N323">
        <v>1427.1873483744</v>
      </c>
      <c r="O323">
        <v>1782.1578839296501</v>
      </c>
      <c r="P323">
        <v>123.444810926385</v>
      </c>
    </row>
    <row r="324" spans="2:16">
      <c r="B324">
        <v>181.47691387248801</v>
      </c>
      <c r="C324">
        <v>292.25211245408798</v>
      </c>
      <c r="D324">
        <v>120.237932221969</v>
      </c>
      <c r="N324">
        <v>381.31745251191398</v>
      </c>
      <c r="O324">
        <v>610.53413442676197</v>
      </c>
      <c r="P324">
        <v>106.01246882731699</v>
      </c>
    </row>
    <row r="325" spans="2:16">
      <c r="B325">
        <v>309.86997253368298</v>
      </c>
      <c r="C325">
        <v>424.43134102213799</v>
      </c>
      <c r="D325">
        <v>349.44435842049899</v>
      </c>
      <c r="N325">
        <v>12.046858280018499</v>
      </c>
      <c r="O325">
        <v>479.42091282754899</v>
      </c>
      <c r="P325">
        <v>109.336603113669</v>
      </c>
    </row>
    <row r="326" spans="2:16">
      <c r="B326">
        <v>359.68286399156</v>
      </c>
      <c r="C326">
        <v>428.86037173406402</v>
      </c>
      <c r="D326">
        <v>280.59032106094799</v>
      </c>
      <c r="N326">
        <v>12.7235232679226</v>
      </c>
      <c r="O326">
        <v>1732.0472017913901</v>
      </c>
      <c r="P326">
        <v>34.654699023314897</v>
      </c>
    </row>
    <row r="327" spans="2:16">
      <c r="B327">
        <v>216.577455050992</v>
      </c>
      <c r="C327">
        <v>1168.9062860005999</v>
      </c>
      <c r="D327">
        <v>55.557313484873703</v>
      </c>
      <c r="N327">
        <v>240.38161257204399</v>
      </c>
      <c r="O327">
        <v>6629.7937375538504</v>
      </c>
      <c r="P327">
        <v>31.971122254784898</v>
      </c>
    </row>
    <row r="328" spans="2:16">
      <c r="B328">
        <v>176.22049007653601</v>
      </c>
      <c r="C328">
        <v>311.21566050741802</v>
      </c>
      <c r="D328">
        <v>80.593976074667907</v>
      </c>
      <c r="N328">
        <v>414.93688938328501</v>
      </c>
      <c r="O328">
        <v>955.34211690719496</v>
      </c>
      <c r="P328">
        <v>509.08403527608101</v>
      </c>
    </row>
    <row r="329" spans="2:16">
      <c r="B329">
        <v>96.675144557445805</v>
      </c>
      <c r="C329">
        <v>473.25507634491402</v>
      </c>
      <c r="D329">
        <v>155.51633671453399</v>
      </c>
      <c r="N329">
        <v>588.13181721444903</v>
      </c>
      <c r="O329">
        <v>7268.4925296650999</v>
      </c>
      <c r="P329">
        <v>92.658498442305799</v>
      </c>
    </row>
    <row r="330" spans="2:16">
      <c r="B330">
        <v>253.99954046380799</v>
      </c>
      <c r="C330">
        <v>317.57628361814102</v>
      </c>
      <c r="D330">
        <v>87.134933491823602</v>
      </c>
      <c r="N330">
        <v>4048.1215505251398</v>
      </c>
      <c r="O330">
        <v>802.88836601822004</v>
      </c>
      <c r="P330">
        <v>420.72563486844302</v>
      </c>
    </row>
    <row r="331" spans="2:16">
      <c r="B331">
        <v>251.688132843754</v>
      </c>
      <c r="C331">
        <v>1608.8676820222599</v>
      </c>
      <c r="D331">
        <v>41.6749436010384</v>
      </c>
      <c r="N331">
        <v>681.97445497301203</v>
      </c>
      <c r="O331">
        <v>5298.50373542344</v>
      </c>
      <c r="P331">
        <v>237.25238217655601</v>
      </c>
    </row>
    <row r="332" spans="2:16">
      <c r="B332">
        <v>83.441207260337407</v>
      </c>
      <c r="C332">
        <v>362.20590895700002</v>
      </c>
      <c r="D332">
        <v>137.93454597301999</v>
      </c>
      <c r="N332">
        <v>16.909525656021501</v>
      </c>
      <c r="O332">
        <v>1016.35771383383</v>
      </c>
      <c r="P332">
        <v>30.464416984350802</v>
      </c>
    </row>
    <row r="333" spans="2:16">
      <c r="B333">
        <v>165.72201456648699</v>
      </c>
      <c r="C333">
        <v>406.58465935648002</v>
      </c>
      <c r="D333">
        <v>140.44935167787699</v>
      </c>
      <c r="N333">
        <v>589.98069568632604</v>
      </c>
      <c r="O333">
        <v>2104.0993851828098</v>
      </c>
      <c r="P333">
        <v>34.138923555069503</v>
      </c>
    </row>
    <row r="334" spans="2:16">
      <c r="B334">
        <v>290.67751371738399</v>
      </c>
      <c r="C334">
        <v>328.06151325024803</v>
      </c>
      <c r="D334">
        <v>192.09177664190599</v>
      </c>
      <c r="N334">
        <v>14.6196504479302</v>
      </c>
      <c r="O334">
        <v>1201.61423309219</v>
      </c>
      <c r="P334">
        <v>56.5401717829943</v>
      </c>
    </row>
    <row r="335" spans="2:16">
      <c r="B335">
        <v>25.9935252135725</v>
      </c>
      <c r="C335">
        <v>332.857382022313</v>
      </c>
      <c r="D335">
        <v>202.71505689461699</v>
      </c>
      <c r="N335">
        <v>5.2478301546055999</v>
      </c>
      <c r="O335">
        <v>1584.8013527565199</v>
      </c>
      <c r="P335">
        <v>4988.2933713019202</v>
      </c>
    </row>
    <row r="336" spans="2:16">
      <c r="B336">
        <v>102.88334312646001</v>
      </c>
      <c r="C336">
        <v>767.547623898388</v>
      </c>
      <c r="D336">
        <v>355.718740051341</v>
      </c>
      <c r="N336">
        <v>32.131505399427702</v>
      </c>
      <c r="O336">
        <v>4021.43587613926</v>
      </c>
      <c r="P336">
        <v>59.560079971048403</v>
      </c>
    </row>
    <row r="337" spans="2:16">
      <c r="B337">
        <v>439.71666530866003</v>
      </c>
      <c r="C337">
        <v>438.44417783296302</v>
      </c>
      <c r="D337">
        <v>114.48791935059</v>
      </c>
      <c r="N337">
        <v>5352.8212430740696</v>
      </c>
      <c r="O337">
        <v>1480.6298125358601</v>
      </c>
      <c r="P337">
        <v>44.7512954570592</v>
      </c>
    </row>
    <row r="338" spans="2:16">
      <c r="B338">
        <v>51.442255726125602</v>
      </c>
      <c r="C338">
        <v>448.50600524035502</v>
      </c>
      <c r="D338">
        <v>71.741750533967803</v>
      </c>
      <c r="N338">
        <v>213.87878990619899</v>
      </c>
      <c r="O338">
        <v>2945.7234731066301</v>
      </c>
      <c r="P338">
        <v>88.526836801596104</v>
      </c>
    </row>
    <row r="339" spans="2:16">
      <c r="B339">
        <v>330.74086547254097</v>
      </c>
      <c r="C339">
        <v>290.65341561571</v>
      </c>
      <c r="D339">
        <v>95.915594782426695</v>
      </c>
      <c r="N339">
        <v>284.16603032788998</v>
      </c>
      <c r="O339">
        <v>225.6403982965</v>
      </c>
      <c r="P339">
        <v>130.95761929337999</v>
      </c>
    </row>
    <row r="340" spans="2:16">
      <c r="B340">
        <v>182.501601916146</v>
      </c>
      <c r="C340">
        <v>496.25746486812602</v>
      </c>
      <c r="D340">
        <v>285.65441844686598</v>
      </c>
      <c r="N340">
        <v>1092.4654539199701</v>
      </c>
      <c r="O340">
        <v>1985.9488222366899</v>
      </c>
      <c r="P340">
        <v>612.91685891589304</v>
      </c>
    </row>
    <row r="341" spans="2:16">
      <c r="B341">
        <v>313.73707817606601</v>
      </c>
      <c r="C341">
        <v>620.87325847558702</v>
      </c>
      <c r="D341">
        <v>251.67061508034601</v>
      </c>
      <c r="N341">
        <v>3891.54398196681</v>
      </c>
      <c r="O341">
        <v>1804.9596749022301</v>
      </c>
      <c r="P341">
        <v>287.72464096367003</v>
      </c>
    </row>
    <row r="342" spans="2:16">
      <c r="B342">
        <v>138.27943773072201</v>
      </c>
      <c r="C342">
        <v>449.74061933124602</v>
      </c>
      <c r="D342">
        <v>296.53836333730402</v>
      </c>
      <c r="N342">
        <v>1159.36616089476</v>
      </c>
      <c r="O342">
        <v>1062.0591729485</v>
      </c>
      <c r="P342">
        <v>143.813143069365</v>
      </c>
    </row>
    <row r="343" spans="2:16">
      <c r="B343">
        <v>147.81105741465001</v>
      </c>
      <c r="C343">
        <v>641.65112170458497</v>
      </c>
      <c r="D343">
        <v>430.74492198617702</v>
      </c>
      <c r="N343">
        <v>2771.92988353791</v>
      </c>
      <c r="O343">
        <v>1124.0239494592599</v>
      </c>
      <c r="P343">
        <v>1952.5175792728901</v>
      </c>
    </row>
    <row r="344" spans="2:16">
      <c r="B344">
        <v>97.286815408759196</v>
      </c>
      <c r="C344">
        <v>328.89402793084002</v>
      </c>
      <c r="D344">
        <v>126.008652187983</v>
      </c>
      <c r="N344">
        <v>49.268966324157901</v>
      </c>
      <c r="O344">
        <v>642.85700789316797</v>
      </c>
      <c r="P344">
        <v>40.936953091023803</v>
      </c>
    </row>
    <row r="345" spans="2:16">
      <c r="B345">
        <v>200.484054898333</v>
      </c>
      <c r="C345">
        <v>456.265130236186</v>
      </c>
      <c r="D345">
        <v>208.639043143393</v>
      </c>
      <c r="N345">
        <v>9.4427188893226894</v>
      </c>
      <c r="O345">
        <v>2189.1275514807098</v>
      </c>
      <c r="P345">
        <v>421.38582604162298</v>
      </c>
    </row>
    <row r="346" spans="2:16">
      <c r="B346">
        <v>176.436491144071</v>
      </c>
      <c r="C346">
        <v>225.29993929549099</v>
      </c>
      <c r="D346">
        <v>76.093806719793207</v>
      </c>
      <c r="N346">
        <v>1400.9072943921899</v>
      </c>
      <c r="O346">
        <v>216.753398807624</v>
      </c>
      <c r="P346">
        <v>559.644130712638</v>
      </c>
    </row>
    <row r="347" spans="2:16">
      <c r="B347">
        <v>72.455933146889905</v>
      </c>
      <c r="C347">
        <v>380.33739757843898</v>
      </c>
      <c r="D347">
        <v>86.415601491751104</v>
      </c>
      <c r="N347">
        <v>722.59063584317801</v>
      </c>
      <c r="O347">
        <v>1213.8561962491899</v>
      </c>
      <c r="P347">
        <v>525.93778126448399</v>
      </c>
    </row>
    <row r="348" spans="2:16">
      <c r="B348">
        <v>305.97768660666299</v>
      </c>
      <c r="C348">
        <v>235.167818498895</v>
      </c>
      <c r="D348">
        <v>274.63585965918003</v>
      </c>
      <c r="N348">
        <v>27.286276527569498</v>
      </c>
      <c r="O348">
        <v>148.224049188181</v>
      </c>
      <c r="P348">
        <v>1964.07721284896</v>
      </c>
    </row>
    <row r="349" spans="2:16">
      <c r="B349">
        <v>269.83033179016098</v>
      </c>
      <c r="C349">
        <v>300.874123046092</v>
      </c>
      <c r="D349">
        <v>142.98846288803901</v>
      </c>
      <c r="N349">
        <v>75.824811335475005</v>
      </c>
      <c r="O349">
        <v>263.52015366384097</v>
      </c>
      <c r="P349">
        <v>4958.8839902030904</v>
      </c>
    </row>
    <row r="350" spans="2:16">
      <c r="B350">
        <v>73.364712000929003</v>
      </c>
      <c r="C350">
        <v>373.16241628579002</v>
      </c>
      <c r="D350">
        <v>304.23485446905698</v>
      </c>
      <c r="N350">
        <v>198.50949013390999</v>
      </c>
      <c r="O350">
        <v>1140.2981583820001</v>
      </c>
      <c r="P350">
        <v>1547.09352769006</v>
      </c>
    </row>
    <row r="351" spans="2:16">
      <c r="B351">
        <v>218.92631251645599</v>
      </c>
      <c r="C351">
        <v>192.20226040980901</v>
      </c>
      <c r="D351">
        <v>260.62675293778301</v>
      </c>
      <c r="N351">
        <v>7225.4825557009799</v>
      </c>
      <c r="O351">
        <v>122.19791331528801</v>
      </c>
      <c r="P351">
        <v>2222.27865432211</v>
      </c>
    </row>
    <row r="352" spans="2:16">
      <c r="B352">
        <v>288.07268753373302</v>
      </c>
      <c r="C352">
        <v>327.612201090388</v>
      </c>
      <c r="D352">
        <v>65.501956876625002</v>
      </c>
      <c r="N352">
        <v>8266.8804279047799</v>
      </c>
      <c r="O352">
        <v>329.202042101757</v>
      </c>
      <c r="P352">
        <v>791.65080056496595</v>
      </c>
    </row>
    <row r="353" spans="2:16">
      <c r="B353">
        <v>212.637253841687</v>
      </c>
      <c r="C353">
        <v>346.07960345400602</v>
      </c>
      <c r="D353">
        <v>35.970064464382297</v>
      </c>
      <c r="N353">
        <v>4477.4439221592602</v>
      </c>
      <c r="O353">
        <v>986.653017063275</v>
      </c>
      <c r="P353">
        <v>346.296507778783</v>
      </c>
    </row>
    <row r="354" spans="2:16">
      <c r="B354">
        <v>181.04458352499501</v>
      </c>
      <c r="C354">
        <v>352.13357340035998</v>
      </c>
      <c r="D354">
        <v>326.82417244394497</v>
      </c>
      <c r="N354">
        <v>814.63386461624702</v>
      </c>
      <c r="O354">
        <v>706.53529364981898</v>
      </c>
      <c r="P354">
        <v>3292.9821270267498</v>
      </c>
    </row>
    <row r="355" spans="2:16">
      <c r="B355">
        <v>238.336979228611</v>
      </c>
      <c r="C355">
        <v>438.56778678592201</v>
      </c>
      <c r="D355">
        <v>166.01648697060901</v>
      </c>
      <c r="N355">
        <v>192.905767625224</v>
      </c>
      <c r="O355">
        <v>1750.56789187543</v>
      </c>
      <c r="P355">
        <v>4999.7677778761199</v>
      </c>
    </row>
    <row r="356" spans="2:16">
      <c r="B356">
        <v>258.27395531784902</v>
      </c>
      <c r="C356">
        <v>346.70662354206098</v>
      </c>
      <c r="D356">
        <v>273.38016371563799</v>
      </c>
      <c r="N356">
        <v>1098.64743019712</v>
      </c>
      <c r="O356">
        <v>502.35082430195399</v>
      </c>
      <c r="P356">
        <v>290.21771831979299</v>
      </c>
    </row>
    <row r="357" spans="2:16">
      <c r="B357">
        <v>331.71395006532498</v>
      </c>
      <c r="C357">
        <v>383.55198501641098</v>
      </c>
      <c r="D357">
        <v>123.16676157556201</v>
      </c>
      <c r="N357">
        <v>428.30582550849601</v>
      </c>
      <c r="O357">
        <v>2132.3104936105201</v>
      </c>
      <c r="P357">
        <v>133.767326788915</v>
      </c>
    </row>
    <row r="358" spans="2:16">
      <c r="B358">
        <v>131.16481902003099</v>
      </c>
      <c r="C358">
        <v>416.568220667491</v>
      </c>
      <c r="D358">
        <v>251.34702680440699</v>
      </c>
      <c r="N358">
        <v>5107.2679195276096</v>
      </c>
      <c r="O358">
        <v>1709.9721359468101</v>
      </c>
      <c r="P358">
        <v>108.98762944218601</v>
      </c>
    </row>
    <row r="359" spans="2:16">
      <c r="B359">
        <v>134.31384790790301</v>
      </c>
      <c r="C359">
        <v>243.88097221088901</v>
      </c>
      <c r="D359">
        <v>56.3299902292068</v>
      </c>
      <c r="N359">
        <v>515.30105165981604</v>
      </c>
      <c r="O359">
        <v>570.752916246317</v>
      </c>
      <c r="P359">
        <v>690.78438639265596</v>
      </c>
    </row>
    <row r="360" spans="2:16">
      <c r="B360">
        <v>229.928023220348</v>
      </c>
      <c r="C360">
        <v>1172.9948723140501</v>
      </c>
      <c r="D360">
        <v>98.043068895748505</v>
      </c>
      <c r="N360">
        <v>8158.8047135295801</v>
      </c>
      <c r="O360">
        <v>4787.7076869235598</v>
      </c>
      <c r="P360">
        <v>87.397205688239396</v>
      </c>
    </row>
    <row r="361" spans="2:16">
      <c r="B361">
        <v>155.17294845534201</v>
      </c>
      <c r="C361">
        <v>484.664544633079</v>
      </c>
      <c r="D361">
        <v>133.56123448702701</v>
      </c>
      <c r="N361">
        <v>968.66004021159495</v>
      </c>
      <c r="O361">
        <v>1919.6307615763401</v>
      </c>
      <c r="P361">
        <v>107.32208339320501</v>
      </c>
    </row>
    <row r="362" spans="2:16">
      <c r="B362">
        <v>183.94553832867101</v>
      </c>
      <c r="C362">
        <v>539.31303534742904</v>
      </c>
      <c r="D362">
        <v>169.73642517972399</v>
      </c>
      <c r="N362">
        <v>944.23766628157205</v>
      </c>
      <c r="O362">
        <v>1694.2350774925701</v>
      </c>
      <c r="P362">
        <v>133.37154723918999</v>
      </c>
    </row>
    <row r="363" spans="2:16">
      <c r="B363">
        <v>98.801989883423602</v>
      </c>
      <c r="C363">
        <v>738.73660904534097</v>
      </c>
      <c r="D363">
        <v>214.97478130030501</v>
      </c>
      <c r="N363">
        <v>651.42983239025205</v>
      </c>
      <c r="O363">
        <v>1368.13183532479</v>
      </c>
      <c r="P363">
        <v>190.09695259598101</v>
      </c>
    </row>
    <row r="364" spans="2:16">
      <c r="B364">
        <v>330.07852924180401</v>
      </c>
      <c r="C364">
        <v>556.31850828456402</v>
      </c>
      <c r="D364">
        <v>242.67778548729501</v>
      </c>
      <c r="N364">
        <v>42279.114279043599</v>
      </c>
      <c r="O364">
        <v>4011.3253574013202</v>
      </c>
      <c r="P364">
        <v>615.55562361433294</v>
      </c>
    </row>
    <row r="365" spans="2:16">
      <c r="B365">
        <v>221.29240976726999</v>
      </c>
      <c r="C365">
        <v>527.36169437533897</v>
      </c>
      <c r="D365">
        <v>181.721861001923</v>
      </c>
      <c r="N365">
        <v>18406.1069697315</v>
      </c>
      <c r="O365">
        <v>4449.8608302435796</v>
      </c>
      <c r="P365">
        <v>119.842346220736</v>
      </c>
    </row>
    <row r="366" spans="2:16">
      <c r="B366">
        <v>264.13352524178799</v>
      </c>
      <c r="C366">
        <v>659.825479414234</v>
      </c>
      <c r="D366">
        <v>140.109790277255</v>
      </c>
      <c r="N366">
        <v>1237.43719895242</v>
      </c>
      <c r="O366">
        <v>1523.5351247190299</v>
      </c>
      <c r="P366">
        <v>89.182533755413502</v>
      </c>
    </row>
    <row r="367" spans="2:16">
      <c r="B367">
        <v>160.82933889533101</v>
      </c>
      <c r="C367">
        <v>367.83993411741602</v>
      </c>
      <c r="D367">
        <v>88.843771000228003</v>
      </c>
      <c r="N367">
        <v>183.12967180032501</v>
      </c>
      <c r="O367">
        <v>762.69040032805003</v>
      </c>
      <c r="P367">
        <v>67.713507602480902</v>
      </c>
    </row>
    <row r="368" spans="2:16">
      <c r="B368">
        <v>464.00949676482099</v>
      </c>
      <c r="C368">
        <v>265.91652932918498</v>
      </c>
      <c r="D368">
        <v>227.43473096620201</v>
      </c>
      <c r="N368">
        <v>198.12581056260399</v>
      </c>
      <c r="O368">
        <v>243.873183577036</v>
      </c>
      <c r="P368">
        <v>2844.4520228686101</v>
      </c>
    </row>
    <row r="369" spans="2:16">
      <c r="B369">
        <v>249.22728442168099</v>
      </c>
      <c r="C369">
        <v>242.78687962078999</v>
      </c>
      <c r="D369">
        <v>131.64005580976601</v>
      </c>
      <c r="N369">
        <v>732.544552893625</v>
      </c>
      <c r="O369">
        <v>602.92422307401796</v>
      </c>
      <c r="P369">
        <v>358.45925542760102</v>
      </c>
    </row>
    <row r="370" spans="2:16">
      <c r="B370">
        <v>277.074498283362</v>
      </c>
      <c r="C370">
        <v>291.83739450355398</v>
      </c>
      <c r="D370">
        <v>81.875597481986901</v>
      </c>
      <c r="N370">
        <v>663.34523632975595</v>
      </c>
      <c r="O370">
        <v>1126.64309428517</v>
      </c>
      <c r="P370">
        <v>138.98392661099999</v>
      </c>
    </row>
    <row r="371" spans="2:16">
      <c r="B371">
        <v>303.41294645929997</v>
      </c>
      <c r="C371">
        <v>396.43156953295102</v>
      </c>
      <c r="D371">
        <v>103.390137526252</v>
      </c>
      <c r="N371">
        <v>904.490221217368</v>
      </c>
      <c r="O371">
        <v>827.973177604635</v>
      </c>
      <c r="P371">
        <v>154.42558700162999</v>
      </c>
    </row>
    <row r="372" spans="2:16">
      <c r="B372">
        <v>126.856335565099</v>
      </c>
      <c r="C372">
        <v>551.49975614037896</v>
      </c>
      <c r="D372">
        <v>73.298613971844901</v>
      </c>
      <c r="N372">
        <v>966.21336383277196</v>
      </c>
      <c r="O372">
        <v>1398.11345673911</v>
      </c>
      <c r="P372">
        <v>163.47256189569899</v>
      </c>
    </row>
    <row r="373" spans="2:16">
      <c r="B373">
        <v>173.81011050773199</v>
      </c>
      <c r="C373">
        <v>669.75989515723904</v>
      </c>
      <c r="D373">
        <v>114.59400494111399</v>
      </c>
      <c r="N373">
        <v>1364.2841431484901</v>
      </c>
      <c r="O373">
        <v>4182.9137867500904</v>
      </c>
      <c r="P373">
        <v>160.38057290525501</v>
      </c>
    </row>
    <row r="374" spans="2:16">
      <c r="B374">
        <v>533.88414087174704</v>
      </c>
      <c r="C374">
        <v>352.35758189068599</v>
      </c>
      <c r="D374">
        <v>233.601548990623</v>
      </c>
      <c r="N374">
        <v>860.60545698677504</v>
      </c>
      <c r="O374">
        <v>806.46342944915705</v>
      </c>
      <c r="P374">
        <v>233.73635367438101</v>
      </c>
    </row>
    <row r="375" spans="2:16">
      <c r="B375">
        <v>325.05400872012802</v>
      </c>
      <c r="C375">
        <v>367.58614833566202</v>
      </c>
      <c r="D375">
        <v>350.21376721542998</v>
      </c>
      <c r="N375">
        <v>981.319297478468</v>
      </c>
      <c r="O375">
        <v>1575.05582090493</v>
      </c>
      <c r="P375">
        <v>776.33396576600501</v>
      </c>
    </row>
    <row r="376" spans="2:16">
      <c r="B376">
        <v>246.47944528248601</v>
      </c>
      <c r="C376">
        <v>344.399887443517</v>
      </c>
      <c r="D376">
        <v>126.08177591686101</v>
      </c>
      <c r="N376">
        <v>1391.91791602179</v>
      </c>
      <c r="O376">
        <v>1450.94509254847</v>
      </c>
      <c r="P376">
        <v>149.54290561986801</v>
      </c>
    </row>
    <row r="377" spans="2:16">
      <c r="B377">
        <v>341.873963668724</v>
      </c>
      <c r="C377">
        <v>403.72074365385902</v>
      </c>
      <c r="D377">
        <v>193.19988181023001</v>
      </c>
      <c r="N377">
        <v>2861.4247202060201</v>
      </c>
      <c r="O377">
        <v>3303.90290325058</v>
      </c>
      <c r="P377">
        <v>132.10426102153301</v>
      </c>
    </row>
    <row r="378" spans="2:16">
      <c r="B378">
        <v>319.11292651891102</v>
      </c>
      <c r="C378">
        <v>327.015816054808</v>
      </c>
      <c r="D378">
        <v>91.731773411627103</v>
      </c>
      <c r="N378">
        <v>5436.6257764587799</v>
      </c>
      <c r="O378">
        <v>840.89926281144506</v>
      </c>
      <c r="P378">
        <v>144.83768892715901</v>
      </c>
    </row>
    <row r="379" spans="2:16">
      <c r="B379">
        <v>212.86013143909</v>
      </c>
      <c r="C379">
        <v>333.70469763893402</v>
      </c>
      <c r="D379">
        <v>92.639051227218303</v>
      </c>
      <c r="N379">
        <v>850.98333692442998</v>
      </c>
      <c r="O379">
        <v>701.44949458520296</v>
      </c>
      <c r="P379">
        <v>320.99625189591802</v>
      </c>
    </row>
    <row r="380" spans="2:16">
      <c r="B380">
        <v>495.61640956545699</v>
      </c>
      <c r="C380">
        <v>523.21380283102098</v>
      </c>
      <c r="D380">
        <v>192.13061619564601</v>
      </c>
      <c r="N380">
        <v>1661.5470388917799</v>
      </c>
      <c r="O380">
        <v>2845.5351420626698</v>
      </c>
      <c r="P380">
        <v>147.653401488421</v>
      </c>
    </row>
    <row r="381" spans="2:16">
      <c r="B381">
        <v>277.86220634364298</v>
      </c>
      <c r="C381">
        <v>545.56385939241</v>
      </c>
      <c r="D381">
        <v>113.899745785593</v>
      </c>
      <c r="N381">
        <v>9142.1871235028393</v>
      </c>
      <c r="O381">
        <v>1877.14820769528</v>
      </c>
      <c r="P381">
        <v>668.69028858172999</v>
      </c>
    </row>
    <row r="382" spans="2:16">
      <c r="B382">
        <v>372.68783330053401</v>
      </c>
      <c r="C382">
        <v>331.64556394403701</v>
      </c>
      <c r="D382">
        <v>111.20071006268699</v>
      </c>
      <c r="N382">
        <v>1713.0524440239101</v>
      </c>
      <c r="O382">
        <v>367.808741648092</v>
      </c>
      <c r="P382">
        <v>155.92379821180401</v>
      </c>
    </row>
    <row r="383" spans="2:16">
      <c r="B383">
        <v>145.91256920145599</v>
      </c>
      <c r="C383">
        <v>123.806921621616</v>
      </c>
      <c r="D383">
        <v>265.68157769781101</v>
      </c>
      <c r="N383">
        <v>945.350702939499</v>
      </c>
      <c r="O383">
        <v>169.32044604927199</v>
      </c>
      <c r="P383">
        <v>158.80152416048401</v>
      </c>
    </row>
    <row r="384" spans="2:16">
      <c r="B384">
        <v>194.27208580818899</v>
      </c>
      <c r="C384">
        <v>493.31135666519401</v>
      </c>
      <c r="D384">
        <v>129.795524152501</v>
      </c>
      <c r="N384">
        <v>3136.7173100595401</v>
      </c>
      <c r="O384">
        <v>1444.49495621816</v>
      </c>
      <c r="P384">
        <v>134.76290718326399</v>
      </c>
    </row>
    <row r="385" spans="2:16">
      <c r="B385">
        <v>473.01302749337799</v>
      </c>
      <c r="C385">
        <v>513.74071953708199</v>
      </c>
      <c r="D385">
        <v>167.56923208835701</v>
      </c>
      <c r="N385">
        <v>1794.2747475649101</v>
      </c>
      <c r="O385">
        <v>1339.8282774348099</v>
      </c>
      <c r="P385">
        <v>170.366820049631</v>
      </c>
    </row>
    <row r="386" spans="2:16">
      <c r="B386">
        <v>1066.69981190269</v>
      </c>
      <c r="C386">
        <v>603.86842341023998</v>
      </c>
      <c r="D386">
        <v>141.23690750438601</v>
      </c>
      <c r="N386">
        <v>54.3870909786894</v>
      </c>
      <c r="O386">
        <v>2294.04386253753</v>
      </c>
      <c r="P386">
        <v>155.96723069089001</v>
      </c>
    </row>
    <row r="387" spans="2:16">
      <c r="B387">
        <v>386.209688146627</v>
      </c>
      <c r="C387">
        <v>323.60126563378401</v>
      </c>
      <c r="D387">
        <v>109.94258749057801</v>
      </c>
      <c r="N387">
        <v>264.24130200371002</v>
      </c>
      <c r="O387">
        <v>523.67306252807805</v>
      </c>
      <c r="P387">
        <v>251.201390597363</v>
      </c>
    </row>
    <row r="388" spans="2:16">
      <c r="B388">
        <v>477.81117241831203</v>
      </c>
      <c r="C388">
        <v>305.96262809972097</v>
      </c>
      <c r="D388">
        <v>169.34850243193301</v>
      </c>
      <c r="N388">
        <v>4740.1526884265004</v>
      </c>
      <c r="O388">
        <v>965.05097612522297</v>
      </c>
      <c r="P388">
        <v>239.04025734390001</v>
      </c>
    </row>
    <row r="389" spans="2:16">
      <c r="B389">
        <v>388.55594514680502</v>
      </c>
      <c r="C389">
        <v>305.95602410877001</v>
      </c>
      <c r="D389">
        <v>207.81691008230899</v>
      </c>
      <c r="N389">
        <v>601.40313266910698</v>
      </c>
      <c r="O389">
        <v>588.30082986089303</v>
      </c>
      <c r="P389">
        <v>158.81662926969099</v>
      </c>
    </row>
    <row r="390" spans="2:16">
      <c r="B390">
        <v>301.811439190111</v>
      </c>
      <c r="C390">
        <v>326.67305488787503</v>
      </c>
      <c r="D390">
        <v>54.548914253995399</v>
      </c>
      <c r="N390">
        <v>1117.56789284869</v>
      </c>
      <c r="O390">
        <v>1135.53733978173</v>
      </c>
      <c r="P390">
        <v>215.98822471202499</v>
      </c>
    </row>
    <row r="391" spans="2:16">
      <c r="B391">
        <v>430.67531833149297</v>
      </c>
      <c r="C391">
        <v>395.221315179263</v>
      </c>
      <c r="D391">
        <v>77.393103972826694</v>
      </c>
      <c r="N391">
        <v>1494.59417936924</v>
      </c>
      <c r="O391">
        <v>845.29235501037397</v>
      </c>
      <c r="P391">
        <v>5820.1510606339298</v>
      </c>
    </row>
    <row r="392" spans="2:16">
      <c r="B392">
        <v>326.60748443321597</v>
      </c>
      <c r="C392">
        <v>307.33460441501802</v>
      </c>
      <c r="D392">
        <v>92.933206595184302</v>
      </c>
      <c r="N392">
        <v>1398.5380617124099</v>
      </c>
      <c r="O392">
        <v>455.46936912542799</v>
      </c>
      <c r="P392">
        <v>162.64475593586201</v>
      </c>
    </row>
    <row r="393" spans="2:16">
      <c r="B393">
        <v>472.46184154510098</v>
      </c>
      <c r="C393">
        <v>338.41985305978</v>
      </c>
      <c r="D393">
        <v>118.045636164821</v>
      </c>
      <c r="N393">
        <v>1517.252280635</v>
      </c>
      <c r="O393">
        <v>751.23634649363999</v>
      </c>
      <c r="P393">
        <v>256.81891638348901</v>
      </c>
    </row>
    <row r="394" spans="2:16">
      <c r="B394">
        <v>483.27560145874997</v>
      </c>
      <c r="C394">
        <v>345.47062876988701</v>
      </c>
      <c r="D394">
        <v>331.511615436721</v>
      </c>
      <c r="N394">
        <v>291.78467103207902</v>
      </c>
      <c r="O394">
        <v>1311.5311656696299</v>
      </c>
      <c r="P394">
        <v>178.204488608433</v>
      </c>
    </row>
    <row r="395" spans="2:16">
      <c r="B395">
        <v>129.23973657196001</v>
      </c>
      <c r="C395">
        <v>436.23601451339903</v>
      </c>
      <c r="D395">
        <v>89.165750382598603</v>
      </c>
      <c r="N395">
        <v>2164.7623481250398</v>
      </c>
      <c r="O395">
        <v>3364.7813002443399</v>
      </c>
      <c r="P395">
        <v>215.88809647260001</v>
      </c>
    </row>
    <row r="396" spans="2:16">
      <c r="B396">
        <v>137.926818071528</v>
      </c>
      <c r="C396">
        <v>430.621704157755</v>
      </c>
      <c r="D396">
        <v>192.55977752698399</v>
      </c>
      <c r="N396">
        <v>2175.3199091302999</v>
      </c>
      <c r="O396">
        <v>4163.7831268562804</v>
      </c>
      <c r="P396">
        <v>217.35395185739401</v>
      </c>
    </row>
    <row r="397" spans="2:16">
      <c r="B397">
        <v>116.37895514604701</v>
      </c>
      <c r="C397">
        <v>434.82046505174299</v>
      </c>
      <c r="D397">
        <v>84.680366950822005</v>
      </c>
      <c r="N397">
        <v>3721.6896631312502</v>
      </c>
      <c r="O397">
        <v>3225.0501398862002</v>
      </c>
      <c r="P397">
        <v>221.235659710758</v>
      </c>
    </row>
    <row r="398" spans="2:16">
      <c r="B398">
        <v>50.589644381164703</v>
      </c>
      <c r="C398">
        <v>426.32663406862099</v>
      </c>
      <c r="D398">
        <v>70.784997316438094</v>
      </c>
      <c r="N398">
        <v>5105.1210388133904</v>
      </c>
      <c r="O398">
        <v>2721.0230217768099</v>
      </c>
      <c r="P398">
        <v>5283.7816509820896</v>
      </c>
    </row>
    <row r="399" spans="2:16">
      <c r="B399">
        <v>488.36864046852401</v>
      </c>
      <c r="C399">
        <v>254.18829911847001</v>
      </c>
      <c r="D399">
        <v>223.450197307004</v>
      </c>
      <c r="N399">
        <v>1772.29088473811</v>
      </c>
      <c r="O399">
        <v>1768.97930263015</v>
      </c>
      <c r="P399">
        <v>214.93088212411001</v>
      </c>
    </row>
    <row r="400" spans="2:16">
      <c r="B400">
        <v>174.62179114521899</v>
      </c>
      <c r="C400">
        <v>376.80227899016597</v>
      </c>
      <c r="D400">
        <v>201.41488440301501</v>
      </c>
      <c r="N400">
        <v>78.303734060657803</v>
      </c>
      <c r="O400">
        <v>1743.9557373886</v>
      </c>
      <c r="P400">
        <v>218.48837109703501</v>
      </c>
    </row>
    <row r="401" spans="2:16">
      <c r="B401">
        <v>205.17781891483801</v>
      </c>
      <c r="C401">
        <v>599.08782663378997</v>
      </c>
      <c r="D401">
        <v>124.66456319849701</v>
      </c>
      <c r="N401">
        <v>35.835902642710401</v>
      </c>
      <c r="O401">
        <v>2848.58497118373</v>
      </c>
      <c r="P401">
        <v>194.055627614119</v>
      </c>
    </row>
    <row r="402" spans="2:16">
      <c r="B402">
        <v>413.93791020095699</v>
      </c>
      <c r="C402">
        <v>235.08023933736001</v>
      </c>
      <c r="D402">
        <v>78.462292587209802</v>
      </c>
      <c r="N402">
        <v>382.27458802076802</v>
      </c>
      <c r="O402">
        <v>1084.6206939690301</v>
      </c>
      <c r="P402">
        <v>304.84091809506299</v>
      </c>
    </row>
    <row r="403" spans="2:16">
      <c r="B403">
        <v>199.320560568079</v>
      </c>
      <c r="C403">
        <v>221.188117318715</v>
      </c>
      <c r="D403">
        <v>281.91395340825801</v>
      </c>
      <c r="N403">
        <v>99.388631524514295</v>
      </c>
      <c r="O403">
        <v>199.01663156912201</v>
      </c>
      <c r="P403">
        <v>245.57800923554001</v>
      </c>
    </row>
    <row r="404" spans="2:16">
      <c r="B404">
        <v>124.993915525172</v>
      </c>
      <c r="C404">
        <v>426.64565412079099</v>
      </c>
      <c r="D404">
        <v>349.85895441108403</v>
      </c>
      <c r="N404">
        <v>4050.2054852762999</v>
      </c>
      <c r="O404">
        <v>1463.0650192399401</v>
      </c>
      <c r="P404">
        <v>191.842935138153</v>
      </c>
    </row>
    <row r="405" spans="2:16">
      <c r="B405">
        <v>170.670851727967</v>
      </c>
      <c r="C405">
        <v>418.16072454724701</v>
      </c>
      <c r="D405">
        <v>57.614544311893702</v>
      </c>
      <c r="N405">
        <v>2655.3321563794998</v>
      </c>
      <c r="O405">
        <v>1084.96691758407</v>
      </c>
      <c r="P405">
        <v>190.47546756731899</v>
      </c>
    </row>
    <row r="406" spans="2:16">
      <c r="B406">
        <v>278.01480760000499</v>
      </c>
      <c r="C406">
        <v>443.188341946729</v>
      </c>
      <c r="D406">
        <v>209.98818358104899</v>
      </c>
      <c r="N406">
        <v>419.65802667905098</v>
      </c>
      <c r="O406">
        <v>6224.3643563308497</v>
      </c>
      <c r="P406">
        <v>63.291826785630498</v>
      </c>
    </row>
    <row r="407" spans="2:16">
      <c r="B407">
        <v>234.53663588006401</v>
      </c>
      <c r="C407">
        <v>397.21859980404702</v>
      </c>
      <c r="D407">
        <v>153.424500068817</v>
      </c>
      <c r="N407">
        <v>5.2484769271567702</v>
      </c>
      <c r="O407">
        <v>1288.0525580236199</v>
      </c>
      <c r="P407">
        <v>234.355977381413</v>
      </c>
    </row>
    <row r="408" spans="2:16">
      <c r="B408">
        <v>434.17823683128103</v>
      </c>
      <c r="C408">
        <v>428.48288418439699</v>
      </c>
      <c r="D408">
        <v>277.08158101039299</v>
      </c>
      <c r="N408">
        <v>1016.28128142753</v>
      </c>
      <c r="O408">
        <v>2179.60371904566</v>
      </c>
      <c r="P408">
        <v>244.954953091026</v>
      </c>
    </row>
    <row r="409" spans="2:16">
      <c r="B409">
        <v>68.799789031010107</v>
      </c>
      <c r="C409">
        <v>230.150652896987</v>
      </c>
      <c r="D409">
        <v>129.58775991625299</v>
      </c>
      <c r="N409">
        <v>67.928021632019295</v>
      </c>
      <c r="O409">
        <v>698.74988188230498</v>
      </c>
      <c r="P409">
        <v>1668.95943216563</v>
      </c>
    </row>
    <row r="410" spans="2:16">
      <c r="B410">
        <v>152.66047311942501</v>
      </c>
      <c r="C410">
        <v>261.77884199679801</v>
      </c>
      <c r="D410">
        <v>267.05358192467497</v>
      </c>
      <c r="N410">
        <v>120.00404077417301</v>
      </c>
      <c r="O410">
        <v>589.22946838315704</v>
      </c>
      <c r="P410">
        <v>49.308584211822399</v>
      </c>
    </row>
    <row r="411" spans="2:16">
      <c r="B411">
        <v>487.48327270500101</v>
      </c>
      <c r="C411">
        <v>495.26697438713097</v>
      </c>
      <c r="D411">
        <v>185.58885542784799</v>
      </c>
      <c r="N411">
        <v>305.67169947989402</v>
      </c>
      <c r="O411">
        <v>3492.85900028893</v>
      </c>
      <c r="P411">
        <v>70.530800279572304</v>
      </c>
    </row>
    <row r="412" spans="2:16">
      <c r="B412">
        <v>385.13447875516601</v>
      </c>
      <c r="C412">
        <v>530.17730080598903</v>
      </c>
      <c r="D412">
        <v>78.520151869012196</v>
      </c>
      <c r="N412">
        <v>137.381134379955</v>
      </c>
      <c r="O412">
        <v>1561.6368899526301</v>
      </c>
      <c r="P412">
        <v>42.7987976404956</v>
      </c>
    </row>
    <row r="413" spans="2:16">
      <c r="B413">
        <v>40.555716489788601</v>
      </c>
      <c r="C413">
        <v>547.72450678249402</v>
      </c>
      <c r="D413">
        <v>73.233546039167805</v>
      </c>
      <c r="N413">
        <v>69.928274373641898</v>
      </c>
      <c r="O413">
        <v>1840.5436544974</v>
      </c>
      <c r="P413">
        <v>33.865800550524902</v>
      </c>
    </row>
    <row r="414" spans="2:16">
      <c r="B414">
        <v>104.052283053401</v>
      </c>
      <c r="C414">
        <v>227.07345059117199</v>
      </c>
      <c r="D414">
        <v>200.477044764591</v>
      </c>
      <c r="N414">
        <v>67.786322323440402</v>
      </c>
      <c r="O414">
        <v>1240.5752730557899</v>
      </c>
      <c r="P414">
        <v>51.646573356537203</v>
      </c>
    </row>
    <row r="415" spans="2:16">
      <c r="B415">
        <v>490.00255008292601</v>
      </c>
      <c r="C415">
        <v>183.306240555485</v>
      </c>
      <c r="D415">
        <v>48.7540696241131</v>
      </c>
      <c r="N415">
        <v>618.65930411262298</v>
      </c>
      <c r="O415">
        <v>231.43544754176301</v>
      </c>
      <c r="P415">
        <v>165.45606630240701</v>
      </c>
    </row>
    <row r="416" spans="2:16">
      <c r="B416">
        <v>285.96707196948199</v>
      </c>
      <c r="C416">
        <v>177.35107790174399</v>
      </c>
      <c r="D416">
        <v>462.04689983355598</v>
      </c>
      <c r="N416">
        <v>457.10244867608901</v>
      </c>
      <c r="O416">
        <v>248.305017337907</v>
      </c>
      <c r="P416">
        <v>436.08276844469299</v>
      </c>
    </row>
    <row r="417" spans="2:16">
      <c r="B417">
        <v>122.522687339865</v>
      </c>
      <c r="C417">
        <v>146.799710442014</v>
      </c>
      <c r="D417">
        <v>178.88278515056999</v>
      </c>
      <c r="N417">
        <v>5948.0884843985395</v>
      </c>
      <c r="O417">
        <v>272.15634693835102</v>
      </c>
      <c r="P417">
        <v>59.565997808409598</v>
      </c>
    </row>
    <row r="418" spans="2:16">
      <c r="B418">
        <v>40.365829509035102</v>
      </c>
      <c r="C418">
        <v>215.64070710881001</v>
      </c>
      <c r="D418">
        <v>187.73760176636401</v>
      </c>
      <c r="N418">
        <v>2633.86776096415</v>
      </c>
      <c r="O418">
        <v>605.00621943033502</v>
      </c>
      <c r="P418">
        <v>68.922800991335706</v>
      </c>
    </row>
    <row r="419" spans="2:16">
      <c r="B419">
        <v>722.11502867591696</v>
      </c>
      <c r="C419">
        <v>226.233620191396</v>
      </c>
      <c r="D419">
        <v>223.12063395393</v>
      </c>
      <c r="N419">
        <v>2934.9578422510799</v>
      </c>
      <c r="O419">
        <v>860.83775702622302</v>
      </c>
      <c r="P419">
        <v>47.560487388122802</v>
      </c>
    </row>
    <row r="420" spans="2:16">
      <c r="B420">
        <v>125.08269528898499</v>
      </c>
      <c r="C420">
        <v>287.00006208643401</v>
      </c>
      <c r="D420">
        <v>271.76236374352999</v>
      </c>
      <c r="N420">
        <v>859.77559373069096</v>
      </c>
      <c r="O420">
        <v>930.58088439376502</v>
      </c>
      <c r="P420">
        <v>47.6652266352948</v>
      </c>
    </row>
    <row r="421" spans="2:16">
      <c r="B421">
        <v>99.681463712576203</v>
      </c>
      <c r="C421">
        <v>82.547036092401697</v>
      </c>
      <c r="D421">
        <v>347.18264776003002</v>
      </c>
      <c r="N421">
        <v>416.32667023669501</v>
      </c>
      <c r="O421">
        <v>96.567706465422503</v>
      </c>
      <c r="P421">
        <v>22.2061767272493</v>
      </c>
    </row>
    <row r="422" spans="2:16">
      <c r="B422">
        <v>298.177891072325</v>
      </c>
      <c r="C422">
        <v>596.15183359070397</v>
      </c>
      <c r="D422">
        <v>149.21930481898201</v>
      </c>
      <c r="N422">
        <v>563.416469928065</v>
      </c>
      <c r="O422">
        <v>3044.7085753167999</v>
      </c>
      <c r="P422">
        <v>140.04213241246299</v>
      </c>
    </row>
    <row r="423" spans="2:16">
      <c r="B423">
        <v>506.34366870707697</v>
      </c>
      <c r="C423">
        <v>581.50985790451898</v>
      </c>
      <c r="D423">
        <v>252.4314388912</v>
      </c>
      <c r="N423">
        <v>688.13105952491298</v>
      </c>
      <c r="O423">
        <v>5830.8127506759702</v>
      </c>
      <c r="P423">
        <v>112.252610504844</v>
      </c>
    </row>
    <row r="424" spans="2:16">
      <c r="B424">
        <v>293.10936572251802</v>
      </c>
      <c r="C424">
        <v>23.3341768467814</v>
      </c>
      <c r="D424">
        <v>112.794932265968</v>
      </c>
      <c r="N424">
        <v>952.457955942956</v>
      </c>
      <c r="O424">
        <v>77.324337790738696</v>
      </c>
      <c r="P424">
        <v>70.787969213484601</v>
      </c>
    </row>
    <row r="425" spans="2:16">
      <c r="B425">
        <v>126.103847149025</v>
      </c>
      <c r="C425">
        <v>130.20758829648699</v>
      </c>
      <c r="D425">
        <v>63.523989157415201</v>
      </c>
      <c r="N425">
        <v>52.529051926537001</v>
      </c>
      <c r="O425">
        <v>183.59539662237199</v>
      </c>
      <c r="P425">
        <v>270.27191157173002</v>
      </c>
    </row>
    <row r="426" spans="2:16">
      <c r="B426">
        <v>417.73934848880401</v>
      </c>
      <c r="C426">
        <v>187.11404362855899</v>
      </c>
      <c r="D426">
        <v>44.632501493494097</v>
      </c>
      <c r="N426">
        <v>176.84017107521899</v>
      </c>
      <c r="O426">
        <v>806.35828027928505</v>
      </c>
      <c r="P426">
        <v>1442.1806409191599</v>
      </c>
    </row>
    <row r="427" spans="2:16">
      <c r="B427">
        <v>213.23472214019401</v>
      </c>
      <c r="C427">
        <v>82.760252311548896</v>
      </c>
      <c r="D427">
        <v>247.61794493982299</v>
      </c>
      <c r="N427">
        <v>121.312847357406</v>
      </c>
      <c r="O427">
        <v>105.625942626469</v>
      </c>
      <c r="P427">
        <v>641.04495991921704</v>
      </c>
    </row>
    <row r="428" spans="2:16">
      <c r="B428">
        <v>79.803119949987305</v>
      </c>
      <c r="C428">
        <v>225.73284959785701</v>
      </c>
      <c r="D428">
        <v>296.05999544473002</v>
      </c>
      <c r="N428">
        <v>813.33903609165498</v>
      </c>
      <c r="O428">
        <v>209.971044163957</v>
      </c>
      <c r="P428">
        <v>162.51336156911199</v>
      </c>
    </row>
    <row r="429" spans="2:16">
      <c r="B429">
        <v>77.132100801451003</v>
      </c>
      <c r="C429">
        <v>358.38612342391298</v>
      </c>
      <c r="D429">
        <v>106.799315276222</v>
      </c>
      <c r="N429">
        <v>14.402878482421199</v>
      </c>
      <c r="O429">
        <v>984.71365066173996</v>
      </c>
      <c r="P429">
        <v>128.252729342983</v>
      </c>
    </row>
    <row r="430" spans="2:16">
      <c r="B430">
        <v>120.641038107716</v>
      </c>
      <c r="C430">
        <v>248.54957645497899</v>
      </c>
      <c r="D430">
        <v>59.495786811966703</v>
      </c>
      <c r="N430">
        <v>121.23991706060799</v>
      </c>
      <c r="O430">
        <v>363.346402955445</v>
      </c>
      <c r="P430">
        <v>275.41129493169399</v>
      </c>
    </row>
    <row r="431" spans="2:16">
      <c r="B431">
        <v>55.2697581847248</v>
      </c>
      <c r="C431">
        <v>430.70088130118899</v>
      </c>
      <c r="D431">
        <v>231.722420400673</v>
      </c>
      <c r="N431">
        <v>51.035304571577598</v>
      </c>
      <c r="O431">
        <v>1350.6357290721301</v>
      </c>
      <c r="P431">
        <v>501.14295888244197</v>
      </c>
    </row>
    <row r="432" spans="2:16">
      <c r="B432">
        <v>331.71303381883001</v>
      </c>
      <c r="C432">
        <v>517.39252206402</v>
      </c>
      <c r="D432">
        <v>56.790270147852603</v>
      </c>
      <c r="N432">
        <v>787.92362542328499</v>
      </c>
      <c r="O432">
        <v>5389.8880585119796</v>
      </c>
      <c r="P432">
        <v>306.39981680359699</v>
      </c>
    </row>
    <row r="433" spans="2:16">
      <c r="B433">
        <v>46.012912922443299</v>
      </c>
      <c r="C433">
        <v>315.132777311062</v>
      </c>
      <c r="D433">
        <v>204.75385948759401</v>
      </c>
      <c r="N433">
        <v>11.4915020187346</v>
      </c>
      <c r="O433">
        <v>1661.87316193743</v>
      </c>
      <c r="P433">
        <v>279.82792020305499</v>
      </c>
    </row>
    <row r="434" spans="2:16">
      <c r="B434">
        <v>45.158347500595802</v>
      </c>
      <c r="C434">
        <v>340.878444248606</v>
      </c>
      <c r="D434">
        <v>117.984437536882</v>
      </c>
      <c r="N434">
        <v>168.40456609027299</v>
      </c>
      <c r="O434">
        <v>734.86150296705796</v>
      </c>
      <c r="P434">
        <v>269.25274253590499</v>
      </c>
    </row>
    <row r="435" spans="2:16">
      <c r="B435">
        <v>354.79940421135302</v>
      </c>
      <c r="C435">
        <v>389.335441048078</v>
      </c>
      <c r="D435">
        <v>65.029950671367203</v>
      </c>
      <c r="N435">
        <v>3935.1290734260001</v>
      </c>
      <c r="O435">
        <v>1953.25746962466</v>
      </c>
      <c r="P435">
        <v>264.30251887488703</v>
      </c>
    </row>
    <row r="436" spans="2:16">
      <c r="B436">
        <v>158.71135483134799</v>
      </c>
      <c r="C436">
        <v>406.940650126614</v>
      </c>
      <c r="D436">
        <v>45.2926366393948</v>
      </c>
      <c r="N436">
        <v>19.158335336402001</v>
      </c>
      <c r="O436">
        <v>757.10385180884896</v>
      </c>
      <c r="P436">
        <v>121.294026143621</v>
      </c>
    </row>
    <row r="437" spans="2:16">
      <c r="B437">
        <v>592.89639755017595</v>
      </c>
      <c r="C437">
        <v>360.84448721999797</v>
      </c>
      <c r="D437">
        <v>80.889082526816907</v>
      </c>
      <c r="N437">
        <v>55.693840919799896</v>
      </c>
      <c r="O437">
        <v>1351.7430960393399</v>
      </c>
      <c r="P437">
        <v>290.19798352099002</v>
      </c>
    </row>
    <row r="438" spans="2:16">
      <c r="B438">
        <v>229.55545011750101</v>
      </c>
      <c r="C438">
        <v>401.334866112989</v>
      </c>
      <c r="D438">
        <v>84.176267047840795</v>
      </c>
      <c r="N438">
        <v>12.3666692756738</v>
      </c>
      <c r="O438">
        <v>2560.3606018873402</v>
      </c>
      <c r="P438">
        <v>257.85073217591201</v>
      </c>
    </row>
    <row r="439" spans="2:16">
      <c r="B439">
        <v>332.32599995339598</v>
      </c>
      <c r="C439">
        <v>405.92232062010402</v>
      </c>
      <c r="D439">
        <v>47.102688249434301</v>
      </c>
      <c r="N439">
        <v>31.539945369254799</v>
      </c>
      <c r="O439">
        <v>3218.2375541316401</v>
      </c>
      <c r="P439">
        <v>199.269113012194</v>
      </c>
    </row>
    <row r="440" spans="2:16">
      <c r="B440">
        <v>186.071613584262</v>
      </c>
      <c r="C440">
        <v>475.431278735462</v>
      </c>
      <c r="D440">
        <v>67.274700994806096</v>
      </c>
      <c r="N440">
        <v>203.98280624804099</v>
      </c>
      <c r="O440">
        <v>2482.1834830118901</v>
      </c>
      <c r="P440">
        <v>1136.8727859543901</v>
      </c>
    </row>
    <row r="441" spans="2:16">
      <c r="B441">
        <v>131.180262824994</v>
      </c>
      <c r="C441">
        <v>463.60710338701898</v>
      </c>
      <c r="D441">
        <v>69.992040325200193</v>
      </c>
      <c r="N441">
        <v>501.56525871256599</v>
      </c>
      <c r="O441">
        <v>1062.23763064427</v>
      </c>
      <c r="P441">
        <v>774.01461694275895</v>
      </c>
    </row>
    <row r="442" spans="2:16">
      <c r="B442">
        <v>110.25694744465299</v>
      </c>
      <c r="C442">
        <v>465.54067577437502</v>
      </c>
      <c r="D442">
        <v>101.33375413244499</v>
      </c>
      <c r="N442">
        <v>123.876836677903</v>
      </c>
      <c r="O442">
        <v>4114.8653721523297</v>
      </c>
      <c r="P442">
        <v>475.822906594796</v>
      </c>
    </row>
    <row r="443" spans="2:16">
      <c r="B443">
        <v>112.890892029044</v>
      </c>
      <c r="C443">
        <v>331.95907207202703</v>
      </c>
      <c r="D443">
        <v>198.26285638073301</v>
      </c>
      <c r="N443">
        <v>1886.50169793799</v>
      </c>
      <c r="O443">
        <v>541.60720429140599</v>
      </c>
      <c r="P443">
        <v>826.59588125566802</v>
      </c>
    </row>
    <row r="444" spans="2:16">
      <c r="B444">
        <v>103.511067591604</v>
      </c>
      <c r="C444">
        <v>267.59749664828001</v>
      </c>
      <c r="D444">
        <v>437.26744623755297</v>
      </c>
      <c r="N444">
        <v>2127.0527193653802</v>
      </c>
      <c r="O444">
        <v>522.17645396399905</v>
      </c>
      <c r="P444">
        <v>104.18704459454599</v>
      </c>
    </row>
    <row r="445" spans="2:16">
      <c r="B445">
        <v>513.92231618032599</v>
      </c>
      <c r="C445">
        <v>248.27056207529299</v>
      </c>
      <c r="D445">
        <v>39.659197607843197</v>
      </c>
      <c r="N445">
        <v>3324.4176312578902</v>
      </c>
      <c r="O445">
        <v>803.84512742796801</v>
      </c>
      <c r="P445">
        <v>32.085941618257898</v>
      </c>
    </row>
    <row r="446" spans="2:16">
      <c r="B446">
        <v>540.79791260503703</v>
      </c>
      <c r="C446">
        <v>192.362001020181</v>
      </c>
      <c r="D446">
        <v>39.3215142439837</v>
      </c>
      <c r="N446">
        <v>1476.12333120281</v>
      </c>
      <c r="O446">
        <v>298.10482728378099</v>
      </c>
      <c r="P446">
        <v>72.698813620031302</v>
      </c>
    </row>
    <row r="447" spans="2:16">
      <c r="B447">
        <v>576.54645188921495</v>
      </c>
      <c r="C447">
        <v>360.83732555843102</v>
      </c>
      <c r="D447">
        <v>339.694912488174</v>
      </c>
      <c r="N447">
        <v>4110.3939547414502</v>
      </c>
      <c r="O447">
        <v>1560.4871849199801</v>
      </c>
      <c r="P447">
        <v>379.49464082071398</v>
      </c>
    </row>
    <row r="448" spans="2:16">
      <c r="B448">
        <v>86.231248836813705</v>
      </c>
      <c r="C448">
        <v>310.43249605274201</v>
      </c>
      <c r="D448">
        <v>169.67470964452701</v>
      </c>
      <c r="N448">
        <v>3151.80538767283</v>
      </c>
      <c r="O448">
        <v>1651.8539003231499</v>
      </c>
      <c r="P448">
        <v>346.40743512514098</v>
      </c>
    </row>
    <row r="449" spans="2:16">
      <c r="B449">
        <v>347.32415071121102</v>
      </c>
      <c r="C449">
        <v>578.94383561837606</v>
      </c>
      <c r="D449">
        <v>246.00991791776701</v>
      </c>
      <c r="N449">
        <v>700.175590638975</v>
      </c>
      <c r="O449">
        <v>730.41106672282399</v>
      </c>
      <c r="P449">
        <v>363.963766926586</v>
      </c>
    </row>
    <row r="450" spans="2:16">
      <c r="B450">
        <v>417.50261652289402</v>
      </c>
      <c r="C450">
        <v>335.18852016536101</v>
      </c>
      <c r="D450">
        <v>166.015671438097</v>
      </c>
      <c r="N450">
        <v>706.13777577829001</v>
      </c>
      <c r="O450">
        <v>1301.6600684319501</v>
      </c>
      <c r="P450">
        <v>107.532849857524</v>
      </c>
    </row>
    <row r="451" spans="2:16">
      <c r="B451">
        <v>333.67708080530298</v>
      </c>
      <c r="C451">
        <v>274.869309830068</v>
      </c>
      <c r="D451">
        <v>300.35253631562802</v>
      </c>
      <c r="N451">
        <v>55.947059642494402</v>
      </c>
      <c r="O451">
        <v>1573.59519420776</v>
      </c>
      <c r="P451">
        <v>605.17260603256602</v>
      </c>
    </row>
    <row r="452" spans="2:16">
      <c r="B452">
        <v>369.79629072562699</v>
      </c>
      <c r="C452">
        <v>255.03811422307999</v>
      </c>
      <c r="D452">
        <v>205.398765052112</v>
      </c>
      <c r="N452">
        <v>894.06177314179502</v>
      </c>
      <c r="O452">
        <v>1102.7575950789401</v>
      </c>
      <c r="P452">
        <v>208.37174402651499</v>
      </c>
    </row>
    <row r="453" spans="2:16">
      <c r="B453">
        <v>275.087837444054</v>
      </c>
      <c r="C453">
        <v>123.306914134845</v>
      </c>
      <c r="D453">
        <v>130.84131997731899</v>
      </c>
      <c r="N453">
        <v>110.998203377683</v>
      </c>
      <c r="O453">
        <v>109.588702258913</v>
      </c>
      <c r="P453">
        <v>40.278382100446997</v>
      </c>
    </row>
    <row r="454" spans="2:16">
      <c r="B454">
        <v>347.37282574952798</v>
      </c>
      <c r="C454">
        <v>248.89970189777799</v>
      </c>
      <c r="D454">
        <v>390.015383959399</v>
      </c>
      <c r="N454">
        <v>59.754947572421599</v>
      </c>
      <c r="O454">
        <v>666.82307385607805</v>
      </c>
      <c r="P454">
        <v>41.870841694119399</v>
      </c>
    </row>
    <row r="455" spans="2:16">
      <c r="B455">
        <v>100.61673281711199</v>
      </c>
      <c r="C455">
        <v>386.94889053050201</v>
      </c>
      <c r="D455">
        <v>194.20078394766</v>
      </c>
      <c r="N455">
        <v>1035.3601702077999</v>
      </c>
      <c r="O455">
        <v>2454.5263851510399</v>
      </c>
      <c r="P455">
        <v>34.555815080454103</v>
      </c>
    </row>
    <row r="456" spans="2:16">
      <c r="B456">
        <v>140.70883257846</v>
      </c>
      <c r="C456">
        <v>295.54461968700599</v>
      </c>
      <c r="D456">
        <v>271.00451259385301</v>
      </c>
      <c r="N456">
        <v>2098.3959926586699</v>
      </c>
      <c r="O456">
        <v>465.55620510933801</v>
      </c>
      <c r="P456">
        <v>38.050073641645</v>
      </c>
    </row>
    <row r="457" spans="2:16">
      <c r="B457">
        <v>227.40138888732201</v>
      </c>
      <c r="C457">
        <v>175.62206752668101</v>
      </c>
      <c r="D457">
        <v>157.81291181156499</v>
      </c>
      <c r="N457">
        <v>326.64334897633699</v>
      </c>
      <c r="O457">
        <v>449.32306900355201</v>
      </c>
      <c r="P457">
        <v>37.990635243186297</v>
      </c>
    </row>
    <row r="458" spans="2:16">
      <c r="B458">
        <v>192.31082699663099</v>
      </c>
      <c r="C458">
        <v>436.89451027855603</v>
      </c>
      <c r="D458">
        <v>203.402658994212</v>
      </c>
      <c r="N458">
        <v>46.275471415886102</v>
      </c>
      <c r="O458">
        <v>791.84781528081703</v>
      </c>
      <c r="P458">
        <v>46.8435777430985</v>
      </c>
    </row>
    <row r="459" spans="2:16">
      <c r="B459">
        <v>268.44544988588098</v>
      </c>
      <c r="C459">
        <v>467.52997658479399</v>
      </c>
      <c r="D459">
        <v>139.71384232893899</v>
      </c>
      <c r="N459">
        <v>525.49442091057006</v>
      </c>
      <c r="O459">
        <v>1469.6039189804401</v>
      </c>
      <c r="P459">
        <v>65.914908613750498</v>
      </c>
    </row>
    <row r="460" spans="2:16">
      <c r="B460">
        <v>253.68078136208399</v>
      </c>
      <c r="C460">
        <v>330.24116761619803</v>
      </c>
      <c r="D460">
        <v>185.57838970695801</v>
      </c>
      <c r="N460">
        <v>7183.8798550945603</v>
      </c>
      <c r="O460">
        <v>1879.9666121590201</v>
      </c>
      <c r="P460">
        <v>90.430716178094201</v>
      </c>
    </row>
    <row r="461" spans="2:16">
      <c r="B461">
        <v>89.847614914251693</v>
      </c>
      <c r="C461">
        <v>252.997356453214</v>
      </c>
      <c r="D461">
        <v>217.079133405384</v>
      </c>
      <c r="N461">
        <v>317.72638112191402</v>
      </c>
      <c r="O461">
        <v>564.16116722260199</v>
      </c>
      <c r="P461">
        <v>64.354658360913604</v>
      </c>
    </row>
    <row r="462" spans="2:16">
      <c r="B462">
        <v>92.2926819461766</v>
      </c>
      <c r="C462">
        <v>656.045805168931</v>
      </c>
      <c r="D462">
        <v>183.140202636071</v>
      </c>
      <c r="N462">
        <v>1234.0807191219301</v>
      </c>
      <c r="O462">
        <v>1511.8001375966901</v>
      </c>
      <c r="P462">
        <v>816.48961013622204</v>
      </c>
    </row>
    <row r="463" spans="2:16">
      <c r="B463">
        <v>69.412472669759197</v>
      </c>
      <c r="C463">
        <v>207.88760443324301</v>
      </c>
      <c r="D463">
        <v>280.94863608385401</v>
      </c>
      <c r="N463">
        <v>194.190649649682</v>
      </c>
      <c r="O463">
        <v>234.76067942931601</v>
      </c>
      <c r="P463">
        <v>269.53997570609101</v>
      </c>
    </row>
    <row r="464" spans="2:16">
      <c r="B464">
        <v>256.18295466370898</v>
      </c>
      <c r="C464">
        <v>571.52993709987004</v>
      </c>
      <c r="D464">
        <v>219.84825726246899</v>
      </c>
      <c r="N464">
        <v>1671.6956923231601</v>
      </c>
      <c r="O464">
        <v>1988.38910078962</v>
      </c>
      <c r="P464">
        <v>63.304972119548601</v>
      </c>
    </row>
    <row r="465" spans="2:16">
      <c r="B465">
        <v>433.897995509341</v>
      </c>
      <c r="C465">
        <v>427.263679262268</v>
      </c>
      <c r="D465">
        <v>226.495137065828</v>
      </c>
      <c r="N465">
        <v>1050.4824656879</v>
      </c>
      <c r="O465">
        <v>1410.36897641163</v>
      </c>
      <c r="P465">
        <v>51.030574195489201</v>
      </c>
    </row>
    <row r="466" spans="2:16">
      <c r="B466">
        <v>195.11279124797699</v>
      </c>
      <c r="C466">
        <v>435.55455777347998</v>
      </c>
      <c r="D466">
        <v>368.20781383774801</v>
      </c>
      <c r="N466">
        <v>456.19538529322102</v>
      </c>
      <c r="O466">
        <v>899.83959841118099</v>
      </c>
      <c r="P466">
        <v>66.917645854665693</v>
      </c>
    </row>
    <row r="467" spans="2:16">
      <c r="B467">
        <v>448.16611762687398</v>
      </c>
      <c r="C467">
        <v>240.48819853157701</v>
      </c>
      <c r="D467">
        <v>220.25152551979201</v>
      </c>
      <c r="N467">
        <v>1500.12355450568</v>
      </c>
      <c r="O467">
        <v>1453.9242213538801</v>
      </c>
      <c r="P467">
        <v>148.26176651024599</v>
      </c>
    </row>
    <row r="468" spans="2:16">
      <c r="B468">
        <v>46.314605013864998</v>
      </c>
      <c r="C468">
        <v>512.12047248316605</v>
      </c>
      <c r="D468">
        <v>152.13811834077501</v>
      </c>
      <c r="N468">
        <v>52.852171737183397</v>
      </c>
      <c r="O468">
        <v>1313.20704802</v>
      </c>
      <c r="P468">
        <v>87.363316074079506</v>
      </c>
    </row>
    <row r="469" spans="2:16">
      <c r="B469">
        <v>45.307484438635797</v>
      </c>
      <c r="C469">
        <v>544.48463595880503</v>
      </c>
      <c r="D469">
        <v>166.01536726315999</v>
      </c>
      <c r="N469">
        <v>693.08857266889697</v>
      </c>
      <c r="O469">
        <v>1332.1963365746601</v>
      </c>
      <c r="P469">
        <v>229.21617301274</v>
      </c>
    </row>
    <row r="470" spans="2:16">
      <c r="B470">
        <v>322.54580063612201</v>
      </c>
      <c r="C470">
        <v>311.310064898191</v>
      </c>
      <c r="D470">
        <v>318.86621601004401</v>
      </c>
      <c r="N470">
        <v>1147.9176964221001</v>
      </c>
      <c r="O470">
        <v>956.304967402344</v>
      </c>
      <c r="P470">
        <v>365.11968210862699</v>
      </c>
    </row>
    <row r="471" spans="2:16">
      <c r="B471">
        <v>67.359421708980094</v>
      </c>
      <c r="C471">
        <v>458.00027953360302</v>
      </c>
      <c r="D471">
        <v>400.78282754770999</v>
      </c>
      <c r="N471">
        <v>1099.57028822287</v>
      </c>
      <c r="O471">
        <v>1232.9077545621501</v>
      </c>
      <c r="P471">
        <v>444.67067861980303</v>
      </c>
    </row>
    <row r="472" spans="2:16">
      <c r="B472">
        <v>87.556301290956597</v>
      </c>
      <c r="C472">
        <v>342.19404255259002</v>
      </c>
      <c r="D472">
        <v>503.241806552892</v>
      </c>
      <c r="N472">
        <v>99.183177167216797</v>
      </c>
      <c r="O472">
        <v>978.57823832404597</v>
      </c>
      <c r="P472">
        <v>513.93185549514203</v>
      </c>
    </row>
    <row r="473" spans="2:16">
      <c r="B473">
        <v>417.42704046812901</v>
      </c>
      <c r="C473">
        <v>271.81146080365602</v>
      </c>
      <c r="D473">
        <v>246.332326765098</v>
      </c>
      <c r="N473">
        <v>10266.4858236323</v>
      </c>
      <c r="O473">
        <v>1158.66713583353</v>
      </c>
      <c r="P473">
        <v>131.02036421508501</v>
      </c>
    </row>
    <row r="474" spans="2:16">
      <c r="B474">
        <v>265.66501094611601</v>
      </c>
      <c r="C474">
        <v>153.52114662006099</v>
      </c>
      <c r="D474">
        <v>224.92890725797801</v>
      </c>
      <c r="N474">
        <v>295.86748636329401</v>
      </c>
      <c r="O474">
        <v>140.694590179383</v>
      </c>
      <c r="P474">
        <v>158.70364803545999</v>
      </c>
    </row>
    <row r="475" spans="2:16">
      <c r="B475">
        <v>110.49127679241001</v>
      </c>
      <c r="C475">
        <v>235.06774693783399</v>
      </c>
      <c r="D475">
        <v>208.734839975531</v>
      </c>
      <c r="N475">
        <v>815.92423812005904</v>
      </c>
      <c r="O475">
        <v>1085.68282769034</v>
      </c>
      <c r="P475">
        <v>102.806556547193</v>
      </c>
    </row>
    <row r="476" spans="2:16">
      <c r="B476">
        <v>413.31630830683503</v>
      </c>
      <c r="C476">
        <v>295.429571862964</v>
      </c>
      <c r="D476">
        <v>745.34583149382695</v>
      </c>
      <c r="N476">
        <v>63.155978457232102</v>
      </c>
      <c r="O476">
        <v>528.18458172400005</v>
      </c>
      <c r="P476">
        <v>63.311634297788501</v>
      </c>
    </row>
    <row r="477" spans="2:16">
      <c r="B477">
        <v>373.55662282521399</v>
      </c>
      <c r="C477">
        <v>383.71402028865401</v>
      </c>
      <c r="D477">
        <v>489.34198049149302</v>
      </c>
      <c r="N477">
        <v>1539.25509475084</v>
      </c>
      <c r="O477">
        <v>560.07636019109202</v>
      </c>
      <c r="P477">
        <v>64.937584393489502</v>
      </c>
    </row>
    <row r="478" spans="2:16">
      <c r="B478">
        <v>216.69815599356599</v>
      </c>
      <c r="C478">
        <v>439.374412391693</v>
      </c>
      <c r="D478">
        <v>125.436724257552</v>
      </c>
      <c r="N478">
        <v>126.591120192419</v>
      </c>
      <c r="O478">
        <v>603.02379633413705</v>
      </c>
      <c r="P478">
        <v>304.18605277013302</v>
      </c>
    </row>
    <row r="479" spans="2:16">
      <c r="B479">
        <v>316.19997581640598</v>
      </c>
      <c r="C479">
        <v>304.193606929721</v>
      </c>
      <c r="D479">
        <v>214.501308493572</v>
      </c>
      <c r="N479">
        <v>53.281444788525803</v>
      </c>
      <c r="O479">
        <v>345.07611968876199</v>
      </c>
      <c r="P479">
        <v>59.5758423639844</v>
      </c>
    </row>
    <row r="480" spans="2:16">
      <c r="B480">
        <v>41.410304834651299</v>
      </c>
      <c r="C480">
        <v>379.78673728999098</v>
      </c>
      <c r="D480">
        <v>343.11154389927202</v>
      </c>
      <c r="N480">
        <v>79.257380082585598</v>
      </c>
      <c r="O480">
        <v>1118.64514073285</v>
      </c>
      <c r="P480">
        <v>289.01323877371402</v>
      </c>
    </row>
    <row r="481" spans="2:16">
      <c r="B481">
        <v>121.78215012478999</v>
      </c>
      <c r="C481">
        <v>400.835611750331</v>
      </c>
      <c r="D481">
        <v>313.806664656414</v>
      </c>
      <c r="N481">
        <v>769.26302782694199</v>
      </c>
      <c r="O481">
        <v>2117.5201203421102</v>
      </c>
      <c r="P481">
        <v>1020.43896990435</v>
      </c>
    </row>
    <row r="482" spans="2:16">
      <c r="B482">
        <v>26.896488634300901</v>
      </c>
      <c r="C482">
        <v>410.036985580465</v>
      </c>
      <c r="D482">
        <v>305.20262273275898</v>
      </c>
      <c r="N482">
        <v>109.120879794206</v>
      </c>
      <c r="O482">
        <v>4972.0105396816798</v>
      </c>
      <c r="P482">
        <v>5159.3563654870804</v>
      </c>
    </row>
    <row r="483" spans="2:16">
      <c r="B483">
        <v>215.302297928645</v>
      </c>
      <c r="C483">
        <v>568.42542136807697</v>
      </c>
      <c r="D483">
        <v>383.79911755072101</v>
      </c>
      <c r="N483">
        <v>117.800208941742</v>
      </c>
      <c r="O483">
        <v>2281.42831314665</v>
      </c>
      <c r="P483">
        <v>159.19071470455</v>
      </c>
    </row>
    <row r="484" spans="2:16">
      <c r="B484">
        <v>168.71017509475899</v>
      </c>
      <c r="C484">
        <v>892.15676392251805</v>
      </c>
      <c r="D484">
        <v>361.60038006051201</v>
      </c>
      <c r="N484">
        <v>681.96067279034298</v>
      </c>
      <c r="O484">
        <v>2128.4828348287301</v>
      </c>
      <c r="P484">
        <v>227.91649619114801</v>
      </c>
    </row>
    <row r="485" spans="2:16">
      <c r="B485">
        <v>242.848343898498</v>
      </c>
      <c r="C485">
        <v>836.95552423297295</v>
      </c>
      <c r="D485">
        <v>391.85492724980799</v>
      </c>
      <c r="N485">
        <v>222.16254005851999</v>
      </c>
      <c r="O485">
        <v>4565.2843307017702</v>
      </c>
      <c r="P485">
        <v>177.19289452905701</v>
      </c>
    </row>
    <row r="486" spans="2:16">
      <c r="B486">
        <v>120.254310801999</v>
      </c>
      <c r="C486">
        <v>407.948483135679</v>
      </c>
      <c r="D486">
        <v>305.46032145367099</v>
      </c>
      <c r="N486">
        <v>320.81451051000403</v>
      </c>
      <c r="O486">
        <v>426.84174750133002</v>
      </c>
      <c r="P486">
        <v>252.183096334331</v>
      </c>
    </row>
    <row r="487" spans="2:16">
      <c r="B487">
        <v>291.59560993335901</v>
      </c>
      <c r="C487">
        <v>568.50886639079999</v>
      </c>
      <c r="D487">
        <v>286.16827180909598</v>
      </c>
      <c r="N487">
        <v>1598.2244901394599</v>
      </c>
      <c r="O487">
        <v>1637.7005334558701</v>
      </c>
      <c r="P487">
        <v>232.899806340113</v>
      </c>
    </row>
    <row r="488" spans="2:16">
      <c r="B488">
        <v>284.050288400233</v>
      </c>
      <c r="C488">
        <v>638.20328065717797</v>
      </c>
      <c r="D488">
        <v>303.59565767069302</v>
      </c>
      <c r="N488">
        <v>5463.0744101127302</v>
      </c>
      <c r="O488">
        <v>1540.9469357477601</v>
      </c>
      <c r="P488">
        <v>8767.9037498498401</v>
      </c>
    </row>
    <row r="489" spans="2:16">
      <c r="B489">
        <v>311.57667794765001</v>
      </c>
      <c r="C489">
        <v>708.05049829734196</v>
      </c>
      <c r="D489">
        <v>185.693391635978</v>
      </c>
      <c r="N489">
        <v>167.371218851272</v>
      </c>
      <c r="O489">
        <v>1665.57498668822</v>
      </c>
      <c r="P489">
        <v>368.47523280259497</v>
      </c>
    </row>
    <row r="490" spans="2:16">
      <c r="B490">
        <v>277.93496814226</v>
      </c>
      <c r="C490">
        <v>729.29909950577996</v>
      </c>
      <c r="D490">
        <v>265.35095151698602</v>
      </c>
      <c r="N490">
        <v>294.87912397257099</v>
      </c>
      <c r="O490">
        <v>7609.6598804728401</v>
      </c>
      <c r="P490">
        <v>281.28161109516202</v>
      </c>
    </row>
    <row r="491" spans="2:16">
      <c r="B491">
        <v>326.92704480133699</v>
      </c>
      <c r="C491">
        <v>1280.05776354404</v>
      </c>
      <c r="D491">
        <v>480.43744796991001</v>
      </c>
      <c r="N491">
        <v>3919.77999345427</v>
      </c>
      <c r="O491">
        <v>2585.36987721372</v>
      </c>
      <c r="P491">
        <v>1671.20978474611</v>
      </c>
    </row>
    <row r="492" spans="2:16">
      <c r="B492">
        <v>414.86918019037398</v>
      </c>
      <c r="C492">
        <v>1045.8148603352599</v>
      </c>
      <c r="D492">
        <v>509.01771927457997</v>
      </c>
      <c r="N492">
        <v>368.93840299580501</v>
      </c>
      <c r="O492">
        <v>2119.1803713926402</v>
      </c>
      <c r="P492">
        <v>6824.5747470371798</v>
      </c>
    </row>
    <row r="493" spans="2:16">
      <c r="B493">
        <v>52.6177663427437</v>
      </c>
      <c r="C493">
        <v>691.35418267580803</v>
      </c>
      <c r="D493">
        <v>180.62480022933801</v>
      </c>
      <c r="N493">
        <v>787.99468642945999</v>
      </c>
      <c r="O493">
        <v>6084.2581809278399</v>
      </c>
      <c r="P493">
        <v>1397.0178689373799</v>
      </c>
    </row>
    <row r="494" spans="2:16">
      <c r="B494">
        <v>467.50401475842102</v>
      </c>
      <c r="C494">
        <v>620.84675760412904</v>
      </c>
      <c r="D494">
        <v>427.9939908147</v>
      </c>
      <c r="N494">
        <v>126.840270160542</v>
      </c>
      <c r="O494">
        <v>5226.3083779374701</v>
      </c>
      <c r="P494">
        <v>258.55721771971702</v>
      </c>
    </row>
    <row r="495" spans="2:16">
      <c r="B495">
        <v>406.99240210811701</v>
      </c>
      <c r="C495">
        <v>647.53631382542403</v>
      </c>
      <c r="D495">
        <v>468.78673680980802</v>
      </c>
      <c r="N495">
        <v>2624.36257279456</v>
      </c>
      <c r="O495">
        <v>1526.9796729643199</v>
      </c>
      <c r="P495">
        <v>30.777883274961901</v>
      </c>
    </row>
    <row r="496" spans="2:16">
      <c r="B496">
        <v>169.54471550050599</v>
      </c>
      <c r="C496">
        <v>685.947877101328</v>
      </c>
      <c r="D496">
        <v>461.68633685366899</v>
      </c>
      <c r="N496">
        <v>756.25002303553197</v>
      </c>
      <c r="O496">
        <v>3032.6856513596099</v>
      </c>
      <c r="P496">
        <v>65.738676658095898</v>
      </c>
    </row>
    <row r="497" spans="2:16">
      <c r="B497">
        <v>152.859529263773</v>
      </c>
      <c r="C497">
        <v>681.69597978672005</v>
      </c>
      <c r="D497">
        <v>458.92709595375999</v>
      </c>
      <c r="N497">
        <v>2031.18434142058</v>
      </c>
      <c r="O497">
        <v>3425.2675758424698</v>
      </c>
      <c r="P497">
        <v>16.916791572716001</v>
      </c>
    </row>
    <row r="498" spans="2:16">
      <c r="B498">
        <v>390.40587703595799</v>
      </c>
      <c r="C498">
        <v>677.78674281536496</v>
      </c>
      <c r="D498">
        <v>813.388803454617</v>
      </c>
      <c r="N498">
        <v>217.919980772489</v>
      </c>
      <c r="O498">
        <v>2546.32296346972</v>
      </c>
      <c r="P498">
        <v>121.33617550996399</v>
      </c>
    </row>
    <row r="499" spans="2:16">
      <c r="B499">
        <v>382.37798857086699</v>
      </c>
      <c r="C499">
        <v>367.681010409132</v>
      </c>
      <c r="D499">
        <v>238.73820919948599</v>
      </c>
      <c r="N499">
        <v>289.45688701155899</v>
      </c>
      <c r="O499">
        <v>946.10462909423495</v>
      </c>
      <c r="P499">
        <v>98.366570041720394</v>
      </c>
    </row>
    <row r="500" spans="2:16">
      <c r="B500">
        <v>685.61206684813305</v>
      </c>
      <c r="C500">
        <v>531.15478836031104</v>
      </c>
      <c r="D500">
        <v>243.26224799337101</v>
      </c>
      <c r="N500">
        <v>3026.9912851824702</v>
      </c>
      <c r="O500">
        <v>2565.6521851918301</v>
      </c>
      <c r="P500">
        <v>452.95597360286001</v>
      </c>
    </row>
    <row r="501" spans="2:16">
      <c r="B501">
        <v>523.77566117920196</v>
      </c>
      <c r="C501">
        <v>278.65772870605798</v>
      </c>
      <c r="D501">
        <v>358.60657166675003</v>
      </c>
      <c r="N501">
        <v>226.38698110505999</v>
      </c>
      <c r="O501">
        <v>288.69626279110298</v>
      </c>
      <c r="P501">
        <v>81.334711099133997</v>
      </c>
    </row>
    <row r="502" spans="2:16">
      <c r="B502">
        <v>590.58044190004205</v>
      </c>
      <c r="C502">
        <v>353.01490103551299</v>
      </c>
      <c r="D502">
        <v>77.104994697515494</v>
      </c>
      <c r="N502">
        <v>459.287890030374</v>
      </c>
      <c r="O502">
        <v>481.16806477336598</v>
      </c>
      <c r="P502">
        <v>750.88865162137097</v>
      </c>
    </row>
    <row r="503" spans="2:16">
      <c r="B503">
        <v>432.00985388191901</v>
      </c>
      <c r="C503">
        <v>428.19066009519202</v>
      </c>
      <c r="D503">
        <v>183.78110323262101</v>
      </c>
      <c r="N503">
        <v>167.33723957339799</v>
      </c>
      <c r="O503">
        <v>990.08562837377997</v>
      </c>
      <c r="P503">
        <v>251.31512409564201</v>
      </c>
    </row>
    <row r="504" spans="2:16">
      <c r="B504">
        <v>467.35570049257598</v>
      </c>
      <c r="C504">
        <v>769.00585635485004</v>
      </c>
      <c r="D504">
        <v>106.77223546870199</v>
      </c>
      <c r="N504">
        <v>747.44734531931601</v>
      </c>
      <c r="O504">
        <v>2642.7921163547799</v>
      </c>
      <c r="P504">
        <v>320.13679126661901</v>
      </c>
    </row>
    <row r="505" spans="2:16">
      <c r="B505">
        <v>440.37714729264502</v>
      </c>
      <c r="C505">
        <v>409.89232657785197</v>
      </c>
      <c r="D505">
        <v>524.23603937161704</v>
      </c>
      <c r="N505">
        <v>428.66614797048902</v>
      </c>
      <c r="O505">
        <v>5533.6806977605902</v>
      </c>
      <c r="P505">
        <v>888.79295102821698</v>
      </c>
    </row>
    <row r="506" spans="2:16">
      <c r="B506">
        <v>374.75860058566002</v>
      </c>
      <c r="C506">
        <v>418.71224104853599</v>
      </c>
      <c r="D506">
        <v>171.75260377880099</v>
      </c>
      <c r="N506">
        <v>1932.71498344052</v>
      </c>
      <c r="O506">
        <v>1245.34057231984</v>
      </c>
      <c r="P506">
        <v>235.85480693653</v>
      </c>
    </row>
    <row r="507" spans="2:16">
      <c r="B507">
        <v>483.67053704154</v>
      </c>
      <c r="C507">
        <v>330.260715725561</v>
      </c>
      <c r="D507">
        <v>344.32056581567701</v>
      </c>
      <c r="N507">
        <v>433.18166500963599</v>
      </c>
      <c r="O507">
        <v>488.58202199099497</v>
      </c>
      <c r="P507">
        <v>162.898003042982</v>
      </c>
    </row>
    <row r="508" spans="2:16">
      <c r="B508">
        <v>358.31248960383903</v>
      </c>
      <c r="C508">
        <v>345.08604557674198</v>
      </c>
      <c r="D508">
        <v>304.60820342269301</v>
      </c>
      <c r="N508">
        <v>928.96404947742099</v>
      </c>
      <c r="O508">
        <v>2001.69216111792</v>
      </c>
      <c r="P508">
        <v>349.09271230957302</v>
      </c>
    </row>
    <row r="509" spans="2:16">
      <c r="B509">
        <v>299.879540363545</v>
      </c>
      <c r="C509">
        <v>424.77296538605401</v>
      </c>
      <c r="D509">
        <v>400.59163934417199</v>
      </c>
      <c r="N509">
        <v>512.03848162938903</v>
      </c>
      <c r="O509">
        <v>1159.8565969712799</v>
      </c>
      <c r="P509">
        <v>167.776267613068</v>
      </c>
    </row>
    <row r="510" spans="2:16">
      <c r="B510">
        <v>147.03957291274199</v>
      </c>
      <c r="C510">
        <v>325.97753058563501</v>
      </c>
      <c r="D510">
        <v>427.08505191706098</v>
      </c>
      <c r="N510">
        <v>2461.1489613326098</v>
      </c>
      <c r="O510">
        <v>530.37276980770696</v>
      </c>
      <c r="P510">
        <v>2291.5086733476801</v>
      </c>
    </row>
    <row r="511" spans="2:16">
      <c r="B511">
        <v>156.57472490050699</v>
      </c>
      <c r="C511">
        <v>345.48049486945501</v>
      </c>
      <c r="D511">
        <v>493.05260806789801</v>
      </c>
      <c r="N511">
        <v>281.308483123163</v>
      </c>
      <c r="O511">
        <v>492.09899267896799</v>
      </c>
      <c r="P511">
        <v>2511.6530403322799</v>
      </c>
    </row>
    <row r="512" spans="2:16">
      <c r="B512">
        <v>249.20215763919299</v>
      </c>
      <c r="C512">
        <v>480.50295189094101</v>
      </c>
      <c r="D512">
        <v>677.02222752315799</v>
      </c>
      <c r="N512">
        <v>544.59538095443395</v>
      </c>
      <c r="O512">
        <v>911.07355996444301</v>
      </c>
      <c r="P512">
        <v>40.908761588548302</v>
      </c>
    </row>
    <row r="513" spans="2:16">
      <c r="B513">
        <v>158.743638818215</v>
      </c>
      <c r="C513">
        <v>685.66939527854902</v>
      </c>
      <c r="D513">
        <v>165.13963963394701</v>
      </c>
      <c r="N513">
        <v>646.37735215732005</v>
      </c>
      <c r="O513">
        <v>4506.2161924055999</v>
      </c>
      <c r="P513">
        <v>49.694474669848503</v>
      </c>
    </row>
    <row r="514" spans="2:16">
      <c r="B514">
        <v>375.221203315342</v>
      </c>
      <c r="C514">
        <v>699.65091133165504</v>
      </c>
      <c r="D514">
        <v>355.29124781293501</v>
      </c>
      <c r="N514">
        <v>380.618456831819</v>
      </c>
      <c r="O514">
        <v>1679.1255749326201</v>
      </c>
      <c r="P514">
        <v>141.10806163377001</v>
      </c>
    </row>
    <row r="515" spans="2:16">
      <c r="B515">
        <v>302.01524748535201</v>
      </c>
      <c r="C515">
        <v>431.21118950553898</v>
      </c>
      <c r="D515">
        <v>316.51067531399701</v>
      </c>
      <c r="N515">
        <v>295.25087340882698</v>
      </c>
      <c r="O515">
        <v>414.47260460208599</v>
      </c>
      <c r="P515">
        <v>377.50496843735903</v>
      </c>
    </row>
    <row r="516" spans="2:16">
      <c r="B516">
        <v>260.57422602094999</v>
      </c>
      <c r="C516">
        <v>385.200486769679</v>
      </c>
      <c r="D516">
        <v>131.72064224720199</v>
      </c>
      <c r="N516">
        <v>461.76165588728799</v>
      </c>
      <c r="O516">
        <v>1649.4372908120499</v>
      </c>
      <c r="P516">
        <v>19.868449988542299</v>
      </c>
    </row>
    <row r="517" spans="2:16">
      <c r="B517">
        <v>300.45742305147598</v>
      </c>
      <c r="C517">
        <v>274.29646555987199</v>
      </c>
      <c r="D517">
        <v>307.64622798802799</v>
      </c>
      <c r="N517">
        <v>350.68213424981599</v>
      </c>
      <c r="O517">
        <v>340.366963650331</v>
      </c>
      <c r="P517">
        <v>60.841999125712803</v>
      </c>
    </row>
    <row r="518" spans="2:16">
      <c r="B518">
        <v>318.01365647042599</v>
      </c>
      <c r="C518">
        <v>414.31823269170701</v>
      </c>
      <c r="D518">
        <v>242.26683642179799</v>
      </c>
      <c r="N518">
        <v>358.693127144389</v>
      </c>
      <c r="O518">
        <v>1019.77272808485</v>
      </c>
      <c r="P518">
        <v>92.661241032832294</v>
      </c>
    </row>
    <row r="519" spans="2:16">
      <c r="B519">
        <v>488.29825019442501</v>
      </c>
      <c r="C519">
        <v>627.54760565558797</v>
      </c>
      <c r="D519">
        <v>174.15737270496101</v>
      </c>
      <c r="N519">
        <v>811.87871136674096</v>
      </c>
      <c r="O519">
        <v>2886.8542497002099</v>
      </c>
      <c r="P519">
        <v>174.15722651062401</v>
      </c>
    </row>
    <row r="520" spans="2:16">
      <c r="B520">
        <v>209.00673766602901</v>
      </c>
      <c r="C520">
        <v>544.76304498878301</v>
      </c>
      <c r="D520">
        <v>263.34957191398399</v>
      </c>
      <c r="N520">
        <v>288.20197794405999</v>
      </c>
      <c r="O520">
        <v>5218.0175274637904</v>
      </c>
      <c r="P520">
        <v>284.275854783537</v>
      </c>
    </row>
    <row r="521" spans="2:16">
      <c r="B521">
        <v>227.4845962883</v>
      </c>
      <c r="C521">
        <v>570.10988130698104</v>
      </c>
      <c r="D521">
        <v>86.737555859302603</v>
      </c>
      <c r="N521">
        <v>2960.19303070656</v>
      </c>
      <c r="O521">
        <v>3042.5740054655498</v>
      </c>
      <c r="P521">
        <v>2035.7585942711701</v>
      </c>
    </row>
    <row r="522" spans="2:16">
      <c r="B522">
        <v>365.67132354743501</v>
      </c>
      <c r="C522">
        <v>599.683536820379</v>
      </c>
      <c r="D522">
        <v>103.068300727883</v>
      </c>
      <c r="N522">
        <v>353.30697710485998</v>
      </c>
      <c r="O522">
        <v>5349.1432571824598</v>
      </c>
      <c r="P522">
        <v>126.28831809316</v>
      </c>
    </row>
    <row r="523" spans="2:16">
      <c r="B523">
        <v>286.91728219002101</v>
      </c>
      <c r="C523">
        <v>503.57353373824901</v>
      </c>
      <c r="D523">
        <v>87.4830711314806</v>
      </c>
      <c r="N523">
        <v>463.400407146151</v>
      </c>
      <c r="O523">
        <v>1553.2000648614501</v>
      </c>
      <c r="P523">
        <v>64.621245206145801</v>
      </c>
    </row>
    <row r="524" spans="2:16">
      <c r="B524">
        <v>248.88520873144</v>
      </c>
      <c r="C524">
        <v>473.54788230776097</v>
      </c>
      <c r="D524">
        <v>63.347229627677102</v>
      </c>
      <c r="N524">
        <v>289.36702443468999</v>
      </c>
      <c r="O524">
        <v>982.29291368622</v>
      </c>
      <c r="P524">
        <v>124.38021306821599</v>
      </c>
    </row>
    <row r="525" spans="2:16">
      <c r="B525">
        <v>210.43155153957099</v>
      </c>
      <c r="C525">
        <v>332.07516805564399</v>
      </c>
      <c r="D525">
        <v>192.78762508563599</v>
      </c>
      <c r="N525">
        <v>653.39839082680203</v>
      </c>
      <c r="O525">
        <v>463.03280521785001</v>
      </c>
      <c r="P525">
        <v>679.06924420827499</v>
      </c>
    </row>
    <row r="526" spans="2:16">
      <c r="B526">
        <v>489.17328952944598</v>
      </c>
      <c r="C526">
        <v>408.82574131607299</v>
      </c>
      <c r="D526">
        <v>329.060293265908</v>
      </c>
      <c r="N526">
        <v>289.01655725618701</v>
      </c>
      <c r="O526">
        <v>1109.96027999274</v>
      </c>
      <c r="P526">
        <v>1814.0215319490601</v>
      </c>
    </row>
    <row r="527" spans="2:16">
      <c r="B527">
        <v>284.81561235873198</v>
      </c>
      <c r="C527">
        <v>436.25477652583999</v>
      </c>
      <c r="D527">
        <v>152.464299912733</v>
      </c>
      <c r="N527">
        <v>1237.04876591063</v>
      </c>
      <c r="O527">
        <v>1046.94035202757</v>
      </c>
      <c r="P527">
        <v>1538.12145065549</v>
      </c>
    </row>
    <row r="528" spans="2:16">
      <c r="B528">
        <v>377.64362745099299</v>
      </c>
      <c r="C528">
        <v>433.79460579539602</v>
      </c>
      <c r="D528">
        <v>294.28842926595502</v>
      </c>
      <c r="N528">
        <v>1715.3671807078999</v>
      </c>
      <c r="O528">
        <v>895.55704867539896</v>
      </c>
      <c r="P528">
        <v>1733.5304140916201</v>
      </c>
    </row>
    <row r="529" spans="2:16">
      <c r="B529">
        <v>550.30986110106301</v>
      </c>
      <c r="C529">
        <v>385.274406207781</v>
      </c>
      <c r="D529">
        <v>419.16020788859203</v>
      </c>
      <c r="N529">
        <v>3979.72742413161</v>
      </c>
      <c r="O529">
        <v>1101.1211646225199</v>
      </c>
      <c r="P529">
        <v>81.829349648169398</v>
      </c>
    </row>
    <row r="530" spans="2:16">
      <c r="B530">
        <v>434.549246657867</v>
      </c>
      <c r="C530">
        <v>412.63961839558698</v>
      </c>
      <c r="D530">
        <v>333.91938017724198</v>
      </c>
      <c r="N530">
        <v>261.60362396358602</v>
      </c>
      <c r="O530">
        <v>589.33363410388904</v>
      </c>
      <c r="P530">
        <v>297.04933350254299</v>
      </c>
    </row>
    <row r="531" spans="2:16">
      <c r="B531">
        <v>450.878700122667</v>
      </c>
      <c r="C531">
        <v>415.63891247720898</v>
      </c>
      <c r="D531">
        <v>339.55693084052399</v>
      </c>
      <c r="N531">
        <v>3327.8468965766301</v>
      </c>
      <c r="O531">
        <v>1966.47429907217</v>
      </c>
      <c r="P531">
        <v>33.292914952821199</v>
      </c>
    </row>
    <row r="532" spans="2:16">
      <c r="B532">
        <v>264.71288722798801</v>
      </c>
      <c r="C532">
        <v>424.251003867512</v>
      </c>
      <c r="D532">
        <v>165.79267348216999</v>
      </c>
      <c r="N532">
        <v>5200.4329798591798</v>
      </c>
      <c r="O532">
        <v>3648.7255808114901</v>
      </c>
      <c r="P532">
        <v>123.82672705287099</v>
      </c>
    </row>
    <row r="533" spans="2:16">
      <c r="B533">
        <v>265.14685842508499</v>
      </c>
      <c r="C533">
        <v>567.782578640363</v>
      </c>
      <c r="D533">
        <v>188.45250826886999</v>
      </c>
      <c r="N533">
        <v>1688.2863457188</v>
      </c>
      <c r="O533">
        <v>1662.9288936642299</v>
      </c>
      <c r="P533">
        <v>307.18591418471402</v>
      </c>
    </row>
    <row r="534" spans="2:16">
      <c r="B534">
        <v>122.216208587856</v>
      </c>
      <c r="C534">
        <v>569.59544903685105</v>
      </c>
      <c r="D534">
        <v>665.63917060223196</v>
      </c>
      <c r="N534">
        <v>1991.51138650453</v>
      </c>
      <c r="O534">
        <v>3603.45825891923</v>
      </c>
      <c r="P534">
        <v>49.340384164518397</v>
      </c>
    </row>
    <row r="535" spans="2:16">
      <c r="B535">
        <v>295.65967176227298</v>
      </c>
      <c r="C535">
        <v>390.787307445897</v>
      </c>
      <c r="D535">
        <v>349.41348750705902</v>
      </c>
      <c r="N535">
        <v>1612.3405845069799</v>
      </c>
      <c r="O535">
        <v>1130.56092454942</v>
      </c>
      <c r="P535">
        <v>580.74775563456296</v>
      </c>
    </row>
    <row r="536" spans="2:16">
      <c r="B536">
        <v>302.45653095228602</v>
      </c>
      <c r="C536">
        <v>289.68978215000197</v>
      </c>
      <c r="D536">
        <v>229.603183073525</v>
      </c>
      <c r="N536">
        <v>41.994102859993397</v>
      </c>
      <c r="O536">
        <v>393.06719789250502</v>
      </c>
      <c r="P536">
        <v>870.42745381183602</v>
      </c>
    </row>
    <row r="537" spans="2:16">
      <c r="B537">
        <v>251.94562138656801</v>
      </c>
      <c r="C537">
        <v>318.91603609412999</v>
      </c>
      <c r="D537">
        <v>368.86329191690203</v>
      </c>
      <c r="N537">
        <v>154.64791622423499</v>
      </c>
      <c r="O537">
        <v>1265.40163708057</v>
      </c>
      <c r="P537">
        <v>15.1127228345314</v>
      </c>
    </row>
    <row r="538" spans="2:16">
      <c r="B538">
        <v>115.004219227005</v>
      </c>
      <c r="C538">
        <v>362.23050891557</v>
      </c>
      <c r="D538">
        <v>312.83470960852401</v>
      </c>
      <c r="N538">
        <v>485.14482465701502</v>
      </c>
      <c r="O538">
        <v>828.15360650257003</v>
      </c>
      <c r="P538">
        <v>14.095026574103899</v>
      </c>
    </row>
    <row r="539" spans="2:16">
      <c r="B539">
        <v>146.34846776787001</v>
      </c>
      <c r="C539">
        <v>373.73474331051102</v>
      </c>
      <c r="D539">
        <v>99.845292616113099</v>
      </c>
      <c r="N539">
        <v>2147.0792752242701</v>
      </c>
      <c r="O539">
        <v>1390.8450959096201</v>
      </c>
      <c r="P539">
        <v>1255.6262871246399</v>
      </c>
    </row>
    <row r="540" spans="2:16">
      <c r="B540">
        <v>129.709258463103</v>
      </c>
      <c r="C540">
        <v>542.14132317058898</v>
      </c>
      <c r="D540">
        <v>200.02896210438701</v>
      </c>
      <c r="N540">
        <v>734.02974421419299</v>
      </c>
      <c r="O540">
        <v>2006.9090927919799</v>
      </c>
      <c r="P540">
        <v>261.196954209973</v>
      </c>
    </row>
    <row r="541" spans="2:16">
      <c r="B541">
        <v>327.50957401491701</v>
      </c>
      <c r="C541">
        <v>435.37662582249902</v>
      </c>
      <c r="D541">
        <v>253.23994617352099</v>
      </c>
      <c r="N541">
        <v>1216.66659071666</v>
      </c>
      <c r="O541">
        <v>1823.6126267623999</v>
      </c>
      <c r="P541">
        <v>644.12218064690603</v>
      </c>
    </row>
    <row r="542" spans="2:16">
      <c r="B542">
        <v>106.20681614284899</v>
      </c>
      <c r="C542">
        <v>453.68648409083198</v>
      </c>
      <c r="D542">
        <v>295.44367460887503</v>
      </c>
      <c r="N542">
        <v>169.96217364509599</v>
      </c>
      <c r="O542">
        <v>2067.7954652695298</v>
      </c>
      <c r="P542">
        <v>82.683564601385299</v>
      </c>
    </row>
    <row r="543" spans="2:16">
      <c r="B543">
        <v>138.70850434667699</v>
      </c>
      <c r="C543">
        <v>562.30103163614797</v>
      </c>
      <c r="D543">
        <v>269.17143696683002</v>
      </c>
      <c r="N543">
        <v>1222.0493270710899</v>
      </c>
      <c r="O543">
        <v>1864.36325469187</v>
      </c>
      <c r="P543">
        <v>1053.45314150634</v>
      </c>
    </row>
    <row r="544" spans="2:16">
      <c r="B544">
        <v>458.41005005495299</v>
      </c>
      <c r="C544">
        <v>306.85739291128198</v>
      </c>
      <c r="D544">
        <v>101.518955409867</v>
      </c>
      <c r="N544">
        <v>1340.67037556012</v>
      </c>
      <c r="O544">
        <v>874.52559248770206</v>
      </c>
      <c r="P544">
        <v>73.3640823753896</v>
      </c>
    </row>
    <row r="545" spans="2:16">
      <c r="B545">
        <v>262.49760648242</v>
      </c>
      <c r="C545">
        <v>704.53370594146702</v>
      </c>
      <c r="D545">
        <v>84.537551818873993</v>
      </c>
      <c r="N545">
        <v>2051.4283665957901</v>
      </c>
      <c r="O545">
        <v>2251.0912389249202</v>
      </c>
      <c r="P545">
        <v>54.339246331255097</v>
      </c>
    </row>
    <row r="546" spans="2:16">
      <c r="B546">
        <v>451.20355621009298</v>
      </c>
      <c r="C546">
        <v>633.93011364206495</v>
      </c>
      <c r="D546">
        <v>199.81455652189399</v>
      </c>
      <c r="N546">
        <v>241.56062033334501</v>
      </c>
      <c r="O546">
        <v>2674.6322319490801</v>
      </c>
      <c r="P546">
        <v>91.167661612247301</v>
      </c>
    </row>
    <row r="547" spans="2:16">
      <c r="B547">
        <v>396.31967719985499</v>
      </c>
      <c r="C547">
        <v>593.03676000711096</v>
      </c>
      <c r="D547">
        <v>276.97232743929601</v>
      </c>
      <c r="N547">
        <v>975.66577279178603</v>
      </c>
      <c r="O547">
        <v>7753.7453511666499</v>
      </c>
      <c r="P547">
        <v>341.97096433091002</v>
      </c>
    </row>
    <row r="548" spans="2:16">
      <c r="B548">
        <v>460.07715685275798</v>
      </c>
      <c r="C548">
        <v>510.22983697905499</v>
      </c>
      <c r="D548">
        <v>277.566143927881</v>
      </c>
      <c r="N548">
        <v>2329.3318367987999</v>
      </c>
      <c r="O548">
        <v>1357.8120912606</v>
      </c>
      <c r="P548">
        <v>325.13931860777501</v>
      </c>
    </row>
    <row r="549" spans="2:16">
      <c r="B549">
        <v>320.29253549025299</v>
      </c>
      <c r="C549">
        <v>551.03158020666604</v>
      </c>
      <c r="D549">
        <v>370.259711272066</v>
      </c>
      <c r="N549">
        <v>2568.1046706253201</v>
      </c>
      <c r="O549">
        <v>1698.72214143407</v>
      </c>
      <c r="P549">
        <v>164.38087929015299</v>
      </c>
    </row>
    <row r="550" spans="2:16">
      <c r="B550">
        <v>340.00595918866202</v>
      </c>
      <c r="C550">
        <v>521.92471594918504</v>
      </c>
      <c r="D550">
        <v>411.53928596045301</v>
      </c>
      <c r="N550">
        <v>752.75505185252996</v>
      </c>
      <c r="O550">
        <v>2070.3226218524601</v>
      </c>
      <c r="P550">
        <v>185.60097117235</v>
      </c>
    </row>
    <row r="551" spans="2:16">
      <c r="B551">
        <v>290.00648280176</v>
      </c>
      <c r="C551">
        <v>666.91307161147199</v>
      </c>
      <c r="D551">
        <v>535.569485833204</v>
      </c>
      <c r="N551">
        <v>1615.79690776403</v>
      </c>
      <c r="O551">
        <v>1156.0814624663001</v>
      </c>
      <c r="P551">
        <v>208.73598949740401</v>
      </c>
    </row>
    <row r="552" spans="2:16">
      <c r="B552">
        <v>297.05036761251898</v>
      </c>
      <c r="C552">
        <v>653.46358856614097</v>
      </c>
      <c r="D552">
        <v>412.52603239221099</v>
      </c>
      <c r="N552">
        <v>1601.51208841998</v>
      </c>
      <c r="O552">
        <v>1198.5213800157101</v>
      </c>
      <c r="P552">
        <v>22.779568761448399</v>
      </c>
    </row>
    <row r="553" spans="2:16">
      <c r="B553">
        <v>293.74124808662202</v>
      </c>
      <c r="C553">
        <v>671.66171235584204</v>
      </c>
      <c r="D553">
        <v>125.95712124888099</v>
      </c>
      <c r="N553">
        <v>137.12567633828701</v>
      </c>
      <c r="O553">
        <v>1793.3361187671501</v>
      </c>
      <c r="P553">
        <v>425.84770733342202</v>
      </c>
    </row>
    <row r="554" spans="2:16">
      <c r="B554">
        <v>342.40112650528602</v>
      </c>
      <c r="C554">
        <v>504.26445348486902</v>
      </c>
      <c r="D554">
        <v>128.516698831703</v>
      </c>
      <c r="N554">
        <v>282.54089374751601</v>
      </c>
      <c r="O554">
        <v>1771.4522208736901</v>
      </c>
      <c r="P554">
        <v>41.9418443143785</v>
      </c>
    </row>
    <row r="555" spans="2:16">
      <c r="B555">
        <v>470.64023972773202</v>
      </c>
      <c r="C555">
        <v>1426.0324457041199</v>
      </c>
      <c r="D555">
        <v>174.56100131506699</v>
      </c>
      <c r="N555">
        <v>504.80708986662398</v>
      </c>
      <c r="O555">
        <v>7239.3814646221699</v>
      </c>
      <c r="P555">
        <v>36.374060157989803</v>
      </c>
    </row>
    <row r="556" spans="2:16">
      <c r="B556">
        <v>368.39578318556602</v>
      </c>
      <c r="C556">
        <v>651.01319612659699</v>
      </c>
      <c r="D556">
        <v>365.96967791421503</v>
      </c>
      <c r="N556">
        <v>1087.81990684738</v>
      </c>
      <c r="O556">
        <v>1104.8228402132399</v>
      </c>
      <c r="P556">
        <v>277.82786780017699</v>
      </c>
    </row>
    <row r="557" spans="2:16">
      <c r="B557">
        <v>337.957907530547</v>
      </c>
      <c r="C557">
        <v>588.35560453981896</v>
      </c>
      <c r="D557">
        <v>286.79299979916101</v>
      </c>
      <c r="N557">
        <v>1761.54857392645</v>
      </c>
      <c r="O557">
        <v>3192.0411889602801</v>
      </c>
      <c r="P557">
        <v>47.194008449617598</v>
      </c>
    </row>
    <row r="558" spans="2:16">
      <c r="B558">
        <v>410.93161342444398</v>
      </c>
      <c r="C558">
        <v>647.31400092657896</v>
      </c>
      <c r="D558">
        <v>329.094674046205</v>
      </c>
      <c r="N558">
        <v>3426.3311336339498</v>
      </c>
      <c r="O558">
        <v>2120.3811093899699</v>
      </c>
      <c r="P558">
        <v>49.461777435426001</v>
      </c>
    </row>
    <row r="559" spans="2:16">
      <c r="B559">
        <v>322.01659173710101</v>
      </c>
      <c r="C559">
        <v>620.44308046020501</v>
      </c>
      <c r="D559">
        <v>177.674981528128</v>
      </c>
      <c r="N559">
        <v>395.88082478197799</v>
      </c>
      <c r="O559">
        <v>1528.0981050525099</v>
      </c>
      <c r="P559">
        <v>400.387887697395</v>
      </c>
    </row>
    <row r="560" spans="2:16">
      <c r="B560">
        <v>311.18774943939297</v>
      </c>
      <c r="C560">
        <v>302.78135289780602</v>
      </c>
      <c r="D560">
        <v>203.692391522229</v>
      </c>
      <c r="N560">
        <v>1295.5372468017799</v>
      </c>
      <c r="O560">
        <v>462.07911009876898</v>
      </c>
      <c r="P560">
        <v>534.79033508171995</v>
      </c>
    </row>
    <row r="561" spans="2:16">
      <c r="B561">
        <v>288.447761943915</v>
      </c>
      <c r="C561">
        <v>323.655345428271</v>
      </c>
      <c r="D561">
        <v>290.80599300942202</v>
      </c>
      <c r="N561">
        <v>391.67772155018298</v>
      </c>
      <c r="O561">
        <v>447.13607154005598</v>
      </c>
      <c r="P561">
        <v>145.97646176593599</v>
      </c>
    </row>
    <row r="562" spans="2:16">
      <c r="B562">
        <v>335.326062220371</v>
      </c>
      <c r="C562">
        <v>409.46638869709602</v>
      </c>
      <c r="D562">
        <v>210.12549868146999</v>
      </c>
      <c r="N562">
        <v>3188.8378010176398</v>
      </c>
      <c r="O562">
        <v>1486.4290045197099</v>
      </c>
      <c r="P562">
        <v>450.03791540368098</v>
      </c>
    </row>
    <row r="563" spans="2:16">
      <c r="B563">
        <v>482.68083203088702</v>
      </c>
      <c r="C563">
        <v>533.43648101985195</v>
      </c>
      <c r="D563">
        <v>193.702629676638</v>
      </c>
      <c r="N563">
        <v>45.499102174967298</v>
      </c>
      <c r="O563">
        <v>1523.95353037685</v>
      </c>
      <c r="P563">
        <v>48.580491156693597</v>
      </c>
    </row>
    <row r="564" spans="2:16">
      <c r="B564">
        <v>320.91898983734899</v>
      </c>
      <c r="C564">
        <v>405.20134792808699</v>
      </c>
      <c r="D564">
        <v>456.94518124415902</v>
      </c>
      <c r="N564">
        <v>1197.62437546201</v>
      </c>
      <c r="O564">
        <v>1576.84632343356</v>
      </c>
      <c r="P564">
        <v>76.460785303314793</v>
      </c>
    </row>
    <row r="565" spans="2:16">
      <c r="B565">
        <v>290.43573759703997</v>
      </c>
      <c r="C565">
        <v>367.46914989540801</v>
      </c>
      <c r="D565">
        <v>231.93263400104701</v>
      </c>
      <c r="N565">
        <v>529.62187939986097</v>
      </c>
      <c r="O565">
        <v>1459.82719411313</v>
      </c>
      <c r="P565">
        <v>356.79948413622202</v>
      </c>
    </row>
    <row r="566" spans="2:16">
      <c r="B566">
        <v>315.325148270586</v>
      </c>
      <c r="C566">
        <v>395.421714818569</v>
      </c>
      <c r="D566">
        <v>229.38730092293801</v>
      </c>
      <c r="N566">
        <v>836.59517961625295</v>
      </c>
      <c r="O566">
        <v>1936.5309897703401</v>
      </c>
      <c r="P566">
        <v>133.47649181005301</v>
      </c>
    </row>
    <row r="567" spans="2:16">
      <c r="B567">
        <v>288.672125379401</v>
      </c>
      <c r="C567">
        <v>493.970103341548</v>
      </c>
      <c r="D567">
        <v>256.12880327469099</v>
      </c>
      <c r="N567">
        <v>1262.59641060678</v>
      </c>
      <c r="O567">
        <v>3447.9775972120101</v>
      </c>
      <c r="P567">
        <v>114.027281116707</v>
      </c>
    </row>
    <row r="568" spans="2:16">
      <c r="B568">
        <v>425.62751737234601</v>
      </c>
      <c r="C568">
        <v>626.48100966991001</v>
      </c>
      <c r="D568">
        <v>315.39070959163797</v>
      </c>
      <c r="N568">
        <v>3361.20205694786</v>
      </c>
      <c r="O568">
        <v>1228.07257463877</v>
      </c>
      <c r="P568">
        <v>954.69809340848599</v>
      </c>
    </row>
    <row r="569" spans="2:16">
      <c r="B569">
        <v>308.121936376571</v>
      </c>
      <c r="C569">
        <v>516.82141227032798</v>
      </c>
      <c r="D569">
        <v>247.12055885542699</v>
      </c>
      <c r="N569">
        <v>3408.0065830296599</v>
      </c>
      <c r="O569">
        <v>1100.4518186356199</v>
      </c>
      <c r="P569">
        <v>46.301920114399401</v>
      </c>
    </row>
    <row r="570" spans="2:16">
      <c r="B570">
        <v>574.74111980780106</v>
      </c>
      <c r="C570">
        <v>486.74910900357901</v>
      </c>
      <c r="D570">
        <v>247.55089816014001</v>
      </c>
      <c r="N570">
        <v>3630.6947297248198</v>
      </c>
      <c r="O570">
        <v>1154.8840051453101</v>
      </c>
      <c r="P570">
        <v>66.165021929773005</v>
      </c>
    </row>
    <row r="571" spans="2:16">
      <c r="B571">
        <v>298.62393488497099</v>
      </c>
      <c r="C571">
        <v>396.44013317510399</v>
      </c>
      <c r="D571">
        <v>234.91098990310701</v>
      </c>
      <c r="N571">
        <v>2224.05344631447</v>
      </c>
      <c r="O571">
        <v>795.70076962855603</v>
      </c>
      <c r="P571">
        <v>141.435261044924</v>
      </c>
    </row>
    <row r="572" spans="2:16">
      <c r="B572">
        <v>378.06941816913599</v>
      </c>
      <c r="C572">
        <v>360.26007638947198</v>
      </c>
      <c r="D572">
        <v>244.85815080138201</v>
      </c>
      <c r="N572">
        <v>227.60950131808301</v>
      </c>
      <c r="O572">
        <v>736.65037549405099</v>
      </c>
      <c r="P572">
        <v>98.617338752235497</v>
      </c>
    </row>
    <row r="573" spans="2:16">
      <c r="B573">
        <v>383.67518088737302</v>
      </c>
      <c r="C573">
        <v>361.64016736332502</v>
      </c>
      <c r="D573">
        <v>258.36890483418898</v>
      </c>
      <c r="N573">
        <v>768.21606740262405</v>
      </c>
      <c r="O573">
        <v>527.05479807445397</v>
      </c>
      <c r="P573">
        <v>226.20598664834301</v>
      </c>
    </row>
    <row r="574" spans="2:16">
      <c r="B574">
        <v>377.93126310321298</v>
      </c>
      <c r="C574">
        <v>294.59643130244098</v>
      </c>
      <c r="D574">
        <v>307.94627605107399</v>
      </c>
      <c r="N574">
        <v>1173.31248464598</v>
      </c>
      <c r="O574">
        <v>447.096378718967</v>
      </c>
      <c r="P574">
        <v>771.15041322677803</v>
      </c>
    </row>
    <row r="575" spans="2:16">
      <c r="B575">
        <v>398.76444643729502</v>
      </c>
      <c r="C575">
        <v>404.47110023487198</v>
      </c>
      <c r="D575">
        <v>403.96792098685802</v>
      </c>
      <c r="N575">
        <v>2979.7777808134301</v>
      </c>
      <c r="O575">
        <v>1346.3412273761201</v>
      </c>
      <c r="P575">
        <v>51.37751672553</v>
      </c>
    </row>
    <row r="576" spans="2:16">
      <c r="B576">
        <v>340.554356739573</v>
      </c>
      <c r="C576">
        <v>595.03314399011094</v>
      </c>
      <c r="D576">
        <v>423.77550908913298</v>
      </c>
      <c r="N576">
        <v>5040.3531754141304</v>
      </c>
      <c r="O576">
        <v>3101.0403764502998</v>
      </c>
      <c r="P576">
        <v>94.161971900225296</v>
      </c>
    </row>
    <row r="577" spans="2:16">
      <c r="B577">
        <v>378.76512327195201</v>
      </c>
      <c r="C577">
        <v>527.16598421608899</v>
      </c>
      <c r="D577">
        <v>329.13206050387299</v>
      </c>
      <c r="N577">
        <v>4059.3458343509601</v>
      </c>
      <c r="O577">
        <v>2164.6242099157498</v>
      </c>
      <c r="P577">
        <v>168.16143826822099</v>
      </c>
    </row>
    <row r="578" spans="2:16">
      <c r="B578">
        <v>407.09247319633897</v>
      </c>
      <c r="C578">
        <v>327.64977800837698</v>
      </c>
      <c r="D578">
        <v>379.882556545395</v>
      </c>
      <c r="N578">
        <v>4273.8785729971396</v>
      </c>
      <c r="O578">
        <v>504.763622568985</v>
      </c>
      <c r="P578">
        <v>403.32537812517501</v>
      </c>
    </row>
    <row r="579" spans="2:16">
      <c r="B579">
        <v>375.305783341221</v>
      </c>
      <c r="C579">
        <v>496.91015474129699</v>
      </c>
      <c r="D579">
        <v>205.73792296081899</v>
      </c>
      <c r="N579">
        <v>237.368312174853</v>
      </c>
      <c r="O579">
        <v>1901.7959842626401</v>
      </c>
      <c r="P579">
        <v>681.305388228129</v>
      </c>
    </row>
    <row r="580" spans="2:16">
      <c r="B580">
        <v>366.14109123339398</v>
      </c>
      <c r="C580">
        <v>508.07924120297099</v>
      </c>
      <c r="D580">
        <v>339.73646895403601</v>
      </c>
      <c r="N580">
        <v>3590.9786389738401</v>
      </c>
      <c r="O580">
        <v>1671.0877069615501</v>
      </c>
      <c r="P580">
        <v>43.951323527112699</v>
      </c>
    </row>
    <row r="581" spans="2:16">
      <c r="B581">
        <v>383.789896144333</v>
      </c>
      <c r="C581">
        <v>545.64542566053899</v>
      </c>
      <c r="D581">
        <v>334.13614508341499</v>
      </c>
      <c r="N581">
        <v>2025.34670417749</v>
      </c>
      <c r="O581">
        <v>1128.0466404082999</v>
      </c>
      <c r="P581">
        <v>868.82565415589602</v>
      </c>
    </row>
    <row r="582" spans="2:16">
      <c r="B582">
        <v>369.11337650960098</v>
      </c>
      <c r="C582">
        <v>461.20937662162697</v>
      </c>
      <c r="D582">
        <v>238.33327668277801</v>
      </c>
      <c r="N582">
        <v>2716.28564660644</v>
      </c>
      <c r="O582">
        <v>831.505819310677</v>
      </c>
      <c r="P582">
        <v>43.390106847677501</v>
      </c>
    </row>
    <row r="583" spans="2:16">
      <c r="B583">
        <v>365.71343016660001</v>
      </c>
      <c r="C583">
        <v>337.35122291657501</v>
      </c>
      <c r="D583">
        <v>178.29455386696401</v>
      </c>
      <c r="N583">
        <v>929.09523979874302</v>
      </c>
      <c r="O583">
        <v>576.92732475588605</v>
      </c>
      <c r="P583">
        <v>89.170441236490802</v>
      </c>
    </row>
    <row r="584" spans="2:16">
      <c r="B584">
        <v>387.33308244319102</v>
      </c>
      <c r="C584">
        <v>627.58690603081095</v>
      </c>
      <c r="D584">
        <v>381.37740688008103</v>
      </c>
      <c r="N584">
        <v>26.862156455062799</v>
      </c>
      <c r="O584">
        <v>4119.7033484624899</v>
      </c>
      <c r="P584">
        <v>757.52095213354096</v>
      </c>
    </row>
    <row r="585" spans="2:16">
      <c r="B585">
        <v>565.69688259034399</v>
      </c>
      <c r="C585">
        <v>480.91961373335101</v>
      </c>
      <c r="D585">
        <v>286.38130730606201</v>
      </c>
      <c r="N585">
        <v>15.484983388157</v>
      </c>
      <c r="O585">
        <v>1167.9410455392699</v>
      </c>
      <c r="P585">
        <v>133.68173472921299</v>
      </c>
    </row>
    <row r="586" spans="2:16">
      <c r="B586">
        <v>385.07963591637503</v>
      </c>
      <c r="C586">
        <v>399.36182208083699</v>
      </c>
      <c r="D586">
        <v>295.552063596518</v>
      </c>
      <c r="N586">
        <v>26.251113106302299</v>
      </c>
      <c r="O586">
        <v>1800.5905680609601</v>
      </c>
      <c r="P586">
        <v>229.72971953115299</v>
      </c>
    </row>
    <row r="587" spans="2:16">
      <c r="B587">
        <v>323.27960769813399</v>
      </c>
      <c r="C587">
        <v>381.54621428091002</v>
      </c>
      <c r="D587">
        <v>180.71354721485699</v>
      </c>
      <c r="N587">
        <v>134.84701236084101</v>
      </c>
      <c r="O587">
        <v>1517.57306532656</v>
      </c>
      <c r="P587">
        <v>29.3901488105132</v>
      </c>
    </row>
    <row r="588" spans="2:16">
      <c r="B588">
        <v>201.49693412916901</v>
      </c>
      <c r="C588">
        <v>471.25399254145998</v>
      </c>
      <c r="D588">
        <v>198.12288757701899</v>
      </c>
      <c r="N588">
        <v>30.5496437001968</v>
      </c>
      <c r="O588">
        <v>2301.1889465967902</v>
      </c>
      <c r="P588">
        <v>902.76746885530804</v>
      </c>
    </row>
    <row r="589" spans="2:16">
      <c r="B589">
        <v>639.99540967192604</v>
      </c>
      <c r="C589">
        <v>437.96080081048098</v>
      </c>
      <c r="D589">
        <v>386.60827720415398</v>
      </c>
      <c r="N589">
        <v>20.157328451199199</v>
      </c>
      <c r="O589">
        <v>4714.9791556338396</v>
      </c>
      <c r="P589">
        <v>710.20097097016503</v>
      </c>
    </row>
    <row r="590" spans="2:16">
      <c r="B590">
        <v>308.46485282381099</v>
      </c>
      <c r="C590">
        <v>357.43079802913098</v>
      </c>
      <c r="D590">
        <v>176.90226458871999</v>
      </c>
      <c r="N590">
        <v>464.73287823213002</v>
      </c>
      <c r="O590">
        <v>622.67954666315995</v>
      </c>
      <c r="P590">
        <v>22.661345003236502</v>
      </c>
    </row>
    <row r="591" spans="2:16">
      <c r="B591">
        <v>99.714349979561604</v>
      </c>
      <c r="C591">
        <v>427.78930052286597</v>
      </c>
      <c r="D591">
        <v>273.24263078435501</v>
      </c>
      <c r="N591">
        <v>2288.11559755084</v>
      </c>
      <c r="O591">
        <v>863.09350193696605</v>
      </c>
      <c r="P591">
        <v>391.81404671965299</v>
      </c>
    </row>
    <row r="592" spans="2:16">
      <c r="B592">
        <v>506.51673123006998</v>
      </c>
      <c r="C592">
        <v>394.91914240553803</v>
      </c>
      <c r="D592">
        <v>279.31569922838099</v>
      </c>
      <c r="N592">
        <v>1402.7710464233201</v>
      </c>
      <c r="O592">
        <v>984.82865033269695</v>
      </c>
      <c r="P592">
        <v>122.11138276406299</v>
      </c>
    </row>
    <row r="593" spans="2:16">
      <c r="B593">
        <v>401.224977105184</v>
      </c>
      <c r="C593">
        <v>399.48775941715598</v>
      </c>
      <c r="D593">
        <v>354.01332364863202</v>
      </c>
      <c r="N593">
        <v>680.49545777702303</v>
      </c>
      <c r="O593">
        <v>752.87306124975396</v>
      </c>
      <c r="P593">
        <v>411.68220383756699</v>
      </c>
    </row>
    <row r="594" spans="2:16">
      <c r="B594">
        <v>768.32993917135104</v>
      </c>
      <c r="C594">
        <v>394.66919064709901</v>
      </c>
      <c r="D594">
        <v>228.88872843618299</v>
      </c>
      <c r="N594">
        <v>1234.4263435218299</v>
      </c>
      <c r="O594">
        <v>2662.6686432265601</v>
      </c>
      <c r="P594">
        <v>126.424267864884</v>
      </c>
    </row>
    <row r="595" spans="2:16">
      <c r="B595">
        <v>197.449954882855</v>
      </c>
      <c r="C595">
        <v>379.00849663370099</v>
      </c>
      <c r="D595">
        <v>211.38092831711799</v>
      </c>
      <c r="N595">
        <v>35.819851898137401</v>
      </c>
      <c r="O595">
        <v>623.47796816746097</v>
      </c>
      <c r="P595">
        <v>422.20879934350199</v>
      </c>
    </row>
    <row r="596" spans="2:16">
      <c r="B596">
        <v>807.32100503322704</v>
      </c>
      <c r="C596">
        <v>309.34416286248103</v>
      </c>
      <c r="D596">
        <v>208.56052763052699</v>
      </c>
      <c r="N596">
        <v>18.841869255690899</v>
      </c>
      <c r="O596">
        <v>490.503203080638</v>
      </c>
      <c r="P596">
        <v>642.78199613583797</v>
      </c>
    </row>
    <row r="597" spans="2:16">
      <c r="B597">
        <v>848.33286376078502</v>
      </c>
      <c r="C597">
        <v>388.53868178038198</v>
      </c>
      <c r="D597">
        <v>186.72539080938299</v>
      </c>
      <c r="N597">
        <v>1050.2141141965701</v>
      </c>
      <c r="O597">
        <v>574.73636964769105</v>
      </c>
      <c r="P597">
        <v>43.127419013590803</v>
      </c>
    </row>
    <row r="598" spans="2:16">
      <c r="B598">
        <v>150.82008280256699</v>
      </c>
      <c r="C598">
        <v>730.62893663075795</v>
      </c>
      <c r="D598">
        <v>356.64108930041101</v>
      </c>
      <c r="N598">
        <v>25.8519349999886</v>
      </c>
      <c r="O598">
        <v>2167.7935516815201</v>
      </c>
      <c r="P598">
        <v>35.553953613286502</v>
      </c>
    </row>
    <row r="599" spans="2:16">
      <c r="B599">
        <v>987.40660248876895</v>
      </c>
      <c r="C599">
        <v>311.57521048269803</v>
      </c>
      <c r="D599">
        <v>185.392635965701</v>
      </c>
      <c r="N599">
        <v>1087.8102920009701</v>
      </c>
      <c r="O599">
        <v>547.17474094123304</v>
      </c>
      <c r="P599">
        <v>118.007958583849</v>
      </c>
    </row>
    <row r="600" spans="2:16">
      <c r="B600">
        <v>424.10253807266002</v>
      </c>
      <c r="C600">
        <v>462.92816238278698</v>
      </c>
      <c r="D600">
        <v>188.57528174787799</v>
      </c>
      <c r="N600">
        <v>26.445304955374901</v>
      </c>
      <c r="O600">
        <v>3721.3243021252301</v>
      </c>
      <c r="P600">
        <v>21.5873369849573</v>
      </c>
    </row>
    <row r="601" spans="2:16">
      <c r="B601">
        <v>139.84994416219899</v>
      </c>
      <c r="C601">
        <v>449.66322958035198</v>
      </c>
      <c r="D601">
        <v>204.608899129728</v>
      </c>
      <c r="N601">
        <v>219.556934237852</v>
      </c>
      <c r="O601">
        <v>784.48564913966402</v>
      </c>
      <c r="P601">
        <v>957.86445084283605</v>
      </c>
    </row>
    <row r="602" spans="2:16">
      <c r="B602">
        <v>161.06494575850601</v>
      </c>
      <c r="C602">
        <v>572.96108600345701</v>
      </c>
      <c r="D602">
        <v>205.93543495525699</v>
      </c>
      <c r="N602">
        <v>85.398766121593795</v>
      </c>
      <c r="O602">
        <v>2900.7493837951101</v>
      </c>
      <c r="P602">
        <v>675.17265659659802</v>
      </c>
    </row>
    <row r="603" spans="2:16">
      <c r="B603">
        <v>343.61815058295002</v>
      </c>
      <c r="C603">
        <v>519.38431320203995</v>
      </c>
      <c r="D603">
        <v>238.63650220321401</v>
      </c>
      <c r="N603">
        <v>46.198003262509701</v>
      </c>
      <c r="O603">
        <v>1158.4940948605899</v>
      </c>
      <c r="P603">
        <v>710.03980570613305</v>
      </c>
    </row>
    <row r="604" spans="2:16">
      <c r="B604">
        <v>64.2579576628371</v>
      </c>
      <c r="C604">
        <v>473.616243626374</v>
      </c>
      <c r="D604">
        <v>282.26121054280298</v>
      </c>
      <c r="N604">
        <v>118.25031410168</v>
      </c>
      <c r="O604">
        <v>2227.42843010555</v>
      </c>
      <c r="P604">
        <v>620.86863941103195</v>
      </c>
    </row>
    <row r="605" spans="2:16">
      <c r="B605">
        <v>251.22900038839501</v>
      </c>
      <c r="C605">
        <v>1237.92024853629</v>
      </c>
      <c r="D605">
        <v>229.122663240744</v>
      </c>
      <c r="N605">
        <v>1698.05601993856</v>
      </c>
      <c r="O605">
        <v>5260.7753714537002</v>
      </c>
      <c r="P605">
        <v>906.38449456921899</v>
      </c>
    </row>
    <row r="606" spans="2:16">
      <c r="B606">
        <v>221.226303942859</v>
      </c>
      <c r="C606">
        <v>840.43016545921705</v>
      </c>
      <c r="D606">
        <v>155.276522118413</v>
      </c>
      <c r="N606">
        <v>2433.7147311997901</v>
      </c>
      <c r="O606">
        <v>3963.9271687946398</v>
      </c>
      <c r="P606">
        <v>603.84479560405703</v>
      </c>
    </row>
    <row r="607" spans="2:16">
      <c r="B607">
        <v>326.52774665306202</v>
      </c>
      <c r="C607">
        <v>521.05848890524101</v>
      </c>
      <c r="D607">
        <v>201.23386992862399</v>
      </c>
      <c r="N607">
        <v>512.98800922316502</v>
      </c>
      <c r="O607">
        <v>5555.6553539276201</v>
      </c>
      <c r="P607">
        <v>86.129357043712901</v>
      </c>
    </row>
    <row r="608" spans="2:16">
      <c r="B608">
        <v>179.724346388068</v>
      </c>
      <c r="C608">
        <v>322.53162952366398</v>
      </c>
      <c r="D608">
        <v>94.797595669647905</v>
      </c>
      <c r="N608">
        <v>533.16184001111196</v>
      </c>
      <c r="O608">
        <v>2881.4945859967502</v>
      </c>
      <c r="P608">
        <v>1363.9798718281399</v>
      </c>
    </row>
    <row r="609" spans="2:16">
      <c r="B609">
        <v>355.53889819344101</v>
      </c>
      <c r="C609">
        <v>495.80327568076802</v>
      </c>
      <c r="D609">
        <v>382.773208802429</v>
      </c>
      <c r="N609">
        <v>193.81480637382199</v>
      </c>
      <c r="O609">
        <v>4593.9422028298404</v>
      </c>
      <c r="P609">
        <v>197.766936654772</v>
      </c>
    </row>
    <row r="610" spans="2:16">
      <c r="B610">
        <v>152.860737341922</v>
      </c>
      <c r="C610">
        <v>303.70299750065601</v>
      </c>
      <c r="D610">
        <v>66.541505943908504</v>
      </c>
      <c r="N610">
        <v>3272.2392971088998</v>
      </c>
      <c r="O610">
        <v>543.97985828858998</v>
      </c>
      <c r="P610">
        <v>242.38226269748199</v>
      </c>
    </row>
    <row r="611" spans="2:16">
      <c r="B611">
        <v>40.896912937068798</v>
      </c>
      <c r="C611">
        <v>387.51401034645897</v>
      </c>
      <c r="D611">
        <v>315.64752624036203</v>
      </c>
      <c r="N611">
        <v>37.9293589242533</v>
      </c>
      <c r="O611">
        <v>935.30219162504204</v>
      </c>
      <c r="P611">
        <v>29.468820327740499</v>
      </c>
    </row>
    <row r="612" spans="2:16">
      <c r="B612">
        <v>136.28930465855001</v>
      </c>
      <c r="C612">
        <v>527.23532443480894</v>
      </c>
      <c r="D612">
        <v>59.414132145719996</v>
      </c>
      <c r="N612">
        <v>16.796476095750101</v>
      </c>
      <c r="O612">
        <v>2881.0560785864</v>
      </c>
      <c r="P612">
        <v>379.60931555482802</v>
      </c>
    </row>
    <row r="613" spans="2:16">
      <c r="B613">
        <v>188.932976229953</v>
      </c>
      <c r="C613">
        <v>334.881771647444</v>
      </c>
      <c r="D613">
        <v>211.40608179547101</v>
      </c>
      <c r="N613">
        <v>744.00135046537298</v>
      </c>
      <c r="O613">
        <v>844.29779074370504</v>
      </c>
      <c r="P613">
        <v>765.19676983719296</v>
      </c>
    </row>
    <row r="614" spans="2:16">
      <c r="B614">
        <v>293.194734244887</v>
      </c>
      <c r="C614">
        <v>527.74408375498695</v>
      </c>
      <c r="D614">
        <v>266.45751243726102</v>
      </c>
      <c r="N614">
        <v>2940.0918830334699</v>
      </c>
      <c r="O614">
        <v>1229.6839561661</v>
      </c>
      <c r="P614">
        <v>183.68354927876899</v>
      </c>
    </row>
    <row r="615" spans="2:16">
      <c r="B615">
        <v>270.19059278614299</v>
      </c>
      <c r="C615">
        <v>510.77837146307502</v>
      </c>
      <c r="D615">
        <v>267.20471321223499</v>
      </c>
      <c r="N615">
        <v>1513.6137225274999</v>
      </c>
      <c r="O615">
        <v>3003.2690104865001</v>
      </c>
      <c r="P615">
        <v>24.956583152055298</v>
      </c>
    </row>
    <row r="616" spans="2:16">
      <c r="B616">
        <v>30.6259133398149</v>
      </c>
      <c r="C616">
        <v>434.09522691490298</v>
      </c>
      <c r="D616">
        <v>248.07348345381999</v>
      </c>
      <c r="N616">
        <v>70.552409095792498</v>
      </c>
      <c r="O616">
        <v>1091.2781224001501</v>
      </c>
      <c r="P616">
        <v>295.06680607258198</v>
      </c>
    </row>
    <row r="617" spans="2:16">
      <c r="B617">
        <v>70.223988718628704</v>
      </c>
      <c r="C617">
        <v>455.52740868631901</v>
      </c>
      <c r="D617">
        <v>71.559332015295197</v>
      </c>
      <c r="N617">
        <v>579.85803637998094</v>
      </c>
      <c r="O617">
        <v>1463.4635424293799</v>
      </c>
      <c r="P617">
        <v>21.91905580868</v>
      </c>
    </row>
    <row r="618" spans="2:16">
      <c r="B618">
        <v>266.21541645276801</v>
      </c>
      <c r="C618">
        <v>711.69383389439997</v>
      </c>
      <c r="D618">
        <v>369.08229410178097</v>
      </c>
      <c r="N618">
        <v>3309.6598053634798</v>
      </c>
      <c r="O618">
        <v>1557.7250771967699</v>
      </c>
      <c r="P618">
        <v>493.32319277782398</v>
      </c>
    </row>
    <row r="619" spans="2:16">
      <c r="B619">
        <v>431.31234067339</v>
      </c>
      <c r="C619">
        <v>564.81189984187699</v>
      </c>
      <c r="D619">
        <v>457.68958138953002</v>
      </c>
      <c r="N619">
        <v>97.550417818038696</v>
      </c>
      <c r="O619">
        <v>2615.3876412796399</v>
      </c>
      <c r="P619">
        <v>93.009158102093906</v>
      </c>
    </row>
    <row r="620" spans="2:16">
      <c r="B620">
        <v>466.61360699657899</v>
      </c>
      <c r="C620">
        <v>385.882264381521</v>
      </c>
      <c r="D620">
        <v>472.73849580164801</v>
      </c>
      <c r="N620">
        <v>56.497815084986399</v>
      </c>
      <c r="O620">
        <v>1130.68434729711</v>
      </c>
      <c r="P620">
        <v>170.42669063679301</v>
      </c>
    </row>
    <row r="621" spans="2:16">
      <c r="B621">
        <v>80.051838929184299</v>
      </c>
      <c r="C621">
        <v>399.78647073272799</v>
      </c>
      <c r="D621">
        <v>157.12342714806701</v>
      </c>
      <c r="N621">
        <v>16535.897647093101</v>
      </c>
      <c r="O621">
        <v>1230.1656538211801</v>
      </c>
      <c r="P621">
        <v>42.858140331033802</v>
      </c>
    </row>
    <row r="622" spans="2:16">
      <c r="B622">
        <v>289.85190333108199</v>
      </c>
      <c r="C622">
        <v>502.38524274362999</v>
      </c>
      <c r="D622">
        <v>234.32937676456299</v>
      </c>
      <c r="N622">
        <v>534.91249518766097</v>
      </c>
      <c r="O622">
        <v>1351.5181469767999</v>
      </c>
      <c r="P622">
        <v>193.83441745084599</v>
      </c>
    </row>
    <row r="623" spans="2:16">
      <c r="B623">
        <v>85.661852454611406</v>
      </c>
      <c r="C623">
        <v>795.17048790773003</v>
      </c>
      <c r="D623">
        <v>172.01539973724499</v>
      </c>
      <c r="N623">
        <v>331.60429437988199</v>
      </c>
      <c r="O623">
        <v>6252.4811257341198</v>
      </c>
      <c r="P623">
        <v>42.3902676310652</v>
      </c>
    </row>
    <row r="624" spans="2:16">
      <c r="B624">
        <v>166.038819544631</v>
      </c>
      <c r="C624">
        <v>417.29192272457101</v>
      </c>
      <c r="D624">
        <v>232.20327612187</v>
      </c>
      <c r="N624">
        <v>7.1497043410055001</v>
      </c>
      <c r="O624">
        <v>2422.4751286279502</v>
      </c>
      <c r="P624">
        <v>27.118269470989301</v>
      </c>
    </row>
    <row r="625" spans="2:16">
      <c r="B625">
        <v>28.191196609369602</v>
      </c>
      <c r="C625">
        <v>393.40812290082198</v>
      </c>
      <c r="D625">
        <v>505.82314098172401</v>
      </c>
      <c r="N625">
        <v>3283.3536153210698</v>
      </c>
      <c r="O625">
        <v>2368.5327274298602</v>
      </c>
      <c r="P625">
        <v>27.281612285819399</v>
      </c>
    </row>
    <row r="626" spans="2:16">
      <c r="B626">
        <v>356.23177345789702</v>
      </c>
      <c r="C626">
        <v>293.71233654018698</v>
      </c>
      <c r="D626">
        <v>180.09931332068601</v>
      </c>
      <c r="N626">
        <v>179.35997775707901</v>
      </c>
      <c r="O626">
        <v>1510.3410618006601</v>
      </c>
      <c r="P626">
        <v>24.599075101454599</v>
      </c>
    </row>
    <row r="627" spans="2:16">
      <c r="B627">
        <v>84.061160860288595</v>
      </c>
      <c r="C627">
        <v>328.79586721580898</v>
      </c>
      <c r="D627">
        <v>329.31294283464598</v>
      </c>
      <c r="N627">
        <v>12.6592649065714</v>
      </c>
      <c r="O627">
        <v>880.81275535038003</v>
      </c>
      <c r="P627">
        <v>193.451051045556</v>
      </c>
    </row>
    <row r="628" spans="2:16">
      <c r="B628">
        <v>45.290222737567902</v>
      </c>
      <c r="C628">
        <v>361.387782219109</v>
      </c>
      <c r="D628">
        <v>251.485121141712</v>
      </c>
      <c r="N628">
        <v>10.537745727353601</v>
      </c>
      <c r="O628">
        <v>920.15370065761101</v>
      </c>
      <c r="P628">
        <v>1065.42660875667</v>
      </c>
    </row>
    <row r="629" spans="2:16">
      <c r="B629">
        <v>30.5151713669615</v>
      </c>
      <c r="C629">
        <v>457.14347290928799</v>
      </c>
      <c r="D629">
        <v>152.77293970281301</v>
      </c>
      <c r="N629">
        <v>7624.3019573920701</v>
      </c>
      <c r="O629">
        <v>1448.29817672741</v>
      </c>
      <c r="P629">
        <v>2507.9183201365099</v>
      </c>
    </row>
    <row r="630" spans="2:16">
      <c r="B630">
        <v>60.224706236324003</v>
      </c>
      <c r="C630">
        <v>431.38730479475601</v>
      </c>
      <c r="D630">
        <v>283.60320069568598</v>
      </c>
      <c r="N630">
        <v>27.0612826686787</v>
      </c>
      <c r="O630">
        <v>1563.8036466646099</v>
      </c>
      <c r="P630">
        <v>68.369428259310197</v>
      </c>
    </row>
    <row r="631" spans="2:16">
      <c r="B631">
        <v>283.798634290503</v>
      </c>
      <c r="C631">
        <v>430.181111286266</v>
      </c>
      <c r="D631">
        <v>181.12323470462599</v>
      </c>
      <c r="N631">
        <v>211.11073764484601</v>
      </c>
      <c r="O631">
        <v>3984.9709318626801</v>
      </c>
      <c r="P631">
        <v>55.8249973483749</v>
      </c>
    </row>
    <row r="632" spans="2:16">
      <c r="B632">
        <v>266.24720016539698</v>
      </c>
      <c r="C632">
        <v>718.30350773345504</v>
      </c>
      <c r="D632">
        <v>279.34202629198302</v>
      </c>
      <c r="N632">
        <v>1175.21562787263</v>
      </c>
      <c r="O632">
        <v>4738.7423755116697</v>
      </c>
      <c r="P632">
        <v>527.22669221559204</v>
      </c>
    </row>
    <row r="633" spans="2:16">
      <c r="B633">
        <v>107.758991621379</v>
      </c>
      <c r="C633">
        <v>546.84677066829795</v>
      </c>
      <c r="D633">
        <v>544.21536920643496</v>
      </c>
      <c r="N633">
        <v>23.454603410133299</v>
      </c>
      <c r="O633">
        <v>1561.1213085500101</v>
      </c>
      <c r="P633">
        <v>599.99682145773602</v>
      </c>
    </row>
    <row r="634" spans="2:16">
      <c r="B634">
        <v>36.361999195530103</v>
      </c>
      <c r="C634">
        <v>586.31360691745397</v>
      </c>
      <c r="D634">
        <v>313.71215557434601</v>
      </c>
      <c r="N634">
        <v>70.129248604294503</v>
      </c>
      <c r="O634">
        <v>1353.992380202</v>
      </c>
      <c r="P634">
        <v>675.52011307469297</v>
      </c>
    </row>
    <row r="635" spans="2:16">
      <c r="B635">
        <v>357.03540648420301</v>
      </c>
      <c r="C635">
        <v>442.22120715278999</v>
      </c>
      <c r="D635">
        <v>431.45266273480598</v>
      </c>
      <c r="N635">
        <v>44.5069679085506</v>
      </c>
      <c r="O635">
        <v>1207.5925761707399</v>
      </c>
      <c r="P635">
        <v>149.19721054392599</v>
      </c>
    </row>
    <row r="636" spans="2:16">
      <c r="B636">
        <v>353.63509852667897</v>
      </c>
      <c r="C636">
        <v>637.73768364169905</v>
      </c>
      <c r="D636">
        <v>456.536558836295</v>
      </c>
      <c r="N636">
        <v>255.89914992190501</v>
      </c>
      <c r="O636">
        <v>2243.2163350516598</v>
      </c>
      <c r="P636">
        <v>643.65885086799506</v>
      </c>
    </row>
    <row r="637" spans="2:16">
      <c r="B637">
        <v>422.38639474944898</v>
      </c>
      <c r="C637">
        <v>604.30310961633097</v>
      </c>
      <c r="D637">
        <v>397.67609338077301</v>
      </c>
      <c r="N637">
        <v>723.797569840287</v>
      </c>
      <c r="O637">
        <v>2393.4594927736898</v>
      </c>
      <c r="P637">
        <v>330.50204570550397</v>
      </c>
    </row>
    <row r="638" spans="2:16">
      <c r="B638">
        <v>440.58383002558202</v>
      </c>
      <c r="C638">
        <v>630.564593180526</v>
      </c>
      <c r="D638">
        <v>380.86820242827702</v>
      </c>
      <c r="N638">
        <v>223.98873705775699</v>
      </c>
      <c r="O638">
        <v>2736.1916328533598</v>
      </c>
      <c r="P638">
        <v>129.16667156423901</v>
      </c>
    </row>
    <row r="639" spans="2:16">
      <c r="B639">
        <v>26.505063522556501</v>
      </c>
      <c r="C639">
        <v>177.02475082824</v>
      </c>
      <c r="D639">
        <v>404.29738450181799</v>
      </c>
      <c r="N639">
        <v>627.12935255379602</v>
      </c>
      <c r="O639">
        <v>1435.1831419582199</v>
      </c>
      <c r="P639">
        <v>455.73253319024502</v>
      </c>
    </row>
    <row r="640" spans="2:16">
      <c r="B640">
        <v>71.309897921960001</v>
      </c>
      <c r="C640">
        <v>302.10705903501997</v>
      </c>
      <c r="D640">
        <v>325.23093745823297</v>
      </c>
      <c r="N640">
        <v>54.314656451340397</v>
      </c>
      <c r="O640">
        <v>1867.7666207714301</v>
      </c>
      <c r="P640">
        <v>604.65858118462995</v>
      </c>
    </row>
    <row r="641" spans="2:16">
      <c r="B641">
        <v>38.547240361771699</v>
      </c>
      <c r="C641">
        <v>353.96125744807301</v>
      </c>
      <c r="D641">
        <v>169.206837523704</v>
      </c>
      <c r="N641">
        <v>106.35051342693799</v>
      </c>
      <c r="O641">
        <v>2187.1729637855101</v>
      </c>
      <c r="P641">
        <v>756.85639912216197</v>
      </c>
    </row>
    <row r="642" spans="2:16">
      <c r="B642">
        <v>185.311611033118</v>
      </c>
      <c r="C642">
        <v>275.77429338236198</v>
      </c>
      <c r="D642">
        <v>316.76215194885498</v>
      </c>
      <c r="N642">
        <v>566.78473008647597</v>
      </c>
      <c r="O642">
        <v>4341.9705767277401</v>
      </c>
      <c r="P642">
        <v>213.45190731451601</v>
      </c>
    </row>
    <row r="643" spans="2:16">
      <c r="B643">
        <v>100.386209156015</v>
      </c>
      <c r="C643">
        <v>351.772820784673</v>
      </c>
      <c r="D643">
        <v>333.23222068266301</v>
      </c>
      <c r="N643">
        <v>178.333170591368</v>
      </c>
      <c r="O643">
        <v>1883.44424919938</v>
      </c>
      <c r="P643">
        <v>430.78777578246797</v>
      </c>
    </row>
    <row r="644" spans="2:16">
      <c r="B644">
        <v>64.808459062383605</v>
      </c>
      <c r="C644">
        <v>163.57196045935299</v>
      </c>
      <c r="D644">
        <v>420.16322602298601</v>
      </c>
      <c r="N644">
        <v>395.84211703835399</v>
      </c>
      <c r="O644">
        <v>2906.6188532083302</v>
      </c>
      <c r="P644">
        <v>129.00764819359699</v>
      </c>
    </row>
    <row r="645" spans="2:16">
      <c r="B645">
        <v>238.35040196934401</v>
      </c>
      <c r="C645">
        <v>331.81760382571298</v>
      </c>
      <c r="D645">
        <v>232.88491022250801</v>
      </c>
      <c r="N645">
        <v>2689.22640235175</v>
      </c>
      <c r="O645">
        <v>552.68976475112299</v>
      </c>
      <c r="P645">
        <v>296.17820837439399</v>
      </c>
    </row>
    <row r="646" spans="2:16">
      <c r="B646">
        <v>398.99649803323302</v>
      </c>
      <c r="C646">
        <v>212.376241360845</v>
      </c>
      <c r="D646">
        <v>249.28368817738601</v>
      </c>
      <c r="N646">
        <v>378.06053096206102</v>
      </c>
      <c r="O646">
        <v>383.82775330149201</v>
      </c>
      <c r="P646">
        <v>553.47983329315196</v>
      </c>
    </row>
    <row r="647" spans="2:16">
      <c r="B647">
        <v>124.825552236033</v>
      </c>
      <c r="C647">
        <v>372.37987764756298</v>
      </c>
      <c r="D647">
        <v>341.410419157766</v>
      </c>
      <c r="N647">
        <v>857.46564789580202</v>
      </c>
      <c r="O647">
        <v>584.73609394359005</v>
      </c>
      <c r="P647">
        <v>413.43814390393698</v>
      </c>
    </row>
    <row r="648" spans="2:16">
      <c r="B648">
        <v>202.97621684088401</v>
      </c>
      <c r="C648">
        <v>60.400523678675398</v>
      </c>
      <c r="D648">
        <v>476.33420680786099</v>
      </c>
      <c r="N648">
        <v>8.5105897352428101</v>
      </c>
      <c r="O648">
        <v>4128.42282638714</v>
      </c>
      <c r="P648">
        <v>552.53182056310095</v>
      </c>
    </row>
    <row r="649" spans="2:16">
      <c r="B649">
        <v>250.50708350331601</v>
      </c>
      <c r="C649">
        <v>348.32153046479698</v>
      </c>
      <c r="D649">
        <v>132.61776966299999</v>
      </c>
      <c r="N649">
        <v>1523.93966427993</v>
      </c>
      <c r="O649">
        <v>230.39322957251301</v>
      </c>
      <c r="P649">
        <v>613.70197012336803</v>
      </c>
    </row>
    <row r="650" spans="2:16">
      <c r="B650">
        <v>344.76187076213301</v>
      </c>
      <c r="C650">
        <v>459.37614555358999</v>
      </c>
      <c r="D650">
        <v>275.39249788702602</v>
      </c>
      <c r="N650">
        <v>2531.8608727180999</v>
      </c>
      <c r="O650">
        <v>1126.6837464543</v>
      </c>
      <c r="P650">
        <v>167.54457299655101</v>
      </c>
    </row>
    <row r="651" spans="2:16">
      <c r="B651">
        <v>607.77404525527902</v>
      </c>
      <c r="C651">
        <v>576.84006256315604</v>
      </c>
      <c r="D651">
        <v>301.448076488411</v>
      </c>
      <c r="N651">
        <v>4359.5054120887798</v>
      </c>
      <c r="O651">
        <v>337.51972752291601</v>
      </c>
      <c r="P651">
        <v>1066.3084072111201</v>
      </c>
    </row>
    <row r="652" spans="2:16">
      <c r="B652">
        <v>449.00766020658699</v>
      </c>
      <c r="C652">
        <v>578.02078019590203</v>
      </c>
      <c r="D652">
        <v>206.51742547123999</v>
      </c>
      <c r="N652">
        <v>1608.5676451566401</v>
      </c>
      <c r="O652">
        <v>2358.0600704031399</v>
      </c>
      <c r="P652">
        <v>118.93661678132101</v>
      </c>
    </row>
    <row r="653" spans="2:16">
      <c r="B653">
        <v>304.64489098092099</v>
      </c>
      <c r="C653">
        <v>189.79024253305701</v>
      </c>
      <c r="D653">
        <v>207.12018589585199</v>
      </c>
      <c r="N653">
        <v>832.16852743109905</v>
      </c>
      <c r="O653">
        <v>9742.3764700575994</v>
      </c>
      <c r="P653">
        <v>100.506297752009</v>
      </c>
    </row>
    <row r="654" spans="2:16">
      <c r="B654">
        <v>421.83036587862898</v>
      </c>
      <c r="C654">
        <v>264.50568965515401</v>
      </c>
      <c r="D654">
        <v>330.194418616353</v>
      </c>
      <c r="N654">
        <v>3634.4882759430002</v>
      </c>
      <c r="O654">
        <v>839.86249668023095</v>
      </c>
      <c r="P654">
        <v>210.11007826075499</v>
      </c>
    </row>
    <row r="655" spans="2:16">
      <c r="B655">
        <v>61.011797149650803</v>
      </c>
      <c r="C655">
        <v>266.46291561346197</v>
      </c>
      <c r="D655">
        <v>142.17222222616201</v>
      </c>
      <c r="N655">
        <v>1163.0396247148401</v>
      </c>
      <c r="O655">
        <v>856.82307132983999</v>
      </c>
      <c r="P655">
        <v>730.08299379666096</v>
      </c>
    </row>
    <row r="656" spans="2:16">
      <c r="B656">
        <v>43.314727500198302</v>
      </c>
      <c r="C656">
        <v>425.08995538216402</v>
      </c>
      <c r="D656">
        <v>401.43010354709099</v>
      </c>
      <c r="N656">
        <v>8.1399075580380202</v>
      </c>
      <c r="O656">
        <v>592.11176051002997</v>
      </c>
      <c r="P656">
        <v>2695.7266997873598</v>
      </c>
    </row>
    <row r="657" spans="2:16">
      <c r="B657">
        <v>539.21184593292196</v>
      </c>
      <c r="C657">
        <v>504.11306656929702</v>
      </c>
      <c r="D657">
        <v>1388.5647316146701</v>
      </c>
      <c r="N657">
        <v>111.066110595178</v>
      </c>
      <c r="O657">
        <v>1495.23822850953</v>
      </c>
      <c r="P657">
        <v>3624.7923263376701</v>
      </c>
    </row>
    <row r="658" spans="2:16">
      <c r="B658">
        <v>296.819975516608</v>
      </c>
      <c r="C658">
        <v>504.32965854796799</v>
      </c>
      <c r="D658">
        <v>306.34828366711298</v>
      </c>
      <c r="N658">
        <v>335.84316461185301</v>
      </c>
      <c r="O658">
        <v>1099.9169263632</v>
      </c>
      <c r="P658">
        <v>517.46736386695898</v>
      </c>
    </row>
    <row r="659" spans="2:16">
      <c r="B659">
        <v>267.97110258420298</v>
      </c>
      <c r="C659">
        <v>513.65774074025205</v>
      </c>
      <c r="D659">
        <v>359.71834549290702</v>
      </c>
      <c r="N659">
        <v>14.509147732058301</v>
      </c>
      <c r="O659">
        <v>1436.9446753244799</v>
      </c>
      <c r="P659">
        <v>295.23781942669501</v>
      </c>
    </row>
    <row r="660" spans="2:16">
      <c r="B660">
        <v>271.72418842990697</v>
      </c>
      <c r="C660">
        <v>493.35610655800099</v>
      </c>
      <c r="D660">
        <v>700.64740606668602</v>
      </c>
      <c r="N660">
        <v>78.783230199727399</v>
      </c>
      <c r="O660">
        <v>109.92634807354899</v>
      </c>
      <c r="P660">
        <v>458.48208308808597</v>
      </c>
    </row>
    <row r="661" spans="2:16">
      <c r="B661">
        <v>53.392231627966297</v>
      </c>
      <c r="C661">
        <v>514.04086867572505</v>
      </c>
      <c r="D661">
        <v>259.97676490906201</v>
      </c>
      <c r="N661">
        <v>9090.8290821349201</v>
      </c>
      <c r="O661">
        <v>158.280975235564</v>
      </c>
      <c r="P661">
        <v>3027.9880390216099</v>
      </c>
    </row>
    <row r="662" spans="2:16">
      <c r="B662">
        <v>41.174837145940998</v>
      </c>
      <c r="C662">
        <v>903.68255160750402</v>
      </c>
      <c r="D662">
        <v>234.20056120933501</v>
      </c>
      <c r="N662">
        <v>796.93387153831304</v>
      </c>
      <c r="O662">
        <v>655.40060647697499</v>
      </c>
      <c r="P662">
        <v>3466.12557242499</v>
      </c>
    </row>
    <row r="663" spans="2:16">
      <c r="B663">
        <v>34.013474500731803</v>
      </c>
      <c r="C663">
        <v>919.03714873711999</v>
      </c>
      <c r="D663">
        <v>318.71651303215901</v>
      </c>
      <c r="N663">
        <v>6601.71985509566</v>
      </c>
      <c r="O663">
        <v>743.90504038112397</v>
      </c>
      <c r="P663">
        <v>87.457515638022201</v>
      </c>
    </row>
    <row r="664" spans="2:16">
      <c r="B664">
        <v>141.877329696678</v>
      </c>
      <c r="C664">
        <v>776.73783513267801</v>
      </c>
      <c r="D664">
        <v>1021.68410616981</v>
      </c>
      <c r="N664">
        <v>21.432319548096402</v>
      </c>
      <c r="O664">
        <v>838.73214161734995</v>
      </c>
      <c r="P664">
        <v>69.895383575302901</v>
      </c>
    </row>
    <row r="665" spans="2:16">
      <c r="B665">
        <v>41.777799376323799</v>
      </c>
      <c r="C665">
        <v>373.06593114363</v>
      </c>
      <c r="D665">
        <v>494.831264706436</v>
      </c>
      <c r="N665">
        <v>629.04626322412696</v>
      </c>
      <c r="O665">
        <v>1353.7338665577699</v>
      </c>
      <c r="P665">
        <v>1050.84222124802</v>
      </c>
    </row>
    <row r="666" spans="2:16">
      <c r="B666">
        <v>29.471502554730499</v>
      </c>
      <c r="C666">
        <v>280.12635508741801</v>
      </c>
      <c r="D666">
        <v>474.97796916882902</v>
      </c>
      <c r="N666">
        <v>158.57668374266501</v>
      </c>
      <c r="O666">
        <v>1519.69491464355</v>
      </c>
      <c r="P666">
        <v>958.51469459227599</v>
      </c>
    </row>
    <row r="667" spans="2:16">
      <c r="B667">
        <v>58.194867472334998</v>
      </c>
      <c r="C667">
        <v>287.13333890865198</v>
      </c>
      <c r="D667">
        <v>407.79435214543099</v>
      </c>
      <c r="N667">
        <v>1546.9254578140401</v>
      </c>
      <c r="O667">
        <v>156.67011938962901</v>
      </c>
      <c r="P667">
        <v>478.91633217556199</v>
      </c>
    </row>
    <row r="668" spans="2:16">
      <c r="B668">
        <v>306.582452780496</v>
      </c>
      <c r="C668">
        <v>322.35319105751603</v>
      </c>
      <c r="D668">
        <v>190.01607924329099</v>
      </c>
      <c r="N668">
        <v>102.447367027513</v>
      </c>
      <c r="O668">
        <v>322.97794013107199</v>
      </c>
      <c r="P668">
        <v>954.08430883550602</v>
      </c>
    </row>
    <row r="669" spans="2:16">
      <c r="B669">
        <v>296.40742319614702</v>
      </c>
      <c r="C669">
        <v>445.867417451996</v>
      </c>
      <c r="D669">
        <v>154.03346213086999</v>
      </c>
      <c r="N669">
        <v>656.81847501861398</v>
      </c>
      <c r="O669">
        <v>497.74026452867503</v>
      </c>
      <c r="P669">
        <v>835.85371904590397</v>
      </c>
    </row>
    <row r="670" spans="2:16">
      <c r="B670">
        <v>216.92581626939699</v>
      </c>
      <c r="C670">
        <v>416.68607692097203</v>
      </c>
      <c r="D670">
        <v>119.258306942025</v>
      </c>
      <c r="N670">
        <v>455.14701768734398</v>
      </c>
      <c r="O670">
        <v>1082.39518594276</v>
      </c>
      <c r="P670">
        <v>1211.7429007104899</v>
      </c>
    </row>
    <row r="671" spans="2:16">
      <c r="B671">
        <v>396.75461982684197</v>
      </c>
      <c r="C671">
        <v>409.812079609693</v>
      </c>
      <c r="D671">
        <v>276.65067504749601</v>
      </c>
      <c r="N671">
        <v>1009.03896812793</v>
      </c>
      <c r="O671">
        <v>533.43585929635401</v>
      </c>
      <c r="P671">
        <v>790.47244564455605</v>
      </c>
    </row>
    <row r="672" spans="2:16">
      <c r="B672">
        <v>26.443036637227699</v>
      </c>
      <c r="C672">
        <v>378.43551748259603</v>
      </c>
      <c r="D672">
        <v>255.98931501656099</v>
      </c>
      <c r="N672">
        <v>4834.3412282769596</v>
      </c>
      <c r="O672">
        <v>833.17299156042395</v>
      </c>
      <c r="P672">
        <v>1524.28304369994</v>
      </c>
    </row>
    <row r="673" spans="2:16">
      <c r="B673">
        <v>134.44153738117501</v>
      </c>
      <c r="C673">
        <v>502.54532279206802</v>
      </c>
      <c r="D673">
        <v>137.971501818993</v>
      </c>
      <c r="N673">
        <v>7782.9521678565598</v>
      </c>
      <c r="O673">
        <v>1191.69460076416</v>
      </c>
      <c r="P673">
        <v>529.554645754224</v>
      </c>
    </row>
    <row r="674" spans="2:16">
      <c r="B674">
        <v>74.106615210763906</v>
      </c>
      <c r="C674">
        <v>237.454553752853</v>
      </c>
      <c r="D674">
        <v>212.88657792010301</v>
      </c>
      <c r="N674">
        <v>445.79079947220998</v>
      </c>
      <c r="O674">
        <v>1335.2844784322499</v>
      </c>
      <c r="P674">
        <v>390.82647130144699</v>
      </c>
    </row>
    <row r="675" spans="2:16">
      <c r="B675">
        <v>324.191767303436</v>
      </c>
      <c r="C675">
        <v>242.51449342893801</v>
      </c>
      <c r="D675">
        <v>249.718254008218</v>
      </c>
      <c r="N675">
        <v>667.10830771785902</v>
      </c>
      <c r="O675">
        <v>1173.6263755641201</v>
      </c>
      <c r="P675">
        <v>386.13261351461898</v>
      </c>
    </row>
    <row r="676" spans="2:16">
      <c r="B676">
        <v>242.421772347282</v>
      </c>
      <c r="C676">
        <v>201.139373775016</v>
      </c>
      <c r="D676">
        <v>259.28334278858102</v>
      </c>
      <c r="N676">
        <v>384.41297858821702</v>
      </c>
      <c r="O676">
        <v>1202.52345206112</v>
      </c>
      <c r="P676">
        <v>2493.5037209100101</v>
      </c>
    </row>
    <row r="677" spans="2:16">
      <c r="B677">
        <v>173.95725648796099</v>
      </c>
      <c r="C677">
        <v>229.61683376074299</v>
      </c>
      <c r="D677">
        <v>162.56531707686</v>
      </c>
      <c r="N677">
        <v>420.98184364504999</v>
      </c>
      <c r="O677">
        <v>1508.6209162529001</v>
      </c>
      <c r="P677">
        <v>3232.32537898381</v>
      </c>
    </row>
    <row r="678" spans="2:16">
      <c r="B678">
        <v>53.780167288829396</v>
      </c>
      <c r="C678">
        <v>355.94499624383798</v>
      </c>
      <c r="D678">
        <v>249.06865642820199</v>
      </c>
      <c r="N678">
        <v>2002.9415950582199</v>
      </c>
      <c r="O678">
        <v>219.40366599761199</v>
      </c>
      <c r="P678">
        <v>243.20532966452399</v>
      </c>
    </row>
    <row r="679" spans="2:16">
      <c r="B679">
        <v>442.23065334232399</v>
      </c>
      <c r="C679">
        <v>432.99602827186999</v>
      </c>
      <c r="D679">
        <v>104.954766025955</v>
      </c>
      <c r="N679">
        <v>1785.4645076429599</v>
      </c>
      <c r="O679">
        <v>871.22487762335595</v>
      </c>
      <c r="P679">
        <v>901.01143661068295</v>
      </c>
    </row>
    <row r="680" spans="2:16">
      <c r="B680">
        <v>145.95915319710701</v>
      </c>
      <c r="C680">
        <v>378.10079301407399</v>
      </c>
      <c r="D680">
        <v>167.62137350969499</v>
      </c>
      <c r="N680">
        <v>2785.6844355021399</v>
      </c>
      <c r="O680">
        <v>2916.8116764945298</v>
      </c>
      <c r="P680">
        <v>1238.34258489885</v>
      </c>
    </row>
    <row r="681" spans="2:16">
      <c r="B681">
        <v>337.93700886471999</v>
      </c>
      <c r="C681">
        <v>423.24796146720502</v>
      </c>
      <c r="D681">
        <v>131.40027771658501</v>
      </c>
      <c r="N681">
        <v>1303.74129254627</v>
      </c>
      <c r="O681">
        <v>625.83609866326697</v>
      </c>
      <c r="P681">
        <v>1631.42845640531</v>
      </c>
    </row>
    <row r="682" spans="2:16">
      <c r="B682">
        <v>384.46714482694898</v>
      </c>
      <c r="C682">
        <v>556.83885556763505</v>
      </c>
      <c r="D682">
        <v>99.313432019104596</v>
      </c>
      <c r="N682">
        <v>249.76565218126299</v>
      </c>
      <c r="O682">
        <v>1180.2826163161401</v>
      </c>
      <c r="P682">
        <v>2041.7135383970699</v>
      </c>
    </row>
    <row r="683" spans="2:16">
      <c r="B683">
        <v>21.242936654322399</v>
      </c>
      <c r="C683">
        <v>336.90269482205599</v>
      </c>
      <c r="D683">
        <v>168.956028765697</v>
      </c>
      <c r="N683">
        <v>2197.1054180400201</v>
      </c>
      <c r="O683">
        <v>1078.0147908931001</v>
      </c>
      <c r="P683">
        <v>3340.9180948723001</v>
      </c>
    </row>
    <row r="684" spans="2:16">
      <c r="B684">
        <v>288.31376160980301</v>
      </c>
      <c r="C684">
        <v>394.92999299747902</v>
      </c>
      <c r="D684">
        <v>173.059693320348</v>
      </c>
      <c r="N684">
        <v>507.417233538696</v>
      </c>
      <c r="O684">
        <v>2119.6801471930698</v>
      </c>
      <c r="P684">
        <v>587.78782709735196</v>
      </c>
    </row>
    <row r="685" spans="2:16">
      <c r="B685">
        <v>42.809251190313098</v>
      </c>
      <c r="C685">
        <v>632.63511236925206</v>
      </c>
      <c r="D685">
        <v>1419.45899119714</v>
      </c>
      <c r="N685">
        <v>996.70309426378196</v>
      </c>
      <c r="O685">
        <v>1014.8422525703299</v>
      </c>
      <c r="P685">
        <v>394.05541702369101</v>
      </c>
    </row>
    <row r="686" spans="2:16">
      <c r="B686">
        <v>143.17258559651401</v>
      </c>
      <c r="C686">
        <v>149.02130202533999</v>
      </c>
      <c r="D686">
        <v>160.078379663524</v>
      </c>
      <c r="N686">
        <v>1926.08199090221</v>
      </c>
      <c r="O686">
        <v>1548.6399628187301</v>
      </c>
      <c r="P686">
        <v>370.51428826286502</v>
      </c>
    </row>
    <row r="687" spans="2:16">
      <c r="B687">
        <v>328.06972320507202</v>
      </c>
      <c r="C687">
        <v>263.58537991886402</v>
      </c>
      <c r="D687">
        <v>145.857576456201</v>
      </c>
      <c r="N687">
        <v>1881.5066101586999</v>
      </c>
      <c r="O687">
        <v>186.51172710853001</v>
      </c>
      <c r="P687">
        <v>225.35503465118799</v>
      </c>
    </row>
    <row r="688" spans="2:16">
      <c r="B688">
        <v>257.930527974531</v>
      </c>
      <c r="C688">
        <v>42.586228209428697</v>
      </c>
      <c r="D688">
        <v>89.562371320278302</v>
      </c>
      <c r="N688">
        <v>1490.58639131222</v>
      </c>
      <c r="O688">
        <v>79.8436976193574</v>
      </c>
      <c r="P688">
        <v>146.33876597089599</v>
      </c>
    </row>
    <row r="689" spans="2:16">
      <c r="B689">
        <v>390.62904215409202</v>
      </c>
      <c r="C689">
        <v>371.38364393782899</v>
      </c>
      <c r="D689">
        <v>91.260555151702803</v>
      </c>
      <c r="N689">
        <v>787.23715337649196</v>
      </c>
      <c r="O689">
        <v>2140.2994003127301</v>
      </c>
      <c r="P689">
        <v>210.852570016941</v>
      </c>
    </row>
    <row r="690" spans="2:16">
      <c r="B690">
        <v>54.052088044787197</v>
      </c>
      <c r="C690">
        <v>200.604374466623</v>
      </c>
      <c r="D690">
        <v>133.306159722475</v>
      </c>
      <c r="N690">
        <v>1647.99809326225</v>
      </c>
      <c r="O690">
        <v>2337.25437746234</v>
      </c>
      <c r="P690">
        <v>1273.7718543073499</v>
      </c>
    </row>
    <row r="691" spans="2:16">
      <c r="B691">
        <v>264.95904664372603</v>
      </c>
      <c r="C691">
        <v>226.922145195122</v>
      </c>
      <c r="D691">
        <v>68.447914003857605</v>
      </c>
      <c r="N691">
        <v>90.788929935755107</v>
      </c>
      <c r="O691">
        <v>755.21003787562495</v>
      </c>
      <c r="P691">
        <v>243.41623719080999</v>
      </c>
    </row>
    <row r="692" spans="2:16">
      <c r="B692">
        <v>461.43582446455201</v>
      </c>
      <c r="C692">
        <v>237.76476877909599</v>
      </c>
      <c r="D692">
        <v>66.682155511955003</v>
      </c>
      <c r="N692">
        <v>533.68035162709896</v>
      </c>
      <c r="O692">
        <v>2541.5968601712102</v>
      </c>
      <c r="P692">
        <v>826.39483475977204</v>
      </c>
    </row>
    <row r="693" spans="2:16">
      <c r="B693">
        <v>44.723737676695599</v>
      </c>
      <c r="C693">
        <v>364.28386507045099</v>
      </c>
      <c r="D693">
        <v>119.67144503313099</v>
      </c>
      <c r="N693">
        <v>476.042760314867</v>
      </c>
      <c r="O693">
        <v>1048.7417419266301</v>
      </c>
      <c r="P693">
        <v>1218.5969552863</v>
      </c>
    </row>
    <row r="694" spans="2:16">
      <c r="B694">
        <v>107.557342841566</v>
      </c>
      <c r="C694">
        <v>133.18322704551599</v>
      </c>
      <c r="D694">
        <v>302.20817578572002</v>
      </c>
      <c r="N694">
        <v>869.16922096791302</v>
      </c>
      <c r="O694">
        <v>447.00332758201398</v>
      </c>
      <c r="P694">
        <v>355.35553297009801</v>
      </c>
    </row>
    <row r="695" spans="2:16">
      <c r="B695">
        <v>52.8907984985917</v>
      </c>
      <c r="C695">
        <v>190.714064086642</v>
      </c>
      <c r="D695">
        <v>453.688519456091</v>
      </c>
      <c r="N695">
        <v>358.35784198714703</v>
      </c>
      <c r="O695">
        <v>636.28553132623802</v>
      </c>
      <c r="P695">
        <v>646.82840049901199</v>
      </c>
    </row>
    <row r="696" spans="2:16">
      <c r="B696">
        <v>182.22610578151901</v>
      </c>
      <c r="C696">
        <v>230.65759954113099</v>
      </c>
      <c r="D696">
        <v>83.047347828461696</v>
      </c>
      <c r="N696">
        <v>634.21623129592297</v>
      </c>
      <c r="O696">
        <v>95.825001765239307</v>
      </c>
      <c r="P696">
        <v>1803.4412815845899</v>
      </c>
    </row>
    <row r="697" spans="2:16">
      <c r="B697">
        <v>111.91977771222901</v>
      </c>
      <c r="C697">
        <v>75.292842160746304</v>
      </c>
      <c r="D697">
        <v>75.4734675224325</v>
      </c>
      <c r="N697">
        <v>455.04817578892198</v>
      </c>
      <c r="O697">
        <v>1003.26901517452</v>
      </c>
      <c r="P697">
        <v>8422.1766102152997</v>
      </c>
    </row>
    <row r="698" spans="2:16">
      <c r="B698">
        <v>148.1522294648</v>
      </c>
      <c r="C698">
        <v>180.859183614062</v>
      </c>
      <c r="D698">
        <v>96.694223319137606</v>
      </c>
      <c r="N698">
        <v>2159.1558139455401</v>
      </c>
      <c r="O698">
        <v>473.94015397270402</v>
      </c>
      <c r="P698">
        <v>243.667738370796</v>
      </c>
    </row>
    <row r="699" spans="2:16">
      <c r="B699">
        <v>23.250848129854599</v>
      </c>
      <c r="C699">
        <v>411.594423917104</v>
      </c>
      <c r="D699">
        <v>168.177817813411</v>
      </c>
      <c r="N699">
        <v>667.90929064617899</v>
      </c>
      <c r="O699">
        <v>371.16903736219899</v>
      </c>
      <c r="P699">
        <v>868.69093545259602</v>
      </c>
    </row>
    <row r="700" spans="2:16">
      <c r="B700">
        <v>69.366681424953697</v>
      </c>
      <c r="C700">
        <v>202.21397577268499</v>
      </c>
      <c r="D700">
        <v>109.821567202704</v>
      </c>
      <c r="N700">
        <v>1664.05210701692</v>
      </c>
      <c r="O700">
        <v>34.014353583233003</v>
      </c>
      <c r="P700">
        <v>1547.0437068646099</v>
      </c>
    </row>
    <row r="701" spans="2:16">
      <c r="B701">
        <v>153.18365276252101</v>
      </c>
      <c r="C701">
        <v>272.87183067923098</v>
      </c>
      <c r="D701">
        <v>119.885026087737</v>
      </c>
      <c r="N701">
        <v>7616.5336959071601</v>
      </c>
      <c r="O701">
        <v>280.07929946448098</v>
      </c>
      <c r="P701">
        <v>98.464421642120399</v>
      </c>
    </row>
    <row r="702" spans="2:16">
      <c r="B702">
        <v>18.7540695584396</v>
      </c>
      <c r="C702">
        <v>107.86066325151999</v>
      </c>
      <c r="D702">
        <v>212.41430772518299</v>
      </c>
      <c r="N702">
        <v>3266.6461028639001</v>
      </c>
      <c r="O702">
        <v>3846.5412907590298</v>
      </c>
      <c r="P702">
        <v>1225.9191466888301</v>
      </c>
    </row>
    <row r="703" spans="2:16">
      <c r="B703">
        <v>238.01810880762301</v>
      </c>
      <c r="C703">
        <v>111.718919573883</v>
      </c>
      <c r="D703">
        <v>613.61405059437197</v>
      </c>
      <c r="N703">
        <v>3596.12117023577</v>
      </c>
      <c r="O703">
        <v>181.486530808552</v>
      </c>
      <c r="P703">
        <v>539.88919755750203</v>
      </c>
    </row>
    <row r="704" spans="2:16">
      <c r="B704">
        <v>254.656985697171</v>
      </c>
      <c r="C704">
        <v>106.982876944835</v>
      </c>
      <c r="D704">
        <v>363.80524616106197</v>
      </c>
      <c r="N704">
        <v>5438.8752431231196</v>
      </c>
      <c r="O704">
        <v>1683.7649677905299</v>
      </c>
      <c r="P704">
        <v>581.46172302620801</v>
      </c>
    </row>
    <row r="705" spans="2:16">
      <c r="B705">
        <v>279.51616280225898</v>
      </c>
      <c r="C705">
        <v>130.869000386756</v>
      </c>
      <c r="D705">
        <v>414.12620438343998</v>
      </c>
      <c r="N705">
        <v>2872.3129621924199</v>
      </c>
      <c r="O705">
        <v>701.24163164284801</v>
      </c>
      <c r="P705">
        <v>426.13658831773398</v>
      </c>
    </row>
    <row r="706" spans="2:16">
      <c r="B706">
        <v>371.13889256842901</v>
      </c>
      <c r="C706">
        <v>156.37949815475801</v>
      </c>
      <c r="D706">
        <v>339.20346685075799</v>
      </c>
      <c r="N706">
        <v>813.63207424570101</v>
      </c>
      <c r="O706">
        <v>851.765176393052</v>
      </c>
      <c r="P706">
        <v>125.11229896225601</v>
      </c>
    </row>
    <row r="707" spans="2:16">
      <c r="B707">
        <v>449.020074596146</v>
      </c>
      <c r="C707">
        <v>107.403812836399</v>
      </c>
      <c r="D707">
        <v>150.65146346393399</v>
      </c>
      <c r="N707">
        <v>781.34873716153095</v>
      </c>
      <c r="O707">
        <v>3263.5354141657199</v>
      </c>
      <c r="P707">
        <v>212.27465534036401</v>
      </c>
    </row>
    <row r="708" spans="2:16">
      <c r="B708">
        <v>324.726817019294</v>
      </c>
      <c r="C708">
        <v>536.18022639031801</v>
      </c>
      <c r="D708">
        <v>90.247764836635994</v>
      </c>
      <c r="N708">
        <v>1423.8276162869799</v>
      </c>
      <c r="O708">
        <v>683.07635761665301</v>
      </c>
      <c r="P708">
        <v>84.617990736328593</v>
      </c>
    </row>
    <row r="709" spans="2:16">
      <c r="B709">
        <v>128.639571378998</v>
      </c>
      <c r="C709">
        <v>123.758146287004</v>
      </c>
      <c r="D709">
        <v>94.226209029458502</v>
      </c>
      <c r="N709">
        <v>1469.01643927092</v>
      </c>
      <c r="O709">
        <v>2954.7478339845802</v>
      </c>
      <c r="P709">
        <v>61.946443829133699</v>
      </c>
    </row>
    <row r="710" spans="2:16">
      <c r="B710">
        <v>282.33980082953298</v>
      </c>
      <c r="C710">
        <v>127.913543709262</v>
      </c>
      <c r="D710">
        <v>172.017736534573</v>
      </c>
      <c r="N710">
        <v>3153.05340636767</v>
      </c>
      <c r="O710">
        <v>3355.30019031642</v>
      </c>
      <c r="P710">
        <v>579.30735904862604</v>
      </c>
    </row>
    <row r="711" spans="2:16">
      <c r="B711">
        <v>552.106254066205</v>
      </c>
      <c r="C711">
        <v>91.942370045237894</v>
      </c>
      <c r="D711">
        <v>50.016565549566202</v>
      </c>
      <c r="N711">
        <v>279.67516044680701</v>
      </c>
      <c r="O711">
        <v>198.223217315754</v>
      </c>
      <c r="P711">
        <v>773.82797373284097</v>
      </c>
    </row>
    <row r="712" spans="2:16">
      <c r="B712">
        <v>290.79054138476101</v>
      </c>
      <c r="C712">
        <v>196.78683073691599</v>
      </c>
      <c r="D712">
        <v>72.933869857836498</v>
      </c>
      <c r="N712">
        <v>294.21751882003798</v>
      </c>
      <c r="O712">
        <v>317.60268144334401</v>
      </c>
      <c r="P712">
        <v>284.44690252082398</v>
      </c>
    </row>
    <row r="713" spans="2:16">
      <c r="B713">
        <v>102.056427912267</v>
      </c>
      <c r="C713">
        <v>304.51914761160202</v>
      </c>
      <c r="D713">
        <v>245.24918102267401</v>
      </c>
      <c r="N713">
        <v>905.73282578462499</v>
      </c>
      <c r="O713">
        <v>654.38730894939897</v>
      </c>
      <c r="P713">
        <v>454.27257153318902</v>
      </c>
    </row>
    <row r="714" spans="2:16">
      <c r="B714">
        <v>393.087692197568</v>
      </c>
      <c r="C714">
        <v>292.06618680159301</v>
      </c>
      <c r="D714">
        <v>131.78703624853401</v>
      </c>
      <c r="N714">
        <v>896.303915174606</v>
      </c>
      <c r="O714">
        <v>1944.9257650122599</v>
      </c>
      <c r="P714">
        <v>491.011511460647</v>
      </c>
    </row>
    <row r="715" spans="2:16">
      <c r="B715">
        <v>183.01506467373099</v>
      </c>
      <c r="C715">
        <v>262.38491045491003</v>
      </c>
      <c r="D715">
        <v>181.55798819695099</v>
      </c>
      <c r="N715">
        <v>1506.1365286641301</v>
      </c>
      <c r="O715">
        <v>357.19444372443002</v>
      </c>
      <c r="P715">
        <v>759.45071168634195</v>
      </c>
    </row>
    <row r="716" spans="2:16">
      <c r="B716">
        <v>183.696388216043</v>
      </c>
      <c r="C716">
        <v>218.46414968347401</v>
      </c>
      <c r="D716">
        <v>93.799932346419695</v>
      </c>
      <c r="N716">
        <v>673.91152492643198</v>
      </c>
      <c r="O716">
        <v>626.07516155777603</v>
      </c>
      <c r="P716">
        <v>1088.76184017933</v>
      </c>
    </row>
    <row r="717" spans="2:16">
      <c r="B717">
        <v>125.749836500322</v>
      </c>
      <c r="C717">
        <v>319.07254488026598</v>
      </c>
      <c r="D717">
        <v>78.4028058072021</v>
      </c>
      <c r="N717">
        <v>354.62703802766401</v>
      </c>
      <c r="O717">
        <v>4883.9407793986202</v>
      </c>
      <c r="P717">
        <v>306.07609355175902</v>
      </c>
    </row>
    <row r="718" spans="2:16">
      <c r="B718">
        <v>1117.48353514275</v>
      </c>
      <c r="C718">
        <v>360.39179179136897</v>
      </c>
      <c r="D718">
        <v>83.471569615311196</v>
      </c>
      <c r="N718">
        <v>383.47517303482903</v>
      </c>
      <c r="O718">
        <v>326.41246771121098</v>
      </c>
      <c r="P718">
        <v>724.30121895873901</v>
      </c>
    </row>
    <row r="719" spans="2:16">
      <c r="B719">
        <v>325.72235631348701</v>
      </c>
      <c r="C719">
        <v>280.93113905296798</v>
      </c>
      <c r="D719">
        <v>119.19195793891301</v>
      </c>
      <c r="N719">
        <v>598.31867976450405</v>
      </c>
      <c r="O719">
        <v>541.666900083923</v>
      </c>
      <c r="P719">
        <v>709.77707398428402</v>
      </c>
    </row>
    <row r="720" spans="2:16">
      <c r="B720">
        <v>40.023758845312699</v>
      </c>
      <c r="C720">
        <v>422.67024352262098</v>
      </c>
      <c r="D720">
        <v>103.74682618234699</v>
      </c>
      <c r="N720">
        <v>1100.5355880652701</v>
      </c>
      <c r="O720">
        <v>629.48403564253704</v>
      </c>
      <c r="P720">
        <v>1713.5725951433801</v>
      </c>
    </row>
    <row r="721" spans="2:16">
      <c r="B721">
        <v>43.593946676472001</v>
      </c>
      <c r="C721">
        <v>566.55286683559098</v>
      </c>
      <c r="D721">
        <v>195.543761493886</v>
      </c>
      <c r="N721">
        <v>1779.95199631992</v>
      </c>
      <c r="O721">
        <v>2843.5508694227101</v>
      </c>
      <c r="P721">
        <v>181.769979770128</v>
      </c>
    </row>
    <row r="722" spans="2:16">
      <c r="B722">
        <v>63.392948961755302</v>
      </c>
      <c r="C722">
        <v>296.848090611327</v>
      </c>
      <c r="D722">
        <v>80.483342987036195</v>
      </c>
      <c r="N722">
        <v>2560.5426384072098</v>
      </c>
      <c r="O722">
        <v>436.816028569862</v>
      </c>
      <c r="P722">
        <v>923.26874878531203</v>
      </c>
    </row>
    <row r="723" spans="2:16">
      <c r="B723">
        <v>267.685580282356</v>
      </c>
      <c r="C723">
        <v>228.06245792746401</v>
      </c>
      <c r="D723">
        <v>123.507225081351</v>
      </c>
      <c r="N723">
        <v>5575.12997469124</v>
      </c>
      <c r="O723">
        <v>228.73275659069</v>
      </c>
      <c r="P723">
        <v>2742.28687074666</v>
      </c>
    </row>
    <row r="724" spans="2:16">
      <c r="B724">
        <v>96.318188553659795</v>
      </c>
      <c r="C724">
        <v>26.909776329146801</v>
      </c>
      <c r="D724">
        <v>62.715327492579199</v>
      </c>
      <c r="N724">
        <v>2209.8996584229399</v>
      </c>
      <c r="O724">
        <v>401.519061177857</v>
      </c>
      <c r="P724">
        <v>288.73711012443903</v>
      </c>
    </row>
    <row r="725" spans="2:16">
      <c r="B725">
        <v>434.56698296180701</v>
      </c>
      <c r="C725">
        <v>207.47049549314499</v>
      </c>
      <c r="D725">
        <v>67.439354330009394</v>
      </c>
      <c r="N725">
        <v>8394.8466021263102</v>
      </c>
      <c r="O725">
        <v>255.93346559092001</v>
      </c>
      <c r="P725">
        <v>266.46245962585101</v>
      </c>
    </row>
    <row r="726" spans="2:16">
      <c r="B726">
        <v>44.1287509070238</v>
      </c>
      <c r="C726">
        <v>34.229498972056497</v>
      </c>
      <c r="D726">
        <v>79.749885600796503</v>
      </c>
      <c r="N726">
        <v>3429.5008684711902</v>
      </c>
      <c r="O726">
        <v>326.11026979122897</v>
      </c>
      <c r="P726">
        <v>665.86681051790504</v>
      </c>
    </row>
    <row r="727" spans="2:16">
      <c r="B727">
        <v>386.02030305027</v>
      </c>
      <c r="C727">
        <v>142.44982643685901</v>
      </c>
      <c r="D727">
        <v>147.385327270716</v>
      </c>
      <c r="N727">
        <v>653.27716644161001</v>
      </c>
      <c r="O727">
        <v>613.01457323205102</v>
      </c>
      <c r="P727">
        <v>651.71696460755095</v>
      </c>
    </row>
    <row r="728" spans="2:16">
      <c r="B728">
        <v>58.8128024141986</v>
      </c>
      <c r="C728">
        <v>351.82878739640802</v>
      </c>
      <c r="D728">
        <v>117.35742969630699</v>
      </c>
      <c r="N728">
        <v>5195.4893589104504</v>
      </c>
      <c r="O728">
        <v>81.9188212511133</v>
      </c>
      <c r="P728">
        <v>383.25978012107402</v>
      </c>
    </row>
    <row r="729" spans="2:16">
      <c r="B729">
        <v>362.323416026529</v>
      </c>
      <c r="C729">
        <v>603.10352151918403</v>
      </c>
      <c r="D729">
        <v>256.95006915966502</v>
      </c>
      <c r="N729">
        <v>799.21974255735302</v>
      </c>
      <c r="O729">
        <v>161.522946961201</v>
      </c>
      <c r="P729">
        <v>306.76084515131203</v>
      </c>
    </row>
    <row r="730" spans="2:16">
      <c r="B730">
        <v>392.90265837252502</v>
      </c>
      <c r="C730">
        <v>383.09039557672997</v>
      </c>
      <c r="D730">
        <v>116.417019439189</v>
      </c>
      <c r="N730">
        <v>1378.9440290953501</v>
      </c>
      <c r="O730">
        <v>2498.61607507597</v>
      </c>
      <c r="P730">
        <v>81.503857799302907</v>
      </c>
    </row>
    <row r="731" spans="2:16">
      <c r="B731">
        <v>81.072413417344606</v>
      </c>
      <c r="C731">
        <v>92.386069710698294</v>
      </c>
      <c r="D731">
        <v>55.044362248106196</v>
      </c>
      <c r="N731">
        <v>656.93403746942397</v>
      </c>
      <c r="O731">
        <v>2212.6025185399899</v>
      </c>
      <c r="P731">
        <v>903.050119002575</v>
      </c>
    </row>
    <row r="732" spans="2:16">
      <c r="B732">
        <v>330.22906575343302</v>
      </c>
      <c r="C732">
        <v>461.22567661839298</v>
      </c>
      <c r="D732">
        <v>110.56802192371801</v>
      </c>
      <c r="N732">
        <v>1506.8638689437</v>
      </c>
      <c r="O732">
        <v>1084.9628300537199</v>
      </c>
      <c r="P732">
        <v>1035.1989655909399</v>
      </c>
    </row>
    <row r="733" spans="2:16">
      <c r="B733">
        <v>39.9030771344231</v>
      </c>
      <c r="C733">
        <v>197.17796272157801</v>
      </c>
      <c r="D733">
        <v>117.13253288791699</v>
      </c>
      <c r="N733">
        <v>630.45077957933904</v>
      </c>
      <c r="O733">
        <v>1206.8425372793899</v>
      </c>
      <c r="P733">
        <v>974.80809630998499</v>
      </c>
    </row>
    <row r="734" spans="2:16">
      <c r="B734">
        <v>80.833268161298903</v>
      </c>
      <c r="C734">
        <v>228.709871813142</v>
      </c>
      <c r="D734">
        <v>79.862721459286504</v>
      </c>
      <c r="N734">
        <v>576.77114136991099</v>
      </c>
      <c r="O734">
        <v>725.85652916857202</v>
      </c>
      <c r="P734">
        <v>894.82323707647697</v>
      </c>
    </row>
    <row r="735" spans="2:16">
      <c r="B735">
        <v>100.851630971638</v>
      </c>
      <c r="C735">
        <v>278.18818238963701</v>
      </c>
      <c r="D735">
        <v>31.539589249598301</v>
      </c>
      <c r="N735">
        <v>642.63636008675201</v>
      </c>
      <c r="O735">
        <v>116.538164215889</v>
      </c>
      <c r="P735">
        <v>911.358767622865</v>
      </c>
    </row>
    <row r="736" spans="2:16">
      <c r="B736">
        <v>660.01052434822896</v>
      </c>
      <c r="C736">
        <v>386.58590914338902</v>
      </c>
      <c r="D736">
        <v>72.1843458507592</v>
      </c>
      <c r="N736">
        <v>1956.62173120903</v>
      </c>
      <c r="O736">
        <v>568.38984539668502</v>
      </c>
      <c r="P736">
        <v>1131.0049783080799</v>
      </c>
    </row>
    <row r="737" spans="2:16">
      <c r="B737">
        <v>60.189809583253997</v>
      </c>
      <c r="C737">
        <v>288.211232852411</v>
      </c>
      <c r="D737">
        <v>157.44993716354799</v>
      </c>
      <c r="N737">
        <v>436.48341264741799</v>
      </c>
      <c r="O737">
        <v>97.167479505119303</v>
      </c>
      <c r="P737">
        <v>975.06705653151505</v>
      </c>
    </row>
    <row r="738" spans="2:16">
      <c r="B738">
        <v>250.295019151204</v>
      </c>
      <c r="C738">
        <v>352.48837100403603</v>
      </c>
      <c r="D738">
        <v>38.203464258181597</v>
      </c>
      <c r="N738">
        <v>879.92875234232804</v>
      </c>
      <c r="O738">
        <v>1758.16984418219</v>
      </c>
      <c r="P738">
        <v>559.65873802434896</v>
      </c>
    </row>
    <row r="739" spans="2:16">
      <c r="B739">
        <v>160.11200771856599</v>
      </c>
      <c r="C739">
        <v>540.902887956771</v>
      </c>
      <c r="D739">
        <v>370.19051368856498</v>
      </c>
      <c r="N739">
        <v>988.82010353338103</v>
      </c>
      <c r="O739">
        <v>2037.4726272146199</v>
      </c>
      <c r="P739">
        <v>516.48231326287998</v>
      </c>
    </row>
    <row r="740" spans="2:16">
      <c r="B740">
        <v>208.02528203943299</v>
      </c>
      <c r="C740">
        <v>636.75611481859596</v>
      </c>
      <c r="D740">
        <v>40.568214007699702</v>
      </c>
      <c r="N740">
        <v>1366.7862388099099</v>
      </c>
      <c r="O740">
        <v>825.16142487302398</v>
      </c>
      <c r="P740">
        <v>657.13497761903898</v>
      </c>
    </row>
    <row r="741" spans="2:16">
      <c r="B741">
        <v>99.934502947663404</v>
      </c>
      <c r="C741">
        <v>296.92062710301502</v>
      </c>
      <c r="D741">
        <v>118.509082036712</v>
      </c>
      <c r="N741">
        <v>6074.2812154130497</v>
      </c>
      <c r="O741">
        <v>2290.4016114446799</v>
      </c>
      <c r="P741">
        <v>1268.9982823129601</v>
      </c>
    </row>
    <row r="742" spans="2:16">
      <c r="B742">
        <v>171.84259100684901</v>
      </c>
      <c r="C742">
        <v>172.700451004705</v>
      </c>
      <c r="D742">
        <v>109.484901847188</v>
      </c>
      <c r="N742">
        <v>5176.6513857412201</v>
      </c>
      <c r="O742">
        <v>1363.42253562061</v>
      </c>
      <c r="P742">
        <v>1635.6742790979999</v>
      </c>
    </row>
    <row r="743" spans="2:16">
      <c r="B743">
        <v>206.419870523306</v>
      </c>
      <c r="C743">
        <v>408.72805387251299</v>
      </c>
      <c r="D743">
        <v>121.91851950234501</v>
      </c>
      <c r="N743">
        <v>50.539604731727302</v>
      </c>
      <c r="O743">
        <v>346.09641169307298</v>
      </c>
      <c r="P743">
        <v>1043.13903858762</v>
      </c>
    </row>
    <row r="744" spans="2:16">
      <c r="B744">
        <v>71.640444714411998</v>
      </c>
      <c r="C744">
        <v>313.524151936728</v>
      </c>
      <c r="D744">
        <v>654.02854042772105</v>
      </c>
      <c r="N744">
        <v>147.70949805215699</v>
      </c>
      <c r="O744">
        <v>174.54540424413099</v>
      </c>
      <c r="P744">
        <v>751.58746601279097</v>
      </c>
    </row>
    <row r="745" spans="2:16">
      <c r="B745">
        <v>171.97034687689199</v>
      </c>
      <c r="C745">
        <v>471.44401406610802</v>
      </c>
      <c r="D745">
        <v>124.379947641339</v>
      </c>
      <c r="N745">
        <v>93.875768547985004</v>
      </c>
      <c r="O745">
        <v>2932.60602802934</v>
      </c>
      <c r="P745">
        <v>910.27080718138996</v>
      </c>
    </row>
    <row r="746" spans="2:16">
      <c r="B746">
        <v>290.523260099357</v>
      </c>
      <c r="C746">
        <v>472.465951661742</v>
      </c>
      <c r="D746">
        <v>29.5596541195738</v>
      </c>
      <c r="N746">
        <v>564.79416662295796</v>
      </c>
      <c r="O746">
        <v>2059.9033354471599</v>
      </c>
      <c r="P746">
        <v>1328.0172563179799</v>
      </c>
    </row>
    <row r="747" spans="2:16">
      <c r="B747">
        <v>146.35211584472299</v>
      </c>
      <c r="C747">
        <v>491.46735593838702</v>
      </c>
      <c r="D747">
        <v>36.145968628342999</v>
      </c>
      <c r="N747">
        <v>2767.8613293324902</v>
      </c>
      <c r="O747">
        <v>3226.5825168862398</v>
      </c>
      <c r="P747">
        <v>5012.3313462961196</v>
      </c>
    </row>
    <row r="748" spans="2:16">
      <c r="B748">
        <v>344.10818421364502</v>
      </c>
      <c r="C748">
        <v>365.817200135127</v>
      </c>
      <c r="D748">
        <v>38.757091552113103</v>
      </c>
      <c r="N748">
        <v>2019.84280716997</v>
      </c>
      <c r="O748">
        <v>445.30936099495602</v>
      </c>
      <c r="P748">
        <v>1274.83316909615</v>
      </c>
    </row>
    <row r="749" spans="2:16">
      <c r="B749">
        <v>1235.9278604133499</v>
      </c>
      <c r="C749">
        <v>318.92655338526998</v>
      </c>
      <c r="D749">
        <v>36.804564658216002</v>
      </c>
      <c r="N749">
        <v>4281.0346842026902</v>
      </c>
      <c r="O749">
        <v>125.315744432635</v>
      </c>
      <c r="P749">
        <v>3206.40306132153</v>
      </c>
    </row>
    <row r="750" spans="2:16">
      <c r="B750">
        <v>166.07964485440499</v>
      </c>
      <c r="C750">
        <v>351.14682547876902</v>
      </c>
      <c r="D750">
        <v>71.438927142226206</v>
      </c>
      <c r="N750">
        <v>761.44949470169297</v>
      </c>
      <c r="O750">
        <v>447.32567235248501</v>
      </c>
      <c r="P750">
        <v>3270.8983542624801</v>
      </c>
    </row>
    <row r="751" spans="2:16">
      <c r="B751">
        <v>666.91043231259596</v>
      </c>
      <c r="C751">
        <v>68.597467044408106</v>
      </c>
      <c r="D751">
        <v>75.581473579919603</v>
      </c>
      <c r="N751">
        <v>889.05449417859097</v>
      </c>
      <c r="O751">
        <v>1146.5151963026301</v>
      </c>
      <c r="P751">
        <v>993.66268248667097</v>
      </c>
    </row>
    <row r="752" spans="2:16">
      <c r="B752">
        <v>305.026228079117</v>
      </c>
      <c r="C752">
        <v>243.352513434267</v>
      </c>
      <c r="D752">
        <v>84.598988413062798</v>
      </c>
      <c r="N752">
        <v>1898.1380184720999</v>
      </c>
      <c r="O752">
        <v>2961.2444134792499</v>
      </c>
      <c r="P752">
        <v>462.69202907987102</v>
      </c>
    </row>
    <row r="753" spans="2:16">
      <c r="B753">
        <v>362.971883915653</v>
      </c>
      <c r="C753">
        <v>397.07994295377898</v>
      </c>
      <c r="D753">
        <v>27.004038838729201</v>
      </c>
      <c r="N753">
        <v>977.13621243431805</v>
      </c>
      <c r="O753">
        <v>808.96326668715199</v>
      </c>
      <c r="P753">
        <v>1638.5349984583199</v>
      </c>
    </row>
    <row r="754" spans="2:16">
      <c r="B754">
        <v>358.11496863114701</v>
      </c>
      <c r="C754">
        <v>354.99214860683202</v>
      </c>
      <c r="D754">
        <v>322.074358485456</v>
      </c>
      <c r="N754">
        <v>1240.45364157934</v>
      </c>
      <c r="O754">
        <v>1137.9821398865699</v>
      </c>
      <c r="P754">
        <v>2119.4571760232502</v>
      </c>
    </row>
    <row r="755" spans="2:16">
      <c r="B755">
        <v>292.497204089202</v>
      </c>
      <c r="C755">
        <v>696.81135748896804</v>
      </c>
      <c r="D755">
        <v>224.42193931818699</v>
      </c>
      <c r="N755">
        <v>957.91110787795299</v>
      </c>
      <c r="O755">
        <v>251.289165076122</v>
      </c>
      <c r="P755">
        <v>1262.48720348183</v>
      </c>
    </row>
    <row r="756" spans="2:16">
      <c r="B756">
        <v>526.2598979979</v>
      </c>
      <c r="C756">
        <v>1042.25330776859</v>
      </c>
      <c r="D756">
        <v>215.175955636949</v>
      </c>
      <c r="N756">
        <v>288.787235537725</v>
      </c>
      <c r="O756">
        <v>816.51981583929296</v>
      </c>
      <c r="P756">
        <v>1158.83303370411</v>
      </c>
    </row>
    <row r="757" spans="2:16">
      <c r="B757">
        <v>431.64518685966101</v>
      </c>
      <c r="C757">
        <v>215.97730413734701</v>
      </c>
      <c r="D757">
        <v>194.77215976591299</v>
      </c>
      <c r="N757">
        <v>1910.4363587580001</v>
      </c>
      <c r="O757">
        <v>1141.5603711793899</v>
      </c>
      <c r="P757">
        <v>1288.6299639623301</v>
      </c>
    </row>
    <row r="758" spans="2:16">
      <c r="B758">
        <v>308.37867141100298</v>
      </c>
      <c r="C758">
        <v>275.57362307197798</v>
      </c>
      <c r="D758">
        <v>118.529559343176</v>
      </c>
      <c r="N758">
        <v>354.54039005560401</v>
      </c>
      <c r="O758">
        <v>445.00642636074201</v>
      </c>
      <c r="P758">
        <v>1505.3448810417599</v>
      </c>
    </row>
    <row r="759" spans="2:16">
      <c r="B759">
        <v>527.86737231462098</v>
      </c>
      <c r="C759">
        <v>266.04964975065798</v>
      </c>
      <c r="D759">
        <v>136.50907875508099</v>
      </c>
      <c r="N759">
        <v>431.56676641599103</v>
      </c>
      <c r="O759">
        <v>1518.1035123458901</v>
      </c>
      <c r="P759">
        <v>1623.35115036358</v>
      </c>
    </row>
    <row r="760" spans="2:16">
      <c r="B760">
        <v>610.77440776176797</v>
      </c>
      <c r="C760">
        <v>343.04283930661302</v>
      </c>
      <c r="D760">
        <v>97.019254232144405</v>
      </c>
      <c r="N760">
        <v>986.56116611786695</v>
      </c>
      <c r="O760">
        <v>456.70599044422698</v>
      </c>
      <c r="P760">
        <v>1856.3566126062799</v>
      </c>
    </row>
    <row r="761" spans="2:16">
      <c r="B761">
        <v>566.34911513872896</v>
      </c>
      <c r="C761">
        <v>353.02071210925101</v>
      </c>
      <c r="D761">
        <v>71.384887409831805</v>
      </c>
      <c r="N761">
        <v>2384.4602249944701</v>
      </c>
      <c r="O761">
        <v>91.079077365765997</v>
      </c>
      <c r="P761">
        <v>4544.6242466739704</v>
      </c>
    </row>
    <row r="762" spans="2:16">
      <c r="B762">
        <v>538.99997978543104</v>
      </c>
      <c r="C762">
        <v>358.41632059943697</v>
      </c>
      <c r="D762">
        <v>52.761518944570298</v>
      </c>
      <c r="N762">
        <v>527.82323615972905</v>
      </c>
      <c r="O762">
        <v>397.710544099071</v>
      </c>
      <c r="P762">
        <v>2600.1897961453601</v>
      </c>
    </row>
    <row r="763" spans="2:16">
      <c r="B763">
        <v>550.29842122614195</v>
      </c>
      <c r="C763">
        <v>339.79153805572798</v>
      </c>
      <c r="D763">
        <v>205.12644707175099</v>
      </c>
      <c r="N763">
        <v>314.07016134513299</v>
      </c>
      <c r="O763">
        <v>1557.3783134970099</v>
      </c>
      <c r="P763">
        <v>3238.1062769187101</v>
      </c>
    </row>
    <row r="764" spans="2:16">
      <c r="B764">
        <v>358.981072894085</v>
      </c>
      <c r="C764">
        <v>545.205147439857</v>
      </c>
      <c r="D764">
        <v>205.70485209524699</v>
      </c>
      <c r="N764">
        <v>763.42579689223305</v>
      </c>
      <c r="O764">
        <v>263.73250900535902</v>
      </c>
      <c r="P764">
        <v>6753.8521139311997</v>
      </c>
    </row>
    <row r="765" spans="2:16">
      <c r="B765">
        <v>584.62269304470396</v>
      </c>
      <c r="C765">
        <v>546.52212313813902</v>
      </c>
      <c r="D765">
        <v>40.209933110806404</v>
      </c>
      <c r="N765">
        <v>341.95935264600303</v>
      </c>
      <c r="O765">
        <v>347.25788029102898</v>
      </c>
      <c r="P765">
        <v>10707.1416633019</v>
      </c>
    </row>
    <row r="766" spans="2:16">
      <c r="B766">
        <v>377.68080228104498</v>
      </c>
      <c r="C766">
        <v>443.51187265860699</v>
      </c>
      <c r="D766">
        <v>53.3305354295779</v>
      </c>
      <c r="N766">
        <v>364.95330884512998</v>
      </c>
      <c r="O766">
        <v>195.264400138425</v>
      </c>
      <c r="P766">
        <v>2322.78635448778</v>
      </c>
    </row>
    <row r="767" spans="2:16">
      <c r="B767">
        <v>411.99679644782702</v>
      </c>
      <c r="C767">
        <v>424.57745218270998</v>
      </c>
      <c r="D767">
        <v>49.318523141396398</v>
      </c>
      <c r="N767">
        <v>729.73915738616699</v>
      </c>
      <c r="O767">
        <v>2841.1716711234199</v>
      </c>
      <c r="P767">
        <v>2405.0130396023601</v>
      </c>
    </row>
    <row r="768" spans="2:16">
      <c r="B768">
        <v>619.51850734577499</v>
      </c>
      <c r="C768">
        <v>485.98881622093302</v>
      </c>
      <c r="D768">
        <v>30.220502142605699</v>
      </c>
      <c r="N768">
        <v>488.80359970873297</v>
      </c>
      <c r="O768">
        <v>102.136334076347</v>
      </c>
      <c r="P768">
        <v>1346.9371164910201</v>
      </c>
    </row>
    <row r="769" spans="2:16">
      <c r="B769">
        <v>638.72054508550696</v>
      </c>
      <c r="C769">
        <v>564.21242764357999</v>
      </c>
      <c r="D769">
        <v>74.381137584979399</v>
      </c>
      <c r="N769">
        <v>3271.9256039611801</v>
      </c>
      <c r="O769">
        <v>4674.8545183249098</v>
      </c>
      <c r="P769">
        <v>958.51023425360404</v>
      </c>
    </row>
    <row r="770" spans="2:16">
      <c r="B770">
        <v>650.87493211253502</v>
      </c>
      <c r="C770">
        <v>588.31428460921904</v>
      </c>
      <c r="D770">
        <v>197.74454758666701</v>
      </c>
      <c r="N770">
        <v>331.28708010293002</v>
      </c>
      <c r="O770">
        <v>519.68564399504601</v>
      </c>
      <c r="P770">
        <v>773.80013417709802</v>
      </c>
    </row>
    <row r="771" spans="2:16">
      <c r="B771">
        <v>610.02115764801795</v>
      </c>
      <c r="C771">
        <v>649.726459858932</v>
      </c>
      <c r="D771">
        <v>51.168121551749998</v>
      </c>
      <c r="N771">
        <v>305.30307893029698</v>
      </c>
      <c r="O771">
        <v>667.49485284733805</v>
      </c>
      <c r="P771">
        <v>735.45816803569096</v>
      </c>
    </row>
    <row r="772" spans="2:16">
      <c r="B772">
        <v>542.05097553130099</v>
      </c>
      <c r="C772">
        <v>457.81533425572201</v>
      </c>
      <c r="D772">
        <v>42.3753318855725</v>
      </c>
      <c r="N772">
        <v>1028.0328181034399</v>
      </c>
      <c r="O772">
        <v>975.28753982798503</v>
      </c>
      <c r="P772">
        <v>1342.92353939793</v>
      </c>
    </row>
    <row r="773" spans="2:16">
      <c r="B773">
        <v>1951.5944759281099</v>
      </c>
      <c r="C773">
        <v>457.24887655077202</v>
      </c>
      <c r="D773">
        <v>168.242566048892</v>
      </c>
      <c r="N773">
        <v>236.98565675718001</v>
      </c>
      <c r="O773">
        <v>134.23229468124401</v>
      </c>
      <c r="P773">
        <v>1246.2358546964899</v>
      </c>
    </row>
    <row r="774" spans="2:16">
      <c r="B774">
        <v>456.65712231177798</v>
      </c>
      <c r="C774">
        <v>490.22224072705598</v>
      </c>
      <c r="D774">
        <v>243.80694516408099</v>
      </c>
      <c r="N774">
        <v>997.57803351172004</v>
      </c>
      <c r="O774">
        <v>937.02718383347997</v>
      </c>
      <c r="P774">
        <v>2860.6595307050302</v>
      </c>
    </row>
    <row r="775" spans="2:16">
      <c r="B775">
        <v>284.44202064081799</v>
      </c>
      <c r="C775">
        <v>428.829695163628</v>
      </c>
      <c r="D775">
        <v>184.112994199062</v>
      </c>
      <c r="N775">
        <v>613.75989695790702</v>
      </c>
      <c r="O775">
        <v>1492.1073515891301</v>
      </c>
      <c r="P775">
        <v>2653.7698777993301</v>
      </c>
    </row>
    <row r="776" spans="2:16">
      <c r="B776">
        <v>246.25472236600299</v>
      </c>
      <c r="C776">
        <v>610.05623810875397</v>
      </c>
      <c r="D776">
        <v>193.381525965386</v>
      </c>
      <c r="N776">
        <v>1245.97383430528</v>
      </c>
      <c r="O776">
        <v>1204.8594891288001</v>
      </c>
      <c r="P776">
        <v>1703.07804790204</v>
      </c>
    </row>
    <row r="777" spans="2:16">
      <c r="B777">
        <v>226.14579714364999</v>
      </c>
      <c r="C777">
        <v>399.37286281941698</v>
      </c>
      <c r="D777">
        <v>367.60026394869101</v>
      </c>
      <c r="N777">
        <v>1102.6080552078099</v>
      </c>
      <c r="O777">
        <v>25.9627375010297</v>
      </c>
      <c r="P777">
        <v>1229.9213457650701</v>
      </c>
    </row>
    <row r="778" spans="2:16">
      <c r="B778">
        <v>230.856614786807</v>
      </c>
      <c r="C778">
        <v>131.26382502769499</v>
      </c>
      <c r="D778">
        <v>289.38988160365398</v>
      </c>
      <c r="N778">
        <v>742.54061003415995</v>
      </c>
      <c r="O778">
        <v>1312.12898832118</v>
      </c>
      <c r="P778">
        <v>1196.1756989389301</v>
      </c>
    </row>
    <row r="779" spans="2:16">
      <c r="B779">
        <v>283.17734474794798</v>
      </c>
      <c r="C779">
        <v>684.10532336674396</v>
      </c>
      <c r="D779">
        <v>59.481055035352099</v>
      </c>
      <c r="N779">
        <v>304.59810140189302</v>
      </c>
      <c r="O779">
        <v>651.73289765048901</v>
      </c>
      <c r="P779">
        <v>890.53853197513297</v>
      </c>
    </row>
    <row r="780" spans="2:16">
      <c r="B780">
        <v>322.26634752122197</v>
      </c>
      <c r="C780">
        <v>554.16793849319004</v>
      </c>
      <c r="D780">
        <v>26.321255376612999</v>
      </c>
      <c r="N780">
        <v>884.09279503793198</v>
      </c>
      <c r="O780">
        <v>1193.79282282702</v>
      </c>
      <c r="P780">
        <v>936.64735552499201</v>
      </c>
    </row>
    <row r="781" spans="2:16">
      <c r="B781">
        <v>488.55082376167297</v>
      </c>
      <c r="C781">
        <v>423.21187668110599</v>
      </c>
      <c r="D781">
        <v>30.484686673225902</v>
      </c>
      <c r="N781">
        <v>291.85117398200799</v>
      </c>
      <c r="O781">
        <v>423.47887214949202</v>
      </c>
      <c r="P781">
        <v>818.51428143652504</v>
      </c>
    </row>
    <row r="782" spans="2:16">
      <c r="B782">
        <v>336.882844214447</v>
      </c>
      <c r="C782">
        <v>380.68113549037298</v>
      </c>
      <c r="D782">
        <v>135.14523079219299</v>
      </c>
      <c r="N782">
        <v>1978.3772817788099</v>
      </c>
      <c r="O782">
        <v>924.11437167979705</v>
      </c>
      <c r="P782">
        <v>2307.1325772578102</v>
      </c>
    </row>
    <row r="783" spans="2:16">
      <c r="B783">
        <v>636.56463189320402</v>
      </c>
      <c r="C783">
        <v>217.639045289656</v>
      </c>
      <c r="D783">
        <v>55.6090231176183</v>
      </c>
      <c r="N783">
        <v>407.65615950306199</v>
      </c>
      <c r="O783">
        <v>885.07352196887496</v>
      </c>
      <c r="P783">
        <v>3123.9444788698902</v>
      </c>
    </row>
    <row r="784" spans="2:16">
      <c r="B784">
        <v>327.02573390049298</v>
      </c>
      <c r="C784">
        <v>118.969449134332</v>
      </c>
      <c r="D784">
        <v>84.453804945398403</v>
      </c>
      <c r="N784">
        <v>3121.5434164046101</v>
      </c>
      <c r="O784">
        <v>247.127550722156</v>
      </c>
      <c r="P784">
        <v>2318.1813016206802</v>
      </c>
    </row>
    <row r="785" spans="2:16">
      <c r="B785">
        <v>312.53970262183498</v>
      </c>
      <c r="C785">
        <v>577.177747918254</v>
      </c>
      <c r="D785">
        <v>164.67693988844201</v>
      </c>
      <c r="N785">
        <v>1118.73860316524</v>
      </c>
      <c r="O785">
        <v>430.52896014332902</v>
      </c>
      <c r="P785">
        <v>2060.87619296598</v>
      </c>
    </row>
    <row r="786" spans="2:16">
      <c r="B786">
        <v>359.81532679121398</v>
      </c>
      <c r="C786">
        <v>343.32759078400102</v>
      </c>
      <c r="D786">
        <v>353.335781135692</v>
      </c>
      <c r="N786">
        <v>1476.94643663942</v>
      </c>
      <c r="O786">
        <v>244.58381454930401</v>
      </c>
      <c r="P786">
        <v>2859.2020558091399</v>
      </c>
    </row>
    <row r="787" spans="2:16">
      <c r="B787">
        <v>490.46958566482101</v>
      </c>
      <c r="C787">
        <v>342.10086148704198</v>
      </c>
      <c r="D787">
        <v>65.944205509755093</v>
      </c>
      <c r="N787">
        <v>1255.8824764481501</v>
      </c>
      <c r="O787">
        <v>294.89469065869798</v>
      </c>
      <c r="P787">
        <v>1699.20231203393</v>
      </c>
    </row>
    <row r="788" spans="2:16">
      <c r="B788">
        <v>407.61760123402797</v>
      </c>
      <c r="C788">
        <v>231.601392554223</v>
      </c>
      <c r="D788">
        <v>42.6915547065271</v>
      </c>
      <c r="N788">
        <v>199.79125907502799</v>
      </c>
      <c r="O788">
        <v>513.45746081027596</v>
      </c>
      <c r="P788">
        <v>1702.83842373736</v>
      </c>
    </row>
    <row r="789" spans="2:16">
      <c r="B789">
        <v>740.93936292372496</v>
      </c>
      <c r="C789">
        <v>762.631368252382</v>
      </c>
      <c r="D789">
        <v>33.689158859001502</v>
      </c>
      <c r="N789">
        <v>1272.33018459711</v>
      </c>
      <c r="O789">
        <v>141.080458743604</v>
      </c>
      <c r="P789">
        <v>3081.6477407125299</v>
      </c>
    </row>
    <row r="790" spans="2:16">
      <c r="B790">
        <v>678.55093610078995</v>
      </c>
      <c r="C790">
        <v>377.39520532680001</v>
      </c>
      <c r="D790">
        <v>66.810620370631796</v>
      </c>
      <c r="N790">
        <v>329.981061824638</v>
      </c>
      <c r="O790">
        <v>2617.36930847135</v>
      </c>
      <c r="P790">
        <v>17001.2864980136</v>
      </c>
    </row>
    <row r="791" spans="2:16">
      <c r="B791">
        <v>1293.57191987445</v>
      </c>
      <c r="C791">
        <v>442.39842476290499</v>
      </c>
      <c r="D791">
        <v>228.96972327329601</v>
      </c>
      <c r="N791">
        <v>1165.65954347052</v>
      </c>
      <c r="O791">
        <v>154.56422808376499</v>
      </c>
      <c r="P791">
        <v>263.689569461899</v>
      </c>
    </row>
    <row r="792" spans="2:16">
      <c r="B792">
        <v>480.00535311922101</v>
      </c>
      <c r="C792">
        <v>539.11589946833396</v>
      </c>
      <c r="D792">
        <v>74.934714097554604</v>
      </c>
      <c r="N792">
        <v>35.634834166129899</v>
      </c>
      <c r="O792">
        <v>397.88956804331298</v>
      </c>
      <c r="P792">
        <v>1478.6902495829499</v>
      </c>
    </row>
    <row r="793" spans="2:16">
      <c r="B793">
        <v>301.86445779036598</v>
      </c>
      <c r="C793">
        <v>317.06816922967602</v>
      </c>
      <c r="D793">
        <v>118.088218817642</v>
      </c>
      <c r="N793">
        <v>326.26717237336601</v>
      </c>
      <c r="O793">
        <v>119.87779899503199</v>
      </c>
      <c r="P793">
        <v>360.504861912921</v>
      </c>
    </row>
    <row r="794" spans="2:16">
      <c r="B794">
        <v>396.441451655393</v>
      </c>
      <c r="C794">
        <v>452.580898616909</v>
      </c>
      <c r="D794">
        <v>59.800160870398301</v>
      </c>
      <c r="N794">
        <v>396.27222131446598</v>
      </c>
      <c r="O794">
        <v>1585.15212998021</v>
      </c>
      <c r="P794">
        <v>1191.7399951131899</v>
      </c>
    </row>
    <row r="795" spans="2:16">
      <c r="B795">
        <v>340.50555374461499</v>
      </c>
      <c r="C795">
        <v>371.23592212218301</v>
      </c>
      <c r="D795">
        <v>42.562150936789699</v>
      </c>
      <c r="N795">
        <v>26.933602464424698</v>
      </c>
      <c r="O795">
        <v>638.58460324826603</v>
      </c>
      <c r="P795">
        <v>32.287664800674001</v>
      </c>
    </row>
    <row r="796" spans="2:16">
      <c r="B796">
        <v>393.199109733103</v>
      </c>
      <c r="C796">
        <v>336.70897318693898</v>
      </c>
      <c r="D796">
        <v>69.991846147135504</v>
      </c>
      <c r="N796">
        <v>20.2827787074349</v>
      </c>
      <c r="O796">
        <v>543.63328118126401</v>
      </c>
      <c r="P796">
        <v>444.62510469960102</v>
      </c>
    </row>
    <row r="797" spans="2:16">
      <c r="B797">
        <v>484.09784818391898</v>
      </c>
      <c r="C797">
        <v>403.336625904389</v>
      </c>
      <c r="D797">
        <v>158.189306188232</v>
      </c>
      <c r="N797">
        <v>502.04284643512398</v>
      </c>
      <c r="O797">
        <v>2145.9254892123799</v>
      </c>
      <c r="P797">
        <v>59.3423764920568</v>
      </c>
    </row>
    <row r="798" spans="2:16">
      <c r="B798">
        <v>295.14929609366197</v>
      </c>
      <c r="C798">
        <v>518.344252791808</v>
      </c>
      <c r="D798">
        <v>63.939565267051897</v>
      </c>
      <c r="N798">
        <v>37.949015777443798</v>
      </c>
      <c r="O798">
        <v>829.93680150189903</v>
      </c>
      <c r="P798">
        <v>338.62949281336103</v>
      </c>
    </row>
    <row r="799" spans="2:16">
      <c r="B799">
        <v>241.64456513619001</v>
      </c>
      <c r="C799">
        <v>512.84005488488697</v>
      </c>
      <c r="D799">
        <v>86.489710150098006</v>
      </c>
      <c r="N799">
        <v>1116.0268159218399</v>
      </c>
      <c r="O799">
        <v>271.87496279099202</v>
      </c>
      <c r="P799">
        <v>1073.2696995524</v>
      </c>
    </row>
    <row r="800" spans="2:16">
      <c r="B800">
        <v>540.40574341294405</v>
      </c>
      <c r="C800">
        <v>446.28695791489901</v>
      </c>
      <c r="D800">
        <v>57.873291404476397</v>
      </c>
      <c r="N800">
        <v>110.400823039987</v>
      </c>
      <c r="O800">
        <v>274.33678085918302</v>
      </c>
      <c r="P800">
        <v>1196.72076787064</v>
      </c>
    </row>
    <row r="801" spans="2:16">
      <c r="B801">
        <v>66.703154738269106</v>
      </c>
      <c r="C801">
        <v>634.03847696621096</v>
      </c>
      <c r="D801">
        <v>57.462121482068397</v>
      </c>
      <c r="N801">
        <v>676.68426859370504</v>
      </c>
      <c r="O801">
        <v>305.48718906181398</v>
      </c>
      <c r="P801">
        <v>473.21267432361299</v>
      </c>
    </row>
    <row r="802" spans="2:16">
      <c r="B802">
        <v>219.26925662027799</v>
      </c>
      <c r="C802">
        <v>555.93910031053895</v>
      </c>
      <c r="D802">
        <v>42.324328526091797</v>
      </c>
      <c r="N802">
        <v>876.87698187253602</v>
      </c>
      <c r="O802">
        <v>495.65194385334303</v>
      </c>
      <c r="P802">
        <v>34.172262414643498</v>
      </c>
    </row>
    <row r="803" spans="2:16">
      <c r="B803">
        <v>345.98543414321603</v>
      </c>
      <c r="C803">
        <v>333.90577000915101</v>
      </c>
      <c r="D803">
        <v>213.73594768947899</v>
      </c>
      <c r="N803">
        <v>1923.1351897115201</v>
      </c>
      <c r="O803">
        <v>42.131730207516704</v>
      </c>
      <c r="P803">
        <v>504.18839610697302</v>
      </c>
    </row>
    <row r="804" spans="2:16">
      <c r="B804">
        <v>58.5610572146837</v>
      </c>
      <c r="C804">
        <v>526.08712166969894</v>
      </c>
      <c r="D804">
        <v>97.4070839464367</v>
      </c>
      <c r="N804">
        <v>623.33084102173495</v>
      </c>
      <c r="O804">
        <v>130.65641045935999</v>
      </c>
      <c r="P804">
        <v>719.73897256003204</v>
      </c>
    </row>
    <row r="805" spans="2:16">
      <c r="B805">
        <v>449.62211902006999</v>
      </c>
      <c r="C805">
        <v>764.04784780399802</v>
      </c>
      <c r="D805">
        <v>411.610692867696</v>
      </c>
      <c r="N805">
        <v>1246.44917228432</v>
      </c>
      <c r="O805">
        <v>714.86541911820905</v>
      </c>
      <c r="P805">
        <v>2431.8376020575101</v>
      </c>
    </row>
    <row r="806" spans="2:16">
      <c r="B806">
        <v>289.34581034439901</v>
      </c>
      <c r="C806">
        <v>468.58239547295801</v>
      </c>
      <c r="D806">
        <v>318.71109437374901</v>
      </c>
      <c r="N806">
        <v>1811.5755356455099</v>
      </c>
      <c r="O806">
        <v>928.22428579899599</v>
      </c>
      <c r="P806">
        <v>362.12117255128101</v>
      </c>
    </row>
    <row r="807" spans="2:16">
      <c r="B807">
        <v>421.54887165041299</v>
      </c>
      <c r="C807">
        <v>716.60120762768099</v>
      </c>
      <c r="D807">
        <v>159.71275326447</v>
      </c>
      <c r="N807">
        <v>484.930751339663</v>
      </c>
      <c r="O807">
        <v>979.79355460678198</v>
      </c>
      <c r="P807">
        <v>449.51631171302603</v>
      </c>
    </row>
    <row r="808" spans="2:16">
      <c r="B808">
        <v>390.72263544267003</v>
      </c>
      <c r="C808">
        <v>625.24578688669101</v>
      </c>
      <c r="D808">
        <v>31.951932270524701</v>
      </c>
      <c r="N808">
        <v>1303.41085879613</v>
      </c>
      <c r="O808">
        <v>422.84981779059802</v>
      </c>
      <c r="P808">
        <v>317.14726624061399</v>
      </c>
    </row>
    <row r="809" spans="2:16">
      <c r="B809">
        <v>82.266441639262595</v>
      </c>
      <c r="C809">
        <v>339.46599640547799</v>
      </c>
      <c r="D809">
        <v>236.252842030919</v>
      </c>
      <c r="N809">
        <v>238.08547514182999</v>
      </c>
      <c r="O809">
        <v>256.654824129914</v>
      </c>
      <c r="P809">
        <v>322.76381598227499</v>
      </c>
    </row>
    <row r="810" spans="2:16">
      <c r="B810">
        <v>100.322645601582</v>
      </c>
      <c r="C810">
        <v>1637.5976216928</v>
      </c>
      <c r="D810">
        <v>113.057685669945</v>
      </c>
      <c r="N810">
        <v>197.279357671268</v>
      </c>
      <c r="O810">
        <v>238.689136940835</v>
      </c>
      <c r="P810">
        <v>2717.8766902572602</v>
      </c>
    </row>
    <row r="811" spans="2:16">
      <c r="B811">
        <v>283.97532518309498</v>
      </c>
      <c r="C811">
        <v>1637.0978509786501</v>
      </c>
      <c r="D811">
        <v>326.706276581395</v>
      </c>
      <c r="N811">
        <v>538.02345295662701</v>
      </c>
      <c r="O811">
        <v>163.506472825369</v>
      </c>
      <c r="P811">
        <v>421.24156198568198</v>
      </c>
    </row>
    <row r="812" spans="2:16">
      <c r="B812">
        <v>77.126946046447699</v>
      </c>
      <c r="C812">
        <v>1649.62586554462</v>
      </c>
      <c r="D812">
        <v>420.85351109931202</v>
      </c>
      <c r="N812">
        <v>993.52764015304399</v>
      </c>
      <c r="O812">
        <v>3959.7190722154301</v>
      </c>
      <c r="P812">
        <v>230.024766046964</v>
      </c>
    </row>
    <row r="813" spans="2:16">
      <c r="B813">
        <v>209.25650906828</v>
      </c>
      <c r="C813">
        <v>1637.04077896793</v>
      </c>
      <c r="D813">
        <v>283.70617373254601</v>
      </c>
      <c r="N813">
        <v>115.98148818982899</v>
      </c>
      <c r="O813">
        <v>117.705815862904</v>
      </c>
      <c r="P813">
        <v>355.843487858392</v>
      </c>
    </row>
    <row r="814" spans="2:16">
      <c r="B814">
        <v>428.54679634074199</v>
      </c>
      <c r="C814">
        <v>849.82346176231704</v>
      </c>
      <c r="D814">
        <v>141.63759748048199</v>
      </c>
      <c r="N814">
        <v>214.41964326682199</v>
      </c>
      <c r="O814">
        <v>165.863195558044</v>
      </c>
      <c r="P814">
        <v>296.64288345641501</v>
      </c>
    </row>
    <row r="815" spans="2:16">
      <c r="B815">
        <v>370.96743277560103</v>
      </c>
      <c r="C815">
        <v>813.11606529564801</v>
      </c>
      <c r="D815">
        <v>145.75961245731901</v>
      </c>
      <c r="N815">
        <v>355.50750157223399</v>
      </c>
      <c r="O815">
        <v>5168.9391394965796</v>
      </c>
      <c r="P815">
        <v>457.31467959410099</v>
      </c>
    </row>
    <row r="816" spans="2:16">
      <c r="B816">
        <v>96.159463187614406</v>
      </c>
      <c r="C816">
        <v>256.41831652177399</v>
      </c>
      <c r="D816">
        <v>334.879645901689</v>
      </c>
      <c r="N816">
        <v>9.4859048573595004</v>
      </c>
      <c r="O816">
        <v>4544.5137993321196</v>
      </c>
      <c r="P816">
        <v>430.43168313312202</v>
      </c>
    </row>
    <row r="817" spans="2:16">
      <c r="B817">
        <v>326.49548408869799</v>
      </c>
      <c r="C817">
        <v>230.73585283075101</v>
      </c>
      <c r="D817">
        <v>111.450573196029</v>
      </c>
      <c r="N817">
        <v>99.818647169924304</v>
      </c>
      <c r="O817">
        <v>156.516445619406</v>
      </c>
      <c r="P817">
        <v>455.991777361137</v>
      </c>
    </row>
    <row r="818" spans="2:16">
      <c r="B818">
        <v>407.89485631078099</v>
      </c>
      <c r="C818">
        <v>421.74151776389601</v>
      </c>
      <c r="D818">
        <v>121.70320642664601</v>
      </c>
      <c r="N818">
        <v>3261.54263817535</v>
      </c>
      <c r="O818">
        <v>3337.9077421397001</v>
      </c>
      <c r="P818">
        <v>717.03853504139204</v>
      </c>
    </row>
    <row r="819" spans="2:16">
      <c r="B819">
        <v>109.694802049413</v>
      </c>
      <c r="C819">
        <v>383.90050568844703</v>
      </c>
      <c r="D819">
        <v>214.619777803782</v>
      </c>
      <c r="N819">
        <v>13.994926815053899</v>
      </c>
      <c r="O819">
        <v>6991.0821700531296</v>
      </c>
      <c r="P819">
        <v>434.51431356684299</v>
      </c>
    </row>
    <row r="820" spans="2:16">
      <c r="B820">
        <v>193.42295361619099</v>
      </c>
      <c r="C820">
        <v>441.60312727477401</v>
      </c>
      <c r="D820">
        <v>270.31875748574498</v>
      </c>
      <c r="N820">
        <v>1826.5789754761299</v>
      </c>
      <c r="O820">
        <v>2909.2279010666002</v>
      </c>
      <c r="P820">
        <v>1528.8103841245299</v>
      </c>
    </row>
    <row r="821" spans="2:16">
      <c r="B821">
        <v>174.522952924858</v>
      </c>
      <c r="C821">
        <v>542.372113899802</v>
      </c>
      <c r="D821">
        <v>67.153763211566599</v>
      </c>
      <c r="N821">
        <v>294.79143050761797</v>
      </c>
      <c r="O821">
        <v>5394.5841922793998</v>
      </c>
      <c r="P821">
        <v>1297.4070056908599</v>
      </c>
    </row>
    <row r="822" spans="2:16">
      <c r="B822">
        <v>215.46009687475899</v>
      </c>
      <c r="C822">
        <v>465.48217457795698</v>
      </c>
      <c r="D822">
        <v>50.5375969650607</v>
      </c>
      <c r="N822">
        <v>953.18429251585701</v>
      </c>
      <c r="O822">
        <v>2171.3866450352398</v>
      </c>
      <c r="P822">
        <v>1129.2064835465401</v>
      </c>
    </row>
    <row r="823" spans="2:16">
      <c r="B823">
        <v>102.612301024616</v>
      </c>
      <c r="C823">
        <v>449.30842085005401</v>
      </c>
      <c r="D823">
        <v>448.92088180837698</v>
      </c>
      <c r="N823">
        <v>92.182043129267001</v>
      </c>
      <c r="O823">
        <v>933.62539072679795</v>
      </c>
      <c r="P823">
        <v>1008.17760236226</v>
      </c>
    </row>
    <row r="824" spans="2:16">
      <c r="B824">
        <v>135.394435669068</v>
      </c>
      <c r="C824">
        <v>418.78800894140397</v>
      </c>
      <c r="D824">
        <v>274.75368953468001</v>
      </c>
      <c r="N824">
        <v>272.394904180092</v>
      </c>
      <c r="O824">
        <v>962.12756252061899</v>
      </c>
      <c r="P824">
        <v>465.432684589019</v>
      </c>
    </row>
    <row r="825" spans="2:16">
      <c r="B825">
        <v>267.20349021977898</v>
      </c>
      <c r="C825">
        <v>241.14254972630999</v>
      </c>
      <c r="D825">
        <v>81.960702618350197</v>
      </c>
      <c r="N825">
        <v>35.361209766184103</v>
      </c>
      <c r="O825">
        <v>758.17617704625297</v>
      </c>
      <c r="P825">
        <v>306.05009036618401</v>
      </c>
    </row>
    <row r="826" spans="2:16">
      <c r="B826">
        <v>328.25749372131202</v>
      </c>
      <c r="C826">
        <v>271.30972358479698</v>
      </c>
      <c r="D826">
        <v>586.53147736946801</v>
      </c>
      <c r="N826">
        <v>254.73348535672</v>
      </c>
      <c r="O826">
        <v>412.60337574617</v>
      </c>
      <c r="P826">
        <v>181.76793276343901</v>
      </c>
    </row>
    <row r="827" spans="2:16">
      <c r="B827">
        <v>175.431433648005</v>
      </c>
      <c r="C827">
        <v>210.63301586274801</v>
      </c>
      <c r="D827">
        <v>227.07481336101901</v>
      </c>
      <c r="N827">
        <v>111.234186677417</v>
      </c>
      <c r="O827">
        <v>3103.5515599866299</v>
      </c>
      <c r="P827">
        <v>215.44262921397501</v>
      </c>
    </row>
    <row r="828" spans="2:16">
      <c r="B828">
        <v>487.72960679616801</v>
      </c>
      <c r="C828">
        <v>362.96860395371402</v>
      </c>
      <c r="D828">
        <v>327.96876054724999</v>
      </c>
      <c r="N828">
        <v>63.237961295362602</v>
      </c>
      <c r="O828">
        <v>373.81452013588802</v>
      </c>
      <c r="P828">
        <v>282.950149511738</v>
      </c>
    </row>
    <row r="829" spans="2:16">
      <c r="B829">
        <v>496.63061904114801</v>
      </c>
      <c r="C829">
        <v>207.708773693974</v>
      </c>
      <c r="D829">
        <v>141.731118774169</v>
      </c>
      <c r="N829">
        <v>799.30222209310898</v>
      </c>
      <c r="O829">
        <v>2084.8544622374202</v>
      </c>
      <c r="P829">
        <v>1785.9165795137501</v>
      </c>
    </row>
    <row r="830" spans="2:16">
      <c r="B830">
        <v>269.19638190842102</v>
      </c>
      <c r="C830">
        <v>260.84320147048999</v>
      </c>
      <c r="D830">
        <v>154.93049562984399</v>
      </c>
      <c r="N830">
        <v>902.75874028159103</v>
      </c>
      <c r="O830">
        <v>3957.0483357676299</v>
      </c>
      <c r="P830">
        <v>300.50090764052101</v>
      </c>
    </row>
    <row r="831" spans="2:16">
      <c r="B831">
        <v>400.66903018315099</v>
      </c>
      <c r="C831">
        <v>103.478490156977</v>
      </c>
      <c r="D831">
        <v>161.18793118425799</v>
      </c>
      <c r="N831">
        <v>45.838844732709198</v>
      </c>
      <c r="O831">
        <v>381.67263526656501</v>
      </c>
      <c r="P831">
        <v>510.66760514280202</v>
      </c>
    </row>
    <row r="832" spans="2:16">
      <c r="B832">
        <v>260.26572926092501</v>
      </c>
      <c r="C832">
        <v>220.246453262892</v>
      </c>
      <c r="D832">
        <v>199.52993319686499</v>
      </c>
      <c r="N832">
        <v>263.376966534389</v>
      </c>
      <c r="O832">
        <v>350.73948876332003</v>
      </c>
      <c r="P832">
        <v>194.99066874585901</v>
      </c>
    </row>
    <row r="833" spans="2:16">
      <c r="B833">
        <v>350.54162253836</v>
      </c>
      <c r="C833">
        <v>228.707786331243</v>
      </c>
      <c r="D833">
        <v>186.70061953427</v>
      </c>
      <c r="N833">
        <v>1558.30396984768</v>
      </c>
      <c r="O833">
        <v>648.28223630742104</v>
      </c>
      <c r="P833">
        <v>400.64904935661201</v>
      </c>
    </row>
    <row r="834" spans="2:16">
      <c r="B834">
        <v>500.21020497313901</v>
      </c>
      <c r="C834">
        <v>366.54082397380802</v>
      </c>
      <c r="D834">
        <v>139.47138160063901</v>
      </c>
      <c r="N834">
        <v>658.52680476998603</v>
      </c>
      <c r="O834">
        <v>476.18006170281399</v>
      </c>
      <c r="P834">
        <v>77.849438619910003</v>
      </c>
    </row>
    <row r="835" spans="2:16">
      <c r="B835">
        <v>522.05004765873798</v>
      </c>
      <c r="C835">
        <v>330.886746341226</v>
      </c>
      <c r="D835">
        <v>54.844682566100701</v>
      </c>
      <c r="N835">
        <v>175.24424636072899</v>
      </c>
      <c r="O835">
        <v>5868.6719667000998</v>
      </c>
      <c r="P835">
        <v>644.91069434588405</v>
      </c>
    </row>
    <row r="836" spans="2:16">
      <c r="B836">
        <v>511.434895999047</v>
      </c>
      <c r="C836">
        <v>331.12544521189199</v>
      </c>
      <c r="D836">
        <v>113.580466210293</v>
      </c>
      <c r="N836">
        <v>401.04758035539498</v>
      </c>
      <c r="O836">
        <v>2066.6056193500699</v>
      </c>
      <c r="P836">
        <v>803.27144496461494</v>
      </c>
    </row>
    <row r="837" spans="2:16">
      <c r="B837">
        <v>291.13764304157098</v>
      </c>
      <c r="C837">
        <v>410.53212245593801</v>
      </c>
      <c r="D837">
        <v>156.84955030250799</v>
      </c>
      <c r="N837">
        <v>497.321394364752</v>
      </c>
      <c r="O837">
        <v>1944.7665033585499</v>
      </c>
      <c r="P837">
        <v>111.429002662806</v>
      </c>
    </row>
    <row r="838" spans="2:16">
      <c r="B838">
        <v>343.17924231047698</v>
      </c>
      <c r="C838">
        <v>410.62318758313</v>
      </c>
      <c r="D838">
        <v>155.98595737536201</v>
      </c>
      <c r="N838">
        <v>362.93844935867401</v>
      </c>
      <c r="O838">
        <v>8736.2148683566393</v>
      </c>
      <c r="P838">
        <v>384.18750111623001</v>
      </c>
    </row>
    <row r="839" spans="2:16">
      <c r="B839">
        <v>441.191908253772</v>
      </c>
      <c r="C839">
        <v>419.17965026772202</v>
      </c>
      <c r="D839">
        <v>322.640491336747</v>
      </c>
      <c r="N839">
        <v>100.861523810455</v>
      </c>
      <c r="O839">
        <v>10768.971992803199</v>
      </c>
      <c r="P839">
        <v>903.35052069077199</v>
      </c>
    </row>
    <row r="840" spans="2:16">
      <c r="B840">
        <v>257.13095586647898</v>
      </c>
      <c r="C840">
        <v>140.47652796103</v>
      </c>
      <c r="D840">
        <v>460.96048779761202</v>
      </c>
      <c r="N840">
        <v>321.97106727581502</v>
      </c>
      <c r="O840">
        <v>2223.6354689445502</v>
      </c>
      <c r="P840">
        <v>70.552193968504298</v>
      </c>
    </row>
    <row r="841" spans="2:16">
      <c r="B841">
        <v>161.77738862748799</v>
      </c>
      <c r="C841">
        <v>188.08997399666299</v>
      </c>
      <c r="D841">
        <v>121.142984885426</v>
      </c>
      <c r="N841">
        <v>303.03758664050298</v>
      </c>
      <c r="O841">
        <v>9428.5046849705705</v>
      </c>
      <c r="P841">
        <v>608.55358074662797</v>
      </c>
    </row>
    <row r="842" spans="2:16">
      <c r="B842">
        <v>252.80049847064299</v>
      </c>
      <c r="C842">
        <v>340.07717658271002</v>
      </c>
      <c r="D842">
        <v>110.86358240436</v>
      </c>
      <c r="N842">
        <v>281.96655203429901</v>
      </c>
      <c r="O842">
        <v>1982.37110941368</v>
      </c>
      <c r="P842">
        <v>2533.3199786119899</v>
      </c>
    </row>
    <row r="843" spans="2:16">
      <c r="B843">
        <v>245.74089493196499</v>
      </c>
      <c r="C843">
        <v>121.30453051235899</v>
      </c>
      <c r="D843">
        <v>115.82837347041399</v>
      </c>
      <c r="N843">
        <v>806.91763514360503</v>
      </c>
      <c r="O843">
        <v>3334.5413646186598</v>
      </c>
      <c r="P843">
        <v>312.22055185715601</v>
      </c>
    </row>
    <row r="844" spans="2:16">
      <c r="B844">
        <v>305.00694692607198</v>
      </c>
      <c r="C844">
        <v>169.40511455567699</v>
      </c>
      <c r="D844">
        <v>203.492020717054</v>
      </c>
      <c r="N844">
        <v>75.815286117789199</v>
      </c>
      <c r="O844">
        <v>510.26567348850301</v>
      </c>
      <c r="P844">
        <v>383.86606898399202</v>
      </c>
    </row>
    <row r="845" spans="2:16">
      <c r="B845">
        <v>259.99239392833999</v>
      </c>
      <c r="C845">
        <v>386.60656254497002</v>
      </c>
      <c r="D845">
        <v>181.22434595507599</v>
      </c>
      <c r="N845">
        <v>5859.1615289519596</v>
      </c>
      <c r="O845">
        <v>1108.8564326112801</v>
      </c>
      <c r="P845">
        <v>1178.27079216428</v>
      </c>
    </row>
    <row r="846" spans="2:16">
      <c r="B846">
        <v>313.793432653754</v>
      </c>
      <c r="C846">
        <v>135.517902861773</v>
      </c>
      <c r="D846">
        <v>176.67812897038201</v>
      </c>
      <c r="N846">
        <v>195.996029941931</v>
      </c>
      <c r="O846">
        <v>863.06419427886306</v>
      </c>
      <c r="P846">
        <v>272.76938523307098</v>
      </c>
    </row>
    <row r="847" spans="2:16">
      <c r="B847">
        <v>405.66906745126403</v>
      </c>
      <c r="C847">
        <v>289.69684315154899</v>
      </c>
      <c r="D847">
        <v>174.398245976498</v>
      </c>
      <c r="N847">
        <v>834.77369140117003</v>
      </c>
      <c r="O847">
        <v>1380.0977433985299</v>
      </c>
      <c r="P847">
        <v>372.59020213232401</v>
      </c>
    </row>
    <row r="848" spans="2:16">
      <c r="B848">
        <v>198.108206729817</v>
      </c>
      <c r="C848">
        <v>440.69575617455598</v>
      </c>
      <c r="D848">
        <v>48.757467492470099</v>
      </c>
      <c r="N848">
        <v>154.29459677585299</v>
      </c>
      <c r="O848">
        <v>991.15259577225095</v>
      </c>
      <c r="P848">
        <v>237.628463207908</v>
      </c>
    </row>
    <row r="849" spans="2:16">
      <c r="B849">
        <v>220.273619964246</v>
      </c>
      <c r="C849">
        <v>350.57211698229798</v>
      </c>
      <c r="D849">
        <v>47.541697761421297</v>
      </c>
      <c r="N849">
        <v>1967.0145364607899</v>
      </c>
      <c r="O849">
        <v>438.70507939710501</v>
      </c>
      <c r="P849">
        <v>1411.9739052945499</v>
      </c>
    </row>
    <row r="850" spans="2:16">
      <c r="B850">
        <v>173.240619472818</v>
      </c>
      <c r="C850">
        <v>460.56858406965</v>
      </c>
      <c r="D850">
        <v>137.766508101428</v>
      </c>
      <c r="N850">
        <v>195.372874987833</v>
      </c>
      <c r="O850">
        <v>792.826511181672</v>
      </c>
      <c r="P850">
        <v>643.48052994557099</v>
      </c>
    </row>
    <row r="851" spans="2:16">
      <c r="B851">
        <v>279.54785609722001</v>
      </c>
      <c r="C851">
        <v>553.369470764217</v>
      </c>
      <c r="D851">
        <v>231.091138051679</v>
      </c>
      <c r="N851">
        <v>676.61738574518097</v>
      </c>
      <c r="O851">
        <v>833.93256135975798</v>
      </c>
      <c r="P851">
        <v>699.38916036440003</v>
      </c>
    </row>
    <row r="852" spans="2:16">
      <c r="B852">
        <v>200.29167105785999</v>
      </c>
      <c r="C852">
        <v>458.60138698693498</v>
      </c>
      <c r="D852">
        <v>594.35141670359599</v>
      </c>
      <c r="N852">
        <v>427.34300198700498</v>
      </c>
      <c r="O852">
        <v>959.056176390926</v>
      </c>
      <c r="P852">
        <v>987.27966579911697</v>
      </c>
    </row>
    <row r="853" spans="2:16">
      <c r="B853">
        <v>303.99669573115398</v>
      </c>
      <c r="C853">
        <v>271.31060683645097</v>
      </c>
      <c r="D853">
        <v>91.337964196509702</v>
      </c>
      <c r="N853">
        <v>190.823015689307</v>
      </c>
      <c r="O853">
        <v>1437.1088864107301</v>
      </c>
      <c r="P853">
        <v>728.18008163829302</v>
      </c>
    </row>
    <row r="854" spans="2:16">
      <c r="B854">
        <v>179.653679673818</v>
      </c>
      <c r="C854">
        <v>477.58753100515702</v>
      </c>
      <c r="D854">
        <v>223.67770195764399</v>
      </c>
      <c r="N854">
        <v>187.91289755576199</v>
      </c>
      <c r="O854">
        <v>1027.2827461485299</v>
      </c>
      <c r="P854">
        <v>147.66942240785301</v>
      </c>
    </row>
    <row r="855" spans="2:16">
      <c r="B855">
        <v>175.41379627215801</v>
      </c>
      <c r="C855">
        <v>419.04963143811898</v>
      </c>
      <c r="D855">
        <v>302.10250428989002</v>
      </c>
      <c r="N855">
        <v>1944.03478189047</v>
      </c>
      <c r="O855">
        <v>922.00965770416997</v>
      </c>
      <c r="P855">
        <v>85.164776479846097</v>
      </c>
    </row>
    <row r="856" spans="2:16">
      <c r="B856">
        <v>169.945511239425</v>
      </c>
      <c r="C856">
        <v>411.70093063906199</v>
      </c>
      <c r="D856">
        <v>255.18787261984201</v>
      </c>
      <c r="N856">
        <v>1919.0550171960999</v>
      </c>
      <c r="O856">
        <v>2096.8610041941502</v>
      </c>
      <c r="P856">
        <v>459.72494252385798</v>
      </c>
    </row>
    <row r="857" spans="2:16">
      <c r="B857">
        <v>307.44083105215702</v>
      </c>
      <c r="C857">
        <v>431.26777650934002</v>
      </c>
      <c r="D857">
        <v>453.18369779435398</v>
      </c>
      <c r="N857">
        <v>261.20082766986201</v>
      </c>
      <c r="O857">
        <v>1327.31318176881</v>
      </c>
      <c r="P857">
        <v>456.59295978840299</v>
      </c>
    </row>
    <row r="858" spans="2:16">
      <c r="B858">
        <v>242.64925965220399</v>
      </c>
      <c r="C858">
        <v>182.95271946989899</v>
      </c>
      <c r="D858">
        <v>186.04619005922001</v>
      </c>
      <c r="N858">
        <v>1925.6517567646299</v>
      </c>
      <c r="O858">
        <v>407.14642929132202</v>
      </c>
      <c r="P858">
        <v>215.317183301558</v>
      </c>
    </row>
    <row r="859" spans="2:16">
      <c r="B859">
        <v>292.258022195313</v>
      </c>
      <c r="C859">
        <v>148.35927910109899</v>
      </c>
      <c r="D859">
        <v>232.526849009557</v>
      </c>
      <c r="N859">
        <v>499.47660884577999</v>
      </c>
      <c r="O859">
        <v>2308.3218675520802</v>
      </c>
      <c r="P859">
        <v>90.562478516613695</v>
      </c>
    </row>
    <row r="860" spans="2:16">
      <c r="B860">
        <v>378.56834941120701</v>
      </c>
      <c r="C860">
        <v>441.18690311711998</v>
      </c>
      <c r="D860">
        <v>126.37980931830501</v>
      </c>
      <c r="N860">
        <v>167.08341476053801</v>
      </c>
      <c r="O860">
        <v>1985.2048637104101</v>
      </c>
      <c r="P860">
        <v>401.96684272495997</v>
      </c>
    </row>
    <row r="861" spans="2:16">
      <c r="B861">
        <v>368.73290749907</v>
      </c>
      <c r="C861">
        <v>686.35128412643201</v>
      </c>
      <c r="D861">
        <v>104.44559790513701</v>
      </c>
      <c r="N861">
        <v>2285.97435564651</v>
      </c>
      <c r="O861">
        <v>2345.2842682587402</v>
      </c>
      <c r="P861">
        <v>681.94843917064304</v>
      </c>
    </row>
    <row r="862" spans="2:16">
      <c r="B862">
        <v>247.38075751840501</v>
      </c>
      <c r="C862">
        <v>690.62382342353305</v>
      </c>
      <c r="D862">
        <v>132.460998648627</v>
      </c>
      <c r="N862">
        <v>699.78326219983501</v>
      </c>
      <c r="O862">
        <v>3203.9806145078301</v>
      </c>
      <c r="P862">
        <v>430.188520954713</v>
      </c>
    </row>
    <row r="863" spans="2:16">
      <c r="B863">
        <v>137.93123826715399</v>
      </c>
      <c r="C863">
        <v>542.039350984615</v>
      </c>
      <c r="D863">
        <v>254.361270307566</v>
      </c>
      <c r="N863">
        <v>779.260285671779</v>
      </c>
      <c r="O863">
        <v>4613.8055313970099</v>
      </c>
      <c r="P863">
        <v>575.79778250813399</v>
      </c>
    </row>
    <row r="864" spans="2:16">
      <c r="B864">
        <v>323.58808910640698</v>
      </c>
      <c r="C864">
        <v>253.35324211330601</v>
      </c>
      <c r="D864">
        <v>105.22471921025701</v>
      </c>
      <c r="N864">
        <v>135.09817543249</v>
      </c>
      <c r="O864">
        <v>4961.4293825778104</v>
      </c>
      <c r="P864">
        <v>192.406213626621</v>
      </c>
    </row>
    <row r="865" spans="2:16">
      <c r="B865">
        <v>309.22559406671502</v>
      </c>
      <c r="C865">
        <v>352.50726079515601</v>
      </c>
      <c r="D865">
        <v>474.98396614380403</v>
      </c>
      <c r="N865">
        <v>900.24707383560303</v>
      </c>
      <c r="O865">
        <v>5316.1418188903799</v>
      </c>
      <c r="P865">
        <v>131.64903689004501</v>
      </c>
    </row>
    <row r="866" spans="2:16">
      <c r="B866">
        <v>300.82869301800503</v>
      </c>
      <c r="C866">
        <v>156.09044837725901</v>
      </c>
      <c r="D866">
        <v>100.811173758273</v>
      </c>
      <c r="N866">
        <v>661.78866620788995</v>
      </c>
      <c r="O866">
        <v>5183.6126291913297</v>
      </c>
      <c r="P866">
        <v>72.633901825244905</v>
      </c>
    </row>
    <row r="867" spans="2:16">
      <c r="B867">
        <v>315.13926724662002</v>
      </c>
      <c r="C867">
        <v>448.91226385904503</v>
      </c>
      <c r="D867">
        <v>91.797575062001201</v>
      </c>
      <c r="N867">
        <v>2432.7827378869902</v>
      </c>
      <c r="O867">
        <v>6583.3741079068404</v>
      </c>
      <c r="P867">
        <v>229.43065927022701</v>
      </c>
    </row>
    <row r="868" spans="2:16">
      <c r="B868">
        <v>312.81402363143002</v>
      </c>
      <c r="C868">
        <v>435.95956463884801</v>
      </c>
      <c r="D868">
        <v>254.81560775847899</v>
      </c>
      <c r="N868">
        <v>2079.00369260344</v>
      </c>
      <c r="O868">
        <v>4521.4342486747</v>
      </c>
      <c r="P868">
        <v>216.263030301312</v>
      </c>
    </row>
    <row r="869" spans="2:16">
      <c r="B869">
        <v>384.47205573274698</v>
      </c>
      <c r="C869">
        <v>418.01501888795502</v>
      </c>
      <c r="D869">
        <v>225.714811503102</v>
      </c>
      <c r="N869">
        <v>1457.1500800556501</v>
      </c>
      <c r="O869">
        <v>4121.7106261528697</v>
      </c>
      <c r="P869">
        <v>437.287060112836</v>
      </c>
    </row>
    <row r="870" spans="2:16">
      <c r="B870">
        <v>294.83450161859099</v>
      </c>
      <c r="C870">
        <v>289.58266697543399</v>
      </c>
      <c r="D870">
        <v>285.209300992149</v>
      </c>
      <c r="N870">
        <v>912.98671510332099</v>
      </c>
      <c r="O870">
        <v>4253.3473786854101</v>
      </c>
      <c r="P870">
        <v>5313.9621376483901</v>
      </c>
    </row>
    <row r="871" spans="2:16">
      <c r="B871">
        <v>497.20540739965998</v>
      </c>
      <c r="C871">
        <v>325.31687614425101</v>
      </c>
      <c r="D871">
        <v>142.9874414251</v>
      </c>
      <c r="N871">
        <v>1044.96381537159</v>
      </c>
      <c r="O871">
        <v>4572.87406817595</v>
      </c>
      <c r="P871">
        <v>161.07411507401099</v>
      </c>
    </row>
    <row r="872" spans="2:16">
      <c r="B872">
        <v>399.43455448606397</v>
      </c>
      <c r="C872">
        <v>312.98322471584999</v>
      </c>
      <c r="D872">
        <v>261.471670231242</v>
      </c>
      <c r="N872">
        <v>1980.32289468931</v>
      </c>
      <c r="O872">
        <v>4975.6242203105803</v>
      </c>
      <c r="P872">
        <v>348.58511723527698</v>
      </c>
    </row>
    <row r="873" spans="2:16">
      <c r="B873">
        <v>32.861879862774899</v>
      </c>
      <c r="C873">
        <v>267.86003606550099</v>
      </c>
      <c r="D873">
        <v>104.053574405045</v>
      </c>
      <c r="N873">
        <v>1341.03842952327</v>
      </c>
      <c r="O873">
        <v>4310.2053455406403</v>
      </c>
      <c r="P873">
        <v>333.60015841825299</v>
      </c>
    </row>
    <row r="874" spans="2:16">
      <c r="B874">
        <v>235.225581999383</v>
      </c>
      <c r="C874">
        <v>278.96679525472598</v>
      </c>
      <c r="D874">
        <v>102.989802378132</v>
      </c>
      <c r="N874">
        <v>287.18411480617402</v>
      </c>
      <c r="O874">
        <v>4040.6851444393401</v>
      </c>
      <c r="P874">
        <v>170.138952097019</v>
      </c>
    </row>
    <row r="875" spans="2:16">
      <c r="B875">
        <v>176.46489741668299</v>
      </c>
      <c r="C875">
        <v>246.56830398793701</v>
      </c>
      <c r="D875">
        <v>223.29230530904999</v>
      </c>
      <c r="N875">
        <v>1163.0689439130899</v>
      </c>
      <c r="O875">
        <v>5163.2808022515001</v>
      </c>
      <c r="P875">
        <v>211.901283092911</v>
      </c>
    </row>
    <row r="876" spans="2:16">
      <c r="B876">
        <v>73.356506152008606</v>
      </c>
      <c r="C876">
        <v>363.262555053347</v>
      </c>
      <c r="D876">
        <v>112.474684444266</v>
      </c>
      <c r="N876">
        <v>56.5211180388592</v>
      </c>
      <c r="O876">
        <v>4907.8674871951798</v>
      </c>
      <c r="P876">
        <v>258.76460326272502</v>
      </c>
    </row>
    <row r="877" spans="2:16">
      <c r="B877">
        <v>158.666138187776</v>
      </c>
      <c r="C877">
        <v>280.941306090485</v>
      </c>
      <c r="D877">
        <v>114.700092217833</v>
      </c>
      <c r="N877">
        <v>118.76059362130999</v>
      </c>
      <c r="O877">
        <v>565.60893326295002</v>
      </c>
      <c r="P877">
        <v>262.109897773836</v>
      </c>
    </row>
    <row r="878" spans="2:16">
      <c r="B878">
        <v>102.581375175855</v>
      </c>
      <c r="C878">
        <v>345.48899629444099</v>
      </c>
      <c r="D878">
        <v>393.99593487715498</v>
      </c>
      <c r="N878">
        <v>55.138696342525698</v>
      </c>
      <c r="O878">
        <v>1689.77514543352</v>
      </c>
      <c r="P878">
        <v>75.963502881145502</v>
      </c>
    </row>
    <row r="879" spans="2:16">
      <c r="B879">
        <v>107.569512252661</v>
      </c>
      <c r="C879">
        <v>369.84456512203599</v>
      </c>
      <c r="D879">
        <v>292.922934036691</v>
      </c>
      <c r="N879">
        <v>21.1738533632852</v>
      </c>
      <c r="O879">
        <v>365.66829716943403</v>
      </c>
      <c r="P879">
        <v>985.40340715427806</v>
      </c>
    </row>
    <row r="880" spans="2:16">
      <c r="B880">
        <v>127.78447789936401</v>
      </c>
      <c r="C880">
        <v>273.82201388228498</v>
      </c>
      <c r="D880">
        <v>285.45236600704101</v>
      </c>
      <c r="N880">
        <v>5701.3238303815797</v>
      </c>
      <c r="O880">
        <v>892.37814226243404</v>
      </c>
      <c r="P880">
        <v>383.411536666703</v>
      </c>
    </row>
    <row r="881" spans="2:16">
      <c r="B881">
        <v>132.809964963298</v>
      </c>
      <c r="C881">
        <v>344.66000142608402</v>
      </c>
      <c r="D881">
        <v>284.06999839572302</v>
      </c>
      <c r="N881">
        <v>151.116725031388</v>
      </c>
      <c r="O881">
        <v>624.48726023196105</v>
      </c>
      <c r="P881">
        <v>182.929849155993</v>
      </c>
    </row>
    <row r="882" spans="2:16">
      <c r="B882">
        <v>92.494101131679798</v>
      </c>
      <c r="C882">
        <v>435.41323839364202</v>
      </c>
      <c r="D882">
        <v>286.09188430923501</v>
      </c>
      <c r="N882">
        <v>366.848267185493</v>
      </c>
      <c r="O882">
        <v>197.80019337987599</v>
      </c>
      <c r="P882">
        <v>188.895554052156</v>
      </c>
    </row>
    <row r="883" spans="2:16">
      <c r="B883">
        <v>75.189724789767396</v>
      </c>
      <c r="C883">
        <v>437.42128168407697</v>
      </c>
      <c r="D883">
        <v>384.054156792399</v>
      </c>
      <c r="N883">
        <v>715.71181549747098</v>
      </c>
      <c r="O883">
        <v>649.98637159846305</v>
      </c>
      <c r="P883">
        <v>115.549603575663</v>
      </c>
    </row>
    <row r="884" spans="2:16">
      <c r="B884">
        <v>42.547528036410299</v>
      </c>
      <c r="C884">
        <v>405.19295830422499</v>
      </c>
      <c r="D884">
        <v>286.12637149382198</v>
      </c>
      <c r="N884">
        <v>107.702348609289</v>
      </c>
      <c r="O884">
        <v>346.69886090719399</v>
      </c>
      <c r="P884">
        <v>138.76936713654499</v>
      </c>
    </row>
    <row r="885" spans="2:16">
      <c r="B885">
        <v>76.624332402009898</v>
      </c>
      <c r="C885">
        <v>495.25494894582999</v>
      </c>
      <c r="D885">
        <v>287.44100184643401</v>
      </c>
      <c r="N885">
        <v>114.671404258763</v>
      </c>
      <c r="O885">
        <v>269.98270890417399</v>
      </c>
      <c r="P885">
        <v>155.98986288722401</v>
      </c>
    </row>
    <row r="886" spans="2:16">
      <c r="B886">
        <v>55.061926301522902</v>
      </c>
      <c r="C886">
        <v>592.49204619361001</v>
      </c>
      <c r="D886">
        <v>299.85426404115702</v>
      </c>
      <c r="N886">
        <v>267.655665467826</v>
      </c>
      <c r="O886">
        <v>922.81627470148499</v>
      </c>
      <c r="P886">
        <v>103.65450655361199</v>
      </c>
    </row>
    <row r="887" spans="2:16">
      <c r="B887">
        <v>56.339071357826803</v>
      </c>
      <c r="C887">
        <v>366.74744151640198</v>
      </c>
      <c r="D887">
        <v>358.58992050483499</v>
      </c>
      <c r="N887">
        <v>356.13211576013799</v>
      </c>
      <c r="O887">
        <v>95.013380668184695</v>
      </c>
      <c r="P887">
        <v>163.94251431279599</v>
      </c>
    </row>
    <row r="888" spans="2:16">
      <c r="B888">
        <v>155.40593326525999</v>
      </c>
      <c r="C888">
        <v>434.02644667105102</v>
      </c>
      <c r="D888">
        <v>301.440585269574</v>
      </c>
      <c r="N888">
        <v>320.11096001747899</v>
      </c>
      <c r="O888">
        <v>1955.40196265962</v>
      </c>
      <c r="P888">
        <v>772.82790054015402</v>
      </c>
    </row>
    <row r="889" spans="2:16">
      <c r="B889">
        <v>386.49460053825101</v>
      </c>
      <c r="C889">
        <v>390.47826854219801</v>
      </c>
      <c r="D889">
        <v>287.119576979697</v>
      </c>
      <c r="N889">
        <v>221.17599656072099</v>
      </c>
      <c r="O889">
        <v>216.61235196388401</v>
      </c>
      <c r="P889">
        <v>551.67538278442805</v>
      </c>
    </row>
    <row r="890" spans="2:16">
      <c r="B890">
        <v>189.302754412139</v>
      </c>
      <c r="C890">
        <v>304.88240095773</v>
      </c>
      <c r="D890">
        <v>285.636304834773</v>
      </c>
      <c r="N890">
        <v>33.735697564103099</v>
      </c>
      <c r="O890">
        <v>404.719375586127</v>
      </c>
      <c r="P890">
        <v>1250.0955943844399</v>
      </c>
    </row>
    <row r="891" spans="2:16">
      <c r="B891">
        <v>36.166543809861103</v>
      </c>
      <c r="C891">
        <v>156.35776829402701</v>
      </c>
      <c r="D891">
        <v>299.300449070713</v>
      </c>
      <c r="N891">
        <v>59.596301809412203</v>
      </c>
      <c r="O891">
        <v>707.70576778813404</v>
      </c>
      <c r="P891">
        <v>548.121404509895</v>
      </c>
    </row>
    <row r="892" spans="2:16">
      <c r="B892">
        <v>17.774634718666999</v>
      </c>
      <c r="C892">
        <v>149.91061152321399</v>
      </c>
      <c r="D892">
        <v>298.26106535746402</v>
      </c>
      <c r="N892">
        <v>1918.3230122073701</v>
      </c>
      <c r="O892">
        <v>357.03266600967697</v>
      </c>
      <c r="P892">
        <v>780.94411792107405</v>
      </c>
    </row>
    <row r="893" spans="2:16">
      <c r="B893">
        <v>180.79251935286899</v>
      </c>
      <c r="C893">
        <v>418.05725640360498</v>
      </c>
      <c r="D893">
        <v>300.712112019031</v>
      </c>
      <c r="N893">
        <v>524.81673992707704</v>
      </c>
      <c r="O893">
        <v>748.62159566399498</v>
      </c>
      <c r="P893">
        <v>73.8334592243516</v>
      </c>
    </row>
    <row r="894" spans="2:16">
      <c r="B894">
        <v>230.781544060409</v>
      </c>
      <c r="C894">
        <v>267.240791635964</v>
      </c>
      <c r="D894">
        <v>296.32426052663698</v>
      </c>
      <c r="N894">
        <v>7.8330100682547998</v>
      </c>
      <c r="O894">
        <v>231.67659542526499</v>
      </c>
      <c r="P894">
        <v>29.4859062543823</v>
      </c>
    </row>
    <row r="895" spans="2:16">
      <c r="B895">
        <v>163.03388063124001</v>
      </c>
      <c r="C895">
        <v>304.85169065551497</v>
      </c>
      <c r="D895">
        <v>302.70270820419398</v>
      </c>
      <c r="N895">
        <v>64.850544915175803</v>
      </c>
      <c r="O895">
        <v>570.76757697062499</v>
      </c>
      <c r="P895">
        <v>545.97935194653303</v>
      </c>
    </row>
    <row r="896" spans="2:16">
      <c r="B896">
        <v>205.620063334235</v>
      </c>
      <c r="C896">
        <v>198.07632877857299</v>
      </c>
      <c r="D896">
        <v>247.29780999227401</v>
      </c>
      <c r="N896">
        <v>694.56414914697905</v>
      </c>
      <c r="O896">
        <v>197.88138311839799</v>
      </c>
      <c r="P896">
        <v>38.515161670479898</v>
      </c>
    </row>
    <row r="897" spans="2:16">
      <c r="B897">
        <v>202.76763550732599</v>
      </c>
      <c r="C897">
        <v>221.604710265058</v>
      </c>
      <c r="D897">
        <v>229.159513288206</v>
      </c>
      <c r="N897">
        <v>2519.2569569533198</v>
      </c>
      <c r="O897">
        <v>2789.5509353865</v>
      </c>
      <c r="P897">
        <v>32.827683892744602</v>
      </c>
    </row>
    <row r="898" spans="2:16">
      <c r="B898">
        <v>54.524247155060003</v>
      </c>
      <c r="C898">
        <v>268.48505932578098</v>
      </c>
      <c r="D898">
        <v>652.08128917741101</v>
      </c>
      <c r="N898">
        <v>32.191348622333599</v>
      </c>
      <c r="O898">
        <v>647.91227108426699</v>
      </c>
      <c r="P898">
        <v>82.055659946743205</v>
      </c>
    </row>
    <row r="899" spans="2:16">
      <c r="B899">
        <v>242.662526597648</v>
      </c>
      <c r="C899">
        <v>173.68180355544499</v>
      </c>
      <c r="D899">
        <v>470.22861559164801</v>
      </c>
      <c r="N899">
        <v>60.151239083850797</v>
      </c>
      <c r="O899">
        <v>374.059490181988</v>
      </c>
      <c r="P899">
        <v>68.864959288470899</v>
      </c>
    </row>
    <row r="900" spans="2:16">
      <c r="B900">
        <v>16.585857597804001</v>
      </c>
      <c r="C900">
        <v>418.120689174532</v>
      </c>
      <c r="D900">
        <v>73.470551761302801</v>
      </c>
      <c r="N900">
        <v>1608.5592018967</v>
      </c>
      <c r="O900">
        <v>184.247739667041</v>
      </c>
      <c r="P900">
        <v>107.97605989880699</v>
      </c>
    </row>
    <row r="901" spans="2:16">
      <c r="B901">
        <v>14.9014429277908</v>
      </c>
      <c r="C901">
        <v>393.23407555670701</v>
      </c>
      <c r="D901">
        <v>93.133534009595294</v>
      </c>
      <c r="N901">
        <v>60.800177699401203</v>
      </c>
      <c r="O901">
        <v>925.75998506890005</v>
      </c>
      <c r="P901">
        <v>232.06955832338701</v>
      </c>
    </row>
    <row r="902" spans="2:16">
      <c r="B902">
        <v>56.812357704472902</v>
      </c>
      <c r="C902">
        <v>219.42325219362601</v>
      </c>
      <c r="D902">
        <v>111.353136684365</v>
      </c>
      <c r="N902">
        <v>33.474936810446202</v>
      </c>
      <c r="O902">
        <v>174.54475659779499</v>
      </c>
      <c r="P902">
        <v>114.95368242264701</v>
      </c>
    </row>
    <row r="903" spans="2:16">
      <c r="B903">
        <v>412.24008678919301</v>
      </c>
      <c r="C903">
        <v>318.191473529826</v>
      </c>
      <c r="D903">
        <v>110.269325145523</v>
      </c>
      <c r="N903">
        <v>874.08134036187505</v>
      </c>
      <c r="O903">
        <v>1767.4794297192</v>
      </c>
      <c r="P903">
        <v>44.105660095483699</v>
      </c>
    </row>
    <row r="904" spans="2:16">
      <c r="B904">
        <v>137.82593237022601</v>
      </c>
      <c r="C904">
        <v>343.32997685887602</v>
      </c>
      <c r="D904">
        <v>258.31084690815402</v>
      </c>
      <c r="N904">
        <v>1131.90574722474</v>
      </c>
      <c r="O904">
        <v>1719.2215870530699</v>
      </c>
      <c r="P904">
        <v>122.282471759732</v>
      </c>
    </row>
    <row r="905" spans="2:16">
      <c r="B905">
        <v>173.32129474788599</v>
      </c>
      <c r="C905">
        <v>219.74972801744201</v>
      </c>
      <c r="D905">
        <v>51.654001126069303</v>
      </c>
      <c r="N905">
        <v>361.97955371454401</v>
      </c>
      <c r="O905">
        <v>149.16619253657299</v>
      </c>
      <c r="P905">
        <v>137.36255502286701</v>
      </c>
    </row>
    <row r="906" spans="2:16">
      <c r="B906">
        <v>254.492805457</v>
      </c>
      <c r="C906">
        <v>207.47123967568001</v>
      </c>
      <c r="D906">
        <v>57.183017741378201</v>
      </c>
      <c r="N906">
        <v>159.86906314432699</v>
      </c>
      <c r="O906">
        <v>141.03279338156699</v>
      </c>
      <c r="P906">
        <v>399.66143340307599</v>
      </c>
    </row>
    <row r="907" spans="2:16">
      <c r="B907">
        <v>290.042198949914</v>
      </c>
      <c r="C907">
        <v>383.25940785371802</v>
      </c>
      <c r="D907">
        <v>180.73014166493101</v>
      </c>
      <c r="N907">
        <v>692.26677412697404</v>
      </c>
      <c r="O907">
        <v>1635.0474786540999</v>
      </c>
      <c r="P907">
        <v>58.063830986458797</v>
      </c>
    </row>
    <row r="908" spans="2:16">
      <c r="B908">
        <v>321.575356017557</v>
      </c>
      <c r="C908">
        <v>186.030931643656</v>
      </c>
      <c r="D908">
        <v>77.825877291959202</v>
      </c>
      <c r="N908">
        <v>990.37471081753904</v>
      </c>
      <c r="O908">
        <v>886.32522805330802</v>
      </c>
      <c r="P908">
        <v>115.50439443953999</v>
      </c>
    </row>
    <row r="909" spans="2:16">
      <c r="B909">
        <v>337.54621406448899</v>
      </c>
      <c r="C909">
        <v>532.56673254243105</v>
      </c>
      <c r="D909">
        <v>285.29113504812602</v>
      </c>
      <c r="N909">
        <v>51.971744783566599</v>
      </c>
      <c r="O909">
        <v>137.04540167605899</v>
      </c>
      <c r="P909">
        <v>38.448869088264701</v>
      </c>
    </row>
    <row r="910" spans="2:16">
      <c r="B910">
        <v>98.608265382661102</v>
      </c>
      <c r="C910">
        <v>429.10391238607002</v>
      </c>
      <c r="D910">
        <v>64.963681804640999</v>
      </c>
      <c r="N910">
        <v>70.348339827478696</v>
      </c>
      <c r="O910">
        <v>6768.10391781821</v>
      </c>
      <c r="P910">
        <v>47.291063210048399</v>
      </c>
    </row>
    <row r="911" spans="2:16">
      <c r="B911">
        <v>34.904587150737697</v>
      </c>
      <c r="C911">
        <v>417.87417579446901</v>
      </c>
      <c r="D911">
        <v>54.314239694384398</v>
      </c>
      <c r="N911">
        <v>42.297025209131299</v>
      </c>
      <c r="O911">
        <v>5742.4914149312399</v>
      </c>
      <c r="P911">
        <v>39.054402224914</v>
      </c>
    </row>
    <row r="912" spans="2:16">
      <c r="B912">
        <v>359.11364448775299</v>
      </c>
      <c r="C912">
        <v>270.58703162658998</v>
      </c>
      <c r="D912">
        <v>108.84712287065599</v>
      </c>
      <c r="N912">
        <v>16.692845073820401</v>
      </c>
      <c r="O912">
        <v>480.50543478307401</v>
      </c>
      <c r="P912">
        <v>85.638417996123493</v>
      </c>
    </row>
    <row r="913" spans="2:16">
      <c r="B913">
        <v>161.742691915422</v>
      </c>
      <c r="C913">
        <v>289.67492513278802</v>
      </c>
      <c r="D913">
        <v>45.243358053050599</v>
      </c>
      <c r="N913">
        <v>469.49977218891598</v>
      </c>
      <c r="O913">
        <v>7204.9452652702603</v>
      </c>
      <c r="P913">
        <v>101.617560641221</v>
      </c>
    </row>
    <row r="914" spans="2:16">
      <c r="B914">
        <v>68.264681822169507</v>
      </c>
      <c r="C914">
        <v>339.08305628444703</v>
      </c>
      <c r="D914">
        <v>56.5061165781784</v>
      </c>
      <c r="N914">
        <v>19.4516684936393</v>
      </c>
      <c r="O914">
        <v>254.07611545189499</v>
      </c>
      <c r="P914">
        <v>383.868012962085</v>
      </c>
    </row>
    <row r="915" spans="2:16">
      <c r="B915">
        <v>48.213008625920097</v>
      </c>
      <c r="C915">
        <v>388.67580684472898</v>
      </c>
      <c r="D915">
        <v>57.560201722717302</v>
      </c>
      <c r="N915">
        <v>34.261807503932701</v>
      </c>
      <c r="O915">
        <v>1258.1819466260399</v>
      </c>
      <c r="P915">
        <v>130.84688282457901</v>
      </c>
    </row>
    <row r="916" spans="2:16">
      <c r="B916">
        <v>100.145807675507</v>
      </c>
      <c r="C916">
        <v>258.08927229756699</v>
      </c>
      <c r="D916">
        <v>72.694191832487704</v>
      </c>
      <c r="N916">
        <v>219.88313117571099</v>
      </c>
      <c r="O916">
        <v>108.258861411372</v>
      </c>
      <c r="P916">
        <v>49.381932600914098</v>
      </c>
    </row>
    <row r="917" spans="2:16">
      <c r="B917">
        <v>493.84310957935401</v>
      </c>
      <c r="C917">
        <v>226.674935788879</v>
      </c>
      <c r="D917">
        <v>286.82149846995799</v>
      </c>
      <c r="N917">
        <v>59.228647845026202</v>
      </c>
      <c r="O917">
        <v>151.99278651351699</v>
      </c>
      <c r="P917">
        <v>103.45026382663301</v>
      </c>
    </row>
    <row r="918" spans="2:16">
      <c r="B918">
        <v>552.52543942908198</v>
      </c>
      <c r="C918">
        <v>306.23208066982698</v>
      </c>
      <c r="D918">
        <v>62.947346726881101</v>
      </c>
      <c r="N918">
        <v>2688.3560271196802</v>
      </c>
      <c r="O918">
        <v>211.33309342196401</v>
      </c>
      <c r="P918">
        <v>66.508299092331498</v>
      </c>
    </row>
    <row r="919" spans="2:16">
      <c r="B919">
        <v>403.720573580527</v>
      </c>
      <c r="C919">
        <v>187.89044846189799</v>
      </c>
      <c r="D919">
        <v>126.851979239805</v>
      </c>
      <c r="N919">
        <v>978.138684215495</v>
      </c>
      <c r="O919">
        <v>311.42110224724598</v>
      </c>
      <c r="P919">
        <v>101.28104544649899</v>
      </c>
    </row>
    <row r="920" spans="2:16">
      <c r="B920">
        <v>265.30724050802002</v>
      </c>
      <c r="C920">
        <v>182.51354661052201</v>
      </c>
      <c r="D920">
        <v>100.78800081815901</v>
      </c>
      <c r="N920">
        <v>1534.8687203111101</v>
      </c>
      <c r="O920">
        <v>307.67000707360802</v>
      </c>
      <c r="P920">
        <v>56.727666641164603</v>
      </c>
    </row>
    <row r="921" spans="2:16">
      <c r="B921">
        <v>215.29971367844601</v>
      </c>
      <c r="C921">
        <v>198.102366328503</v>
      </c>
      <c r="D921">
        <v>56.128164505196402</v>
      </c>
      <c r="N921">
        <v>217.98184362794501</v>
      </c>
      <c r="O921">
        <v>191.895465193403</v>
      </c>
      <c r="P921">
        <v>74.190176710120099</v>
      </c>
    </row>
    <row r="922" spans="2:16">
      <c r="B922">
        <v>321.628222277546</v>
      </c>
      <c r="C922">
        <v>390.15800617986201</v>
      </c>
      <c r="D922">
        <v>80.646815536026907</v>
      </c>
      <c r="N922">
        <v>94.665433790421602</v>
      </c>
      <c r="O922">
        <v>590.17682162747406</v>
      </c>
      <c r="P922">
        <v>95.1407390067872</v>
      </c>
    </row>
    <row r="923" spans="2:16">
      <c r="B923">
        <v>242.26731211748901</v>
      </c>
      <c r="C923">
        <v>348.36924263627901</v>
      </c>
      <c r="D923">
        <v>81.068063280139</v>
      </c>
      <c r="N923">
        <v>127.5156196783</v>
      </c>
      <c r="O923">
        <v>297.62017194228503</v>
      </c>
      <c r="P923">
        <v>64.534194157147098</v>
      </c>
    </row>
    <row r="924" spans="2:16">
      <c r="B924">
        <v>245.405792765558</v>
      </c>
      <c r="C924">
        <v>407.77692548669</v>
      </c>
      <c r="D924">
        <v>293.48642325949203</v>
      </c>
      <c r="N924">
        <v>162.40403399901601</v>
      </c>
      <c r="O924">
        <v>2556.9905945809401</v>
      </c>
      <c r="P924">
        <v>823.55664346359595</v>
      </c>
    </row>
    <row r="925" spans="2:16">
      <c r="B925">
        <v>305.398583300285</v>
      </c>
      <c r="C925">
        <v>268.42674133867899</v>
      </c>
      <c r="D925">
        <v>134.91664492307001</v>
      </c>
      <c r="N925">
        <v>174.43116242818101</v>
      </c>
      <c r="O925">
        <v>108.380168981777</v>
      </c>
      <c r="P925">
        <v>59.092831540316297</v>
      </c>
    </row>
    <row r="926" spans="2:16">
      <c r="B926">
        <v>1101.26131687068</v>
      </c>
      <c r="C926">
        <v>183.614724604451</v>
      </c>
      <c r="D926">
        <v>62.896756339278703</v>
      </c>
      <c r="N926">
        <v>1073.9644664785301</v>
      </c>
      <c r="O926">
        <v>151.94390989801201</v>
      </c>
      <c r="P926">
        <v>281.728241462705</v>
      </c>
    </row>
    <row r="927" spans="2:16">
      <c r="B927">
        <v>243.532454491377</v>
      </c>
      <c r="C927">
        <v>358.752509317658</v>
      </c>
      <c r="D927">
        <v>81.046933691843805</v>
      </c>
      <c r="N927">
        <v>5493.8351930487297</v>
      </c>
      <c r="O927">
        <v>685.44516710269602</v>
      </c>
      <c r="P927">
        <v>59.685561964869898</v>
      </c>
    </row>
    <row r="928" spans="2:16">
      <c r="B928">
        <v>216.704244346585</v>
      </c>
      <c r="C928">
        <v>268.46775234106298</v>
      </c>
      <c r="D928">
        <v>64.101013241675105</v>
      </c>
      <c r="N928">
        <v>4297.0496080268304</v>
      </c>
      <c r="O928">
        <v>126.243592001843</v>
      </c>
      <c r="P928">
        <v>78.245008307102907</v>
      </c>
    </row>
    <row r="929" spans="2:16">
      <c r="B929">
        <v>279.58506264558002</v>
      </c>
      <c r="C929">
        <v>368.24063433897697</v>
      </c>
      <c r="D929">
        <v>197.90678614940401</v>
      </c>
      <c r="N929">
        <v>33.967415479541202</v>
      </c>
      <c r="O929">
        <v>252.027981912093</v>
      </c>
      <c r="P929">
        <v>1944.28759863505</v>
      </c>
    </row>
    <row r="930" spans="2:16">
      <c r="B930">
        <v>427.62698906732601</v>
      </c>
      <c r="C930">
        <v>327.57080394569999</v>
      </c>
      <c r="D930">
        <v>243.42311714091699</v>
      </c>
      <c r="N930">
        <v>229.343574622342</v>
      </c>
      <c r="O930">
        <v>246.45603589141601</v>
      </c>
      <c r="P930">
        <v>74.928407577048503</v>
      </c>
    </row>
    <row r="931" spans="2:16">
      <c r="B931">
        <v>795.37110877428699</v>
      </c>
      <c r="C931">
        <v>481.50146922154698</v>
      </c>
      <c r="D931">
        <v>141.01503355275699</v>
      </c>
      <c r="N931">
        <v>562.03739326746802</v>
      </c>
      <c r="O931">
        <v>918.77792359666103</v>
      </c>
      <c r="P931">
        <v>87.037695004116003</v>
      </c>
    </row>
    <row r="932" spans="2:16">
      <c r="B932">
        <v>506.676299562721</v>
      </c>
      <c r="C932">
        <v>291.24499767256299</v>
      </c>
      <c r="D932">
        <v>181.740596226154</v>
      </c>
      <c r="N932">
        <v>686.06133628206703</v>
      </c>
      <c r="O932">
        <v>1388.25109633222</v>
      </c>
      <c r="P932">
        <v>56.097845144516803</v>
      </c>
    </row>
    <row r="933" spans="2:16">
      <c r="B933">
        <v>213.606723310316</v>
      </c>
      <c r="C933">
        <v>355.57648288160902</v>
      </c>
      <c r="D933">
        <v>68.041899946179399</v>
      </c>
      <c r="N933">
        <v>635.55060576502797</v>
      </c>
      <c r="O933">
        <v>946.86493928800405</v>
      </c>
      <c r="P933">
        <v>40.778811059571503</v>
      </c>
    </row>
    <row r="934" spans="2:16">
      <c r="B934">
        <v>240.09150361182401</v>
      </c>
      <c r="C934">
        <v>515.10396448362599</v>
      </c>
      <c r="D934">
        <v>303.831100244629</v>
      </c>
      <c r="N934">
        <v>670.24015503468502</v>
      </c>
      <c r="O934">
        <v>1099.02143806715</v>
      </c>
      <c r="P934">
        <v>51.384471488616001</v>
      </c>
    </row>
    <row r="935" spans="2:16">
      <c r="B935">
        <v>319.89233691522702</v>
      </c>
      <c r="C935">
        <v>326.71028274929398</v>
      </c>
      <c r="D935">
        <v>225.97381622595799</v>
      </c>
      <c r="N935">
        <v>471.53845634550203</v>
      </c>
      <c r="O935">
        <v>211.558871209508</v>
      </c>
      <c r="P935">
        <v>36.708245794129603</v>
      </c>
    </row>
    <row r="936" spans="2:16">
      <c r="B936">
        <v>277.21575795655298</v>
      </c>
      <c r="C936">
        <v>377.77850118895799</v>
      </c>
      <c r="D936">
        <v>297.86658732849901</v>
      </c>
      <c r="N936">
        <v>319.24893119832302</v>
      </c>
      <c r="O936">
        <v>168.828590389223</v>
      </c>
      <c r="P936">
        <v>149.860767462703</v>
      </c>
    </row>
    <row r="937" spans="2:16">
      <c r="B937">
        <v>261.66263077903</v>
      </c>
      <c r="C937">
        <v>210.61906128733301</v>
      </c>
      <c r="D937">
        <v>576.95084420979697</v>
      </c>
      <c r="N937">
        <v>516.89097953150099</v>
      </c>
      <c r="O937">
        <v>1738.36121336109</v>
      </c>
      <c r="P937">
        <v>72.661530757099598</v>
      </c>
    </row>
    <row r="938" spans="2:16">
      <c r="B938">
        <v>282.74463937808702</v>
      </c>
      <c r="C938">
        <v>212.393925727181</v>
      </c>
      <c r="D938">
        <v>389.008928339455</v>
      </c>
      <c r="N938">
        <v>505.354025425938</v>
      </c>
      <c r="O938">
        <v>339.614039541728</v>
      </c>
      <c r="P938">
        <v>66.379956023985798</v>
      </c>
    </row>
    <row r="939" spans="2:16">
      <c r="B939">
        <v>701.15141606379495</v>
      </c>
      <c r="C939">
        <v>327.31226328862198</v>
      </c>
      <c r="D939">
        <v>497.807414939637</v>
      </c>
      <c r="N939">
        <v>225.681557913745</v>
      </c>
      <c r="O939">
        <v>415.42750105010202</v>
      </c>
      <c r="P939">
        <v>1468.4296255005199</v>
      </c>
    </row>
    <row r="940" spans="2:16">
      <c r="B940">
        <v>491.15869913040598</v>
      </c>
      <c r="C940">
        <v>381.10887775682698</v>
      </c>
      <c r="D940">
        <v>570.36529083551397</v>
      </c>
      <c r="N940">
        <v>395.70933527899399</v>
      </c>
      <c r="O940">
        <v>348.44611113442198</v>
      </c>
      <c r="P940">
        <v>289.31437910895198</v>
      </c>
    </row>
    <row r="941" spans="2:16">
      <c r="B941">
        <v>451.68508732532001</v>
      </c>
      <c r="C941">
        <v>340.79712004707102</v>
      </c>
      <c r="D941">
        <v>183.03188262221599</v>
      </c>
      <c r="N941">
        <v>815.04473227227402</v>
      </c>
      <c r="O941">
        <v>342.32528201006897</v>
      </c>
      <c r="P941">
        <v>932.51866679765999</v>
      </c>
    </row>
    <row r="942" spans="2:16">
      <c r="B942">
        <v>273.88958192667099</v>
      </c>
      <c r="C942">
        <v>304.26024705080499</v>
      </c>
      <c r="D942">
        <v>131.12779950676901</v>
      </c>
      <c r="N942">
        <v>47.489018009288998</v>
      </c>
      <c r="O942">
        <v>991.47989481086302</v>
      </c>
      <c r="P942">
        <v>134.526485678244</v>
      </c>
    </row>
    <row r="943" spans="2:16">
      <c r="B943">
        <v>248.874741344716</v>
      </c>
      <c r="C943">
        <v>263.95643654667202</v>
      </c>
      <c r="D943">
        <v>469.95202557609798</v>
      </c>
      <c r="N943">
        <v>49.268633577077097</v>
      </c>
      <c r="O943">
        <v>662.24764794932503</v>
      </c>
      <c r="P943">
        <v>119.075637091483</v>
      </c>
    </row>
    <row r="944" spans="2:16">
      <c r="B944">
        <v>978.72474441699205</v>
      </c>
      <c r="C944">
        <v>352.41978103294201</v>
      </c>
      <c r="D944">
        <v>469.375681737479</v>
      </c>
      <c r="N944">
        <v>21.343760175081599</v>
      </c>
      <c r="O944">
        <v>704.91080824852997</v>
      </c>
      <c r="P944">
        <v>73.076228886399406</v>
      </c>
    </row>
    <row r="945" spans="2:16">
      <c r="B945">
        <v>352.55676272763901</v>
      </c>
      <c r="C945">
        <v>395.24843720431898</v>
      </c>
      <c r="D945">
        <v>132.28343489256801</v>
      </c>
      <c r="N945">
        <v>618.48955834615697</v>
      </c>
      <c r="O945">
        <v>766.30452367109001</v>
      </c>
      <c r="P945">
        <v>45.776179352511598</v>
      </c>
    </row>
    <row r="946" spans="2:16">
      <c r="B946">
        <v>413.54368224589899</v>
      </c>
      <c r="C946">
        <v>223.334427482596</v>
      </c>
      <c r="D946">
        <v>70.943371373498096</v>
      </c>
      <c r="N946">
        <v>1327.90830416894</v>
      </c>
      <c r="O946">
        <v>1301.4403213825101</v>
      </c>
      <c r="P946">
        <v>38.061974934630001</v>
      </c>
    </row>
    <row r="947" spans="2:16">
      <c r="B947">
        <v>518.39958603619004</v>
      </c>
      <c r="C947">
        <v>308.870423377924</v>
      </c>
      <c r="D947">
        <v>67.416408894862002</v>
      </c>
      <c r="N947">
        <v>534.50679727503302</v>
      </c>
      <c r="O947">
        <v>741.22734545088304</v>
      </c>
      <c r="P947">
        <v>65.108876716981001</v>
      </c>
    </row>
    <row r="948" spans="2:16">
      <c r="B948">
        <v>367.35052945372001</v>
      </c>
      <c r="C948">
        <v>314.39287166395098</v>
      </c>
      <c r="D948">
        <v>346.26070979504198</v>
      </c>
      <c r="N948">
        <v>2936.74380274637</v>
      </c>
      <c r="O948">
        <v>374.327403212972</v>
      </c>
      <c r="P948">
        <v>1418.5458848406599</v>
      </c>
    </row>
    <row r="949" spans="2:16">
      <c r="B949">
        <v>364.51200900714099</v>
      </c>
      <c r="C949">
        <v>310.38275860896999</v>
      </c>
      <c r="D949">
        <v>90.0110955011275</v>
      </c>
      <c r="N949">
        <v>38.078103989694398</v>
      </c>
      <c r="O949">
        <v>636.53088125323097</v>
      </c>
      <c r="P949">
        <v>1881.7346153445901</v>
      </c>
    </row>
    <row r="950" spans="2:16">
      <c r="B950">
        <v>407.58184470396799</v>
      </c>
      <c r="C950">
        <v>338.71644395446299</v>
      </c>
      <c r="D950">
        <v>88.377054781504597</v>
      </c>
      <c r="N950">
        <v>16.556148894263099</v>
      </c>
      <c r="O950">
        <v>2159.1790249701098</v>
      </c>
      <c r="P950">
        <v>31.646703790977199</v>
      </c>
    </row>
    <row r="951" spans="2:16">
      <c r="B951">
        <v>354.797310716163</v>
      </c>
      <c r="C951">
        <v>364.05652871372098</v>
      </c>
      <c r="D951">
        <v>119.932036614586</v>
      </c>
      <c r="N951">
        <v>1528.9275058441101</v>
      </c>
      <c r="O951">
        <v>457.860539508702</v>
      </c>
      <c r="P951">
        <v>36.413563581759398</v>
      </c>
    </row>
    <row r="952" spans="2:16">
      <c r="B952">
        <v>150.35152505530701</v>
      </c>
      <c r="C952">
        <v>386.988397270402</v>
      </c>
      <c r="D952">
        <v>209.33326129112001</v>
      </c>
      <c r="N952">
        <v>29.400103578708102</v>
      </c>
      <c r="O952">
        <v>401.39826131735299</v>
      </c>
      <c r="P952">
        <v>29.137909690146699</v>
      </c>
    </row>
    <row r="953" spans="2:16">
      <c r="B953">
        <v>269.46094991076598</v>
      </c>
      <c r="C953">
        <v>414.70809777915503</v>
      </c>
      <c r="D953">
        <v>258.89444440647799</v>
      </c>
      <c r="N953">
        <v>215.273319124587</v>
      </c>
      <c r="O953">
        <v>522.456872825848</v>
      </c>
      <c r="P953">
        <v>58.415834040326203</v>
      </c>
    </row>
    <row r="954" spans="2:16">
      <c r="B954">
        <v>180.78478502473899</v>
      </c>
      <c r="C954">
        <v>365.29443862676601</v>
      </c>
      <c r="D954">
        <v>185.522851910702</v>
      </c>
      <c r="N954">
        <v>2071.2658893366702</v>
      </c>
      <c r="O954">
        <v>1100.3280086227601</v>
      </c>
      <c r="P954">
        <v>49.88315143146</v>
      </c>
    </row>
    <row r="955" spans="2:16">
      <c r="B955">
        <v>213.89853229761701</v>
      </c>
      <c r="C955">
        <v>292.22513193383799</v>
      </c>
      <c r="D955">
        <v>131.062521426465</v>
      </c>
      <c r="N955">
        <v>568.36104667807399</v>
      </c>
      <c r="O955">
        <v>1004.87340203166</v>
      </c>
      <c r="P955">
        <v>290.88619148009099</v>
      </c>
    </row>
    <row r="956" spans="2:16">
      <c r="B956">
        <v>302.53941826187798</v>
      </c>
      <c r="C956">
        <v>338.08843655022201</v>
      </c>
      <c r="D956">
        <v>112.40891886281599</v>
      </c>
      <c r="N956">
        <v>20.330331518218699</v>
      </c>
      <c r="O956">
        <v>1513.79390899957</v>
      </c>
      <c r="P956">
        <v>26.2423188347699</v>
      </c>
    </row>
    <row r="957" spans="2:16">
      <c r="B957">
        <v>316.85243041756303</v>
      </c>
      <c r="C957">
        <v>375.90185409627901</v>
      </c>
      <c r="D957">
        <v>646.12389138631295</v>
      </c>
      <c r="N957">
        <v>3142.3709852628999</v>
      </c>
      <c r="O957">
        <v>521.82145355418299</v>
      </c>
      <c r="P957">
        <v>62.334779060359601</v>
      </c>
    </row>
    <row r="958" spans="2:16">
      <c r="B958">
        <v>330.093074667694</v>
      </c>
      <c r="C958">
        <v>266.64010393170599</v>
      </c>
      <c r="D958">
        <v>242.960560049875</v>
      </c>
      <c r="N958">
        <v>1545.9543326733501</v>
      </c>
      <c r="O958">
        <v>738.22760067887202</v>
      </c>
      <c r="P958">
        <v>270.58177403526702</v>
      </c>
    </row>
    <row r="959" spans="2:16">
      <c r="B959">
        <v>277.403809400488</v>
      </c>
      <c r="C959">
        <v>333.270032045508</v>
      </c>
      <c r="D959">
        <v>104.450964772859</v>
      </c>
      <c r="N959">
        <v>177.19573352827999</v>
      </c>
      <c r="O959">
        <v>2892.6629336207602</v>
      </c>
      <c r="P959">
        <v>454.77510065175699</v>
      </c>
    </row>
    <row r="960" spans="2:16">
      <c r="B960">
        <v>99.637225757873793</v>
      </c>
      <c r="C960">
        <v>369.45418374671601</v>
      </c>
      <c r="D960">
        <v>160.34366775376299</v>
      </c>
      <c r="N960">
        <v>2121.5077510514702</v>
      </c>
      <c r="O960">
        <v>2068.9548550822001</v>
      </c>
      <c r="P960">
        <v>155.87586862516699</v>
      </c>
    </row>
    <row r="961" spans="2:16">
      <c r="B961">
        <v>265.62244538666198</v>
      </c>
      <c r="C961">
        <v>394.61454134161102</v>
      </c>
      <c r="D961">
        <v>141.14987964164999</v>
      </c>
      <c r="N961">
        <v>7.80592904623777</v>
      </c>
      <c r="O961">
        <v>672.03856708308501</v>
      </c>
      <c r="P961">
        <v>497.88857432939699</v>
      </c>
    </row>
    <row r="962" spans="2:16">
      <c r="B962">
        <v>268.649037574396</v>
      </c>
      <c r="C962">
        <v>291.44545969901401</v>
      </c>
      <c r="D962">
        <v>113.02736290651001</v>
      </c>
      <c r="N962">
        <v>93.091340388232396</v>
      </c>
      <c r="O962">
        <v>828.46720373583798</v>
      </c>
      <c r="P962">
        <v>370.71847420439701</v>
      </c>
    </row>
    <row r="963" spans="2:16">
      <c r="B963">
        <v>247.53188646377501</v>
      </c>
      <c r="C963">
        <v>318.24717618800298</v>
      </c>
      <c r="D963">
        <v>143.829217191189</v>
      </c>
      <c r="N963">
        <v>6.7674023589951799</v>
      </c>
      <c r="O963">
        <v>1212.84239677494</v>
      </c>
      <c r="P963">
        <v>406.31392231659299</v>
      </c>
    </row>
    <row r="964" spans="2:16">
      <c r="B964">
        <v>255.07702606074301</v>
      </c>
      <c r="C964">
        <v>359.67465450701297</v>
      </c>
      <c r="D964">
        <v>292.83259885348502</v>
      </c>
      <c r="N964">
        <v>711.11385361027203</v>
      </c>
      <c r="O964">
        <v>669.05649362355803</v>
      </c>
      <c r="P964">
        <v>40.919628367683302</v>
      </c>
    </row>
    <row r="965" spans="2:16">
      <c r="B965">
        <v>372.903723917619</v>
      </c>
      <c r="C965">
        <v>473.68572590764899</v>
      </c>
      <c r="D965">
        <v>106.273695056818</v>
      </c>
      <c r="N965">
        <v>127.143949650656</v>
      </c>
      <c r="O965">
        <v>-635.84806445123104</v>
      </c>
      <c r="P965">
        <v>50.725720934624498</v>
      </c>
    </row>
    <row r="966" spans="2:16">
      <c r="B966">
        <v>112.148408862972</v>
      </c>
      <c r="C966">
        <v>348.85015041528902</v>
      </c>
      <c r="D966">
        <v>110.515379959147</v>
      </c>
      <c r="N966">
        <v>76.287938917941403</v>
      </c>
      <c r="O966">
        <v>1852.1523405545299</v>
      </c>
      <c r="P966">
        <v>55.325638838954198</v>
      </c>
    </row>
    <row r="967" spans="2:16">
      <c r="B967">
        <v>89.853436040736696</v>
      </c>
      <c r="C967">
        <v>309.629001206206</v>
      </c>
      <c r="D967">
        <v>111.84805058791</v>
      </c>
      <c r="N967">
        <v>217.36548348847501</v>
      </c>
      <c r="O967">
        <v>707.63948313271806</v>
      </c>
      <c r="P967">
        <v>66.743468891374405</v>
      </c>
    </row>
    <row r="968" spans="2:16">
      <c r="B968">
        <v>79.417866720596095</v>
      </c>
      <c r="C968">
        <v>321.26370183077103</v>
      </c>
      <c r="D968">
        <v>266.799051736536</v>
      </c>
      <c r="N968">
        <v>704.37414761271305</v>
      </c>
      <c r="O968">
        <v>672.88199398341999</v>
      </c>
      <c r="P968">
        <v>19.236289489724498</v>
      </c>
    </row>
    <row r="969" spans="2:16">
      <c r="B969">
        <v>101.576931957765</v>
      </c>
      <c r="C969">
        <v>306.90258410945</v>
      </c>
      <c r="D969">
        <v>110.528299174445</v>
      </c>
      <c r="N969">
        <v>1561.09598758522</v>
      </c>
      <c r="O969">
        <v>538.18411203720495</v>
      </c>
      <c r="P969">
        <v>72.688472855681198</v>
      </c>
    </row>
    <row r="970" spans="2:16">
      <c r="B970">
        <v>881.53550280178399</v>
      </c>
      <c r="C970">
        <v>296.89002243194301</v>
      </c>
      <c r="D970">
        <v>202.39759422769899</v>
      </c>
      <c r="N970">
        <v>2216.17612321967</v>
      </c>
      <c r="O970">
        <v>698.68938703492904</v>
      </c>
      <c r="P970">
        <v>94.435159797609501</v>
      </c>
    </row>
    <row r="971" spans="2:16">
      <c r="B971">
        <v>373.47629924112903</v>
      </c>
      <c r="C971">
        <v>293.90007511675202</v>
      </c>
      <c r="D971">
        <v>106.64595459958301</v>
      </c>
      <c r="N971">
        <v>1029.7752667397299</v>
      </c>
      <c r="O971">
        <v>459.94443626970502</v>
      </c>
      <c r="P971">
        <v>1418.87093220765</v>
      </c>
    </row>
    <row r="972" spans="2:16">
      <c r="B972">
        <v>165.85414042801801</v>
      </c>
      <c r="C972">
        <v>289.68704662636401</v>
      </c>
      <c r="D972">
        <v>127.455952799842</v>
      </c>
      <c r="N972">
        <v>562.22684835747998</v>
      </c>
      <c r="O972">
        <v>561.71319246855705</v>
      </c>
      <c r="P972">
        <v>56.085596298976803</v>
      </c>
    </row>
    <row r="973" spans="2:16">
      <c r="B973">
        <v>24.3414602587136</v>
      </c>
      <c r="C973">
        <v>291.93886199104998</v>
      </c>
      <c r="D973">
        <v>107.041143997657</v>
      </c>
      <c r="N973">
        <v>929.53407449264398</v>
      </c>
      <c r="O973">
        <v>2232.95731282205</v>
      </c>
      <c r="P973">
        <v>37.7438596631983</v>
      </c>
    </row>
    <row r="974" spans="2:16">
      <c r="B974">
        <v>219.064937633206</v>
      </c>
      <c r="C974">
        <v>288.24530991321598</v>
      </c>
      <c r="D974">
        <v>107.546780553928</v>
      </c>
      <c r="N974">
        <v>14.040029810966001</v>
      </c>
      <c r="O974">
        <v>479.789033743922</v>
      </c>
      <c r="P974">
        <v>36.714758410577303</v>
      </c>
    </row>
    <row r="975" spans="2:16">
      <c r="B975">
        <v>87.793891847079607</v>
      </c>
      <c r="C975">
        <v>289.79842233537198</v>
      </c>
      <c r="D975">
        <v>108.962914842901</v>
      </c>
      <c r="N975">
        <v>1553.2071919400901</v>
      </c>
      <c r="O975">
        <v>458.29967315203697</v>
      </c>
      <c r="P975">
        <v>44.220834556953101</v>
      </c>
    </row>
    <row r="976" spans="2:16">
      <c r="B976">
        <v>82.576508972672201</v>
      </c>
      <c r="C976">
        <v>297.60525331338602</v>
      </c>
      <c r="D976">
        <v>105.597700931323</v>
      </c>
      <c r="N976">
        <v>2715.45762764033</v>
      </c>
      <c r="O976">
        <v>4756.7514407252002</v>
      </c>
      <c r="P976">
        <v>592.941196475688</v>
      </c>
    </row>
    <row r="977" spans="2:16">
      <c r="B977">
        <v>202.743064234098</v>
      </c>
      <c r="C977">
        <v>290.13570103505901</v>
      </c>
      <c r="D977">
        <v>106.788196893994</v>
      </c>
      <c r="N977">
        <v>307.86739790007101</v>
      </c>
      <c r="O977">
        <v>45.876639474553599</v>
      </c>
      <c r="P977">
        <v>63.340573450810901</v>
      </c>
    </row>
    <row r="978" spans="2:16">
      <c r="B978">
        <v>80.907998151717905</v>
      </c>
      <c r="C978">
        <v>291.93886199104998</v>
      </c>
      <c r="D978">
        <v>107.672169609083</v>
      </c>
      <c r="N978">
        <v>949.29036065898902</v>
      </c>
      <c r="O978">
        <v>453.39629086715797</v>
      </c>
      <c r="P978">
        <v>192.66317197750999</v>
      </c>
    </row>
    <row r="979" spans="2:16">
      <c r="B979">
        <v>87.525320449211804</v>
      </c>
      <c r="C979">
        <v>291.79354416922899</v>
      </c>
      <c r="D979">
        <v>110.26235492289101</v>
      </c>
      <c r="N979">
        <v>1109.5425490960999</v>
      </c>
      <c r="O979">
        <v>41.396704154162997</v>
      </c>
      <c r="P979">
        <v>63.266833848147201</v>
      </c>
    </row>
    <row r="980" spans="2:16">
      <c r="B980">
        <v>74.5782460303448</v>
      </c>
      <c r="C980">
        <v>293.27619643968899</v>
      </c>
      <c r="D980">
        <v>433.12623530377198</v>
      </c>
      <c r="N980">
        <v>2049.7964898291498</v>
      </c>
      <c r="O980">
        <v>1101.81082448657</v>
      </c>
      <c r="P980">
        <v>41.778501746468599</v>
      </c>
    </row>
    <row r="981" spans="2:16">
      <c r="B981">
        <v>211.09976882298099</v>
      </c>
      <c r="C981">
        <v>300.81793198038201</v>
      </c>
      <c r="D981">
        <v>115.756698788175</v>
      </c>
      <c r="N981">
        <v>1953.9124274431699</v>
      </c>
      <c r="O981">
        <v>1843.6178502011001</v>
      </c>
      <c r="P981">
        <v>541.45063829991398</v>
      </c>
    </row>
    <row r="982" spans="2:16">
      <c r="B982">
        <v>179.33748105466901</v>
      </c>
      <c r="C982">
        <v>291.82754979049997</v>
      </c>
      <c r="D982">
        <v>131.25211059146301</v>
      </c>
      <c r="N982">
        <v>2043.2288008217299</v>
      </c>
      <c r="O982">
        <v>603.82061540510199</v>
      </c>
      <c r="P982">
        <v>293.92903456395101</v>
      </c>
    </row>
    <row r="983" spans="2:16">
      <c r="B983">
        <v>319.20189418686402</v>
      </c>
      <c r="C983">
        <v>287.255874579551</v>
      </c>
      <c r="D983">
        <v>110.59392280661901</v>
      </c>
      <c r="N983">
        <v>3404.0021505714499</v>
      </c>
      <c r="O983">
        <v>312.30169245895303</v>
      </c>
      <c r="P983">
        <v>67.920578137650594</v>
      </c>
    </row>
    <row r="984" spans="2:16">
      <c r="B984">
        <v>330.23341435470701</v>
      </c>
      <c r="C984">
        <v>338.548746809215</v>
      </c>
      <c r="D984">
        <v>104.894901232968</v>
      </c>
      <c r="N984">
        <v>3257.5127157326401</v>
      </c>
      <c r="O984">
        <v>1184.7120150943499</v>
      </c>
      <c r="P984">
        <v>70.454673984196205</v>
      </c>
    </row>
    <row r="985" spans="2:16">
      <c r="B985">
        <v>318.189560500987</v>
      </c>
      <c r="C985">
        <v>279.79813602908598</v>
      </c>
      <c r="D985">
        <v>104.894901232968</v>
      </c>
      <c r="N985">
        <v>2202.4489032075198</v>
      </c>
      <c r="O985">
        <v>2936.6908187529998</v>
      </c>
      <c r="P985">
        <v>73.877621526922795</v>
      </c>
    </row>
    <row r="986" spans="2:16">
      <c r="B986">
        <v>142.40646927680601</v>
      </c>
      <c r="C986">
        <v>463.89178930460201</v>
      </c>
      <c r="D986">
        <v>106.51935754426999</v>
      </c>
      <c r="N986">
        <v>2527.31945804416</v>
      </c>
      <c r="O986">
        <v>162.41395758271599</v>
      </c>
      <c r="P986">
        <v>67.393752143636306</v>
      </c>
    </row>
    <row r="987" spans="2:16">
      <c r="B987">
        <v>110.041843586657</v>
      </c>
      <c r="C987">
        <v>263.85685683390398</v>
      </c>
      <c r="D987">
        <v>486.54019221390701</v>
      </c>
      <c r="N987">
        <v>3611.2367717130901</v>
      </c>
      <c r="O987">
        <v>98.299116361695098</v>
      </c>
      <c r="P987">
        <v>86.982977908746506</v>
      </c>
    </row>
    <row r="988" spans="2:16">
      <c r="B988">
        <v>314.633336248989</v>
      </c>
      <c r="C988">
        <v>292.27361608259798</v>
      </c>
      <c r="D988">
        <v>107.672169609083</v>
      </c>
      <c r="N988">
        <v>3972.5438773213</v>
      </c>
      <c r="O988">
        <v>2418.3767277545298</v>
      </c>
      <c r="P988">
        <v>636.49093643161802</v>
      </c>
    </row>
    <row r="989" spans="2:16">
      <c r="B989">
        <v>211.92258151060301</v>
      </c>
      <c r="C989">
        <v>268.91297318527802</v>
      </c>
      <c r="D989">
        <v>104.766188266356</v>
      </c>
      <c r="N989">
        <v>3368.6981917766898</v>
      </c>
      <c r="O989">
        <v>1481.55094029406</v>
      </c>
      <c r="P989">
        <v>630.23940549256702</v>
      </c>
    </row>
    <row r="990" spans="2:16">
      <c r="B990">
        <v>192.88856342731901</v>
      </c>
      <c r="C990">
        <v>398.46845193733401</v>
      </c>
      <c r="D990">
        <v>105.868880726149</v>
      </c>
      <c r="N990">
        <v>3604.3187007896199</v>
      </c>
      <c r="O990">
        <v>2806.1395144395901</v>
      </c>
      <c r="P990">
        <v>407.42806910271401</v>
      </c>
    </row>
    <row r="991" spans="2:16">
      <c r="B991">
        <v>84.764333934529404</v>
      </c>
      <c r="C991">
        <v>662.68424790926099</v>
      </c>
      <c r="D991">
        <v>148.77253194400299</v>
      </c>
      <c r="N991">
        <v>471.578660550211</v>
      </c>
      <c r="O991">
        <v>1105.8628064506499</v>
      </c>
      <c r="P991">
        <v>441.93103782687803</v>
      </c>
    </row>
    <row r="992" spans="2:16">
      <c r="B992">
        <v>95.659196149394205</v>
      </c>
      <c r="C992">
        <v>536.61012074927805</v>
      </c>
      <c r="D992">
        <v>120.010936343239</v>
      </c>
      <c r="N992">
        <v>1550.0610620232601</v>
      </c>
      <c r="O992">
        <v>1231.82964397671</v>
      </c>
      <c r="P992">
        <v>103.28321133932</v>
      </c>
    </row>
    <row r="993" spans="2:16">
      <c r="B993">
        <v>84.824051019690103</v>
      </c>
      <c r="C993">
        <v>561.18329948802295</v>
      </c>
      <c r="D993">
        <v>117.96613216585899</v>
      </c>
      <c r="N993">
        <v>597.32323427366998</v>
      </c>
      <c r="O993">
        <v>978.69103545917005</v>
      </c>
      <c r="P993">
        <v>56.587489604218</v>
      </c>
    </row>
    <row r="994" spans="2:16">
      <c r="B994">
        <v>226.41583981490501</v>
      </c>
      <c r="C994">
        <v>606.12643797742805</v>
      </c>
      <c r="D994">
        <v>95.886591541656003</v>
      </c>
      <c r="N994">
        <v>181.657398385189</v>
      </c>
      <c r="O994">
        <v>3514.2056199526</v>
      </c>
      <c r="P994">
        <v>104.023255915473</v>
      </c>
    </row>
    <row r="995" spans="2:16">
      <c r="B995">
        <v>42.871299244731603</v>
      </c>
      <c r="C995">
        <v>675.82763302961905</v>
      </c>
      <c r="D995">
        <v>54.699110386963298</v>
      </c>
      <c r="N995">
        <v>2114.1093100442699</v>
      </c>
      <c r="O995">
        <v>803.30425924636904</v>
      </c>
      <c r="P995">
        <v>67.368517871640407</v>
      </c>
    </row>
    <row r="996" spans="2:16">
      <c r="B996">
        <v>130.674202571481</v>
      </c>
      <c r="C996">
        <v>530.75955048016101</v>
      </c>
      <c r="D996">
        <v>74.579185783631601</v>
      </c>
      <c r="N996">
        <v>2995.3878508511302</v>
      </c>
      <c r="O996">
        <v>1059.3932977382899</v>
      </c>
      <c r="P996">
        <v>1325.18986687044</v>
      </c>
    </row>
    <row r="997" spans="2:16">
      <c r="B997">
        <v>74.305583830266201</v>
      </c>
      <c r="C997">
        <v>555.06282774165197</v>
      </c>
      <c r="D997">
        <v>137.27079511907701</v>
      </c>
      <c r="N997">
        <v>300.14381958925202</v>
      </c>
      <c r="O997">
        <v>161.305188555309</v>
      </c>
      <c r="P997">
        <v>623.95204694053905</v>
      </c>
    </row>
    <row r="998" spans="2:16">
      <c r="B998">
        <v>216.866562704437</v>
      </c>
      <c r="C998">
        <v>518.06675339957405</v>
      </c>
      <c r="D998">
        <v>230.06917066657999</v>
      </c>
      <c r="N998">
        <v>528.58854627531002</v>
      </c>
      <c r="O998">
        <v>249.41178059701099</v>
      </c>
      <c r="P998">
        <v>527.73826367438801</v>
      </c>
    </row>
    <row r="999" spans="2:16">
      <c r="B999">
        <v>20.273658900784302</v>
      </c>
      <c r="C999">
        <v>338.83334514103598</v>
      </c>
      <c r="D999">
        <v>80.645181476655594</v>
      </c>
      <c r="N999">
        <v>1026.8290697487</v>
      </c>
      <c r="O999">
        <v>678.82998632390104</v>
      </c>
      <c r="P999">
        <v>425.20580563297398</v>
      </c>
    </row>
    <row r="1000" spans="2:16">
      <c r="B1000">
        <v>142.66238280605799</v>
      </c>
      <c r="C1000">
        <v>382.14172517288</v>
      </c>
      <c r="D1000">
        <v>87.010787331234695</v>
      </c>
      <c r="N1000">
        <v>2593.8732496419998</v>
      </c>
      <c r="O1000">
        <v>510.573228046363</v>
      </c>
      <c r="P1000">
        <v>256.38161499839703</v>
      </c>
    </row>
    <row r="1001" spans="2:16">
      <c r="B1001">
        <v>162.70385734067801</v>
      </c>
      <c r="C1001">
        <v>343.00058475949203</v>
      </c>
      <c r="D1001">
        <v>91.365034596812805</v>
      </c>
      <c r="N1001">
        <v>78.735000287242798</v>
      </c>
      <c r="O1001">
        <v>8.5628863739931607</v>
      </c>
      <c r="P1001">
        <v>1293.04687871795</v>
      </c>
    </row>
    <row r="1002" spans="2:16">
      <c r="B1002">
        <v>55.415127874883801</v>
      </c>
      <c r="C1002">
        <v>286.54321147296002</v>
      </c>
      <c r="D1002">
        <v>53.418920913084499</v>
      </c>
      <c r="N1002">
        <v>465.29257129480402</v>
      </c>
      <c r="O1002">
        <v>918.821916341215</v>
      </c>
      <c r="P1002">
        <v>175.15713085233</v>
      </c>
    </row>
    <row r="1003" spans="2:16">
      <c r="B1003">
        <v>103.53055125711801</v>
      </c>
      <c r="C1003">
        <v>322.477798769853</v>
      </c>
      <c r="D1003">
        <v>67.660650443046706</v>
      </c>
      <c r="N1003">
        <v>1178.4863541417001</v>
      </c>
      <c r="O1003">
        <v>22.517074101368301</v>
      </c>
      <c r="P1003">
        <v>81.642430855911599</v>
      </c>
    </row>
    <row r="1004" spans="2:16">
      <c r="B1004">
        <v>61.748814404638601</v>
      </c>
      <c r="C1004">
        <v>684.85344672341</v>
      </c>
      <c r="D1004">
        <v>144.285426187588</v>
      </c>
      <c r="N1004">
        <v>1306.3112633596299</v>
      </c>
      <c r="O1004">
        <v>39.392577397555698</v>
      </c>
      <c r="P1004">
        <v>271.28735981990297</v>
      </c>
    </row>
    <row r="1005" spans="2:16">
      <c r="B1005">
        <v>75.954474554190597</v>
      </c>
      <c r="C1005">
        <v>274.22956047582699</v>
      </c>
      <c r="D1005">
        <v>173.894914487965</v>
      </c>
      <c r="N1005">
        <v>215.83208362184001</v>
      </c>
      <c r="O1005">
        <v>1051.00028119073</v>
      </c>
      <c r="P1005">
        <v>757.36172080951405</v>
      </c>
    </row>
    <row r="1006" spans="2:16">
      <c r="B1006">
        <v>313.00015917848702</v>
      </c>
      <c r="C1006">
        <v>534.126547215752</v>
      </c>
      <c r="D1006">
        <v>52.4079905924741</v>
      </c>
      <c r="N1006">
        <v>533.97102157404402</v>
      </c>
      <c r="O1006">
        <v>75.426910693015898</v>
      </c>
      <c r="P1006">
        <v>207.78849565146299</v>
      </c>
    </row>
    <row r="1007" spans="2:16">
      <c r="B1007">
        <v>139.021171028038</v>
      </c>
      <c r="C1007">
        <v>766.51844227286006</v>
      </c>
      <c r="D1007">
        <v>51.8031809139502</v>
      </c>
      <c r="N1007">
        <v>6863.4603957842501</v>
      </c>
      <c r="O1007">
        <v>700.16025353007103</v>
      </c>
      <c r="P1007">
        <v>54.157241546981403</v>
      </c>
    </row>
    <row r="1008" spans="2:16">
      <c r="B1008">
        <v>186.75191277739</v>
      </c>
      <c r="C1008">
        <v>664.92763056580304</v>
      </c>
      <c r="D1008">
        <v>47.866105681317897</v>
      </c>
      <c r="N1008">
        <v>201.21809836675001</v>
      </c>
      <c r="O1008">
        <v>2790.9381509709801</v>
      </c>
      <c r="P1008">
        <v>1455.6851634745401</v>
      </c>
    </row>
    <row r="1009" spans="2:16">
      <c r="B1009">
        <v>377.61682492457498</v>
      </c>
      <c r="C1009">
        <v>359.150787771463</v>
      </c>
      <c r="D1009">
        <v>52.734144787340902</v>
      </c>
      <c r="N1009">
        <v>593.55135225682398</v>
      </c>
      <c r="O1009">
        <v>1204.1382245417201</v>
      </c>
      <c r="P1009">
        <v>676.37949470427498</v>
      </c>
    </row>
    <row r="1010" spans="2:16">
      <c r="B1010">
        <v>322.186327939595</v>
      </c>
      <c r="C1010">
        <v>314.79101154629598</v>
      </c>
      <c r="D1010">
        <v>47.350038287356497</v>
      </c>
      <c r="N1010">
        <v>3479.2026977547298</v>
      </c>
      <c r="O1010">
        <v>3357.51804757534</v>
      </c>
      <c r="P1010">
        <v>1135.87353362662</v>
      </c>
    </row>
    <row r="1011" spans="2:16">
      <c r="B1011">
        <v>480.68566467267902</v>
      </c>
      <c r="C1011">
        <v>287.52631596346203</v>
      </c>
      <c r="D1011">
        <v>68.784419033802493</v>
      </c>
      <c r="N1011">
        <v>1307.4107214211699</v>
      </c>
      <c r="O1011">
        <v>5264.29871953569</v>
      </c>
      <c r="P1011">
        <v>572.76133983312604</v>
      </c>
    </row>
    <row r="1012" spans="2:16">
      <c r="B1012">
        <v>448.27476622982698</v>
      </c>
      <c r="C1012">
        <v>208.131060744455</v>
      </c>
      <c r="D1012">
        <v>77.305213881610101</v>
      </c>
      <c r="N1012">
        <v>794.45098625651099</v>
      </c>
      <c r="O1012">
        <v>9557.0466758689508</v>
      </c>
      <c r="P1012">
        <v>190.345914931187</v>
      </c>
    </row>
    <row r="1013" spans="2:16">
      <c r="B1013">
        <v>425.73711083538598</v>
      </c>
      <c r="C1013">
        <v>378.990582036045</v>
      </c>
      <c r="D1013">
        <v>113.644442101238</v>
      </c>
      <c r="N1013">
        <v>1133.09187825189</v>
      </c>
      <c r="O1013">
        <v>300.28052412682501</v>
      </c>
      <c r="P1013">
        <v>419.934098515215</v>
      </c>
    </row>
    <row r="1014" spans="2:16">
      <c r="B1014">
        <v>585.28336280323197</v>
      </c>
      <c r="C1014">
        <v>622.63322591883502</v>
      </c>
      <c r="D1014">
        <v>125.16902269108</v>
      </c>
      <c r="N1014">
        <v>1127.8704857402099</v>
      </c>
      <c r="O1014">
        <v>976.154545139162</v>
      </c>
      <c r="P1014">
        <v>245.00331817334501</v>
      </c>
    </row>
    <row r="1015" spans="2:16">
      <c r="B1015">
        <v>259.11677692579502</v>
      </c>
      <c r="C1015">
        <v>522.36249487573696</v>
      </c>
      <c r="D1015">
        <v>309.17279974143003</v>
      </c>
      <c r="N1015">
        <v>200.85998743117401</v>
      </c>
      <c r="O1015">
        <v>6199.8175615542305</v>
      </c>
      <c r="P1015">
        <v>390.25254762884902</v>
      </c>
    </row>
    <row r="1016" spans="2:16">
      <c r="B1016">
        <v>273.29655625023901</v>
      </c>
      <c r="C1016">
        <v>426.65993929883501</v>
      </c>
      <c r="D1016">
        <v>271.45357197715202</v>
      </c>
      <c r="N1016">
        <v>3452.5617503142098</v>
      </c>
      <c r="O1016">
        <v>2683.6076763126498</v>
      </c>
      <c r="P1016">
        <v>264.65584888642599</v>
      </c>
    </row>
    <row r="1017" spans="2:16">
      <c r="B1017">
        <v>120.45430644957899</v>
      </c>
      <c r="C1017">
        <v>695.14790877558096</v>
      </c>
      <c r="D1017">
        <v>117.052531185609</v>
      </c>
      <c r="N1017">
        <v>395.97410600097999</v>
      </c>
      <c r="O1017">
        <v>3758.3012141137701</v>
      </c>
      <c r="P1017">
        <v>602.22384847810997</v>
      </c>
    </row>
    <row r="1018" spans="2:16">
      <c r="B1018">
        <v>413.74134941510403</v>
      </c>
      <c r="C1018">
        <v>374.35612253435301</v>
      </c>
      <c r="D1018">
        <v>87.040263401515006</v>
      </c>
      <c r="N1018">
        <v>343.75933382653801</v>
      </c>
      <c r="O1018">
        <v>642.92879203065297</v>
      </c>
      <c r="P1018">
        <v>321.28523340222398</v>
      </c>
    </row>
    <row r="1019" spans="2:16">
      <c r="B1019">
        <v>118.686897182222</v>
      </c>
      <c r="C1019">
        <v>501.06437172883602</v>
      </c>
      <c r="D1019">
        <v>133.47799205205499</v>
      </c>
      <c r="N1019">
        <v>145.88369095550601</v>
      </c>
      <c r="O1019">
        <v>103.513087182202</v>
      </c>
      <c r="P1019">
        <v>269.24975780862502</v>
      </c>
    </row>
    <row r="1020" spans="2:16">
      <c r="B1020">
        <v>106.569099882141</v>
      </c>
      <c r="C1020">
        <v>545.06976659840905</v>
      </c>
      <c r="D1020">
        <v>180.20987558277099</v>
      </c>
      <c r="N1020">
        <v>254.262768830808</v>
      </c>
      <c r="O1020">
        <v>300.82908715234998</v>
      </c>
      <c r="P1020">
        <v>45.861785364291599</v>
      </c>
    </row>
    <row r="1021" spans="2:16">
      <c r="B1021">
        <v>295.58847894358098</v>
      </c>
      <c r="C1021">
        <v>189.09032718399001</v>
      </c>
      <c r="D1021">
        <v>219.07270031312501</v>
      </c>
      <c r="N1021">
        <v>421.88228501454302</v>
      </c>
      <c r="O1021">
        <v>2962.4029114468199</v>
      </c>
      <c r="P1021">
        <v>128.03739050832399</v>
      </c>
    </row>
    <row r="1022" spans="2:16">
      <c r="B1022">
        <v>138.45707541684001</v>
      </c>
      <c r="C1022">
        <v>280.528741312161</v>
      </c>
      <c r="D1022">
        <v>166.03287065002701</v>
      </c>
      <c r="N1022">
        <v>243.63453121410501</v>
      </c>
      <c r="O1022">
        <v>313.58007265790002</v>
      </c>
      <c r="P1022">
        <v>503.92948396489197</v>
      </c>
    </row>
    <row r="1023" spans="2:16">
      <c r="B1023">
        <v>185.27580226202301</v>
      </c>
      <c r="C1023">
        <v>414.670423448858</v>
      </c>
      <c r="D1023">
        <v>162.91636292703399</v>
      </c>
      <c r="N1023">
        <v>108.405792654808</v>
      </c>
      <c r="O1023">
        <v>80.749743251465404</v>
      </c>
      <c r="P1023">
        <v>471.98198421100801</v>
      </c>
    </row>
    <row r="1024" spans="2:16">
      <c r="B1024">
        <v>58.6671765897296</v>
      </c>
      <c r="C1024">
        <v>514.61484385860899</v>
      </c>
      <c r="D1024">
        <v>159.03066979025101</v>
      </c>
      <c r="N1024">
        <v>200.12812815244601</v>
      </c>
      <c r="O1024">
        <v>3234.1992801902002</v>
      </c>
      <c r="P1024">
        <v>415.79247987049001</v>
      </c>
    </row>
    <row r="1025" spans="2:16">
      <c r="B1025">
        <v>264.75942631713099</v>
      </c>
      <c r="C1025">
        <v>425.24847631753602</v>
      </c>
      <c r="D1025">
        <v>195.20440358319701</v>
      </c>
      <c r="N1025">
        <v>1306.1139468450201</v>
      </c>
      <c r="O1025">
        <v>395.30433258232699</v>
      </c>
      <c r="P1025">
        <v>343.84654598168402</v>
      </c>
    </row>
    <row r="1026" spans="2:16">
      <c r="B1026">
        <v>596.81842019182795</v>
      </c>
      <c r="C1026">
        <v>455.18756290469997</v>
      </c>
      <c r="D1026">
        <v>214.06313316882</v>
      </c>
      <c r="N1026">
        <v>241.21443527442801</v>
      </c>
      <c r="O1026">
        <v>2076.65676408339</v>
      </c>
      <c r="P1026">
        <v>239.07524661733899</v>
      </c>
    </row>
    <row r="1027" spans="2:16">
      <c r="B1027">
        <v>145.585621780363</v>
      </c>
      <c r="C1027">
        <v>335.06229266467398</v>
      </c>
      <c r="D1027">
        <v>204.53903940760799</v>
      </c>
      <c r="N1027">
        <v>2104.8320643787001</v>
      </c>
      <c r="O1027">
        <v>493.96144325172702</v>
      </c>
      <c r="P1027">
        <v>40.416669444908898</v>
      </c>
    </row>
    <row r="1028" spans="2:16">
      <c r="B1028">
        <v>292.751834398011</v>
      </c>
      <c r="C1028">
        <v>179.22320684478001</v>
      </c>
      <c r="D1028">
        <v>201.279564730928</v>
      </c>
      <c r="N1028">
        <v>1192.9578237968999</v>
      </c>
      <c r="O1028">
        <v>43.249650258043602</v>
      </c>
      <c r="P1028">
        <v>45.2392240492536</v>
      </c>
    </row>
    <row r="1029" spans="2:16">
      <c r="B1029">
        <v>220.228706839963</v>
      </c>
      <c r="C1029">
        <v>471.96159235386301</v>
      </c>
      <c r="D1029">
        <v>596.44350263577405</v>
      </c>
      <c r="N1029">
        <v>2430.2638634550599</v>
      </c>
      <c r="O1029">
        <v>105.564281837792</v>
      </c>
      <c r="P1029">
        <v>540.72075881121702</v>
      </c>
    </row>
    <row r="1030" spans="2:16">
      <c r="B1030">
        <v>165.959992171957</v>
      </c>
      <c r="C1030">
        <v>493.56042555997601</v>
      </c>
      <c r="D1030">
        <v>318.658036263486</v>
      </c>
      <c r="N1030">
        <v>1108.69570937407</v>
      </c>
      <c r="O1030">
        <v>153.21454856299101</v>
      </c>
      <c r="P1030">
        <v>88.804246071551603</v>
      </c>
    </row>
    <row r="1031" spans="2:16">
      <c r="B1031">
        <v>302.693399143791</v>
      </c>
      <c r="C1031">
        <v>534.81049378406897</v>
      </c>
      <c r="D1031">
        <v>171.75674879480701</v>
      </c>
      <c r="N1031">
        <v>673.09080767930004</v>
      </c>
      <c r="O1031">
        <v>170.691583305313</v>
      </c>
      <c r="P1031">
        <v>82.210004880447201</v>
      </c>
    </row>
    <row r="1032" spans="2:16">
      <c r="B1032">
        <v>152.499385984273</v>
      </c>
      <c r="C1032">
        <v>462.42230005124799</v>
      </c>
      <c r="D1032">
        <v>256.59967392478399</v>
      </c>
      <c r="N1032">
        <v>1051.15999476703</v>
      </c>
      <c r="O1032">
        <v>72.650903522661196</v>
      </c>
      <c r="P1032">
        <v>118.596883148054</v>
      </c>
    </row>
    <row r="1033" spans="2:16">
      <c r="B1033">
        <v>260.88149436366501</v>
      </c>
      <c r="C1033">
        <v>322.440555437233</v>
      </c>
      <c r="D1033">
        <v>146.47734354076599</v>
      </c>
      <c r="N1033">
        <v>1002.97874146727</v>
      </c>
      <c r="O1033">
        <v>1770.7741085520699</v>
      </c>
      <c r="P1033">
        <v>31.174054213659002</v>
      </c>
    </row>
    <row r="1034" spans="2:16">
      <c r="B1034">
        <v>84.383957689313704</v>
      </c>
      <c r="C1034">
        <v>455.52550440963103</v>
      </c>
      <c r="D1034">
        <v>58.941910592422303</v>
      </c>
      <c r="N1034">
        <v>490.70251140871801</v>
      </c>
      <c r="O1034">
        <v>814.62980712633305</v>
      </c>
      <c r="P1034">
        <v>33.377300520257201</v>
      </c>
    </row>
    <row r="1035" spans="2:16">
      <c r="B1035">
        <v>345.64592596979003</v>
      </c>
      <c r="C1035">
        <v>266.65426139168198</v>
      </c>
      <c r="D1035">
        <v>116.97279813746199</v>
      </c>
      <c r="N1035">
        <v>663.36567091393704</v>
      </c>
      <c r="O1035">
        <v>931.63116476072798</v>
      </c>
      <c r="P1035">
        <v>66.509288267130799</v>
      </c>
    </row>
    <row r="1036" spans="2:16">
      <c r="B1036">
        <v>321.84956106918099</v>
      </c>
      <c r="C1036">
        <v>213.66227553345399</v>
      </c>
      <c r="D1036">
        <v>201.57345137854199</v>
      </c>
      <c r="N1036">
        <v>1431.1688499700399</v>
      </c>
      <c r="O1036">
        <v>711.35881448711302</v>
      </c>
      <c r="P1036">
        <v>1272.3327046367499</v>
      </c>
    </row>
    <row r="1037" spans="2:16">
      <c r="B1037">
        <v>338.80458812459199</v>
      </c>
      <c r="C1037">
        <v>32.440577432333598</v>
      </c>
      <c r="D1037">
        <v>196.899359279062</v>
      </c>
      <c r="N1037">
        <v>1862.8932587463401</v>
      </c>
      <c r="O1037">
        <v>325.19886864967498</v>
      </c>
      <c r="P1037">
        <v>2659.9556113622102</v>
      </c>
    </row>
    <row r="1038" spans="2:16">
      <c r="B1038">
        <v>175.043960333016</v>
      </c>
      <c r="C1038">
        <v>208.54900129911201</v>
      </c>
      <c r="D1038">
        <v>195.069929312878</v>
      </c>
      <c r="N1038">
        <v>925.52022887835506</v>
      </c>
      <c r="O1038">
        <v>73.255310353551295</v>
      </c>
      <c r="P1038">
        <v>32.142277078423902</v>
      </c>
    </row>
    <row r="1039" spans="2:16">
      <c r="B1039">
        <v>327.27496336319598</v>
      </c>
      <c r="C1039">
        <v>306.95022113889098</v>
      </c>
      <c r="D1039">
        <v>130.44010921648001</v>
      </c>
      <c r="N1039">
        <v>2186.6018831117099</v>
      </c>
      <c r="O1039">
        <v>544.33024080942698</v>
      </c>
      <c r="P1039">
        <v>518.69068891995903</v>
      </c>
    </row>
    <row r="1040" spans="2:16">
      <c r="B1040">
        <v>202.99393650008199</v>
      </c>
      <c r="C1040">
        <v>674.68780034518102</v>
      </c>
      <c r="D1040">
        <v>198.49365512419499</v>
      </c>
      <c r="N1040">
        <v>708.30580626771405</v>
      </c>
      <c r="O1040">
        <v>585.00479997253399</v>
      </c>
      <c r="P1040">
        <v>1462.1707434852999</v>
      </c>
    </row>
    <row r="1041" spans="2:16">
      <c r="B1041">
        <v>211.80904719767199</v>
      </c>
      <c r="C1041">
        <v>110.37854590339499</v>
      </c>
      <c r="D1041">
        <v>122.58388250088601</v>
      </c>
      <c r="N1041">
        <v>2064.4892418602999</v>
      </c>
      <c r="O1041">
        <v>166.09747519832101</v>
      </c>
      <c r="P1041">
        <v>964.023736235353</v>
      </c>
    </row>
    <row r="1042" spans="2:16">
      <c r="B1042">
        <v>46.143322708946499</v>
      </c>
      <c r="C1042">
        <v>291.62198807175798</v>
      </c>
      <c r="D1042">
        <v>48.659446043030499</v>
      </c>
      <c r="N1042">
        <v>873.22979161745798</v>
      </c>
      <c r="O1042">
        <v>523.66166960319697</v>
      </c>
      <c r="P1042">
        <v>1149.4097114327801</v>
      </c>
    </row>
    <row r="1043" spans="2:16">
      <c r="B1043">
        <v>380.73788047701902</v>
      </c>
      <c r="C1043">
        <v>539.43595290155099</v>
      </c>
      <c r="D1043">
        <v>50.037900874810198</v>
      </c>
      <c r="N1043">
        <v>705.19282148256696</v>
      </c>
      <c r="O1043">
        <v>639.80653404834402</v>
      </c>
      <c r="P1043">
        <v>148.935415137771</v>
      </c>
    </row>
    <row r="1044" spans="2:16">
      <c r="B1044">
        <v>134.37985232875201</v>
      </c>
      <c r="C1044">
        <v>367.64766935150499</v>
      </c>
      <c r="D1044">
        <v>48.113350806979398</v>
      </c>
      <c r="N1044">
        <v>2643.5585256392201</v>
      </c>
      <c r="O1044">
        <v>311.42350247478998</v>
      </c>
      <c r="P1044">
        <v>482.53698504623998</v>
      </c>
    </row>
    <row r="1045" spans="2:16">
      <c r="B1045">
        <v>93.934133733900296</v>
      </c>
      <c r="C1045">
        <v>409.499683612029</v>
      </c>
      <c r="D1045">
        <v>55.4671641997815</v>
      </c>
      <c r="N1045">
        <v>1525.5190359231301</v>
      </c>
      <c r="O1045">
        <v>40.376137830607298</v>
      </c>
      <c r="P1045">
        <v>163.35658430233701</v>
      </c>
    </row>
    <row r="1046" spans="2:16">
      <c r="B1046">
        <v>106.29558418037399</v>
      </c>
      <c r="C1046">
        <v>318.16007722349701</v>
      </c>
      <c r="D1046">
        <v>47.467134628283802</v>
      </c>
      <c r="N1046">
        <v>760.32571467283003</v>
      </c>
      <c r="O1046">
        <v>3196.3251604798402</v>
      </c>
      <c r="P1046">
        <v>80.029504179089002</v>
      </c>
    </row>
    <row r="1047" spans="2:16">
      <c r="B1047">
        <v>170.98127336898699</v>
      </c>
      <c r="C1047">
        <v>439.79925112772497</v>
      </c>
      <c r="D1047">
        <v>48.113350806979099</v>
      </c>
      <c r="N1047">
        <v>913.01873256450699</v>
      </c>
      <c r="O1047">
        <v>2005.46272958185</v>
      </c>
      <c r="P1047">
        <v>202.12676170707701</v>
      </c>
    </row>
    <row r="1048" spans="2:16">
      <c r="B1048">
        <v>129.796783174225</v>
      </c>
      <c r="C1048">
        <v>297.42088721282403</v>
      </c>
      <c r="D1048">
        <v>57.006229839082401</v>
      </c>
      <c r="N1048">
        <v>1354.8068670088701</v>
      </c>
      <c r="O1048">
        <v>4218.1972363662398</v>
      </c>
      <c r="P1048">
        <v>711.40418712640303</v>
      </c>
    </row>
    <row r="1049" spans="2:16">
      <c r="B1049">
        <v>148.066650106835</v>
      </c>
      <c r="C1049">
        <v>53.719781548883802</v>
      </c>
      <c r="D1049">
        <v>77.734858871264095</v>
      </c>
      <c r="N1049">
        <v>1239.17405363994</v>
      </c>
      <c r="O1049">
        <v>1049.7898098774599</v>
      </c>
      <c r="P1049">
        <v>163.88261876169301</v>
      </c>
    </row>
    <row r="1050" spans="2:16">
      <c r="B1050">
        <v>224.134368569533</v>
      </c>
      <c r="C1050">
        <v>149.80880039701799</v>
      </c>
      <c r="D1050">
        <v>75.368993010286701</v>
      </c>
      <c r="N1050">
        <v>744.46974899087002</v>
      </c>
      <c r="O1050">
        <v>6696.2010463414499</v>
      </c>
      <c r="P1050">
        <v>2005.2596640530701</v>
      </c>
    </row>
    <row r="1051" spans="2:16">
      <c r="B1051">
        <v>183.30471260897099</v>
      </c>
      <c r="C1051">
        <v>160.75499911942501</v>
      </c>
      <c r="D1051">
        <v>312.311694018943</v>
      </c>
      <c r="N1051">
        <v>2151.74345754755</v>
      </c>
      <c r="O1051">
        <v>1281.94224982275</v>
      </c>
      <c r="P1051">
        <v>100.265338168824</v>
      </c>
    </row>
    <row r="1052" spans="2:16">
      <c r="B1052">
        <v>157.668642742114</v>
      </c>
      <c r="C1052">
        <v>408.48174400791498</v>
      </c>
      <c r="D1052">
        <v>161.41033824982799</v>
      </c>
      <c r="N1052">
        <v>562.02759686362901</v>
      </c>
      <c r="O1052">
        <v>2996.6504285888</v>
      </c>
      <c r="P1052">
        <v>81.877885998499906</v>
      </c>
    </row>
    <row r="1053" spans="2:16">
      <c r="B1053">
        <v>142.97660553104399</v>
      </c>
      <c r="C1053">
        <v>369.43989533283099</v>
      </c>
      <c r="D1053">
        <v>58.538262213237601</v>
      </c>
      <c r="N1053">
        <v>1931.4223041103101</v>
      </c>
      <c r="O1053">
        <v>2568.8030879636799</v>
      </c>
      <c r="P1053">
        <v>1829.7139597636501</v>
      </c>
    </row>
    <row r="1054" spans="2:16">
      <c r="B1054">
        <v>355.92374338983097</v>
      </c>
      <c r="C1054">
        <v>471.49125056807799</v>
      </c>
      <c r="D1054">
        <v>34.726996510152397</v>
      </c>
      <c r="N1054">
        <v>895.45866994005701</v>
      </c>
      <c r="O1054">
        <v>2083.2190091170601</v>
      </c>
      <c r="P1054">
        <v>388.62003210773798</v>
      </c>
    </row>
    <row r="1055" spans="2:16">
      <c r="B1055">
        <v>69.392942377089</v>
      </c>
      <c r="C1055">
        <v>209.520088083405</v>
      </c>
      <c r="D1055">
        <v>46.2888856912815</v>
      </c>
      <c r="N1055">
        <v>1283.8582988404901</v>
      </c>
      <c r="O1055">
        <v>2327.3316080597301</v>
      </c>
      <c r="P1055">
        <v>374.896928154862</v>
      </c>
    </row>
    <row r="1056" spans="2:16">
      <c r="B1056">
        <v>71.371917955208502</v>
      </c>
      <c r="C1056">
        <v>293.07021034235402</v>
      </c>
      <c r="D1056">
        <v>151.12776919267401</v>
      </c>
      <c r="N1056">
        <v>1252.3503390758401</v>
      </c>
      <c r="O1056">
        <v>574.22615836401599</v>
      </c>
      <c r="P1056">
        <v>203.404760080188</v>
      </c>
    </row>
    <row r="1057" spans="2:16">
      <c r="B1057">
        <v>322.25954457168899</v>
      </c>
      <c r="C1057">
        <v>61.455466406760301</v>
      </c>
      <c r="D1057">
        <v>127.035238375704</v>
      </c>
      <c r="N1057">
        <v>1100.91391868852</v>
      </c>
      <c r="O1057">
        <v>34.985540768807802</v>
      </c>
      <c r="P1057">
        <v>490.889245282991</v>
      </c>
    </row>
    <row r="1058" spans="2:16">
      <c r="B1058">
        <v>175.161113926143</v>
      </c>
      <c r="C1058">
        <v>159.85693396705</v>
      </c>
      <c r="D1058">
        <v>217.466308571555</v>
      </c>
      <c r="N1058">
        <v>1752.8438704049299</v>
      </c>
      <c r="O1058">
        <v>1360.18305670734</v>
      </c>
      <c r="P1058">
        <v>158.207463216501</v>
      </c>
    </row>
    <row r="1059" spans="2:16">
      <c r="B1059">
        <v>259.96920177527898</v>
      </c>
      <c r="C1059">
        <v>199.46150758849501</v>
      </c>
      <c r="D1059">
        <v>276.51190011802402</v>
      </c>
      <c r="N1059">
        <v>3340.0339175190302</v>
      </c>
      <c r="O1059">
        <v>242.96458759513499</v>
      </c>
      <c r="P1059">
        <v>157.19145984454099</v>
      </c>
    </row>
    <row r="1060" spans="2:16">
      <c r="B1060">
        <v>73.973945460302303</v>
      </c>
      <c r="C1060">
        <v>111.157789999542</v>
      </c>
      <c r="D1060">
        <v>208.19626440954499</v>
      </c>
      <c r="N1060">
        <v>1321.6689684472401</v>
      </c>
      <c r="O1060">
        <v>185.27968706969901</v>
      </c>
      <c r="P1060">
        <v>616.92255215059902</v>
      </c>
    </row>
    <row r="1061" spans="2:16">
      <c r="B1061">
        <v>425.373564063461</v>
      </c>
      <c r="C1061">
        <v>193.63498241137199</v>
      </c>
      <c r="D1061">
        <v>284.57153957749102</v>
      </c>
      <c r="N1061">
        <v>1590.8808380491901</v>
      </c>
      <c r="O1061">
        <v>200.19827437049099</v>
      </c>
      <c r="P1061">
        <v>155.91457204770199</v>
      </c>
    </row>
    <row r="1062" spans="2:16">
      <c r="B1062">
        <v>147.10179449541801</v>
      </c>
      <c r="C1062">
        <v>237.88655662775801</v>
      </c>
      <c r="D1062">
        <v>123.50255275955</v>
      </c>
      <c r="N1062">
        <v>1694.9901084251601</v>
      </c>
      <c r="O1062">
        <v>257.332442515308</v>
      </c>
      <c r="P1062">
        <v>146.24009319967101</v>
      </c>
    </row>
    <row r="1063" spans="2:16">
      <c r="B1063">
        <v>325.01714084037502</v>
      </c>
      <c r="C1063">
        <v>410.04745718986101</v>
      </c>
      <c r="D1063">
        <v>192.63985070325401</v>
      </c>
      <c r="N1063">
        <v>2691.08806287576</v>
      </c>
      <c r="O1063">
        <v>4159.2349290330903</v>
      </c>
      <c r="P1063">
        <v>2187.9532916253002</v>
      </c>
    </row>
    <row r="1064" spans="2:16">
      <c r="B1064">
        <v>117.801526681048</v>
      </c>
      <c r="C1064">
        <v>272.84114942870099</v>
      </c>
      <c r="D1064">
        <v>100.078239191546</v>
      </c>
      <c r="N1064">
        <v>1672.37144243223</v>
      </c>
      <c r="O1064">
        <v>1578.4599460273701</v>
      </c>
      <c r="P1064">
        <v>1185.4610573231</v>
      </c>
    </row>
    <row r="1065" spans="2:16">
      <c r="B1065">
        <v>204.457891142932</v>
      </c>
      <c r="C1065">
        <v>41.533729531212302</v>
      </c>
      <c r="D1065">
        <v>95.028004573933401</v>
      </c>
      <c r="N1065">
        <v>199.14696090342699</v>
      </c>
      <c r="O1065">
        <v>410.48301326529099</v>
      </c>
      <c r="P1065">
        <v>771.44038017996104</v>
      </c>
    </row>
    <row r="1066" spans="2:16">
      <c r="B1066">
        <v>210.98777436234801</v>
      </c>
      <c r="C1066">
        <v>237.046969765043</v>
      </c>
      <c r="D1066">
        <v>89.237076023250097</v>
      </c>
      <c r="N1066">
        <v>3815.2191980940402</v>
      </c>
      <c r="O1066">
        <v>508.52761025628303</v>
      </c>
      <c r="P1066">
        <v>527.91332680503604</v>
      </c>
    </row>
    <row r="1067" spans="2:16">
      <c r="B1067">
        <v>182.97414479861899</v>
      </c>
      <c r="C1067">
        <v>357.55319984001602</v>
      </c>
      <c r="D1067">
        <v>206.54476682482201</v>
      </c>
      <c r="N1067">
        <v>708.61723925249305</v>
      </c>
      <c r="O1067">
        <v>1422.89748535695</v>
      </c>
      <c r="P1067">
        <v>538.76694544973805</v>
      </c>
    </row>
    <row r="1068" spans="2:16">
      <c r="B1068">
        <v>183.62360122576001</v>
      </c>
      <c r="C1068">
        <v>355.76601960391599</v>
      </c>
      <c r="D1068">
        <v>112.592374342498</v>
      </c>
      <c r="N1068">
        <v>1190.34431475868</v>
      </c>
      <c r="O1068">
        <v>66.351356074199003</v>
      </c>
      <c r="P1068">
        <v>1633.9362797410399</v>
      </c>
    </row>
    <row r="1069" spans="2:16">
      <c r="B1069">
        <v>97.948967484306806</v>
      </c>
      <c r="C1069">
        <v>43.781376363827398</v>
      </c>
      <c r="D1069">
        <v>397.565341764609</v>
      </c>
      <c r="N1069">
        <v>427.02369742751898</v>
      </c>
      <c r="O1069">
        <v>103.956707720897</v>
      </c>
      <c r="P1069">
        <v>1099.65100437981</v>
      </c>
    </row>
    <row r="1070" spans="2:16">
      <c r="B1070">
        <v>225.25705227365901</v>
      </c>
      <c r="C1070">
        <v>84.941293762203401</v>
      </c>
      <c r="D1070">
        <v>337.13762157549002</v>
      </c>
      <c r="N1070">
        <v>2023.03134305665</v>
      </c>
      <c r="O1070">
        <v>2442.9114652621702</v>
      </c>
      <c r="P1070">
        <v>1091.4169381598199</v>
      </c>
    </row>
    <row r="1071" spans="2:16">
      <c r="B1071">
        <v>148.83156248182399</v>
      </c>
      <c r="C1071">
        <v>116.823553676627</v>
      </c>
      <c r="D1071">
        <v>761.06906187668801</v>
      </c>
      <c r="N1071">
        <v>1020.59622994315</v>
      </c>
      <c r="O1071">
        <v>4643.5313095226402</v>
      </c>
      <c r="P1071">
        <v>1210.78634637549</v>
      </c>
    </row>
    <row r="1072" spans="2:16">
      <c r="B1072">
        <v>294.03065644995797</v>
      </c>
      <c r="C1072">
        <v>259.00363649996598</v>
      </c>
      <c r="D1072">
        <v>147.14813825854</v>
      </c>
      <c r="N1072">
        <v>127.438604909541</v>
      </c>
      <c r="O1072">
        <v>147.80165079941901</v>
      </c>
      <c r="P1072">
        <v>1339.1106526323499</v>
      </c>
    </row>
    <row r="1073" spans="2:16">
      <c r="B1073">
        <v>243.532022033148</v>
      </c>
      <c r="C1073">
        <v>376.50927923006799</v>
      </c>
      <c r="D1073">
        <v>156.270440110794</v>
      </c>
      <c r="N1073">
        <v>9695.6856410075598</v>
      </c>
      <c r="O1073">
        <v>270.90282528594997</v>
      </c>
      <c r="P1073">
        <v>1181.27561837946</v>
      </c>
    </row>
    <row r="1074" spans="2:16">
      <c r="B1074">
        <v>148.931177657522</v>
      </c>
      <c r="C1074">
        <v>207.502427474737</v>
      </c>
      <c r="D1074">
        <v>155.73566164042899</v>
      </c>
      <c r="N1074">
        <v>620.70947087822401</v>
      </c>
      <c r="O1074">
        <v>382.37991911882699</v>
      </c>
      <c r="P1074">
        <v>1097.76311737025</v>
      </c>
    </row>
    <row r="1075" spans="2:16">
      <c r="B1075">
        <v>203.916483466469</v>
      </c>
      <c r="C1075">
        <v>200.387065439038</v>
      </c>
      <c r="D1075">
        <v>156.69941171333301</v>
      </c>
      <c r="N1075">
        <v>4811.0888929273096</v>
      </c>
      <c r="O1075">
        <v>5164.67265507517</v>
      </c>
      <c r="P1075">
        <v>1084.8094027233899</v>
      </c>
    </row>
    <row r="1076" spans="2:16">
      <c r="B1076">
        <v>187.52177454052801</v>
      </c>
      <c r="C1076">
        <v>326.65390608713398</v>
      </c>
      <c r="D1076">
        <v>151.63350160646601</v>
      </c>
      <c r="N1076">
        <v>55.624609146997798</v>
      </c>
      <c r="O1076">
        <v>826.43679683416099</v>
      </c>
      <c r="P1076">
        <v>1201.6228092507299</v>
      </c>
    </row>
    <row r="1077" spans="2:16">
      <c r="B1077">
        <v>102.60524642300101</v>
      </c>
      <c r="C1077">
        <v>139.25250938319101</v>
      </c>
      <c r="D1077">
        <v>987.08712099080606</v>
      </c>
      <c r="N1077">
        <v>1489.1561907935099</v>
      </c>
      <c r="O1077">
        <v>926.61229875049298</v>
      </c>
      <c r="P1077">
        <v>1453.9405243891099</v>
      </c>
    </row>
    <row r="1078" spans="2:16">
      <c r="B1078">
        <v>156.84206256938899</v>
      </c>
      <c r="C1078">
        <v>145.38586821763201</v>
      </c>
      <c r="D1078">
        <v>240.213263406159</v>
      </c>
      <c r="N1078">
        <v>6777.63571162684</v>
      </c>
      <c r="O1078">
        <v>426.974312852342</v>
      </c>
      <c r="P1078">
        <v>1166.50764205467</v>
      </c>
    </row>
    <row r="1079" spans="2:16">
      <c r="B1079">
        <v>107.110040495547</v>
      </c>
      <c r="C1079">
        <v>187.167183660273</v>
      </c>
      <c r="D1079">
        <v>262.69997981762299</v>
      </c>
      <c r="N1079">
        <v>40.822295292453802</v>
      </c>
      <c r="O1079">
        <v>205.66393953595801</v>
      </c>
      <c r="P1079">
        <v>1268.8334171108199</v>
      </c>
    </row>
    <row r="1080" spans="2:16">
      <c r="B1080">
        <v>116.690566508017</v>
      </c>
      <c r="C1080">
        <v>94.874853636532393</v>
      </c>
      <c r="D1080">
        <v>364.016663447638</v>
      </c>
      <c r="N1080">
        <v>11698.4977449054</v>
      </c>
      <c r="O1080">
        <v>3371.1824502092099</v>
      </c>
      <c r="P1080">
        <v>1365.0920993329</v>
      </c>
    </row>
    <row r="1081" spans="2:16">
      <c r="B1081">
        <v>96.758924282230893</v>
      </c>
      <c r="C1081">
        <v>163.32126952184601</v>
      </c>
      <c r="N1081">
        <v>1149.8270171978299</v>
      </c>
      <c r="O1081">
        <v>1250.72352775846</v>
      </c>
    </row>
    <row r="1082" spans="2:16">
      <c r="B1082">
        <v>254.50228089299699</v>
      </c>
      <c r="C1082">
        <v>519.31869934549695</v>
      </c>
      <c r="N1082">
        <v>47.198805421800401</v>
      </c>
      <c r="O1082">
        <v>821.35641452396203</v>
      </c>
    </row>
    <row r="1083" spans="2:16">
      <c r="B1083">
        <v>129.11687738235199</v>
      </c>
      <c r="C1083">
        <v>546.39431964130404</v>
      </c>
      <c r="N1083">
        <v>124.52131889243201</v>
      </c>
      <c r="O1083">
        <v>1161.25229130967</v>
      </c>
    </row>
    <row r="1084" spans="2:16">
      <c r="B1084">
        <v>121.95976407385599</v>
      </c>
      <c r="C1084">
        <v>350.094336120452</v>
      </c>
      <c r="N1084">
        <v>842.28627285969503</v>
      </c>
      <c r="O1084">
        <v>410.086816510809</v>
      </c>
    </row>
    <row r="1085" spans="2:16">
      <c r="B1085">
        <v>225.14947712483999</v>
      </c>
      <c r="C1085">
        <v>403.47462505160598</v>
      </c>
      <c r="N1085">
        <v>31.4731093695518</v>
      </c>
      <c r="O1085">
        <v>1344.4632598824801</v>
      </c>
    </row>
    <row r="1086" spans="2:16">
      <c r="B1086">
        <v>101.72057354418</v>
      </c>
      <c r="C1086">
        <v>540.00082757439702</v>
      </c>
      <c r="N1086">
        <v>144.180151396019</v>
      </c>
      <c r="O1086">
        <v>3119.2129854869499</v>
      </c>
    </row>
    <row r="1087" spans="2:16">
      <c r="B1087">
        <v>380.71421689708097</v>
      </c>
      <c r="C1087">
        <v>521.21138173834504</v>
      </c>
      <c r="N1087">
        <v>743.94246186386795</v>
      </c>
      <c r="O1087">
        <v>774.79601013975696</v>
      </c>
    </row>
    <row r="1088" spans="2:16">
      <c r="B1088">
        <v>85.356281793832693</v>
      </c>
      <c r="C1088">
        <v>117.15069860466301</v>
      </c>
      <c r="N1088">
        <v>1855.33152554811</v>
      </c>
      <c r="O1088">
        <v>635.59432545426398</v>
      </c>
    </row>
    <row r="1089" spans="2:15">
      <c r="B1089">
        <v>224.49165049937801</v>
      </c>
      <c r="C1089">
        <v>328.51997198422703</v>
      </c>
      <c r="N1089">
        <v>88.024309349129695</v>
      </c>
      <c r="O1089">
        <v>44.497161905853901</v>
      </c>
    </row>
    <row r="1090" spans="2:15">
      <c r="B1090">
        <v>101.681077504399</v>
      </c>
      <c r="C1090">
        <v>279.06918118031803</v>
      </c>
      <c r="N1090">
        <v>5297.2546370242599</v>
      </c>
      <c r="O1090">
        <v>2601.5376449770702</v>
      </c>
    </row>
    <row r="1091" spans="2:15">
      <c r="B1091">
        <v>169.35067608514399</v>
      </c>
      <c r="C1091">
        <v>458.05828786135498</v>
      </c>
      <c r="N1091">
        <v>156.723867246731</v>
      </c>
      <c r="O1091">
        <v>2175.7577563505301</v>
      </c>
    </row>
    <row r="1092" spans="2:15">
      <c r="B1092">
        <v>105.372475366442</v>
      </c>
      <c r="C1092">
        <v>301.91671236989902</v>
      </c>
      <c r="N1092">
        <v>7.5472940994295499</v>
      </c>
      <c r="O1092">
        <v>537.99513989632896</v>
      </c>
    </row>
    <row r="1093" spans="2:15">
      <c r="B1093">
        <v>179.57397500168901</v>
      </c>
      <c r="C1093">
        <v>457.58221408852302</v>
      </c>
      <c r="N1093">
        <v>54.339912265404401</v>
      </c>
      <c r="O1093">
        <v>1859.0816645883399</v>
      </c>
    </row>
    <row r="1094" spans="2:15">
      <c r="B1094">
        <v>215.329435813506</v>
      </c>
      <c r="C1094">
        <v>376.86508562847501</v>
      </c>
      <c r="N1094">
        <v>182.556147742246</v>
      </c>
      <c r="O1094">
        <v>2911.1899164162301</v>
      </c>
    </row>
    <row r="1095" spans="2:15">
      <c r="B1095">
        <v>288.948613727235</v>
      </c>
      <c r="C1095">
        <v>317.232087900821</v>
      </c>
      <c r="N1095">
        <v>1779.15178163766</v>
      </c>
      <c r="O1095">
        <v>3869.0995926692199</v>
      </c>
    </row>
    <row r="1096" spans="2:15">
      <c r="B1096">
        <v>91.978710522500606</v>
      </c>
      <c r="C1096">
        <v>54.848753704832703</v>
      </c>
      <c r="N1096">
        <v>2529.7549947249399</v>
      </c>
      <c r="O1096">
        <v>1033.1428706199599</v>
      </c>
    </row>
    <row r="1097" spans="2:15">
      <c r="B1097">
        <v>277.48691456809701</v>
      </c>
      <c r="C1097">
        <v>183.59727554021899</v>
      </c>
      <c r="N1097">
        <v>8.7473548466143995</v>
      </c>
      <c r="O1097">
        <v>374.33275866089798</v>
      </c>
    </row>
    <row r="1098" spans="2:15">
      <c r="B1098">
        <v>251.73712802053299</v>
      </c>
      <c r="C1098">
        <v>385.637647696535</v>
      </c>
      <c r="N1098">
        <v>16.775222255081101</v>
      </c>
      <c r="O1098">
        <v>221.912940555809</v>
      </c>
    </row>
    <row r="1099" spans="2:15">
      <c r="B1099">
        <v>187.57410372272</v>
      </c>
      <c r="C1099">
        <v>365.40272219023097</v>
      </c>
      <c r="N1099">
        <v>459.395663741904</v>
      </c>
      <c r="O1099">
        <v>366.669497600753</v>
      </c>
    </row>
    <row r="1100" spans="2:15">
      <c r="B1100">
        <v>320.006264189636</v>
      </c>
      <c r="C1100">
        <v>338.50896071356698</v>
      </c>
      <c r="N1100">
        <v>3914.0229983812301</v>
      </c>
      <c r="O1100">
        <v>230.361968959671</v>
      </c>
    </row>
    <row r="1101" spans="2:15">
      <c r="B1101">
        <v>291.54233557000401</v>
      </c>
      <c r="C1101">
        <v>100.64891717341</v>
      </c>
      <c r="N1101">
        <v>1059.5241582620199</v>
      </c>
      <c r="O1101">
        <v>844.17309587250998</v>
      </c>
    </row>
    <row r="1102" spans="2:15">
      <c r="B1102">
        <v>61.757222556743002</v>
      </c>
      <c r="C1102">
        <v>203.082343525467</v>
      </c>
      <c r="N1102">
        <v>34.038077633982702</v>
      </c>
      <c r="O1102">
        <v>940.52125861367597</v>
      </c>
    </row>
    <row r="1103" spans="2:15">
      <c r="B1103">
        <v>151.18483992111501</v>
      </c>
      <c r="C1103">
        <v>248.44353093917499</v>
      </c>
      <c r="N1103">
        <v>1113.0863110978601</v>
      </c>
      <c r="O1103">
        <v>363.69795856859599</v>
      </c>
    </row>
    <row r="1104" spans="2:15">
      <c r="B1104">
        <v>232.15575518998699</v>
      </c>
      <c r="C1104">
        <v>120.714005106984</v>
      </c>
      <c r="N1104">
        <v>300.00719832403701</v>
      </c>
      <c r="O1104">
        <v>2256.7840597584</v>
      </c>
    </row>
    <row r="1105" spans="2:15">
      <c r="B1105">
        <v>372.68612832523701</v>
      </c>
      <c r="C1105">
        <v>353.54712524934001</v>
      </c>
      <c r="N1105">
        <v>125.28763311458999</v>
      </c>
      <c r="O1105">
        <v>2831.8747243269599</v>
      </c>
    </row>
    <row r="1106" spans="2:15">
      <c r="B1106">
        <v>317.133144682401</v>
      </c>
      <c r="C1106">
        <v>373.94089622579799</v>
      </c>
      <c r="N1106">
        <v>10.4386118169593</v>
      </c>
      <c r="O1106">
        <v>2055.9195040147101</v>
      </c>
    </row>
    <row r="1107" spans="2:15">
      <c r="B1107">
        <v>240.537557106473</v>
      </c>
      <c r="C1107">
        <v>448.29915493597201</v>
      </c>
      <c r="N1107">
        <v>1672.0432419854401</v>
      </c>
      <c r="O1107">
        <v>1481.4229953727499</v>
      </c>
    </row>
    <row r="1108" spans="2:15">
      <c r="B1108">
        <v>166.79701335626899</v>
      </c>
      <c r="C1108">
        <v>79.4575398763278</v>
      </c>
      <c r="N1108">
        <v>127.190943404641</v>
      </c>
      <c r="O1108">
        <v>441.01249213957101</v>
      </c>
    </row>
    <row r="1109" spans="2:15">
      <c r="B1109">
        <v>246.58061986228299</v>
      </c>
      <c r="C1109">
        <v>78.2079603809714</v>
      </c>
      <c r="N1109">
        <v>12.1193732689383</v>
      </c>
      <c r="O1109">
        <v>1735.96398617454</v>
      </c>
    </row>
    <row r="1110" spans="2:15">
      <c r="B1110">
        <v>389.13730707243298</v>
      </c>
      <c r="C1110">
        <v>159.74991260296699</v>
      </c>
      <c r="N1110">
        <v>9.9033269649134592</v>
      </c>
      <c r="O1110">
        <v>184.276078366523</v>
      </c>
    </row>
    <row r="1111" spans="2:15">
      <c r="B1111">
        <v>394.40181400614898</v>
      </c>
      <c r="C1111">
        <v>407.63243944252798</v>
      </c>
      <c r="N1111">
        <v>35.2964535396302</v>
      </c>
      <c r="O1111">
        <v>186.199992542563</v>
      </c>
    </row>
    <row r="1112" spans="2:15">
      <c r="B1112">
        <v>278.00624038017298</v>
      </c>
      <c r="C1112">
        <v>353.11398414484597</v>
      </c>
      <c r="N1112">
        <v>415.19588880515897</v>
      </c>
      <c r="O1112">
        <v>6278.7892121780797</v>
      </c>
    </row>
    <row r="1113" spans="2:15">
      <c r="B1113">
        <v>335.76291412847399</v>
      </c>
      <c r="C1113">
        <v>46.5401945278917</v>
      </c>
      <c r="N1113">
        <v>701.214146492591</v>
      </c>
      <c r="O1113">
        <v>3032.3685505906601</v>
      </c>
    </row>
    <row r="1114" spans="2:15">
      <c r="B1114">
        <v>390.56654931219401</v>
      </c>
      <c r="C1114">
        <v>242.92309449219201</v>
      </c>
      <c r="N1114">
        <v>135.03182870249199</v>
      </c>
      <c r="O1114">
        <v>2354.42705615674</v>
      </c>
    </row>
    <row r="1115" spans="2:15">
      <c r="B1115">
        <v>355.16780185387802</v>
      </c>
      <c r="C1115">
        <v>244.10009456054499</v>
      </c>
      <c r="N1115">
        <v>13.201891049228401</v>
      </c>
      <c r="O1115">
        <v>84.381472714539498</v>
      </c>
    </row>
    <row r="1116" spans="2:15">
      <c r="B1116">
        <v>390.11863572969901</v>
      </c>
      <c r="C1116">
        <v>362.12863738247501</v>
      </c>
      <c r="N1116">
        <v>566.20871358857005</v>
      </c>
      <c r="O1116">
        <v>2377.3369648201001</v>
      </c>
    </row>
    <row r="1117" spans="2:15">
      <c r="B1117">
        <v>404.56427630357803</v>
      </c>
      <c r="C1117">
        <v>379.86906533771099</v>
      </c>
      <c r="N1117">
        <v>1768.64544402357</v>
      </c>
      <c r="O1117">
        <v>3762.8462727881802</v>
      </c>
    </row>
    <row r="1118" spans="2:15">
      <c r="B1118">
        <v>292.14455820345898</v>
      </c>
      <c r="C1118">
        <v>225.916354800166</v>
      </c>
      <c r="N1118">
        <v>1245.5062042977199</v>
      </c>
      <c r="O1118">
        <v>426.17561509960001</v>
      </c>
    </row>
    <row r="1119" spans="2:15">
      <c r="B1119">
        <v>216.23326946068499</v>
      </c>
      <c r="C1119">
        <v>332.86506338941501</v>
      </c>
      <c r="N1119">
        <v>1088.9924056991799</v>
      </c>
      <c r="O1119">
        <v>2577.5706911603302</v>
      </c>
    </row>
    <row r="1120" spans="2:15">
      <c r="B1120">
        <v>235.38279436384801</v>
      </c>
      <c r="C1120">
        <v>338.604062954472</v>
      </c>
      <c r="N1120">
        <v>12.2011179606304</v>
      </c>
      <c r="O1120">
        <v>8012.2802354229798</v>
      </c>
    </row>
    <row r="1121" spans="2:15">
      <c r="B1121">
        <v>172.001503922344</v>
      </c>
      <c r="C1121">
        <v>242.32555206360499</v>
      </c>
      <c r="N1121">
        <v>69.170674976213704</v>
      </c>
      <c r="O1121">
        <v>1018.94567278375</v>
      </c>
    </row>
    <row r="1122" spans="2:15">
      <c r="B1122">
        <v>153.36829119605301</v>
      </c>
      <c r="C1122">
        <v>348.66449507855998</v>
      </c>
      <c r="N1122">
        <v>23.481366978187101</v>
      </c>
      <c r="O1122">
        <v>714.22394622508705</v>
      </c>
    </row>
    <row r="1123" spans="2:15">
      <c r="B1123">
        <v>377.95414347940402</v>
      </c>
      <c r="C1123">
        <v>350.875984040822</v>
      </c>
      <c r="N1123">
        <v>743.22631020922404</v>
      </c>
      <c r="O1123">
        <v>1526.01931656487</v>
      </c>
    </row>
    <row r="1124" spans="2:15">
      <c r="B1124">
        <v>437.047671449939</v>
      </c>
      <c r="C1124">
        <v>241.15720744797699</v>
      </c>
      <c r="N1124">
        <v>33.326461684765498</v>
      </c>
      <c r="O1124">
        <v>358.83905661826202</v>
      </c>
    </row>
    <row r="1125" spans="2:15">
      <c r="B1125">
        <v>217.10881614321599</v>
      </c>
      <c r="C1125">
        <v>470.17365379205199</v>
      </c>
      <c r="N1125">
        <v>21.5538018744674</v>
      </c>
      <c r="O1125">
        <v>1545.9729046155101</v>
      </c>
    </row>
    <row r="1126" spans="2:15">
      <c r="B1126">
        <v>255.13921591094501</v>
      </c>
      <c r="C1126">
        <v>469.17877290722902</v>
      </c>
      <c r="N1126">
        <v>885.83431943996197</v>
      </c>
      <c r="O1126">
        <v>555.85511956235598</v>
      </c>
    </row>
    <row r="1127" spans="2:15">
      <c r="B1127">
        <v>196.03423159401501</v>
      </c>
      <c r="C1127">
        <v>364.90383677467901</v>
      </c>
      <c r="N1127">
        <v>1584.45754091652</v>
      </c>
      <c r="O1127">
        <v>2008.3931379599101</v>
      </c>
    </row>
    <row r="1128" spans="2:15">
      <c r="B1128">
        <v>422.31296538769499</v>
      </c>
      <c r="C1128">
        <v>51.249239448303904</v>
      </c>
      <c r="N1128">
        <v>494.52186098318703</v>
      </c>
      <c r="O1128">
        <v>1733.48120440819</v>
      </c>
    </row>
    <row r="1129" spans="2:15">
      <c r="B1129">
        <v>95.209012504425999</v>
      </c>
      <c r="C1129">
        <v>409.238291885698</v>
      </c>
      <c r="N1129">
        <v>300.00338979393001</v>
      </c>
      <c r="O1129">
        <v>747.36004295557302</v>
      </c>
    </row>
    <row r="1130" spans="2:15">
      <c r="B1130">
        <v>479.38968831445499</v>
      </c>
      <c r="C1130">
        <v>104.88934016613599</v>
      </c>
      <c r="N1130">
        <v>374.05235290095601</v>
      </c>
      <c r="O1130">
        <v>1228.95642550957</v>
      </c>
    </row>
    <row r="1131" spans="2:15">
      <c r="B1131">
        <v>205.73485056405801</v>
      </c>
      <c r="C1131">
        <v>217.61209941652299</v>
      </c>
      <c r="N1131">
        <v>947.66910095078299</v>
      </c>
      <c r="O1131">
        <v>2948.8884343828099</v>
      </c>
    </row>
    <row r="1132" spans="2:15">
      <c r="B1132">
        <v>427.13656046189197</v>
      </c>
      <c r="C1132">
        <v>134.346822074035</v>
      </c>
      <c r="N1132">
        <v>2788.3114259968002</v>
      </c>
      <c r="O1132">
        <v>384.87417954060601</v>
      </c>
    </row>
    <row r="1133" spans="2:15">
      <c r="B1133">
        <v>304.58118883072001</v>
      </c>
      <c r="C1133">
        <v>280.53536566402499</v>
      </c>
      <c r="N1133">
        <v>1659.9283186989401</v>
      </c>
      <c r="O1133">
        <v>630.37348293575303</v>
      </c>
    </row>
    <row r="1134" spans="2:15">
      <c r="B1134">
        <v>401.90433758064</v>
      </c>
      <c r="C1134">
        <v>318.01745947969999</v>
      </c>
      <c r="N1134">
        <v>256.989027197947</v>
      </c>
      <c r="O1134">
        <v>1274.7115451903601</v>
      </c>
    </row>
    <row r="1135" spans="2:15">
      <c r="B1135">
        <v>538.40158634927798</v>
      </c>
      <c r="C1135">
        <v>346.17398497287002</v>
      </c>
      <c r="N1135">
        <v>1501.28993385012</v>
      </c>
      <c r="O1135">
        <v>1886.28360284257</v>
      </c>
    </row>
    <row r="1136" spans="2:15">
      <c r="B1136">
        <v>426.64858274418498</v>
      </c>
      <c r="C1136">
        <v>327.45210974322401</v>
      </c>
      <c r="N1136">
        <v>161.92723736775</v>
      </c>
      <c r="O1136">
        <v>1274.60973104206</v>
      </c>
    </row>
    <row r="1137" spans="2:15">
      <c r="B1137">
        <v>448.78140717284998</v>
      </c>
      <c r="C1137">
        <v>253.20643823336499</v>
      </c>
      <c r="N1137">
        <v>23.9729739111296</v>
      </c>
      <c r="O1137">
        <v>1502.0725960238599</v>
      </c>
    </row>
    <row r="1138" spans="2:15">
      <c r="B1138">
        <v>124.682628500218</v>
      </c>
      <c r="C1138">
        <v>198.32219811435101</v>
      </c>
      <c r="N1138">
        <v>2039.3501773912801</v>
      </c>
      <c r="O1138">
        <v>5328.3603377035297</v>
      </c>
    </row>
    <row r="1139" spans="2:15">
      <c r="B1139">
        <v>192.51233396331801</v>
      </c>
      <c r="C1139">
        <v>135.51873581550799</v>
      </c>
      <c r="N1139">
        <v>2578.5501233413802</v>
      </c>
      <c r="O1139">
        <v>840.34784078144503</v>
      </c>
    </row>
    <row r="1140" spans="2:15">
      <c r="B1140">
        <v>211.05302817091601</v>
      </c>
      <c r="C1140">
        <v>185.48303420976501</v>
      </c>
      <c r="N1140">
        <v>576.94291864705497</v>
      </c>
      <c r="O1140">
        <v>1799.3413804970101</v>
      </c>
    </row>
    <row r="1141" spans="2:15">
      <c r="B1141">
        <v>478.07791498135703</v>
      </c>
      <c r="C1141">
        <v>387.18983527345699</v>
      </c>
      <c r="N1141">
        <v>877.727527849701</v>
      </c>
      <c r="O1141">
        <v>2629.0619690388198</v>
      </c>
    </row>
    <row r="1142" spans="2:15">
      <c r="B1142">
        <v>478.83847904760398</v>
      </c>
      <c r="C1142">
        <v>230.41793413005701</v>
      </c>
      <c r="N1142">
        <v>38.508115449857797</v>
      </c>
      <c r="O1142">
        <v>330.99522796066998</v>
      </c>
    </row>
    <row r="1143" spans="2:15">
      <c r="B1143">
        <v>539.64553460335298</v>
      </c>
      <c r="C1143">
        <v>207.235396737608</v>
      </c>
      <c r="N1143">
        <v>17.061605371602301</v>
      </c>
      <c r="O1143">
        <v>1059.21363275875</v>
      </c>
    </row>
    <row r="1144" spans="2:15">
      <c r="B1144">
        <v>522.16671397220705</v>
      </c>
      <c r="C1144">
        <v>147.51532561550999</v>
      </c>
      <c r="N1144">
        <v>6.6631727142963202</v>
      </c>
      <c r="O1144">
        <v>376.53484765103798</v>
      </c>
    </row>
    <row r="1145" spans="2:15">
      <c r="B1145">
        <v>209.759743938913</v>
      </c>
      <c r="C1145">
        <v>313.54133197222802</v>
      </c>
      <c r="N1145">
        <v>91.939505238855702</v>
      </c>
      <c r="O1145">
        <v>952.15786366025395</v>
      </c>
    </row>
    <row r="1146" spans="2:15">
      <c r="B1146">
        <v>278.56425759588097</v>
      </c>
      <c r="C1146">
        <v>294.44938963578198</v>
      </c>
      <c r="N1146">
        <v>14.2546301061512</v>
      </c>
      <c r="O1146">
        <v>4299.6206060117602</v>
      </c>
    </row>
    <row r="1147" spans="2:15">
      <c r="B1147">
        <v>229.588992061456</v>
      </c>
      <c r="C1147">
        <v>332.43102633315101</v>
      </c>
      <c r="N1147">
        <v>19.364615202670301</v>
      </c>
      <c r="O1147">
        <v>583.65686120389296</v>
      </c>
    </row>
    <row r="1148" spans="2:15">
      <c r="B1148">
        <v>882.10061155701396</v>
      </c>
      <c r="C1148">
        <v>284.19770972565198</v>
      </c>
      <c r="N1148">
        <v>11.761930380220701</v>
      </c>
      <c r="O1148">
        <v>4286.8804232739703</v>
      </c>
    </row>
    <row r="1149" spans="2:15">
      <c r="B1149">
        <v>327.93484989764698</v>
      </c>
      <c r="C1149">
        <v>476.22761999815901</v>
      </c>
      <c r="N1149">
        <v>343.102819975329</v>
      </c>
      <c r="O1149">
        <v>400.54216116860499</v>
      </c>
    </row>
    <row r="1150" spans="2:15">
      <c r="B1150">
        <v>50.413292258953298</v>
      </c>
      <c r="C1150">
        <v>386.333304490871</v>
      </c>
      <c r="N1150">
        <v>1130.57327086904</v>
      </c>
      <c r="O1150">
        <v>1414.80398774991</v>
      </c>
    </row>
    <row r="1151" spans="2:15">
      <c r="B1151">
        <v>37.645076344869402</v>
      </c>
      <c r="C1151">
        <v>128.29158916943899</v>
      </c>
      <c r="N1151">
        <v>998.21138214916004</v>
      </c>
      <c r="O1151">
        <v>1363.4091754435401</v>
      </c>
    </row>
    <row r="1152" spans="2:15">
      <c r="B1152">
        <v>71.338596369724101</v>
      </c>
      <c r="C1152">
        <v>598.86120782830096</v>
      </c>
      <c r="N1152">
        <v>2930.6857073072501</v>
      </c>
      <c r="O1152">
        <v>729.07377230129305</v>
      </c>
    </row>
    <row r="1153" spans="2:15">
      <c r="B1153">
        <v>112.596873118932</v>
      </c>
      <c r="C1153">
        <v>395.61645859517398</v>
      </c>
      <c r="N1153">
        <v>6.6631081366855396</v>
      </c>
      <c r="O1153">
        <v>2084.9720221177499</v>
      </c>
    </row>
    <row r="1154" spans="2:15">
      <c r="B1154">
        <v>49.574971721462198</v>
      </c>
      <c r="C1154">
        <v>128.108615058862</v>
      </c>
      <c r="N1154">
        <v>194.697261878261</v>
      </c>
      <c r="O1154">
        <v>4184.64932456926</v>
      </c>
    </row>
    <row r="1155" spans="2:15">
      <c r="B1155">
        <v>59.509156009613399</v>
      </c>
      <c r="C1155">
        <v>372.59675823233499</v>
      </c>
      <c r="N1155">
        <v>69.256134052626294</v>
      </c>
      <c r="O1155">
        <v>913.56194318300902</v>
      </c>
    </row>
    <row r="1156" spans="2:15">
      <c r="B1156">
        <v>208.455045498126</v>
      </c>
      <c r="C1156">
        <v>445.98948683543199</v>
      </c>
      <c r="N1156">
        <v>912.16486588263604</v>
      </c>
      <c r="O1156">
        <v>1907.0976697604401</v>
      </c>
    </row>
    <row r="1157" spans="2:15">
      <c r="B1157">
        <v>248.54966163383099</v>
      </c>
      <c r="C1157">
        <v>456.14371602173799</v>
      </c>
      <c r="N1157">
        <v>597.71336800860502</v>
      </c>
      <c r="O1157">
        <v>1371.48370495984</v>
      </c>
    </row>
    <row r="1158" spans="2:15">
      <c r="B1158">
        <v>216.891872825614</v>
      </c>
      <c r="C1158">
        <v>497.89432583368398</v>
      </c>
      <c r="N1158">
        <v>109.46620239068599</v>
      </c>
      <c r="O1158">
        <v>1273.30034521789</v>
      </c>
    </row>
    <row r="1159" spans="2:15">
      <c r="B1159">
        <v>256.35773569460503</v>
      </c>
      <c r="C1159">
        <v>292.310090863021</v>
      </c>
      <c r="N1159">
        <v>13.9274934129357</v>
      </c>
      <c r="O1159">
        <v>5182.5325744153397</v>
      </c>
    </row>
    <row r="1160" spans="2:15">
      <c r="B1160">
        <v>359.83341533875301</v>
      </c>
      <c r="C1160">
        <v>222.66210876535999</v>
      </c>
      <c r="N1160">
        <v>2180.38360149349</v>
      </c>
      <c r="O1160">
        <v>1046.4036193438201</v>
      </c>
    </row>
    <row r="1161" spans="2:15">
      <c r="B1161">
        <v>62.206889426157197</v>
      </c>
      <c r="C1161">
        <v>559.07196162739103</v>
      </c>
      <c r="N1161">
        <v>49.388650296662803</v>
      </c>
      <c r="O1161">
        <v>2286.9561479706599</v>
      </c>
    </row>
    <row r="1162" spans="2:15">
      <c r="B1162">
        <v>80.992880149187599</v>
      </c>
      <c r="C1162">
        <v>388.24725502381102</v>
      </c>
      <c r="N1162">
        <v>1097.9109840465101</v>
      </c>
      <c r="O1162">
        <v>2485.0093504902002</v>
      </c>
    </row>
    <row r="1163" spans="2:15">
      <c r="B1163">
        <v>210.92700729909001</v>
      </c>
      <c r="C1163">
        <v>250.93105493837899</v>
      </c>
      <c r="N1163">
        <v>1321.06697847226</v>
      </c>
      <c r="O1163">
        <v>845.14293158469695</v>
      </c>
    </row>
    <row r="1164" spans="2:15">
      <c r="B1164">
        <v>41.768046655161299</v>
      </c>
      <c r="C1164">
        <v>161.563205497079</v>
      </c>
      <c r="N1164">
        <v>9.6880857379767793</v>
      </c>
      <c r="O1164">
        <v>1743.19011749419</v>
      </c>
    </row>
    <row r="1165" spans="2:15">
      <c r="B1165">
        <v>221.29905049981301</v>
      </c>
      <c r="C1165">
        <v>376.66775835666499</v>
      </c>
      <c r="N1165">
        <v>574.46946507975804</v>
      </c>
      <c r="O1165">
        <v>2701.0378609957402</v>
      </c>
    </row>
    <row r="1166" spans="2:15">
      <c r="B1166">
        <v>59.741531206656198</v>
      </c>
      <c r="C1166">
        <v>396.625018776643</v>
      </c>
      <c r="N1166">
        <v>14.8778618507706</v>
      </c>
      <c r="O1166">
        <v>485.26671631455298</v>
      </c>
    </row>
    <row r="1167" spans="2:15">
      <c r="B1167">
        <v>257.42220337924402</v>
      </c>
      <c r="C1167">
        <v>150.66080988939299</v>
      </c>
      <c r="N1167">
        <v>88.948571205987406</v>
      </c>
      <c r="O1167">
        <v>838.90709582502598</v>
      </c>
    </row>
    <row r="1168" spans="2:15">
      <c r="B1168">
        <v>85.8269628428516</v>
      </c>
      <c r="C1168">
        <v>365.51375986851002</v>
      </c>
      <c r="N1168">
        <v>1910.4080575299699</v>
      </c>
      <c r="O1168">
        <v>1410.2264543072799</v>
      </c>
    </row>
    <row r="1169" spans="2:15">
      <c r="B1169">
        <v>74.3841169584027</v>
      </c>
      <c r="C1169">
        <v>80.265597099646996</v>
      </c>
      <c r="N1169">
        <v>397.18242856787498</v>
      </c>
      <c r="O1169">
        <v>2269.3022992675501</v>
      </c>
    </row>
    <row r="1170" spans="2:15">
      <c r="B1170">
        <v>105.118590908472</v>
      </c>
      <c r="C1170">
        <v>223.56781267144899</v>
      </c>
      <c r="N1170">
        <v>3303.2254211807299</v>
      </c>
      <c r="O1170">
        <v>9186.6613463371395</v>
      </c>
    </row>
    <row r="1171" spans="2:15">
      <c r="B1171">
        <v>215.27441960481801</v>
      </c>
      <c r="C1171">
        <v>343.30681703010799</v>
      </c>
      <c r="N1171">
        <v>73.795064755948005</v>
      </c>
      <c r="O1171">
        <v>5443.4451629804498</v>
      </c>
    </row>
    <row r="1172" spans="2:15">
      <c r="B1172">
        <v>380.97603143330002</v>
      </c>
      <c r="C1172">
        <v>216.66058625065401</v>
      </c>
      <c r="N1172">
        <v>1249.81786000536</v>
      </c>
      <c r="O1172">
        <v>316.179397489015</v>
      </c>
    </row>
    <row r="1173" spans="2:15">
      <c r="B1173">
        <v>170.50043712703899</v>
      </c>
      <c r="C1173">
        <v>392.86501385609398</v>
      </c>
      <c r="N1173">
        <v>1167.81458506377</v>
      </c>
      <c r="O1173">
        <v>6241.5118519105799</v>
      </c>
    </row>
    <row r="1174" spans="2:15">
      <c r="B1174">
        <v>143.05567382633299</v>
      </c>
      <c r="C1174">
        <v>369.48757993534599</v>
      </c>
      <c r="N1174">
        <v>21.293453425657201</v>
      </c>
      <c r="O1174">
        <v>11460.7210060625</v>
      </c>
    </row>
    <row r="1175" spans="2:15">
      <c r="B1175">
        <v>148.41494555173199</v>
      </c>
      <c r="C1175">
        <v>262.075032981015</v>
      </c>
      <c r="N1175">
        <v>100.565657627783</v>
      </c>
      <c r="O1175">
        <v>8886.44712605721</v>
      </c>
    </row>
    <row r="1176" spans="2:15">
      <c r="B1176">
        <v>324.02127552747498</v>
      </c>
      <c r="C1176">
        <v>403.77634745418999</v>
      </c>
      <c r="N1176">
        <v>64.754882617852104</v>
      </c>
      <c r="O1176">
        <v>2525.3454783215002</v>
      </c>
    </row>
    <row r="1177" spans="2:15">
      <c r="B1177">
        <v>92.1083699441254</v>
      </c>
      <c r="C1177">
        <v>501.05121963617802</v>
      </c>
      <c r="N1177">
        <v>135.19834950626699</v>
      </c>
      <c r="O1177">
        <v>3900.2300945682</v>
      </c>
    </row>
    <row r="1178" spans="2:15">
      <c r="B1178">
        <v>53.412381829292002</v>
      </c>
      <c r="C1178">
        <v>323.48344586437099</v>
      </c>
      <c r="N1178">
        <v>295.51790297621801</v>
      </c>
      <c r="O1178">
        <v>2009.0581391128801</v>
      </c>
    </row>
    <row r="1179" spans="2:15">
      <c r="B1179">
        <v>317.29312011232702</v>
      </c>
      <c r="C1179">
        <v>337.02717735669103</v>
      </c>
      <c r="N1179">
        <v>118.540557659263</v>
      </c>
      <c r="O1179">
        <v>1342.2924691732301</v>
      </c>
    </row>
    <row r="1180" spans="2:15">
      <c r="B1180">
        <v>312.65926463589102</v>
      </c>
      <c r="C1180">
        <v>239.46251977919499</v>
      </c>
      <c r="N1180">
        <v>23.974465671694801</v>
      </c>
      <c r="O1180">
        <v>811.44293142635195</v>
      </c>
    </row>
    <row r="1181" spans="2:15">
      <c r="B1181">
        <v>194.88473274326299</v>
      </c>
      <c r="C1181">
        <v>298.05302248457298</v>
      </c>
      <c r="N1181">
        <v>25.504040287006799</v>
      </c>
      <c r="O1181">
        <v>1505.8619755499999</v>
      </c>
    </row>
    <row r="1182" spans="2:15">
      <c r="B1182">
        <v>108.698487025891</v>
      </c>
      <c r="C1182">
        <v>367.12751862637401</v>
      </c>
      <c r="N1182">
        <v>87.818434104188796</v>
      </c>
      <c r="O1182">
        <v>487.45881247646201</v>
      </c>
    </row>
    <row r="1183" spans="2:15">
      <c r="B1183">
        <v>225.948846518713</v>
      </c>
      <c r="C1183">
        <v>500.34343038204298</v>
      </c>
      <c r="N1183">
        <v>7.64802541712654</v>
      </c>
      <c r="O1183">
        <v>2043.3722139166</v>
      </c>
    </row>
    <row r="1184" spans="2:15">
      <c r="B1184">
        <v>421.52931983388902</v>
      </c>
      <c r="C1184">
        <v>263.85013779331001</v>
      </c>
      <c r="N1184">
        <v>437.087866104797</v>
      </c>
      <c r="O1184">
        <v>16238.546931687501</v>
      </c>
    </row>
    <row r="1185" spans="2:15">
      <c r="B1185">
        <v>128.77975934161799</v>
      </c>
      <c r="C1185">
        <v>290.83317527384099</v>
      </c>
      <c r="N1185">
        <v>1474.7599329351499</v>
      </c>
      <c r="O1185">
        <v>12845.678421611499</v>
      </c>
    </row>
    <row r="1186" spans="2:15">
      <c r="B1186">
        <v>97.765829216741096</v>
      </c>
      <c r="C1186">
        <v>306.52159403330597</v>
      </c>
      <c r="N1186">
        <v>338.34742002257502</v>
      </c>
      <c r="O1186">
        <v>418.58115087175099</v>
      </c>
    </row>
    <row r="1187" spans="2:15">
      <c r="B1187">
        <v>539.07723566498305</v>
      </c>
      <c r="C1187">
        <v>222.28740890664599</v>
      </c>
      <c r="N1187">
        <v>3470.0758001835102</v>
      </c>
      <c r="O1187">
        <v>789.39041256024302</v>
      </c>
    </row>
    <row r="1188" spans="2:15">
      <c r="B1188">
        <v>182.009453908968</v>
      </c>
      <c r="C1188">
        <v>308.169426557929</v>
      </c>
      <c r="N1188">
        <v>4793.1625925054104</v>
      </c>
      <c r="O1188">
        <v>3937.5700171752101</v>
      </c>
    </row>
    <row r="1189" spans="2:15">
      <c r="B1189">
        <v>102.62991784832001</v>
      </c>
      <c r="C1189">
        <v>234.52236905474101</v>
      </c>
      <c r="N1189">
        <v>17368.977717545102</v>
      </c>
      <c r="O1189">
        <v>4617.9740731992697</v>
      </c>
    </row>
    <row r="1190" spans="2:15">
      <c r="B1190">
        <v>23.135202542892099</v>
      </c>
      <c r="C1190">
        <v>278.52990682908302</v>
      </c>
      <c r="N1190">
        <v>89.229020138427799</v>
      </c>
      <c r="O1190">
        <v>466.38881677304403</v>
      </c>
    </row>
    <row r="1191" spans="2:15">
      <c r="B1191">
        <v>242.544832324347</v>
      </c>
      <c r="C1191">
        <v>208.358667215194</v>
      </c>
      <c r="N1191">
        <v>898.92192994691902</v>
      </c>
      <c r="O1191">
        <v>205.56424169908101</v>
      </c>
    </row>
    <row r="1192" spans="2:15">
      <c r="B1192">
        <v>110.308852525969</v>
      </c>
      <c r="C1192">
        <v>93.691002377179998</v>
      </c>
      <c r="N1192">
        <v>2225.5763296207501</v>
      </c>
      <c r="O1192">
        <v>47.379849693631002</v>
      </c>
    </row>
    <row r="1193" spans="2:15">
      <c r="B1193">
        <v>62.964996473861497</v>
      </c>
      <c r="C1193">
        <v>109.887861925262</v>
      </c>
      <c r="N1193">
        <v>2037.69465251576</v>
      </c>
      <c r="O1193">
        <v>2533.1801653646098</v>
      </c>
    </row>
    <row r="1194" spans="2:15">
      <c r="B1194">
        <v>43.469441252413802</v>
      </c>
      <c r="C1194">
        <v>70.287950813284894</v>
      </c>
      <c r="N1194">
        <v>104.972616366957</v>
      </c>
      <c r="O1194">
        <v>827.44404920871204</v>
      </c>
    </row>
    <row r="1195" spans="2:15">
      <c r="B1195">
        <v>175.06256879603299</v>
      </c>
      <c r="C1195">
        <v>631.08655767340804</v>
      </c>
      <c r="N1195">
        <v>1446.2292606876699</v>
      </c>
      <c r="O1195">
        <v>1790.6265271515899</v>
      </c>
    </row>
    <row r="1196" spans="2:15">
      <c r="B1196">
        <v>58.138072509525202</v>
      </c>
      <c r="C1196">
        <v>554.87275853000995</v>
      </c>
      <c r="N1196">
        <v>154.29206057448101</v>
      </c>
      <c r="O1196">
        <v>2415.0582787819799</v>
      </c>
    </row>
    <row r="1197" spans="2:15">
      <c r="B1197">
        <v>134.99366338704201</v>
      </c>
      <c r="C1197">
        <v>555.08573560275101</v>
      </c>
      <c r="N1197">
        <v>144.46765383912901</v>
      </c>
      <c r="O1197">
        <v>1877.46515785724</v>
      </c>
    </row>
    <row r="1198" spans="2:15">
      <c r="B1198">
        <v>250.62035821638801</v>
      </c>
      <c r="C1198">
        <v>449.11503981553199</v>
      </c>
      <c r="N1198">
        <v>187.31257237439399</v>
      </c>
      <c r="O1198">
        <v>2589.1139890285499</v>
      </c>
    </row>
    <row r="1199" spans="2:15">
      <c r="B1199">
        <v>42.735801990895098</v>
      </c>
      <c r="C1199">
        <v>346.59790216507997</v>
      </c>
      <c r="N1199">
        <v>5078.7200493752498</v>
      </c>
      <c r="O1199">
        <v>1204.56674094755</v>
      </c>
    </row>
    <row r="1200" spans="2:15">
      <c r="B1200">
        <v>81.783583653760402</v>
      </c>
      <c r="C1200">
        <v>218.25290099800799</v>
      </c>
      <c r="N1200">
        <v>3819.6438122944601</v>
      </c>
      <c r="O1200">
        <v>681.84612739720103</v>
      </c>
    </row>
    <row r="1201" spans="2:15">
      <c r="B1201">
        <v>65.1539259322996</v>
      </c>
      <c r="C1201">
        <v>122.318907233705</v>
      </c>
      <c r="N1201">
        <v>11.9180767074046</v>
      </c>
      <c r="O1201">
        <v>1591.8146823315601</v>
      </c>
    </row>
    <row r="1202" spans="2:15">
      <c r="B1202">
        <v>112.74226364508699</v>
      </c>
      <c r="C1202">
        <v>169.59294603468101</v>
      </c>
      <c r="N1202">
        <v>21.6016851353417</v>
      </c>
      <c r="O1202">
        <v>1624.8993346039899</v>
      </c>
    </row>
    <row r="1203" spans="2:15">
      <c r="B1203">
        <v>141.273440011058</v>
      </c>
      <c r="C1203">
        <v>774.35966212293795</v>
      </c>
      <c r="N1203">
        <v>29.117435701484901</v>
      </c>
      <c r="O1203">
        <v>201.35065827864099</v>
      </c>
    </row>
    <row r="1204" spans="2:15">
      <c r="B1204">
        <v>181.08818569945399</v>
      </c>
      <c r="C1204">
        <v>861.90838575124496</v>
      </c>
      <c r="N1204">
        <v>488.11195335402198</v>
      </c>
      <c r="O1204">
        <v>433.71480168448801</v>
      </c>
    </row>
    <row r="1205" spans="2:15">
      <c r="B1205">
        <v>123.757900408739</v>
      </c>
      <c r="C1205">
        <v>600.37056390529096</v>
      </c>
      <c r="N1205">
        <v>20.2995856715883</v>
      </c>
      <c r="O1205">
        <v>148.275704577418</v>
      </c>
    </row>
    <row r="1206" spans="2:15">
      <c r="B1206">
        <v>54.423234981919599</v>
      </c>
      <c r="C1206">
        <v>267.16557033249399</v>
      </c>
      <c r="N1206">
        <v>519.22899052379</v>
      </c>
      <c r="O1206">
        <v>2911.4405161761902</v>
      </c>
    </row>
    <row r="1207" spans="2:15">
      <c r="B1207">
        <v>202.08989697650699</v>
      </c>
      <c r="C1207">
        <v>477.12731127148101</v>
      </c>
      <c r="N1207">
        <v>7.9487796492333196</v>
      </c>
      <c r="O1207">
        <v>348.98325159872002</v>
      </c>
    </row>
    <row r="1208" spans="2:15">
      <c r="B1208">
        <v>123.628898588864</v>
      </c>
      <c r="C1208">
        <v>332.28620953217302</v>
      </c>
      <c r="N1208">
        <v>553.64108651979598</v>
      </c>
      <c r="O1208">
        <v>2772.6710465342398</v>
      </c>
    </row>
    <row r="1209" spans="2:15">
      <c r="B1209">
        <v>99.686643949234806</v>
      </c>
      <c r="C1209">
        <v>523.87954528286298</v>
      </c>
      <c r="N1209">
        <v>15.639189813503</v>
      </c>
      <c r="O1209">
        <v>2439.8387943257499</v>
      </c>
    </row>
    <row r="1210" spans="2:15">
      <c r="B1210">
        <v>192.308394443238</v>
      </c>
      <c r="C1210">
        <v>204.27536677831199</v>
      </c>
      <c r="N1210">
        <v>289.37585646872901</v>
      </c>
      <c r="O1210">
        <v>453.48734807866498</v>
      </c>
    </row>
    <row r="1211" spans="2:15">
      <c r="B1211">
        <v>306.880946774873</v>
      </c>
      <c r="C1211">
        <v>255.55191548003501</v>
      </c>
      <c r="N1211">
        <v>1464.29908151514</v>
      </c>
      <c r="O1211">
        <v>857.65661658226497</v>
      </c>
    </row>
    <row r="1212" spans="2:15">
      <c r="B1212">
        <v>156.99402556724999</v>
      </c>
      <c r="C1212">
        <v>172.37908648241199</v>
      </c>
      <c r="N1212">
        <v>46.741959466733903</v>
      </c>
      <c r="O1212">
        <v>1878.82880744568</v>
      </c>
    </row>
    <row r="1213" spans="2:15">
      <c r="B1213">
        <v>199.13153184936101</v>
      </c>
      <c r="C1213">
        <v>433.51137878143601</v>
      </c>
      <c r="N1213">
        <v>2072.4508156195702</v>
      </c>
      <c r="O1213">
        <v>1466.27761180333</v>
      </c>
    </row>
    <row r="1214" spans="2:15">
      <c r="B1214">
        <v>30.866790426618799</v>
      </c>
      <c r="C1214">
        <v>444.05507865541398</v>
      </c>
      <c r="N1214">
        <v>12.427766926780899</v>
      </c>
      <c r="O1214">
        <v>2016.8065935030299</v>
      </c>
    </row>
    <row r="1215" spans="2:15">
      <c r="B1215">
        <v>356.35798026264001</v>
      </c>
      <c r="C1215">
        <v>480.012894599101</v>
      </c>
      <c r="N1215">
        <v>27.367164601830201</v>
      </c>
      <c r="O1215">
        <v>880.66985557658904</v>
      </c>
    </row>
    <row r="1216" spans="2:15">
      <c r="B1216">
        <v>401.241234236862</v>
      </c>
      <c r="C1216">
        <v>285.10435750616199</v>
      </c>
      <c r="N1216">
        <v>40.374086206310501</v>
      </c>
      <c r="O1216">
        <v>1190.2805229021501</v>
      </c>
    </row>
    <row r="1217" spans="2:15">
      <c r="B1217">
        <v>381.07218750959998</v>
      </c>
      <c r="C1217">
        <v>381.78319205955398</v>
      </c>
      <c r="N1217">
        <v>850.87439412269703</v>
      </c>
      <c r="O1217">
        <v>254.65035849407701</v>
      </c>
    </row>
    <row r="1218" spans="2:15">
      <c r="B1218">
        <v>327.2300542159</v>
      </c>
      <c r="C1218">
        <v>655.17955595064802</v>
      </c>
      <c r="N1218">
        <v>40.891341987580603</v>
      </c>
      <c r="O1218">
        <v>176.38352558986799</v>
      </c>
    </row>
    <row r="1219" spans="2:15">
      <c r="B1219">
        <v>235.71653691211901</v>
      </c>
      <c r="C1219">
        <v>382.58619145604001</v>
      </c>
      <c r="N1219">
        <v>298.25491464136701</v>
      </c>
      <c r="O1219">
        <v>1689.1828364128201</v>
      </c>
    </row>
    <row r="1220" spans="2:15">
      <c r="B1220">
        <v>337.68466565762401</v>
      </c>
      <c r="C1220">
        <v>193.791621480847</v>
      </c>
      <c r="N1220">
        <v>195.51765982923101</v>
      </c>
      <c r="O1220">
        <v>2039.4702828131699</v>
      </c>
    </row>
    <row r="1221" spans="2:15">
      <c r="B1221">
        <v>191.006919504568</v>
      </c>
      <c r="C1221">
        <v>237.77904520467601</v>
      </c>
      <c r="N1221">
        <v>538.19232373813099</v>
      </c>
      <c r="O1221">
        <v>1996.60449707517</v>
      </c>
    </row>
    <row r="1222" spans="2:15">
      <c r="B1222">
        <v>42.461130982155801</v>
      </c>
      <c r="C1222">
        <v>161.39308157143699</v>
      </c>
      <c r="N1222">
        <v>56.408014981449703</v>
      </c>
      <c r="O1222">
        <v>285.97557714955002</v>
      </c>
    </row>
    <row r="1223" spans="2:15">
      <c r="B1223">
        <v>116.085331674279</v>
      </c>
      <c r="C1223">
        <v>311.64326681627898</v>
      </c>
      <c r="N1223">
        <v>229.36201583004899</v>
      </c>
      <c r="O1223">
        <v>1078.9641109196</v>
      </c>
    </row>
    <row r="1224" spans="2:15">
      <c r="B1224">
        <v>160.32901215910599</v>
      </c>
      <c r="C1224">
        <v>213.778319131117</v>
      </c>
      <c r="N1224">
        <v>320.46377754103099</v>
      </c>
      <c r="O1224">
        <v>1169.0420774327499</v>
      </c>
    </row>
    <row r="1225" spans="2:15">
      <c r="B1225">
        <v>51.112309112243501</v>
      </c>
      <c r="C1225">
        <v>360.62191328578001</v>
      </c>
      <c r="N1225">
        <v>64.258286041084105</v>
      </c>
      <c r="O1225">
        <v>604.75936245769299</v>
      </c>
    </row>
    <row r="1226" spans="2:15">
      <c r="B1226">
        <v>124.265749000109</v>
      </c>
      <c r="C1226">
        <v>358.17466095262398</v>
      </c>
      <c r="N1226">
        <v>204.40864638288099</v>
      </c>
      <c r="O1226">
        <v>2869.7762528190201</v>
      </c>
    </row>
    <row r="1227" spans="2:15">
      <c r="B1227">
        <v>426.86166104163101</v>
      </c>
      <c r="C1227">
        <v>418.415722121653</v>
      </c>
      <c r="N1227">
        <v>1651.9231425902001</v>
      </c>
      <c r="O1227">
        <v>2403.1468768825398</v>
      </c>
    </row>
    <row r="1228" spans="2:15">
      <c r="B1228">
        <v>317.04597708617302</v>
      </c>
      <c r="C1228">
        <v>133.84144186244501</v>
      </c>
      <c r="N1228">
        <v>297.54464855392001</v>
      </c>
      <c r="O1228">
        <v>613.64656030924095</v>
      </c>
    </row>
    <row r="1229" spans="2:15">
      <c r="B1229">
        <v>405.30506618128197</v>
      </c>
      <c r="C1229">
        <v>275.32258533203799</v>
      </c>
      <c r="N1229">
        <v>3781.1552156480202</v>
      </c>
      <c r="O1229">
        <v>1115.1315291881201</v>
      </c>
    </row>
    <row r="1230" spans="2:15">
      <c r="B1230">
        <v>52.312077903754002</v>
      </c>
      <c r="C1230">
        <v>396.67370969525598</v>
      </c>
      <c r="N1230">
        <v>7018.9197424190397</v>
      </c>
      <c r="O1230">
        <v>694.68998305754997</v>
      </c>
    </row>
    <row r="1231" spans="2:15">
      <c r="B1231">
        <v>357.86846549012301</v>
      </c>
      <c r="C1231">
        <v>157.68608526536099</v>
      </c>
      <c r="N1231">
        <v>75.995036996858403</v>
      </c>
      <c r="O1231">
        <v>838.05864332819601</v>
      </c>
    </row>
    <row r="1232" spans="2:15">
      <c r="B1232">
        <v>121.061536131403</v>
      </c>
      <c r="C1232">
        <v>525.02175958242105</v>
      </c>
      <c r="N1232">
        <v>1328.9245644896801</v>
      </c>
      <c r="O1232">
        <v>217.90025779291901</v>
      </c>
    </row>
    <row r="1233" spans="2:15">
      <c r="B1233">
        <v>319.78067221080499</v>
      </c>
      <c r="C1233">
        <v>539.18383659401604</v>
      </c>
      <c r="N1233">
        <v>1239.32909959229</v>
      </c>
      <c r="O1233">
        <v>732.19775496389298</v>
      </c>
    </row>
    <row r="1234" spans="2:15">
      <c r="B1234">
        <v>165.336156135983</v>
      </c>
      <c r="C1234">
        <v>475.84678963629</v>
      </c>
      <c r="N1234">
        <v>336.26142224555002</v>
      </c>
      <c r="O1234">
        <v>2645.5619693724002</v>
      </c>
    </row>
    <row r="1235" spans="2:15">
      <c r="B1235">
        <v>273.84667557715898</v>
      </c>
      <c r="C1235">
        <v>159.69744789286801</v>
      </c>
      <c r="N1235">
        <v>760.24027569744101</v>
      </c>
      <c r="O1235">
        <v>2538.7987478120999</v>
      </c>
    </row>
    <row r="1236" spans="2:15">
      <c r="B1236">
        <v>212.21105821886999</v>
      </c>
      <c r="C1236">
        <v>415.51322220052498</v>
      </c>
      <c r="N1236">
        <v>346.408768327659</v>
      </c>
      <c r="O1236">
        <v>820.29309444538899</v>
      </c>
    </row>
    <row r="1237" spans="2:15">
      <c r="B1237">
        <v>191.724368675433</v>
      </c>
      <c r="C1237">
        <v>443.872374009395</v>
      </c>
      <c r="N1237">
        <v>3913.2161134469102</v>
      </c>
      <c r="O1237">
        <v>50.690472910832703</v>
      </c>
    </row>
    <row r="1238" spans="2:15">
      <c r="B1238">
        <v>277.09620629823002</v>
      </c>
      <c r="C1238">
        <v>427.95041656394699</v>
      </c>
      <c r="N1238">
        <v>4079.58233259602</v>
      </c>
      <c r="O1238">
        <v>94.515095504978007</v>
      </c>
    </row>
    <row r="1239" spans="2:15">
      <c r="B1239">
        <v>279.11607290001598</v>
      </c>
      <c r="C1239">
        <v>272.878436924337</v>
      </c>
      <c r="N1239">
        <v>2002.8094893212999</v>
      </c>
      <c r="O1239">
        <v>2095.1830186691</v>
      </c>
    </row>
    <row r="1240" spans="2:15">
      <c r="B1240">
        <v>290.37273809817799</v>
      </c>
      <c r="C1240">
        <v>382.16762187753102</v>
      </c>
      <c r="N1240">
        <v>2368.8627039500898</v>
      </c>
      <c r="O1240">
        <v>483.78733012444201</v>
      </c>
    </row>
    <row r="1241" spans="2:15">
      <c r="B1241">
        <v>200.73772674172099</v>
      </c>
      <c r="C1241">
        <v>143.70957844079999</v>
      </c>
      <c r="N1241">
        <v>4438.6006035547098</v>
      </c>
      <c r="O1241">
        <v>1218.9795188564101</v>
      </c>
    </row>
    <row r="1242" spans="2:15">
      <c r="B1242">
        <v>246.578315376538</v>
      </c>
      <c r="C1242">
        <v>342.12738575990301</v>
      </c>
      <c r="N1242">
        <v>923.65805832299202</v>
      </c>
      <c r="O1242">
        <v>87.961286296287597</v>
      </c>
    </row>
    <row r="1243" spans="2:15">
      <c r="B1243">
        <v>209.74416754240499</v>
      </c>
      <c r="C1243">
        <v>366.42485892985599</v>
      </c>
      <c r="N1243">
        <v>2792.6398387547501</v>
      </c>
      <c r="O1243">
        <v>249.643489163288</v>
      </c>
    </row>
    <row r="1244" spans="2:15">
      <c r="B1244">
        <v>380.89246988423901</v>
      </c>
      <c r="C1244">
        <v>410.20328087427202</v>
      </c>
      <c r="N1244">
        <v>3344.08943920199</v>
      </c>
      <c r="O1244">
        <v>178.940360598588</v>
      </c>
    </row>
    <row r="1245" spans="2:15">
      <c r="B1245">
        <v>350.75042960945899</v>
      </c>
      <c r="C1245">
        <v>544.45814994115597</v>
      </c>
      <c r="N1245">
        <v>563.620040833948</v>
      </c>
      <c r="O1245">
        <v>316.04902534741097</v>
      </c>
    </row>
    <row r="1246" spans="2:15">
      <c r="B1246">
        <v>467.372261053822</v>
      </c>
      <c r="C1246">
        <v>295.42138241755799</v>
      </c>
      <c r="N1246">
        <v>1996.9161365540799</v>
      </c>
      <c r="O1246">
        <v>314.10598815754503</v>
      </c>
    </row>
    <row r="1247" spans="2:15">
      <c r="B1247">
        <v>298.57159913132398</v>
      </c>
      <c r="C1247">
        <v>253.527418865854</v>
      </c>
      <c r="N1247">
        <v>529.89473637599804</v>
      </c>
      <c r="O1247">
        <v>1238.79213621195</v>
      </c>
    </row>
    <row r="1248" spans="2:15">
      <c r="B1248">
        <v>160.36906341862701</v>
      </c>
      <c r="C1248">
        <v>229.93049182131401</v>
      </c>
      <c r="N1248">
        <v>1557.4586829208799</v>
      </c>
      <c r="O1248">
        <v>326.76234115483601</v>
      </c>
    </row>
    <row r="1249" spans="2:15">
      <c r="B1249">
        <v>159.452390830779</v>
      </c>
      <c r="C1249">
        <v>265.20145070963599</v>
      </c>
      <c r="N1249">
        <v>1924.6203837133401</v>
      </c>
      <c r="O1249">
        <v>1440.9325297586599</v>
      </c>
    </row>
    <row r="1250" spans="2:15">
      <c r="B1250">
        <v>292.029921391703</v>
      </c>
      <c r="C1250">
        <v>392.02678391807501</v>
      </c>
      <c r="N1250">
        <v>3756.59731831715</v>
      </c>
      <c r="O1250">
        <v>1715.61895892196</v>
      </c>
    </row>
    <row r="1251" spans="2:15">
      <c r="B1251">
        <v>315.878571468529</v>
      </c>
      <c r="C1251">
        <v>368.16977818951301</v>
      </c>
      <c r="N1251">
        <v>3693.28118504033</v>
      </c>
      <c r="O1251">
        <v>653.71389171778605</v>
      </c>
    </row>
    <row r="1252" spans="2:15">
      <c r="B1252">
        <v>366.60035000991502</v>
      </c>
      <c r="C1252">
        <v>373.83896799075399</v>
      </c>
      <c r="N1252">
        <v>3302.29948735367</v>
      </c>
      <c r="O1252">
        <v>224.75935890017701</v>
      </c>
    </row>
    <row r="1253" spans="2:15">
      <c r="B1253">
        <v>625.06713323770202</v>
      </c>
      <c r="C1253">
        <v>187.20697260185199</v>
      </c>
      <c r="N1253">
        <v>2078.0936841944299</v>
      </c>
      <c r="O1253">
        <v>941.54414241898598</v>
      </c>
    </row>
    <row r="1254" spans="2:15">
      <c r="B1254">
        <v>586.67476577438595</v>
      </c>
      <c r="C1254">
        <v>396.26659466562302</v>
      </c>
      <c r="N1254">
        <v>18089.915371940398</v>
      </c>
      <c r="O1254">
        <v>497.70718382019299</v>
      </c>
    </row>
    <row r="1255" spans="2:15">
      <c r="B1255">
        <v>256.27657649238802</v>
      </c>
      <c r="C1255">
        <v>337.34394586900299</v>
      </c>
      <c r="N1255">
        <v>6464.4831983649401</v>
      </c>
      <c r="O1255">
        <v>612.05872666012499</v>
      </c>
    </row>
    <row r="1256" spans="2:15">
      <c r="B1256">
        <v>268.746511277244</v>
      </c>
      <c r="C1256">
        <v>185.832606483669</v>
      </c>
      <c r="N1256">
        <v>955.25728494552504</v>
      </c>
      <c r="O1256">
        <v>2118.0577331025802</v>
      </c>
    </row>
    <row r="1257" spans="2:15">
      <c r="B1257">
        <v>131.391028378595</v>
      </c>
      <c r="C1257">
        <v>139.40593247617801</v>
      </c>
      <c r="N1257">
        <v>1161.8601745718099</v>
      </c>
      <c r="O1257">
        <v>1783.5150273393599</v>
      </c>
    </row>
    <row r="1258" spans="2:15">
      <c r="B1258">
        <v>197.23164491761401</v>
      </c>
      <c r="C1258">
        <v>254.50772091483501</v>
      </c>
      <c r="N1258">
        <v>1018.2315272503899</v>
      </c>
      <c r="O1258">
        <v>453.28661412837101</v>
      </c>
    </row>
    <row r="1259" spans="2:15">
      <c r="B1259">
        <v>201.22825857760401</v>
      </c>
      <c r="C1259">
        <v>337.50221498724102</v>
      </c>
      <c r="N1259">
        <v>1149.52851710557</v>
      </c>
      <c r="O1259">
        <v>344.00313072377401</v>
      </c>
    </row>
    <row r="1260" spans="2:15">
      <c r="B1260">
        <v>284.72523662577402</v>
      </c>
      <c r="C1260">
        <v>588.20535493219597</v>
      </c>
      <c r="N1260">
        <v>1658.83534831361</v>
      </c>
      <c r="O1260">
        <v>616.37334916295595</v>
      </c>
    </row>
    <row r="1261" spans="2:15">
      <c r="B1261">
        <v>168.64301647957299</v>
      </c>
      <c r="C1261">
        <v>451.54378095457901</v>
      </c>
      <c r="N1261">
        <v>2178.48005945058</v>
      </c>
      <c r="O1261">
        <v>86.541998091505505</v>
      </c>
    </row>
    <row r="1262" spans="2:15">
      <c r="B1262">
        <v>175.689705551868</v>
      </c>
      <c r="C1262">
        <v>260.30142954593401</v>
      </c>
      <c r="N1262">
        <v>2432.3852447112499</v>
      </c>
      <c r="O1262">
        <v>1385.6733927239</v>
      </c>
    </row>
    <row r="1263" spans="2:15">
      <c r="B1263">
        <v>303.101236080636</v>
      </c>
      <c r="C1263">
        <v>486.27812625164597</v>
      </c>
      <c r="N1263">
        <v>4627.8996680625596</v>
      </c>
      <c r="O1263">
        <v>446.591708863961</v>
      </c>
    </row>
    <row r="1264" spans="2:15">
      <c r="B1264">
        <v>442.08005831544</v>
      </c>
      <c r="C1264">
        <v>316.75301742094399</v>
      </c>
      <c r="N1264">
        <v>9203.8524702187005</v>
      </c>
      <c r="O1264">
        <v>62.208006973716202</v>
      </c>
    </row>
    <row r="1265" spans="2:15">
      <c r="B1265">
        <v>575.36339988148995</v>
      </c>
      <c r="C1265">
        <v>287.98635905063901</v>
      </c>
      <c r="N1265">
        <v>2530.21425005421</v>
      </c>
      <c r="O1265">
        <v>299.18485282082901</v>
      </c>
    </row>
    <row r="1266" spans="2:15">
      <c r="B1266">
        <v>569.94353456670103</v>
      </c>
      <c r="C1266">
        <v>405.97873248437998</v>
      </c>
      <c r="N1266">
        <v>3668.7739871081199</v>
      </c>
      <c r="O1266">
        <v>906.86193125584202</v>
      </c>
    </row>
    <row r="1267" spans="2:15">
      <c r="B1267">
        <v>920.44855732320798</v>
      </c>
      <c r="C1267">
        <v>190.202869063517</v>
      </c>
      <c r="N1267">
        <v>1301.9565006177299</v>
      </c>
      <c r="O1267">
        <v>255.21659443653601</v>
      </c>
    </row>
    <row r="1268" spans="2:15">
      <c r="B1268">
        <v>605.47056086399198</v>
      </c>
      <c r="C1268">
        <v>249.40927085740199</v>
      </c>
      <c r="N1268">
        <v>709.41963002180705</v>
      </c>
      <c r="O1268">
        <v>1479.63841941282</v>
      </c>
    </row>
    <row r="1269" spans="2:15">
      <c r="B1269">
        <v>405.239056753623</v>
      </c>
      <c r="C1269">
        <v>204.54852287929</v>
      </c>
      <c r="N1269">
        <v>2453.6927261728902</v>
      </c>
      <c r="O1269">
        <v>3903.6302192592402</v>
      </c>
    </row>
    <row r="1270" spans="2:15">
      <c r="B1270">
        <v>369.90091563058701</v>
      </c>
      <c r="C1270">
        <v>184.52620943032201</v>
      </c>
      <c r="N1270">
        <v>5502.3639525955996</v>
      </c>
      <c r="O1270">
        <v>825.41034614284899</v>
      </c>
    </row>
    <row r="1271" spans="2:15">
      <c r="B1271">
        <v>471.29323906357303</v>
      </c>
      <c r="C1271">
        <v>307.742639485555</v>
      </c>
      <c r="N1271">
        <v>20565.2911548679</v>
      </c>
      <c r="O1271">
        <v>1913.8127360911501</v>
      </c>
    </row>
    <row r="1272" spans="2:15">
      <c r="B1272">
        <v>349.794325087228</v>
      </c>
      <c r="C1272">
        <v>260.66768346532598</v>
      </c>
      <c r="N1272">
        <v>9581.8023394799493</v>
      </c>
      <c r="O1272">
        <v>472.19617219158602</v>
      </c>
    </row>
    <row r="1273" spans="2:15">
      <c r="B1273">
        <v>190.704357377039</v>
      </c>
      <c r="C1273">
        <v>414.48379330704199</v>
      </c>
      <c r="N1273">
        <v>3651.5061026684498</v>
      </c>
      <c r="O1273">
        <v>588.16670148472895</v>
      </c>
    </row>
    <row r="1274" spans="2:15">
      <c r="B1274">
        <v>285.84911582934399</v>
      </c>
      <c r="C1274">
        <v>116.465383113009</v>
      </c>
      <c r="N1274">
        <v>1432.5121340548801</v>
      </c>
      <c r="O1274">
        <v>164.838955926041</v>
      </c>
    </row>
    <row r="1275" spans="2:15">
      <c r="B1275">
        <v>295.62892597625199</v>
      </c>
      <c r="C1275">
        <v>283.12295445463701</v>
      </c>
      <c r="N1275">
        <v>2605.4166592423899</v>
      </c>
      <c r="O1275">
        <v>6668.3245276173102</v>
      </c>
    </row>
    <row r="1276" spans="2:15">
      <c r="B1276">
        <v>387.25428998390498</v>
      </c>
      <c r="C1276">
        <v>318.11756586515099</v>
      </c>
      <c r="N1276">
        <v>2310.3971833445999</v>
      </c>
      <c r="O1276">
        <v>243.34310856954801</v>
      </c>
    </row>
    <row r="1277" spans="2:15">
      <c r="B1277">
        <v>180.03532332347601</v>
      </c>
      <c r="C1277">
        <v>326.46272325435399</v>
      </c>
      <c r="N1277">
        <v>1240.5407169400901</v>
      </c>
      <c r="O1277">
        <v>856.87877113850004</v>
      </c>
    </row>
    <row r="1278" spans="2:15">
      <c r="B1278">
        <v>111.922404085577</v>
      </c>
      <c r="C1278">
        <v>414.81900750313702</v>
      </c>
      <c r="N1278">
        <v>1567.0920209896401</v>
      </c>
      <c r="O1278">
        <v>407.66590233212202</v>
      </c>
    </row>
    <row r="1279" spans="2:15">
      <c r="B1279">
        <v>289.14043072045899</v>
      </c>
      <c r="C1279">
        <v>496.32502511817597</v>
      </c>
      <c r="N1279">
        <v>1249.89775322388</v>
      </c>
      <c r="O1279">
        <v>956.56161706497301</v>
      </c>
    </row>
    <row r="1280" spans="2:15">
      <c r="B1280">
        <v>175.44485756486401</v>
      </c>
      <c r="C1280">
        <v>375.96749860293102</v>
      </c>
      <c r="N1280">
        <v>699.44251204476097</v>
      </c>
      <c r="O1280">
        <v>749.56019419293</v>
      </c>
    </row>
    <row r="1281" spans="2:15">
      <c r="B1281">
        <v>222.77578548941</v>
      </c>
      <c r="C1281">
        <v>195.695862547318</v>
      </c>
      <c r="N1281">
        <v>3725.1360983914701</v>
      </c>
      <c r="O1281">
        <v>251.029571168724</v>
      </c>
    </row>
    <row r="1282" spans="2:15">
      <c r="B1282">
        <v>185.68661968103299</v>
      </c>
      <c r="C1282">
        <v>332.17501105596898</v>
      </c>
      <c r="N1282">
        <v>41.354625890180202</v>
      </c>
      <c r="O1282">
        <v>1597.88713341979</v>
      </c>
    </row>
    <row r="1283" spans="2:15">
      <c r="B1283">
        <v>268.832954542913</v>
      </c>
      <c r="C1283">
        <v>151.92653243158401</v>
      </c>
      <c r="N1283">
        <v>374.48126142838601</v>
      </c>
      <c r="O1283">
        <v>2060.4794794018098</v>
      </c>
    </row>
    <row r="1284" spans="2:15">
      <c r="B1284">
        <v>158.33146549784999</v>
      </c>
      <c r="C1284">
        <v>220.03044879814999</v>
      </c>
      <c r="N1284">
        <v>2637.4963853525501</v>
      </c>
      <c r="O1284">
        <v>539.99169015037398</v>
      </c>
    </row>
    <row r="1285" spans="2:15">
      <c r="B1285">
        <v>155.08463575558201</v>
      </c>
      <c r="C1285">
        <v>169.26800849235099</v>
      </c>
      <c r="N1285">
        <v>51.115063420145198</v>
      </c>
      <c r="O1285">
        <v>964.008610108521</v>
      </c>
    </row>
    <row r="1286" spans="2:15">
      <c r="B1286">
        <v>185.87578171273501</v>
      </c>
      <c r="C1286">
        <v>130.15412477769499</v>
      </c>
      <c r="N1286">
        <v>1028.2833703531201</v>
      </c>
      <c r="O1286">
        <v>2863.7672721742601</v>
      </c>
    </row>
    <row r="1287" spans="2:15">
      <c r="B1287">
        <v>217.830804968406</v>
      </c>
      <c r="C1287">
        <v>225.49125174222601</v>
      </c>
      <c r="N1287">
        <v>1942.32006258313</v>
      </c>
      <c r="O1287">
        <v>2479.47881542717</v>
      </c>
    </row>
    <row r="1288" spans="2:15">
      <c r="B1288">
        <v>291.50925860035198</v>
      </c>
      <c r="C1288">
        <v>282.15466952761102</v>
      </c>
      <c r="N1288">
        <v>1926.9474107778699</v>
      </c>
      <c r="O1288">
        <v>2757.4104380936101</v>
      </c>
    </row>
    <row r="1289" spans="2:15">
      <c r="B1289">
        <v>293.70871008793102</v>
      </c>
      <c r="C1289">
        <v>276.28813854938699</v>
      </c>
      <c r="N1289">
        <v>1569.6419472883099</v>
      </c>
      <c r="O1289">
        <v>273.13400144454198</v>
      </c>
    </row>
    <row r="1290" spans="2:15">
      <c r="B1290">
        <v>265.60281555714897</v>
      </c>
      <c r="C1290">
        <v>219.29777233648301</v>
      </c>
      <c r="N1290">
        <v>149.669401567515</v>
      </c>
      <c r="O1290">
        <v>1073.9235341686599</v>
      </c>
    </row>
    <row r="1291" spans="2:15">
      <c r="B1291">
        <v>281.49743271740999</v>
      </c>
      <c r="C1291">
        <v>192.743862214524</v>
      </c>
      <c r="N1291">
        <v>195.553902742883</v>
      </c>
      <c r="O1291">
        <v>3323.9097408974299</v>
      </c>
    </row>
    <row r="1292" spans="2:15">
      <c r="B1292">
        <v>323.28895215334597</v>
      </c>
      <c r="C1292">
        <v>227.432785643334</v>
      </c>
      <c r="N1292">
        <v>2038.61100690732</v>
      </c>
      <c r="O1292">
        <v>156.90037610693099</v>
      </c>
    </row>
    <row r="1293" spans="2:15">
      <c r="B1293">
        <v>324.27263892736897</v>
      </c>
      <c r="C1293">
        <v>123.624313658574</v>
      </c>
      <c r="N1293">
        <v>153.078977554814</v>
      </c>
      <c r="O1293">
        <v>713.80109148374095</v>
      </c>
    </row>
    <row r="1294" spans="2:15">
      <c r="B1294">
        <v>514.77690417854706</v>
      </c>
      <c r="C1294">
        <v>243.17180973078601</v>
      </c>
      <c r="N1294">
        <v>168.890133996722</v>
      </c>
      <c r="O1294">
        <v>928.97245483860604</v>
      </c>
    </row>
    <row r="1295" spans="2:15">
      <c r="B1295">
        <v>367.54083941393901</v>
      </c>
      <c r="C1295">
        <v>164.224170171819</v>
      </c>
      <c r="N1295">
        <v>2523.2572097960401</v>
      </c>
      <c r="O1295">
        <v>1142.5474966480001</v>
      </c>
    </row>
    <row r="1296" spans="2:15">
      <c r="B1296">
        <v>350.52113267300598</v>
      </c>
      <c r="C1296">
        <v>201.22653289911</v>
      </c>
      <c r="N1296">
        <v>831.62799580735998</v>
      </c>
      <c r="O1296">
        <v>255.149189207988</v>
      </c>
    </row>
    <row r="1297" spans="2:15">
      <c r="B1297">
        <v>265.70809067054</v>
      </c>
      <c r="C1297">
        <v>310.42437285098799</v>
      </c>
      <c r="N1297">
        <v>67.973860507407593</v>
      </c>
      <c r="O1297">
        <v>317.92870686862199</v>
      </c>
    </row>
    <row r="1298" spans="2:15">
      <c r="B1298">
        <v>328.451671687383</v>
      </c>
      <c r="C1298">
        <v>199.41613828022901</v>
      </c>
      <c r="N1298">
        <v>2784.7732890622101</v>
      </c>
      <c r="O1298">
        <v>244.95067837446999</v>
      </c>
    </row>
    <row r="1299" spans="2:15">
      <c r="B1299">
        <v>260.09912805998698</v>
      </c>
      <c r="C1299">
        <v>242.429894265733</v>
      </c>
      <c r="N1299">
        <v>577.635863451869</v>
      </c>
      <c r="O1299">
        <v>1412.4629982229701</v>
      </c>
    </row>
    <row r="1300" spans="2:15">
      <c r="B1300">
        <v>280.53083884733502</v>
      </c>
      <c r="C1300">
        <v>124.230451905725</v>
      </c>
      <c r="N1300">
        <v>128.920093829655</v>
      </c>
      <c r="O1300">
        <v>1169.1789860977101</v>
      </c>
    </row>
    <row r="1301" spans="2:15">
      <c r="B1301">
        <v>154.238650435604</v>
      </c>
      <c r="C1301">
        <v>332.395442494235</v>
      </c>
      <c r="N1301">
        <v>692.88523992158298</v>
      </c>
      <c r="O1301">
        <v>1121.46385439185</v>
      </c>
    </row>
    <row r="1302" spans="2:15">
      <c r="B1302">
        <v>246.84761116879201</v>
      </c>
      <c r="C1302">
        <v>245.90854800026</v>
      </c>
      <c r="N1302">
        <v>206.17574690412999</v>
      </c>
      <c r="O1302">
        <v>100.493314134755</v>
      </c>
    </row>
    <row r="1303" spans="2:15">
      <c r="B1303">
        <v>192.72357481664699</v>
      </c>
      <c r="C1303">
        <v>222.062050284799</v>
      </c>
      <c r="N1303">
        <v>307.00393984258301</v>
      </c>
      <c r="O1303">
        <v>210.89439499345499</v>
      </c>
    </row>
    <row r="1304" spans="2:15">
      <c r="B1304">
        <v>418.24991404103099</v>
      </c>
      <c r="C1304">
        <v>413.04695843378698</v>
      </c>
      <c r="N1304">
        <v>176.346536499758</v>
      </c>
      <c r="O1304">
        <v>963.41436044413297</v>
      </c>
    </row>
    <row r="1305" spans="2:15">
      <c r="B1305">
        <v>264.79502877751298</v>
      </c>
      <c r="C1305">
        <v>190.03445112711</v>
      </c>
      <c r="N1305">
        <v>326.448017052804</v>
      </c>
      <c r="O1305">
        <v>486.94640460027199</v>
      </c>
    </row>
    <row r="1306" spans="2:15">
      <c r="B1306">
        <v>306.47835582531297</v>
      </c>
      <c r="C1306">
        <v>375.79321600885299</v>
      </c>
      <c r="N1306">
        <v>238.229431127319</v>
      </c>
      <c r="O1306">
        <v>1765.35024140255</v>
      </c>
    </row>
    <row r="1307" spans="2:15">
      <c r="B1307">
        <v>514.85217801811598</v>
      </c>
      <c r="C1307">
        <v>394.10600808385601</v>
      </c>
      <c r="N1307">
        <v>595.96620090047998</v>
      </c>
      <c r="O1307">
        <v>1171.73710212386</v>
      </c>
    </row>
    <row r="1308" spans="2:15">
      <c r="B1308">
        <v>459.453841921611</v>
      </c>
      <c r="C1308">
        <v>260.55185172157002</v>
      </c>
      <c r="N1308">
        <v>403.381693092842</v>
      </c>
      <c r="O1308">
        <v>400.077664415691</v>
      </c>
    </row>
    <row r="1309" spans="2:15">
      <c r="B1309">
        <v>89.913057878125102</v>
      </c>
      <c r="C1309">
        <v>216.924674198063</v>
      </c>
      <c r="N1309">
        <v>738.87970145056704</v>
      </c>
      <c r="O1309">
        <v>418.00971980678099</v>
      </c>
    </row>
    <row r="1310" spans="2:15">
      <c r="B1310">
        <v>150.38833328993601</v>
      </c>
      <c r="C1310">
        <v>193.01943083865501</v>
      </c>
      <c r="N1310">
        <v>1485.2753017104501</v>
      </c>
      <c r="O1310">
        <v>410.91938092451397</v>
      </c>
    </row>
    <row r="1311" spans="2:15">
      <c r="B1311">
        <v>128.08694683669501</v>
      </c>
      <c r="C1311">
        <v>333.05254245873499</v>
      </c>
      <c r="N1311">
        <v>3128.47778618866</v>
      </c>
      <c r="O1311">
        <v>649.45743385522701</v>
      </c>
    </row>
    <row r="1312" spans="2:15">
      <c r="B1312">
        <v>294.77029605742399</v>
      </c>
      <c r="C1312">
        <v>186.49244760764199</v>
      </c>
      <c r="N1312">
        <v>3006.33483801273</v>
      </c>
      <c r="O1312">
        <v>2098.3236286255401</v>
      </c>
    </row>
    <row r="1313" spans="2:15">
      <c r="B1313">
        <v>357.00719153105598</v>
      </c>
      <c r="C1313">
        <v>290.44880010535002</v>
      </c>
      <c r="N1313">
        <v>1004.09871161459</v>
      </c>
      <c r="O1313">
        <v>227.06332355415401</v>
      </c>
    </row>
    <row r="1314" spans="2:15">
      <c r="B1314">
        <v>364.61948878954098</v>
      </c>
      <c r="C1314">
        <v>397.18503435604202</v>
      </c>
      <c r="N1314">
        <v>1103.09723795217</v>
      </c>
      <c r="O1314">
        <v>306.52078926100597</v>
      </c>
    </row>
    <row r="1315" spans="2:15">
      <c r="B1315">
        <v>442.76759476553701</v>
      </c>
      <c r="C1315">
        <v>451.65547885217802</v>
      </c>
      <c r="N1315">
        <v>2511.42418400821</v>
      </c>
      <c r="O1315">
        <v>726.02637552629403</v>
      </c>
    </row>
    <row r="1316" spans="2:15">
      <c r="B1316">
        <v>284.13256832164802</v>
      </c>
      <c r="C1316">
        <v>235.38884773778</v>
      </c>
      <c r="N1316">
        <v>4698.8901701540499</v>
      </c>
      <c r="O1316">
        <v>854.51826382024899</v>
      </c>
    </row>
    <row r="1317" spans="2:15">
      <c r="B1317">
        <v>291.85887827523601</v>
      </c>
      <c r="C1317">
        <v>272.72761235626598</v>
      </c>
      <c r="N1317">
        <v>3689.0558040107999</v>
      </c>
      <c r="O1317">
        <v>161.41595863274</v>
      </c>
    </row>
    <row r="1318" spans="2:15">
      <c r="B1318">
        <v>318.27806704720399</v>
      </c>
      <c r="C1318">
        <v>233.19015922860399</v>
      </c>
      <c r="N1318">
        <v>1175.89147673093</v>
      </c>
      <c r="O1318">
        <v>1363.4051419006501</v>
      </c>
    </row>
    <row r="1319" spans="2:15">
      <c r="B1319">
        <v>351.61464925164501</v>
      </c>
      <c r="C1319">
        <v>127.142715484056</v>
      </c>
      <c r="N1319">
        <v>990.00903855366005</v>
      </c>
      <c r="O1319">
        <v>365.69186800438399</v>
      </c>
    </row>
    <row r="1320" spans="2:15">
      <c r="B1320">
        <v>341.87992475580302</v>
      </c>
      <c r="C1320">
        <v>341.267372365006</v>
      </c>
      <c r="N1320">
        <v>1584.8866565876799</v>
      </c>
      <c r="O1320">
        <v>224.670812901636</v>
      </c>
    </row>
    <row r="1321" spans="2:15">
      <c r="B1321">
        <v>353.11221107342902</v>
      </c>
      <c r="C1321">
        <v>341.39557282787302</v>
      </c>
      <c r="N1321">
        <v>761.63797421462903</v>
      </c>
      <c r="O1321">
        <v>935.10855473698996</v>
      </c>
    </row>
    <row r="1322" spans="2:15">
      <c r="B1322">
        <v>211.916911903841</v>
      </c>
      <c r="C1322">
        <v>175.326867748702</v>
      </c>
      <c r="N1322">
        <v>622.69532933119103</v>
      </c>
      <c r="O1322">
        <v>295.13713512974499</v>
      </c>
    </row>
    <row r="1323" spans="2:15">
      <c r="B1323">
        <v>399.51071728012101</v>
      </c>
      <c r="C1323">
        <v>219.96984217457299</v>
      </c>
      <c r="N1323">
        <v>1406.73228751024</v>
      </c>
      <c r="O1323">
        <v>184.442320127171</v>
      </c>
    </row>
    <row r="1324" spans="2:15">
      <c r="B1324">
        <v>204.19681827040699</v>
      </c>
      <c r="C1324">
        <v>256.99622570658897</v>
      </c>
      <c r="N1324">
        <v>4549.0750922791003</v>
      </c>
      <c r="O1324">
        <v>275.95945543913899</v>
      </c>
    </row>
    <row r="1325" spans="2:15">
      <c r="B1325">
        <v>279.62378741987902</v>
      </c>
      <c r="C1325">
        <v>289.74780589250099</v>
      </c>
      <c r="N1325">
        <v>1050.67331586347</v>
      </c>
      <c r="O1325">
        <v>245.83821763965801</v>
      </c>
    </row>
    <row r="1326" spans="2:15">
      <c r="B1326">
        <v>277.63767474689701</v>
      </c>
      <c r="C1326">
        <v>268.093767157223</v>
      </c>
      <c r="N1326">
        <v>2108.42929365386</v>
      </c>
      <c r="O1326">
        <v>713.25242443836703</v>
      </c>
    </row>
    <row r="1327" spans="2:15">
      <c r="B1327">
        <v>339.74294594693202</v>
      </c>
      <c r="C1327">
        <v>121.153825396635</v>
      </c>
      <c r="N1327">
        <v>4147.2008770736802</v>
      </c>
      <c r="O1327">
        <v>292.70571068850398</v>
      </c>
    </row>
    <row r="1328" spans="2:15">
      <c r="B1328">
        <v>174.255906576764</v>
      </c>
      <c r="C1328">
        <v>131.895832505653</v>
      </c>
      <c r="N1328">
        <v>5294.60941177112</v>
      </c>
      <c r="O1328">
        <v>380.29094171236898</v>
      </c>
    </row>
    <row r="1329" spans="2:15">
      <c r="B1329">
        <v>150.85261803799</v>
      </c>
      <c r="C1329">
        <v>144.92789754987299</v>
      </c>
      <c r="N1329">
        <v>598.62539842445995</v>
      </c>
      <c r="O1329">
        <v>1128.87408339691</v>
      </c>
    </row>
    <row r="1330" spans="2:15">
      <c r="B1330">
        <v>217.11431969987001</v>
      </c>
      <c r="C1330">
        <v>186.09455715993599</v>
      </c>
      <c r="N1330">
        <v>657.42178168704504</v>
      </c>
      <c r="O1330">
        <v>357.89139447815802</v>
      </c>
    </row>
    <row r="1331" spans="2:15">
      <c r="B1331">
        <v>189.50850570653901</v>
      </c>
      <c r="C1331">
        <v>131.308718624813</v>
      </c>
      <c r="N1331">
        <v>1189.2536157238301</v>
      </c>
      <c r="O1331">
        <v>298.33529667876201</v>
      </c>
    </row>
    <row r="1332" spans="2:15">
      <c r="B1332">
        <v>131.73259457600801</v>
      </c>
      <c r="C1332">
        <v>131.881883337148</v>
      </c>
      <c r="N1332">
        <v>2477.2879317509401</v>
      </c>
      <c r="O1332">
        <v>462.77445942589799</v>
      </c>
    </row>
    <row r="1333" spans="2:15">
      <c r="B1333">
        <v>274.29560863284001</v>
      </c>
      <c r="C1333">
        <v>141.447477263557</v>
      </c>
      <c r="N1333">
        <v>427.868431214677</v>
      </c>
      <c r="O1333">
        <v>843.29740160158406</v>
      </c>
    </row>
    <row r="1334" spans="2:15">
      <c r="B1334">
        <v>193.27678411719799</v>
      </c>
      <c r="C1334">
        <v>295.30824207204302</v>
      </c>
      <c r="N1334">
        <v>1184.8320350966001</v>
      </c>
      <c r="O1334">
        <v>486.93556150546499</v>
      </c>
    </row>
    <row r="1335" spans="2:15">
      <c r="B1335">
        <v>518.02945119739104</v>
      </c>
      <c r="C1335">
        <v>161.46740912768399</v>
      </c>
      <c r="N1335">
        <v>644.27742346222396</v>
      </c>
      <c r="O1335">
        <v>278.345173794088</v>
      </c>
    </row>
    <row r="1336" spans="2:15">
      <c r="B1336">
        <v>131.10518718721301</v>
      </c>
      <c r="C1336">
        <v>164.03350309344</v>
      </c>
      <c r="N1336">
        <v>940.43912908603602</v>
      </c>
      <c r="O1336">
        <v>274.01876478748301</v>
      </c>
    </row>
    <row r="1337" spans="2:15">
      <c r="B1337">
        <v>137.55051259496301</v>
      </c>
      <c r="C1337">
        <v>175.23756952757401</v>
      </c>
      <c r="N1337">
        <v>622.48260390437702</v>
      </c>
      <c r="O1337">
        <v>4235.9062339304201</v>
      </c>
    </row>
    <row r="1338" spans="2:15">
      <c r="B1338">
        <v>246.91320950846901</v>
      </c>
      <c r="C1338">
        <v>390.09042558312399</v>
      </c>
      <c r="N1338">
        <v>4994.7207151149496</v>
      </c>
      <c r="O1338">
        <v>670.03317488278196</v>
      </c>
    </row>
    <row r="1339" spans="2:15">
      <c r="B1339">
        <v>127.54994159262</v>
      </c>
      <c r="C1339">
        <v>370.538585994632</v>
      </c>
      <c r="N1339">
        <v>806.76412333022199</v>
      </c>
      <c r="O1339">
        <v>2363.0829895189199</v>
      </c>
    </row>
    <row r="1340" spans="2:15">
      <c r="B1340">
        <v>297.01315828326801</v>
      </c>
      <c r="C1340">
        <v>139.46537967283601</v>
      </c>
      <c r="N1340">
        <v>1377.9926231533</v>
      </c>
      <c r="O1340">
        <v>369.29059512220402</v>
      </c>
    </row>
    <row r="1341" spans="2:15">
      <c r="B1341">
        <v>224.11926396203</v>
      </c>
      <c r="C1341">
        <v>275.55872543139299</v>
      </c>
      <c r="N1341">
        <v>2470.6030020205199</v>
      </c>
      <c r="O1341">
        <v>542.24795353194702</v>
      </c>
    </row>
    <row r="1342" spans="2:15">
      <c r="B1342">
        <v>241.24437330524199</v>
      </c>
      <c r="C1342">
        <v>186.79633084141199</v>
      </c>
      <c r="N1342">
        <v>1922.7840193326599</v>
      </c>
      <c r="O1342">
        <v>229.47569318384899</v>
      </c>
    </row>
    <row r="1343" spans="2:15">
      <c r="B1343">
        <v>117.41765472455801</v>
      </c>
      <c r="C1343">
        <v>233.76106565331699</v>
      </c>
      <c r="N1343">
        <v>1114.8912361825601</v>
      </c>
      <c r="O1343">
        <v>146.09445242867599</v>
      </c>
    </row>
    <row r="1344" spans="2:15">
      <c r="B1344">
        <v>231.55890744339499</v>
      </c>
      <c r="C1344">
        <v>193.209659986047</v>
      </c>
      <c r="N1344">
        <v>1211.18787894555</v>
      </c>
      <c r="O1344">
        <v>1427.3799776779099</v>
      </c>
    </row>
    <row r="1345" spans="2:15">
      <c r="B1345">
        <v>103.87882163048199</v>
      </c>
      <c r="C1345">
        <v>251.16900423998499</v>
      </c>
      <c r="N1345">
        <v>1366.0572546951801</v>
      </c>
      <c r="O1345">
        <v>2514.80999551476</v>
      </c>
    </row>
    <row r="1346" spans="2:15">
      <c r="B1346">
        <v>183.09567743362101</v>
      </c>
      <c r="C1346">
        <v>183.499936137128</v>
      </c>
      <c r="N1346">
        <v>1641.80032850932</v>
      </c>
      <c r="O1346">
        <v>317.204392713895</v>
      </c>
    </row>
    <row r="1347" spans="2:15">
      <c r="B1347">
        <v>125.567065104119</v>
      </c>
      <c r="C1347">
        <v>283.66233953278299</v>
      </c>
      <c r="N1347">
        <v>1628.6421255806199</v>
      </c>
      <c r="O1347">
        <v>653.29446587511097</v>
      </c>
    </row>
    <row r="1348" spans="2:15">
      <c r="B1348">
        <v>258.432603939589</v>
      </c>
      <c r="C1348">
        <v>257.962887194686</v>
      </c>
      <c r="N1348">
        <v>2020.0947698401001</v>
      </c>
      <c r="O1348">
        <v>325.50380720713002</v>
      </c>
    </row>
    <row r="1349" spans="2:15">
      <c r="B1349">
        <v>115.578596930291</v>
      </c>
      <c r="C1349">
        <v>121.74916513119599</v>
      </c>
      <c r="N1349">
        <v>2496.7030441481502</v>
      </c>
      <c r="O1349">
        <v>279.04008134817298</v>
      </c>
    </row>
    <row r="1350" spans="2:15">
      <c r="B1350">
        <v>344.36985407398902</v>
      </c>
      <c r="C1350">
        <v>120.258102140463</v>
      </c>
      <c r="N1350">
        <v>3750.2929367082202</v>
      </c>
      <c r="O1350">
        <v>602.571299720963</v>
      </c>
    </row>
    <row r="1351" spans="2:15">
      <c r="B1351">
        <v>193.714660388992</v>
      </c>
      <c r="C1351">
        <v>200.76971247732001</v>
      </c>
      <c r="N1351">
        <v>5576.7051921335296</v>
      </c>
      <c r="O1351">
        <v>907.02471374503205</v>
      </c>
    </row>
    <row r="1352" spans="2:15">
      <c r="B1352">
        <v>270.53601108549901</v>
      </c>
      <c r="C1352">
        <v>120.85652188127899</v>
      </c>
      <c r="N1352">
        <v>6198.7166305337096</v>
      </c>
      <c r="O1352">
        <v>753.96142176007504</v>
      </c>
    </row>
    <row r="1353" spans="2:15">
      <c r="B1353">
        <v>279.31919272839002</v>
      </c>
      <c r="C1353">
        <v>221.52713860008501</v>
      </c>
      <c r="N1353">
        <v>2644.4442997885699</v>
      </c>
      <c r="O1353">
        <v>1584.57319975924</v>
      </c>
    </row>
    <row r="1354" spans="2:15">
      <c r="C1354">
        <v>267.72236985643798</v>
      </c>
      <c r="O1354">
        <v>1423.8630540649301</v>
      </c>
    </row>
    <row r="1355" spans="2:15">
      <c r="C1355">
        <v>145.010632152049</v>
      </c>
      <c r="O1355">
        <v>982.20226403520996</v>
      </c>
    </row>
    <row r="1356" spans="2:15">
      <c r="C1356">
        <v>143.96925039102399</v>
      </c>
      <c r="O1356">
        <v>3345.95998234938</v>
      </c>
    </row>
    <row r="1357" spans="2:15">
      <c r="C1357">
        <v>228.05786885747901</v>
      </c>
      <c r="O1357">
        <v>3354.0137948967199</v>
      </c>
    </row>
    <row r="1358" spans="2:15">
      <c r="C1358">
        <v>169.04367285152199</v>
      </c>
      <c r="O1358">
        <v>1355.3281585715999</v>
      </c>
    </row>
    <row r="1359" spans="2:15">
      <c r="C1359">
        <v>207.03809582619701</v>
      </c>
      <c r="O1359">
        <v>269.151986095192</v>
      </c>
    </row>
    <row r="1360" spans="2:15">
      <c r="C1360">
        <v>208.31047719767699</v>
      </c>
      <c r="O1360">
        <v>185.90118373037399</v>
      </c>
    </row>
    <row r="1361" spans="3:15">
      <c r="C1361">
        <v>490.94672806693899</v>
      </c>
      <c r="O1361">
        <v>1724.1633488177099</v>
      </c>
    </row>
    <row r="1362" spans="3:15">
      <c r="C1362">
        <v>638.89335800113599</v>
      </c>
      <c r="O1362">
        <v>812.76290261950703</v>
      </c>
    </row>
    <row r="1363" spans="3:15">
      <c r="C1363">
        <v>519.67116277118896</v>
      </c>
      <c r="O1363">
        <v>1539.4198463879</v>
      </c>
    </row>
    <row r="1364" spans="3:15">
      <c r="C1364">
        <v>673.88046594514606</v>
      </c>
      <c r="O1364">
        <v>161.34057237042799</v>
      </c>
    </row>
    <row r="1365" spans="3:15">
      <c r="C1365">
        <v>489.47278615162901</v>
      </c>
      <c r="O1365">
        <v>555.28661690097294</v>
      </c>
    </row>
    <row r="1366" spans="3:15">
      <c r="C1366">
        <v>290.69045862246901</v>
      </c>
      <c r="O1366">
        <v>1467.1498606058001</v>
      </c>
    </row>
    <row r="1367" spans="3:15">
      <c r="C1367">
        <v>410.23955234749599</v>
      </c>
      <c r="O1367">
        <v>253.048896302819</v>
      </c>
    </row>
    <row r="1368" spans="3:15">
      <c r="C1368">
        <v>648.39928814740404</v>
      </c>
      <c r="O1368">
        <v>2091.0074619360598</v>
      </c>
    </row>
    <row r="1369" spans="3:15">
      <c r="C1369">
        <v>665.91845724389805</v>
      </c>
      <c r="O1369">
        <v>536.22626785936802</v>
      </c>
    </row>
    <row r="1370" spans="3:15">
      <c r="C1370">
        <v>698.682536964733</v>
      </c>
      <c r="O1370">
        <v>140.87299975217999</v>
      </c>
    </row>
    <row r="1371" spans="3:15">
      <c r="C1371">
        <v>450.16049410959499</v>
      </c>
      <c r="O1371">
        <v>415.71507578089597</v>
      </c>
    </row>
    <row r="1372" spans="3:15">
      <c r="C1372">
        <v>360.09133712104199</v>
      </c>
      <c r="O1372">
        <v>198.30325974137699</v>
      </c>
    </row>
    <row r="1373" spans="3:15">
      <c r="C1373">
        <v>348.73181169516698</v>
      </c>
      <c r="O1373">
        <v>747.238370973266</v>
      </c>
    </row>
    <row r="1374" spans="3:15">
      <c r="C1374">
        <v>314.24879144552602</v>
      </c>
      <c r="O1374">
        <v>1471.67950469468</v>
      </c>
    </row>
    <row r="1375" spans="3:15">
      <c r="C1375">
        <v>425.09302700401901</v>
      </c>
      <c r="O1375">
        <v>187.84125565478601</v>
      </c>
    </row>
    <row r="1376" spans="3:15">
      <c r="C1376">
        <v>311.41891403511102</v>
      </c>
      <c r="O1376">
        <v>1243.6834278005399</v>
      </c>
    </row>
    <row r="1377" spans="3:15">
      <c r="C1377">
        <v>212.769610936177</v>
      </c>
      <c r="O1377">
        <v>1610.6298371063699</v>
      </c>
    </row>
    <row r="1378" spans="3:15">
      <c r="C1378">
        <v>291.42005366308399</v>
      </c>
      <c r="O1378">
        <v>1524.3343555706799</v>
      </c>
    </row>
    <row r="1379" spans="3:15">
      <c r="C1379">
        <v>397.66294688884699</v>
      </c>
      <c r="O1379">
        <v>889.68906708765996</v>
      </c>
    </row>
    <row r="1380" spans="3:15">
      <c r="C1380">
        <v>448.94765745034198</v>
      </c>
      <c r="O1380">
        <v>1391.36856053273</v>
      </c>
    </row>
    <row r="1381" spans="3:15">
      <c r="C1381">
        <v>353.18809171618102</v>
      </c>
      <c r="O1381">
        <v>907.02985965153005</v>
      </c>
    </row>
    <row r="1382" spans="3:15">
      <c r="C1382">
        <v>271.57140275162499</v>
      </c>
      <c r="O1382">
        <v>3134.0582751251</v>
      </c>
    </row>
    <row r="1383" spans="3:15">
      <c r="C1383">
        <v>214.43024814310701</v>
      </c>
      <c r="O1383">
        <v>2851.3035379458402</v>
      </c>
    </row>
    <row r="1384" spans="3:15">
      <c r="C1384">
        <v>443.393035065471</v>
      </c>
      <c r="O1384">
        <v>1566.20891513941</v>
      </c>
    </row>
    <row r="1385" spans="3:15">
      <c r="C1385">
        <v>444.28548377280998</v>
      </c>
      <c r="O1385">
        <v>1782.1811123334801</v>
      </c>
    </row>
    <row r="1386" spans="3:15">
      <c r="C1386">
        <v>287.31784292776501</v>
      </c>
      <c r="O1386">
        <v>714.69471133926902</v>
      </c>
    </row>
    <row r="1387" spans="3:15">
      <c r="C1387">
        <v>535.88985087006199</v>
      </c>
      <c r="O1387">
        <v>568.31909343385996</v>
      </c>
    </row>
    <row r="1388" spans="3:15">
      <c r="C1388">
        <v>226.50466923514301</v>
      </c>
      <c r="O1388">
        <v>825.89217372366397</v>
      </c>
    </row>
    <row r="1389" spans="3:15">
      <c r="C1389">
        <v>516.034131330381</v>
      </c>
      <c r="O1389">
        <v>1049.8598851751799</v>
      </c>
    </row>
    <row r="1390" spans="3:15">
      <c r="C1390">
        <v>496.58288618351497</v>
      </c>
      <c r="O1390">
        <v>448.09221855593597</v>
      </c>
    </row>
    <row r="1391" spans="3:15">
      <c r="C1391">
        <v>226.97665593818999</v>
      </c>
      <c r="O1391">
        <v>753.38925098398499</v>
      </c>
    </row>
    <row r="1392" spans="3:15">
      <c r="C1392">
        <v>232.65665683256799</v>
      </c>
      <c r="O1392">
        <v>880.35570397216395</v>
      </c>
    </row>
    <row r="1393" spans="3:15">
      <c r="C1393">
        <v>283.30632429379801</v>
      </c>
      <c r="O1393">
        <v>1288.1209695274099</v>
      </c>
    </row>
    <row r="1394" spans="3:15">
      <c r="C1394">
        <v>263.289437824743</v>
      </c>
      <c r="O1394">
        <v>1849.68664519603</v>
      </c>
    </row>
    <row r="1395" spans="3:15">
      <c r="C1395">
        <v>247.250902561635</v>
      </c>
      <c r="O1395">
        <v>1688.1831492286699</v>
      </c>
    </row>
    <row r="1396" spans="3:15">
      <c r="C1396">
        <v>313.240347926867</v>
      </c>
      <c r="O1396">
        <v>1091.65178780679</v>
      </c>
    </row>
    <row r="1397" spans="3:15">
      <c r="C1397">
        <v>180.50753079352299</v>
      </c>
      <c r="O1397">
        <v>1005.79786680597</v>
      </c>
    </row>
    <row r="1398" spans="3:15">
      <c r="C1398">
        <v>85.279164771777104</v>
      </c>
      <c r="O1398">
        <v>4855.1587293284201</v>
      </c>
    </row>
    <row r="1399" spans="3:15">
      <c r="C1399">
        <v>243.20017768542999</v>
      </c>
      <c r="O1399">
        <v>1310.67006822348</v>
      </c>
    </row>
    <row r="1400" spans="3:15">
      <c r="C1400">
        <v>244.75212301740899</v>
      </c>
      <c r="O1400">
        <v>901.30160560848003</v>
      </c>
    </row>
    <row r="1401" spans="3:15">
      <c r="C1401">
        <v>235.614423855512</v>
      </c>
      <c r="O1401">
        <v>4804.5017643207602</v>
      </c>
    </row>
    <row r="1402" spans="3:15">
      <c r="C1402">
        <v>347.82396537326599</v>
      </c>
      <c r="O1402">
        <v>4619.5361378296602</v>
      </c>
    </row>
    <row r="1403" spans="3:15">
      <c r="C1403">
        <v>356.72286709102099</v>
      </c>
      <c r="O1403">
        <v>506.873722500067</v>
      </c>
    </row>
    <row r="1404" spans="3:15">
      <c r="C1404">
        <v>285.34659914638098</v>
      </c>
      <c r="O1404">
        <v>227.52430481461801</v>
      </c>
    </row>
    <row r="1405" spans="3:15">
      <c r="C1405">
        <v>173.73333695225</v>
      </c>
      <c r="O1405">
        <v>181.72403250119601</v>
      </c>
    </row>
    <row r="1406" spans="3:15">
      <c r="C1406">
        <v>279.641667996845</v>
      </c>
      <c r="O1406">
        <v>384.618892508729</v>
      </c>
    </row>
    <row r="1407" spans="3:15">
      <c r="C1407">
        <v>427.79479473093198</v>
      </c>
      <c r="O1407">
        <v>237.009505827043</v>
      </c>
    </row>
    <row r="1408" spans="3:15">
      <c r="C1408">
        <v>433.196634517071</v>
      </c>
      <c r="O1408">
        <v>251.99733383106101</v>
      </c>
    </row>
    <row r="1409" spans="3:15">
      <c r="C1409">
        <v>318.90221464666001</v>
      </c>
      <c r="O1409">
        <v>552.49873706383903</v>
      </c>
    </row>
    <row r="1410" spans="3:15">
      <c r="C1410">
        <v>415.23511786313298</v>
      </c>
      <c r="O1410">
        <v>243.987086249892</v>
      </c>
    </row>
    <row r="1411" spans="3:15">
      <c r="C1411">
        <v>259.50709091581803</v>
      </c>
      <c r="O1411">
        <v>243.007369377076</v>
      </c>
    </row>
    <row r="1412" spans="3:15">
      <c r="C1412">
        <v>310.88591934032303</v>
      </c>
      <c r="O1412">
        <v>190.76670284535899</v>
      </c>
    </row>
    <row r="1413" spans="3:15">
      <c r="C1413">
        <v>200.29161176703201</v>
      </c>
      <c r="O1413">
        <v>2754.0936335435699</v>
      </c>
    </row>
    <row r="1414" spans="3:15">
      <c r="C1414">
        <v>185.063003851421</v>
      </c>
      <c r="O1414">
        <v>2401.8883795660699</v>
      </c>
    </row>
    <row r="1415" spans="3:15">
      <c r="C1415">
        <v>173.57120165990801</v>
      </c>
      <c r="O1415">
        <v>1270.5131337324499</v>
      </c>
    </row>
    <row r="1416" spans="3:15">
      <c r="C1416">
        <v>228.339636267131</v>
      </c>
      <c r="O1416">
        <v>1090.9083718914701</v>
      </c>
    </row>
    <row r="1417" spans="3:15">
      <c r="C1417">
        <v>280.59155649263698</v>
      </c>
      <c r="O1417">
        <v>2272.3326096526298</v>
      </c>
    </row>
    <row r="1418" spans="3:15">
      <c r="C1418">
        <v>353.29789386860602</v>
      </c>
      <c r="O1418">
        <v>2006.4295027099599</v>
      </c>
    </row>
    <row r="1419" spans="3:15">
      <c r="C1419">
        <v>317.09894881349197</v>
      </c>
      <c r="O1419">
        <v>4648.6723608223401</v>
      </c>
    </row>
    <row r="1420" spans="3:15">
      <c r="C1420">
        <v>258.45485466966801</v>
      </c>
      <c r="O1420">
        <v>1600.86380879581</v>
      </c>
    </row>
    <row r="1421" spans="3:15">
      <c r="C1421">
        <v>234.52901056155</v>
      </c>
      <c r="O1421">
        <v>1404.8680890884</v>
      </c>
    </row>
    <row r="1422" spans="3:15">
      <c r="C1422">
        <v>201.82284870886099</v>
      </c>
      <c r="O1422">
        <v>2676.1040677163601</v>
      </c>
    </row>
    <row r="1423" spans="3:15">
      <c r="C1423">
        <v>285.00937804084799</v>
      </c>
      <c r="O1423">
        <v>1726.3999604800699</v>
      </c>
    </row>
    <row r="1424" spans="3:15">
      <c r="C1424">
        <v>181.903676161052</v>
      </c>
      <c r="O1424">
        <v>869.27775769828702</v>
      </c>
    </row>
    <row r="1425" spans="3:15">
      <c r="C1425">
        <v>127.34850578035601</v>
      </c>
      <c r="O1425">
        <v>2174.1134843604</v>
      </c>
    </row>
    <row r="1426" spans="3:15">
      <c r="C1426">
        <v>327.85349222057198</v>
      </c>
      <c r="O1426">
        <v>6696.1082732196101</v>
      </c>
    </row>
    <row r="1427" spans="3:15">
      <c r="C1427">
        <v>416.26299456252201</v>
      </c>
      <c r="O1427">
        <v>8139.2117269261298</v>
      </c>
    </row>
    <row r="1428" spans="3:15">
      <c r="C1428">
        <v>360.62127684490503</v>
      </c>
      <c r="O1428">
        <v>282.57094510517999</v>
      </c>
    </row>
    <row r="1429" spans="3:15">
      <c r="C1429">
        <v>378.89095005178098</v>
      </c>
      <c r="O1429">
        <v>725.34054955432498</v>
      </c>
    </row>
    <row r="1430" spans="3:15">
      <c r="C1430">
        <v>306.25566218318602</v>
      </c>
      <c r="O1430">
        <v>2514.5489853467602</v>
      </c>
    </row>
    <row r="1431" spans="3:15">
      <c r="C1431">
        <v>254.82042559546599</v>
      </c>
      <c r="O1431">
        <v>932.95208710652503</v>
      </c>
    </row>
    <row r="1432" spans="3:15">
      <c r="C1432">
        <v>181.533477158181</v>
      </c>
      <c r="O1432">
        <v>1678.63793791784</v>
      </c>
    </row>
    <row r="1433" spans="3:15">
      <c r="C1433">
        <v>128.890752873483</v>
      </c>
      <c r="O1433">
        <v>568.07508712602805</v>
      </c>
    </row>
    <row r="1434" spans="3:15">
      <c r="C1434">
        <v>121.815009372245</v>
      </c>
      <c r="O1434">
        <v>476.47812100276002</v>
      </c>
    </row>
    <row r="1435" spans="3:15">
      <c r="C1435">
        <v>262.96104799366401</v>
      </c>
      <c r="O1435">
        <v>327.93113999518903</v>
      </c>
    </row>
    <row r="1436" spans="3:15">
      <c r="C1436">
        <v>292.20786570432801</v>
      </c>
      <c r="O1436">
        <v>1393.4946398637701</v>
      </c>
    </row>
    <row r="1437" spans="3:15">
      <c r="C1437">
        <v>130.019935488405</v>
      </c>
      <c r="O1437">
        <v>67.763942149387702</v>
      </c>
    </row>
    <row r="1438" spans="3:15">
      <c r="C1438">
        <v>191.151991558053</v>
      </c>
      <c r="O1438">
        <v>1734.00312178029</v>
      </c>
    </row>
    <row r="1439" spans="3:15">
      <c r="C1439">
        <v>254.08077851967201</v>
      </c>
      <c r="O1439">
        <v>756.599884260203</v>
      </c>
    </row>
    <row r="1440" spans="3:15">
      <c r="C1440">
        <v>84.137427366655004</v>
      </c>
      <c r="O1440">
        <v>2238.4739843889201</v>
      </c>
    </row>
    <row r="1441" spans="3:15">
      <c r="C1441">
        <v>207.32807631381999</v>
      </c>
      <c r="O1441">
        <v>3523.1513074352802</v>
      </c>
    </row>
    <row r="1442" spans="3:15">
      <c r="C1442">
        <v>259.90614098515402</v>
      </c>
      <c r="O1442">
        <v>74.865111335254795</v>
      </c>
    </row>
    <row r="1443" spans="3:15">
      <c r="C1443">
        <v>522.015309351052</v>
      </c>
      <c r="O1443">
        <v>260.46220253074</v>
      </c>
    </row>
    <row r="1444" spans="3:15">
      <c r="C1444">
        <v>671.05167830914195</v>
      </c>
      <c r="O1444">
        <v>538.93691054385397</v>
      </c>
    </row>
    <row r="1445" spans="3:15">
      <c r="C1445">
        <v>180.46418619916801</v>
      </c>
      <c r="O1445">
        <v>1030.5700497451201</v>
      </c>
    </row>
    <row r="1446" spans="3:15">
      <c r="C1446">
        <v>811.53037060710699</v>
      </c>
      <c r="O1446">
        <v>1921.8028786376899</v>
      </c>
    </row>
    <row r="1447" spans="3:15">
      <c r="C1447">
        <v>463.892936505188</v>
      </c>
      <c r="O1447">
        <v>2426.0530531612699</v>
      </c>
    </row>
    <row r="1448" spans="3:15">
      <c r="C1448">
        <v>168.19464210467501</v>
      </c>
      <c r="O1448">
        <v>2239.52865201028</v>
      </c>
    </row>
    <row r="1449" spans="3:15">
      <c r="C1449">
        <v>247.24351686313801</v>
      </c>
      <c r="O1449">
        <v>2030.0481839445499</v>
      </c>
    </row>
    <row r="1450" spans="3:15">
      <c r="C1450">
        <v>170.14545072906901</v>
      </c>
      <c r="O1450">
        <v>1032.7208464565799</v>
      </c>
    </row>
    <row r="1451" spans="3:15">
      <c r="C1451">
        <v>303.57825504040699</v>
      </c>
      <c r="O1451">
        <v>3500.4274549370198</v>
      </c>
    </row>
    <row r="1452" spans="3:15">
      <c r="C1452">
        <v>298.04234679308701</v>
      </c>
      <c r="O1452">
        <v>14760.751012659701</v>
      </c>
    </row>
    <row r="1453" spans="3:15">
      <c r="C1453">
        <v>257.36967551056898</v>
      </c>
      <c r="O1453">
        <v>7684.6936747476602</v>
      </c>
    </row>
    <row r="1454" spans="3:15">
      <c r="C1454">
        <v>389.21263736819998</v>
      </c>
      <c r="O1454">
        <v>1615.97310280488</v>
      </c>
    </row>
    <row r="1455" spans="3:15">
      <c r="C1455">
        <v>158.91717443519599</v>
      </c>
      <c r="O1455">
        <v>796.81054509122998</v>
      </c>
    </row>
    <row r="1456" spans="3:15">
      <c r="C1456">
        <v>118.605454500626</v>
      </c>
      <c r="O1456">
        <v>1173.2485757705399</v>
      </c>
    </row>
    <row r="1457" spans="3:15">
      <c r="C1457">
        <v>323.917321332021</v>
      </c>
      <c r="O1457">
        <v>1449.9819284764301</v>
      </c>
    </row>
    <row r="1458" spans="3:15">
      <c r="C1458">
        <v>605.50068648024501</v>
      </c>
      <c r="O1458">
        <v>2265.15072081167</v>
      </c>
    </row>
    <row r="1459" spans="3:15">
      <c r="C1459">
        <v>134.36633702525199</v>
      </c>
      <c r="O1459">
        <v>2690.6334458850301</v>
      </c>
    </row>
    <row r="1460" spans="3:15">
      <c r="C1460">
        <v>149.19804891020101</v>
      </c>
      <c r="O1460">
        <v>2330.0919807384398</v>
      </c>
    </row>
    <row r="1461" spans="3:15">
      <c r="C1461">
        <v>324.76109525810898</v>
      </c>
      <c r="O1461">
        <v>1629.07104810848</v>
      </c>
    </row>
    <row r="1462" spans="3:15">
      <c r="C1462">
        <v>141.38601781459201</v>
      </c>
      <c r="O1462">
        <v>3157.5246492122101</v>
      </c>
    </row>
    <row r="1463" spans="3:15">
      <c r="C1463">
        <v>258.334527818965</v>
      </c>
      <c r="O1463">
        <v>1168.40353024972</v>
      </c>
    </row>
    <row r="1464" spans="3:15">
      <c r="C1464">
        <v>112.046533342789</v>
      </c>
      <c r="O1464">
        <v>1396.2103362519599</v>
      </c>
    </row>
    <row r="1465" spans="3:15">
      <c r="C1465">
        <v>112.28660549836199</v>
      </c>
      <c r="O1465">
        <v>648.96908132619706</v>
      </c>
    </row>
    <row r="1466" spans="3:15">
      <c r="C1466">
        <v>129.71903587429401</v>
      </c>
      <c r="O1466">
        <v>2730.7758796226199</v>
      </c>
    </row>
    <row r="1467" spans="3:15">
      <c r="C1467">
        <v>481.96811779497898</v>
      </c>
      <c r="O1467">
        <v>822.78741729340902</v>
      </c>
    </row>
    <row r="1468" spans="3:15">
      <c r="C1468">
        <v>201.310587161521</v>
      </c>
      <c r="O1468">
        <v>1122.2635352039399</v>
      </c>
    </row>
    <row r="1469" spans="3:15">
      <c r="C1469">
        <v>278.44700032698898</v>
      </c>
      <c r="O1469">
        <v>2002.04752039458</v>
      </c>
    </row>
    <row r="1470" spans="3:15">
      <c r="C1470">
        <v>266.66040473371203</v>
      </c>
      <c r="O1470">
        <v>4702.7876947848299</v>
      </c>
    </row>
    <row r="1471" spans="3:15">
      <c r="C1471">
        <v>203.109668620653</v>
      </c>
      <c r="O1471">
        <v>2268.3597287191901</v>
      </c>
    </row>
    <row r="1472" spans="3:15">
      <c r="C1472">
        <v>131.96463552070199</v>
      </c>
      <c r="O1472">
        <v>1873.7934925616701</v>
      </c>
    </row>
    <row r="1473" spans="3:15">
      <c r="C1473">
        <v>224.14029367236</v>
      </c>
      <c r="O1473">
        <v>4116.8309247095704</v>
      </c>
    </row>
    <row r="1474" spans="3:15">
      <c r="C1474">
        <v>102.141955368998</v>
      </c>
      <c r="O1474">
        <v>3515.5087683179499</v>
      </c>
    </row>
    <row r="1475" spans="3:15">
      <c r="C1475">
        <v>282.42036945016298</v>
      </c>
      <c r="O1475">
        <v>127.06009317899</v>
      </c>
    </row>
    <row r="1476" spans="3:15">
      <c r="C1476">
        <v>262.31548488224502</v>
      </c>
      <c r="O1476">
        <v>1189.6316023490399</v>
      </c>
    </row>
    <row r="1477" spans="3:15">
      <c r="C1477">
        <v>157.997792691906</v>
      </c>
      <c r="O1477">
        <v>16.126365801906999</v>
      </c>
    </row>
    <row r="1478" spans="3:15">
      <c r="C1478">
        <v>257.26636335308501</v>
      </c>
      <c r="O1478">
        <v>1708.3137554659299</v>
      </c>
    </row>
    <row r="1479" spans="3:15">
      <c r="C1479">
        <v>435.50736427009599</v>
      </c>
      <c r="O1479">
        <v>871.13577325991105</v>
      </c>
    </row>
    <row r="1480" spans="3:15">
      <c r="C1480">
        <v>162.703668306781</v>
      </c>
      <c r="O1480">
        <v>1646.2598446183299</v>
      </c>
    </row>
    <row r="1481" spans="3:15">
      <c r="C1481">
        <v>138.17577099640201</v>
      </c>
      <c r="O1481">
        <v>1277.68046785003</v>
      </c>
    </row>
    <row r="1482" spans="3:15">
      <c r="C1482">
        <v>223.397417541831</v>
      </c>
      <c r="O1482">
        <v>1243.6065845994899</v>
      </c>
    </row>
    <row r="1483" spans="3:15">
      <c r="C1483">
        <v>238.656976753382</v>
      </c>
      <c r="O1483">
        <v>114.712735971025</v>
      </c>
    </row>
    <row r="1484" spans="3:15">
      <c r="C1484">
        <v>258.04738956363599</v>
      </c>
      <c r="O1484">
        <v>609.20237484630695</v>
      </c>
    </row>
    <row r="1485" spans="3:15">
      <c r="C1485">
        <v>234.73942278190901</v>
      </c>
      <c r="O1485">
        <v>701.92993747870605</v>
      </c>
    </row>
    <row r="1486" spans="3:15">
      <c r="C1486">
        <v>123.000601825895</v>
      </c>
      <c r="O1486">
        <v>209.13705042413699</v>
      </c>
    </row>
    <row r="1487" spans="3:15">
      <c r="C1487">
        <v>253.99188811662799</v>
      </c>
      <c r="O1487">
        <v>1123.94035388319</v>
      </c>
    </row>
    <row r="1488" spans="3:15">
      <c r="C1488">
        <v>449.85800353887998</v>
      </c>
      <c r="O1488">
        <v>10242.955359489801</v>
      </c>
    </row>
    <row r="1489" spans="3:15">
      <c r="C1489">
        <v>337.519182362013</v>
      </c>
      <c r="O1489">
        <v>2086.6689019976302</v>
      </c>
    </row>
    <row r="1490" spans="3:15">
      <c r="C1490">
        <v>252.55220280584501</v>
      </c>
      <c r="O1490">
        <v>611.536059638447</v>
      </c>
    </row>
    <row r="1491" spans="3:15">
      <c r="C1491">
        <v>423.65510791048899</v>
      </c>
      <c r="O1491">
        <v>93.133347516563504</v>
      </c>
    </row>
    <row r="1492" spans="3:15">
      <c r="C1492">
        <v>134.69589008714399</v>
      </c>
      <c r="O1492">
        <v>77.476483553586704</v>
      </c>
    </row>
    <row r="1493" spans="3:15">
      <c r="C1493">
        <v>210.27365231214799</v>
      </c>
      <c r="O1493">
        <v>314.40541208003998</v>
      </c>
    </row>
    <row r="1494" spans="3:15">
      <c r="C1494">
        <v>298.80118648090598</v>
      </c>
      <c r="O1494">
        <v>69.154418666074307</v>
      </c>
    </row>
    <row r="1495" spans="3:15">
      <c r="C1495">
        <v>236.51823288239899</v>
      </c>
      <c r="O1495">
        <v>284.59076583435899</v>
      </c>
    </row>
    <row r="1496" spans="3:15">
      <c r="C1496">
        <v>198.40913676477101</v>
      </c>
      <c r="O1496">
        <v>195.27990679482801</v>
      </c>
    </row>
    <row r="1497" spans="3:15">
      <c r="C1497">
        <v>190.657512973889</v>
      </c>
      <c r="O1497">
        <v>2779.3191440607802</v>
      </c>
    </row>
    <row r="1498" spans="3:15">
      <c r="C1498">
        <v>122.441934288626</v>
      </c>
      <c r="O1498">
        <v>155.809150830454</v>
      </c>
    </row>
    <row r="1499" spans="3:15">
      <c r="C1499">
        <v>241.61760277735101</v>
      </c>
      <c r="O1499">
        <v>424.76933031601402</v>
      </c>
    </row>
    <row r="1500" spans="3:15">
      <c r="C1500">
        <v>229.73699110196699</v>
      </c>
      <c r="O1500">
        <v>81.282236552252996</v>
      </c>
    </row>
    <row r="1501" spans="3:15">
      <c r="C1501">
        <v>113.998871069988</v>
      </c>
      <c r="O1501">
        <v>1806.1287786468299</v>
      </c>
    </row>
    <row r="1502" spans="3:15">
      <c r="C1502">
        <v>80.362627051075705</v>
      </c>
      <c r="O1502">
        <v>817.302511632593</v>
      </c>
    </row>
    <row r="1503" spans="3:15">
      <c r="C1503">
        <v>142.782791587335</v>
      </c>
      <c r="O1503">
        <v>1015.86113996042</v>
      </c>
    </row>
    <row r="1504" spans="3:15">
      <c r="C1504">
        <v>250.99612762830299</v>
      </c>
      <c r="O1504">
        <v>877.23033043643795</v>
      </c>
    </row>
    <row r="1505" spans="3:15">
      <c r="C1505">
        <v>134.239607613255</v>
      </c>
      <c r="O1505">
        <v>1028.5251372574501</v>
      </c>
    </row>
    <row r="1506" spans="3:15">
      <c r="C1506">
        <v>788.22566829879997</v>
      </c>
      <c r="O1506">
        <v>614.36032135803998</v>
      </c>
    </row>
    <row r="1507" spans="3:15">
      <c r="C1507">
        <v>146.03730661473799</v>
      </c>
      <c r="O1507">
        <v>2707.2310354392998</v>
      </c>
    </row>
    <row r="1508" spans="3:15">
      <c r="C1508">
        <v>372.86780311193502</v>
      </c>
      <c r="O1508">
        <v>1223.7372656672601</v>
      </c>
    </row>
    <row r="1509" spans="3:15">
      <c r="C1509">
        <v>280.96123722763201</v>
      </c>
      <c r="O1509">
        <v>2746.7975190040402</v>
      </c>
    </row>
    <row r="1510" spans="3:15">
      <c r="C1510">
        <v>119.56170811121601</v>
      </c>
      <c r="O1510">
        <v>3674.3612731798999</v>
      </c>
    </row>
    <row r="1511" spans="3:15">
      <c r="C1511">
        <v>306.67936269071902</v>
      </c>
      <c r="O1511">
        <v>1332.4035556931001</v>
      </c>
    </row>
    <row r="1512" spans="3:15">
      <c r="C1512">
        <v>259.03144376622203</v>
      </c>
      <c r="O1512">
        <v>1160.0855244044301</v>
      </c>
    </row>
    <row r="1513" spans="3:15">
      <c r="C1513">
        <v>429.94247835295403</v>
      </c>
      <c r="O1513">
        <v>47.695538885825499</v>
      </c>
    </row>
    <row r="1514" spans="3:15">
      <c r="C1514">
        <v>72.481721458433896</v>
      </c>
      <c r="O1514">
        <v>438.93546886335298</v>
      </c>
    </row>
    <row r="1515" spans="3:15">
      <c r="C1515">
        <v>223.18064829561101</v>
      </c>
      <c r="O1515">
        <v>51.5865925981633</v>
      </c>
    </row>
    <row r="1516" spans="3:15">
      <c r="C1516">
        <v>298.44137284453302</v>
      </c>
      <c r="O1516">
        <v>372.43139483618899</v>
      </c>
    </row>
    <row r="1517" spans="3:15">
      <c r="C1517">
        <v>363.67445201179299</v>
      </c>
      <c r="O1517">
        <v>671.57394010580197</v>
      </c>
    </row>
    <row r="1518" spans="3:15">
      <c r="C1518">
        <v>204.749268768235</v>
      </c>
      <c r="O1518">
        <v>5264.9910965707304</v>
      </c>
    </row>
    <row r="1519" spans="3:15">
      <c r="C1519">
        <v>251.24345872683099</v>
      </c>
      <c r="O1519">
        <v>2893.8524347938501</v>
      </c>
    </row>
    <row r="1520" spans="3:15">
      <c r="C1520">
        <v>381.213548295279</v>
      </c>
      <c r="O1520">
        <v>68.203039708671298</v>
      </c>
    </row>
    <row r="1521" spans="3:15">
      <c r="C1521">
        <v>145.91943328675899</v>
      </c>
      <c r="O1521">
        <v>4475.8448305069996</v>
      </c>
    </row>
    <row r="1522" spans="3:15">
      <c r="C1522">
        <v>193.59375516236901</v>
      </c>
      <c r="O1522">
        <v>283.71208481279803</v>
      </c>
    </row>
    <row r="1523" spans="3:15">
      <c r="C1523">
        <v>164.25127508961501</v>
      </c>
      <c r="O1523">
        <v>307.10527892179499</v>
      </c>
    </row>
    <row r="1524" spans="3:15">
      <c r="C1524">
        <v>109.356640438762</v>
      </c>
      <c r="O1524">
        <v>439.56305263737698</v>
      </c>
    </row>
    <row r="1525" spans="3:15">
      <c r="C1525">
        <v>168.87579781969899</v>
      </c>
      <c r="O1525">
        <v>1974.9814669208399</v>
      </c>
    </row>
    <row r="1526" spans="3:15">
      <c r="C1526">
        <v>127.53663156918699</v>
      </c>
      <c r="O1526">
        <v>338.54232292113102</v>
      </c>
    </row>
    <row r="1527" spans="3:15">
      <c r="C1527">
        <v>325.25312012691302</v>
      </c>
      <c r="O1527">
        <v>718.08763676675801</v>
      </c>
    </row>
    <row r="1528" spans="3:15">
      <c r="C1528">
        <v>180.422821020528</v>
      </c>
      <c r="O1528">
        <v>1594.82666869428</v>
      </c>
    </row>
    <row r="1529" spans="3:15">
      <c r="C1529">
        <v>274.61292279486202</v>
      </c>
      <c r="O1529">
        <v>1761.2549642982499</v>
      </c>
    </row>
    <row r="1530" spans="3:15">
      <c r="C1530">
        <v>199.22754682515799</v>
      </c>
      <c r="O1530">
        <v>346.79198202996901</v>
      </c>
    </row>
    <row r="1531" spans="3:15">
      <c r="C1531">
        <v>239.451380766922</v>
      </c>
      <c r="O1531">
        <v>175.052415009393</v>
      </c>
    </row>
    <row r="1532" spans="3:15">
      <c r="C1532">
        <v>338.86112236765803</v>
      </c>
      <c r="O1532">
        <v>1185.3165478179701</v>
      </c>
    </row>
    <row r="1533" spans="3:15">
      <c r="C1533">
        <v>449.48646333159598</v>
      </c>
      <c r="O1533">
        <v>392.96486963275299</v>
      </c>
    </row>
    <row r="1534" spans="3:15">
      <c r="C1534">
        <v>457.96704652473301</v>
      </c>
      <c r="O1534">
        <v>1446.7378111752</v>
      </c>
    </row>
    <row r="1535" spans="3:15">
      <c r="C1535">
        <v>191.16437803534501</v>
      </c>
      <c r="O1535">
        <v>2390.0555874551201</v>
      </c>
    </row>
    <row r="1536" spans="3:15">
      <c r="C1536">
        <v>238.45455606337299</v>
      </c>
      <c r="O1536">
        <v>853.75060761552595</v>
      </c>
    </row>
    <row r="1537" spans="3:15">
      <c r="C1537">
        <v>184.87279485810001</v>
      </c>
      <c r="O1537">
        <v>1038.5330012409199</v>
      </c>
    </row>
    <row r="1538" spans="3:15">
      <c r="C1538">
        <v>125.552810509477</v>
      </c>
      <c r="O1538">
        <v>1015.47492311905</v>
      </c>
    </row>
    <row r="1539" spans="3:15">
      <c r="C1539">
        <v>190.516925473258</v>
      </c>
      <c r="O1539">
        <v>676.42293502114103</v>
      </c>
    </row>
    <row r="1540" spans="3:15">
      <c r="C1540">
        <v>57.681017911007999</v>
      </c>
      <c r="O1540">
        <v>191.32359649838401</v>
      </c>
    </row>
    <row r="1541" spans="3:15">
      <c r="C1541">
        <v>115.612677673882</v>
      </c>
      <c r="O1541">
        <v>439.62901543180902</v>
      </c>
    </row>
    <row r="1542" spans="3:15">
      <c r="C1542">
        <v>264.06883539503002</v>
      </c>
      <c r="O1542">
        <v>1041.11524586774</v>
      </c>
    </row>
    <row r="1543" spans="3:15">
      <c r="C1543">
        <v>278.15483523261503</v>
      </c>
      <c r="O1543">
        <v>591.66326357372805</v>
      </c>
    </row>
    <row r="1544" spans="3:15">
      <c r="C1544">
        <v>136.291329224375</v>
      </c>
      <c r="O1544">
        <v>6646.8193949425004</v>
      </c>
    </row>
    <row r="1545" spans="3:15">
      <c r="C1545">
        <v>156.071050314129</v>
      </c>
      <c r="O1545">
        <v>7323.8826164050597</v>
      </c>
    </row>
    <row r="1546" spans="3:15">
      <c r="C1546">
        <v>209.04773266008101</v>
      </c>
      <c r="O1546">
        <v>585.90893195841704</v>
      </c>
    </row>
    <row r="1547" spans="3:15">
      <c r="C1547">
        <v>118.261778399267</v>
      </c>
      <c r="O1547">
        <v>966.27863696995496</v>
      </c>
    </row>
    <row r="1548" spans="3:15">
      <c r="C1548">
        <v>223.99000730764001</v>
      </c>
      <c r="O1548">
        <v>1001.25253167331</v>
      </c>
    </row>
    <row r="1549" spans="3:15">
      <c r="C1549">
        <v>449.233779743149</v>
      </c>
      <c r="O1549">
        <v>628.06223023143696</v>
      </c>
    </row>
    <row r="1550" spans="3:15">
      <c r="C1550">
        <v>118.45298194624699</v>
      </c>
      <c r="O1550">
        <v>1256.0838352355099</v>
      </c>
    </row>
    <row r="1551" spans="3:15">
      <c r="C1551">
        <v>178.03960473285699</v>
      </c>
      <c r="O1551">
        <v>1164.79533934443</v>
      </c>
    </row>
    <row r="1552" spans="3:15">
      <c r="C1552">
        <v>562.24409216091999</v>
      </c>
      <c r="O1552">
        <v>4196.46811935818</v>
      </c>
    </row>
    <row r="1553" spans="3:15">
      <c r="C1553">
        <v>418.28031359359102</v>
      </c>
      <c r="O1553">
        <v>2041.9588618412699</v>
      </c>
    </row>
    <row r="1554" spans="3:15">
      <c r="C1554">
        <v>165.78621626523901</v>
      </c>
      <c r="O1554">
        <v>1789.2630473292099</v>
      </c>
    </row>
    <row r="1555" spans="3:15">
      <c r="C1555">
        <v>622.62230657197199</v>
      </c>
      <c r="O1555">
        <v>1213.5578255389701</v>
      </c>
    </row>
    <row r="1556" spans="3:15">
      <c r="C1556">
        <v>582.60306481743601</v>
      </c>
      <c r="O1556">
        <v>1679.6167608329099</v>
      </c>
    </row>
    <row r="1557" spans="3:15">
      <c r="C1557">
        <v>423.947235190649</v>
      </c>
      <c r="O1557">
        <v>2875.0824409113002</v>
      </c>
    </row>
    <row r="1558" spans="3:15">
      <c r="C1558">
        <v>260.58968537951199</v>
      </c>
      <c r="O1558">
        <v>794.63517067200098</v>
      </c>
    </row>
    <row r="1559" spans="3:15">
      <c r="C1559">
        <v>299.28481748464299</v>
      </c>
      <c r="O1559">
        <v>2228.4948069923798</v>
      </c>
    </row>
    <row r="1560" spans="3:15">
      <c r="C1560">
        <v>347.44206671402799</v>
      </c>
      <c r="O1560">
        <v>2514.44053847232</v>
      </c>
    </row>
    <row r="1561" spans="3:15">
      <c r="C1561">
        <v>680.52231976819803</v>
      </c>
      <c r="O1561">
        <v>544.46543640067705</v>
      </c>
    </row>
    <row r="1562" spans="3:15">
      <c r="C1562">
        <v>215.394653408143</v>
      </c>
      <c r="O1562">
        <v>1244.0391209218999</v>
      </c>
    </row>
    <row r="1563" spans="3:15">
      <c r="C1563">
        <v>149.52527948850101</v>
      </c>
      <c r="O1563">
        <v>1967.7290897067001</v>
      </c>
    </row>
    <row r="1564" spans="3:15">
      <c r="C1564">
        <v>424.825393736379</v>
      </c>
      <c r="O1564">
        <v>6975.6937177739901</v>
      </c>
    </row>
    <row r="1565" spans="3:15">
      <c r="C1565">
        <v>270.85024341331803</v>
      </c>
      <c r="O1565">
        <v>5784.3077071392299</v>
      </c>
    </row>
    <row r="1566" spans="3:15">
      <c r="C1566">
        <v>595.44608484526702</v>
      </c>
      <c r="O1566">
        <v>602.274014182972</v>
      </c>
    </row>
    <row r="1567" spans="3:15">
      <c r="C1567">
        <v>573.57759421640503</v>
      </c>
      <c r="O1567">
        <v>51.290821030083102</v>
      </c>
    </row>
    <row r="1568" spans="3:15">
      <c r="C1568">
        <v>179.984064888018</v>
      </c>
      <c r="O1568">
        <v>2284.6491198714202</v>
      </c>
    </row>
    <row r="1569" spans="3:15">
      <c r="C1569">
        <v>265.43584049154799</v>
      </c>
      <c r="O1569">
        <v>3017.0035008548798</v>
      </c>
    </row>
    <row r="1570" spans="3:15">
      <c r="C1570">
        <v>360.40467287374901</v>
      </c>
      <c r="O1570">
        <v>1689.3910494121999</v>
      </c>
    </row>
    <row r="1571" spans="3:15">
      <c r="C1571">
        <v>309.52726588775698</v>
      </c>
      <c r="O1571">
        <v>385.86435171902002</v>
      </c>
    </row>
    <row r="1572" spans="3:15">
      <c r="C1572">
        <v>247.21614304292399</v>
      </c>
      <c r="O1572">
        <v>633.17240708561201</v>
      </c>
    </row>
    <row r="1573" spans="3:15">
      <c r="C1573">
        <v>281.692904635064</v>
      </c>
      <c r="O1573">
        <v>198.09159599377799</v>
      </c>
    </row>
    <row r="1574" spans="3:15">
      <c r="C1574">
        <v>290.77307385657298</v>
      </c>
      <c r="O1574">
        <v>4638.8168733092198</v>
      </c>
    </row>
    <row r="1575" spans="3:15">
      <c r="C1575">
        <v>302.52722501733899</v>
      </c>
      <c r="O1575">
        <v>1237.8382481170099</v>
      </c>
    </row>
    <row r="1576" spans="3:15">
      <c r="C1576">
        <v>350.491735573879</v>
      </c>
      <c r="O1576">
        <v>2216.4222300659899</v>
      </c>
    </row>
    <row r="1577" spans="3:15">
      <c r="C1577">
        <v>302.03002801477999</v>
      </c>
      <c r="O1577">
        <v>137.55957306353099</v>
      </c>
    </row>
    <row r="1578" spans="3:15">
      <c r="C1578">
        <v>330.20546084356198</v>
      </c>
      <c r="O1578">
        <v>1258.25275490589</v>
      </c>
    </row>
    <row r="1579" spans="3:15">
      <c r="C1579">
        <v>269.18571993909802</v>
      </c>
      <c r="O1579">
        <v>2334.0973608500899</v>
      </c>
    </row>
    <row r="1580" spans="3:15">
      <c r="C1580">
        <v>478.77788071057398</v>
      </c>
      <c r="O1580">
        <v>4787.5836139805997</v>
      </c>
    </row>
    <row r="1581" spans="3:15">
      <c r="C1581">
        <v>369.813246910256</v>
      </c>
      <c r="O1581">
        <v>1572.76360402315</v>
      </c>
    </row>
    <row r="1582" spans="3:15">
      <c r="C1582">
        <v>393.44196377768702</v>
      </c>
      <c r="O1582">
        <v>2528.8760027827898</v>
      </c>
    </row>
    <row r="1583" spans="3:15">
      <c r="C1583">
        <v>314.35151086193002</v>
      </c>
      <c r="O1583">
        <v>1994.45991947168</v>
      </c>
    </row>
    <row r="1584" spans="3:15">
      <c r="C1584">
        <v>394.530438298749</v>
      </c>
      <c r="O1584">
        <v>500.49619483676298</v>
      </c>
    </row>
    <row r="1585" spans="3:15">
      <c r="C1585">
        <v>320.24183486731403</v>
      </c>
      <c r="O1585">
        <v>642.90999403501803</v>
      </c>
    </row>
    <row r="1586" spans="3:15">
      <c r="C1586">
        <v>300.772234510077</v>
      </c>
      <c r="O1586">
        <v>1547.40924251297</v>
      </c>
    </row>
    <row r="1587" spans="3:15">
      <c r="C1587">
        <v>180.63752869158699</v>
      </c>
      <c r="O1587">
        <v>4073.5062197307202</v>
      </c>
    </row>
    <row r="1588" spans="3:15">
      <c r="C1588">
        <v>207.68789980948199</v>
      </c>
      <c r="O1588">
        <v>4434.24121734241</v>
      </c>
    </row>
    <row r="1589" spans="3:15">
      <c r="C1589">
        <v>195.21637367611001</v>
      </c>
      <c r="O1589">
        <v>6299.2987441973601</v>
      </c>
    </row>
    <row r="1590" spans="3:15">
      <c r="C1590">
        <v>223.412158788384</v>
      </c>
      <c r="O1590">
        <v>1237.1757338746399</v>
      </c>
    </row>
    <row r="1591" spans="3:15">
      <c r="C1591">
        <v>204.127910192907</v>
      </c>
      <c r="O1591">
        <v>1419.8632085331899</v>
      </c>
    </row>
    <row r="1592" spans="3:15">
      <c r="C1592">
        <v>200.67105444408199</v>
      </c>
      <c r="O1592">
        <v>798.89144930590203</v>
      </c>
    </row>
    <row r="1593" spans="3:15">
      <c r="C1593">
        <v>234.51098563375399</v>
      </c>
      <c r="O1593">
        <v>879.69568689326002</v>
      </c>
    </row>
    <row r="1594" spans="3:15">
      <c r="C1594">
        <v>281.93114865610403</v>
      </c>
      <c r="O1594">
        <v>1431.33290883936</v>
      </c>
    </row>
    <row r="1595" spans="3:15">
      <c r="C1595">
        <v>339.24155193136198</v>
      </c>
      <c r="O1595">
        <v>3235.2214523555699</v>
      </c>
    </row>
    <row r="1596" spans="3:15">
      <c r="C1596">
        <v>359.67142222150102</v>
      </c>
      <c r="O1596">
        <v>2477.92133912094</v>
      </c>
    </row>
    <row r="1597" spans="3:15">
      <c r="C1597">
        <v>255.08171269140601</v>
      </c>
      <c r="O1597">
        <v>7751.2422036957096</v>
      </c>
    </row>
    <row r="1598" spans="3:15">
      <c r="C1598">
        <v>263.25273801383997</v>
      </c>
      <c r="O1598">
        <v>443.85322672964003</v>
      </c>
    </row>
    <row r="1599" spans="3:15">
      <c r="C1599">
        <v>473.36538839537599</v>
      </c>
      <c r="O1599">
        <v>3955.52970794565</v>
      </c>
    </row>
    <row r="1600" spans="3:15">
      <c r="C1600">
        <v>508.564750354804</v>
      </c>
      <c r="O1600">
        <v>24335.945873475899</v>
      </c>
    </row>
    <row r="1601" spans="3:15">
      <c r="C1601">
        <v>517.89649545146995</v>
      </c>
      <c r="O1601">
        <v>9877.6416077387094</v>
      </c>
    </row>
    <row r="1602" spans="3:15">
      <c r="C1602">
        <v>530.49999240694797</v>
      </c>
      <c r="O1602">
        <v>9735.2132771595097</v>
      </c>
    </row>
    <row r="1603" spans="3:15">
      <c r="C1603">
        <v>542.60721115557305</v>
      </c>
      <c r="O1603">
        <v>1831.2618946482701</v>
      </c>
    </row>
    <row r="1604" spans="3:15">
      <c r="C1604">
        <v>591.13554862808405</v>
      </c>
      <c r="O1604">
        <v>2785.6781540378502</v>
      </c>
    </row>
    <row r="1605" spans="3:15">
      <c r="C1605">
        <v>444.931992615468</v>
      </c>
      <c r="O1605">
        <v>212.91392200630699</v>
      </c>
    </row>
    <row r="1606" spans="3:15">
      <c r="C1606">
        <v>482.78112335074502</v>
      </c>
      <c r="O1606">
        <v>328.63286903381203</v>
      </c>
    </row>
    <row r="1607" spans="3:15">
      <c r="C1607">
        <v>441.17803602586702</v>
      </c>
      <c r="O1607">
        <v>3037.16848346189</v>
      </c>
    </row>
    <row r="1608" spans="3:15">
      <c r="C1608">
        <v>462.24710108953701</v>
      </c>
      <c r="O1608">
        <v>2338.27474592717</v>
      </c>
    </row>
    <row r="1609" spans="3:15">
      <c r="C1609">
        <v>475.16112849896001</v>
      </c>
      <c r="O1609">
        <v>257.68507035738901</v>
      </c>
    </row>
    <row r="1610" spans="3:15">
      <c r="C1610">
        <v>471.53897096246499</v>
      </c>
      <c r="O1610">
        <v>1822.23625442812</v>
      </c>
    </row>
    <row r="1611" spans="3:15">
      <c r="C1611">
        <v>439.50599777379</v>
      </c>
      <c r="O1611">
        <v>2644.7201637321</v>
      </c>
    </row>
    <row r="1612" spans="3:15">
      <c r="C1612">
        <v>541.75528372123495</v>
      </c>
      <c r="O1612">
        <v>4588.8349206609901</v>
      </c>
    </row>
    <row r="1613" spans="3:15">
      <c r="C1613">
        <v>508.557387291471</v>
      </c>
      <c r="O1613">
        <v>1695.58564882983</v>
      </c>
    </row>
    <row r="1614" spans="3:15">
      <c r="C1614">
        <v>244.60097245665699</v>
      </c>
      <c r="O1614">
        <v>345.421273069503</v>
      </c>
    </row>
    <row r="1615" spans="3:15">
      <c r="C1615">
        <v>478.34856519674298</v>
      </c>
      <c r="O1615">
        <v>2108.7415066563099</v>
      </c>
    </row>
    <row r="1616" spans="3:15">
      <c r="C1616">
        <v>153.11162866385601</v>
      </c>
      <c r="O1616">
        <v>800.04885827951796</v>
      </c>
    </row>
    <row r="1617" spans="3:15">
      <c r="C1617">
        <v>219.478957332015</v>
      </c>
      <c r="O1617">
        <v>2910.78463931951</v>
      </c>
    </row>
    <row r="1618" spans="3:15">
      <c r="C1618">
        <v>187.18867089709099</v>
      </c>
      <c r="O1618">
        <v>240.131877438001</v>
      </c>
    </row>
    <row r="1619" spans="3:15">
      <c r="C1619">
        <v>120.545511231202</v>
      </c>
      <c r="O1619">
        <v>595.49639487367006</v>
      </c>
    </row>
    <row r="1620" spans="3:15">
      <c r="C1620">
        <v>233.62938848357501</v>
      </c>
      <c r="O1620">
        <v>116.89586543730201</v>
      </c>
    </row>
    <row r="1621" spans="3:15">
      <c r="C1621">
        <v>241.68778562388599</v>
      </c>
      <c r="O1621">
        <v>626.347976280338</v>
      </c>
    </row>
    <row r="1622" spans="3:15">
      <c r="C1622">
        <v>158.36996886796501</v>
      </c>
      <c r="O1622">
        <v>725.97351073516597</v>
      </c>
    </row>
    <row r="1623" spans="3:15">
      <c r="C1623">
        <v>278.13021445925398</v>
      </c>
      <c r="O1623">
        <v>2526.0259144080201</v>
      </c>
    </row>
    <row r="1624" spans="3:15">
      <c r="C1624">
        <v>219.795424884141</v>
      </c>
      <c r="O1624">
        <v>356.591335886541</v>
      </c>
    </row>
    <row r="1625" spans="3:15">
      <c r="C1625">
        <v>875.46056129342901</v>
      </c>
      <c r="O1625">
        <v>2605.1313657435398</v>
      </c>
    </row>
    <row r="1626" spans="3:15">
      <c r="C1626">
        <v>248.29215862474601</v>
      </c>
      <c r="O1626">
        <v>1080.7179984683801</v>
      </c>
    </row>
    <row r="1627" spans="3:15">
      <c r="C1627">
        <v>215.23588872712301</v>
      </c>
      <c r="O1627">
        <v>1588.6359618625299</v>
      </c>
    </row>
    <row r="1628" spans="3:15">
      <c r="C1628">
        <v>267.018317848707</v>
      </c>
      <c r="O1628">
        <v>2838.27260611682</v>
      </c>
    </row>
    <row r="1629" spans="3:15">
      <c r="C1629">
        <v>194.73726482113099</v>
      </c>
      <c r="O1629">
        <v>849.65730635612897</v>
      </c>
    </row>
    <row r="1630" spans="3:15">
      <c r="C1630">
        <v>184.08170006828601</v>
      </c>
      <c r="O1630">
        <v>463.68096222762802</v>
      </c>
    </row>
    <row r="1631" spans="3:15">
      <c r="C1631">
        <v>291.84503253806298</v>
      </c>
      <c r="O1631">
        <v>2080.4325829403301</v>
      </c>
    </row>
    <row r="1632" spans="3:15">
      <c r="C1632">
        <v>232.99414526398601</v>
      </c>
      <c r="O1632">
        <v>135.43116086843199</v>
      </c>
    </row>
    <row r="1633" spans="3:15">
      <c r="C1633">
        <v>155.42545615750899</v>
      </c>
      <c r="O1633">
        <v>972.44259487221802</v>
      </c>
    </row>
    <row r="1634" spans="3:15">
      <c r="C1634">
        <v>338.33903060728699</v>
      </c>
      <c r="O1634">
        <v>1285.7541169225201</v>
      </c>
    </row>
    <row r="1635" spans="3:15">
      <c r="C1635">
        <v>290.640547845046</v>
      </c>
      <c r="O1635">
        <v>721.506093786576</v>
      </c>
    </row>
    <row r="1636" spans="3:15">
      <c r="C1636">
        <v>217.044601594993</v>
      </c>
      <c r="O1636">
        <v>573.000660919241</v>
      </c>
    </row>
    <row r="1637" spans="3:15">
      <c r="C1637">
        <v>160.46762104163801</v>
      </c>
      <c r="O1637">
        <v>2641.6291249988699</v>
      </c>
    </row>
    <row r="1638" spans="3:15">
      <c r="C1638">
        <v>370.31920366386498</v>
      </c>
      <c r="O1638">
        <v>4380.0969133675399</v>
      </c>
    </row>
    <row r="1639" spans="3:15">
      <c r="C1639">
        <v>140.01638435657799</v>
      </c>
      <c r="O1639">
        <v>1116.05735769745</v>
      </c>
    </row>
    <row r="1640" spans="3:15">
      <c r="C1640">
        <v>354.60201900919299</v>
      </c>
      <c r="O1640">
        <v>2197.4989653544499</v>
      </c>
    </row>
    <row r="1641" spans="3:15">
      <c r="C1641">
        <v>223.00397799619699</v>
      </c>
      <c r="O1641">
        <v>2303.88727718464</v>
      </c>
    </row>
    <row r="1642" spans="3:15">
      <c r="C1642">
        <v>136.43063226466001</v>
      </c>
      <c r="O1642">
        <v>1822.91139985993</v>
      </c>
    </row>
    <row r="1643" spans="3:15">
      <c r="C1643">
        <v>157.067059203566</v>
      </c>
      <c r="O1643">
        <v>575.06889611798397</v>
      </c>
    </row>
    <row r="1644" spans="3:15">
      <c r="C1644">
        <v>369.91875206892303</v>
      </c>
      <c r="O1644">
        <v>752.77632310342904</v>
      </c>
    </row>
    <row r="1645" spans="3:15">
      <c r="C1645">
        <v>307.21708229603303</v>
      </c>
      <c r="O1645">
        <v>1141.42559534375</v>
      </c>
    </row>
    <row r="1646" spans="3:15">
      <c r="C1646">
        <v>145.54678200471801</v>
      </c>
      <c r="O1646">
        <v>2284.09884749702</v>
      </c>
    </row>
    <row r="1647" spans="3:15">
      <c r="C1647">
        <v>295.14224041409801</v>
      </c>
      <c r="O1647">
        <v>409.77084721521402</v>
      </c>
    </row>
    <row r="1648" spans="3:15">
      <c r="C1648">
        <v>199.786718490591</v>
      </c>
      <c r="O1648">
        <v>312.66355057422498</v>
      </c>
    </row>
    <row r="1649" spans="3:15">
      <c r="C1649">
        <v>189.53914316981701</v>
      </c>
      <c r="O1649">
        <v>894.63202909492895</v>
      </c>
    </row>
    <row r="1650" spans="3:15">
      <c r="C1650">
        <v>277.45086883735098</v>
      </c>
      <c r="O1650">
        <v>4575.2612474696298</v>
      </c>
    </row>
    <row r="1651" spans="3:15">
      <c r="C1651">
        <v>198.16995273908501</v>
      </c>
      <c r="O1651">
        <v>3218.6372929219701</v>
      </c>
    </row>
    <row r="1652" spans="3:15">
      <c r="C1652">
        <v>252.69894510159301</v>
      </c>
      <c r="O1652">
        <v>2978.4923790375801</v>
      </c>
    </row>
    <row r="1653" spans="3:15">
      <c r="C1653">
        <v>90.081649645242095</v>
      </c>
      <c r="O1653">
        <v>902.22241610665105</v>
      </c>
    </row>
    <row r="1654" spans="3:15">
      <c r="C1654">
        <v>101.01655891406701</v>
      </c>
      <c r="O1654">
        <v>2688.82984016522</v>
      </c>
    </row>
    <row r="1655" spans="3:15">
      <c r="C1655">
        <v>131.85382850498601</v>
      </c>
      <c r="O1655">
        <v>327.97767411962002</v>
      </c>
    </row>
    <row r="1656" spans="3:15">
      <c r="C1656">
        <v>138.28572849960801</v>
      </c>
      <c r="O1656">
        <v>2601.5778654965902</v>
      </c>
    </row>
    <row r="1657" spans="3:15">
      <c r="C1657">
        <v>173.33616340239999</v>
      </c>
      <c r="O1657">
        <v>3070.1837453604899</v>
      </c>
    </row>
    <row r="1658" spans="3:15">
      <c r="C1658">
        <v>116.607999232273</v>
      </c>
      <c r="O1658">
        <v>2423.9932804767</v>
      </c>
    </row>
    <row r="1659" spans="3:15">
      <c r="C1659">
        <v>140.752441631284</v>
      </c>
      <c r="O1659">
        <v>1217.4549025987201</v>
      </c>
    </row>
    <row r="1660" spans="3:15">
      <c r="C1660">
        <v>165.801706617381</v>
      </c>
      <c r="O1660">
        <v>1629.8714977341599</v>
      </c>
    </row>
    <row r="1661" spans="3:15">
      <c r="C1661">
        <v>522.41858761270703</v>
      </c>
      <c r="O1661">
        <v>1069.2246400751901</v>
      </c>
    </row>
    <row r="1662" spans="3:15">
      <c r="C1662">
        <v>87.728427468502005</v>
      </c>
      <c r="O1662">
        <v>328.75470532014299</v>
      </c>
    </row>
    <row r="1663" spans="3:15">
      <c r="C1663">
        <v>104.229990496932</v>
      </c>
      <c r="O1663">
        <v>792.84392090787196</v>
      </c>
    </row>
    <row r="1664" spans="3:15">
      <c r="C1664">
        <v>199.68716741976399</v>
      </c>
      <c r="O1664">
        <v>605.10923104308904</v>
      </c>
    </row>
    <row r="1665" spans="3:15">
      <c r="C1665">
        <v>129.509646311794</v>
      </c>
      <c r="O1665">
        <v>857.145939971399</v>
      </c>
    </row>
    <row r="1666" spans="3:15">
      <c r="C1666">
        <v>100.54872412287899</v>
      </c>
      <c r="O1666">
        <v>440.74916198279698</v>
      </c>
    </row>
    <row r="1667" spans="3:15">
      <c r="C1667">
        <v>120.99760052681501</v>
      </c>
      <c r="O1667">
        <v>775.69794499494105</v>
      </c>
    </row>
    <row r="1668" spans="3:15">
      <c r="C1668">
        <v>195.67473902857401</v>
      </c>
      <c r="O1668">
        <v>2311.1016970117898</v>
      </c>
    </row>
    <row r="1669" spans="3:15">
      <c r="C1669">
        <v>203.967496650101</v>
      </c>
      <c r="O1669">
        <v>267.916002623846</v>
      </c>
    </row>
    <row r="1670" spans="3:15">
      <c r="C1670">
        <v>173.48658484860101</v>
      </c>
      <c r="O1670">
        <v>380.18379275557498</v>
      </c>
    </row>
    <row r="1671" spans="3:15">
      <c r="C1671">
        <v>377.85351449896302</v>
      </c>
      <c r="O1671">
        <v>1788.8053749732801</v>
      </c>
    </row>
    <row r="1672" spans="3:15">
      <c r="C1672">
        <v>164.53046972114299</v>
      </c>
      <c r="O1672">
        <v>2087.1809788281398</v>
      </c>
    </row>
    <row r="1673" spans="3:15">
      <c r="C1673">
        <v>144.71183602435701</v>
      </c>
      <c r="O1673">
        <v>1439.6538628615899</v>
      </c>
    </row>
    <row r="1674" spans="3:15">
      <c r="C1674">
        <v>386.88394943863199</v>
      </c>
      <c r="O1674">
        <v>2846.7936510693498</v>
      </c>
    </row>
    <row r="1675" spans="3:15">
      <c r="C1675">
        <v>145.58089817428501</v>
      </c>
      <c r="O1675">
        <v>3462.2219926768498</v>
      </c>
    </row>
    <row r="1676" spans="3:15">
      <c r="C1676">
        <v>191.11930360120201</v>
      </c>
      <c r="O1676">
        <v>590.91753916299103</v>
      </c>
    </row>
    <row r="1677" spans="3:15">
      <c r="C1677">
        <v>162.42978299444599</v>
      </c>
      <c r="O1677">
        <v>894.68489930897999</v>
      </c>
    </row>
    <row r="1678" spans="3:15">
      <c r="C1678">
        <v>170.42107331565501</v>
      </c>
      <c r="O1678">
        <v>1041.9303713358299</v>
      </c>
    </row>
    <row r="1679" spans="3:15">
      <c r="C1679">
        <v>229.07272034357601</v>
      </c>
      <c r="O1679">
        <v>948.22090980624205</v>
      </c>
    </row>
    <row r="1680" spans="3:15">
      <c r="C1680">
        <v>209.12757921457001</v>
      </c>
      <c r="O1680">
        <v>255.625476008612</v>
      </c>
    </row>
    <row r="1681" spans="3:15">
      <c r="C1681">
        <v>244.15353898517799</v>
      </c>
      <c r="O1681">
        <v>690.00818445939206</v>
      </c>
    </row>
    <row r="1682" spans="3:15">
      <c r="C1682">
        <v>202.29475890023599</v>
      </c>
      <c r="O1682">
        <v>1072.5382289373099</v>
      </c>
    </row>
    <row r="1683" spans="3:15">
      <c r="C1683">
        <v>310.06507111569499</v>
      </c>
      <c r="O1683">
        <v>1107.9330208219601</v>
      </c>
    </row>
    <row r="1684" spans="3:15">
      <c r="C1684">
        <v>183.98844981598199</v>
      </c>
      <c r="O1684">
        <v>885.04499790138902</v>
      </c>
    </row>
    <row r="1685" spans="3:15">
      <c r="C1685">
        <v>153.939569869975</v>
      </c>
      <c r="O1685">
        <v>1658.0843033609401</v>
      </c>
    </row>
    <row r="1686" spans="3:15">
      <c r="C1686">
        <v>124.64115105086999</v>
      </c>
      <c r="O1686">
        <v>734.32273190107196</v>
      </c>
    </row>
    <row r="1687" spans="3:15">
      <c r="C1687">
        <v>359.79728670155498</v>
      </c>
      <c r="O1687">
        <v>2386.98346240208</v>
      </c>
    </row>
    <row r="1688" spans="3:15">
      <c r="C1688">
        <v>125.93004372031299</v>
      </c>
      <c r="O1688">
        <v>766.31115913654003</v>
      </c>
    </row>
    <row r="1689" spans="3:15">
      <c r="C1689">
        <v>214.70862018348501</v>
      </c>
      <c r="O1689">
        <v>1103.88465837643</v>
      </c>
    </row>
    <row r="1690" spans="3:15">
      <c r="C1690">
        <v>154.70256310114399</v>
      </c>
      <c r="O1690">
        <v>3018.19469707693</v>
      </c>
    </row>
    <row r="1691" spans="3:15">
      <c r="C1691">
        <v>280.95730160686099</v>
      </c>
      <c r="O1691">
        <v>975.77038725303998</v>
      </c>
    </row>
    <row r="1692" spans="3:15">
      <c r="C1692">
        <v>299.10942983939202</v>
      </c>
      <c r="O1692">
        <v>783.64884736584202</v>
      </c>
    </row>
    <row r="1693" spans="3:15">
      <c r="C1693">
        <v>346.32649028823101</v>
      </c>
      <c r="O1693">
        <v>999.02485618825301</v>
      </c>
    </row>
    <row r="1694" spans="3:15">
      <c r="C1694">
        <v>150.98470727504099</v>
      </c>
      <c r="O1694">
        <v>1578.9996828130299</v>
      </c>
    </row>
    <row r="1695" spans="3:15">
      <c r="C1695">
        <v>162.898591715279</v>
      </c>
      <c r="O1695">
        <v>835.086842442023</v>
      </c>
    </row>
    <row r="1696" spans="3:15">
      <c r="C1696">
        <v>600.30667922738996</v>
      </c>
      <c r="O1696">
        <v>2823.7897012189401</v>
      </c>
    </row>
    <row r="1697" spans="3:15">
      <c r="C1697">
        <v>134.44365590393301</v>
      </c>
      <c r="O1697">
        <v>386.38971958493698</v>
      </c>
    </row>
    <row r="1698" spans="3:15">
      <c r="C1698">
        <v>226.160806713065</v>
      </c>
      <c r="O1698">
        <v>3056.0749740720198</v>
      </c>
    </row>
    <row r="1699" spans="3:15">
      <c r="C1699">
        <v>207.60778969064</v>
      </c>
      <c r="O1699">
        <v>2039.5439522991701</v>
      </c>
    </row>
    <row r="1700" spans="3:15">
      <c r="C1700">
        <v>208.29707390978999</v>
      </c>
      <c r="O1700">
        <v>1706.33537597804</v>
      </c>
    </row>
    <row r="1701" spans="3:15">
      <c r="C1701">
        <v>223.845323135608</v>
      </c>
      <c r="O1701">
        <v>781.54568696752995</v>
      </c>
    </row>
    <row r="1702" spans="3:15">
      <c r="C1702">
        <v>156.84538842535099</v>
      </c>
      <c r="O1702">
        <v>1342.9944330390399</v>
      </c>
    </row>
    <row r="1703" spans="3:15">
      <c r="C1703">
        <v>391.50143660982599</v>
      </c>
      <c r="O1703">
        <v>1400.6452614904199</v>
      </c>
    </row>
    <row r="1704" spans="3:15">
      <c r="C1704">
        <v>168.46911868152901</v>
      </c>
      <c r="O1704">
        <v>1474.81432579272</v>
      </c>
    </row>
    <row r="1705" spans="3:15">
      <c r="C1705">
        <v>135.973614653992</v>
      </c>
      <c r="O1705">
        <v>1046.4197996282001</v>
      </c>
    </row>
    <row r="1706" spans="3:15">
      <c r="C1706">
        <v>188.101157612446</v>
      </c>
      <c r="O1706">
        <v>1347.0742990004401</v>
      </c>
    </row>
    <row r="1707" spans="3:15">
      <c r="C1707">
        <v>217.120488626954</v>
      </c>
      <c r="O1707">
        <v>1839.08143224948</v>
      </c>
    </row>
    <row r="1708" spans="3:15">
      <c r="C1708">
        <v>173.70153053922201</v>
      </c>
      <c r="O1708">
        <v>837.52721651905995</v>
      </c>
    </row>
    <row r="1709" spans="3:15">
      <c r="C1709">
        <v>198.46806778654599</v>
      </c>
      <c r="O1709">
        <v>426.96199436988098</v>
      </c>
    </row>
    <row r="1710" spans="3:15">
      <c r="C1710">
        <v>475.12642888553501</v>
      </c>
      <c r="O1710">
        <v>502.89016302041301</v>
      </c>
    </row>
    <row r="1711" spans="3:15">
      <c r="C1711">
        <v>177.16963385536701</v>
      </c>
      <c r="O1711">
        <v>1033.20570658152</v>
      </c>
    </row>
    <row r="1712" spans="3:15">
      <c r="C1712">
        <v>175.63203844818099</v>
      </c>
      <c r="O1712">
        <v>551.25024593185697</v>
      </c>
    </row>
    <row r="1713" spans="3:15">
      <c r="C1713">
        <v>401.22730775053401</v>
      </c>
      <c r="O1713">
        <v>1123.58296248939</v>
      </c>
    </row>
    <row r="1714" spans="3:15">
      <c r="C1714">
        <v>71.618256978898401</v>
      </c>
      <c r="O1714">
        <v>1813.1865066888099</v>
      </c>
    </row>
    <row r="1715" spans="3:15">
      <c r="C1715">
        <v>170.14028127274099</v>
      </c>
      <c r="O1715">
        <v>439.72561669296101</v>
      </c>
    </row>
    <row r="1716" spans="3:15">
      <c r="C1716">
        <v>61.535776795151797</v>
      </c>
      <c r="O1716">
        <v>1506.59099575497</v>
      </c>
    </row>
    <row r="1717" spans="3:15">
      <c r="C1717">
        <v>158.06935310339901</v>
      </c>
      <c r="O1717">
        <v>648.43518713788001</v>
      </c>
    </row>
    <row r="1718" spans="3:15">
      <c r="C1718">
        <v>337.22298770434003</v>
      </c>
      <c r="O1718">
        <v>1258.60240861641</v>
      </c>
    </row>
    <row r="1719" spans="3:15">
      <c r="C1719">
        <v>202.50564504693801</v>
      </c>
      <c r="O1719">
        <v>1764.39345472274</v>
      </c>
    </row>
    <row r="1720" spans="3:15">
      <c r="C1720">
        <v>297.63265399900001</v>
      </c>
      <c r="O1720">
        <v>2933.3594823352</v>
      </c>
    </row>
    <row r="1721" spans="3:15">
      <c r="C1721">
        <v>257.36635071531799</v>
      </c>
      <c r="O1721">
        <v>2427.2703075669001</v>
      </c>
    </row>
    <row r="1722" spans="3:15">
      <c r="C1722">
        <v>315.06195800355601</v>
      </c>
      <c r="O1722">
        <v>1420.3092158934601</v>
      </c>
    </row>
    <row r="1723" spans="3:15">
      <c r="C1723">
        <v>148.10298457174201</v>
      </c>
      <c r="O1723">
        <v>3225.9480062323601</v>
      </c>
    </row>
    <row r="1724" spans="3:15">
      <c r="C1724">
        <v>95.211222926592896</v>
      </c>
      <c r="O1724">
        <v>2427.8956288077802</v>
      </c>
    </row>
    <row r="1725" spans="3:15">
      <c r="C1725">
        <v>328.62845264119397</v>
      </c>
      <c r="O1725">
        <v>3536.4510867813801</v>
      </c>
    </row>
    <row r="1726" spans="3:15">
      <c r="C1726">
        <v>244.694708465166</v>
      </c>
      <c r="O1726">
        <v>1576.4660337975799</v>
      </c>
    </row>
    <row r="1727" spans="3:15">
      <c r="C1727">
        <v>261.36369897361601</v>
      </c>
      <c r="O1727">
        <v>1549.3613749466499</v>
      </c>
    </row>
    <row r="1728" spans="3:15">
      <c r="C1728">
        <v>329.738112236071</v>
      </c>
      <c r="O1728">
        <v>2207.21061381038</v>
      </c>
    </row>
    <row r="1729" spans="3:15">
      <c r="C1729">
        <v>286.20682671672699</v>
      </c>
      <c r="O1729">
        <v>5134.2594721658397</v>
      </c>
    </row>
    <row r="1730" spans="3:15">
      <c r="C1730">
        <v>228.4562389248</v>
      </c>
      <c r="O1730">
        <v>1137.8642612118199</v>
      </c>
    </row>
    <row r="1731" spans="3:15">
      <c r="C1731">
        <v>1295.59416549615</v>
      </c>
      <c r="O1731">
        <v>2676.4726925309801</v>
      </c>
    </row>
    <row r="1732" spans="3:15">
      <c r="C1732">
        <v>372.49864312834001</v>
      </c>
      <c r="O1732">
        <v>1187.33480477749</v>
      </c>
    </row>
    <row r="1733" spans="3:15">
      <c r="C1733">
        <v>340.64782391437399</v>
      </c>
      <c r="O1733">
        <v>1428.3304812848701</v>
      </c>
    </row>
    <row r="1734" spans="3:15">
      <c r="C1734">
        <v>148.54600071770599</v>
      </c>
      <c r="O1734">
        <v>4481.2425007751899</v>
      </c>
    </row>
    <row r="1735" spans="3:15">
      <c r="C1735">
        <v>126.349109159142</v>
      </c>
      <c r="O1735">
        <v>1002.62116806079</v>
      </c>
    </row>
    <row r="1736" spans="3:15">
      <c r="C1736">
        <v>223.30990279230301</v>
      </c>
      <c r="O1736">
        <v>2370.9577631601501</v>
      </c>
    </row>
    <row r="1737" spans="3:15">
      <c r="C1737">
        <v>258.05913275113301</v>
      </c>
      <c r="O1737">
        <v>1290.62785176341</v>
      </c>
    </row>
    <row r="1738" spans="3:15">
      <c r="C1738">
        <v>38.201798520738798</v>
      </c>
      <c r="O1738">
        <v>1593.73061722687</v>
      </c>
    </row>
    <row r="1739" spans="3:15">
      <c r="C1739">
        <v>354.40321547153002</v>
      </c>
      <c r="O1739">
        <v>2333.2452037439898</v>
      </c>
    </row>
    <row r="1740" spans="3:15">
      <c r="C1740">
        <v>48.312315905923597</v>
      </c>
      <c r="O1740">
        <v>1705.0076198476399</v>
      </c>
    </row>
    <row r="1741" spans="3:15">
      <c r="C1741">
        <v>62.039236272453799</v>
      </c>
      <c r="O1741">
        <v>1620.2921762723699</v>
      </c>
    </row>
    <row r="1742" spans="3:15">
      <c r="C1742">
        <v>203.464000015198</v>
      </c>
      <c r="O1742">
        <v>1675.1514512105</v>
      </c>
    </row>
    <row r="1743" spans="3:15">
      <c r="C1743">
        <v>164.82298706492301</v>
      </c>
      <c r="O1743">
        <v>2259.2047964263102</v>
      </c>
    </row>
    <row r="1744" spans="3:15">
      <c r="C1744">
        <v>264.91418100403899</v>
      </c>
      <c r="O1744">
        <v>1517.4492342261899</v>
      </c>
    </row>
    <row r="1745" spans="3:15">
      <c r="C1745">
        <v>179.078024468884</v>
      </c>
      <c r="O1745">
        <v>1796.85380201064</v>
      </c>
    </row>
    <row r="1746" spans="3:15">
      <c r="C1746">
        <v>195.10182900786401</v>
      </c>
      <c r="O1746">
        <v>1541.18665543775</v>
      </c>
    </row>
    <row r="1747" spans="3:15">
      <c r="C1747">
        <v>263.28773562617499</v>
      </c>
      <c r="O1747">
        <v>1423.19112817325</v>
      </c>
    </row>
    <row r="1748" spans="3:15">
      <c r="C1748">
        <v>275.735412790927</v>
      </c>
      <c r="O1748">
        <v>1826.7612209992301</v>
      </c>
    </row>
    <row r="1749" spans="3:15">
      <c r="C1749">
        <v>283.41751443589601</v>
      </c>
      <c r="O1749">
        <v>2325.5294039906698</v>
      </c>
    </row>
    <row r="1750" spans="3:15">
      <c r="C1750">
        <v>173.07515979326601</v>
      </c>
      <c r="O1750">
        <v>2843.9967989742099</v>
      </c>
    </row>
    <row r="1751" spans="3:15">
      <c r="C1751">
        <v>167.941516336635</v>
      </c>
      <c r="O1751">
        <v>1684.12869660144</v>
      </c>
    </row>
    <row r="1752" spans="3:15">
      <c r="C1752">
        <v>285.25380253926801</v>
      </c>
      <c r="O1752">
        <v>2711.11802191578</v>
      </c>
    </row>
    <row r="1753" spans="3:15">
      <c r="C1753">
        <v>533.92506770583498</v>
      </c>
      <c r="O1753">
        <v>2338.9444627993698</v>
      </c>
    </row>
    <row r="1754" spans="3:15">
      <c r="C1754">
        <v>388.81996442611501</v>
      </c>
      <c r="O1754">
        <v>2270.68023502199</v>
      </c>
    </row>
    <row r="1755" spans="3:15">
      <c r="C1755">
        <v>230.596972352921</v>
      </c>
      <c r="O1755">
        <v>1576.2168488571799</v>
      </c>
    </row>
    <row r="1756" spans="3:15">
      <c r="C1756">
        <v>134.103743283863</v>
      </c>
      <c r="O1756">
        <v>1734.4206236863099</v>
      </c>
    </row>
    <row r="1757" spans="3:15">
      <c r="C1757">
        <v>171.63569352607001</v>
      </c>
      <c r="O1757">
        <v>1962.9426740226199</v>
      </c>
    </row>
    <row r="1758" spans="3:15">
      <c r="C1758">
        <v>270.879838548088</v>
      </c>
      <c r="O1758">
        <v>1813.7812064439199</v>
      </c>
    </row>
    <row r="1759" spans="3:15">
      <c r="C1759">
        <v>216.461450755442</v>
      </c>
      <c r="O1759">
        <v>1805.2356231680501</v>
      </c>
    </row>
    <row r="1760" spans="3:15">
      <c r="C1760">
        <v>90.405714216633797</v>
      </c>
      <c r="O1760">
        <v>2164.85635881084</v>
      </c>
    </row>
    <row r="1761" spans="3:15">
      <c r="C1761">
        <v>389.38373180786402</v>
      </c>
      <c r="O1761">
        <v>1534.93984572463</v>
      </c>
    </row>
    <row r="1762" spans="3:15">
      <c r="C1762">
        <v>264.79624710188398</v>
      </c>
      <c r="O1762">
        <v>1514.7893766029199</v>
      </c>
    </row>
    <row r="1763" spans="3:15">
      <c r="C1763">
        <v>246.69762630768</v>
      </c>
      <c r="O1763">
        <v>1533.61506160871</v>
      </c>
    </row>
    <row r="1764" spans="3:15">
      <c r="C1764">
        <v>385.13792679084702</v>
      </c>
      <c r="O1764">
        <v>1627.6936620925301</v>
      </c>
    </row>
    <row r="1765" spans="3:15">
      <c r="C1765">
        <v>80.186583663507506</v>
      </c>
      <c r="O1765">
        <v>1622.0582123473901</v>
      </c>
    </row>
    <row r="1766" spans="3:15">
      <c r="C1766">
        <v>65.058166420462499</v>
      </c>
      <c r="O1766">
        <v>1494.41548778844</v>
      </c>
    </row>
    <row r="1767" spans="3:15">
      <c r="C1767">
        <v>221.46870816010701</v>
      </c>
      <c r="O1767">
        <v>1601.4925364957501</v>
      </c>
    </row>
    <row r="1768" spans="3:15">
      <c r="C1768">
        <v>86.341423930352505</v>
      </c>
      <c r="O1768">
        <v>1476.5151618366599</v>
      </c>
    </row>
    <row r="1769" spans="3:15">
      <c r="C1769">
        <v>59.831052742465801</v>
      </c>
      <c r="O1769">
        <v>1571.0196998394099</v>
      </c>
    </row>
    <row r="1770" spans="3:15">
      <c r="C1770">
        <v>315.30584765664003</v>
      </c>
      <c r="O1770">
        <v>1780.2644892739499</v>
      </c>
    </row>
    <row r="1771" spans="3:15">
      <c r="C1771">
        <v>271.88239855242699</v>
      </c>
      <c r="O1771">
        <v>1561.6073316479601</v>
      </c>
    </row>
    <row r="1772" spans="3:15">
      <c r="C1772">
        <v>414.20606552080301</v>
      </c>
      <c r="O1772">
        <v>1563.98106439973</v>
      </c>
    </row>
    <row r="1773" spans="3:15">
      <c r="C1773">
        <v>205.25469372161101</v>
      </c>
      <c r="O1773">
        <v>2098.2848692237399</v>
      </c>
    </row>
    <row r="1774" spans="3:15">
      <c r="C1774">
        <v>220.157165239005</v>
      </c>
      <c r="O1774">
        <v>1401.11384469057</v>
      </c>
    </row>
    <row r="1775" spans="3:15">
      <c r="C1775">
        <v>81.877021156719294</v>
      </c>
      <c r="O1775">
        <v>2513.41618866203</v>
      </c>
    </row>
    <row r="1776" spans="3:15">
      <c r="C1776">
        <v>282.760174660595</v>
      </c>
      <c r="O1776">
        <v>1414.0169730272</v>
      </c>
    </row>
    <row r="1777" spans="3:15">
      <c r="C1777">
        <v>221.55004077801499</v>
      </c>
      <c r="O1777">
        <v>2280.5234834981102</v>
      </c>
    </row>
    <row r="1778" spans="3:15">
      <c r="C1778">
        <v>114.547868064575</v>
      </c>
      <c r="O1778">
        <v>1503.15645598234</v>
      </c>
    </row>
    <row r="1779" spans="3:15">
      <c r="C1779">
        <v>179.90353851116299</v>
      </c>
      <c r="O1779">
        <v>611.11709042885695</v>
      </c>
    </row>
    <row r="1780" spans="3:15">
      <c r="C1780">
        <v>351.02929186418601</v>
      </c>
      <c r="O1780">
        <v>4664.5720124333102</v>
      </c>
    </row>
    <row r="1781" spans="3:15">
      <c r="C1781">
        <v>117.683715938182</v>
      </c>
      <c r="O1781">
        <v>1371.95626169055</v>
      </c>
    </row>
    <row r="1782" spans="3:15">
      <c r="C1782">
        <v>83.033628670477199</v>
      </c>
      <c r="O1782">
        <v>3375.0160277099799</v>
      </c>
    </row>
    <row r="1783" spans="3:15">
      <c r="C1783">
        <v>517.45605186236605</v>
      </c>
      <c r="O1783">
        <v>1078.9846769912599</v>
      </c>
    </row>
    <row r="1784" spans="3:15">
      <c r="C1784">
        <v>352.81967206335298</v>
      </c>
      <c r="O1784">
        <v>5581.25058121441</v>
      </c>
    </row>
    <row r="1785" spans="3:15">
      <c r="C1785">
        <v>544.61358952124601</v>
      </c>
      <c r="O1785">
        <v>4434.4018381360402</v>
      </c>
    </row>
    <row r="1786" spans="3:15">
      <c r="C1786">
        <v>264.94400616530697</v>
      </c>
      <c r="O1786">
        <v>3864.8294586797801</v>
      </c>
    </row>
    <row r="1787" spans="3:15">
      <c r="C1787">
        <v>338.98690667349598</v>
      </c>
      <c r="O1787">
        <v>2958.8243703769899</v>
      </c>
    </row>
    <row r="1788" spans="3:15">
      <c r="C1788">
        <v>308.73439802635397</v>
      </c>
      <c r="O1788">
        <v>854.52605292174405</v>
      </c>
    </row>
    <row r="1789" spans="3:15">
      <c r="C1789">
        <v>329.25410935281099</v>
      </c>
      <c r="O1789">
        <v>2408.47301872465</v>
      </c>
    </row>
    <row r="1790" spans="3:15">
      <c r="C1790">
        <v>287.759279097628</v>
      </c>
      <c r="O1790">
        <v>2754.6915290493798</v>
      </c>
    </row>
    <row r="1791" spans="3:15">
      <c r="C1791">
        <v>233.66829051550101</v>
      </c>
      <c r="O1791">
        <v>3337.1223754103298</v>
      </c>
    </row>
    <row r="1792" spans="3:15">
      <c r="C1792">
        <v>442.907724599022</v>
      </c>
      <c r="O1792">
        <v>2708.8229624134701</v>
      </c>
    </row>
    <row r="1793" spans="3:15">
      <c r="C1793">
        <v>183.86447408671901</v>
      </c>
      <c r="O1793">
        <v>8741.6788438593594</v>
      </c>
    </row>
    <row r="1794" spans="3:15">
      <c r="C1794">
        <v>65.425345216886399</v>
      </c>
      <c r="O1794">
        <v>529.07002576515299</v>
      </c>
    </row>
    <row r="1795" spans="3:15">
      <c r="C1795">
        <v>202.34615954978699</v>
      </c>
      <c r="O1795">
        <v>3413.8239496989099</v>
      </c>
    </row>
    <row r="1796" spans="3:15">
      <c r="C1796">
        <v>133.11089521995001</v>
      </c>
      <c r="O1796">
        <v>5784.4449901023399</v>
      </c>
    </row>
    <row r="1797" spans="3:15">
      <c r="C1797">
        <v>214.45740008606799</v>
      </c>
      <c r="O1797">
        <v>2557.3285655429099</v>
      </c>
    </row>
    <row r="1798" spans="3:15">
      <c r="C1798">
        <v>386.71396156425601</v>
      </c>
      <c r="O1798">
        <v>1682.55566282362</v>
      </c>
    </row>
    <row r="1799" spans="3:15">
      <c r="C1799">
        <v>182.55797688758901</v>
      </c>
      <c r="O1799">
        <v>292.35896697996799</v>
      </c>
    </row>
    <row r="1800" spans="3:15">
      <c r="C1800">
        <v>423.33083201121502</v>
      </c>
      <c r="O1800">
        <v>842.28951405269004</v>
      </c>
    </row>
    <row r="1801" spans="3:15">
      <c r="C1801">
        <v>516.74008350680697</v>
      </c>
      <c r="O1801">
        <v>1143.82182445134</v>
      </c>
    </row>
    <row r="1802" spans="3:15">
      <c r="C1802">
        <v>259.99033177564303</v>
      </c>
      <c r="O1802">
        <v>727.91812172202594</v>
      </c>
    </row>
    <row r="1803" spans="3:15">
      <c r="C1803">
        <v>303.851077654378</v>
      </c>
      <c r="O1803">
        <v>982.90675149117601</v>
      </c>
    </row>
    <row r="1804" spans="3:15">
      <c r="C1804">
        <v>312.12015909934701</v>
      </c>
      <c r="O1804">
        <v>1377.48074342633</v>
      </c>
    </row>
    <row r="1805" spans="3:15">
      <c r="C1805">
        <v>130.39515095284401</v>
      </c>
      <c r="O1805">
        <v>910.21218106351603</v>
      </c>
    </row>
    <row r="1806" spans="3:15">
      <c r="C1806">
        <v>91.367868112363794</v>
      </c>
      <c r="O1806">
        <v>2291.6318679623</v>
      </c>
    </row>
    <row r="1807" spans="3:15">
      <c r="C1807">
        <v>549.99060412710696</v>
      </c>
      <c r="O1807">
        <v>860.99218157643804</v>
      </c>
    </row>
    <row r="1808" spans="3:15">
      <c r="C1808">
        <v>417.84311951883598</v>
      </c>
      <c r="O1808">
        <v>2082.7491502905</v>
      </c>
    </row>
    <row r="1809" spans="3:15">
      <c r="C1809">
        <v>140.46638746456</v>
      </c>
      <c r="O1809">
        <v>4162.3630154257698</v>
      </c>
    </row>
    <row r="1810" spans="3:15">
      <c r="C1810">
        <v>143.16656985798801</v>
      </c>
      <c r="O1810">
        <v>408.01264549945398</v>
      </c>
    </row>
    <row r="1811" spans="3:15">
      <c r="C1811">
        <v>141.890640766259</v>
      </c>
      <c r="O1811">
        <v>379.087032723319</v>
      </c>
    </row>
    <row r="1812" spans="3:15">
      <c r="C1812">
        <v>439.214158057617</v>
      </c>
      <c r="O1812">
        <v>1692.85333062512</v>
      </c>
    </row>
    <row r="1813" spans="3:15">
      <c r="C1813">
        <v>278.88316343584899</v>
      </c>
      <c r="O1813">
        <v>1349.8319547794299</v>
      </c>
    </row>
    <row r="1814" spans="3:15">
      <c r="C1814">
        <v>158.97529332929599</v>
      </c>
      <c r="O1814">
        <v>1860.3211179571099</v>
      </c>
    </row>
    <row r="1815" spans="3:15">
      <c r="C1815">
        <v>251.1497440462</v>
      </c>
      <c r="O1815">
        <v>4465.2013614933903</v>
      </c>
    </row>
    <row r="1816" spans="3:15">
      <c r="C1816">
        <v>178.77613533585901</v>
      </c>
      <c r="O1816">
        <v>1300.95403289762</v>
      </c>
    </row>
    <row r="1817" spans="3:15">
      <c r="C1817">
        <v>395.22350609978702</v>
      </c>
      <c r="O1817">
        <v>832.33966476031696</v>
      </c>
    </row>
    <row r="1818" spans="3:15">
      <c r="C1818">
        <v>232.879249341052</v>
      </c>
      <c r="O1818">
        <v>5929.2115995801696</v>
      </c>
    </row>
    <row r="1819" spans="3:15">
      <c r="C1819">
        <v>150.691310561763</v>
      </c>
      <c r="O1819">
        <v>25755.372643366802</v>
      </c>
    </row>
    <row r="1820" spans="3:15">
      <c r="C1820">
        <v>217.91620678084001</v>
      </c>
      <c r="O1820">
        <v>5167.9140666827097</v>
      </c>
    </row>
    <row r="1821" spans="3:15">
      <c r="C1821">
        <v>172.42694815670899</v>
      </c>
      <c r="O1821">
        <v>1390.4201061779199</v>
      </c>
    </row>
    <row r="1822" spans="3:15">
      <c r="C1822">
        <v>275.46634470464602</v>
      </c>
      <c r="O1822">
        <v>3861.4121793944901</v>
      </c>
    </row>
    <row r="1823" spans="3:15">
      <c r="C1823">
        <v>263.47274072749599</v>
      </c>
      <c r="O1823">
        <v>2043.0622431193899</v>
      </c>
    </row>
    <row r="1824" spans="3:15">
      <c r="C1824">
        <v>352.81270205371402</v>
      </c>
      <c r="O1824">
        <v>683.33212198614899</v>
      </c>
    </row>
    <row r="1825" spans="3:15">
      <c r="C1825">
        <v>199.57920554893099</v>
      </c>
      <c r="O1825">
        <v>1743.64036282146</v>
      </c>
    </row>
    <row r="1826" spans="3:15">
      <c r="C1826">
        <v>92.158162863372795</v>
      </c>
      <c r="O1826">
        <v>29.573083141240598</v>
      </c>
    </row>
    <row r="1827" spans="3:15">
      <c r="C1827">
        <v>615.90704542328899</v>
      </c>
      <c r="O1827">
        <v>1292.8422368297299</v>
      </c>
    </row>
    <row r="1828" spans="3:15">
      <c r="C1828">
        <v>216.43929200270099</v>
      </c>
      <c r="O1828">
        <v>2312.4575897466698</v>
      </c>
    </row>
    <row r="1829" spans="3:15">
      <c r="C1829">
        <v>343.675058499138</v>
      </c>
      <c r="O1829">
        <v>1432.66757932984</v>
      </c>
    </row>
    <row r="1830" spans="3:15">
      <c r="C1830">
        <v>427.90671551093698</v>
      </c>
      <c r="O1830">
        <v>455.98191455108201</v>
      </c>
    </row>
    <row r="1831" spans="3:15">
      <c r="C1831">
        <v>495.920393598955</v>
      </c>
      <c r="O1831">
        <v>541.57272425139297</v>
      </c>
    </row>
    <row r="1832" spans="3:15">
      <c r="C1832">
        <v>551.66329839329205</v>
      </c>
      <c r="O1832">
        <v>2538.3247481769799</v>
      </c>
    </row>
    <row r="1833" spans="3:15">
      <c r="C1833">
        <v>472.65905377211402</v>
      </c>
      <c r="O1833">
        <v>1362.3479006185401</v>
      </c>
    </row>
    <row r="1834" spans="3:15">
      <c r="C1834">
        <v>295.19343474737701</v>
      </c>
      <c r="O1834">
        <v>2545.6140159349002</v>
      </c>
    </row>
    <row r="1835" spans="3:15">
      <c r="C1835">
        <v>132.34477524850899</v>
      </c>
      <c r="O1835">
        <v>941.21449083982304</v>
      </c>
    </row>
    <row r="1836" spans="3:15">
      <c r="C1836">
        <v>145.899504642788</v>
      </c>
      <c r="O1836">
        <v>2872.95390032453</v>
      </c>
    </row>
    <row r="1837" spans="3:15">
      <c r="C1837">
        <v>219.486766027805</v>
      </c>
      <c r="O1837">
        <v>1726.87897709859</v>
      </c>
    </row>
    <row r="1838" spans="3:15">
      <c r="C1838">
        <v>333.23885273329603</v>
      </c>
      <c r="O1838">
        <v>90.3404160122722</v>
      </c>
    </row>
    <row r="1839" spans="3:15">
      <c r="C1839">
        <v>308.63574182707299</v>
      </c>
      <c r="O1839">
        <v>97.348709853490902</v>
      </c>
    </row>
    <row r="1840" spans="3:15">
      <c r="C1840">
        <v>261.04251264959601</v>
      </c>
      <c r="O1840">
        <v>419.73703103540902</v>
      </c>
    </row>
    <row r="1841" spans="3:15">
      <c r="C1841">
        <v>522.11715295306999</v>
      </c>
      <c r="O1841">
        <v>2689.7434451153999</v>
      </c>
    </row>
    <row r="1842" spans="3:15">
      <c r="C1842">
        <v>478.812796952795</v>
      </c>
      <c r="O1842">
        <v>3200.0160751721801</v>
      </c>
    </row>
    <row r="1843" spans="3:15">
      <c r="C1843">
        <v>413.35356123711102</v>
      </c>
      <c r="O1843">
        <v>1299.2815637348699</v>
      </c>
    </row>
    <row r="1844" spans="3:15">
      <c r="C1844">
        <v>394.28235987139999</v>
      </c>
      <c r="O1844">
        <v>419.62442872441</v>
      </c>
    </row>
    <row r="1845" spans="3:15">
      <c r="C1845">
        <v>123.20026093294101</v>
      </c>
      <c r="O1845">
        <v>584.61145247926299</v>
      </c>
    </row>
    <row r="1846" spans="3:15">
      <c r="C1846">
        <v>259.92123671248402</v>
      </c>
      <c r="O1846">
        <v>54.3682901684111</v>
      </c>
    </row>
    <row r="1847" spans="3:15">
      <c r="C1847">
        <v>166.15476088299701</v>
      </c>
      <c r="O1847">
        <v>223.95987623984701</v>
      </c>
    </row>
    <row r="1848" spans="3:15">
      <c r="C1848">
        <v>118.213628066832</v>
      </c>
      <c r="O1848">
        <v>352.49678104072598</v>
      </c>
    </row>
    <row r="1849" spans="3:15">
      <c r="C1849">
        <v>320.07542006874201</v>
      </c>
      <c r="O1849">
        <v>82.303960784146796</v>
      </c>
    </row>
    <row r="1850" spans="3:15">
      <c r="C1850">
        <v>353.32218311209698</v>
      </c>
      <c r="O1850">
        <v>790.62478667079301</v>
      </c>
    </row>
    <row r="1851" spans="3:15">
      <c r="C1851">
        <v>341.39924822694297</v>
      </c>
      <c r="O1851">
        <v>352.02487499112601</v>
      </c>
    </row>
    <row r="1852" spans="3:15">
      <c r="C1852">
        <v>111.948749063146</v>
      </c>
      <c r="O1852">
        <v>1993.7865487485101</v>
      </c>
    </row>
    <row r="1853" spans="3:15">
      <c r="C1853">
        <v>358.22701266366403</v>
      </c>
      <c r="O1853">
        <v>2752.2048718741098</v>
      </c>
    </row>
    <row r="1854" spans="3:15">
      <c r="C1854">
        <v>538.49300027033701</v>
      </c>
      <c r="O1854">
        <v>57.369923595398198</v>
      </c>
    </row>
    <row r="1855" spans="3:15">
      <c r="C1855">
        <v>169.16708494740399</v>
      </c>
      <c r="O1855">
        <v>529.72147052379205</v>
      </c>
    </row>
    <row r="1856" spans="3:15">
      <c r="C1856">
        <v>573.87026958695003</v>
      </c>
      <c r="O1856">
        <v>2499.0510957041602</v>
      </c>
    </row>
    <row r="1857" spans="3:15">
      <c r="C1857">
        <v>522.63752461831405</v>
      </c>
      <c r="O1857">
        <v>1912.3053641551101</v>
      </c>
    </row>
    <row r="1858" spans="3:15">
      <c r="C1858">
        <v>381.26962780497001</v>
      </c>
      <c r="O1858">
        <v>112.52945379470501</v>
      </c>
    </row>
    <row r="1859" spans="3:15">
      <c r="C1859">
        <v>331.00405453974997</v>
      </c>
      <c r="O1859">
        <v>96.091739734621896</v>
      </c>
    </row>
    <row r="1860" spans="3:15">
      <c r="C1860">
        <v>379.26154659050599</v>
      </c>
      <c r="O1860">
        <v>94.111604924675206</v>
      </c>
    </row>
    <row r="1861" spans="3:15">
      <c r="C1861">
        <v>159.399926628222</v>
      </c>
      <c r="O1861">
        <v>523.05838568856905</v>
      </c>
    </row>
    <row r="1862" spans="3:15">
      <c r="C1862">
        <v>155.52283339256499</v>
      </c>
      <c r="O1862">
        <v>2061.6597917817398</v>
      </c>
    </row>
    <row r="1863" spans="3:15">
      <c r="C1863">
        <v>293.59983666896397</v>
      </c>
      <c r="O1863">
        <v>787.05750002392995</v>
      </c>
    </row>
    <row r="1864" spans="3:15">
      <c r="C1864">
        <v>424.18211102605301</v>
      </c>
      <c r="O1864">
        <v>2042.7572515775</v>
      </c>
    </row>
    <row r="1865" spans="3:15">
      <c r="C1865">
        <v>335.49453179082201</v>
      </c>
      <c r="O1865">
        <v>2499.6379780392999</v>
      </c>
    </row>
    <row r="1866" spans="3:15">
      <c r="C1866">
        <v>306.65536509889301</v>
      </c>
      <c r="O1866">
        <v>101.02882701073401</v>
      </c>
    </row>
    <row r="1867" spans="3:15">
      <c r="C1867">
        <v>300.94092089332798</v>
      </c>
      <c r="O1867">
        <v>188.62101600843499</v>
      </c>
    </row>
    <row r="1868" spans="3:15">
      <c r="C1868">
        <v>250.32655494414399</v>
      </c>
      <c r="O1868">
        <v>299.22936388160701</v>
      </c>
    </row>
    <row r="1869" spans="3:15">
      <c r="C1869">
        <v>140.58327154370599</v>
      </c>
      <c r="O1869">
        <v>56.639022083123898</v>
      </c>
    </row>
    <row r="1870" spans="3:15">
      <c r="C1870">
        <v>390.33802454302003</v>
      </c>
      <c r="O1870">
        <v>520.95044133524698</v>
      </c>
    </row>
    <row r="1871" spans="3:15">
      <c r="C1871">
        <v>406.370262667519</v>
      </c>
      <c r="O1871">
        <v>1297.7481368731501</v>
      </c>
    </row>
    <row r="1872" spans="3:15">
      <c r="C1872">
        <v>427.72548227807198</v>
      </c>
      <c r="O1872">
        <v>3135.08605492992</v>
      </c>
    </row>
    <row r="1873" spans="3:15">
      <c r="C1873">
        <v>418.49839374098599</v>
      </c>
      <c r="O1873">
        <v>1194.51064501316</v>
      </c>
    </row>
    <row r="1874" spans="3:15">
      <c r="C1874">
        <v>318.350686966431</v>
      </c>
      <c r="O1874">
        <v>2743.6431114020602</v>
      </c>
    </row>
    <row r="1875" spans="3:15">
      <c r="C1875">
        <v>525.75384932915904</v>
      </c>
      <c r="O1875">
        <v>2794.6439622378698</v>
      </c>
    </row>
    <row r="1876" spans="3:15">
      <c r="C1876">
        <v>308.09944125272699</v>
      </c>
      <c r="O1876">
        <v>3049.9473553406201</v>
      </c>
    </row>
    <row r="1877" spans="3:15">
      <c r="C1877">
        <v>420.12246047852199</v>
      </c>
      <c r="O1877">
        <v>162.11616366987801</v>
      </c>
    </row>
    <row r="1878" spans="3:15">
      <c r="C1878">
        <v>451.95952498168299</v>
      </c>
      <c r="O1878">
        <v>1285.7043541719099</v>
      </c>
    </row>
    <row r="1879" spans="3:15">
      <c r="C1879">
        <v>194.22035025254101</v>
      </c>
      <c r="O1879">
        <v>1254.68109737809</v>
      </c>
    </row>
    <row r="1880" spans="3:15">
      <c r="C1880">
        <v>351.23552506569303</v>
      </c>
      <c r="O1880">
        <v>1299.4946422041301</v>
      </c>
    </row>
    <row r="1881" spans="3:15">
      <c r="C1881">
        <v>270.21503499358897</v>
      </c>
      <c r="O1881">
        <v>1224.2324340018099</v>
      </c>
    </row>
    <row r="1882" spans="3:15">
      <c r="C1882">
        <v>350.03783253165102</v>
      </c>
      <c r="O1882">
        <v>4330.6132742425098</v>
      </c>
    </row>
    <row r="1883" spans="3:15">
      <c r="C1883">
        <v>358.61389496307697</v>
      </c>
      <c r="O1883">
        <v>4135.9158971772604</v>
      </c>
    </row>
    <row r="1884" spans="3:15">
      <c r="C1884">
        <v>444.49082295151197</v>
      </c>
      <c r="O1884">
        <v>1531.88243975455</v>
      </c>
    </row>
    <row r="1885" spans="3:15">
      <c r="C1885">
        <v>959.44657877917302</v>
      </c>
      <c r="O1885">
        <v>98.716054217943196</v>
      </c>
    </row>
    <row r="1886" spans="3:15">
      <c r="C1886">
        <v>270.69214186807199</v>
      </c>
      <c r="O1886">
        <v>582.45957708870401</v>
      </c>
    </row>
    <row r="1887" spans="3:15">
      <c r="C1887">
        <v>403.832338366437</v>
      </c>
      <c r="O1887">
        <v>1609.92700520981</v>
      </c>
    </row>
    <row r="1888" spans="3:15">
      <c r="C1888">
        <v>224.17495497745</v>
      </c>
      <c r="O1888">
        <v>1905.5432911323401</v>
      </c>
    </row>
    <row r="1889" spans="3:15">
      <c r="C1889">
        <v>333.80602567368697</v>
      </c>
      <c r="O1889">
        <v>2941.3996952849202</v>
      </c>
    </row>
    <row r="1890" spans="3:15">
      <c r="C1890">
        <v>327.959315894209</v>
      </c>
      <c r="O1890">
        <v>48.162592706120101</v>
      </c>
    </row>
    <row r="1891" spans="3:15">
      <c r="C1891">
        <v>500.45643028571402</v>
      </c>
      <c r="O1891">
        <v>177.00034060329401</v>
      </c>
    </row>
    <row r="1892" spans="3:15">
      <c r="C1892">
        <v>467.48409418421897</v>
      </c>
      <c r="O1892">
        <v>404.88148581383803</v>
      </c>
    </row>
    <row r="1893" spans="3:15">
      <c r="C1893">
        <v>274.35819616999299</v>
      </c>
      <c r="O1893">
        <v>108.52535193876101</v>
      </c>
    </row>
    <row r="1894" spans="3:15">
      <c r="C1894">
        <v>207.69605994926499</v>
      </c>
      <c r="O1894">
        <v>1145.7961485588201</v>
      </c>
    </row>
    <row r="1895" spans="3:15">
      <c r="C1895">
        <v>292.67320189576401</v>
      </c>
      <c r="O1895">
        <v>897.49820129325894</v>
      </c>
    </row>
    <row r="1896" spans="3:15">
      <c r="C1896">
        <v>585.94047690968205</v>
      </c>
      <c r="O1896">
        <v>1134.7243323950499</v>
      </c>
    </row>
    <row r="1897" spans="3:15">
      <c r="C1897">
        <v>391.50126880481002</v>
      </c>
      <c r="O1897">
        <v>191.98084586620101</v>
      </c>
    </row>
    <row r="1898" spans="3:15">
      <c r="C1898">
        <v>621.64572878844695</v>
      </c>
      <c r="O1898">
        <v>97.502397214385496</v>
      </c>
    </row>
    <row r="1899" spans="3:15">
      <c r="C1899">
        <v>1373.1027322012601</v>
      </c>
      <c r="O1899">
        <v>215.78141872839799</v>
      </c>
    </row>
    <row r="1900" spans="3:15">
      <c r="C1900">
        <v>372.27043505178602</v>
      </c>
      <c r="O1900">
        <v>2040.4972187815799</v>
      </c>
    </row>
    <row r="1901" spans="3:15">
      <c r="C1901">
        <v>424.795293460425</v>
      </c>
      <c r="O1901">
        <v>1119.7714988187599</v>
      </c>
    </row>
    <row r="1902" spans="3:15">
      <c r="C1902">
        <v>498.95096768425401</v>
      </c>
      <c r="O1902">
        <v>79.778350438395606</v>
      </c>
    </row>
    <row r="1903" spans="3:15">
      <c r="C1903">
        <v>368.08855966865099</v>
      </c>
      <c r="O1903">
        <v>516.74275488226601</v>
      </c>
    </row>
    <row r="1904" spans="3:15">
      <c r="C1904">
        <v>251.962478002506</v>
      </c>
      <c r="O1904">
        <v>540.867891800846</v>
      </c>
    </row>
    <row r="1905" spans="3:15">
      <c r="C1905">
        <v>357.94141874523501</v>
      </c>
      <c r="O1905">
        <v>1354.0525024301201</v>
      </c>
    </row>
    <row r="1906" spans="3:15">
      <c r="C1906">
        <v>582.86862352201797</v>
      </c>
      <c r="O1906">
        <v>1432.81715046464</v>
      </c>
    </row>
    <row r="1907" spans="3:15">
      <c r="C1907">
        <v>739.45936383870605</v>
      </c>
      <c r="O1907">
        <v>2060.7164715671001</v>
      </c>
    </row>
    <row r="1908" spans="3:15">
      <c r="C1908">
        <v>1943.0176752345101</v>
      </c>
      <c r="O1908">
        <v>1565.5812760342601</v>
      </c>
    </row>
    <row r="1909" spans="3:15">
      <c r="C1909">
        <v>317.90254883766499</v>
      </c>
      <c r="O1909">
        <v>2405.6113033270199</v>
      </c>
    </row>
    <row r="1910" spans="3:15">
      <c r="C1910">
        <v>478.95639442136797</v>
      </c>
      <c r="O1910">
        <v>468.79898351122699</v>
      </c>
    </row>
    <row r="1911" spans="3:15">
      <c r="C1911">
        <v>882.73627742717997</v>
      </c>
      <c r="O1911">
        <v>1250.70032877477</v>
      </c>
    </row>
    <row r="1912" spans="3:15">
      <c r="C1912">
        <v>844.28003470203805</v>
      </c>
      <c r="O1912">
        <v>2273.1786290938599</v>
      </c>
    </row>
    <row r="1913" spans="3:15">
      <c r="C1913">
        <v>283.309606702358</v>
      </c>
      <c r="O1913">
        <v>1596.7320985408901</v>
      </c>
    </row>
    <row r="1914" spans="3:15">
      <c r="C1914">
        <v>495.02293003149202</v>
      </c>
      <c r="O1914">
        <v>1128.1175433440301</v>
      </c>
    </row>
    <row r="1915" spans="3:15">
      <c r="C1915">
        <v>432.03226478814997</v>
      </c>
      <c r="O1915">
        <v>1566.8118967713699</v>
      </c>
    </row>
    <row r="1916" spans="3:15">
      <c r="C1916">
        <v>487.40162717147598</v>
      </c>
      <c r="O1916">
        <v>1946.5172722433799</v>
      </c>
    </row>
    <row r="1917" spans="3:15">
      <c r="C1917">
        <v>168.21646285788901</v>
      </c>
      <c r="O1917">
        <v>96.081350432835606</v>
      </c>
    </row>
    <row r="1918" spans="3:15">
      <c r="C1918">
        <v>402.21947585970702</v>
      </c>
      <c r="O1918">
        <v>777.773547007145</v>
      </c>
    </row>
    <row r="1919" spans="3:15">
      <c r="C1919">
        <v>315.06209735789002</v>
      </c>
      <c r="O1919">
        <v>171.13425785053499</v>
      </c>
    </row>
    <row r="1920" spans="3:15">
      <c r="C1920">
        <v>680.85373963292</v>
      </c>
      <c r="O1920">
        <v>1569.8172347073</v>
      </c>
    </row>
    <row r="1921" spans="3:15">
      <c r="C1921">
        <v>472.65107331057402</v>
      </c>
      <c r="O1921">
        <v>613.08431930800896</v>
      </c>
    </row>
    <row r="1922" spans="3:15">
      <c r="C1922">
        <v>510.39739367951199</v>
      </c>
      <c r="O1922">
        <v>666.83271433490802</v>
      </c>
    </row>
    <row r="1923" spans="3:15">
      <c r="C1923">
        <v>437.2477888048</v>
      </c>
      <c r="O1923">
        <v>1696.90000532211</v>
      </c>
    </row>
    <row r="1924" spans="3:15">
      <c r="C1924">
        <v>387.81297713607597</v>
      </c>
      <c r="O1924">
        <v>1423.7593901888099</v>
      </c>
    </row>
    <row r="1925" spans="3:15">
      <c r="C1925">
        <v>318.06244184703797</v>
      </c>
      <c r="O1925">
        <v>2129.17041856571</v>
      </c>
    </row>
    <row r="1926" spans="3:15">
      <c r="C1926">
        <v>693.39048160175105</v>
      </c>
      <c r="O1926">
        <v>590.03415435192903</v>
      </c>
    </row>
    <row r="1927" spans="3:15">
      <c r="C1927">
        <v>299.63722171797599</v>
      </c>
      <c r="O1927">
        <v>358.272681089353</v>
      </c>
    </row>
    <row r="1928" spans="3:15">
      <c r="C1928">
        <v>188.01901191156199</v>
      </c>
      <c r="O1928">
        <v>325.461421192133</v>
      </c>
    </row>
    <row r="1929" spans="3:15">
      <c r="C1929">
        <v>88.457546962471596</v>
      </c>
      <c r="O1929">
        <v>386.39506116199601</v>
      </c>
    </row>
    <row r="1930" spans="3:15">
      <c r="C1930">
        <v>334.77147510242702</v>
      </c>
      <c r="O1930">
        <v>1997.73054925731</v>
      </c>
    </row>
    <row r="1931" spans="3:15">
      <c r="C1931">
        <v>471.24728087718501</v>
      </c>
      <c r="O1931">
        <v>487.87439581517998</v>
      </c>
    </row>
    <row r="1932" spans="3:15">
      <c r="C1932">
        <v>661.21441062716303</v>
      </c>
      <c r="O1932">
        <v>489.19627188613998</v>
      </c>
    </row>
    <row r="1933" spans="3:15">
      <c r="C1933">
        <v>439.88773666698199</v>
      </c>
      <c r="O1933">
        <v>608.64729859873205</v>
      </c>
    </row>
    <row r="1934" spans="3:15">
      <c r="C1934">
        <v>444.25465754912102</v>
      </c>
      <c r="O1934">
        <v>1367.0340321025701</v>
      </c>
    </row>
    <row r="1935" spans="3:15">
      <c r="C1935">
        <v>473.64546447836301</v>
      </c>
      <c r="O1935">
        <v>1323.6037845538499</v>
      </c>
    </row>
    <row r="1936" spans="3:15">
      <c r="C1936">
        <v>407.68454393072102</v>
      </c>
      <c r="O1936">
        <v>1846.8912228458901</v>
      </c>
    </row>
    <row r="1937" spans="3:15">
      <c r="C1937">
        <v>719.17407591805795</v>
      </c>
      <c r="O1937">
        <v>2164.68005940079</v>
      </c>
    </row>
    <row r="1938" spans="3:15">
      <c r="C1938">
        <v>212.01756117632101</v>
      </c>
      <c r="O1938">
        <v>2826.5333520365298</v>
      </c>
    </row>
    <row r="1939" spans="3:15">
      <c r="C1939">
        <v>256.95805437050899</v>
      </c>
      <c r="O1939">
        <v>2994.4688916024002</v>
      </c>
    </row>
    <row r="1940" spans="3:15">
      <c r="C1940">
        <v>101.622986602964</v>
      </c>
      <c r="O1940">
        <v>260.539320165086</v>
      </c>
    </row>
    <row r="1941" spans="3:15">
      <c r="C1941">
        <v>139.63000954517099</v>
      </c>
      <c r="O1941">
        <v>1672.03934014426</v>
      </c>
    </row>
    <row r="1942" spans="3:15">
      <c r="C1942">
        <v>128.24730057998801</v>
      </c>
      <c r="O1942">
        <v>376.10730702594901</v>
      </c>
    </row>
    <row r="1943" spans="3:15">
      <c r="C1943">
        <v>760.31003138707001</v>
      </c>
      <c r="O1943">
        <v>285.04071560063198</v>
      </c>
    </row>
    <row r="1944" spans="3:15">
      <c r="C1944">
        <v>201.18603629326401</v>
      </c>
      <c r="O1944">
        <v>938.68125992877106</v>
      </c>
    </row>
    <row r="1945" spans="3:15">
      <c r="C1945">
        <v>351.38729541893798</v>
      </c>
      <c r="O1945">
        <v>1925.9627801055899</v>
      </c>
    </row>
    <row r="1946" spans="3:15">
      <c r="C1946">
        <v>347.05103570551603</v>
      </c>
      <c r="O1946">
        <v>3226.70836196039</v>
      </c>
    </row>
    <row r="1947" spans="3:15">
      <c r="C1947">
        <v>336.20073387436798</v>
      </c>
      <c r="O1947">
        <v>5239.3001726164903</v>
      </c>
    </row>
    <row r="1948" spans="3:15">
      <c r="C1948">
        <v>279.60094404987802</v>
      </c>
      <c r="O1948">
        <v>1663.14905915957</v>
      </c>
    </row>
    <row r="1949" spans="3:15">
      <c r="C1949">
        <v>431.50471600334299</v>
      </c>
      <c r="O1949">
        <v>837.67361758464597</v>
      </c>
    </row>
    <row r="1950" spans="3:15">
      <c r="C1950">
        <v>353.22677573547901</v>
      </c>
      <c r="O1950">
        <v>1265.43032794121</v>
      </c>
    </row>
    <row r="1951" spans="3:15">
      <c r="C1951">
        <v>338.13181157855303</v>
      </c>
      <c r="O1951">
        <v>624.61440255762898</v>
      </c>
    </row>
    <row r="1952" spans="3:15">
      <c r="C1952">
        <v>237.606639038201</v>
      </c>
      <c r="O1952">
        <v>739.04146348329402</v>
      </c>
    </row>
    <row r="1953" spans="3:15">
      <c r="C1953">
        <v>479.72085695651799</v>
      </c>
      <c r="O1953">
        <v>210.35676263430901</v>
      </c>
    </row>
    <row r="1954" spans="3:15">
      <c r="C1954">
        <v>174.20084881312499</v>
      </c>
      <c r="O1954">
        <v>4086.8897671192699</v>
      </c>
    </row>
    <row r="1955" spans="3:15">
      <c r="C1955">
        <v>184.41642052890299</v>
      </c>
      <c r="O1955">
        <v>7483.6764389894097</v>
      </c>
    </row>
    <row r="1956" spans="3:15">
      <c r="C1956">
        <v>395.06810795221401</v>
      </c>
      <c r="O1956">
        <v>258.13807175054802</v>
      </c>
    </row>
    <row r="1957" spans="3:15">
      <c r="C1957">
        <v>351.58659268561598</v>
      </c>
      <c r="O1957">
        <v>983.43123959855495</v>
      </c>
    </row>
    <row r="1958" spans="3:15">
      <c r="C1958">
        <v>317.106693970707</v>
      </c>
      <c r="O1958">
        <v>209.195468378578</v>
      </c>
    </row>
    <row r="1959" spans="3:15">
      <c r="C1959">
        <v>192.68820974710101</v>
      </c>
      <c r="O1959">
        <v>542.94362171780301</v>
      </c>
    </row>
    <row r="1960" spans="3:15">
      <c r="C1960">
        <v>580.27979694424698</v>
      </c>
      <c r="O1960">
        <v>586.517625706025</v>
      </c>
    </row>
    <row r="1961" spans="3:15">
      <c r="C1961">
        <v>363.78532392083798</v>
      </c>
      <c r="O1961">
        <v>439.89189173749901</v>
      </c>
    </row>
    <row r="1962" spans="3:15">
      <c r="C1962">
        <v>372.41129687855499</v>
      </c>
      <c r="O1962">
        <v>3656.06835519782</v>
      </c>
    </row>
    <row r="1963" spans="3:15">
      <c r="C1963">
        <v>381.271026376772</v>
      </c>
      <c r="O1963">
        <v>3648.1241357077802</v>
      </c>
    </row>
    <row r="1964" spans="3:15">
      <c r="C1964">
        <v>351.99565624269201</v>
      </c>
      <c r="O1964">
        <v>632.12469025647295</v>
      </c>
    </row>
    <row r="1965" spans="3:15">
      <c r="C1965">
        <v>324.51186177158797</v>
      </c>
      <c r="O1965">
        <v>1503.11464474441</v>
      </c>
    </row>
    <row r="1966" spans="3:15">
      <c r="C1966">
        <v>367.173115564493</v>
      </c>
      <c r="O1966">
        <v>1155.04478539704</v>
      </c>
    </row>
    <row r="1967" spans="3:15">
      <c r="C1967">
        <v>299.24333818596199</v>
      </c>
      <c r="O1967">
        <v>430.143358090346</v>
      </c>
    </row>
    <row r="1968" spans="3:15">
      <c r="C1968">
        <v>269.37642601522498</v>
      </c>
      <c r="O1968">
        <v>961.75886028243099</v>
      </c>
    </row>
    <row r="1969" spans="3:15">
      <c r="C1969">
        <v>155.52497730661801</v>
      </c>
      <c r="O1969">
        <v>1748.57266313795</v>
      </c>
    </row>
    <row r="1970" spans="3:15">
      <c r="C1970">
        <v>230.78313540383701</v>
      </c>
      <c r="O1970">
        <v>711.41044385802502</v>
      </c>
    </row>
    <row r="1971" spans="3:15">
      <c r="C1971">
        <v>326.32888846447003</v>
      </c>
      <c r="O1971">
        <v>976.96506608768198</v>
      </c>
    </row>
    <row r="1972" spans="3:15">
      <c r="C1972">
        <v>212.29209127326601</v>
      </c>
      <c r="O1972">
        <v>936.79229929512599</v>
      </c>
    </row>
    <row r="1973" spans="3:15">
      <c r="C1973">
        <v>290.52370190131302</v>
      </c>
      <c r="O1973">
        <v>677.40715771409202</v>
      </c>
    </row>
    <row r="1974" spans="3:15">
      <c r="C1974">
        <v>131.220938778884</v>
      </c>
      <c r="O1974">
        <v>590.72200725238804</v>
      </c>
    </row>
    <row r="1975" spans="3:15">
      <c r="C1975">
        <v>161.88673141893599</v>
      </c>
      <c r="O1975">
        <v>1311.52287985916</v>
      </c>
    </row>
    <row r="1976" spans="3:15">
      <c r="C1976">
        <v>287.74070861541298</v>
      </c>
      <c r="O1976">
        <v>300.75470044443301</v>
      </c>
    </row>
    <row r="1977" spans="3:15">
      <c r="C1977">
        <v>232.82623675340801</v>
      </c>
      <c r="O1977">
        <v>748.06091046491804</v>
      </c>
    </row>
    <row r="1978" spans="3:15">
      <c r="C1978">
        <v>205.04505984546901</v>
      </c>
      <c r="O1978">
        <v>524.62754332962902</v>
      </c>
    </row>
    <row r="1979" spans="3:15">
      <c r="C1979">
        <v>133.75424820076501</v>
      </c>
      <c r="O1979">
        <v>1662.63906796472</v>
      </c>
    </row>
    <row r="1980" spans="3:15">
      <c r="C1980">
        <v>285.15817448846298</v>
      </c>
      <c r="O1980">
        <v>169.66315530209701</v>
      </c>
    </row>
    <row r="1981" spans="3:15">
      <c r="C1981">
        <v>141.99477353169999</v>
      </c>
      <c r="O1981">
        <v>55.696328229651698</v>
      </c>
    </row>
    <row r="1982" spans="3:15">
      <c r="C1982">
        <v>181.772387338214</v>
      </c>
      <c r="O1982">
        <v>263.52587146558602</v>
      </c>
    </row>
    <row r="1983" spans="3:15">
      <c r="C1983">
        <v>178.35269010582601</v>
      </c>
      <c r="O1983">
        <v>40.0946551956036</v>
      </c>
    </row>
    <row r="1984" spans="3:15">
      <c r="C1984">
        <v>350.285904333671</v>
      </c>
      <c r="O1984">
        <v>2145.99954010495</v>
      </c>
    </row>
    <row r="1985" spans="3:15">
      <c r="C1985">
        <v>233.24877720975499</v>
      </c>
      <c r="O1985">
        <v>5731.6135555404999</v>
      </c>
    </row>
    <row r="1986" spans="3:15">
      <c r="C1986">
        <v>240.69389213018701</v>
      </c>
      <c r="O1986">
        <v>3870.8970054053402</v>
      </c>
    </row>
    <row r="1987" spans="3:15">
      <c r="C1987">
        <v>250.99431921628701</v>
      </c>
      <c r="O1987">
        <v>1284.2087337339899</v>
      </c>
    </row>
    <row r="1988" spans="3:15">
      <c r="C1988">
        <v>264.53631798381201</v>
      </c>
      <c r="O1988">
        <v>1537.31148731855</v>
      </c>
    </row>
    <row r="1989" spans="3:15">
      <c r="C1989">
        <v>296.78493224516001</v>
      </c>
      <c r="O1989">
        <v>499.59768778883199</v>
      </c>
    </row>
    <row r="1990" spans="3:15">
      <c r="C1990">
        <v>155.69067899474899</v>
      </c>
      <c r="O1990">
        <v>600.584478220439</v>
      </c>
    </row>
    <row r="1991" spans="3:15">
      <c r="C1991">
        <v>154.294514073675</v>
      </c>
      <c r="O1991">
        <v>1019.24918691382</v>
      </c>
    </row>
    <row r="1992" spans="3:15">
      <c r="C1992">
        <v>231.671193077271</v>
      </c>
      <c r="O1992">
        <v>4345.2845675366898</v>
      </c>
    </row>
    <row r="1993" spans="3:15">
      <c r="C1993">
        <v>237.816432521178</v>
      </c>
      <c r="O1993">
        <v>6889.1394823883502</v>
      </c>
    </row>
    <row r="1994" spans="3:15">
      <c r="C1994">
        <v>255.87535640657001</v>
      </c>
      <c r="O1994">
        <v>2962.2580202107602</v>
      </c>
    </row>
    <row r="1995" spans="3:15">
      <c r="C1995">
        <v>223.868117711303</v>
      </c>
      <c r="O1995">
        <v>783.66458479269602</v>
      </c>
    </row>
    <row r="1996" spans="3:15">
      <c r="C1996">
        <v>189.98802571634201</v>
      </c>
      <c r="O1996">
        <v>1420.5069640337399</v>
      </c>
    </row>
    <row r="1997" spans="3:15">
      <c r="C1997">
        <v>354.31887098589499</v>
      </c>
      <c r="O1997">
        <v>409.721884216962</v>
      </c>
    </row>
    <row r="1998" spans="3:15">
      <c r="C1998">
        <v>102.04160966600701</v>
      </c>
      <c r="O1998">
        <v>1727.2536904236899</v>
      </c>
    </row>
    <row r="1999" spans="3:15">
      <c r="C1999">
        <v>223.75779513551501</v>
      </c>
      <c r="O1999">
        <v>1347.07490507188</v>
      </c>
    </row>
    <row r="2000" spans="3:15">
      <c r="C2000">
        <v>323.70889728339</v>
      </c>
      <c r="O2000">
        <v>1144.0843396540899</v>
      </c>
    </row>
    <row r="2001" spans="3:15">
      <c r="C2001">
        <v>66.025350815084806</v>
      </c>
      <c r="O2001">
        <v>728.37073677299804</v>
      </c>
    </row>
    <row r="2002" spans="3:15">
      <c r="C2002">
        <v>151.402576462545</v>
      </c>
      <c r="O2002">
        <v>2309.82507998659</v>
      </c>
    </row>
    <row r="2003" spans="3:15">
      <c r="C2003">
        <v>277.16940507368298</v>
      </c>
      <c r="O2003">
        <v>4312.4389948707703</v>
      </c>
    </row>
    <row r="2004" spans="3:15">
      <c r="C2004">
        <v>151.077129706824</v>
      </c>
      <c r="O2004">
        <v>1852.77764158641</v>
      </c>
    </row>
    <row r="2005" spans="3:15">
      <c r="C2005">
        <v>236.657794359288</v>
      </c>
      <c r="O2005">
        <v>1280.0922328598399</v>
      </c>
    </row>
    <row r="2006" spans="3:15">
      <c r="C2006">
        <v>360.66998842054301</v>
      </c>
      <c r="O2006">
        <v>1081.7154545603901</v>
      </c>
    </row>
    <row r="2007" spans="3:15">
      <c r="C2007">
        <v>369.61513774611501</v>
      </c>
      <c r="O2007">
        <v>2439.5820869386398</v>
      </c>
    </row>
    <row r="2008" spans="3:15">
      <c r="C2008">
        <v>286.68960041361998</v>
      </c>
      <c r="O2008">
        <v>772.74295266593106</v>
      </c>
    </row>
    <row r="2009" spans="3:15">
      <c r="C2009">
        <v>143.341198720579</v>
      </c>
      <c r="O2009">
        <v>477.03367732258101</v>
      </c>
    </row>
    <row r="2010" spans="3:15">
      <c r="C2010">
        <v>206.66416358244601</v>
      </c>
      <c r="O2010">
        <v>782.18347720555505</v>
      </c>
    </row>
    <row r="2011" spans="3:15">
      <c r="C2011">
        <v>146.13554819987399</v>
      </c>
      <c r="O2011">
        <v>233.38456478552399</v>
      </c>
    </row>
    <row r="2012" spans="3:15">
      <c r="C2012">
        <v>260.19308700406901</v>
      </c>
      <c r="O2012">
        <v>1139.8895793663801</v>
      </c>
    </row>
    <row r="2013" spans="3:15">
      <c r="C2013">
        <v>270.247814787484</v>
      </c>
      <c r="O2013">
        <v>211.02174079527299</v>
      </c>
    </row>
    <row r="2014" spans="3:15">
      <c r="C2014">
        <v>202.72443625763501</v>
      </c>
      <c r="O2014">
        <v>2383.4012381542698</v>
      </c>
    </row>
    <row r="2015" spans="3:15">
      <c r="C2015">
        <v>200.89244728695201</v>
      </c>
      <c r="O2015">
        <v>353.94657013700299</v>
      </c>
    </row>
    <row r="2016" spans="3:15">
      <c r="C2016">
        <v>300.42199712930301</v>
      </c>
      <c r="O2016">
        <v>2242.5529697494699</v>
      </c>
    </row>
    <row r="2017" spans="3:15">
      <c r="C2017">
        <v>413.199136271719</v>
      </c>
      <c r="O2017">
        <v>130.80122822365499</v>
      </c>
    </row>
    <row r="2018" spans="3:15">
      <c r="C2018">
        <v>193.81170152965399</v>
      </c>
      <c r="O2018">
        <v>1788.6036519889201</v>
      </c>
    </row>
    <row r="2019" spans="3:15">
      <c r="C2019">
        <v>311.28983685738098</v>
      </c>
      <c r="O2019">
        <v>1499.7425898982001</v>
      </c>
    </row>
    <row r="2020" spans="3:15">
      <c r="C2020">
        <v>256.99947279047899</v>
      </c>
      <c r="O2020">
        <v>86.256952549305097</v>
      </c>
    </row>
    <row r="2021" spans="3:15">
      <c r="C2021">
        <v>367.64793928962001</v>
      </c>
      <c r="O2021">
        <v>1892.56680378389</v>
      </c>
    </row>
    <row r="2022" spans="3:15">
      <c r="C2022">
        <v>282.48208069757601</v>
      </c>
      <c r="O2022">
        <v>3527.70154777481</v>
      </c>
    </row>
    <row r="2023" spans="3:15">
      <c r="C2023">
        <v>421.487277969856</v>
      </c>
      <c r="O2023">
        <v>3333.9283607337902</v>
      </c>
    </row>
    <row r="2024" spans="3:15">
      <c r="C2024">
        <v>393.47989612153202</v>
      </c>
      <c r="O2024">
        <v>102.851046616045</v>
      </c>
    </row>
    <row r="2025" spans="3:15">
      <c r="C2025">
        <v>412.37962993030601</v>
      </c>
      <c r="O2025">
        <v>1532.8335605468101</v>
      </c>
    </row>
    <row r="2026" spans="3:15">
      <c r="C2026">
        <v>176.73421266753499</v>
      </c>
      <c r="O2026">
        <v>4272.2436677531996</v>
      </c>
    </row>
    <row r="2027" spans="3:15">
      <c r="C2027">
        <v>172.88889552542599</v>
      </c>
      <c r="O2027">
        <v>3701.3882720841898</v>
      </c>
    </row>
    <row r="2028" spans="3:15">
      <c r="C2028">
        <v>233.520918291231</v>
      </c>
      <c r="O2028">
        <v>403.25579679243799</v>
      </c>
    </row>
    <row r="2029" spans="3:15">
      <c r="C2029">
        <v>66.052337473776305</v>
      </c>
      <c r="O2029">
        <v>1744.73922373607</v>
      </c>
    </row>
    <row r="2030" spans="3:15">
      <c r="C2030">
        <v>416.63414354756901</v>
      </c>
      <c r="O2030">
        <v>198.06605219238699</v>
      </c>
    </row>
    <row r="2031" spans="3:15">
      <c r="C2031">
        <v>331.15223485341602</v>
      </c>
      <c r="O2031">
        <v>1439.6511465886799</v>
      </c>
    </row>
    <row r="2032" spans="3:15">
      <c r="C2032">
        <v>257.22899492301798</v>
      </c>
      <c r="O2032">
        <v>2385.3217743546202</v>
      </c>
    </row>
    <row r="2033" spans="3:15">
      <c r="C2033">
        <v>183.32013866500799</v>
      </c>
      <c r="O2033">
        <v>2825.0769463828701</v>
      </c>
    </row>
    <row r="2034" spans="3:15">
      <c r="C2034">
        <v>191.48286752536899</v>
      </c>
      <c r="O2034">
        <v>2758.6874153307299</v>
      </c>
    </row>
    <row r="2035" spans="3:15">
      <c r="C2035">
        <v>234.23258139174999</v>
      </c>
      <c r="O2035">
        <v>953.91730299461994</v>
      </c>
    </row>
    <row r="2036" spans="3:15">
      <c r="C2036">
        <v>236.96608492662401</v>
      </c>
      <c r="O2036">
        <v>472.66831448433999</v>
      </c>
    </row>
    <row r="2037" spans="3:15">
      <c r="C2037">
        <v>292.17850889893498</v>
      </c>
      <c r="O2037">
        <v>964.87489536188696</v>
      </c>
    </row>
    <row r="2038" spans="3:15">
      <c r="C2038">
        <v>290.10335650525002</v>
      </c>
      <c r="O2038">
        <v>1329.8752422277</v>
      </c>
    </row>
    <row r="2039" spans="3:15">
      <c r="C2039">
        <v>87.026298904144099</v>
      </c>
      <c r="O2039">
        <v>1431.2205072962399</v>
      </c>
    </row>
    <row r="2040" spans="3:15">
      <c r="C2040">
        <v>210.022216808899</v>
      </c>
      <c r="O2040">
        <v>1263.8063453290399</v>
      </c>
    </row>
    <row r="2041" spans="3:15">
      <c r="C2041">
        <v>243.68355641591799</v>
      </c>
      <c r="O2041">
        <v>1998.35548352408</v>
      </c>
    </row>
    <row r="2042" spans="3:15">
      <c r="C2042">
        <v>174.025926694064</v>
      </c>
      <c r="O2042">
        <v>1026.8127445375501</v>
      </c>
    </row>
    <row r="2043" spans="3:15">
      <c r="C2043">
        <v>223.522123118839</v>
      </c>
      <c r="O2043">
        <v>1819.72933158207</v>
      </c>
    </row>
    <row r="2044" spans="3:15">
      <c r="C2044">
        <v>215.65932311285499</v>
      </c>
      <c r="O2044">
        <v>1481.3103885499299</v>
      </c>
    </row>
    <row r="2045" spans="3:15">
      <c r="C2045">
        <v>242.267042930191</v>
      </c>
      <c r="O2045">
        <v>389.43446523205898</v>
      </c>
    </row>
    <row r="2046" spans="3:15">
      <c r="C2046">
        <v>220.186816833949</v>
      </c>
      <c r="O2046">
        <v>137.00803928133899</v>
      </c>
    </row>
    <row r="2047" spans="3:15">
      <c r="C2047">
        <v>213.80232972511101</v>
      </c>
      <c r="O2047">
        <v>1160.2720420584401</v>
      </c>
    </row>
    <row r="2048" spans="3:15">
      <c r="C2048">
        <v>273.05607591214999</v>
      </c>
      <c r="O2048">
        <v>1423.4185036711499</v>
      </c>
    </row>
    <row r="2049" spans="3:15">
      <c r="C2049">
        <v>402.31889593216999</v>
      </c>
      <c r="O2049">
        <v>3089.3598228721598</v>
      </c>
    </row>
    <row r="2050" spans="3:15">
      <c r="C2050">
        <v>192.040574326566</v>
      </c>
      <c r="O2050">
        <v>2923.06523511469</v>
      </c>
    </row>
    <row r="2051" spans="3:15">
      <c r="C2051">
        <v>207.42809076148299</v>
      </c>
      <c r="O2051">
        <v>1096.1486769099599</v>
      </c>
    </row>
    <row r="2052" spans="3:15">
      <c r="C2052">
        <v>376.64964676093302</v>
      </c>
      <c r="O2052">
        <v>4150.62957268838</v>
      </c>
    </row>
    <row r="2053" spans="3:15">
      <c r="C2053">
        <v>210.58563324429599</v>
      </c>
      <c r="O2053">
        <v>3409.82179929106</v>
      </c>
    </row>
    <row r="2054" spans="3:15">
      <c r="C2054">
        <v>155.455038052801</v>
      </c>
      <c r="O2054">
        <v>937.31473363528903</v>
      </c>
    </row>
    <row r="2055" spans="3:15">
      <c r="C2055">
        <v>321.76094901997902</v>
      </c>
      <c r="O2055">
        <v>2275.4319894221799</v>
      </c>
    </row>
    <row r="2056" spans="3:15">
      <c r="C2056">
        <v>191.17001245878001</v>
      </c>
      <c r="O2056">
        <v>756.72052980745605</v>
      </c>
    </row>
    <row r="2057" spans="3:15">
      <c r="C2057">
        <v>130.24290548412301</v>
      </c>
      <c r="O2057">
        <v>2863.2134537888201</v>
      </c>
    </row>
    <row r="2058" spans="3:15">
      <c r="C2058">
        <v>153.929674123247</v>
      </c>
      <c r="O2058">
        <v>683.289151622085</v>
      </c>
    </row>
    <row r="2059" spans="3:15">
      <c r="C2059">
        <v>164.58102861337201</v>
      </c>
      <c r="O2059">
        <v>463.58741005215199</v>
      </c>
    </row>
    <row r="2060" spans="3:15">
      <c r="C2060">
        <v>136.40880421986901</v>
      </c>
      <c r="O2060">
        <v>1579.0911492528701</v>
      </c>
    </row>
    <row r="2061" spans="3:15">
      <c r="C2061">
        <v>117.63248564226799</v>
      </c>
      <c r="O2061">
        <v>1138.5422877101</v>
      </c>
    </row>
    <row r="2062" spans="3:15">
      <c r="C2062">
        <v>156.96316186417101</v>
      </c>
      <c r="O2062">
        <v>1417.48344215258</v>
      </c>
    </row>
    <row r="2063" spans="3:15">
      <c r="C2063">
        <v>276.44294861350301</v>
      </c>
      <c r="O2063">
        <v>522.10637832553596</v>
      </c>
    </row>
    <row r="2064" spans="3:15">
      <c r="C2064">
        <v>182.05331574162901</v>
      </c>
      <c r="O2064">
        <v>1222.60130286249</v>
      </c>
    </row>
    <row r="2065" spans="3:15">
      <c r="C2065">
        <v>83.254591600316999</v>
      </c>
      <c r="O2065">
        <v>2271.6258572437</v>
      </c>
    </row>
    <row r="2066" spans="3:15">
      <c r="C2066">
        <v>312.08540603670099</v>
      </c>
      <c r="O2066">
        <v>1051.9657766861701</v>
      </c>
    </row>
    <row r="2067" spans="3:15">
      <c r="C2067">
        <v>189.363965650794</v>
      </c>
      <c r="O2067">
        <v>2098.98756909028</v>
      </c>
    </row>
    <row r="2068" spans="3:15">
      <c r="C2068">
        <v>195.04698293707099</v>
      </c>
      <c r="O2068">
        <v>3802.27374231155</v>
      </c>
    </row>
    <row r="2069" spans="3:15">
      <c r="C2069">
        <v>214.73102997644</v>
      </c>
      <c r="O2069">
        <v>715.89903130767198</v>
      </c>
    </row>
    <row r="2070" spans="3:15">
      <c r="C2070">
        <v>195.15162271475401</v>
      </c>
      <c r="O2070">
        <v>612.08024239430404</v>
      </c>
    </row>
    <row r="2071" spans="3:15">
      <c r="C2071">
        <v>135.55741141761601</v>
      </c>
      <c r="O2071">
        <v>1445.3820172743899</v>
      </c>
    </row>
    <row r="2072" spans="3:15">
      <c r="C2072">
        <v>224.517134572554</v>
      </c>
      <c r="O2072">
        <v>549.06613458570598</v>
      </c>
    </row>
    <row r="2073" spans="3:15">
      <c r="C2073">
        <v>108.750569550889</v>
      </c>
      <c r="O2073">
        <v>583.25186281199205</v>
      </c>
    </row>
    <row r="2074" spans="3:15">
      <c r="C2074">
        <v>402.45282804350597</v>
      </c>
      <c r="O2074">
        <v>355.09927042801502</v>
      </c>
    </row>
    <row r="2075" spans="3:15">
      <c r="C2075">
        <v>255.09414114010599</v>
      </c>
      <c r="O2075">
        <v>146.43585856853801</v>
      </c>
    </row>
    <row r="2076" spans="3:15">
      <c r="C2076">
        <v>305.33146200689498</v>
      </c>
      <c r="O2076">
        <v>592.74961969076196</v>
      </c>
    </row>
    <row r="2077" spans="3:15">
      <c r="C2077">
        <v>154.585787966493</v>
      </c>
      <c r="O2077">
        <v>1377.5736910007399</v>
      </c>
    </row>
    <row r="2078" spans="3:15">
      <c r="C2078">
        <v>237.644726016264</v>
      </c>
      <c r="O2078">
        <v>1120.4334527241699</v>
      </c>
    </row>
    <row r="2079" spans="3:15">
      <c r="C2079">
        <v>99.7247733337867</v>
      </c>
      <c r="O2079">
        <v>632.69276727795796</v>
      </c>
    </row>
    <row r="2080" spans="3:15">
      <c r="C2080">
        <v>99.509865978955503</v>
      </c>
      <c r="O2080">
        <v>406.29820442288297</v>
      </c>
    </row>
    <row r="2081" spans="3:15">
      <c r="C2081">
        <v>348.08555361118999</v>
      </c>
      <c r="O2081">
        <v>622.28968422908599</v>
      </c>
    </row>
    <row r="2082" spans="3:15">
      <c r="C2082">
        <v>318.334790259356</v>
      </c>
      <c r="O2082">
        <v>410.463587179505</v>
      </c>
    </row>
    <row r="2083" spans="3:15">
      <c r="C2083">
        <v>145.754731340201</v>
      </c>
      <c r="O2083">
        <v>834.407343329534</v>
      </c>
    </row>
    <row r="2084" spans="3:15">
      <c r="C2084">
        <v>426.71506436586401</v>
      </c>
      <c r="O2084">
        <v>334.64616773322399</v>
      </c>
    </row>
    <row r="2085" spans="3:15">
      <c r="C2085">
        <v>144.35852953357201</v>
      </c>
      <c r="O2085">
        <v>419.77629865593298</v>
      </c>
    </row>
    <row r="2086" spans="3:15">
      <c r="C2086">
        <v>174.377858353351</v>
      </c>
      <c r="O2086">
        <v>1833.1695935212799</v>
      </c>
    </row>
    <row r="2087" spans="3:15">
      <c r="C2087">
        <v>211.923431334924</v>
      </c>
      <c r="O2087">
        <v>1130.4502545983</v>
      </c>
    </row>
    <row r="2088" spans="3:15">
      <c r="C2088">
        <v>322.21284952253399</v>
      </c>
      <c r="O2088">
        <v>1365.47002194386</v>
      </c>
    </row>
    <row r="2089" spans="3:15">
      <c r="C2089">
        <v>192.46940244160101</v>
      </c>
      <c r="O2089">
        <v>411.40944361843299</v>
      </c>
    </row>
    <row r="2090" spans="3:15">
      <c r="C2090">
        <v>316.67133552529498</v>
      </c>
      <c r="O2090">
        <v>3951.9351551960599</v>
      </c>
    </row>
    <row r="2091" spans="3:15">
      <c r="C2091">
        <v>360.26140997173297</v>
      </c>
      <c r="O2091">
        <v>484.29617107286299</v>
      </c>
    </row>
    <row r="2092" spans="3:15">
      <c r="C2092">
        <v>448.29720425241197</v>
      </c>
      <c r="O2092">
        <v>2367.82805572592</v>
      </c>
    </row>
    <row r="2093" spans="3:15">
      <c r="C2093">
        <v>494.893795869472</v>
      </c>
      <c r="O2093">
        <v>2041.1430250343799</v>
      </c>
    </row>
    <row r="2094" spans="3:15">
      <c r="C2094">
        <v>395.99842243434102</v>
      </c>
      <c r="O2094">
        <v>515.82026186022995</v>
      </c>
    </row>
    <row r="2095" spans="3:15">
      <c r="C2095">
        <v>388.09345844104803</v>
      </c>
      <c r="O2095">
        <v>1477.2763894326399</v>
      </c>
    </row>
    <row r="2096" spans="3:15">
      <c r="C2096">
        <v>152.13305232961</v>
      </c>
      <c r="O2096">
        <v>2526.3526404023801</v>
      </c>
    </row>
    <row r="2097" spans="3:15">
      <c r="C2097">
        <v>109.12649130639301</v>
      </c>
      <c r="O2097">
        <v>1134.04604198639</v>
      </c>
    </row>
    <row r="2098" spans="3:15">
      <c r="C2098">
        <v>297.51798744788698</v>
      </c>
      <c r="O2098">
        <v>1511.90208541726</v>
      </c>
    </row>
    <row r="2099" spans="3:15">
      <c r="C2099">
        <v>307.595291460966</v>
      </c>
      <c r="O2099">
        <v>482.59840033215102</v>
      </c>
    </row>
    <row r="2100" spans="3:15">
      <c r="C2100">
        <v>383.80059041145398</v>
      </c>
      <c r="O2100">
        <v>833.43384140715295</v>
      </c>
    </row>
    <row r="2101" spans="3:15">
      <c r="C2101">
        <v>93.973348896745804</v>
      </c>
      <c r="O2101">
        <v>726.16433012174002</v>
      </c>
    </row>
    <row r="2102" spans="3:15">
      <c r="C2102">
        <v>315.61235852329003</v>
      </c>
      <c r="O2102">
        <v>882.51336925045302</v>
      </c>
    </row>
    <row r="2103" spans="3:15">
      <c r="C2103">
        <v>354.37745209934599</v>
      </c>
      <c r="O2103">
        <v>12640.471253605499</v>
      </c>
    </row>
    <row r="2104" spans="3:15">
      <c r="C2104">
        <v>213.89955259592799</v>
      </c>
      <c r="O2104">
        <v>860.32210252275104</v>
      </c>
    </row>
    <row r="2105" spans="3:15">
      <c r="C2105">
        <v>391.34588331195101</v>
      </c>
      <c r="O2105">
        <v>717.17006527293597</v>
      </c>
    </row>
    <row r="2106" spans="3:15">
      <c r="C2106">
        <v>223.60345822182299</v>
      </c>
      <c r="O2106">
        <v>1370.0095665163601</v>
      </c>
    </row>
    <row r="2107" spans="3:15">
      <c r="C2107">
        <v>149.43992100414701</v>
      </c>
      <c r="O2107">
        <v>1053.7343774342301</v>
      </c>
    </row>
    <row r="2108" spans="3:15">
      <c r="C2108">
        <v>219.59435679634001</v>
      </c>
      <c r="O2108">
        <v>525.36810062890095</v>
      </c>
    </row>
    <row r="2109" spans="3:15">
      <c r="C2109">
        <v>113.93734009800001</v>
      </c>
      <c r="O2109">
        <v>1492.23889920285</v>
      </c>
    </row>
    <row r="2110" spans="3:15">
      <c r="C2110">
        <v>428.11547513293903</v>
      </c>
      <c r="O2110">
        <v>1875.9602073224801</v>
      </c>
    </row>
    <row r="2111" spans="3:15">
      <c r="C2111">
        <v>396.65840743568202</v>
      </c>
      <c r="O2111">
        <v>727.70983899835005</v>
      </c>
    </row>
    <row r="2112" spans="3:15">
      <c r="C2112">
        <v>101.465513398811</v>
      </c>
      <c r="O2112">
        <v>751.13627496163394</v>
      </c>
    </row>
    <row r="2113" spans="3:15">
      <c r="C2113">
        <v>312.51960786600603</v>
      </c>
      <c r="O2113">
        <v>2613.24674718386</v>
      </c>
    </row>
    <row r="2114" spans="3:15">
      <c r="C2114">
        <v>272.54220123916599</v>
      </c>
      <c r="O2114">
        <v>781.05777321995402</v>
      </c>
    </row>
    <row r="2115" spans="3:15">
      <c r="C2115">
        <v>266.04163660326901</v>
      </c>
      <c r="O2115">
        <v>540.44199411941702</v>
      </c>
    </row>
    <row r="2116" spans="3:15">
      <c r="C2116">
        <v>142.59131396029301</v>
      </c>
      <c r="O2116">
        <v>1179.34546614341</v>
      </c>
    </row>
    <row r="2117" spans="3:15">
      <c r="C2117">
        <v>282.114749767104</v>
      </c>
      <c r="O2117">
        <v>793.71843933317496</v>
      </c>
    </row>
    <row r="2118" spans="3:15">
      <c r="C2118">
        <v>286.60333597550698</v>
      </c>
      <c r="O2118">
        <v>273.619072735364</v>
      </c>
    </row>
    <row r="2119" spans="3:15">
      <c r="C2119">
        <v>332.09185168059702</v>
      </c>
      <c r="O2119">
        <v>285.24847322130398</v>
      </c>
    </row>
    <row r="2120" spans="3:15">
      <c r="C2120">
        <v>277.68186028231997</v>
      </c>
      <c r="O2120">
        <v>199.435164249493</v>
      </c>
    </row>
    <row r="2121" spans="3:15">
      <c r="C2121">
        <v>179.70025805322399</v>
      </c>
      <c r="O2121">
        <v>220.33940692839201</v>
      </c>
    </row>
    <row r="2122" spans="3:15">
      <c r="C2122">
        <v>336.63207251460199</v>
      </c>
      <c r="O2122">
        <v>297.786194080852</v>
      </c>
    </row>
    <row r="2123" spans="3:15">
      <c r="C2123">
        <v>125.409281559026</v>
      </c>
      <c r="O2123">
        <v>2250.9993336628399</v>
      </c>
    </row>
    <row r="2124" spans="3:15">
      <c r="C2124">
        <v>240.685033642001</v>
      </c>
      <c r="O2124">
        <v>493.39230899808598</v>
      </c>
    </row>
    <row r="2125" spans="3:15">
      <c r="C2125">
        <v>179.813862554222</v>
      </c>
      <c r="O2125">
        <v>540.95465748363097</v>
      </c>
    </row>
    <row r="2126" spans="3:15">
      <c r="C2126">
        <v>278.23058040185799</v>
      </c>
      <c r="O2126">
        <v>2297.63142851977</v>
      </c>
    </row>
    <row r="2127" spans="3:15">
      <c r="C2127">
        <v>207.953366879756</v>
      </c>
      <c r="O2127">
        <v>2602.43727755397</v>
      </c>
    </row>
    <row r="2128" spans="3:15">
      <c r="C2128">
        <v>111.707932506917</v>
      </c>
      <c r="O2128">
        <v>4238.2086214741003</v>
      </c>
    </row>
    <row r="2129" spans="3:15">
      <c r="C2129">
        <v>127.38928156164999</v>
      </c>
      <c r="O2129">
        <v>704.07148249666204</v>
      </c>
    </row>
    <row r="2130" spans="3:15">
      <c r="C2130">
        <v>212.01868413469501</v>
      </c>
      <c r="O2130">
        <v>672.94390271128304</v>
      </c>
    </row>
    <row r="2131" spans="3:15">
      <c r="C2131">
        <v>387.63360311545398</v>
      </c>
      <c r="O2131">
        <v>1390.6917194274499</v>
      </c>
    </row>
    <row r="2132" spans="3:15">
      <c r="C2132">
        <v>112.784550257338</v>
      </c>
      <c r="O2132">
        <v>674.01939416283801</v>
      </c>
    </row>
    <row r="2133" spans="3:15">
      <c r="C2133">
        <v>115.564360661672</v>
      </c>
      <c r="O2133">
        <v>395.99998689533197</v>
      </c>
    </row>
    <row r="2134" spans="3:15">
      <c r="C2134">
        <v>275.657119394723</v>
      </c>
      <c r="O2134">
        <v>752.87883759682302</v>
      </c>
    </row>
    <row r="2135" spans="3:15">
      <c r="C2135">
        <v>601.85999594283203</v>
      </c>
      <c r="O2135">
        <v>461.26622437094301</v>
      </c>
    </row>
    <row r="2136" spans="3:15">
      <c r="C2136">
        <v>142.92072459913501</v>
      </c>
      <c r="O2136">
        <v>1973.0414477280999</v>
      </c>
    </row>
    <row r="2137" spans="3:15">
      <c r="C2137">
        <v>148.422353379112</v>
      </c>
      <c r="O2137">
        <v>842.27954734194395</v>
      </c>
    </row>
    <row r="2138" spans="3:15">
      <c r="C2138">
        <v>369.07742777285398</v>
      </c>
      <c r="O2138">
        <v>120.004056654961</v>
      </c>
    </row>
    <row r="2139" spans="3:15">
      <c r="C2139">
        <v>281.45296592638903</v>
      </c>
      <c r="O2139">
        <v>114.235088679483</v>
      </c>
    </row>
    <row r="2140" spans="3:15">
      <c r="C2140">
        <v>177.69227690394899</v>
      </c>
      <c r="O2140">
        <v>596.99043108433102</v>
      </c>
    </row>
    <row r="2141" spans="3:15">
      <c r="C2141">
        <v>148.149693842396</v>
      </c>
      <c r="O2141">
        <v>117.569816485657</v>
      </c>
    </row>
    <row r="2142" spans="3:15">
      <c r="C2142">
        <v>130.93284654442999</v>
      </c>
      <c r="O2142">
        <v>802.79993493932102</v>
      </c>
    </row>
    <row r="2143" spans="3:15">
      <c r="C2143">
        <v>179.403451202855</v>
      </c>
      <c r="O2143">
        <v>602.34840537901005</v>
      </c>
    </row>
    <row r="2144" spans="3:15">
      <c r="C2144">
        <v>147.98313915646199</v>
      </c>
      <c r="O2144">
        <v>177.579423976367</v>
      </c>
    </row>
    <row r="2145" spans="3:15">
      <c r="C2145">
        <v>150.82775731636599</v>
      </c>
      <c r="O2145">
        <v>183.40730670690201</v>
      </c>
    </row>
    <row r="2146" spans="3:15">
      <c r="C2146">
        <v>214.33725357630101</v>
      </c>
      <c r="O2146">
        <v>499.120014417032</v>
      </c>
    </row>
    <row r="2147" spans="3:15">
      <c r="C2147">
        <v>151.46368534210501</v>
      </c>
      <c r="O2147">
        <v>382.57455630676299</v>
      </c>
    </row>
    <row r="2148" spans="3:15">
      <c r="C2148">
        <v>136.61426467732801</v>
      </c>
      <c r="O2148">
        <v>534.24821346636998</v>
      </c>
    </row>
    <row r="2149" spans="3:15">
      <c r="C2149">
        <v>139.49156575644199</v>
      </c>
      <c r="O2149">
        <v>580.77268150522195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7D75-88B2-B047-BE3B-9EC601A2F8A3}">
  <dimension ref="A3:Y752"/>
  <sheetViews>
    <sheetView zoomScale="60" zoomScaleNormal="60" workbookViewId="0"/>
  </sheetViews>
  <sheetFormatPr defaultColWidth="11.25" defaultRowHeight="15.6"/>
  <cols>
    <col min="1" max="1" width="12.75" style="25" bestFit="1" customWidth="1"/>
    <col min="2" max="2" width="10.75" style="25"/>
    <col min="3" max="3" width="33.25" style="25" customWidth="1"/>
    <col min="4" max="4" width="34.25" style="25" customWidth="1"/>
    <col min="5" max="5" width="10.75" style="25"/>
    <col min="6" max="6" width="33.75" style="25" customWidth="1"/>
    <col min="7" max="7" width="33.5" style="25" customWidth="1"/>
    <col min="8" max="8" width="10.75" style="25"/>
    <col min="9" max="10" width="11.25" style="25"/>
    <col min="11" max="11" width="10.75" style="25"/>
    <col min="12" max="12" width="31" style="25" customWidth="1"/>
    <col min="13" max="13" width="30" style="25" customWidth="1"/>
    <col min="14" max="14" width="10.75" style="25"/>
    <col min="15" max="15" width="27" style="25" customWidth="1"/>
    <col min="16" max="16" width="29" style="25" customWidth="1"/>
    <col min="17" max="19" width="10.75" style="25"/>
    <col min="20" max="20" width="32.25" style="25" customWidth="1"/>
  </cols>
  <sheetData>
    <row r="3" spans="2:25">
      <c r="C3" s="367" t="s">
        <v>226</v>
      </c>
      <c r="D3" s="367"/>
      <c r="E3" s="367"/>
      <c r="F3" s="367"/>
      <c r="G3" s="367"/>
      <c r="H3" s="367"/>
      <c r="L3" s="368" t="s">
        <v>227</v>
      </c>
      <c r="M3" s="368"/>
      <c r="N3" s="368"/>
      <c r="O3" s="368"/>
      <c r="P3" s="368"/>
      <c r="Q3" s="368"/>
    </row>
    <row r="5" spans="2:25">
      <c r="C5" s="62" t="s">
        <v>228</v>
      </c>
      <c r="D5" s="62"/>
      <c r="E5" s="62"/>
      <c r="F5" s="62" t="s">
        <v>55</v>
      </c>
      <c r="G5" s="62"/>
      <c r="H5" s="62"/>
      <c r="I5" s="62"/>
      <c r="J5" s="62"/>
      <c r="K5" s="62"/>
      <c r="L5" s="62" t="s">
        <v>0</v>
      </c>
      <c r="M5" s="62"/>
      <c r="N5" s="62"/>
      <c r="O5" s="62" t="s">
        <v>81</v>
      </c>
      <c r="P5" s="62"/>
    </row>
    <row r="6" spans="2:25" ht="16.149999999999999" thickBot="1"/>
    <row r="7" spans="2:25" ht="16.149999999999999" thickBot="1">
      <c r="C7" s="366" t="s">
        <v>229</v>
      </c>
      <c r="D7" s="366"/>
      <c r="F7" s="366" t="s">
        <v>230</v>
      </c>
      <c r="G7" s="366"/>
      <c r="K7"/>
      <c r="L7" s="366" t="s">
        <v>229</v>
      </c>
      <c r="M7" s="366"/>
      <c r="O7" s="366" t="s">
        <v>230</v>
      </c>
      <c r="P7" s="366"/>
      <c r="T7" s="160" t="s">
        <v>231</v>
      </c>
      <c r="U7" s="161"/>
      <c r="V7" s="161"/>
      <c r="W7" s="161"/>
      <c r="X7" s="161"/>
      <c r="Y7" s="161"/>
    </row>
    <row r="8" spans="2:25">
      <c r="B8" s="1" t="s">
        <v>5</v>
      </c>
      <c r="C8" s="148" t="s">
        <v>232</v>
      </c>
      <c r="D8" s="149" t="s">
        <v>233</v>
      </c>
      <c r="E8" s="62"/>
      <c r="F8" s="148" t="s">
        <v>232</v>
      </c>
      <c r="G8" s="148" t="s">
        <v>233</v>
      </c>
      <c r="H8" s="62"/>
      <c r="I8" s="62"/>
      <c r="J8" s="62"/>
      <c r="K8" s="1" t="s">
        <v>5</v>
      </c>
      <c r="L8" s="150" t="s">
        <v>234</v>
      </c>
      <c r="M8" s="150" t="s">
        <v>235</v>
      </c>
      <c r="N8" s="62"/>
      <c r="O8" s="150" t="s">
        <v>234</v>
      </c>
      <c r="P8" s="150" t="s">
        <v>235</v>
      </c>
      <c r="T8" s="162" t="s">
        <v>4</v>
      </c>
      <c r="U8" s="163"/>
      <c r="V8" s="163"/>
      <c r="W8" s="163"/>
      <c r="X8" s="163"/>
      <c r="Y8" s="164"/>
    </row>
    <row r="9" spans="2:25">
      <c r="C9" s="60">
        <v>9.720744689</v>
      </c>
      <c r="D9" s="61">
        <v>8.6313144939999997</v>
      </c>
      <c r="F9" s="60">
        <v>281.673047</v>
      </c>
      <c r="G9" s="61">
        <v>130.607651</v>
      </c>
      <c r="K9"/>
      <c r="L9" s="61">
        <v>7.8907160000000003</v>
      </c>
      <c r="M9" s="61">
        <v>1.9540960000000001</v>
      </c>
      <c r="O9" s="61">
        <v>113.9188</v>
      </c>
      <c r="P9" s="61">
        <v>4.7206010000000003</v>
      </c>
      <c r="T9" s="165" t="s">
        <v>204</v>
      </c>
      <c r="U9" s="166"/>
      <c r="V9" s="166"/>
      <c r="W9" s="166"/>
      <c r="X9" s="166"/>
      <c r="Y9" s="167"/>
    </row>
    <row r="10" spans="2:25">
      <c r="C10" s="60">
        <v>11.82970562</v>
      </c>
      <c r="D10" s="61">
        <v>8.125204278</v>
      </c>
      <c r="F10" s="60">
        <v>437.32240880000001</v>
      </c>
      <c r="G10" s="61">
        <v>186.99816089999999</v>
      </c>
      <c r="K10"/>
      <c r="L10" s="61">
        <v>8.0569939999999995</v>
      </c>
      <c r="M10" s="61">
        <v>5.7793859999999997</v>
      </c>
      <c r="O10" s="61">
        <v>151.88659999999999</v>
      </c>
      <c r="P10" s="61">
        <v>50.828650000000003</v>
      </c>
      <c r="T10" s="165" t="s">
        <v>202</v>
      </c>
      <c r="U10" s="166"/>
      <c r="V10" s="166"/>
      <c r="W10" s="166"/>
      <c r="X10" s="166"/>
      <c r="Y10" s="167"/>
    </row>
    <row r="11" spans="2:25" ht="16.149999999999999" thickBot="1">
      <c r="C11" s="60">
        <v>6.7718855590000002</v>
      </c>
      <c r="D11" s="61">
        <v>7.2477710340000003</v>
      </c>
      <c r="F11" s="60">
        <v>201.4784171</v>
      </c>
      <c r="G11" s="61">
        <v>99.038240849999994</v>
      </c>
      <c r="K11"/>
      <c r="L11" s="61">
        <v>9.2299030000000002</v>
      </c>
      <c r="M11" s="61">
        <v>4.2141070000000003</v>
      </c>
      <c r="O11" s="61">
        <v>158.20099999999999</v>
      </c>
      <c r="P11" s="61">
        <v>31.820709999999998</v>
      </c>
      <c r="T11" s="168" t="s">
        <v>236</v>
      </c>
      <c r="U11" s="166"/>
      <c r="V11" s="166"/>
      <c r="W11" s="166"/>
      <c r="X11" s="166"/>
      <c r="Y11" s="167"/>
    </row>
    <row r="12" spans="2:25">
      <c r="C12" s="60">
        <v>8.6096791909999997</v>
      </c>
      <c r="D12" s="61">
        <v>7.7136530509999996</v>
      </c>
      <c r="F12" s="60">
        <v>74.039409390000003</v>
      </c>
      <c r="G12" s="61">
        <v>124.4509513</v>
      </c>
      <c r="K12"/>
      <c r="L12" s="61">
        <v>9.0310179999999995</v>
      </c>
      <c r="M12" s="61">
        <v>10.03881</v>
      </c>
      <c r="O12" s="61">
        <v>0.37642700000000001</v>
      </c>
      <c r="P12" s="61">
        <v>31.546209999999999</v>
      </c>
      <c r="T12" s="165" t="s">
        <v>18</v>
      </c>
      <c r="U12" s="166"/>
      <c r="V12" s="166"/>
      <c r="W12" s="166"/>
      <c r="X12" s="166"/>
      <c r="Y12" s="167"/>
    </row>
    <row r="13" spans="2:25">
      <c r="C13" s="60">
        <v>14.89818708</v>
      </c>
      <c r="D13" s="61">
        <v>7.5528870039999996</v>
      </c>
      <c r="F13" s="60">
        <v>347.13744880000002</v>
      </c>
      <c r="G13" s="61">
        <v>59.314356199999999</v>
      </c>
      <c r="K13"/>
      <c r="L13" s="61">
        <v>0.95802600000000004</v>
      </c>
      <c r="M13" s="61">
        <v>11.96767</v>
      </c>
      <c r="O13" s="61">
        <v>0.54554000000000002</v>
      </c>
      <c r="P13" s="61">
        <v>137.7697</v>
      </c>
      <c r="T13" s="165" t="s">
        <v>19</v>
      </c>
      <c r="U13" s="166"/>
      <c r="V13" s="166"/>
      <c r="W13" s="166"/>
      <c r="X13" s="166"/>
      <c r="Y13" s="167"/>
    </row>
    <row r="14" spans="2:25">
      <c r="C14" s="60">
        <v>6.9924266729999998</v>
      </c>
      <c r="D14" s="61">
        <v>8.2945942969999997</v>
      </c>
      <c r="F14" s="60">
        <v>200.25968230000001</v>
      </c>
      <c r="G14" s="61">
        <v>84.646929900000003</v>
      </c>
      <c r="K14"/>
      <c r="L14" s="61">
        <v>0.70208999999999999</v>
      </c>
      <c r="M14" s="61">
        <v>12.43493</v>
      </c>
      <c r="O14" s="61">
        <v>129.14519999999999</v>
      </c>
      <c r="P14" s="61">
        <v>99.396100000000004</v>
      </c>
      <c r="T14" s="165" t="s">
        <v>20</v>
      </c>
      <c r="U14" s="166" t="s">
        <v>21</v>
      </c>
      <c r="V14" s="166" t="s">
        <v>22</v>
      </c>
      <c r="W14" s="166" t="s">
        <v>23</v>
      </c>
      <c r="X14" s="166" t="s">
        <v>24</v>
      </c>
      <c r="Y14" s="167" t="s">
        <v>25</v>
      </c>
    </row>
    <row r="15" spans="2:25">
      <c r="C15" s="60">
        <v>17.474018709999999</v>
      </c>
      <c r="D15" s="61">
        <v>5.0524271130000002</v>
      </c>
      <c r="F15" s="60">
        <v>388.54820059999997</v>
      </c>
      <c r="G15" s="61">
        <v>29.643761260000002</v>
      </c>
      <c r="K15"/>
      <c r="L15" s="61">
        <v>13.402139999999999</v>
      </c>
      <c r="M15" s="61">
        <v>11.330859999999999</v>
      </c>
      <c r="O15" s="61">
        <v>10.44872</v>
      </c>
      <c r="P15" s="61">
        <v>152.9297</v>
      </c>
      <c r="T15" s="165" t="s">
        <v>26</v>
      </c>
      <c r="U15" s="166">
        <v>984</v>
      </c>
      <c r="V15" s="166">
        <v>14430</v>
      </c>
      <c r="W15" s="166">
        <v>14.664634</v>
      </c>
      <c r="X15" s="166"/>
      <c r="Y15" s="167"/>
    </row>
    <row r="16" spans="2:25">
      <c r="C16" s="60">
        <v>11.30594995</v>
      </c>
      <c r="D16" s="61">
        <v>8.7470399140000001</v>
      </c>
      <c r="F16" s="60">
        <v>639.15392269999995</v>
      </c>
      <c r="G16" s="61">
        <v>62.786818390000001</v>
      </c>
      <c r="K16"/>
      <c r="L16" s="61">
        <v>3.6941459999999999</v>
      </c>
      <c r="M16" s="61">
        <v>0.53959199999999996</v>
      </c>
      <c r="O16" s="61">
        <v>1.3449960000000001</v>
      </c>
      <c r="P16" s="61">
        <v>0.28412700000000002</v>
      </c>
      <c r="T16" s="165" t="s">
        <v>27</v>
      </c>
      <c r="U16" s="166">
        <v>1</v>
      </c>
      <c r="V16" s="166">
        <v>768.11821999999995</v>
      </c>
      <c r="W16" s="166">
        <v>768.11821999999995</v>
      </c>
      <c r="X16" s="166">
        <v>55.267657999999997</v>
      </c>
      <c r="Y16" s="167" t="s">
        <v>28</v>
      </c>
    </row>
    <row r="17" spans="3:25">
      <c r="C17" s="60">
        <v>10.363545780000001</v>
      </c>
      <c r="D17" s="61">
        <v>11.481170990000001</v>
      </c>
      <c r="F17" s="60">
        <v>246.15838020000001</v>
      </c>
      <c r="G17" s="61">
        <v>198.7954493</v>
      </c>
      <c r="K17"/>
      <c r="L17" s="61">
        <v>2.1312799999999998</v>
      </c>
      <c r="M17" s="61">
        <v>3.9704809999999999</v>
      </c>
      <c r="O17" s="61">
        <v>3.2970100000000002</v>
      </c>
      <c r="P17" s="61">
        <v>20.728840000000002</v>
      </c>
      <c r="T17" s="165" t="s">
        <v>29</v>
      </c>
      <c r="U17" s="166">
        <v>983</v>
      </c>
      <c r="V17" s="166">
        <v>13661.882</v>
      </c>
      <c r="W17" s="166">
        <v>13.898149999999999</v>
      </c>
      <c r="X17" s="166"/>
      <c r="Y17" s="167"/>
    </row>
    <row r="18" spans="3:25">
      <c r="C18" s="60">
        <v>7.3516114799999999</v>
      </c>
      <c r="D18" s="61">
        <v>5.2918075609999997</v>
      </c>
      <c r="F18" s="60">
        <v>226.955445</v>
      </c>
      <c r="G18" s="61">
        <v>9.4915982880000005</v>
      </c>
      <c r="K18"/>
      <c r="L18" s="61">
        <v>2.8721290000000002</v>
      </c>
      <c r="M18" s="61">
        <v>4.470186</v>
      </c>
      <c r="O18" s="61">
        <v>62.201210000000003</v>
      </c>
      <c r="P18" s="61">
        <v>58.038269999999997</v>
      </c>
      <c r="T18" s="165"/>
      <c r="U18" s="166"/>
      <c r="V18" s="166"/>
      <c r="W18" s="166"/>
      <c r="X18" s="166"/>
      <c r="Y18" s="167"/>
    </row>
    <row r="19" spans="3:25">
      <c r="C19" s="60">
        <v>7.4315416970000001</v>
      </c>
      <c r="D19" s="61">
        <v>5.1260511050000002</v>
      </c>
      <c r="F19" s="60">
        <v>257.24130709999997</v>
      </c>
      <c r="G19" s="61">
        <v>25.565013199999999</v>
      </c>
      <c r="K19"/>
      <c r="L19" s="61">
        <v>8.0449310000000001</v>
      </c>
      <c r="M19" s="61">
        <v>5.509055</v>
      </c>
      <c r="O19" s="61">
        <v>125.27370000000001</v>
      </c>
      <c r="P19" s="61">
        <v>36.274149999999999</v>
      </c>
      <c r="T19" s="165" t="s">
        <v>18</v>
      </c>
      <c r="U19" s="166"/>
      <c r="V19" s="166"/>
      <c r="W19" s="166"/>
      <c r="X19" s="166"/>
      <c r="Y19" s="167"/>
    </row>
    <row r="20" spans="3:25">
      <c r="C20" s="60">
        <v>7.8628516319999999</v>
      </c>
      <c r="D20" s="61">
        <v>3.0276193330000001</v>
      </c>
      <c r="F20" s="60">
        <v>89.222523559999999</v>
      </c>
      <c r="G20" s="61">
        <v>3.1673001699999999</v>
      </c>
      <c r="K20"/>
      <c r="L20" s="61">
        <v>9.0439469999999993</v>
      </c>
      <c r="M20" s="61">
        <v>4.5414289999999999</v>
      </c>
      <c r="O20" s="61">
        <v>1.5693319999999999</v>
      </c>
      <c r="P20" s="61">
        <v>30.6328</v>
      </c>
      <c r="T20" s="165" t="s">
        <v>30</v>
      </c>
      <c r="U20" s="166"/>
      <c r="V20" s="166"/>
      <c r="W20" s="166"/>
      <c r="X20" s="166"/>
      <c r="Y20" s="167"/>
    </row>
    <row r="21" spans="3:25">
      <c r="C21" s="60">
        <v>7.4876728620000002</v>
      </c>
      <c r="D21" s="61">
        <v>2.913196337</v>
      </c>
      <c r="F21" s="60">
        <v>69.174420789999999</v>
      </c>
      <c r="G21" s="61">
        <v>4.5854587670000004</v>
      </c>
      <c r="K21"/>
      <c r="L21" s="61">
        <v>9.4572749999999992</v>
      </c>
      <c r="M21" s="61">
        <v>2.7374930000000002</v>
      </c>
      <c r="O21" s="61">
        <v>88.954319999999996</v>
      </c>
      <c r="P21" s="61">
        <v>16.032309999999999</v>
      </c>
      <c r="T21" s="165" t="s">
        <v>31</v>
      </c>
      <c r="U21" s="166" t="s">
        <v>32</v>
      </c>
      <c r="V21" s="166" t="s">
        <v>33</v>
      </c>
      <c r="W21" s="166" t="s">
        <v>25</v>
      </c>
      <c r="X21" s="166" t="s">
        <v>34</v>
      </c>
      <c r="Y21" s="167"/>
    </row>
    <row r="22" spans="3:25" ht="16.149999999999999" thickBot="1">
      <c r="C22" s="60">
        <v>12.59696523</v>
      </c>
      <c r="D22" s="61">
        <v>3.221697925</v>
      </c>
      <c r="F22" s="60">
        <v>461.83624250000003</v>
      </c>
      <c r="G22" s="61">
        <v>8.157746758</v>
      </c>
      <c r="K22"/>
      <c r="L22" s="61">
        <v>3.8670849999999999</v>
      </c>
      <c r="M22" s="61">
        <v>4.5725220000000002</v>
      </c>
      <c r="O22" s="61">
        <v>93.171999999999997</v>
      </c>
      <c r="P22" s="61">
        <v>35.465069999999997</v>
      </c>
      <c r="T22" s="168" t="s">
        <v>237</v>
      </c>
      <c r="U22" s="169">
        <v>1.7856000000000001</v>
      </c>
      <c r="V22" s="169">
        <v>10.5136</v>
      </c>
      <c r="W22" s="169" t="s">
        <v>28</v>
      </c>
      <c r="X22" s="169" t="s">
        <v>238</v>
      </c>
      <c r="Y22" s="170"/>
    </row>
    <row r="23" spans="3:25">
      <c r="C23" s="60">
        <v>12.314310219999999</v>
      </c>
      <c r="D23" s="61">
        <v>0.59271557100000005</v>
      </c>
      <c r="F23" s="60">
        <v>524.45847019999997</v>
      </c>
      <c r="G23" s="61">
        <v>0.203634543</v>
      </c>
      <c r="K23"/>
      <c r="L23" s="61">
        <v>9.9962759999999999</v>
      </c>
      <c r="M23" s="61">
        <v>5.8117679999999998</v>
      </c>
      <c r="O23" s="61">
        <v>107.50360000000001</v>
      </c>
      <c r="P23" s="61">
        <v>15.06737</v>
      </c>
      <c r="T23" s="161"/>
      <c r="U23" s="161"/>
      <c r="V23" s="161"/>
      <c r="W23" s="161"/>
      <c r="X23" s="161"/>
      <c r="Y23" s="161"/>
    </row>
    <row r="24" spans="3:25">
      <c r="C24" s="60">
        <v>12.23824132</v>
      </c>
      <c r="D24" s="61">
        <v>4.1100950110000003</v>
      </c>
      <c r="F24" s="60">
        <v>445.5660345</v>
      </c>
      <c r="G24" s="61">
        <v>22.293217540000001</v>
      </c>
      <c r="K24"/>
      <c r="L24" s="61">
        <v>10.031269999999999</v>
      </c>
      <c r="M24" s="61">
        <v>0.40810099999999999</v>
      </c>
      <c r="O24" s="61">
        <v>65.093209999999999</v>
      </c>
      <c r="P24" s="61">
        <v>0.27903499999999998</v>
      </c>
      <c r="T24" s="161"/>
      <c r="U24" s="161"/>
      <c r="V24" s="161"/>
      <c r="W24" s="161"/>
      <c r="X24" s="161"/>
      <c r="Y24" s="161"/>
    </row>
    <row r="25" spans="3:25" ht="16.149999999999999" thickBot="1">
      <c r="C25" s="60">
        <v>10.451901680000001</v>
      </c>
      <c r="D25" s="61">
        <v>2.3245901529999999</v>
      </c>
      <c r="F25" s="60">
        <v>392.2650519</v>
      </c>
      <c r="G25" s="61">
        <v>3.862339011</v>
      </c>
      <c r="K25"/>
      <c r="L25" s="61">
        <v>9.2923629999999999</v>
      </c>
      <c r="M25" s="61">
        <v>0.43964700000000001</v>
      </c>
      <c r="O25" s="61">
        <v>1.4580519999999999</v>
      </c>
      <c r="P25" s="61">
        <v>0.28083799999999998</v>
      </c>
      <c r="T25" s="161"/>
      <c r="U25" s="161"/>
      <c r="V25" s="161"/>
      <c r="W25" s="161"/>
      <c r="X25" s="161"/>
      <c r="Y25" s="161"/>
    </row>
    <row r="26" spans="3:25" ht="16.149999999999999" thickBot="1">
      <c r="C26" s="60">
        <v>10.175547460000001</v>
      </c>
      <c r="D26" s="61">
        <v>4.3114297820000003</v>
      </c>
      <c r="F26" s="60">
        <v>342.45378690000001</v>
      </c>
      <c r="G26" s="61">
        <v>15.758552760000001</v>
      </c>
      <c r="K26"/>
      <c r="L26" s="61">
        <v>7.1756510000000002</v>
      </c>
      <c r="M26" s="61">
        <v>2.7689680000000001</v>
      </c>
      <c r="O26" s="61">
        <v>76.17662</v>
      </c>
      <c r="P26" s="61">
        <v>23.588999999999999</v>
      </c>
      <c r="T26" s="160" t="s">
        <v>239</v>
      </c>
      <c r="U26" s="161"/>
      <c r="V26" s="161"/>
      <c r="W26" s="161"/>
      <c r="X26" s="161"/>
      <c r="Y26" s="161"/>
    </row>
    <row r="27" spans="3:25">
      <c r="C27" s="60">
        <v>9.4719388169999998</v>
      </c>
      <c r="D27" s="61">
        <v>10.534612989999999</v>
      </c>
      <c r="F27" s="60">
        <v>649.45225379999999</v>
      </c>
      <c r="G27" s="61">
        <v>18.151414200000001</v>
      </c>
      <c r="K27"/>
      <c r="L27" s="61">
        <v>2.6820560000000002</v>
      </c>
      <c r="M27" s="61">
        <v>0.51305100000000003</v>
      </c>
      <c r="O27" s="61">
        <v>2.8704580000000002</v>
      </c>
      <c r="P27" s="61">
        <v>0.303288</v>
      </c>
      <c r="T27" s="162" t="s">
        <v>4</v>
      </c>
      <c r="U27" s="163"/>
      <c r="V27" s="163"/>
      <c r="W27" s="163"/>
      <c r="X27" s="163"/>
      <c r="Y27" s="164"/>
    </row>
    <row r="28" spans="3:25">
      <c r="C28" s="60">
        <v>6.2691627130000001</v>
      </c>
      <c r="D28" s="61">
        <v>3.0732371500000002</v>
      </c>
      <c r="F28" s="60">
        <v>76.60329351</v>
      </c>
      <c r="G28" s="61">
        <v>3.0520133280000001</v>
      </c>
      <c r="K28"/>
      <c r="L28" s="61">
        <v>11.05011</v>
      </c>
      <c r="M28" s="61">
        <v>1.0051399999999999</v>
      </c>
      <c r="O28" s="61">
        <v>72.620779999999996</v>
      </c>
      <c r="P28" s="61">
        <v>0.42355999999999999</v>
      </c>
      <c r="T28" s="165" t="s">
        <v>204</v>
      </c>
      <c r="U28" s="166"/>
      <c r="V28" s="166"/>
      <c r="W28" s="166"/>
      <c r="X28" s="166"/>
      <c r="Y28" s="167"/>
    </row>
    <row r="29" spans="3:25">
      <c r="C29" s="60">
        <v>8.0963566510000007</v>
      </c>
      <c r="D29" s="61">
        <v>2.5735317430000002</v>
      </c>
      <c r="F29" s="60">
        <v>9.0179926110000004</v>
      </c>
      <c r="G29" s="61">
        <v>10.091127650000001</v>
      </c>
      <c r="K29"/>
      <c r="L29" s="61">
        <v>4.2906880000000003</v>
      </c>
      <c r="M29" s="61">
        <v>3.8030629999999999</v>
      </c>
      <c r="O29" s="61">
        <v>1.166088</v>
      </c>
      <c r="P29" s="61">
        <v>22.312570000000001</v>
      </c>
      <c r="T29" s="165" t="s">
        <v>202</v>
      </c>
      <c r="U29" s="166"/>
      <c r="V29" s="166"/>
      <c r="W29" s="166"/>
      <c r="X29" s="166"/>
      <c r="Y29" s="167"/>
    </row>
    <row r="30" spans="3:25" ht="16.149999999999999" thickBot="1">
      <c r="C30" s="60">
        <v>7.4535752400000002</v>
      </c>
      <c r="D30" s="61">
        <v>5.0308790180000003</v>
      </c>
      <c r="F30" s="60">
        <v>77.638984059999999</v>
      </c>
      <c r="G30" s="61">
        <v>29.237431669999999</v>
      </c>
      <c r="K30"/>
      <c r="L30" s="61">
        <v>9.9290990000000008</v>
      </c>
      <c r="M30" s="61">
        <v>11.33948</v>
      </c>
      <c r="O30" s="61">
        <v>3.260148</v>
      </c>
      <c r="P30" s="61">
        <v>41.012270000000001</v>
      </c>
      <c r="T30" s="168" t="s">
        <v>236</v>
      </c>
      <c r="U30" s="166"/>
      <c r="V30" s="166"/>
      <c r="W30" s="166"/>
      <c r="X30" s="166"/>
      <c r="Y30" s="167"/>
    </row>
    <row r="31" spans="3:25">
      <c r="C31" s="60">
        <v>8.2823625940000003</v>
      </c>
      <c r="D31" s="61">
        <v>5.5374328119999996</v>
      </c>
      <c r="F31" s="60">
        <v>66.592067139999997</v>
      </c>
      <c r="G31" s="61">
        <v>66.304316380000003</v>
      </c>
      <c r="K31"/>
      <c r="L31" s="61">
        <v>2.0925020000000001</v>
      </c>
      <c r="M31" s="61">
        <v>6.6526180000000004</v>
      </c>
      <c r="O31" s="61">
        <v>52.985030000000002</v>
      </c>
      <c r="P31" s="61">
        <v>35.387689999999999</v>
      </c>
      <c r="T31" s="165" t="s">
        <v>18</v>
      </c>
      <c r="U31" s="166"/>
      <c r="V31" s="166"/>
      <c r="W31" s="166"/>
      <c r="X31" s="166"/>
      <c r="Y31" s="167"/>
    </row>
    <row r="32" spans="3:25">
      <c r="C32" s="60">
        <v>8.5573272859999996</v>
      </c>
      <c r="D32" s="61">
        <v>3.2583838799999998</v>
      </c>
      <c r="F32" s="60">
        <v>88.193825189999998</v>
      </c>
      <c r="G32" s="61">
        <v>8.2661627200000005</v>
      </c>
      <c r="K32"/>
      <c r="L32" s="61">
        <v>1.7511760000000001</v>
      </c>
      <c r="M32" s="61">
        <v>8.8265449999999994</v>
      </c>
      <c r="O32" s="61">
        <v>114.7996</v>
      </c>
      <c r="P32" s="61">
        <v>107.1202</v>
      </c>
      <c r="T32" s="165" t="s">
        <v>19</v>
      </c>
      <c r="U32" s="166"/>
      <c r="V32" s="166"/>
      <c r="W32" s="166"/>
      <c r="X32" s="166"/>
      <c r="Y32" s="167"/>
    </row>
    <row r="33" spans="3:25">
      <c r="C33" s="60">
        <v>8.3162105739999994</v>
      </c>
      <c r="D33" s="61">
        <v>3.8940017880000002</v>
      </c>
      <c r="F33" s="60">
        <v>63.264502579999998</v>
      </c>
      <c r="G33" s="61">
        <v>9.5740479670000003</v>
      </c>
      <c r="K33"/>
      <c r="L33" s="61">
        <v>8.2893460000000001</v>
      </c>
      <c r="M33" s="61">
        <v>3.5667740000000001</v>
      </c>
      <c r="O33" s="61">
        <v>57.336150000000004</v>
      </c>
      <c r="P33" s="61">
        <v>5.8287509999999996</v>
      </c>
      <c r="T33" s="165" t="s">
        <v>20</v>
      </c>
      <c r="U33" s="166" t="s">
        <v>21</v>
      </c>
      <c r="V33" s="166" t="s">
        <v>22</v>
      </c>
      <c r="W33" s="166" t="s">
        <v>23</v>
      </c>
      <c r="X33" s="166" t="s">
        <v>24</v>
      </c>
      <c r="Y33" s="167" t="s">
        <v>25</v>
      </c>
    </row>
    <row r="34" spans="3:25">
      <c r="C34" s="60">
        <v>10.049013159999999</v>
      </c>
      <c r="D34" s="61">
        <v>0.44054122299999998</v>
      </c>
      <c r="F34" s="60">
        <v>56.321437119999999</v>
      </c>
      <c r="G34" s="61">
        <v>9.9843713000000001E-2</v>
      </c>
      <c r="K34"/>
      <c r="L34" s="61">
        <v>8.9665630000000007</v>
      </c>
      <c r="M34" s="61">
        <v>5.6438829999999998</v>
      </c>
      <c r="O34" s="61">
        <v>50.128160000000001</v>
      </c>
      <c r="P34" s="61">
        <v>83.124529999999993</v>
      </c>
      <c r="T34" s="165" t="s">
        <v>26</v>
      </c>
      <c r="U34" s="166">
        <v>984</v>
      </c>
      <c r="V34" s="166">
        <v>21248475</v>
      </c>
      <c r="W34" s="166">
        <v>21593.978999999999</v>
      </c>
      <c r="X34" s="166"/>
      <c r="Y34" s="167"/>
    </row>
    <row r="35" spans="3:25">
      <c r="C35" s="60">
        <v>7.2853447149999999</v>
      </c>
      <c r="D35" s="61">
        <v>5.0950193590000001</v>
      </c>
      <c r="F35" s="60">
        <v>48.690838450000001</v>
      </c>
      <c r="G35" s="61">
        <v>21.794176119999999</v>
      </c>
      <c r="K35"/>
      <c r="L35" s="61">
        <v>7.770918</v>
      </c>
      <c r="M35" s="61">
        <v>7.556203</v>
      </c>
      <c r="O35" s="61">
        <v>32.515999999999998</v>
      </c>
      <c r="P35" s="61">
        <v>38.879950000000001</v>
      </c>
      <c r="T35" s="165" t="s">
        <v>27</v>
      </c>
      <c r="U35" s="166">
        <v>1</v>
      </c>
      <c r="V35" s="166">
        <v>2010964.7</v>
      </c>
      <c r="W35" s="166">
        <v>2010964.7</v>
      </c>
      <c r="X35" s="166">
        <v>102.75645</v>
      </c>
      <c r="Y35" s="167" t="s">
        <v>28</v>
      </c>
    </row>
    <row r="36" spans="3:25">
      <c r="C36" s="60">
        <v>7.701733366</v>
      </c>
      <c r="D36" s="61">
        <v>8.5257948310000007</v>
      </c>
      <c r="F36" s="60">
        <v>31.741302099999999</v>
      </c>
      <c r="G36" s="61">
        <v>112.6532315</v>
      </c>
      <c r="K36"/>
      <c r="L36" s="61">
        <v>7.4143809999999997</v>
      </c>
      <c r="M36" s="61">
        <v>8.2306360000000005</v>
      </c>
      <c r="O36" s="61">
        <v>62.437150000000003</v>
      </c>
      <c r="P36" s="61">
        <v>95.183269999999993</v>
      </c>
      <c r="T36" s="165" t="s">
        <v>29</v>
      </c>
      <c r="U36" s="166">
        <v>983</v>
      </c>
      <c r="V36" s="166">
        <v>19237511</v>
      </c>
      <c r="W36" s="166">
        <v>19570.204000000002</v>
      </c>
      <c r="X36" s="166"/>
      <c r="Y36" s="167"/>
    </row>
    <row r="37" spans="3:25">
      <c r="C37" s="60">
        <v>7.5913516120000004</v>
      </c>
      <c r="D37" s="61">
        <v>2.3226004599999999</v>
      </c>
      <c r="F37" s="60">
        <v>58.333852640000003</v>
      </c>
      <c r="G37" s="61">
        <v>1.179591989</v>
      </c>
      <c r="K37"/>
      <c r="L37" s="61">
        <v>6.1064999999999996</v>
      </c>
      <c r="M37" s="61">
        <v>8.5967920000000007</v>
      </c>
      <c r="O37" s="61">
        <v>73.778739999999999</v>
      </c>
      <c r="P37" s="61">
        <v>62.877180000000003</v>
      </c>
      <c r="T37" s="165"/>
      <c r="U37" s="166"/>
      <c r="V37" s="166"/>
      <c r="W37" s="166"/>
      <c r="X37" s="166"/>
      <c r="Y37" s="167"/>
    </row>
    <row r="38" spans="3:25">
      <c r="C38" s="60">
        <v>8.8597319030000001</v>
      </c>
      <c r="D38" s="61">
        <v>3.900961084</v>
      </c>
      <c r="F38" s="60">
        <v>89.100231789999995</v>
      </c>
      <c r="G38" s="61">
        <v>20.136630190000002</v>
      </c>
      <c r="K38"/>
      <c r="L38" s="61">
        <v>6.432315</v>
      </c>
      <c r="M38" s="61">
        <v>11.54461</v>
      </c>
      <c r="O38" s="61">
        <v>1.4643999999999999</v>
      </c>
      <c r="P38" s="61">
        <v>99.869879999999995</v>
      </c>
      <c r="T38" s="165" t="s">
        <v>18</v>
      </c>
      <c r="U38" s="166"/>
      <c r="V38" s="166"/>
      <c r="W38" s="166"/>
      <c r="X38" s="166"/>
      <c r="Y38" s="167"/>
    </row>
    <row r="39" spans="3:25">
      <c r="C39" s="60">
        <v>8.5282756400000004</v>
      </c>
      <c r="D39" s="61">
        <v>1.7316766610000001</v>
      </c>
      <c r="F39" s="60">
        <v>57.490243020000001</v>
      </c>
      <c r="G39" s="61">
        <v>0.99779721899999996</v>
      </c>
      <c r="K39"/>
      <c r="L39" s="61">
        <v>7.6161519999999996</v>
      </c>
      <c r="M39" s="61">
        <v>12.489369999999999</v>
      </c>
      <c r="O39" s="61">
        <v>23.75807</v>
      </c>
      <c r="P39" s="61">
        <v>136.62139999999999</v>
      </c>
      <c r="T39" s="165" t="s">
        <v>30</v>
      </c>
      <c r="U39" s="166"/>
      <c r="V39" s="166"/>
      <c r="W39" s="166"/>
      <c r="X39" s="166"/>
      <c r="Y39" s="167"/>
    </row>
    <row r="40" spans="3:25">
      <c r="C40" s="60">
        <v>8.973770021</v>
      </c>
      <c r="D40" s="61">
        <v>1.730384175</v>
      </c>
      <c r="F40" s="60">
        <v>49.202295970000002</v>
      </c>
      <c r="G40" s="61">
        <v>4.7583332680000003</v>
      </c>
      <c r="K40"/>
      <c r="L40" s="61">
        <v>1.993886</v>
      </c>
      <c r="M40" s="61">
        <v>12.31461</v>
      </c>
      <c r="O40" s="61">
        <v>39.106720000000003</v>
      </c>
      <c r="P40" s="61">
        <v>165.20590000000001</v>
      </c>
      <c r="T40" s="165" t="s">
        <v>31</v>
      </c>
      <c r="U40" s="166" t="s">
        <v>32</v>
      </c>
      <c r="V40" s="166" t="s">
        <v>33</v>
      </c>
      <c r="W40" s="166" t="s">
        <v>25</v>
      </c>
      <c r="X40" s="166" t="s">
        <v>34</v>
      </c>
      <c r="Y40" s="167"/>
    </row>
    <row r="41" spans="3:25" ht="16.149999999999999" thickBot="1">
      <c r="C41" s="60">
        <v>3.2111390559999999</v>
      </c>
      <c r="D41" s="61">
        <v>5.1586752530000002</v>
      </c>
      <c r="F41" s="60">
        <v>10.52067808</v>
      </c>
      <c r="G41" s="61">
        <v>24.01560199</v>
      </c>
      <c r="K41"/>
      <c r="L41" s="61">
        <v>5.0589579999999996</v>
      </c>
      <c r="M41" s="61">
        <v>8.3784310000000009</v>
      </c>
      <c r="O41" s="61">
        <v>109.85509999999999</v>
      </c>
      <c r="P41" s="61">
        <v>78.551689999999994</v>
      </c>
      <c r="T41" s="168" t="s">
        <v>237</v>
      </c>
      <c r="U41" s="169">
        <v>91.363200000000006</v>
      </c>
      <c r="V41" s="169">
        <v>14.335699999999999</v>
      </c>
      <c r="W41" s="169" t="s">
        <v>28</v>
      </c>
      <c r="X41" s="169" t="s">
        <v>240</v>
      </c>
      <c r="Y41" s="170"/>
    </row>
    <row r="42" spans="3:25">
      <c r="C42" s="60">
        <v>8.7346552800000001</v>
      </c>
      <c r="D42" s="61">
        <v>4.561680408</v>
      </c>
      <c r="F42" s="60">
        <v>71.505179100000007</v>
      </c>
      <c r="G42" s="61">
        <v>30.514684389999999</v>
      </c>
      <c r="K42"/>
      <c r="L42" s="61">
        <v>7.0384770000000003</v>
      </c>
      <c r="M42" s="61">
        <v>8.7945200000000003</v>
      </c>
      <c r="O42" s="61">
        <v>77.93074</v>
      </c>
      <c r="P42" s="61">
        <v>36.249879999999997</v>
      </c>
      <c r="T42" s="161"/>
      <c r="U42" s="161"/>
      <c r="V42" s="161"/>
      <c r="W42" s="161"/>
      <c r="X42" s="161"/>
      <c r="Y42" s="161"/>
    </row>
    <row r="43" spans="3:25">
      <c r="C43" s="60">
        <v>7.2449186640000001</v>
      </c>
      <c r="D43" s="61">
        <v>2.6075370059999998</v>
      </c>
      <c r="F43" s="60">
        <v>59.494872180000002</v>
      </c>
      <c r="G43" s="61">
        <v>16.416046359999999</v>
      </c>
      <c r="K43"/>
      <c r="L43" s="61">
        <v>6.4456860000000002</v>
      </c>
      <c r="M43" s="61">
        <v>17.695959999999999</v>
      </c>
      <c r="O43" s="61">
        <v>54.598790000000001</v>
      </c>
      <c r="P43" s="61">
        <v>48.462910000000001</v>
      </c>
      <c r="T43" s="161"/>
      <c r="U43" s="161"/>
      <c r="V43" s="161"/>
      <c r="W43" s="161"/>
      <c r="X43" s="161"/>
      <c r="Y43" s="161"/>
    </row>
    <row r="44" spans="3:25" ht="16.149999999999999" thickBot="1">
      <c r="C44" s="60">
        <v>9.2350188860000006</v>
      </c>
      <c r="D44" s="61">
        <v>5.913586939</v>
      </c>
      <c r="F44" s="60">
        <v>106.4195868</v>
      </c>
      <c r="G44" s="61">
        <v>18.788681969999999</v>
      </c>
      <c r="K44"/>
      <c r="L44" s="61">
        <v>5.9845170000000003</v>
      </c>
      <c r="M44" s="61">
        <v>3.269069</v>
      </c>
      <c r="O44" s="61">
        <v>7.9709060000000003</v>
      </c>
      <c r="P44" s="61">
        <v>12.12223</v>
      </c>
      <c r="T44" s="161"/>
      <c r="U44" s="161"/>
      <c r="V44" s="161"/>
      <c r="W44" s="161"/>
      <c r="X44" s="161"/>
      <c r="Y44" s="161"/>
    </row>
    <row r="45" spans="3:25" ht="16.149999999999999" thickBot="1">
      <c r="C45" s="60">
        <v>9.0226057579999992</v>
      </c>
      <c r="D45" s="61">
        <v>6.3552312569999998</v>
      </c>
      <c r="F45" s="60">
        <v>123.1891128</v>
      </c>
      <c r="G45" s="61">
        <v>14.238873809999999</v>
      </c>
      <c r="K45"/>
      <c r="L45" s="61">
        <v>8.1959990000000005</v>
      </c>
      <c r="M45" s="61">
        <v>7.4257939999999998</v>
      </c>
      <c r="O45" s="61">
        <v>17.89705</v>
      </c>
      <c r="P45" s="61">
        <v>43.184080000000002</v>
      </c>
      <c r="T45" s="160" t="s">
        <v>241</v>
      </c>
      <c r="U45" s="161"/>
      <c r="V45" s="161"/>
      <c r="W45" s="161"/>
      <c r="X45" s="161"/>
      <c r="Y45" s="161"/>
    </row>
    <row r="46" spans="3:25">
      <c r="C46" s="60">
        <v>10.635889000000001</v>
      </c>
      <c r="D46" s="61">
        <v>6.2984813199999996</v>
      </c>
      <c r="F46" s="60">
        <v>206.8265993</v>
      </c>
      <c r="G46" s="61">
        <v>29.644698300000002</v>
      </c>
      <c r="K46"/>
      <c r="L46" s="61">
        <v>4.2048829999999997</v>
      </c>
      <c r="M46" s="61">
        <v>8.8038629999999998</v>
      </c>
      <c r="O46" s="61">
        <v>16.602209999999999</v>
      </c>
      <c r="P46" s="61">
        <v>72.066559999999996</v>
      </c>
      <c r="T46" s="171" t="s">
        <v>4</v>
      </c>
      <c r="U46" s="172"/>
      <c r="V46" s="172"/>
      <c r="W46" s="172"/>
      <c r="X46" s="172"/>
      <c r="Y46" s="173"/>
    </row>
    <row r="47" spans="3:25">
      <c r="C47" s="60">
        <v>9.8812365880000002</v>
      </c>
      <c r="D47" s="61">
        <v>6.989103289</v>
      </c>
      <c r="F47" s="60">
        <v>156.34217129999999</v>
      </c>
      <c r="G47" s="61">
        <v>48.089318390000003</v>
      </c>
      <c r="K47"/>
      <c r="L47" s="61">
        <v>4.3076169999999996</v>
      </c>
      <c r="M47" s="61">
        <v>10.68553</v>
      </c>
      <c r="O47" s="61">
        <v>20.91159</v>
      </c>
      <c r="P47" s="61">
        <v>142.36439999999999</v>
      </c>
      <c r="T47" s="174" t="s">
        <v>204</v>
      </c>
      <c r="U47" s="175"/>
      <c r="V47" s="175"/>
      <c r="W47" s="175"/>
      <c r="X47" s="175"/>
      <c r="Y47" s="176"/>
    </row>
    <row r="48" spans="3:25">
      <c r="C48" s="60">
        <v>8.3878871610000001</v>
      </c>
      <c r="D48" s="61">
        <v>5.558008375</v>
      </c>
      <c r="F48" s="60">
        <v>82.765959219999999</v>
      </c>
      <c r="G48" s="61">
        <v>48.08351631</v>
      </c>
      <c r="K48"/>
      <c r="L48" s="61">
        <v>6.1139710000000003</v>
      </c>
      <c r="M48" s="61">
        <v>7.06379</v>
      </c>
      <c r="O48" s="61">
        <v>0.97458999999999996</v>
      </c>
      <c r="P48" s="61">
        <v>49.544089999999997</v>
      </c>
      <c r="T48" s="174" t="s">
        <v>202</v>
      </c>
      <c r="U48" s="175"/>
      <c r="V48" s="175"/>
      <c r="W48" s="175"/>
      <c r="X48" s="175"/>
      <c r="Y48" s="176"/>
    </row>
    <row r="49" spans="3:25" ht="16.149999999999999" thickBot="1">
      <c r="C49" s="60">
        <v>8.6958648079999996</v>
      </c>
      <c r="D49" s="61">
        <v>6.9337537740000004</v>
      </c>
      <c r="F49" s="60">
        <v>79.573452689999996</v>
      </c>
      <c r="G49" s="61">
        <v>61.362898919999999</v>
      </c>
      <c r="K49"/>
      <c r="L49" s="61">
        <v>6.40787</v>
      </c>
      <c r="M49" s="61">
        <v>5.3529049999999998</v>
      </c>
      <c r="O49" s="61">
        <v>1.7926690000000001</v>
      </c>
      <c r="P49" s="61">
        <v>9.6849050000000005</v>
      </c>
      <c r="T49" s="362" t="s">
        <v>236</v>
      </c>
      <c r="U49" s="175"/>
      <c r="V49" s="175"/>
      <c r="W49" s="175"/>
      <c r="X49" s="175"/>
      <c r="Y49" s="176"/>
    </row>
    <row r="50" spans="3:25">
      <c r="C50" s="60">
        <v>9.2672836000000007</v>
      </c>
      <c r="D50" s="61">
        <v>5.2126449949999998</v>
      </c>
      <c r="F50" s="60">
        <v>89.364043030000005</v>
      </c>
      <c r="G50" s="61">
        <v>99.682814280000002</v>
      </c>
      <c r="K50"/>
      <c r="L50" s="61">
        <v>1.9437869999999999</v>
      </c>
      <c r="M50" s="61">
        <v>7.1703320000000001</v>
      </c>
      <c r="O50" s="61">
        <v>86.606340000000003</v>
      </c>
      <c r="P50" s="61">
        <v>74.976389999999995</v>
      </c>
      <c r="T50" s="174" t="s">
        <v>18</v>
      </c>
      <c r="U50" s="175"/>
      <c r="V50" s="175"/>
      <c r="W50" s="175"/>
      <c r="X50" s="175"/>
      <c r="Y50" s="176"/>
    </row>
    <row r="51" spans="3:25">
      <c r="C51" s="60">
        <v>9.483975161</v>
      </c>
      <c r="D51" s="61">
        <v>5.1276657319999996</v>
      </c>
      <c r="F51" s="60">
        <v>305.38069080000002</v>
      </c>
      <c r="G51" s="61">
        <v>85.021777510000007</v>
      </c>
      <c r="K51"/>
      <c r="L51" s="61">
        <v>1.3739300000000001</v>
      </c>
      <c r="M51" s="61">
        <v>7.9493260000000001</v>
      </c>
      <c r="O51" s="61">
        <v>95.991060000000004</v>
      </c>
      <c r="P51" s="61">
        <v>17.863350000000001</v>
      </c>
      <c r="T51" s="174" t="s">
        <v>19</v>
      </c>
      <c r="U51" s="175"/>
      <c r="V51" s="175"/>
      <c r="W51" s="175"/>
      <c r="X51" s="175"/>
      <c r="Y51" s="176"/>
    </row>
    <row r="52" spans="3:25">
      <c r="C52" s="60">
        <v>7.9708835960000002</v>
      </c>
      <c r="D52" s="61">
        <v>5.125216945</v>
      </c>
      <c r="F52" s="60">
        <v>179.83907289999999</v>
      </c>
      <c r="G52" s="61">
        <v>103.6409937</v>
      </c>
      <c r="K52"/>
      <c r="L52" s="61">
        <v>7.7902469999999999</v>
      </c>
      <c r="M52" s="61">
        <v>5.8947859999999999</v>
      </c>
      <c r="O52" s="61">
        <v>1.6815040000000001</v>
      </c>
      <c r="P52" s="61">
        <v>78.952029999999993</v>
      </c>
      <c r="T52" s="174" t="s">
        <v>20</v>
      </c>
      <c r="U52" s="175" t="s">
        <v>21</v>
      </c>
      <c r="V52" s="175" t="s">
        <v>22</v>
      </c>
      <c r="W52" s="175" t="s">
        <v>23</v>
      </c>
      <c r="X52" s="175" t="s">
        <v>24</v>
      </c>
      <c r="Y52" s="176" t="s">
        <v>25</v>
      </c>
    </row>
    <row r="53" spans="3:25">
      <c r="C53" s="60">
        <v>8.4190856699999994</v>
      </c>
      <c r="D53" s="61">
        <v>5.2313564760000002</v>
      </c>
      <c r="F53" s="60">
        <v>208.18221019999999</v>
      </c>
      <c r="G53" s="61">
        <v>119.02213930000001</v>
      </c>
      <c r="K53"/>
      <c r="L53" s="61">
        <v>11.645060000000001</v>
      </c>
      <c r="M53" s="61">
        <v>7.9778989999999999</v>
      </c>
      <c r="O53" s="61">
        <v>10.65771</v>
      </c>
      <c r="P53" s="61">
        <v>27.308229999999998</v>
      </c>
      <c r="T53" s="174" t="s">
        <v>26</v>
      </c>
      <c r="U53" s="175">
        <v>1384</v>
      </c>
      <c r="V53" s="175">
        <v>13783</v>
      </c>
      <c r="W53" s="175">
        <v>9.9588149999999995</v>
      </c>
      <c r="X53" s="175"/>
      <c r="Y53" s="176"/>
    </row>
    <row r="54" spans="3:25">
      <c r="C54" s="60">
        <v>8.1297753759999996</v>
      </c>
      <c r="D54" s="61">
        <v>8.5172525209999996</v>
      </c>
      <c r="F54" s="60">
        <v>171.19943180000001</v>
      </c>
      <c r="G54" s="61">
        <v>227.90718570000001</v>
      </c>
      <c r="K54"/>
      <c r="L54" s="61">
        <v>1.9419489999999999</v>
      </c>
      <c r="M54" s="61">
        <v>6.2026669999999999</v>
      </c>
      <c r="O54" s="61">
        <v>17.847860000000001</v>
      </c>
      <c r="P54" s="61">
        <v>45.93909</v>
      </c>
      <c r="T54" s="174" t="s">
        <v>27</v>
      </c>
      <c r="U54" s="175">
        <v>1</v>
      </c>
      <c r="V54" s="175">
        <v>562.06961000000001</v>
      </c>
      <c r="W54" s="175">
        <v>562.06961000000001</v>
      </c>
      <c r="X54" s="175">
        <v>58.796335999999997</v>
      </c>
      <c r="Y54" s="176" t="s">
        <v>28</v>
      </c>
    </row>
    <row r="55" spans="3:25">
      <c r="C55" s="60">
        <v>6.3160621880000001</v>
      </c>
      <c r="D55" s="61">
        <v>8.3687413609999997</v>
      </c>
      <c r="F55" s="60">
        <v>66.038261689999999</v>
      </c>
      <c r="G55" s="61">
        <v>201.23351880000001</v>
      </c>
      <c r="K55"/>
      <c r="L55" s="61">
        <v>4.3404689999999997</v>
      </c>
      <c r="M55" s="61">
        <v>7.2017379999999998</v>
      </c>
      <c r="O55" s="61">
        <v>0.76297400000000004</v>
      </c>
      <c r="P55" s="61">
        <v>35.451720000000002</v>
      </c>
      <c r="T55" s="174" t="s">
        <v>29</v>
      </c>
      <c r="U55" s="175">
        <v>1383</v>
      </c>
      <c r="V55" s="175">
        <v>13220.93</v>
      </c>
      <c r="W55" s="175">
        <v>9.5596025999999998</v>
      </c>
      <c r="X55" s="175"/>
      <c r="Y55" s="176"/>
    </row>
    <row r="56" spans="3:25">
      <c r="C56" s="60">
        <v>7.4231554830000004</v>
      </c>
      <c r="D56" s="61">
        <v>7.0633516480000003</v>
      </c>
      <c r="F56" s="60">
        <v>119.463008</v>
      </c>
      <c r="G56" s="61">
        <v>81.289734640000006</v>
      </c>
      <c r="K56"/>
      <c r="L56" s="61">
        <v>4.8468</v>
      </c>
      <c r="M56" s="61">
        <v>6.8178910000000004</v>
      </c>
      <c r="O56" s="61">
        <v>1.0743229999999999</v>
      </c>
      <c r="P56" s="61">
        <v>57.407940000000004</v>
      </c>
      <c r="T56" s="174"/>
      <c r="U56" s="175"/>
      <c r="V56" s="175"/>
      <c r="W56" s="175"/>
      <c r="X56" s="175"/>
      <c r="Y56" s="176"/>
    </row>
    <row r="57" spans="3:25">
      <c r="C57" s="60">
        <v>8.1568309719999998</v>
      </c>
      <c r="D57" s="61">
        <v>6.4912428340000004</v>
      </c>
      <c r="F57" s="60">
        <v>115.58911759999999</v>
      </c>
      <c r="G57" s="61">
        <v>16.098629639999999</v>
      </c>
      <c r="K57"/>
      <c r="L57" s="61">
        <v>2.0508959999999998</v>
      </c>
      <c r="M57" s="61">
        <v>8.6414270000000002</v>
      </c>
      <c r="O57" s="61">
        <v>5.2093559999999997</v>
      </c>
      <c r="P57" s="61">
        <v>5.6905250000000001</v>
      </c>
      <c r="T57" s="174" t="s">
        <v>18</v>
      </c>
      <c r="U57" s="175"/>
      <c r="V57" s="175"/>
      <c r="W57" s="175"/>
      <c r="X57" s="175"/>
      <c r="Y57" s="176"/>
    </row>
    <row r="58" spans="3:25">
      <c r="C58" s="60">
        <v>7.9245136709999997</v>
      </c>
      <c r="D58" s="61">
        <v>7.2496619889999998</v>
      </c>
      <c r="F58" s="60">
        <v>125.83642279999999</v>
      </c>
      <c r="G58" s="61">
        <v>23.899030969999998</v>
      </c>
      <c r="K58"/>
      <c r="L58" s="61">
        <v>1.171052</v>
      </c>
      <c r="M58" s="61">
        <v>3.7926220000000002</v>
      </c>
      <c r="O58" s="61">
        <v>14.99409</v>
      </c>
      <c r="P58" s="61">
        <v>235.28229999999999</v>
      </c>
      <c r="T58" s="174" t="s">
        <v>30</v>
      </c>
      <c r="U58" s="175"/>
      <c r="V58" s="175"/>
      <c r="W58" s="175"/>
      <c r="X58" s="175"/>
      <c r="Y58" s="176"/>
    </row>
    <row r="59" spans="3:25">
      <c r="C59" s="60">
        <v>10.540749999999999</v>
      </c>
      <c r="D59" s="61">
        <v>7.3059716999999997</v>
      </c>
      <c r="F59" s="60">
        <v>253.19635</v>
      </c>
      <c r="G59" s="61">
        <v>46.517753079999999</v>
      </c>
      <c r="K59"/>
      <c r="L59" s="61">
        <v>3.1843490000000001</v>
      </c>
      <c r="M59" s="61">
        <v>7.8849919999999996</v>
      </c>
      <c r="O59" s="61">
        <v>2.1145969999999998</v>
      </c>
      <c r="P59" s="61">
        <v>85.24727</v>
      </c>
      <c r="T59" s="174" t="s">
        <v>31</v>
      </c>
      <c r="U59" s="175" t="s">
        <v>32</v>
      </c>
      <c r="V59" s="175" t="s">
        <v>33</v>
      </c>
      <c r="W59" s="175" t="s">
        <v>25</v>
      </c>
      <c r="X59" s="175" t="s">
        <v>34</v>
      </c>
      <c r="Y59" s="176"/>
    </row>
    <row r="60" spans="3:25" ht="16.149999999999999" thickBot="1">
      <c r="C60" s="60">
        <v>16.349854350000001</v>
      </c>
      <c r="D60" s="61">
        <v>9.0148873090000006</v>
      </c>
      <c r="F60" s="60">
        <v>364.66700550000002</v>
      </c>
      <c r="G60" s="61">
        <v>97.669974229999994</v>
      </c>
      <c r="K60"/>
      <c r="L60" s="61">
        <v>3.9746290000000002</v>
      </c>
      <c r="M60" s="61">
        <v>8.6507529999999999</v>
      </c>
      <c r="O60" s="61">
        <v>0.20821300000000001</v>
      </c>
      <c r="P60" s="61">
        <v>75.453770000000006</v>
      </c>
      <c r="T60" s="362" t="s">
        <v>237</v>
      </c>
      <c r="U60" s="178">
        <v>1.2773600000000001</v>
      </c>
      <c r="V60" s="178">
        <v>10.843999999999999</v>
      </c>
      <c r="W60" s="178" t="s">
        <v>28</v>
      </c>
      <c r="X60" s="178" t="s">
        <v>242</v>
      </c>
      <c r="Y60" s="179"/>
    </row>
    <row r="61" spans="3:25">
      <c r="C61" s="60">
        <v>8.7230841740000002</v>
      </c>
      <c r="D61" s="61">
        <v>7.8761760860000001</v>
      </c>
      <c r="F61" s="60">
        <v>119.1697631</v>
      </c>
      <c r="G61" s="61">
        <v>76.505232079999999</v>
      </c>
      <c r="K61"/>
      <c r="L61" s="61">
        <v>3.0601560000000001</v>
      </c>
      <c r="M61" s="61">
        <v>8.9703800000000005</v>
      </c>
      <c r="O61" s="61">
        <v>3.4937149999999999</v>
      </c>
      <c r="P61" s="61">
        <v>6.3749960000000003</v>
      </c>
      <c r="T61" s="161"/>
      <c r="U61" s="161"/>
      <c r="V61" s="161"/>
      <c r="W61" s="161"/>
      <c r="X61" s="161"/>
      <c r="Y61" s="161"/>
    </row>
    <row r="62" spans="3:25">
      <c r="C62" s="60">
        <v>10.056967849999999</v>
      </c>
      <c r="D62" s="61">
        <v>6.6528465150000002</v>
      </c>
      <c r="F62" s="60">
        <v>77.110716859999997</v>
      </c>
      <c r="G62" s="61">
        <v>28.316406690000001</v>
      </c>
      <c r="K62"/>
      <c r="L62" s="61">
        <v>0.48615599999999998</v>
      </c>
      <c r="M62" s="61">
        <v>2.4706459999999999</v>
      </c>
      <c r="O62" s="61">
        <v>0.16605500000000001</v>
      </c>
      <c r="P62" s="61">
        <v>7.836938</v>
      </c>
      <c r="T62" s="161"/>
      <c r="U62" s="161"/>
      <c r="V62" s="161"/>
      <c r="W62" s="161"/>
      <c r="X62" s="161"/>
      <c r="Y62" s="161"/>
    </row>
    <row r="63" spans="3:25" ht="16.149999999999999" thickBot="1">
      <c r="C63" s="60">
        <v>13.74630531</v>
      </c>
      <c r="D63" s="61">
        <v>8.1859332449999993</v>
      </c>
      <c r="F63" s="60">
        <v>721.98684500000002</v>
      </c>
      <c r="G63" s="61">
        <v>80.056343170000005</v>
      </c>
      <c r="K63"/>
      <c r="L63" s="61">
        <v>2.980054</v>
      </c>
      <c r="M63" s="61">
        <v>3.664987</v>
      </c>
      <c r="O63" s="61">
        <v>1.164317</v>
      </c>
      <c r="P63" s="61">
        <v>1.3899950000000001</v>
      </c>
      <c r="T63" s="161"/>
      <c r="U63" s="161"/>
      <c r="V63" s="161"/>
      <c r="W63" s="161"/>
      <c r="X63" s="161"/>
      <c r="Y63" s="161"/>
    </row>
    <row r="64" spans="3:25" ht="16.149999999999999" thickBot="1">
      <c r="C64" s="60">
        <v>13.924407329999999</v>
      </c>
      <c r="D64" s="61">
        <v>9.4766644230000008</v>
      </c>
      <c r="F64" s="60">
        <v>623.42228130000001</v>
      </c>
      <c r="G64" s="61">
        <v>56.104117539999997</v>
      </c>
      <c r="K64"/>
      <c r="L64" s="61">
        <v>0.33823399999999998</v>
      </c>
      <c r="M64" s="61">
        <v>1.306732</v>
      </c>
      <c r="O64" s="61">
        <v>20.223269999999999</v>
      </c>
      <c r="P64" s="61">
        <v>3.7309640000000002</v>
      </c>
      <c r="T64" s="160" t="s">
        <v>243</v>
      </c>
      <c r="U64" s="161"/>
      <c r="V64" s="161"/>
      <c r="W64" s="161"/>
      <c r="X64" s="161"/>
      <c r="Y64" s="161"/>
    </row>
    <row r="65" spans="3:25">
      <c r="C65" s="60">
        <v>14.866884049999999</v>
      </c>
      <c r="D65" s="61">
        <v>7.3830957240000004</v>
      </c>
      <c r="F65" s="60">
        <v>595.33699899999999</v>
      </c>
      <c r="G65" s="61">
        <v>128.0491097</v>
      </c>
      <c r="K65"/>
      <c r="L65" s="61">
        <v>1.583623</v>
      </c>
      <c r="M65" s="61">
        <v>2.0182199999999999</v>
      </c>
      <c r="O65" s="61">
        <v>45.589019999999998</v>
      </c>
      <c r="P65" s="61">
        <v>3.4452400000000001</v>
      </c>
      <c r="T65" s="171" t="s">
        <v>4</v>
      </c>
      <c r="U65" s="172"/>
      <c r="V65" s="172"/>
      <c r="W65" s="172"/>
      <c r="X65" s="172"/>
      <c r="Y65" s="173"/>
    </row>
    <row r="66" spans="3:25">
      <c r="C66" s="60">
        <v>10.53808289</v>
      </c>
      <c r="D66" s="61">
        <v>10.386666079999999</v>
      </c>
      <c r="F66" s="60">
        <v>398.74777169999999</v>
      </c>
      <c r="G66" s="61">
        <v>127.71049600000001</v>
      </c>
      <c r="K66"/>
      <c r="L66" s="61">
        <v>6.3244490000000004</v>
      </c>
      <c r="M66" s="61">
        <v>0.946797</v>
      </c>
      <c r="O66" s="61">
        <v>0.80936300000000005</v>
      </c>
      <c r="P66" s="61">
        <v>186.9325</v>
      </c>
      <c r="T66" s="174" t="s">
        <v>204</v>
      </c>
      <c r="U66" s="175"/>
      <c r="V66" s="175"/>
      <c r="W66" s="175"/>
      <c r="X66" s="175"/>
      <c r="Y66" s="176"/>
    </row>
    <row r="67" spans="3:25">
      <c r="C67" s="60">
        <v>10.923437809999999</v>
      </c>
      <c r="D67" s="61">
        <v>2.4103705940000002</v>
      </c>
      <c r="F67" s="60">
        <v>738.65124530000003</v>
      </c>
      <c r="G67" s="61">
        <v>22.203120739999999</v>
      </c>
      <c r="K67"/>
      <c r="L67" s="61">
        <v>7.9228209999999999</v>
      </c>
      <c r="M67" s="61">
        <v>8.0192730000000001</v>
      </c>
      <c r="O67" s="61">
        <v>7.4157690000000001</v>
      </c>
      <c r="P67" s="61">
        <v>21.825980000000001</v>
      </c>
      <c r="T67" s="174" t="s">
        <v>202</v>
      </c>
      <c r="U67" s="175"/>
      <c r="V67" s="175"/>
      <c r="W67" s="175"/>
      <c r="X67" s="175"/>
      <c r="Y67" s="176"/>
    </row>
    <row r="68" spans="3:25" ht="16.149999999999999" thickBot="1">
      <c r="C68" s="60">
        <v>6.0059580070000003</v>
      </c>
      <c r="D68" s="61">
        <v>5.4355102100000003</v>
      </c>
      <c r="F68" s="60">
        <v>81.780709160000001</v>
      </c>
      <c r="G68" s="61">
        <v>21.847977920000002</v>
      </c>
      <c r="K68"/>
      <c r="L68" s="61">
        <v>1.867097</v>
      </c>
      <c r="M68" s="61">
        <v>7.1112159999999998</v>
      </c>
      <c r="O68" s="61">
        <v>10.35568</v>
      </c>
      <c r="P68" s="61">
        <v>0.35430499999999998</v>
      </c>
      <c r="T68" s="362" t="s">
        <v>236</v>
      </c>
      <c r="U68" s="175"/>
      <c r="V68" s="175"/>
      <c r="W68" s="175"/>
      <c r="X68" s="175"/>
      <c r="Y68" s="176"/>
    </row>
    <row r="69" spans="3:25">
      <c r="C69" s="60">
        <v>4.2702087869999996</v>
      </c>
      <c r="D69" s="61">
        <v>6.6224340100000001</v>
      </c>
      <c r="F69" s="60">
        <v>14.113796580000001</v>
      </c>
      <c r="G69" s="61">
        <v>49.860296230000003</v>
      </c>
      <c r="K69"/>
      <c r="L69" s="61">
        <v>3.6928890000000001</v>
      </c>
      <c r="M69" s="61">
        <v>0.45697599999999999</v>
      </c>
      <c r="O69" s="61">
        <v>0.24813499999999999</v>
      </c>
      <c r="P69" s="61">
        <v>0.76288599999999995</v>
      </c>
      <c r="T69" s="174" t="s">
        <v>18</v>
      </c>
      <c r="U69" s="175"/>
      <c r="V69" s="175"/>
      <c r="W69" s="175"/>
      <c r="X69" s="175"/>
      <c r="Y69" s="176"/>
    </row>
    <row r="70" spans="3:25">
      <c r="C70" s="60">
        <v>5.7862861419999998</v>
      </c>
      <c r="D70" s="61">
        <v>8.3017269010000003</v>
      </c>
      <c r="F70" s="60">
        <v>45.065292030000002</v>
      </c>
      <c r="G70" s="61">
        <v>60.313608989999999</v>
      </c>
      <c r="K70"/>
      <c r="L70" s="61">
        <v>5.113461</v>
      </c>
      <c r="M70" s="61">
        <v>12.46442</v>
      </c>
      <c r="O70" s="61">
        <v>1.781655</v>
      </c>
      <c r="P70" s="61">
        <v>16.60051</v>
      </c>
      <c r="T70" s="174" t="s">
        <v>19</v>
      </c>
      <c r="U70" s="175"/>
      <c r="V70" s="175"/>
      <c r="W70" s="175"/>
      <c r="X70" s="175"/>
      <c r="Y70" s="176"/>
    </row>
    <row r="71" spans="3:25">
      <c r="C71" s="60">
        <v>6.3681341800000002</v>
      </c>
      <c r="D71" s="61">
        <v>6.5078835530000001</v>
      </c>
      <c r="F71" s="60">
        <v>59.949391900000002</v>
      </c>
      <c r="G71" s="61">
        <v>103.9139504</v>
      </c>
      <c r="K71"/>
      <c r="L71" s="61">
        <v>0.344559</v>
      </c>
      <c r="M71" s="61">
        <v>1.967341</v>
      </c>
      <c r="O71" s="61">
        <v>38.054189999999998</v>
      </c>
      <c r="P71" s="61">
        <v>16.508030000000002</v>
      </c>
      <c r="T71" s="174" t="s">
        <v>20</v>
      </c>
      <c r="U71" s="175" t="s">
        <v>21</v>
      </c>
      <c r="V71" s="175" t="s">
        <v>22</v>
      </c>
      <c r="W71" s="175" t="s">
        <v>23</v>
      </c>
      <c r="X71" s="175" t="s">
        <v>24</v>
      </c>
      <c r="Y71" s="176" t="s">
        <v>25</v>
      </c>
    </row>
    <row r="72" spans="3:25">
      <c r="C72" s="60">
        <v>5.1041478480000002</v>
      </c>
      <c r="D72" s="61">
        <v>8.459768339</v>
      </c>
      <c r="F72" s="60">
        <v>32.108952000000002</v>
      </c>
      <c r="G72" s="61">
        <v>110.71614769999999</v>
      </c>
      <c r="K72"/>
      <c r="L72" s="61">
        <v>2.7516530000000001</v>
      </c>
      <c r="M72" s="61">
        <v>3.9925950000000001</v>
      </c>
      <c r="O72" s="61">
        <v>88.070009999999996</v>
      </c>
      <c r="P72" s="61">
        <v>39.570970000000003</v>
      </c>
      <c r="T72" s="174" t="s">
        <v>26</v>
      </c>
      <c r="U72" s="175">
        <v>1312</v>
      </c>
      <c r="V72" s="175">
        <v>4647272.5999999996</v>
      </c>
      <c r="W72" s="175">
        <v>3542.1284999999998</v>
      </c>
      <c r="X72" s="175"/>
      <c r="Y72" s="176"/>
    </row>
    <row r="73" spans="3:25">
      <c r="C73" s="60">
        <v>6.0506498320000004</v>
      </c>
      <c r="D73" s="61">
        <v>6.5177199320000003</v>
      </c>
      <c r="F73" s="60">
        <v>21.23201143</v>
      </c>
      <c r="G73" s="61">
        <v>100.0089746</v>
      </c>
      <c r="K73"/>
      <c r="L73" s="61">
        <v>5.1671500000000004</v>
      </c>
      <c r="M73" s="61">
        <v>3.6818430000000002</v>
      </c>
      <c r="O73" s="61">
        <v>18.31568</v>
      </c>
      <c r="P73" s="61">
        <v>0.38189200000000001</v>
      </c>
      <c r="T73" s="174" t="s">
        <v>27</v>
      </c>
      <c r="U73" s="175">
        <v>1</v>
      </c>
      <c r="V73" s="175">
        <v>262246.37</v>
      </c>
      <c r="W73" s="175">
        <v>262246.37</v>
      </c>
      <c r="X73" s="175">
        <v>78.404318000000004</v>
      </c>
      <c r="Y73" s="176" t="s">
        <v>28</v>
      </c>
    </row>
    <row r="74" spans="3:25">
      <c r="C74" s="60">
        <v>6.0786585420000003</v>
      </c>
      <c r="D74" s="61">
        <v>6.4813276499999999</v>
      </c>
      <c r="F74" s="60">
        <v>40.046089590000001</v>
      </c>
      <c r="G74" s="61">
        <v>59.142645250000001</v>
      </c>
      <c r="K74"/>
      <c r="L74" s="61">
        <v>6.6334099999999996</v>
      </c>
      <c r="M74" s="61">
        <v>4.5284979999999999</v>
      </c>
      <c r="O74" s="61">
        <v>43.939970000000002</v>
      </c>
      <c r="P74" s="61">
        <v>15.57818</v>
      </c>
      <c r="T74" s="174" t="s">
        <v>29</v>
      </c>
      <c r="U74" s="175">
        <v>1311</v>
      </c>
      <c r="V74" s="175">
        <v>4385026.2</v>
      </c>
      <c r="W74" s="175">
        <v>3344.7950000000001</v>
      </c>
      <c r="X74" s="175"/>
      <c r="Y74" s="176"/>
    </row>
    <row r="75" spans="3:25">
      <c r="C75" s="60">
        <v>6.0521435730000004</v>
      </c>
      <c r="D75" s="61">
        <v>6.9299628200000001</v>
      </c>
      <c r="F75" s="60">
        <v>28.40547299</v>
      </c>
      <c r="G75" s="61">
        <v>80.144950069999993</v>
      </c>
      <c r="K75"/>
      <c r="L75" s="61">
        <v>2.2351559999999999</v>
      </c>
      <c r="M75" s="61">
        <v>0.67001599999999994</v>
      </c>
      <c r="O75" s="61">
        <v>133.5489</v>
      </c>
      <c r="P75" s="61">
        <v>39.980820000000001</v>
      </c>
      <c r="T75" s="174"/>
      <c r="U75" s="175"/>
      <c r="V75" s="175"/>
      <c r="W75" s="175"/>
      <c r="X75" s="175"/>
      <c r="Y75" s="176"/>
    </row>
    <row r="76" spans="3:25">
      <c r="C76" s="60">
        <v>6.8790527160000003</v>
      </c>
      <c r="D76" s="61">
        <v>15.68024213</v>
      </c>
      <c r="F76" s="60">
        <v>52.991180440000001</v>
      </c>
      <c r="G76" s="61">
        <v>36.04068024</v>
      </c>
      <c r="K76"/>
      <c r="L76" s="61">
        <v>4.6681699999999999</v>
      </c>
      <c r="M76" s="61">
        <v>3.2642950000000002</v>
      </c>
      <c r="O76" s="61">
        <v>0.23793900000000001</v>
      </c>
      <c r="P76" s="61">
        <v>1.136557</v>
      </c>
      <c r="T76" s="174" t="s">
        <v>18</v>
      </c>
      <c r="U76" s="175"/>
      <c r="V76" s="175"/>
      <c r="W76" s="175"/>
      <c r="X76" s="175"/>
      <c r="Y76" s="176"/>
    </row>
    <row r="77" spans="3:25">
      <c r="C77" s="60">
        <v>5.2759338610000004</v>
      </c>
      <c r="D77" s="61">
        <v>8.150210929</v>
      </c>
      <c r="F77" s="60">
        <v>30.338946</v>
      </c>
      <c r="G77" s="61">
        <v>71.776424000000006</v>
      </c>
      <c r="K77"/>
      <c r="L77" s="61">
        <v>6.7170189999999996</v>
      </c>
      <c r="M77" s="61">
        <v>4.210394</v>
      </c>
      <c r="O77" s="61">
        <v>32.456780000000002</v>
      </c>
      <c r="P77" s="61">
        <v>56.2941</v>
      </c>
      <c r="T77" s="174" t="s">
        <v>30</v>
      </c>
      <c r="U77" s="175"/>
      <c r="V77" s="175"/>
      <c r="W77" s="175"/>
      <c r="X77" s="175"/>
      <c r="Y77" s="176"/>
    </row>
    <row r="78" spans="3:25">
      <c r="C78" s="60">
        <v>5.6318652729999998</v>
      </c>
      <c r="D78" s="61">
        <v>9.9909133539999999</v>
      </c>
      <c r="F78" s="60">
        <v>34.608768789999999</v>
      </c>
      <c r="G78" s="61">
        <v>125.4961143</v>
      </c>
      <c r="K78"/>
      <c r="L78" s="61">
        <v>1.2453080000000001</v>
      </c>
      <c r="M78" s="61">
        <v>0.88502599999999998</v>
      </c>
      <c r="O78" s="61">
        <v>53.772509999999997</v>
      </c>
      <c r="P78" s="61">
        <v>56.990189999999998</v>
      </c>
      <c r="T78" s="174" t="s">
        <v>31</v>
      </c>
      <c r="U78" s="175" t="s">
        <v>32</v>
      </c>
      <c r="V78" s="175" t="s">
        <v>33</v>
      </c>
      <c r="W78" s="175" t="s">
        <v>25</v>
      </c>
      <c r="X78" s="175" t="s">
        <v>34</v>
      </c>
      <c r="Y78" s="176"/>
    </row>
    <row r="79" spans="3:25" ht="16.149999999999999" thickBot="1">
      <c r="C79" s="60">
        <v>9.5403077039999999</v>
      </c>
      <c r="D79" s="61">
        <v>7.6474118249999998</v>
      </c>
      <c r="F79" s="60">
        <v>53.685908929999997</v>
      </c>
      <c r="G79" s="61">
        <v>115.34696340000001</v>
      </c>
      <c r="K79"/>
      <c r="L79" s="61">
        <v>5.520467</v>
      </c>
      <c r="M79" s="61">
        <v>6.4316979999999999</v>
      </c>
      <c r="O79" s="61">
        <v>88.097279999999998</v>
      </c>
      <c r="P79" s="61">
        <v>0.50758400000000004</v>
      </c>
      <c r="T79" s="362" t="s">
        <v>237</v>
      </c>
      <c r="U79" s="178">
        <v>28.3066</v>
      </c>
      <c r="V79" s="178">
        <v>12.5223</v>
      </c>
      <c r="W79" s="178" t="s">
        <v>28</v>
      </c>
      <c r="X79" s="178" t="s">
        <v>244</v>
      </c>
      <c r="Y79" s="179"/>
    </row>
    <row r="80" spans="3:25">
      <c r="C80" s="60">
        <v>9.7592232540000001</v>
      </c>
      <c r="D80" s="61">
        <v>7.6129219429999999</v>
      </c>
      <c r="F80" s="60">
        <v>62.180227090000002</v>
      </c>
      <c r="G80" s="61">
        <v>69.809476160000003</v>
      </c>
      <c r="K80"/>
      <c r="L80" s="61">
        <v>6.142957</v>
      </c>
      <c r="M80" s="61">
        <v>7.7294109999999998</v>
      </c>
      <c r="O80" s="61">
        <v>6.8546399999999998</v>
      </c>
      <c r="P80" s="61">
        <v>0.35482399999999997</v>
      </c>
      <c r="U80" s="25"/>
      <c r="V80" s="25"/>
      <c r="W80" s="25"/>
    </row>
    <row r="81" spans="3:23">
      <c r="C81" s="60">
        <v>7.7448126009999996</v>
      </c>
      <c r="D81" s="61">
        <v>7.4863468109999998</v>
      </c>
      <c r="F81" s="60">
        <v>89.272150969999998</v>
      </c>
      <c r="G81" s="61">
        <v>67.913520270000006</v>
      </c>
      <c r="K81"/>
      <c r="L81" s="61">
        <v>6.2357279999999999</v>
      </c>
      <c r="M81" s="61">
        <v>1.132412</v>
      </c>
      <c r="O81" s="61">
        <v>7.4230539999999996</v>
      </c>
      <c r="P81" s="61">
        <v>1.7353499999999999</v>
      </c>
      <c r="U81" s="25"/>
      <c r="V81" s="25"/>
      <c r="W81" s="25"/>
    </row>
    <row r="82" spans="3:23">
      <c r="C82" s="60">
        <v>13.787784780000001</v>
      </c>
      <c r="D82" s="61">
        <v>7.745503512</v>
      </c>
      <c r="F82" s="60">
        <v>105.2996576</v>
      </c>
      <c r="G82" s="61">
        <v>65.620998049999997</v>
      </c>
      <c r="K82"/>
      <c r="L82" s="61">
        <v>1.8423929999999999</v>
      </c>
      <c r="M82" s="61">
        <v>0.410111</v>
      </c>
      <c r="O82" s="61">
        <v>19.780069999999998</v>
      </c>
      <c r="P82" s="61">
        <v>29.966470000000001</v>
      </c>
      <c r="U82" s="25"/>
      <c r="V82" s="25"/>
      <c r="W82" s="25"/>
    </row>
    <row r="83" spans="3:23">
      <c r="C83" s="60">
        <v>7.5692756110000001</v>
      </c>
      <c r="D83" s="61">
        <v>8.7596556969999995</v>
      </c>
      <c r="F83" s="60">
        <v>98.947310630000004</v>
      </c>
      <c r="G83" s="61">
        <v>69.087858839999996</v>
      </c>
      <c r="K83"/>
      <c r="L83" s="61">
        <v>4.5955769999999996</v>
      </c>
      <c r="M83" s="61">
        <v>1.277801</v>
      </c>
      <c r="O83" s="61">
        <v>0.27987800000000002</v>
      </c>
      <c r="P83" s="61">
        <v>25.024819999999998</v>
      </c>
      <c r="U83" s="25"/>
      <c r="V83" s="25"/>
      <c r="W83" s="25"/>
    </row>
    <row r="84" spans="3:23">
      <c r="C84" s="60">
        <v>6.107384648</v>
      </c>
      <c r="D84" s="61">
        <v>9.3379764509999994</v>
      </c>
      <c r="F84" s="60">
        <v>65.129894359999994</v>
      </c>
      <c r="G84" s="61">
        <v>112.2227211</v>
      </c>
      <c r="K84"/>
      <c r="L84" s="61">
        <v>5.4506560000000004</v>
      </c>
      <c r="M84" s="61">
        <v>4.2466989999999996</v>
      </c>
      <c r="O84" s="61">
        <v>5.3009529999999998</v>
      </c>
      <c r="P84" s="61">
        <v>0.31476799999999999</v>
      </c>
      <c r="U84" s="25"/>
      <c r="V84" s="25"/>
      <c r="W84" s="25"/>
    </row>
    <row r="85" spans="3:23">
      <c r="C85" s="60">
        <v>8.62327932</v>
      </c>
      <c r="D85" s="61">
        <v>7.4664455240000001</v>
      </c>
      <c r="F85" s="60">
        <v>165.33666310000001</v>
      </c>
      <c r="G85" s="61">
        <v>107.3423868</v>
      </c>
      <c r="K85"/>
      <c r="L85" s="61">
        <v>0.71785500000000002</v>
      </c>
      <c r="M85" s="61">
        <v>3.5818500000000002</v>
      </c>
      <c r="O85" s="61">
        <v>9.2946559999999998</v>
      </c>
      <c r="P85" s="61">
        <v>20.7379</v>
      </c>
      <c r="U85" s="25"/>
      <c r="V85" s="25"/>
      <c r="W85" s="25"/>
    </row>
    <row r="86" spans="3:23">
      <c r="C86" s="60">
        <v>4.0526499210000004</v>
      </c>
      <c r="D86" s="61">
        <v>6.2271832509999996</v>
      </c>
      <c r="F86" s="60">
        <v>66.348499349999997</v>
      </c>
      <c r="G86" s="61">
        <v>160.0558868</v>
      </c>
      <c r="K86"/>
      <c r="L86" s="61">
        <v>3.0319989999999999</v>
      </c>
      <c r="M86" s="61">
        <v>0.37265500000000001</v>
      </c>
      <c r="O86" s="61">
        <v>4.0450970000000002</v>
      </c>
      <c r="P86" s="61">
        <v>38.895760000000003</v>
      </c>
      <c r="U86" s="25"/>
      <c r="V86" s="25"/>
      <c r="W86" s="25"/>
    </row>
    <row r="87" spans="3:23">
      <c r="C87" s="60">
        <v>6.1410431189999999</v>
      </c>
      <c r="D87" s="61">
        <v>7.0161757119999999</v>
      </c>
      <c r="F87" s="60">
        <v>65.972085879999995</v>
      </c>
      <c r="G87" s="61">
        <v>96.862509869999997</v>
      </c>
      <c r="K87"/>
      <c r="L87" s="61">
        <v>5.8193029999999997</v>
      </c>
      <c r="M87" s="61">
        <v>2.609121</v>
      </c>
      <c r="O87" s="61">
        <v>2.1142699999999999</v>
      </c>
      <c r="P87" s="61">
        <v>0.51223700000000005</v>
      </c>
      <c r="U87" s="25"/>
      <c r="V87" s="25"/>
      <c r="W87" s="25"/>
    </row>
    <row r="88" spans="3:23">
      <c r="C88" s="60">
        <v>8.134886066</v>
      </c>
      <c r="D88" s="61">
        <v>9.2341515140000006</v>
      </c>
      <c r="F88" s="60">
        <v>45.555819569999997</v>
      </c>
      <c r="G88" s="61">
        <v>161.22083369999999</v>
      </c>
      <c r="K88"/>
      <c r="L88" s="61">
        <v>4.7788310000000003</v>
      </c>
      <c r="M88" s="61">
        <v>4.858536</v>
      </c>
      <c r="O88" s="61">
        <v>0.122697</v>
      </c>
      <c r="P88" s="61">
        <v>12.87341</v>
      </c>
      <c r="U88" s="25"/>
      <c r="V88" s="25"/>
      <c r="W88" s="25"/>
    </row>
    <row r="89" spans="3:23">
      <c r="C89" s="60">
        <v>8.0088924840000004</v>
      </c>
      <c r="D89" s="61">
        <v>5.2947870530000003</v>
      </c>
      <c r="F89" s="60">
        <v>66.294406230000007</v>
      </c>
      <c r="G89" s="61">
        <v>11.33329498</v>
      </c>
      <c r="K89"/>
      <c r="L89" s="61">
        <v>2.125594</v>
      </c>
      <c r="M89" s="61">
        <v>0.79515800000000003</v>
      </c>
      <c r="O89" s="61">
        <v>21.24295</v>
      </c>
      <c r="P89" s="61">
        <v>0.46255800000000002</v>
      </c>
      <c r="U89" s="25"/>
      <c r="V89" s="25"/>
      <c r="W89" s="25"/>
    </row>
    <row r="90" spans="3:23">
      <c r="C90" s="60">
        <v>4.7292639320000003</v>
      </c>
      <c r="D90" s="61">
        <v>6.0764673949999999</v>
      </c>
      <c r="F90" s="60">
        <v>73.335311070000003</v>
      </c>
      <c r="G90" s="61">
        <v>36.815259910000002</v>
      </c>
      <c r="K90"/>
      <c r="L90" s="61">
        <v>0.413466</v>
      </c>
      <c r="M90" s="61">
        <v>4.2412590000000003</v>
      </c>
      <c r="O90" s="61">
        <v>15.89955</v>
      </c>
      <c r="P90" s="61">
        <v>61.058439999999997</v>
      </c>
      <c r="U90" s="25"/>
      <c r="V90" s="25"/>
      <c r="W90" s="25"/>
    </row>
    <row r="91" spans="3:23">
      <c r="C91" s="60">
        <v>4.2655172979999998</v>
      </c>
      <c r="D91" s="61">
        <v>2.8143809790000001</v>
      </c>
      <c r="F91" s="60">
        <v>18.500136139999999</v>
      </c>
      <c r="G91" s="61">
        <v>3.3853556560000002</v>
      </c>
      <c r="K91"/>
      <c r="L91" s="61">
        <v>4.0141410000000004</v>
      </c>
      <c r="M91" s="61">
        <v>1.419629</v>
      </c>
      <c r="O91" s="61">
        <v>6.0006999999999998E-2</v>
      </c>
      <c r="P91" s="61">
        <v>43.146160000000002</v>
      </c>
      <c r="U91" s="25"/>
      <c r="V91" s="25"/>
      <c r="W91" s="25"/>
    </row>
    <row r="92" spans="3:23">
      <c r="C92" s="60">
        <v>5.5498824979999997</v>
      </c>
      <c r="D92" s="61">
        <v>4.8124675799999999</v>
      </c>
      <c r="F92" s="60">
        <v>21.301720840000002</v>
      </c>
      <c r="G92" s="61">
        <v>42.022214429999998</v>
      </c>
      <c r="K92"/>
      <c r="L92" s="61">
        <v>4.0402560000000003</v>
      </c>
      <c r="M92" s="61">
        <v>6.117292</v>
      </c>
      <c r="O92" s="61">
        <v>23.796340000000001</v>
      </c>
      <c r="P92" s="61">
        <v>22.812470000000001</v>
      </c>
      <c r="U92" s="25"/>
      <c r="V92" s="25"/>
      <c r="W92" s="25"/>
    </row>
    <row r="93" spans="3:23">
      <c r="C93" s="60">
        <v>6.1952012590000001</v>
      </c>
      <c r="D93" s="61">
        <v>8.620380248</v>
      </c>
      <c r="F93" s="60">
        <v>53.052155220000003</v>
      </c>
      <c r="G93" s="61">
        <v>491.68852870000001</v>
      </c>
      <c r="K93"/>
      <c r="L93" s="61">
        <v>0.30423499999999998</v>
      </c>
      <c r="M93" s="61">
        <v>11.28786</v>
      </c>
      <c r="O93" s="61">
        <v>0.22775100000000001</v>
      </c>
      <c r="P93" s="61">
        <v>15.45105</v>
      </c>
      <c r="U93" s="25"/>
      <c r="V93" s="25"/>
      <c r="W93" s="25"/>
    </row>
    <row r="94" spans="3:23">
      <c r="C94" s="60">
        <v>4.7133477490000004</v>
      </c>
      <c r="D94" s="61">
        <v>8.1231184849999991</v>
      </c>
      <c r="F94" s="60">
        <v>23.402146219999999</v>
      </c>
      <c r="G94" s="61">
        <v>303.24247359999998</v>
      </c>
      <c r="K94"/>
      <c r="L94" s="61">
        <v>3.7326959999999998</v>
      </c>
      <c r="M94" s="61">
        <v>2.8807580000000002</v>
      </c>
      <c r="O94" s="61">
        <v>7.0888390000000001</v>
      </c>
      <c r="P94" s="61">
        <v>0.43945499999999998</v>
      </c>
      <c r="U94" s="25"/>
      <c r="V94" s="25"/>
      <c r="W94" s="25"/>
    </row>
    <row r="95" spans="3:23">
      <c r="C95" s="60">
        <v>5.9839214150000002</v>
      </c>
      <c r="D95" s="61">
        <v>7.0370364390000004</v>
      </c>
      <c r="F95" s="60">
        <v>41.944511169999998</v>
      </c>
      <c r="G95" s="61">
        <v>338.64410240000001</v>
      </c>
      <c r="K95"/>
      <c r="L95" s="61">
        <v>0.88610100000000003</v>
      </c>
      <c r="M95" s="61">
        <v>3.078662</v>
      </c>
      <c r="O95" s="61">
        <v>81.004440000000002</v>
      </c>
      <c r="P95" s="61">
        <v>7.9853719999999999</v>
      </c>
      <c r="U95" s="25"/>
      <c r="V95" s="25"/>
      <c r="W95" s="25"/>
    </row>
    <row r="96" spans="3:23">
      <c r="C96" s="60">
        <v>16.484738109999999</v>
      </c>
      <c r="D96" s="61">
        <v>7.5624336190000001</v>
      </c>
      <c r="F96" s="60">
        <v>186.599074</v>
      </c>
      <c r="G96" s="61">
        <v>109.62309310000001</v>
      </c>
      <c r="K96"/>
      <c r="L96" s="61">
        <v>2.091218</v>
      </c>
      <c r="M96" s="61">
        <v>0.70352599999999998</v>
      </c>
      <c r="O96" s="61">
        <v>155.2577</v>
      </c>
      <c r="P96" s="61">
        <v>0.39198699999999997</v>
      </c>
      <c r="U96" s="25"/>
      <c r="V96" s="25"/>
      <c r="W96" s="25"/>
    </row>
    <row r="97" spans="3:23">
      <c r="C97" s="60">
        <v>15.318097910000001</v>
      </c>
      <c r="D97" s="61">
        <v>7.5815661070000004</v>
      </c>
      <c r="F97" s="60">
        <v>158.96889709999999</v>
      </c>
      <c r="G97" s="61">
        <v>116.4390887</v>
      </c>
      <c r="K97"/>
      <c r="L97" s="61">
        <v>9.5034919999999996</v>
      </c>
      <c r="M97" s="61">
        <v>3.482701</v>
      </c>
      <c r="O97" s="61">
        <v>0.69007200000000002</v>
      </c>
      <c r="P97" s="61">
        <v>122.1853</v>
      </c>
      <c r="U97" s="25"/>
      <c r="V97" s="25"/>
      <c r="W97" s="25"/>
    </row>
    <row r="98" spans="3:23">
      <c r="C98" s="60">
        <v>14.8014958</v>
      </c>
      <c r="D98" s="61">
        <v>7.2307754659999999</v>
      </c>
      <c r="F98" s="60">
        <v>335.86602349999998</v>
      </c>
      <c r="G98" s="61">
        <v>36.715289030000001</v>
      </c>
      <c r="K98"/>
      <c r="L98" s="61">
        <v>10.49394</v>
      </c>
      <c r="M98" s="61">
        <v>1.079113</v>
      </c>
      <c r="O98" s="61">
        <v>8.7151999999999993E-2</v>
      </c>
      <c r="P98" s="61">
        <v>142.91679999999999</v>
      </c>
      <c r="U98" s="25"/>
      <c r="V98" s="25"/>
      <c r="W98" s="25"/>
    </row>
    <row r="99" spans="3:23">
      <c r="C99" s="60">
        <v>15.709933469999999</v>
      </c>
      <c r="D99" s="61">
        <v>7.6930017140000002</v>
      </c>
      <c r="F99" s="60">
        <v>237.88654070000001</v>
      </c>
      <c r="G99" s="61">
        <v>132.25638789999999</v>
      </c>
      <c r="K99"/>
      <c r="L99" s="61">
        <v>10.81368</v>
      </c>
      <c r="M99" s="61">
        <v>6.803572</v>
      </c>
      <c r="O99" s="61">
        <v>2.0975410000000001</v>
      </c>
      <c r="P99" s="61">
        <v>33.03913</v>
      </c>
      <c r="U99" s="25"/>
      <c r="V99" s="25"/>
      <c r="W99" s="25"/>
    </row>
    <row r="100" spans="3:23">
      <c r="C100" s="60">
        <v>13.46465974</v>
      </c>
      <c r="D100" s="61">
        <v>7.3505844470000001</v>
      </c>
      <c r="F100" s="60">
        <v>161.44071020000001</v>
      </c>
      <c r="G100" s="61">
        <v>94.670068580000006</v>
      </c>
      <c r="K100"/>
      <c r="L100" s="61">
        <v>2.1950120000000002</v>
      </c>
      <c r="M100" s="61">
        <v>6.9984169999999999</v>
      </c>
      <c r="O100" s="61">
        <v>6.8666000000000005E-2</v>
      </c>
      <c r="P100" s="61">
        <v>48.636560000000003</v>
      </c>
      <c r="U100" s="25"/>
      <c r="V100" s="25"/>
      <c r="W100" s="25"/>
    </row>
    <row r="101" spans="3:23">
      <c r="C101" s="60">
        <v>16.149767579999999</v>
      </c>
      <c r="D101" s="61">
        <v>7.9457009569999997</v>
      </c>
      <c r="F101" s="60">
        <v>132.81089399999999</v>
      </c>
      <c r="G101" s="61">
        <v>123.4878001</v>
      </c>
      <c r="K101"/>
      <c r="L101" s="61">
        <v>0.53749100000000005</v>
      </c>
      <c r="M101" s="61">
        <v>6.3798199999999996</v>
      </c>
      <c r="O101" s="61">
        <v>1.1786760000000001</v>
      </c>
      <c r="P101" s="61">
        <v>0.85698300000000005</v>
      </c>
      <c r="U101" s="25"/>
      <c r="V101" s="25"/>
      <c r="W101" s="25"/>
    </row>
    <row r="102" spans="3:23">
      <c r="C102" s="60">
        <v>12.9876395</v>
      </c>
      <c r="D102" s="61">
        <v>6.1500754720000002</v>
      </c>
      <c r="F102" s="60">
        <v>141.85246760000001</v>
      </c>
      <c r="G102" s="61">
        <v>85.885567600000002</v>
      </c>
      <c r="K102"/>
      <c r="L102" s="61">
        <v>1.4385349999999999</v>
      </c>
      <c r="M102" s="61">
        <v>6.1340139999999996</v>
      </c>
      <c r="O102" s="61">
        <v>16.00732</v>
      </c>
      <c r="P102" s="61">
        <v>10.58075</v>
      </c>
      <c r="U102" s="25"/>
      <c r="V102" s="25"/>
      <c r="W102" s="25"/>
    </row>
    <row r="103" spans="3:23">
      <c r="C103" s="60">
        <v>14.809500509999999</v>
      </c>
      <c r="D103" s="61">
        <v>6.4462648419999997</v>
      </c>
      <c r="F103" s="60">
        <v>171.0842644</v>
      </c>
      <c r="G103" s="61">
        <v>79.626150960000004</v>
      </c>
      <c r="K103"/>
      <c r="L103" s="61">
        <v>0.27902300000000002</v>
      </c>
      <c r="M103" s="61">
        <v>2.2608570000000001</v>
      </c>
      <c r="O103" s="61">
        <v>5.1246E-2</v>
      </c>
      <c r="P103" s="61">
        <v>0.32540799999999998</v>
      </c>
      <c r="U103" s="25"/>
      <c r="V103" s="25"/>
      <c r="W103" s="25"/>
    </row>
    <row r="104" spans="3:23">
      <c r="C104" s="60">
        <v>15.90939756</v>
      </c>
      <c r="D104" s="61">
        <v>6.7080452959999999</v>
      </c>
      <c r="F104" s="60">
        <v>150.406284</v>
      </c>
      <c r="G104" s="61">
        <v>122.2481573</v>
      </c>
      <c r="K104"/>
      <c r="L104" s="61">
        <v>2.2197770000000001</v>
      </c>
      <c r="M104" s="61">
        <v>2.3577940000000002</v>
      </c>
      <c r="O104" s="61">
        <v>43.151980000000002</v>
      </c>
      <c r="P104" s="61">
        <v>19.732240000000001</v>
      </c>
      <c r="U104" s="25"/>
      <c r="V104" s="25"/>
      <c r="W104" s="25"/>
    </row>
    <row r="105" spans="3:23">
      <c r="C105" s="60">
        <v>14.95356687</v>
      </c>
      <c r="D105" s="61">
        <v>4.2100183720000004</v>
      </c>
      <c r="F105" s="60">
        <v>247.6155971</v>
      </c>
      <c r="G105" s="61">
        <v>15.14324296</v>
      </c>
      <c r="K105"/>
      <c r="L105" s="61">
        <v>5.3685479999999997</v>
      </c>
      <c r="M105" s="61">
        <v>0.59758</v>
      </c>
      <c r="O105" s="61">
        <v>118.0201</v>
      </c>
      <c r="P105" s="61">
        <v>59.341569999999997</v>
      </c>
      <c r="U105" s="25"/>
      <c r="V105" s="25"/>
      <c r="W105" s="25"/>
    </row>
    <row r="106" spans="3:23">
      <c r="C106" s="60">
        <v>16.052105229999999</v>
      </c>
      <c r="D106" s="61">
        <v>5.0977863929999998</v>
      </c>
      <c r="F106" s="60">
        <v>178.82606659999999</v>
      </c>
      <c r="G106" s="61">
        <v>27.693387770000001</v>
      </c>
      <c r="K106"/>
      <c r="L106" s="61">
        <v>0.377855</v>
      </c>
      <c r="M106" s="61">
        <v>5.2184920000000004</v>
      </c>
      <c r="O106" s="61">
        <v>0.122824</v>
      </c>
      <c r="P106" s="61">
        <v>42.016509999999997</v>
      </c>
      <c r="U106" s="25"/>
      <c r="V106" s="25"/>
      <c r="W106" s="25"/>
    </row>
    <row r="107" spans="3:23">
      <c r="C107" s="60">
        <v>12.391954370000001</v>
      </c>
      <c r="D107" s="61">
        <v>4.6572261660000001</v>
      </c>
      <c r="F107" s="60">
        <v>122.7364795</v>
      </c>
      <c r="G107" s="61">
        <v>22.945320809999998</v>
      </c>
      <c r="K107"/>
      <c r="L107" s="61">
        <v>6.8442460000000001</v>
      </c>
      <c r="M107" s="61">
        <v>6.3758010000000001</v>
      </c>
      <c r="O107" s="61">
        <v>16.522649999999999</v>
      </c>
      <c r="P107" s="61">
        <v>103.0179</v>
      </c>
      <c r="U107" s="25"/>
      <c r="V107" s="25"/>
      <c r="W107" s="25"/>
    </row>
    <row r="108" spans="3:23">
      <c r="C108" s="60">
        <v>15.08567156</v>
      </c>
      <c r="D108" s="61">
        <v>4.7317361519999999</v>
      </c>
      <c r="F108" s="60">
        <v>155.85907549999999</v>
      </c>
      <c r="G108" s="61">
        <v>9.6527615969999996</v>
      </c>
      <c r="K108"/>
      <c r="L108" s="61">
        <v>6.0772440000000003</v>
      </c>
      <c r="M108" s="61">
        <v>7.6750689999999997</v>
      </c>
      <c r="O108" s="61">
        <v>6.8630820000000003</v>
      </c>
      <c r="P108" s="61">
        <v>137.00219999999999</v>
      </c>
      <c r="U108" s="25"/>
      <c r="V108" s="25"/>
      <c r="W108" s="25"/>
    </row>
    <row r="109" spans="3:23">
      <c r="C109" s="60">
        <v>14.144000549999999</v>
      </c>
      <c r="D109" s="61">
        <v>4.527505369</v>
      </c>
      <c r="F109" s="60">
        <v>137.59131400000001</v>
      </c>
      <c r="G109" s="61">
        <v>9.4235231840000004</v>
      </c>
      <c r="K109"/>
      <c r="L109" s="61">
        <v>0.49234299999999998</v>
      </c>
      <c r="M109" s="61">
        <v>11.655860000000001</v>
      </c>
      <c r="O109" s="61">
        <v>0.107589</v>
      </c>
      <c r="P109" s="61">
        <v>65.455410000000001</v>
      </c>
      <c r="U109" s="25"/>
      <c r="V109" s="25"/>
      <c r="W109" s="25"/>
    </row>
    <row r="110" spans="3:23">
      <c r="C110" s="60">
        <v>13.588551349999999</v>
      </c>
      <c r="D110" s="61">
        <v>5.1454887500000002</v>
      </c>
      <c r="F110" s="60">
        <v>171.53254100000001</v>
      </c>
      <c r="G110" s="61">
        <v>20.09751915</v>
      </c>
      <c r="K110"/>
      <c r="L110" s="61">
        <v>4.0980850000000002</v>
      </c>
      <c r="M110" s="61">
        <v>8.6057620000000004</v>
      </c>
      <c r="O110" s="61">
        <v>0.58113199999999998</v>
      </c>
      <c r="P110" s="61">
        <v>199.01849999999999</v>
      </c>
      <c r="U110" s="25"/>
      <c r="V110" s="25"/>
      <c r="W110" s="25"/>
    </row>
    <row r="111" spans="3:23">
      <c r="C111" s="60">
        <v>14.533260159999999</v>
      </c>
      <c r="D111" s="61">
        <v>3.7995628180000001</v>
      </c>
      <c r="F111" s="60">
        <v>244.64789250000001</v>
      </c>
      <c r="G111" s="61">
        <v>6.0074623650000003</v>
      </c>
      <c r="K111"/>
      <c r="L111" s="61">
        <v>3.5328539999999999</v>
      </c>
      <c r="M111" s="61">
        <v>6.60886</v>
      </c>
      <c r="O111" s="61">
        <v>1.622357</v>
      </c>
      <c r="P111" s="61">
        <v>96.98921</v>
      </c>
      <c r="U111" s="25"/>
      <c r="V111" s="25"/>
      <c r="W111" s="25"/>
    </row>
    <row r="112" spans="3:23">
      <c r="C112" s="60">
        <v>13.400035989999999</v>
      </c>
      <c r="D112" s="61">
        <v>4.5002133740000003</v>
      </c>
      <c r="F112" s="60">
        <v>203.11100279999999</v>
      </c>
      <c r="G112" s="61">
        <v>10.22769246</v>
      </c>
      <c r="K112"/>
      <c r="L112" s="61">
        <v>13.624700000000001</v>
      </c>
      <c r="M112" s="61">
        <v>8.0704989999999999</v>
      </c>
      <c r="O112" s="61">
        <v>0.46177800000000002</v>
      </c>
      <c r="P112" s="61">
        <v>143.04140000000001</v>
      </c>
      <c r="U112" s="25"/>
      <c r="V112" s="25"/>
      <c r="W112" s="25"/>
    </row>
    <row r="113" spans="3:23">
      <c r="C113" s="60">
        <v>14.71577023</v>
      </c>
      <c r="D113" s="61">
        <v>6.840517846</v>
      </c>
      <c r="F113" s="60">
        <v>232.9569285</v>
      </c>
      <c r="G113" s="61">
        <v>60.54062364</v>
      </c>
      <c r="K113"/>
      <c r="L113" s="61">
        <v>13.584759999999999</v>
      </c>
      <c r="M113" s="61">
        <v>6.4444059999999999</v>
      </c>
      <c r="O113" s="61">
        <v>20.499379999999999</v>
      </c>
      <c r="P113" s="61">
        <v>263.8458</v>
      </c>
      <c r="U113" s="25"/>
      <c r="V113" s="25"/>
      <c r="W113" s="25"/>
    </row>
    <row r="114" spans="3:23">
      <c r="C114" s="60">
        <v>14.29207579</v>
      </c>
      <c r="D114" s="61">
        <v>4.6156832809999999</v>
      </c>
      <c r="F114" s="60">
        <v>213.19703329999999</v>
      </c>
      <c r="G114" s="61">
        <v>21.887861149999999</v>
      </c>
      <c r="K114"/>
      <c r="L114" s="61">
        <v>0.35561500000000001</v>
      </c>
      <c r="M114" s="61">
        <v>8.8225540000000002</v>
      </c>
      <c r="O114" s="61">
        <v>14.04152</v>
      </c>
      <c r="P114" s="61">
        <v>63.852429999999998</v>
      </c>
      <c r="U114" s="25"/>
      <c r="V114" s="25"/>
      <c r="W114" s="25"/>
    </row>
    <row r="115" spans="3:23">
      <c r="C115" s="60">
        <v>14.63050271</v>
      </c>
      <c r="D115" s="61">
        <v>5.7707302690000004</v>
      </c>
      <c r="F115" s="60">
        <v>214.72599750000001</v>
      </c>
      <c r="G115" s="61">
        <v>36.242686110000001</v>
      </c>
      <c r="K115"/>
      <c r="L115" s="61">
        <v>1.080398</v>
      </c>
      <c r="M115" s="61">
        <v>7.5971789999999997</v>
      </c>
      <c r="O115" s="61">
        <v>7.3805999999999997E-2</v>
      </c>
      <c r="P115" s="61">
        <v>121.0236</v>
      </c>
      <c r="U115" s="25"/>
      <c r="V115" s="25"/>
      <c r="W115" s="25"/>
    </row>
    <row r="116" spans="3:23">
      <c r="C116" s="60">
        <v>11.01713554</v>
      </c>
      <c r="D116" s="61">
        <v>8.7469285150000005</v>
      </c>
      <c r="F116" s="60">
        <v>190.5325848</v>
      </c>
      <c r="G116" s="61">
        <v>102.8189345</v>
      </c>
      <c r="K116"/>
      <c r="L116" s="61">
        <v>0.88847200000000004</v>
      </c>
      <c r="M116" s="61">
        <v>6.7052949999999996</v>
      </c>
      <c r="O116" s="61">
        <v>3.044473</v>
      </c>
      <c r="P116" s="61">
        <v>109.8391</v>
      </c>
      <c r="U116" s="25"/>
      <c r="V116" s="25"/>
      <c r="W116" s="25"/>
    </row>
    <row r="117" spans="3:23">
      <c r="C117" s="60">
        <v>7.5360230149999996</v>
      </c>
      <c r="D117" s="61">
        <v>4.3306903529999996</v>
      </c>
      <c r="F117" s="60">
        <v>92.169389519999996</v>
      </c>
      <c r="G117" s="61">
        <v>8.2260661460000009</v>
      </c>
      <c r="K117"/>
      <c r="L117" s="61">
        <v>0.62990900000000005</v>
      </c>
      <c r="M117" s="61">
        <v>8.9440109999999997</v>
      </c>
      <c r="O117" s="61">
        <v>12.58686</v>
      </c>
      <c r="P117" s="61">
        <v>103.7629</v>
      </c>
      <c r="U117" s="25"/>
      <c r="V117" s="25"/>
      <c r="W117" s="25"/>
    </row>
    <row r="118" spans="3:23">
      <c r="C118" s="60">
        <v>7.785605694</v>
      </c>
      <c r="D118" s="61">
        <v>5.6143190350000003</v>
      </c>
      <c r="F118" s="60">
        <v>106.3400843</v>
      </c>
      <c r="G118" s="61">
        <v>44.545909860000002</v>
      </c>
      <c r="K118"/>
      <c r="L118" s="61">
        <v>3.8416739999999998</v>
      </c>
      <c r="M118" s="61">
        <v>7.3756870000000001</v>
      </c>
      <c r="O118" s="61">
        <v>11.53261</v>
      </c>
      <c r="P118" s="61">
        <v>143.02610000000001</v>
      </c>
      <c r="U118" s="25"/>
      <c r="V118" s="25"/>
      <c r="W118" s="25"/>
    </row>
    <row r="119" spans="3:23">
      <c r="C119" s="60">
        <v>9.8709331369999997</v>
      </c>
      <c r="D119" s="61">
        <v>4.1214913910000002</v>
      </c>
      <c r="F119" s="60">
        <v>114.1494816</v>
      </c>
      <c r="G119" s="61">
        <v>11.940990960000001</v>
      </c>
      <c r="K119"/>
      <c r="L119" s="61">
        <v>3.5315349999999999</v>
      </c>
      <c r="M119" s="61">
        <v>6.7197550000000001</v>
      </c>
      <c r="O119" s="61">
        <v>18.172049999999999</v>
      </c>
      <c r="P119" s="61">
        <v>105.69589999999999</v>
      </c>
      <c r="U119" s="25"/>
      <c r="V119" s="25"/>
      <c r="W119" s="25"/>
    </row>
    <row r="120" spans="3:23">
      <c r="C120" s="60">
        <v>8.6588199320000001</v>
      </c>
      <c r="D120" s="61">
        <v>5.9410693380000001</v>
      </c>
      <c r="F120" s="60">
        <v>62.522862740000001</v>
      </c>
      <c r="G120" s="61">
        <v>44.790858630000002</v>
      </c>
      <c r="K120"/>
      <c r="L120" s="61">
        <v>0.59242300000000003</v>
      </c>
      <c r="M120" s="61">
        <v>7.493296</v>
      </c>
      <c r="O120" s="61">
        <v>62.471429999999998</v>
      </c>
      <c r="P120" s="61">
        <v>102.7989</v>
      </c>
      <c r="U120" s="25"/>
      <c r="V120" s="25"/>
      <c r="W120" s="25"/>
    </row>
    <row r="121" spans="3:23">
      <c r="C121" s="60">
        <v>8.6954494990000004</v>
      </c>
      <c r="D121" s="61">
        <v>8.7675052569999998</v>
      </c>
      <c r="F121" s="60">
        <v>103.3609692</v>
      </c>
      <c r="G121" s="61">
        <v>83.596144589999994</v>
      </c>
      <c r="K121"/>
      <c r="L121" s="61">
        <v>4.4512900000000002</v>
      </c>
      <c r="M121" s="61">
        <v>7.3460960000000002</v>
      </c>
      <c r="O121" s="61">
        <v>33.962890000000002</v>
      </c>
      <c r="P121" s="61">
        <v>64.427359999999993</v>
      </c>
      <c r="U121" s="25"/>
      <c r="V121" s="25"/>
      <c r="W121" s="25"/>
    </row>
    <row r="122" spans="3:23">
      <c r="C122" s="60">
        <v>8.2922405080000008</v>
      </c>
      <c r="D122" s="61">
        <v>6.5490314879999998</v>
      </c>
      <c r="F122" s="60">
        <v>127.8370075</v>
      </c>
      <c r="G122" s="61">
        <v>69.078885920000005</v>
      </c>
      <c r="K122"/>
      <c r="L122" s="61">
        <v>2.231052</v>
      </c>
      <c r="M122" s="61">
        <v>6.8695050000000002</v>
      </c>
      <c r="O122" s="61">
        <v>12.349819999999999</v>
      </c>
      <c r="P122" s="61">
        <v>95.714160000000007</v>
      </c>
      <c r="U122" s="25"/>
      <c r="V122" s="25"/>
      <c r="W122" s="25"/>
    </row>
    <row r="123" spans="3:23">
      <c r="C123" s="60">
        <v>7.0821915070000001</v>
      </c>
      <c r="D123" s="61">
        <v>8.5021311300000004</v>
      </c>
      <c r="F123" s="60">
        <v>84.118593840000003</v>
      </c>
      <c r="G123" s="61">
        <v>57.268482540000001</v>
      </c>
      <c r="K123"/>
      <c r="L123" s="61">
        <v>2.2601499999999999</v>
      </c>
      <c r="M123" s="61">
        <v>6.5412559999999997</v>
      </c>
      <c r="O123" s="61">
        <v>37.020409999999998</v>
      </c>
      <c r="P123" s="61">
        <v>131.35759999999999</v>
      </c>
      <c r="U123" s="25"/>
      <c r="V123" s="25"/>
      <c r="W123" s="25"/>
    </row>
    <row r="124" spans="3:23">
      <c r="C124" s="60">
        <v>7.1837211459999999</v>
      </c>
      <c r="D124" s="61">
        <v>7.5670801340000002</v>
      </c>
      <c r="F124" s="60">
        <v>68.450236279999999</v>
      </c>
      <c r="G124" s="61">
        <v>414.96012660000002</v>
      </c>
      <c r="K124"/>
      <c r="L124" s="61">
        <v>3.8542000000000001</v>
      </c>
      <c r="M124" s="61">
        <v>6.430911</v>
      </c>
      <c r="O124" s="61">
        <v>27.031130000000001</v>
      </c>
      <c r="P124" s="61">
        <v>123.82389999999999</v>
      </c>
      <c r="U124" s="25"/>
      <c r="V124" s="25"/>
      <c r="W124" s="25"/>
    </row>
    <row r="125" spans="3:23">
      <c r="C125" s="60">
        <v>7.8177094519999999</v>
      </c>
      <c r="D125" s="61">
        <v>5.4330468060000001</v>
      </c>
      <c r="F125" s="60">
        <v>27.161221000000001</v>
      </c>
      <c r="G125" s="61">
        <v>27.182345250000001</v>
      </c>
      <c r="K125"/>
      <c r="L125" s="61">
        <v>6.4086939999999997</v>
      </c>
      <c r="M125" s="61">
        <v>8.4068869999999993</v>
      </c>
      <c r="O125" s="61">
        <v>0.196543</v>
      </c>
      <c r="P125" s="61">
        <v>106.21720000000001</v>
      </c>
      <c r="U125" s="25"/>
      <c r="V125" s="25"/>
      <c r="W125" s="25"/>
    </row>
    <row r="126" spans="3:23">
      <c r="C126" s="60">
        <v>8.4667297809999997</v>
      </c>
      <c r="D126" s="61">
        <v>7.4948353159999996</v>
      </c>
      <c r="F126" s="60">
        <v>107.0353964</v>
      </c>
      <c r="G126" s="61">
        <v>76.956772450000003</v>
      </c>
      <c r="K126"/>
      <c r="L126" s="61">
        <v>7.2858530000000004</v>
      </c>
      <c r="M126" s="61">
        <v>7.8667689999999997</v>
      </c>
      <c r="O126" s="61">
        <v>5.5813829999999998</v>
      </c>
      <c r="P126" s="61">
        <v>118.16379999999999</v>
      </c>
      <c r="U126" s="25"/>
      <c r="V126" s="25"/>
      <c r="W126" s="25"/>
    </row>
    <row r="127" spans="3:23">
      <c r="C127" s="60">
        <v>10.46533578</v>
      </c>
      <c r="D127" s="61">
        <v>7.5706392649999996</v>
      </c>
      <c r="F127" s="60">
        <v>151.59143929999999</v>
      </c>
      <c r="G127" s="61">
        <v>77.963585440000003</v>
      </c>
      <c r="K127"/>
      <c r="L127" s="61">
        <v>3.7174100000000001</v>
      </c>
      <c r="M127" s="61">
        <v>7.5355179999999997</v>
      </c>
      <c r="O127" s="61">
        <v>71.911730000000006</v>
      </c>
      <c r="P127" s="61">
        <v>110.05289999999999</v>
      </c>
      <c r="U127" s="25"/>
      <c r="V127" s="25"/>
      <c r="W127" s="25"/>
    </row>
    <row r="128" spans="3:23">
      <c r="C128" s="60">
        <v>9.9109459750000006</v>
      </c>
      <c r="D128" s="61">
        <v>6.2844204269999997</v>
      </c>
      <c r="F128" s="60">
        <v>154.95807020000001</v>
      </c>
      <c r="G128" s="61">
        <v>53.745973370000002</v>
      </c>
      <c r="K128"/>
      <c r="L128" s="61">
        <v>5.2906190000000004</v>
      </c>
      <c r="M128" s="61">
        <v>6.7900109999999998</v>
      </c>
      <c r="O128" s="61">
        <v>34.516260000000003</v>
      </c>
      <c r="P128" s="61">
        <v>70.260289999999998</v>
      </c>
      <c r="U128" s="25"/>
      <c r="V128" s="25"/>
      <c r="W128" s="25"/>
    </row>
    <row r="129" spans="3:23">
      <c r="C129" s="60">
        <v>10.350033590000001</v>
      </c>
      <c r="D129" s="61">
        <v>5.2893548880000001</v>
      </c>
      <c r="F129" s="60">
        <v>159.12158109999999</v>
      </c>
      <c r="G129" s="61">
        <v>22.16112815</v>
      </c>
      <c r="K129"/>
      <c r="L129" s="61">
        <v>4.0233860000000004</v>
      </c>
      <c r="M129" s="61">
        <v>8.4379969999999993</v>
      </c>
      <c r="O129" s="61">
        <v>28.21227</v>
      </c>
      <c r="P129" s="61">
        <v>24.189209999999999</v>
      </c>
      <c r="U129" s="25"/>
      <c r="V129" s="25"/>
      <c r="W129" s="25"/>
    </row>
    <row r="130" spans="3:23">
      <c r="C130" s="60">
        <v>10.00314893</v>
      </c>
      <c r="D130" s="61">
        <v>5.9881299610000003</v>
      </c>
      <c r="F130" s="60">
        <v>155.59359309999999</v>
      </c>
      <c r="G130" s="61">
        <v>27.720095430000001</v>
      </c>
      <c r="K130"/>
      <c r="L130" s="61">
        <v>0.67584999999999995</v>
      </c>
      <c r="M130" s="61">
        <v>6.5574620000000001</v>
      </c>
      <c r="O130" s="61">
        <v>53.751309999999997</v>
      </c>
      <c r="P130" s="61">
        <v>10.13977</v>
      </c>
      <c r="U130" s="25"/>
      <c r="V130" s="25"/>
      <c r="W130" s="25"/>
    </row>
    <row r="131" spans="3:23">
      <c r="C131" s="60">
        <v>10.392281280000001</v>
      </c>
      <c r="D131" s="61">
        <v>5.0605152010000003</v>
      </c>
      <c r="F131" s="60">
        <v>192.3623742</v>
      </c>
      <c r="G131" s="61">
        <v>12.70633699</v>
      </c>
      <c r="K131"/>
      <c r="L131" s="61">
        <v>3.446539</v>
      </c>
      <c r="M131" s="61">
        <v>4.3954209999999998</v>
      </c>
      <c r="O131" s="61">
        <v>6.0415999999999997E-2</v>
      </c>
      <c r="P131" s="61">
        <v>69.331460000000007</v>
      </c>
      <c r="U131" s="25"/>
      <c r="V131" s="25"/>
      <c r="W131" s="25"/>
    </row>
    <row r="132" spans="3:23">
      <c r="C132" s="60">
        <v>11.76988957</v>
      </c>
      <c r="D132" s="61">
        <v>6.0789937480000003</v>
      </c>
      <c r="F132" s="60">
        <v>121.2386595</v>
      </c>
      <c r="G132" s="61">
        <v>28.30792701</v>
      </c>
      <c r="K132"/>
      <c r="L132" s="61">
        <v>6.268732</v>
      </c>
      <c r="M132" s="61">
        <v>6.7455150000000001</v>
      </c>
      <c r="O132" s="61">
        <v>12.060980000000001</v>
      </c>
      <c r="P132" s="61">
        <v>113.8211</v>
      </c>
      <c r="U132" s="25"/>
      <c r="V132" s="25"/>
      <c r="W132" s="25"/>
    </row>
    <row r="133" spans="3:23">
      <c r="C133" s="60">
        <v>9.8023603930000007</v>
      </c>
      <c r="D133" s="61">
        <v>8.3353689929999994</v>
      </c>
      <c r="F133" s="60">
        <v>194.46851459999999</v>
      </c>
      <c r="G133" s="61">
        <v>46.767246329999999</v>
      </c>
      <c r="K133"/>
      <c r="L133" s="61">
        <v>4.1175069999999998</v>
      </c>
      <c r="M133" s="61">
        <v>5.9155879999999996</v>
      </c>
      <c r="O133" s="61">
        <v>11.97617</v>
      </c>
      <c r="P133" s="61">
        <v>3.6545670000000001</v>
      </c>
      <c r="U133" s="25"/>
      <c r="V133" s="25"/>
      <c r="W133" s="25"/>
    </row>
    <row r="134" spans="3:23">
      <c r="C134" s="60">
        <v>10.467674150000001</v>
      </c>
      <c r="D134" s="61">
        <v>7.390605173</v>
      </c>
      <c r="F134" s="60">
        <v>154.79591669999999</v>
      </c>
      <c r="G134" s="61">
        <v>53.999871339999999</v>
      </c>
      <c r="K134"/>
      <c r="L134" s="61">
        <v>3.7813150000000002</v>
      </c>
      <c r="M134" s="61">
        <v>9.3577019999999997</v>
      </c>
      <c r="O134" s="61">
        <v>56.919939999999997</v>
      </c>
      <c r="P134" s="61">
        <v>100.2835</v>
      </c>
      <c r="U134" s="25"/>
      <c r="V134" s="25"/>
      <c r="W134" s="25"/>
    </row>
    <row r="135" spans="3:23">
      <c r="C135" s="60">
        <v>9.2958838830000001</v>
      </c>
      <c r="D135" s="61">
        <v>5.0339927150000001</v>
      </c>
      <c r="F135" s="60">
        <v>183.05800679999999</v>
      </c>
      <c r="G135" s="61">
        <v>11.995932030000001</v>
      </c>
      <c r="K135"/>
      <c r="L135" s="61">
        <v>6.308154</v>
      </c>
      <c r="M135" s="61">
        <v>3.1933440000000002</v>
      </c>
      <c r="O135" s="61">
        <v>74.805909999999997</v>
      </c>
      <c r="P135" s="61">
        <v>118.95780000000001</v>
      </c>
      <c r="U135" s="25"/>
      <c r="V135" s="25"/>
      <c r="W135" s="25"/>
    </row>
    <row r="136" spans="3:23">
      <c r="C136" s="60">
        <v>10.323209930000001</v>
      </c>
      <c r="D136" s="61">
        <v>4.6194176210000002</v>
      </c>
      <c r="F136" s="60">
        <v>227.78279549999999</v>
      </c>
      <c r="G136" s="61">
        <v>11.751241029999999</v>
      </c>
      <c r="K136"/>
      <c r="L136" s="61">
        <v>0.29486600000000002</v>
      </c>
      <c r="M136" s="61">
        <v>10.24817</v>
      </c>
      <c r="O136" s="61">
        <v>168.6146</v>
      </c>
      <c r="P136" s="61">
        <v>96.885189999999994</v>
      </c>
      <c r="U136" s="25"/>
      <c r="V136" s="25"/>
      <c r="W136" s="25"/>
    </row>
    <row r="137" spans="3:23">
      <c r="C137" s="60">
        <v>12.299383990000001</v>
      </c>
      <c r="D137" s="61">
        <v>4.3562832379999996</v>
      </c>
      <c r="F137" s="60">
        <v>437.13013169999999</v>
      </c>
      <c r="G137" s="61">
        <v>15.99220854</v>
      </c>
      <c r="K137"/>
      <c r="L137" s="61">
        <v>3.5045220000000001</v>
      </c>
      <c r="M137" s="61">
        <v>9.5477620000000005</v>
      </c>
      <c r="O137" s="61">
        <v>8.8704000000000005E-2</v>
      </c>
      <c r="P137" s="61">
        <v>14.6046</v>
      </c>
      <c r="U137" s="25"/>
      <c r="V137" s="25"/>
      <c r="W137" s="25"/>
    </row>
    <row r="138" spans="3:23">
      <c r="C138" s="60">
        <v>11.887238460000001</v>
      </c>
      <c r="D138" s="61">
        <v>6.1863549820000001</v>
      </c>
      <c r="F138" s="60">
        <v>1023.63622</v>
      </c>
      <c r="G138" s="61">
        <v>33.754698169999998</v>
      </c>
      <c r="K138"/>
      <c r="L138" s="61">
        <v>3.214836</v>
      </c>
      <c r="M138" s="61">
        <v>9.8156630000000007</v>
      </c>
      <c r="O138" s="61">
        <v>6.6650000000000001E-2</v>
      </c>
      <c r="P138" s="61">
        <v>46.378050000000002</v>
      </c>
      <c r="U138" s="25"/>
      <c r="V138" s="25"/>
      <c r="W138" s="25"/>
    </row>
    <row r="139" spans="3:23">
      <c r="C139" s="60">
        <v>10.001196849999999</v>
      </c>
      <c r="D139" s="61">
        <v>5.4855137679999997</v>
      </c>
      <c r="F139" s="60">
        <v>244.6407754</v>
      </c>
      <c r="G139" s="61">
        <v>21.301010139999999</v>
      </c>
      <c r="K139"/>
      <c r="L139" s="61">
        <v>6.8335330000000001</v>
      </c>
      <c r="M139" s="61">
        <v>6.0294400000000001</v>
      </c>
      <c r="O139" s="61">
        <v>11.846069999999999</v>
      </c>
      <c r="P139" s="61">
        <v>18.329799999999999</v>
      </c>
      <c r="U139" s="25"/>
      <c r="V139" s="25"/>
      <c r="W139" s="25"/>
    </row>
    <row r="140" spans="3:23">
      <c r="C140" s="60">
        <v>12.045401379999999</v>
      </c>
      <c r="D140" s="61">
        <v>3.9382531150000002</v>
      </c>
      <c r="F140" s="60">
        <v>212.93011079999999</v>
      </c>
      <c r="G140" s="61">
        <v>10.754405090000001</v>
      </c>
      <c r="K140"/>
      <c r="L140" s="61">
        <v>7.0762640000000001</v>
      </c>
      <c r="M140" s="61">
        <v>5.7823659999999997</v>
      </c>
      <c r="O140" s="61">
        <v>83.14546</v>
      </c>
      <c r="P140" s="61">
        <v>82.031660000000002</v>
      </c>
      <c r="U140" s="25"/>
      <c r="V140" s="25"/>
      <c r="W140" s="25"/>
    </row>
    <row r="141" spans="3:23">
      <c r="C141" s="60">
        <v>10.745791240000001</v>
      </c>
      <c r="D141" s="61">
        <v>4.0535114779999999</v>
      </c>
      <c r="F141" s="60">
        <v>202.77981539999999</v>
      </c>
      <c r="G141" s="61">
        <v>20.169691920000002</v>
      </c>
      <c r="K141"/>
      <c r="L141" s="61">
        <v>11.552060000000001</v>
      </c>
      <c r="M141" s="61">
        <v>5.2128940000000004</v>
      </c>
      <c r="O141" s="61">
        <v>60.141840000000002</v>
      </c>
      <c r="P141" s="61">
        <v>39.675960000000003</v>
      </c>
      <c r="U141" s="25"/>
      <c r="V141" s="25"/>
      <c r="W141" s="25"/>
    </row>
    <row r="142" spans="3:23">
      <c r="C142" s="60">
        <v>9.8635896360000004</v>
      </c>
      <c r="D142" s="61">
        <v>4.6351796649999999</v>
      </c>
      <c r="F142" s="60">
        <v>153.11860669999999</v>
      </c>
      <c r="G142" s="61">
        <v>15.0146137</v>
      </c>
      <c r="K142"/>
      <c r="L142" s="61">
        <v>0.26776299999999997</v>
      </c>
      <c r="M142" s="61">
        <v>6.6449780000000001</v>
      </c>
      <c r="O142" s="61">
        <v>6.6136E-2</v>
      </c>
      <c r="P142" s="61">
        <v>115.54989999999999</v>
      </c>
      <c r="U142" s="25"/>
      <c r="V142" s="25"/>
      <c r="W142" s="25"/>
    </row>
    <row r="143" spans="3:23">
      <c r="C143" s="60">
        <v>11.3637525</v>
      </c>
      <c r="D143" s="61">
        <v>4.3864696289999996</v>
      </c>
      <c r="F143" s="60">
        <v>214.7411711</v>
      </c>
      <c r="G143" s="61">
        <v>16.571266290000001</v>
      </c>
      <c r="K143"/>
      <c r="L143" s="61">
        <v>0.48395199999999999</v>
      </c>
      <c r="M143" s="61">
        <v>7.0697409999999996</v>
      </c>
      <c r="O143" s="61">
        <v>26.194510000000001</v>
      </c>
      <c r="P143" s="61">
        <v>256.09640000000002</v>
      </c>
      <c r="U143" s="25"/>
      <c r="V143" s="25"/>
      <c r="W143" s="25"/>
    </row>
    <row r="144" spans="3:23">
      <c r="C144" s="60">
        <v>11.38703121</v>
      </c>
      <c r="D144" s="61">
        <v>5.9689014829999998</v>
      </c>
      <c r="F144" s="60">
        <v>143.21889519999999</v>
      </c>
      <c r="G144" s="61">
        <v>31.129823739999999</v>
      </c>
      <c r="K144"/>
      <c r="L144" s="61">
        <v>2.6358139999999999</v>
      </c>
      <c r="M144" s="61">
        <v>8.6276890000000002</v>
      </c>
      <c r="O144" s="61">
        <v>7.6680390000000003</v>
      </c>
      <c r="P144" s="61">
        <v>32.00535</v>
      </c>
      <c r="U144" s="25"/>
      <c r="V144" s="25"/>
      <c r="W144" s="25"/>
    </row>
    <row r="145" spans="3:23">
      <c r="C145" s="60">
        <v>12.36134637</v>
      </c>
      <c r="D145" s="61">
        <v>4.6693459009999998</v>
      </c>
      <c r="F145" s="60">
        <v>151.65284689999999</v>
      </c>
      <c r="G145" s="61">
        <v>15.283817539999999</v>
      </c>
      <c r="K145"/>
      <c r="L145" s="61">
        <v>5.6698130000000004</v>
      </c>
      <c r="M145" s="61">
        <v>13.42188</v>
      </c>
      <c r="O145" s="61">
        <v>8.5258880000000001</v>
      </c>
      <c r="P145" s="61">
        <v>51.61056</v>
      </c>
      <c r="U145" s="25"/>
      <c r="V145" s="25"/>
      <c r="W145" s="25"/>
    </row>
    <row r="146" spans="3:23">
      <c r="C146" s="60">
        <v>13.59761248</v>
      </c>
      <c r="D146" s="61">
        <v>5.5845723730000003</v>
      </c>
      <c r="F146" s="60">
        <v>233.25305069999999</v>
      </c>
      <c r="G146" s="61">
        <v>45.426124909999999</v>
      </c>
      <c r="K146"/>
      <c r="L146" s="61">
        <v>6.6420380000000003</v>
      </c>
      <c r="M146" s="61">
        <v>6.4212899999999999</v>
      </c>
      <c r="O146" s="61">
        <v>169.73750000000001</v>
      </c>
      <c r="P146" s="61">
        <v>25.322230000000001</v>
      </c>
      <c r="U146" s="25"/>
      <c r="V146" s="25"/>
      <c r="W146" s="25"/>
    </row>
    <row r="147" spans="3:23">
      <c r="C147" s="60">
        <v>12.56616133</v>
      </c>
      <c r="D147" s="61">
        <v>5.4254920259999997</v>
      </c>
      <c r="F147" s="60">
        <v>280.56112419999999</v>
      </c>
      <c r="G147" s="61">
        <v>19.814672550000001</v>
      </c>
      <c r="K147"/>
      <c r="L147" s="61">
        <v>4.6881389999999996</v>
      </c>
      <c r="M147" s="61">
        <v>6.0545549999999997</v>
      </c>
      <c r="O147" s="61">
        <v>48.600009999999997</v>
      </c>
      <c r="P147" s="61">
        <v>54.324199999999998</v>
      </c>
      <c r="U147" s="25"/>
      <c r="V147" s="25"/>
      <c r="W147" s="25"/>
    </row>
    <row r="148" spans="3:23">
      <c r="C148" s="60">
        <v>11.82561729</v>
      </c>
      <c r="D148" s="61">
        <v>9.1012349910000001</v>
      </c>
      <c r="F148" s="60">
        <v>167.67918940000001</v>
      </c>
      <c r="G148" s="61">
        <v>80.278576319999999</v>
      </c>
      <c r="K148"/>
      <c r="L148" s="61">
        <v>0.28698499999999999</v>
      </c>
      <c r="M148" s="61">
        <v>6.8058500000000004</v>
      </c>
      <c r="O148" s="61">
        <v>71.419330000000002</v>
      </c>
      <c r="P148" s="61">
        <v>18.830159999999999</v>
      </c>
      <c r="U148" s="25"/>
      <c r="V148" s="25"/>
      <c r="W148" s="25"/>
    </row>
    <row r="149" spans="3:23">
      <c r="C149" s="60">
        <v>11.91746358</v>
      </c>
      <c r="D149" s="61">
        <v>8.3175547489999992</v>
      </c>
      <c r="F149" s="60">
        <v>363.86168800000002</v>
      </c>
      <c r="G149" s="61">
        <v>48.360178920000003</v>
      </c>
      <c r="K149"/>
      <c r="L149" s="61">
        <v>5.246346</v>
      </c>
      <c r="M149" s="61">
        <v>6.7615210000000001</v>
      </c>
      <c r="O149" s="61">
        <v>62.292740000000002</v>
      </c>
      <c r="P149" s="61">
        <v>100.33410000000001</v>
      </c>
      <c r="U149" s="25"/>
      <c r="V149" s="25"/>
      <c r="W149" s="25"/>
    </row>
    <row r="150" spans="3:23">
      <c r="C150" s="60">
        <v>12.39019566</v>
      </c>
      <c r="D150" s="61">
        <v>6.7108753820000002</v>
      </c>
      <c r="F150" s="60">
        <v>245.12330220000001</v>
      </c>
      <c r="G150" s="61">
        <v>42.763544760000002</v>
      </c>
      <c r="K150"/>
      <c r="L150" s="61">
        <v>2.73706</v>
      </c>
      <c r="M150" s="61">
        <v>5.9530940000000001</v>
      </c>
      <c r="O150" s="61">
        <v>109.09950000000001</v>
      </c>
      <c r="P150" s="61">
        <v>49.257890000000003</v>
      </c>
      <c r="U150" s="25"/>
      <c r="V150" s="25"/>
      <c r="W150" s="25"/>
    </row>
    <row r="151" spans="3:23">
      <c r="C151" s="60">
        <v>11.34938768</v>
      </c>
      <c r="D151" s="61">
        <v>4.6631389189999997</v>
      </c>
      <c r="F151" s="60">
        <v>251.41065710000001</v>
      </c>
      <c r="G151" s="61">
        <v>27.55377897</v>
      </c>
      <c r="K151"/>
      <c r="L151" s="61">
        <v>5.6047650000000004</v>
      </c>
      <c r="M151" s="61">
        <v>6.7386679999999997</v>
      </c>
      <c r="O151" s="61">
        <v>58.095939999999999</v>
      </c>
      <c r="P151" s="61">
        <v>32.508879999999998</v>
      </c>
      <c r="U151" s="25"/>
      <c r="V151" s="25"/>
      <c r="W151" s="25"/>
    </row>
    <row r="152" spans="3:23">
      <c r="C152" s="60">
        <v>7.6143638969999996</v>
      </c>
      <c r="D152" s="61">
        <v>5.8046233279999999</v>
      </c>
      <c r="F152" s="60">
        <v>176.2936943</v>
      </c>
      <c r="G152" s="61">
        <v>25.940069269999999</v>
      </c>
      <c r="K152"/>
      <c r="L152" s="61">
        <v>8.7073400000000003</v>
      </c>
      <c r="M152" s="61">
        <v>5.4028359999999997</v>
      </c>
      <c r="O152" s="61">
        <v>78.585189999999997</v>
      </c>
      <c r="P152" s="61">
        <v>158.95939999999999</v>
      </c>
      <c r="U152" s="25"/>
      <c r="V152" s="25"/>
      <c r="W152" s="25"/>
    </row>
    <row r="153" spans="3:23">
      <c r="C153" s="60">
        <v>14.27289697</v>
      </c>
      <c r="D153" s="61">
        <v>6.547693175</v>
      </c>
      <c r="F153" s="60">
        <v>189.08527559999999</v>
      </c>
      <c r="G153" s="61">
        <v>19.341407279999999</v>
      </c>
      <c r="K153"/>
      <c r="L153" s="61">
        <v>6.3489469999999999</v>
      </c>
      <c r="M153" s="61">
        <v>4.7903849999999997</v>
      </c>
      <c r="O153" s="61">
        <v>85.421970000000002</v>
      </c>
      <c r="P153" s="61">
        <v>26.71855</v>
      </c>
      <c r="U153" s="25"/>
      <c r="V153" s="25"/>
      <c r="W153" s="25"/>
    </row>
    <row r="154" spans="3:23">
      <c r="C154" s="60">
        <v>10.75903705</v>
      </c>
      <c r="D154" s="61">
        <v>5.0236818769999996</v>
      </c>
      <c r="F154" s="60">
        <v>203.4340856</v>
      </c>
      <c r="G154" s="61">
        <v>38.215945439999999</v>
      </c>
      <c r="K154"/>
      <c r="L154" s="61">
        <v>7.1725009999999996</v>
      </c>
      <c r="M154" s="61">
        <v>7.2494810000000003</v>
      </c>
      <c r="O154" s="61">
        <v>36.97587</v>
      </c>
      <c r="P154" s="61">
        <v>26.63973</v>
      </c>
      <c r="U154" s="25"/>
      <c r="V154" s="25"/>
      <c r="W154" s="25"/>
    </row>
    <row r="155" spans="3:23">
      <c r="C155" s="60">
        <v>8.3680087749999998</v>
      </c>
      <c r="D155" s="61">
        <v>5.5065260709999997</v>
      </c>
      <c r="F155" s="60">
        <v>110.6916727</v>
      </c>
      <c r="G155" s="61">
        <v>40.877497200000001</v>
      </c>
      <c r="K155"/>
      <c r="L155" s="61">
        <v>6.635478</v>
      </c>
      <c r="M155" s="61">
        <v>5.4742410000000001</v>
      </c>
      <c r="O155" s="61">
        <v>78.941640000000007</v>
      </c>
      <c r="P155" s="61">
        <v>29.659310000000001</v>
      </c>
      <c r="U155" s="25"/>
      <c r="V155" s="25"/>
      <c r="W155" s="25"/>
    </row>
    <row r="156" spans="3:23">
      <c r="C156" s="60">
        <v>11.23775105</v>
      </c>
      <c r="D156" s="61">
        <v>8.8013493300000007</v>
      </c>
      <c r="F156" s="60">
        <v>208.62655810000001</v>
      </c>
      <c r="G156" s="61">
        <v>134.34553539999999</v>
      </c>
      <c r="K156"/>
      <c r="L156" s="61">
        <v>8.1735539999999993</v>
      </c>
      <c r="M156" s="61">
        <v>4.5716210000000004</v>
      </c>
      <c r="O156" s="61">
        <v>78.561499999999995</v>
      </c>
      <c r="P156" s="61">
        <v>41.760190000000001</v>
      </c>
      <c r="U156" s="25"/>
      <c r="V156" s="25"/>
      <c r="W156" s="25"/>
    </row>
    <row r="157" spans="3:23">
      <c r="C157" s="60">
        <v>9.5854995219999992</v>
      </c>
      <c r="D157" s="61">
        <v>4.5591193350000001</v>
      </c>
      <c r="F157" s="60">
        <v>144.4884414</v>
      </c>
      <c r="G157" s="61">
        <v>23.931354590000002</v>
      </c>
      <c r="K157"/>
      <c r="L157" s="61">
        <v>6.6919040000000001</v>
      </c>
      <c r="M157" s="61">
        <v>4.5794600000000001</v>
      </c>
      <c r="O157" s="61">
        <v>131.9503</v>
      </c>
      <c r="P157" s="61">
        <v>95.880080000000007</v>
      </c>
      <c r="U157" s="25"/>
      <c r="V157" s="25"/>
      <c r="W157" s="25"/>
    </row>
    <row r="158" spans="3:23">
      <c r="C158" s="60">
        <v>20.955086470000001</v>
      </c>
      <c r="D158" s="61">
        <v>4.1279002660000002</v>
      </c>
      <c r="F158" s="60">
        <v>228.14576640000001</v>
      </c>
      <c r="G158" s="61">
        <v>21.736167420000001</v>
      </c>
      <c r="K158"/>
      <c r="L158" s="61">
        <v>6.8554830000000004</v>
      </c>
      <c r="M158" s="61">
        <v>5.0044050000000002</v>
      </c>
      <c r="O158" s="61">
        <v>130.70830000000001</v>
      </c>
      <c r="P158" s="61">
        <v>88.549260000000004</v>
      </c>
      <c r="U158" s="25"/>
      <c r="V158" s="25"/>
      <c r="W158" s="25"/>
    </row>
    <row r="159" spans="3:23">
      <c r="C159" s="60">
        <v>9.5512348469999999</v>
      </c>
      <c r="D159" s="61">
        <v>6.363814037</v>
      </c>
      <c r="F159" s="60">
        <v>1011.59794</v>
      </c>
      <c r="G159" s="61">
        <v>58.837788510000003</v>
      </c>
      <c r="K159"/>
      <c r="L159" s="61">
        <v>8.2247229999999991</v>
      </c>
      <c r="M159" s="61">
        <v>5.3775740000000001</v>
      </c>
      <c r="O159" s="61">
        <v>127.9062</v>
      </c>
      <c r="P159" s="61">
        <v>55.484659999999998</v>
      </c>
      <c r="U159" s="25"/>
      <c r="V159" s="25"/>
      <c r="W159" s="25"/>
    </row>
    <row r="160" spans="3:23">
      <c r="C160" s="60">
        <v>9.1648366869999993</v>
      </c>
      <c r="D160" s="61">
        <v>5.4810733950000001</v>
      </c>
      <c r="F160" s="60">
        <v>232.8855259</v>
      </c>
      <c r="G160" s="61">
        <v>51.621234389999998</v>
      </c>
      <c r="K160"/>
      <c r="L160" s="61">
        <v>10.630710000000001</v>
      </c>
      <c r="M160" s="61">
        <v>5.0522729999999996</v>
      </c>
      <c r="O160" s="61">
        <v>138.04689999999999</v>
      </c>
      <c r="P160" s="61">
        <v>45.344499999999996</v>
      </c>
      <c r="U160" s="25"/>
      <c r="V160" s="25"/>
      <c r="W160" s="25"/>
    </row>
    <row r="161" spans="3:23">
      <c r="C161" s="60">
        <v>12.075033960000001</v>
      </c>
      <c r="D161" s="61">
        <v>6.041287069</v>
      </c>
      <c r="F161" s="60">
        <v>222.3376604</v>
      </c>
      <c r="G161" s="61">
        <v>44.890956410000001</v>
      </c>
      <c r="K161"/>
      <c r="L161" s="61">
        <v>10.643549999999999</v>
      </c>
      <c r="M161" s="61">
        <v>5.9015230000000001</v>
      </c>
      <c r="O161" s="61">
        <v>109.1527</v>
      </c>
      <c r="P161" s="61">
        <v>57.540999999999997</v>
      </c>
      <c r="U161" s="25"/>
      <c r="V161" s="25"/>
      <c r="W161" s="25"/>
    </row>
    <row r="162" spans="3:23">
      <c r="C162" s="60">
        <v>13.47949507</v>
      </c>
      <c r="D162" s="61">
        <v>5.2673806819999998</v>
      </c>
      <c r="F162" s="60">
        <v>224.5883858</v>
      </c>
      <c r="G162" s="61">
        <v>23.693922730000001</v>
      </c>
      <c r="K162"/>
      <c r="L162" s="61">
        <v>10.94796</v>
      </c>
      <c r="M162" s="61">
        <v>5.0042280000000003</v>
      </c>
      <c r="O162" s="61">
        <v>112.9726</v>
      </c>
      <c r="P162" s="61">
        <v>21.944469999999999</v>
      </c>
      <c r="U162" s="25"/>
      <c r="V162" s="25"/>
      <c r="W162" s="25"/>
    </row>
    <row r="163" spans="3:23">
      <c r="C163" s="60">
        <v>9.3519934819999992</v>
      </c>
      <c r="D163" s="61">
        <v>4.8058806120000002</v>
      </c>
      <c r="F163" s="60">
        <v>217.6428817</v>
      </c>
      <c r="G163" s="61">
        <v>13.65529834</v>
      </c>
      <c r="K163"/>
      <c r="L163" s="61">
        <v>11.491949999999999</v>
      </c>
      <c r="M163" s="61">
        <v>5.4950479999999997</v>
      </c>
      <c r="O163" s="61">
        <v>138.50239999999999</v>
      </c>
      <c r="P163" s="61">
        <v>29.59563</v>
      </c>
      <c r="U163" s="25"/>
      <c r="V163" s="25"/>
      <c r="W163" s="25"/>
    </row>
    <row r="164" spans="3:23">
      <c r="C164" s="60">
        <v>9.4627415250000002</v>
      </c>
      <c r="D164" s="61">
        <v>14.593548780000001</v>
      </c>
      <c r="F164" s="60">
        <v>161.34189219999999</v>
      </c>
      <c r="G164" s="61">
        <v>65.071131980000004</v>
      </c>
      <c r="K164"/>
      <c r="L164" s="61">
        <v>11.188610000000001</v>
      </c>
      <c r="M164" s="61">
        <v>9.4101669999999995</v>
      </c>
      <c r="O164" s="61">
        <v>138.48410000000001</v>
      </c>
      <c r="P164" s="61">
        <v>33.752270000000003</v>
      </c>
      <c r="U164" s="25"/>
      <c r="V164" s="25"/>
      <c r="W164" s="25"/>
    </row>
    <row r="165" spans="3:23">
      <c r="C165" s="60">
        <v>10.230462770000001</v>
      </c>
      <c r="D165" s="61">
        <v>4.4881037179999996</v>
      </c>
      <c r="F165" s="60">
        <v>91.692126459999997</v>
      </c>
      <c r="G165" s="61">
        <v>14.88576357</v>
      </c>
      <c r="K165"/>
      <c r="L165" s="61">
        <v>11.17441</v>
      </c>
      <c r="M165" s="61">
        <v>5.0096420000000004</v>
      </c>
      <c r="O165" s="61">
        <v>118.6734</v>
      </c>
      <c r="P165" s="61">
        <v>16.38505</v>
      </c>
      <c r="U165" s="25"/>
      <c r="V165" s="25"/>
      <c r="W165" s="25"/>
    </row>
    <row r="166" spans="3:23">
      <c r="C166" s="60">
        <v>9.3096617409999993</v>
      </c>
      <c r="D166" s="61">
        <v>7.074476507</v>
      </c>
      <c r="F166" s="60">
        <v>66.885998520000001</v>
      </c>
      <c r="G166" s="61">
        <v>272.29777799999999</v>
      </c>
      <c r="K166"/>
      <c r="L166" s="61">
        <v>10.64287</v>
      </c>
      <c r="M166" s="61">
        <v>4.5229749999999997</v>
      </c>
      <c r="O166" s="61">
        <v>95.704710000000006</v>
      </c>
      <c r="P166" s="61">
        <v>49.356290000000001</v>
      </c>
      <c r="U166" s="25"/>
      <c r="V166" s="25"/>
      <c r="W166" s="25"/>
    </row>
    <row r="167" spans="3:23">
      <c r="C167" s="60">
        <v>8.9617367689999998</v>
      </c>
      <c r="D167" s="61">
        <v>7.7821113239999997</v>
      </c>
      <c r="F167" s="60">
        <v>97.295281759999995</v>
      </c>
      <c r="G167" s="61">
        <v>73.572126170000004</v>
      </c>
      <c r="K167"/>
      <c r="L167" s="61">
        <v>10.26075</v>
      </c>
      <c r="M167" s="61">
        <v>3.9868039999999998</v>
      </c>
      <c r="O167" s="61">
        <v>51.452930000000002</v>
      </c>
      <c r="P167" s="61">
        <v>65.573400000000007</v>
      </c>
      <c r="U167" s="25"/>
      <c r="V167" s="25"/>
      <c r="W167" s="25"/>
    </row>
    <row r="168" spans="3:23">
      <c r="C168" s="60">
        <v>8.9479148340000005</v>
      </c>
      <c r="D168" s="61">
        <v>11.448949089999999</v>
      </c>
      <c r="F168" s="60">
        <v>123.05205429999999</v>
      </c>
      <c r="G168" s="61">
        <v>181.87198000000001</v>
      </c>
      <c r="K168"/>
      <c r="L168" s="61">
        <v>10.62013</v>
      </c>
      <c r="M168" s="61">
        <v>7.739573</v>
      </c>
      <c r="O168" s="61">
        <v>66.600340000000003</v>
      </c>
      <c r="P168" s="61">
        <v>15.02089</v>
      </c>
      <c r="U168" s="25"/>
      <c r="V168" s="25"/>
      <c r="W168" s="25"/>
    </row>
    <row r="169" spans="3:23">
      <c r="C169" s="60">
        <v>8.7068329129999995</v>
      </c>
      <c r="D169" s="61">
        <v>9.0782748659999992</v>
      </c>
      <c r="F169" s="60">
        <v>235.00929679999999</v>
      </c>
      <c r="G169" s="61">
        <v>73.81942033</v>
      </c>
      <c r="K169"/>
      <c r="L169" s="61">
        <v>11.329319999999999</v>
      </c>
      <c r="M169" s="61">
        <v>7.030869</v>
      </c>
      <c r="O169" s="61">
        <v>33.490540000000003</v>
      </c>
      <c r="P169" s="61">
        <v>99.242810000000006</v>
      </c>
      <c r="U169" s="25"/>
      <c r="V169" s="25"/>
      <c r="W169" s="25"/>
    </row>
    <row r="170" spans="3:23">
      <c r="C170" s="60">
        <v>8.4867092189999997</v>
      </c>
      <c r="D170" s="61">
        <v>9.6995298329999997</v>
      </c>
      <c r="F170" s="60">
        <v>184.19288710000001</v>
      </c>
      <c r="G170" s="61">
        <v>140.83836729999999</v>
      </c>
      <c r="K170"/>
      <c r="L170" s="61">
        <v>11.41352</v>
      </c>
      <c r="M170" s="61">
        <v>3.695001</v>
      </c>
      <c r="O170" s="61">
        <v>3.516743</v>
      </c>
      <c r="P170" s="61">
        <v>34.997500000000002</v>
      </c>
      <c r="U170" s="25"/>
      <c r="V170" s="25"/>
      <c r="W170" s="25"/>
    </row>
    <row r="171" spans="3:23">
      <c r="C171" s="60">
        <v>9.2327192960000009</v>
      </c>
      <c r="D171" s="61">
        <v>8.7207755329999994</v>
      </c>
      <c r="F171" s="60">
        <v>180.1217183</v>
      </c>
      <c r="G171" s="61">
        <v>134.4031612</v>
      </c>
      <c r="K171"/>
      <c r="L171" s="61">
        <v>10.648009999999999</v>
      </c>
      <c r="M171" s="61">
        <v>5.4363169999999998</v>
      </c>
      <c r="O171" s="61">
        <v>27.153199999999998</v>
      </c>
      <c r="P171" s="61">
        <v>18.48169</v>
      </c>
      <c r="U171" s="25"/>
      <c r="V171" s="25"/>
      <c r="W171" s="25"/>
    </row>
    <row r="172" spans="3:23">
      <c r="C172" s="60">
        <v>9.3027092660000008</v>
      </c>
      <c r="D172" s="61">
        <v>9.4281789029999992</v>
      </c>
      <c r="F172" s="60">
        <v>121.0044051</v>
      </c>
      <c r="G172" s="61">
        <v>138.5450319</v>
      </c>
      <c r="K172"/>
      <c r="L172" s="61">
        <v>4.9858310000000001</v>
      </c>
      <c r="M172" s="61">
        <v>5.5250459999999997</v>
      </c>
      <c r="O172" s="61">
        <v>42.987819999999999</v>
      </c>
      <c r="P172" s="61">
        <v>172.98050000000001</v>
      </c>
      <c r="U172" s="25"/>
      <c r="V172" s="25"/>
      <c r="W172" s="25"/>
    </row>
    <row r="173" spans="3:23">
      <c r="C173" s="60">
        <v>9.5754709699999996</v>
      </c>
      <c r="D173" s="61">
        <v>11.63017792</v>
      </c>
      <c r="F173" s="60">
        <v>153.74349599999999</v>
      </c>
      <c r="G173" s="61">
        <v>198.7834053</v>
      </c>
      <c r="K173"/>
      <c r="L173" s="61">
        <v>4.9389570000000003</v>
      </c>
      <c r="M173" s="61">
        <v>3.8552170000000001</v>
      </c>
      <c r="O173" s="61">
        <v>4.2606010000000003</v>
      </c>
      <c r="P173" s="61">
        <v>72.070710000000005</v>
      </c>
      <c r="U173" s="25"/>
      <c r="V173" s="25"/>
      <c r="W173" s="25"/>
    </row>
    <row r="174" spans="3:23">
      <c r="C174" s="60">
        <v>8.3175176529999995</v>
      </c>
      <c r="D174" s="61">
        <v>1.2335841439999999</v>
      </c>
      <c r="F174" s="60">
        <v>86.161039389999999</v>
      </c>
      <c r="G174" s="61">
        <v>2.5142651109999998</v>
      </c>
      <c r="K174"/>
      <c r="L174" s="61">
        <v>6.6462380000000003</v>
      </c>
      <c r="M174" s="61">
        <v>7.6755880000000003</v>
      </c>
      <c r="O174" s="61">
        <v>10.566800000000001</v>
      </c>
      <c r="P174" s="61">
        <v>68.31147</v>
      </c>
      <c r="U174" s="25"/>
      <c r="V174" s="25"/>
      <c r="W174" s="25"/>
    </row>
    <row r="175" spans="3:23">
      <c r="C175" s="60">
        <v>7.5965358590000003</v>
      </c>
      <c r="D175" s="61">
        <v>3.6854340840000002</v>
      </c>
      <c r="F175" s="60">
        <v>79.302292069999993</v>
      </c>
      <c r="G175" s="61">
        <v>20.815285549999999</v>
      </c>
      <c r="K175"/>
      <c r="L175" s="61">
        <v>3.5532520000000001</v>
      </c>
      <c r="M175" s="61">
        <v>6.6409700000000003</v>
      </c>
      <c r="O175" s="61">
        <v>27.424430000000001</v>
      </c>
      <c r="P175" s="61">
        <v>63.791690000000003</v>
      </c>
      <c r="U175" s="25"/>
      <c r="V175" s="25"/>
      <c r="W175" s="25"/>
    </row>
    <row r="176" spans="3:23">
      <c r="C176" s="60">
        <v>9.9653584710000001</v>
      </c>
      <c r="D176" s="61">
        <v>1.2329287149999999</v>
      </c>
      <c r="F176" s="60">
        <v>124.15098740000001</v>
      </c>
      <c r="G176" s="61">
        <v>0.92042399900000005</v>
      </c>
      <c r="K176"/>
      <c r="L176" s="61">
        <v>4.1419199999999998</v>
      </c>
      <c r="M176" s="61">
        <v>3.833383</v>
      </c>
      <c r="O176" s="61">
        <v>34.724539999999998</v>
      </c>
      <c r="P176" s="61">
        <v>54.983089999999997</v>
      </c>
      <c r="U176" s="25"/>
      <c r="V176" s="25"/>
      <c r="W176" s="25"/>
    </row>
    <row r="177" spans="3:23">
      <c r="C177" s="60">
        <v>9.6398430350000002</v>
      </c>
      <c r="D177" s="61">
        <v>0.67063190699999997</v>
      </c>
      <c r="F177" s="60">
        <v>92.542724120000003</v>
      </c>
      <c r="G177" s="61">
        <v>0.221123971</v>
      </c>
      <c r="K177"/>
      <c r="L177" s="61">
        <v>5.088514</v>
      </c>
      <c r="M177" s="61">
        <v>5.9516200000000001</v>
      </c>
      <c r="O177" s="61">
        <v>81.477379999999997</v>
      </c>
      <c r="P177" s="61">
        <v>47.41057</v>
      </c>
      <c r="U177" s="25"/>
      <c r="V177" s="25"/>
      <c r="W177" s="25"/>
    </row>
    <row r="178" spans="3:23">
      <c r="C178" s="60">
        <v>8.8611341120000002</v>
      </c>
      <c r="D178" s="61">
        <v>3.7454385160000001</v>
      </c>
      <c r="F178" s="60">
        <v>83.906735699999999</v>
      </c>
      <c r="G178" s="61">
        <v>20.049248810000002</v>
      </c>
      <c r="K178"/>
      <c r="L178" s="61">
        <v>4.2561460000000002</v>
      </c>
      <c r="M178" s="61">
        <v>5.2472899999999996</v>
      </c>
      <c r="O178" s="61">
        <v>129.51990000000001</v>
      </c>
      <c r="P178" s="61">
        <v>24.224789999999999</v>
      </c>
      <c r="U178" s="25"/>
      <c r="V178" s="25"/>
      <c r="W178" s="25"/>
    </row>
    <row r="179" spans="3:23">
      <c r="C179" s="60">
        <v>8.3383186630000008</v>
      </c>
      <c r="D179" s="61">
        <v>4.2015476219999996</v>
      </c>
      <c r="F179" s="60">
        <v>116.9725115</v>
      </c>
      <c r="G179" s="61">
        <v>30.236536749999999</v>
      </c>
      <c r="K179"/>
      <c r="L179" s="61">
        <v>3.364995</v>
      </c>
      <c r="M179" s="61">
        <v>7.9210789999999998</v>
      </c>
      <c r="O179" s="61">
        <v>43.429389999999998</v>
      </c>
      <c r="P179" s="61">
        <v>93.451509999999999</v>
      </c>
      <c r="U179" s="25"/>
      <c r="V179" s="25"/>
      <c r="W179" s="25"/>
    </row>
    <row r="180" spans="3:23">
      <c r="C180" s="60">
        <v>9.0981006240000006</v>
      </c>
      <c r="D180" s="61">
        <v>6.0704994450000003</v>
      </c>
      <c r="F180" s="60">
        <v>83.978328390000001</v>
      </c>
      <c r="G180" s="61">
        <v>15.06170255</v>
      </c>
      <c r="K180"/>
      <c r="L180" s="61">
        <v>2.895302</v>
      </c>
      <c r="M180" s="61">
        <v>4.1560629999999996</v>
      </c>
      <c r="O180" s="61">
        <v>19.03829</v>
      </c>
      <c r="P180" s="61">
        <v>69.209320000000005</v>
      </c>
      <c r="U180" s="25"/>
      <c r="V180" s="25"/>
      <c r="W180" s="25"/>
    </row>
    <row r="181" spans="3:23">
      <c r="C181" s="60">
        <v>7.2794844830000001</v>
      </c>
      <c r="D181" s="61">
        <v>7.6755691700000002</v>
      </c>
      <c r="F181" s="60">
        <v>78.229326799999996</v>
      </c>
      <c r="G181" s="61">
        <v>30.5686669</v>
      </c>
      <c r="K181"/>
      <c r="L181" s="61">
        <v>6.7745139999999999</v>
      </c>
      <c r="M181" s="61">
        <v>3.8962539999999999</v>
      </c>
      <c r="O181" s="61">
        <v>35.23789</v>
      </c>
      <c r="P181" s="61">
        <v>21.223040000000001</v>
      </c>
      <c r="U181" s="25"/>
      <c r="V181" s="25"/>
      <c r="W181" s="25"/>
    </row>
    <row r="182" spans="3:23">
      <c r="C182" s="60">
        <v>7.1272849919999999</v>
      </c>
      <c r="D182" s="61">
        <v>5.0534375320000002</v>
      </c>
      <c r="F182" s="60">
        <v>56.060788000000002</v>
      </c>
      <c r="G182" s="61">
        <v>21.67052275</v>
      </c>
      <c r="K182"/>
      <c r="L182" s="61">
        <v>6.4269679999999996</v>
      </c>
      <c r="M182" s="61">
        <v>7.0375329999999998</v>
      </c>
      <c r="O182" s="61">
        <v>131.32669999999999</v>
      </c>
      <c r="P182" s="61">
        <v>49.979959999999998</v>
      </c>
      <c r="U182" s="25"/>
      <c r="V182" s="25"/>
      <c r="W182" s="25"/>
    </row>
    <row r="183" spans="3:23">
      <c r="C183" s="60">
        <v>8.1116653010000004</v>
      </c>
      <c r="D183" s="61">
        <v>7.5410385570000003</v>
      </c>
      <c r="F183" s="60">
        <v>59.84576268</v>
      </c>
      <c r="G183" s="61">
        <v>67.969850870000002</v>
      </c>
      <c r="K183"/>
      <c r="L183" s="61">
        <v>5.6478479999999998</v>
      </c>
      <c r="M183" s="61">
        <v>7.4291650000000002</v>
      </c>
      <c r="O183" s="61">
        <v>101.9029</v>
      </c>
      <c r="P183" s="61">
        <v>42.05735</v>
      </c>
      <c r="U183" s="25"/>
      <c r="V183" s="25"/>
      <c r="W183" s="25"/>
    </row>
    <row r="184" spans="3:23">
      <c r="C184" s="60">
        <v>8.7870677270000002</v>
      </c>
      <c r="D184" s="61">
        <v>7.862232552</v>
      </c>
      <c r="F184" s="60">
        <v>88.238825259999999</v>
      </c>
      <c r="G184" s="61">
        <v>81.393902920000002</v>
      </c>
      <c r="K184"/>
      <c r="L184" s="61">
        <v>11.170109999999999</v>
      </c>
      <c r="M184" s="61">
        <v>4.4983880000000003</v>
      </c>
      <c r="O184" s="61">
        <v>72.814009999999996</v>
      </c>
      <c r="P184" s="61">
        <v>58.449800000000003</v>
      </c>
      <c r="U184" s="25"/>
      <c r="V184" s="25"/>
      <c r="W184" s="25"/>
    </row>
    <row r="185" spans="3:23">
      <c r="C185" s="60">
        <v>11.433901669999999</v>
      </c>
      <c r="D185" s="61">
        <v>20.1026183</v>
      </c>
      <c r="F185" s="60">
        <v>196.6947231</v>
      </c>
      <c r="G185" s="61">
        <v>194.16000199999999</v>
      </c>
      <c r="K185"/>
      <c r="L185" s="61">
        <v>4.5993370000000002</v>
      </c>
      <c r="M185" s="61">
        <v>6.1809690000000002</v>
      </c>
      <c r="O185" s="61">
        <v>11.09093</v>
      </c>
      <c r="P185" s="61">
        <v>40.228839999999998</v>
      </c>
      <c r="U185" s="25"/>
      <c r="V185" s="25"/>
      <c r="W185" s="25"/>
    </row>
    <row r="186" spans="3:23">
      <c r="C186" s="60">
        <v>9.8118056899999999</v>
      </c>
      <c r="D186" s="61">
        <v>18.451939500000002</v>
      </c>
      <c r="F186" s="60">
        <v>123.5730576</v>
      </c>
      <c r="G186" s="61">
        <v>265.57729230000001</v>
      </c>
      <c r="K186"/>
      <c r="L186" s="61">
        <v>4.0897569999999996</v>
      </c>
      <c r="M186" s="61">
        <v>6.2970030000000001</v>
      </c>
      <c r="O186" s="61">
        <v>49.91</v>
      </c>
      <c r="P186" s="61">
        <v>42.066070000000003</v>
      </c>
      <c r="U186" s="25"/>
      <c r="V186" s="25"/>
      <c r="W186" s="25"/>
    </row>
    <row r="187" spans="3:23">
      <c r="C187" s="60">
        <v>9.06884713</v>
      </c>
      <c r="D187" s="61">
        <v>8.4123816389999995</v>
      </c>
      <c r="F187" s="60">
        <v>117.1925634</v>
      </c>
      <c r="G187" s="61">
        <v>215.5032741</v>
      </c>
      <c r="K187"/>
      <c r="L187" s="61">
        <v>4.4076579999999996</v>
      </c>
      <c r="M187" s="61">
        <v>9.3804739999999995</v>
      </c>
      <c r="O187" s="61">
        <v>20.023820000000001</v>
      </c>
      <c r="P187" s="61">
        <v>55.499470000000002</v>
      </c>
      <c r="U187" s="25"/>
      <c r="V187" s="25"/>
      <c r="W187" s="25"/>
    </row>
    <row r="188" spans="3:23">
      <c r="C188" s="60">
        <v>8.6110391019999994</v>
      </c>
      <c r="D188" s="61">
        <v>9.5391431969999996</v>
      </c>
      <c r="F188" s="60">
        <v>126.0683293</v>
      </c>
      <c r="G188" s="61">
        <v>355.56441210000003</v>
      </c>
      <c r="K188"/>
      <c r="L188" s="61">
        <v>6.9228969999999999</v>
      </c>
      <c r="M188" s="61">
        <v>6.1644449999999997</v>
      </c>
      <c r="O188" s="61">
        <v>45.169170000000001</v>
      </c>
      <c r="P188" s="61">
        <v>32.146859999999997</v>
      </c>
      <c r="U188" s="25"/>
      <c r="V188" s="25"/>
      <c r="W188" s="25"/>
    </row>
    <row r="189" spans="3:23">
      <c r="C189" s="60">
        <v>8.6223854329999998</v>
      </c>
      <c r="D189" s="61">
        <v>10.3532309</v>
      </c>
      <c r="F189" s="60">
        <v>153.7706202</v>
      </c>
      <c r="G189" s="61">
        <v>154.62901919999999</v>
      </c>
      <c r="K189"/>
      <c r="L189" s="61">
        <v>5.0267200000000001</v>
      </c>
      <c r="M189" s="61">
        <v>5.248742</v>
      </c>
      <c r="O189" s="61">
        <v>85.646140000000003</v>
      </c>
      <c r="P189" s="61">
        <v>70.927059999999997</v>
      </c>
      <c r="U189" s="25"/>
      <c r="V189" s="25"/>
      <c r="W189" s="25"/>
    </row>
    <row r="190" spans="3:23">
      <c r="C190" s="60">
        <v>7.9166391589999998</v>
      </c>
      <c r="D190" s="61">
        <v>6.7278540309999997</v>
      </c>
      <c r="F190" s="60">
        <v>65.446764130000005</v>
      </c>
      <c r="G190" s="61">
        <v>67.586990330000006</v>
      </c>
      <c r="K190"/>
      <c r="L190" s="61">
        <v>6.3096259999999997</v>
      </c>
      <c r="M190" s="61">
        <v>5.8258200000000002</v>
      </c>
      <c r="O190" s="61">
        <v>55.220260000000003</v>
      </c>
      <c r="P190" s="61">
        <v>33.878839999999997</v>
      </c>
      <c r="U190" s="25"/>
      <c r="V190" s="25"/>
      <c r="W190" s="25"/>
    </row>
    <row r="191" spans="3:23">
      <c r="C191" s="60">
        <v>8.4251183170000008</v>
      </c>
      <c r="D191" s="61">
        <v>6.6140389669999999</v>
      </c>
      <c r="F191" s="60">
        <v>67.143083390000001</v>
      </c>
      <c r="G191" s="61">
        <v>65.479404689999996</v>
      </c>
      <c r="K191"/>
      <c r="L191" s="61">
        <v>3.0969600000000002</v>
      </c>
      <c r="M191" s="61">
        <v>4.6671170000000002</v>
      </c>
      <c r="O191" s="61">
        <v>55.944589999999998</v>
      </c>
      <c r="P191" s="61">
        <v>19.03294</v>
      </c>
      <c r="U191" s="25"/>
      <c r="V191" s="25"/>
      <c r="W191" s="25"/>
    </row>
    <row r="192" spans="3:23">
      <c r="C192" s="60">
        <v>8.3908739810000004</v>
      </c>
      <c r="D192" s="61">
        <v>5.7760187739999997</v>
      </c>
      <c r="F192" s="60">
        <v>64.699145979999997</v>
      </c>
      <c r="G192" s="61">
        <v>37.175095140000003</v>
      </c>
      <c r="K192"/>
      <c r="L192" s="61">
        <v>6.227093</v>
      </c>
      <c r="M192" s="61">
        <v>6.1441429999999997</v>
      </c>
      <c r="O192" s="61">
        <v>23.35369</v>
      </c>
      <c r="P192" s="61">
        <v>5.9428349999999996</v>
      </c>
      <c r="U192" s="25"/>
      <c r="V192" s="25"/>
      <c r="W192" s="25"/>
    </row>
    <row r="193" spans="3:23">
      <c r="C193" s="60">
        <v>8.4481075739999998</v>
      </c>
      <c r="D193" s="61">
        <v>6.6592593539999996</v>
      </c>
      <c r="F193" s="60">
        <v>65.26640836</v>
      </c>
      <c r="G193" s="61">
        <v>40.831525620000001</v>
      </c>
      <c r="K193"/>
      <c r="L193" s="61">
        <v>3.8481580000000002</v>
      </c>
      <c r="M193" s="61">
        <v>4.6781509999999997</v>
      </c>
      <c r="O193" s="61">
        <v>81.39179</v>
      </c>
      <c r="P193" s="61">
        <v>3.4487209999999999</v>
      </c>
      <c r="U193" s="25"/>
      <c r="V193" s="25"/>
      <c r="W193" s="25"/>
    </row>
    <row r="194" spans="3:23">
      <c r="C194" s="60">
        <v>7.7179028990000003</v>
      </c>
      <c r="D194" s="61">
        <v>10.21164868</v>
      </c>
      <c r="F194" s="60">
        <v>80.533290309999998</v>
      </c>
      <c r="G194" s="61">
        <v>76.614590449999994</v>
      </c>
      <c r="K194"/>
      <c r="L194" s="61">
        <v>5.5290400000000002</v>
      </c>
      <c r="M194" s="61">
        <v>5.4236700000000004</v>
      </c>
      <c r="O194" s="61">
        <v>166.03389999999999</v>
      </c>
      <c r="P194" s="61">
        <v>2.7635800000000001</v>
      </c>
      <c r="U194" s="25"/>
      <c r="V194" s="25"/>
      <c r="W194" s="25"/>
    </row>
    <row r="195" spans="3:23">
      <c r="C195" s="60">
        <v>7.1661056570000001</v>
      </c>
      <c r="D195" s="61">
        <v>9.4278039949999997</v>
      </c>
      <c r="F195" s="60">
        <v>56.450858490000002</v>
      </c>
      <c r="G195" s="61">
        <v>57.358562210000002</v>
      </c>
      <c r="K195"/>
      <c r="L195" s="61">
        <v>7.3090520000000003</v>
      </c>
      <c r="M195" s="61">
        <v>3.3855590000000002</v>
      </c>
      <c r="O195" s="61">
        <v>22.65568</v>
      </c>
      <c r="P195" s="61">
        <v>28.678039999999999</v>
      </c>
      <c r="U195" s="25"/>
      <c r="V195" s="25"/>
      <c r="W195" s="25"/>
    </row>
    <row r="196" spans="3:23">
      <c r="C196" s="60">
        <v>9.2657157540000004</v>
      </c>
      <c r="D196" s="61">
        <v>7.5305059090000004</v>
      </c>
      <c r="F196" s="60">
        <v>96.430192399999996</v>
      </c>
      <c r="G196" s="61">
        <v>35.568374660000003</v>
      </c>
      <c r="K196"/>
      <c r="L196" s="61">
        <v>5.0819029999999996</v>
      </c>
      <c r="M196" s="61">
        <v>2.2408229999999998</v>
      </c>
      <c r="O196" s="61">
        <v>53.86524</v>
      </c>
      <c r="P196" s="61">
        <v>95.576149999999998</v>
      </c>
      <c r="U196" s="25"/>
      <c r="V196" s="25"/>
      <c r="W196" s="25"/>
    </row>
    <row r="197" spans="3:23">
      <c r="C197" s="60">
        <v>10.71337557</v>
      </c>
      <c r="D197" s="61">
        <v>19.458814709999999</v>
      </c>
      <c r="F197" s="60">
        <v>121.0508468</v>
      </c>
      <c r="G197" s="61">
        <v>238.81869219999999</v>
      </c>
      <c r="K197"/>
      <c r="L197" s="61">
        <v>6.0004359999999997</v>
      </c>
      <c r="M197" s="61">
        <v>1.7230380000000001</v>
      </c>
      <c r="O197" s="61">
        <v>50.102800000000002</v>
      </c>
      <c r="P197" s="61">
        <v>2.8371620000000002</v>
      </c>
      <c r="U197" s="25"/>
      <c r="V197" s="25"/>
      <c r="W197" s="25"/>
    </row>
    <row r="198" spans="3:23">
      <c r="C198" s="60">
        <v>8.1299435310000003</v>
      </c>
      <c r="D198" s="61">
        <v>9.6555791489999994</v>
      </c>
      <c r="F198" s="60">
        <v>103.4744232</v>
      </c>
      <c r="G198" s="61">
        <v>29.86454165</v>
      </c>
      <c r="K198"/>
      <c r="L198" s="61">
        <v>4.9886799999999996</v>
      </c>
      <c r="M198" s="61">
        <v>8.6036669999999997</v>
      </c>
      <c r="O198" s="61">
        <v>43.043869999999998</v>
      </c>
      <c r="P198" s="61">
        <v>43.232509999999998</v>
      </c>
      <c r="U198" s="25"/>
      <c r="V198" s="25"/>
      <c r="W198" s="25"/>
    </row>
    <row r="199" spans="3:23">
      <c r="C199" s="60">
        <v>8.8530184359999993</v>
      </c>
      <c r="D199" s="61">
        <v>14.069775310000001</v>
      </c>
      <c r="F199" s="60">
        <v>133.3511713</v>
      </c>
      <c r="G199" s="61">
        <v>341.60610009999999</v>
      </c>
      <c r="K199"/>
      <c r="L199" s="61">
        <v>4.2015880000000001</v>
      </c>
      <c r="M199" s="61">
        <v>7.6457179999999996</v>
      </c>
      <c r="O199" s="61">
        <v>76.363439999999997</v>
      </c>
      <c r="P199" s="61">
        <v>4.092079</v>
      </c>
      <c r="U199" s="25"/>
      <c r="V199" s="25"/>
      <c r="W199" s="25"/>
    </row>
    <row r="200" spans="3:23">
      <c r="C200" s="60">
        <v>9.8255331469999998</v>
      </c>
      <c r="D200" s="61">
        <v>8.4512896309999999</v>
      </c>
      <c r="F200" s="60">
        <v>157.37804550000001</v>
      </c>
      <c r="G200" s="61">
        <v>18.497719490000001</v>
      </c>
      <c r="K200"/>
      <c r="L200" s="61">
        <v>7.087199</v>
      </c>
      <c r="M200" s="61">
        <v>1.3893040000000001</v>
      </c>
      <c r="O200" s="61">
        <v>35.563099999999999</v>
      </c>
      <c r="P200" s="61">
        <v>70.328419999999994</v>
      </c>
      <c r="U200" s="25"/>
      <c r="V200" s="25"/>
      <c r="W200" s="25"/>
    </row>
    <row r="201" spans="3:23">
      <c r="C201" s="60">
        <v>8.7735684480000007</v>
      </c>
      <c r="D201" s="61">
        <v>3.2532413870000001</v>
      </c>
      <c r="F201" s="60">
        <v>136.44318150000001</v>
      </c>
      <c r="G201" s="61">
        <v>32.230737769999998</v>
      </c>
      <c r="K201"/>
      <c r="L201" s="61">
        <v>5.739287</v>
      </c>
      <c r="M201" s="61">
        <v>6.7936969999999999</v>
      </c>
      <c r="O201" s="61">
        <v>101.6716</v>
      </c>
      <c r="P201" s="61">
        <v>7.6661270000000004</v>
      </c>
      <c r="U201" s="25"/>
      <c r="V201" s="25"/>
      <c r="W201" s="25"/>
    </row>
    <row r="202" spans="3:23">
      <c r="C202" s="60">
        <v>8.3936520340000005</v>
      </c>
      <c r="D202" s="61">
        <v>2.9832793180000001</v>
      </c>
      <c r="F202" s="60">
        <v>124.1490465</v>
      </c>
      <c r="G202" s="61">
        <v>20.971419619999999</v>
      </c>
      <c r="K202"/>
      <c r="L202" s="61">
        <v>5.6900779999999997</v>
      </c>
      <c r="M202" s="61">
        <v>2.696615</v>
      </c>
      <c r="O202" s="61">
        <v>78.708740000000006</v>
      </c>
      <c r="P202" s="61">
        <v>4.4630749999999999</v>
      </c>
      <c r="U202" s="25"/>
      <c r="V202" s="25"/>
      <c r="W202" s="25"/>
    </row>
    <row r="203" spans="3:23">
      <c r="C203" s="60">
        <v>8.7971645990000003</v>
      </c>
      <c r="D203" s="61">
        <v>5.2628864809999998</v>
      </c>
      <c r="F203" s="60">
        <v>152.7690375</v>
      </c>
      <c r="G203" s="61">
        <v>40.495979800000001</v>
      </c>
      <c r="K203"/>
      <c r="L203" s="61">
        <v>4.6758420000000003</v>
      </c>
      <c r="M203" s="61">
        <v>5.2028759999999998</v>
      </c>
      <c r="O203" s="61">
        <v>31.95918</v>
      </c>
      <c r="P203" s="61">
        <v>50.12115</v>
      </c>
      <c r="U203" s="25"/>
      <c r="V203" s="25"/>
      <c r="W203" s="25"/>
    </row>
    <row r="204" spans="3:23">
      <c r="C204" s="60">
        <v>8.5264550630000002</v>
      </c>
      <c r="D204" s="61">
        <v>6.412172558</v>
      </c>
      <c r="F204" s="60">
        <v>107.6190079</v>
      </c>
      <c r="G204" s="61">
        <v>72.558370589999996</v>
      </c>
      <c r="K204"/>
      <c r="L204" s="61">
        <v>5.1865600000000001</v>
      </c>
      <c r="M204" s="61">
        <v>3.1691880000000001</v>
      </c>
      <c r="O204" s="61">
        <v>35.52384</v>
      </c>
      <c r="P204" s="61">
        <v>2.7948439999999999</v>
      </c>
      <c r="U204" s="25"/>
      <c r="V204" s="25"/>
      <c r="W204" s="25"/>
    </row>
    <row r="205" spans="3:23">
      <c r="C205" s="60">
        <v>13.54928404</v>
      </c>
      <c r="D205" s="61">
        <v>7.9588938850000002</v>
      </c>
      <c r="F205" s="60">
        <v>100.2193272</v>
      </c>
      <c r="G205" s="61">
        <v>26.685038649999999</v>
      </c>
      <c r="K205"/>
      <c r="L205" s="61">
        <v>4.7537390000000004</v>
      </c>
      <c r="M205" s="61">
        <v>1.3249629999999999</v>
      </c>
      <c r="O205" s="61">
        <v>88.43356</v>
      </c>
      <c r="P205" s="61">
        <v>1.90038</v>
      </c>
      <c r="U205" s="25"/>
      <c r="V205" s="25"/>
      <c r="W205" s="25"/>
    </row>
    <row r="206" spans="3:23">
      <c r="C206" s="60">
        <v>6.758820311</v>
      </c>
      <c r="D206" s="61">
        <v>6.9782308869999996</v>
      </c>
      <c r="F206" s="60">
        <v>28.491408109999998</v>
      </c>
      <c r="G206" s="61">
        <v>50.333821139999998</v>
      </c>
      <c r="K206"/>
      <c r="L206" s="61">
        <v>4.1709009999999997</v>
      </c>
      <c r="M206" s="61">
        <v>6.0120089999999999</v>
      </c>
      <c r="O206" s="61">
        <v>114.7252</v>
      </c>
      <c r="P206" s="61">
        <v>0.79288700000000001</v>
      </c>
      <c r="U206" s="25"/>
      <c r="V206" s="25"/>
      <c r="W206" s="25"/>
    </row>
    <row r="207" spans="3:23">
      <c r="C207" s="60">
        <v>15.85595419</v>
      </c>
      <c r="D207" s="61">
        <v>12.022527670000001</v>
      </c>
      <c r="F207" s="60">
        <v>93.875394069999999</v>
      </c>
      <c r="G207" s="61">
        <v>71.019920040000002</v>
      </c>
      <c r="K207"/>
      <c r="L207" s="61">
        <v>3.6912669999999999</v>
      </c>
      <c r="M207" s="61">
        <v>3.5093390000000002</v>
      </c>
      <c r="O207" s="61">
        <v>173.37219999999999</v>
      </c>
      <c r="P207" s="61">
        <v>0.41484500000000002</v>
      </c>
      <c r="U207" s="25"/>
      <c r="V207" s="25"/>
      <c r="W207" s="25"/>
    </row>
    <row r="208" spans="3:23">
      <c r="C208" s="60">
        <v>12.071960069999999</v>
      </c>
      <c r="D208" s="61">
        <v>8.6903936290000008</v>
      </c>
      <c r="F208" s="60">
        <v>54.96795934</v>
      </c>
      <c r="G208" s="61">
        <v>62.806149560000001</v>
      </c>
      <c r="K208"/>
      <c r="L208" s="61">
        <v>4.5051240000000004</v>
      </c>
      <c r="M208" s="61">
        <v>3.510338</v>
      </c>
      <c r="O208" s="61">
        <v>140.2576</v>
      </c>
      <c r="P208" s="61">
        <v>19.75365</v>
      </c>
      <c r="U208" s="25"/>
      <c r="V208" s="25"/>
      <c r="W208" s="25"/>
    </row>
    <row r="209" spans="3:23">
      <c r="C209" s="60">
        <v>9.9064380300000003</v>
      </c>
      <c r="D209" s="61">
        <v>9.4659319560000004</v>
      </c>
      <c r="F209" s="60">
        <v>46.450117919999997</v>
      </c>
      <c r="G209" s="61">
        <v>85.403991619999999</v>
      </c>
      <c r="K209"/>
      <c r="L209" s="61">
        <v>6.4739550000000001</v>
      </c>
      <c r="M209" s="61">
        <v>0.65301900000000002</v>
      </c>
      <c r="O209" s="61">
        <v>136.03380000000001</v>
      </c>
      <c r="P209" s="61">
        <v>0.20155799999999999</v>
      </c>
      <c r="U209" s="25"/>
      <c r="V209" s="25"/>
      <c r="W209" s="25"/>
    </row>
    <row r="210" spans="3:23">
      <c r="C210" s="60">
        <v>11.814598520000001</v>
      </c>
      <c r="D210" s="61">
        <v>9.2253672249999994</v>
      </c>
      <c r="F210" s="60">
        <v>40.405362539999999</v>
      </c>
      <c r="G210" s="61">
        <v>53.478456430000001</v>
      </c>
      <c r="K210"/>
      <c r="L210" s="61">
        <v>3.5329790000000001</v>
      </c>
      <c r="M210" s="61">
        <v>0.40512100000000001</v>
      </c>
      <c r="O210" s="61">
        <v>134.3399</v>
      </c>
      <c r="P210" s="61">
        <v>26.689689999999999</v>
      </c>
      <c r="U210" s="25"/>
      <c r="V210" s="25"/>
      <c r="W210" s="25"/>
    </row>
    <row r="211" spans="3:23">
      <c r="C211" s="60">
        <v>11.585608580000001</v>
      </c>
      <c r="D211" s="61">
        <v>9.5926160009999997</v>
      </c>
      <c r="F211" s="60">
        <v>92.858695760000003</v>
      </c>
      <c r="G211" s="61">
        <v>61.139689130000001</v>
      </c>
      <c r="K211"/>
      <c r="L211" s="61">
        <v>3.6604269999999999</v>
      </c>
      <c r="M211" s="61">
        <v>2.1221860000000001</v>
      </c>
      <c r="O211" s="61">
        <v>38.376510000000003</v>
      </c>
      <c r="P211" s="61">
        <v>1.0754630000000001</v>
      </c>
      <c r="U211" s="25"/>
      <c r="V211" s="25"/>
      <c r="W211" s="25"/>
    </row>
    <row r="212" spans="3:23">
      <c r="C212" s="60">
        <v>10.40017243</v>
      </c>
      <c r="D212" s="61">
        <v>10.201647250000001</v>
      </c>
      <c r="F212" s="60">
        <v>122.8841659</v>
      </c>
      <c r="G212" s="61">
        <v>63.621282979999997</v>
      </c>
      <c r="K212"/>
      <c r="L212" s="61">
        <v>6.1603659999999998</v>
      </c>
      <c r="M212" s="61">
        <v>0.40198200000000001</v>
      </c>
      <c r="O212" s="61">
        <v>32.487459999999999</v>
      </c>
      <c r="P212" s="61">
        <v>0.117035</v>
      </c>
      <c r="U212" s="25"/>
      <c r="V212" s="25"/>
      <c r="W212" s="25"/>
    </row>
    <row r="213" spans="3:23">
      <c r="C213" s="60">
        <v>4.3612371010000004</v>
      </c>
      <c r="D213" s="61">
        <v>10.731336990000001</v>
      </c>
      <c r="F213" s="60">
        <v>14.71974129</v>
      </c>
      <c r="G213" s="61">
        <v>94.847563219999998</v>
      </c>
      <c r="K213"/>
      <c r="L213" s="61">
        <v>5.2935800000000004</v>
      </c>
      <c r="M213" s="61">
        <v>4.9267830000000004</v>
      </c>
      <c r="O213" s="61">
        <v>39.603230000000003</v>
      </c>
      <c r="P213" s="61">
        <v>0.55667299999999997</v>
      </c>
      <c r="U213" s="25"/>
      <c r="V213" s="25"/>
      <c r="W213" s="25"/>
    </row>
    <row r="214" spans="3:23">
      <c r="C214" s="60">
        <v>9.0779888159999995</v>
      </c>
      <c r="D214" s="61">
        <v>6.6829583330000002</v>
      </c>
      <c r="F214" s="60">
        <v>32.571107840000003</v>
      </c>
      <c r="G214" s="61">
        <v>61.261968250000002</v>
      </c>
      <c r="K214"/>
      <c r="L214" s="61">
        <v>9.3707890000000003</v>
      </c>
      <c r="M214" s="61">
        <v>1.3584499999999999</v>
      </c>
      <c r="O214" s="61">
        <v>52.006070000000001</v>
      </c>
      <c r="P214" s="61">
        <v>13.09512</v>
      </c>
      <c r="U214" s="25"/>
      <c r="V214" s="25"/>
      <c r="W214" s="25"/>
    </row>
    <row r="215" spans="3:23">
      <c r="C215" s="60">
        <v>7.4074547739999996</v>
      </c>
      <c r="D215" s="61">
        <v>7.0142964120000002</v>
      </c>
      <c r="F215" s="60">
        <v>46.04228354</v>
      </c>
      <c r="G215" s="61">
        <v>88.278667519999999</v>
      </c>
      <c r="K215"/>
      <c r="L215" s="61">
        <v>5.5051139999999998</v>
      </c>
      <c r="M215" s="61">
        <v>0.35828399999999999</v>
      </c>
      <c r="O215" s="61">
        <v>95.151229999999998</v>
      </c>
      <c r="P215" s="61">
        <v>39.32996</v>
      </c>
      <c r="U215" s="25"/>
      <c r="V215" s="25"/>
      <c r="W215" s="25"/>
    </row>
    <row r="216" spans="3:23">
      <c r="C216" s="60">
        <v>9.3729174089999994</v>
      </c>
      <c r="D216" s="61">
        <v>5.4729159899999997</v>
      </c>
      <c r="F216" s="60">
        <v>47.424830409999998</v>
      </c>
      <c r="G216" s="61">
        <v>13.945377329999999</v>
      </c>
      <c r="K216"/>
      <c r="L216" s="61">
        <v>4.6133819999999996</v>
      </c>
      <c r="M216" s="61">
        <v>1.9574510000000001</v>
      </c>
      <c r="O216" s="61">
        <v>32.552860000000003</v>
      </c>
      <c r="P216" s="61">
        <v>13.80208</v>
      </c>
      <c r="U216" s="25"/>
      <c r="V216" s="25"/>
      <c r="W216" s="25"/>
    </row>
    <row r="217" spans="3:23">
      <c r="C217" s="60">
        <v>11.922175660000001</v>
      </c>
      <c r="D217" s="61">
        <v>5.0298284530000004</v>
      </c>
      <c r="F217" s="60">
        <v>116.203531</v>
      </c>
      <c r="G217" s="61">
        <v>53.388762380000003</v>
      </c>
      <c r="K217"/>
      <c r="L217" s="61">
        <v>6.045223</v>
      </c>
      <c r="M217" s="61">
        <v>3.4117700000000002</v>
      </c>
      <c r="O217" s="61">
        <v>21.946860000000001</v>
      </c>
      <c r="P217" s="61">
        <v>78.944429999999997</v>
      </c>
      <c r="U217" s="25"/>
      <c r="V217" s="25"/>
      <c r="W217" s="25"/>
    </row>
    <row r="218" spans="3:23">
      <c r="C218" s="60">
        <v>11.60314135</v>
      </c>
      <c r="D218" s="61">
        <v>7.533817172</v>
      </c>
      <c r="F218" s="60">
        <v>131.60154220000001</v>
      </c>
      <c r="G218" s="61">
        <v>12.59678916</v>
      </c>
      <c r="K218"/>
      <c r="L218" s="61">
        <v>5.8329230000000001</v>
      </c>
      <c r="M218" s="61">
        <v>5.0576759999999998</v>
      </c>
      <c r="O218" s="61">
        <v>8.0313970000000001</v>
      </c>
      <c r="P218" s="61">
        <v>6.1908240000000001</v>
      </c>
      <c r="U218" s="25"/>
      <c r="V218" s="25"/>
      <c r="W218" s="25"/>
    </row>
    <row r="219" spans="3:23">
      <c r="C219" s="60">
        <v>12.096620939999999</v>
      </c>
      <c r="D219" s="61">
        <v>7.8818395460000001</v>
      </c>
      <c r="F219" s="60">
        <v>162.259681</v>
      </c>
      <c r="G219" s="61">
        <v>12.92823276</v>
      </c>
      <c r="K219"/>
      <c r="L219" s="61">
        <v>6.2029459999999998</v>
      </c>
      <c r="M219" s="61">
        <v>3.862304</v>
      </c>
      <c r="O219" s="61">
        <v>1.2926139999999999</v>
      </c>
      <c r="P219" s="61">
        <v>0.217502</v>
      </c>
      <c r="U219" s="25"/>
      <c r="V219" s="25"/>
      <c r="W219" s="25"/>
    </row>
    <row r="220" spans="3:23">
      <c r="C220" s="60">
        <v>12.085962439999999</v>
      </c>
      <c r="D220" s="61">
        <v>9.2567749139999993</v>
      </c>
      <c r="F220" s="60">
        <v>235.10417989999999</v>
      </c>
      <c r="G220" s="61">
        <v>74.012497769999996</v>
      </c>
      <c r="K220"/>
      <c r="L220" s="61">
        <v>4.5981430000000003</v>
      </c>
      <c r="M220" s="61">
        <v>4.9439820000000001</v>
      </c>
      <c r="O220" s="61">
        <v>51.860970000000002</v>
      </c>
      <c r="P220" s="61">
        <v>7.5958519999999998</v>
      </c>
      <c r="U220" s="25"/>
      <c r="V220" s="25"/>
      <c r="W220" s="25"/>
    </row>
    <row r="221" spans="3:23">
      <c r="C221" s="60">
        <v>11.448455409999999</v>
      </c>
      <c r="D221" s="61">
        <v>8.2503848519999998</v>
      </c>
      <c r="F221" s="60">
        <v>131.6887303</v>
      </c>
      <c r="G221" s="61">
        <v>76.410052910000005</v>
      </c>
      <c r="K221"/>
      <c r="L221" s="61">
        <v>4.7979810000000001</v>
      </c>
      <c r="M221" s="61">
        <v>4.0404280000000004</v>
      </c>
      <c r="O221" s="61">
        <v>108.7628</v>
      </c>
      <c r="P221" s="61">
        <v>147.6842</v>
      </c>
      <c r="U221" s="25"/>
      <c r="V221" s="25"/>
      <c r="W221" s="25"/>
    </row>
    <row r="222" spans="3:23">
      <c r="C222" s="60">
        <v>11.585012369999999</v>
      </c>
      <c r="D222" s="61">
        <v>8.9481568839999994</v>
      </c>
      <c r="F222" s="60">
        <v>116.2461881</v>
      </c>
      <c r="G222" s="61">
        <v>82.869270259999993</v>
      </c>
      <c r="K222"/>
      <c r="L222" s="61">
        <v>6.6581510000000002</v>
      </c>
      <c r="M222" s="61">
        <v>0.598746</v>
      </c>
      <c r="O222" s="61">
        <v>91.415499999999994</v>
      </c>
      <c r="P222" s="61">
        <v>0.18373600000000001</v>
      </c>
      <c r="U222" s="25"/>
      <c r="V222" s="25"/>
      <c r="W222" s="25"/>
    </row>
    <row r="223" spans="3:23">
      <c r="C223" s="60">
        <v>9.7269830049999992</v>
      </c>
      <c r="D223" s="61">
        <v>7.9116790019999996</v>
      </c>
      <c r="F223" s="60">
        <v>91.587970130000002</v>
      </c>
      <c r="G223" s="61">
        <v>8.715109515</v>
      </c>
      <c r="K223"/>
      <c r="L223" s="61">
        <v>8.1735000000000007</v>
      </c>
      <c r="M223" s="61">
        <v>1.9948399999999999</v>
      </c>
      <c r="O223" s="61">
        <v>91.749049999999997</v>
      </c>
      <c r="P223" s="61">
        <v>19.116579999999999</v>
      </c>
      <c r="U223" s="25"/>
      <c r="V223" s="25"/>
      <c r="W223" s="25"/>
    </row>
    <row r="224" spans="3:23">
      <c r="C224" s="60">
        <v>9.0385149120000001</v>
      </c>
      <c r="D224" s="61">
        <v>6.4975527370000004</v>
      </c>
      <c r="F224" s="60">
        <v>147.6182082</v>
      </c>
      <c r="G224" s="61">
        <v>16.034445510000001</v>
      </c>
      <c r="K224"/>
      <c r="L224" s="61">
        <v>6.5832629999999996</v>
      </c>
      <c r="M224" s="61">
        <v>11.096719999999999</v>
      </c>
      <c r="O224" s="61">
        <v>113.4111</v>
      </c>
      <c r="P224" s="61">
        <v>78.949309999999997</v>
      </c>
      <c r="U224" s="25"/>
      <c r="V224" s="25"/>
      <c r="W224" s="25"/>
    </row>
    <row r="225" spans="3:23">
      <c r="C225" s="60">
        <v>8.2873400210000003</v>
      </c>
      <c r="D225" s="61">
        <v>9.6903997499999992</v>
      </c>
      <c r="F225" s="60">
        <v>298.79962610000001</v>
      </c>
      <c r="G225" s="61">
        <v>39.075766710000003</v>
      </c>
      <c r="K225"/>
      <c r="L225" s="61">
        <v>6.0124740000000001</v>
      </c>
      <c r="M225" s="61">
        <v>0.37408799999999998</v>
      </c>
      <c r="O225" s="61">
        <v>114.5498</v>
      </c>
      <c r="P225" s="61">
        <v>0.19240699999999999</v>
      </c>
      <c r="U225" s="25"/>
      <c r="V225" s="25"/>
      <c r="W225" s="25"/>
    </row>
    <row r="226" spans="3:23">
      <c r="C226" s="60">
        <v>18.870339040000001</v>
      </c>
      <c r="D226" s="61">
        <v>12.75382205</v>
      </c>
      <c r="F226" s="60">
        <v>209.3640566</v>
      </c>
      <c r="G226" s="61">
        <v>112.777957</v>
      </c>
      <c r="K226"/>
      <c r="L226" s="61">
        <v>3.6451199999999999</v>
      </c>
      <c r="M226" s="61">
        <v>4.5423150000000003</v>
      </c>
      <c r="O226" s="61">
        <v>0.36174400000000001</v>
      </c>
      <c r="P226" s="61">
        <v>0.33108399999999999</v>
      </c>
      <c r="U226" s="25"/>
      <c r="V226" s="25"/>
      <c r="W226" s="25"/>
    </row>
    <row r="227" spans="3:23">
      <c r="C227" s="60">
        <v>8.4098643319999997</v>
      </c>
      <c r="D227" s="61">
        <v>10.55127137</v>
      </c>
      <c r="F227" s="60">
        <v>160.98987579999999</v>
      </c>
      <c r="G227" s="61">
        <v>113.04945429999999</v>
      </c>
      <c r="K227"/>
      <c r="L227" s="61">
        <v>2.4254349999999998</v>
      </c>
      <c r="M227" s="61">
        <v>5.6477430000000002</v>
      </c>
      <c r="O227" s="61">
        <v>22.125769999999999</v>
      </c>
      <c r="P227" s="61">
        <v>2.6001650000000001</v>
      </c>
      <c r="U227" s="25"/>
      <c r="V227" s="25"/>
      <c r="W227" s="25"/>
    </row>
    <row r="228" spans="3:23">
      <c r="C228" s="60">
        <v>6.2553774750000004</v>
      </c>
      <c r="D228" s="61">
        <v>9.1554258510000004</v>
      </c>
      <c r="F228" s="60">
        <v>19.038146309999998</v>
      </c>
      <c r="G228" s="61">
        <v>108.9064315</v>
      </c>
      <c r="K228"/>
      <c r="L228" s="61">
        <v>7.1030629999999997</v>
      </c>
      <c r="M228" s="61">
        <v>0.428734</v>
      </c>
      <c r="O228" s="61">
        <v>7.2719820000000004</v>
      </c>
      <c r="P228" s="61">
        <v>28.986750000000001</v>
      </c>
      <c r="U228" s="25"/>
      <c r="V228" s="25"/>
      <c r="W228" s="25"/>
    </row>
    <row r="229" spans="3:23">
      <c r="C229" s="60">
        <v>5.3556637719999998</v>
      </c>
      <c r="D229" s="61">
        <v>10.005152560000001</v>
      </c>
      <c r="F229" s="60">
        <v>27.669459010000001</v>
      </c>
      <c r="G229" s="61">
        <v>280.0613457</v>
      </c>
      <c r="K229"/>
      <c r="L229" s="61">
        <v>10.20614</v>
      </c>
      <c r="M229" s="61">
        <v>0.44061400000000001</v>
      </c>
      <c r="O229" s="61">
        <v>0.65982499999999999</v>
      </c>
      <c r="P229" s="61">
        <v>14.716989999999999</v>
      </c>
      <c r="U229" s="25"/>
      <c r="V229" s="25"/>
      <c r="W229" s="25"/>
    </row>
    <row r="230" spans="3:23">
      <c r="C230" s="60">
        <v>7.5666630110000002</v>
      </c>
      <c r="D230" s="61">
        <v>7.6720415729999996</v>
      </c>
      <c r="F230" s="60">
        <v>61.023822670000001</v>
      </c>
      <c r="G230" s="61">
        <v>360.01895380000002</v>
      </c>
      <c r="K230"/>
      <c r="L230" s="61">
        <v>6.1588940000000001</v>
      </c>
      <c r="M230" s="61">
        <v>1.320273</v>
      </c>
      <c r="O230" s="61">
        <v>2.0986729999999998</v>
      </c>
      <c r="P230" s="61">
        <v>13.3086</v>
      </c>
      <c r="U230" s="25"/>
      <c r="V230" s="25"/>
      <c r="W230" s="25"/>
    </row>
    <row r="231" spans="3:23">
      <c r="C231" s="60">
        <v>6.9923716029999996</v>
      </c>
      <c r="D231" s="61">
        <v>9.2776043430000001</v>
      </c>
      <c r="F231" s="60">
        <v>162.29493859999999</v>
      </c>
      <c r="G231" s="61">
        <v>313.14934649999998</v>
      </c>
      <c r="K231"/>
      <c r="L231" s="61">
        <v>7.3621759999999998</v>
      </c>
      <c r="M231" s="61">
        <v>5.1656769999999996</v>
      </c>
      <c r="O231" s="61">
        <v>5.9248320000000003</v>
      </c>
      <c r="P231" s="61">
        <v>22.386769999999999</v>
      </c>
      <c r="U231" s="25"/>
      <c r="V231" s="25"/>
      <c r="W231" s="25"/>
    </row>
    <row r="232" spans="3:23">
      <c r="C232" s="60">
        <v>6.753277668</v>
      </c>
      <c r="D232" s="61">
        <v>8.5255973570000005</v>
      </c>
      <c r="F232" s="60">
        <v>167.4882121</v>
      </c>
      <c r="G232" s="61">
        <v>254.41808639999999</v>
      </c>
      <c r="K232"/>
      <c r="L232" s="61">
        <v>8.4359850000000005</v>
      </c>
      <c r="M232" s="61">
        <v>4.0298749999999997</v>
      </c>
      <c r="O232" s="61">
        <v>0.57710099999999998</v>
      </c>
      <c r="P232" s="61">
        <v>4.928884</v>
      </c>
      <c r="U232" s="25"/>
      <c r="V232" s="25"/>
      <c r="W232" s="25"/>
    </row>
    <row r="233" spans="3:23">
      <c r="C233" s="60">
        <v>6.4979212750000004</v>
      </c>
      <c r="D233" s="61">
        <v>16.762876469999998</v>
      </c>
      <c r="F233" s="60">
        <v>158.6407543</v>
      </c>
      <c r="G233" s="61">
        <v>88.091570270000005</v>
      </c>
      <c r="K233"/>
      <c r="L233" s="61">
        <v>8.6133989999999994</v>
      </c>
      <c r="M233" s="61">
        <v>2.7461709999999999</v>
      </c>
      <c r="O233" s="61">
        <v>0.872</v>
      </c>
      <c r="P233" s="61">
        <v>251.67840000000001</v>
      </c>
      <c r="U233" s="25"/>
      <c r="V233" s="25"/>
      <c r="W233" s="25"/>
    </row>
    <row r="234" spans="3:23">
      <c r="C234" s="60">
        <v>6.3566603490000002</v>
      </c>
      <c r="D234" s="61">
        <v>8.8835558999999993</v>
      </c>
      <c r="F234" s="60">
        <v>56.963196510000003</v>
      </c>
      <c r="G234" s="61">
        <v>69.309211230000003</v>
      </c>
      <c r="K234"/>
      <c r="L234" s="61">
        <v>0.63530500000000001</v>
      </c>
      <c r="M234" s="61">
        <v>7.0755280000000003</v>
      </c>
      <c r="O234" s="61">
        <v>0.51246000000000003</v>
      </c>
      <c r="P234" s="61">
        <v>102.82040000000001</v>
      </c>
      <c r="U234" s="25"/>
      <c r="V234" s="25"/>
      <c r="W234" s="25"/>
    </row>
    <row r="235" spans="3:23">
      <c r="C235" s="60">
        <v>7.574740287</v>
      </c>
      <c r="D235" s="61">
        <v>8.1604568890000007</v>
      </c>
      <c r="F235" s="60">
        <v>143.35028030000001</v>
      </c>
      <c r="G235" s="61">
        <v>63.904349809999999</v>
      </c>
      <c r="K235"/>
      <c r="L235" s="61">
        <v>4.5655460000000003</v>
      </c>
      <c r="M235" s="61">
        <v>4.8337450000000004</v>
      </c>
      <c r="O235" s="61">
        <v>2.9502229999999998</v>
      </c>
      <c r="P235" s="61">
        <v>5.0275369999999997</v>
      </c>
      <c r="U235" s="25"/>
      <c r="V235" s="25"/>
      <c r="W235" s="25"/>
    </row>
    <row r="236" spans="3:23">
      <c r="C236" s="60">
        <v>4.2453798440000003</v>
      </c>
      <c r="D236" s="61">
        <v>7.9489797229999999</v>
      </c>
      <c r="F236" s="60">
        <v>63.256496249999998</v>
      </c>
      <c r="G236" s="61">
        <v>55.3022244</v>
      </c>
      <c r="K236"/>
      <c r="L236" s="61">
        <v>4.8206689999999996</v>
      </c>
      <c r="M236" s="61">
        <v>2.355531</v>
      </c>
      <c r="O236" s="61">
        <v>6.564476</v>
      </c>
      <c r="P236" s="61">
        <v>13.69783</v>
      </c>
      <c r="U236" s="25"/>
      <c r="V236" s="25"/>
      <c r="W236" s="25"/>
    </row>
    <row r="237" spans="3:23">
      <c r="C237" s="60">
        <v>6.4605494559999999</v>
      </c>
      <c r="D237" s="61">
        <v>10.002605920000001</v>
      </c>
      <c r="F237" s="60">
        <v>86.313722760000005</v>
      </c>
      <c r="G237" s="61">
        <v>133.74563470000001</v>
      </c>
      <c r="K237"/>
      <c r="L237" s="61">
        <v>0.48909799999999998</v>
      </c>
      <c r="M237" s="61">
        <v>6.87486</v>
      </c>
      <c r="O237" s="61">
        <v>112.7272</v>
      </c>
      <c r="P237" s="61">
        <v>6.8786959999999997</v>
      </c>
      <c r="U237" s="25"/>
      <c r="V237" s="25"/>
      <c r="W237" s="25"/>
    </row>
    <row r="238" spans="3:23">
      <c r="C238" s="60">
        <v>6.9971488080000004</v>
      </c>
      <c r="D238" s="61">
        <v>6.9944521909999997</v>
      </c>
      <c r="F238" s="60">
        <v>143.1371044</v>
      </c>
      <c r="G238" s="61">
        <v>60.216498000000001</v>
      </c>
      <c r="K238"/>
      <c r="L238" s="61">
        <v>1.124126</v>
      </c>
      <c r="M238" s="61">
        <v>10.720829999999999</v>
      </c>
      <c r="O238" s="61">
        <v>54.277769999999997</v>
      </c>
      <c r="P238" s="61">
        <v>0.34655399999999997</v>
      </c>
      <c r="U238" s="25"/>
      <c r="V238" s="25"/>
      <c r="W238" s="25"/>
    </row>
    <row r="239" spans="3:23">
      <c r="C239" s="60">
        <v>3.833528115</v>
      </c>
      <c r="D239" s="61">
        <v>6.5811684069999998</v>
      </c>
      <c r="F239" s="60">
        <v>2.9646810619999999</v>
      </c>
      <c r="G239" s="61">
        <v>66.977720610000006</v>
      </c>
      <c r="K239"/>
      <c r="L239" s="61">
        <v>3.0463900000000002</v>
      </c>
      <c r="M239" s="61">
        <v>5.4411040000000002</v>
      </c>
      <c r="O239" s="61">
        <v>0.38871299999999998</v>
      </c>
      <c r="P239" s="61">
        <v>6.9156430000000002</v>
      </c>
      <c r="U239" s="25"/>
      <c r="V239" s="25"/>
      <c r="W239" s="25"/>
    </row>
    <row r="240" spans="3:23">
      <c r="C240" s="60">
        <v>7.3674677309999996</v>
      </c>
      <c r="D240" s="61">
        <v>7.0074899400000001</v>
      </c>
      <c r="F240" s="60">
        <v>49.955986780000003</v>
      </c>
      <c r="G240" s="61">
        <v>50.156145129999999</v>
      </c>
      <c r="K240"/>
      <c r="L240" s="61">
        <v>1.5054970000000001</v>
      </c>
      <c r="M240" s="61">
        <v>3.4544130000000002</v>
      </c>
      <c r="O240" s="61">
        <v>0.96942600000000001</v>
      </c>
      <c r="P240" s="61">
        <v>67.509789999999995</v>
      </c>
      <c r="U240" s="25"/>
      <c r="V240" s="25"/>
      <c r="W240" s="25"/>
    </row>
    <row r="241" spans="3:23">
      <c r="C241" s="60">
        <v>8.0928934039999998</v>
      </c>
      <c r="D241" s="61">
        <v>9.4649946610000004</v>
      </c>
      <c r="F241" s="60">
        <v>62.34075868</v>
      </c>
      <c r="G241" s="61">
        <v>119.9184068</v>
      </c>
      <c r="K241"/>
      <c r="L241" s="61">
        <v>2.5007199999999998</v>
      </c>
      <c r="M241" s="61">
        <v>5.4140379999999997</v>
      </c>
      <c r="O241" s="61">
        <v>0.41756100000000002</v>
      </c>
      <c r="P241" s="61">
        <v>208.23349999999999</v>
      </c>
      <c r="U241" s="25"/>
      <c r="V241" s="25"/>
      <c r="W241" s="25"/>
    </row>
    <row r="242" spans="3:23">
      <c r="C242" s="60">
        <v>9.3218148119999995</v>
      </c>
      <c r="D242" s="61">
        <v>8.9315872400000007</v>
      </c>
      <c r="F242" s="60">
        <v>118.72819010000001</v>
      </c>
      <c r="G242" s="61">
        <v>67.852557790000006</v>
      </c>
      <c r="K242"/>
      <c r="L242" s="61">
        <v>0.41819200000000001</v>
      </c>
      <c r="M242" s="61">
        <v>2.8654099999999998</v>
      </c>
      <c r="O242" s="61">
        <v>0.55066599999999999</v>
      </c>
      <c r="P242" s="61">
        <v>65.108590000000007</v>
      </c>
      <c r="U242" s="25"/>
      <c r="V242" s="25"/>
      <c r="W242" s="25"/>
    </row>
    <row r="243" spans="3:23">
      <c r="C243" s="60">
        <v>10.58402998</v>
      </c>
      <c r="D243" s="61">
        <v>8.0608257069999993</v>
      </c>
      <c r="F243" s="60">
        <v>224.7435955</v>
      </c>
      <c r="G243" s="61">
        <v>58.27809122</v>
      </c>
      <c r="K243"/>
      <c r="L243" s="61">
        <v>1.796117</v>
      </c>
      <c r="M243" s="61">
        <v>0.62260400000000005</v>
      </c>
      <c r="O243" s="61">
        <v>14.901070000000001</v>
      </c>
      <c r="P243" s="61">
        <v>76.598749999999995</v>
      </c>
      <c r="U243" s="25"/>
      <c r="V243" s="25"/>
      <c r="W243" s="25"/>
    </row>
    <row r="244" spans="3:23">
      <c r="C244" s="60">
        <v>9.9831168330000004</v>
      </c>
      <c r="D244" s="61">
        <v>9.4145814699999999</v>
      </c>
      <c r="F244" s="60">
        <v>188.9885318</v>
      </c>
      <c r="G244" s="61">
        <v>81.193340719999995</v>
      </c>
      <c r="K244"/>
      <c r="L244" s="61">
        <v>3.3707199999999999</v>
      </c>
      <c r="M244" s="61">
        <v>2.0694520000000001</v>
      </c>
      <c r="O244" s="61">
        <v>10.37627</v>
      </c>
      <c r="P244" s="61">
        <v>127.6284</v>
      </c>
      <c r="U244" s="25"/>
      <c r="V244" s="25"/>
      <c r="W244" s="25"/>
    </row>
    <row r="245" spans="3:23">
      <c r="C245" s="60">
        <v>9.954038959</v>
      </c>
      <c r="D245" s="61">
        <v>7.4443077759999996</v>
      </c>
      <c r="F245" s="60">
        <v>269.44628519999998</v>
      </c>
      <c r="G245" s="61">
        <v>43.028755519999997</v>
      </c>
      <c r="K245"/>
      <c r="L245" s="61">
        <v>8.2060569999999995</v>
      </c>
      <c r="M245" s="61">
        <v>6.8991819999999997</v>
      </c>
      <c r="O245" s="61">
        <v>0.36628500000000003</v>
      </c>
      <c r="P245" s="61">
        <v>194.3494</v>
      </c>
      <c r="U245" s="25"/>
      <c r="V245" s="25"/>
      <c r="W245" s="25"/>
    </row>
    <row r="246" spans="3:23">
      <c r="C246" s="60">
        <v>6.657525776</v>
      </c>
      <c r="D246" s="61">
        <v>8.2660655090000006</v>
      </c>
      <c r="F246" s="60">
        <v>100.04898</v>
      </c>
      <c r="G246" s="61">
        <v>71.520586170000001</v>
      </c>
      <c r="K246"/>
      <c r="L246" s="61">
        <v>5.6771289999999999</v>
      </c>
      <c r="M246" s="61">
        <v>7.0661129999999996</v>
      </c>
      <c r="O246" s="61">
        <v>0.322102</v>
      </c>
      <c r="P246" s="61">
        <v>1.8663019999999999</v>
      </c>
      <c r="U246" s="25"/>
      <c r="V246" s="25"/>
      <c r="W246" s="25"/>
    </row>
    <row r="247" spans="3:23">
      <c r="C247" s="60">
        <v>6.6630953809999998</v>
      </c>
      <c r="D247" s="61">
        <v>8.2529796179999995</v>
      </c>
      <c r="F247" s="60">
        <v>749.95906549999995</v>
      </c>
      <c r="G247" s="61">
        <v>67.589081089999993</v>
      </c>
      <c r="K247"/>
      <c r="L247" s="61">
        <v>0.36182500000000001</v>
      </c>
      <c r="M247" s="61">
        <v>5.9274259999999996</v>
      </c>
      <c r="O247" s="61">
        <v>35.302239999999998</v>
      </c>
      <c r="P247" s="61">
        <v>26.14808</v>
      </c>
      <c r="U247" s="25"/>
      <c r="V247" s="25"/>
      <c r="W247" s="25"/>
    </row>
    <row r="248" spans="3:23">
      <c r="C248" s="60">
        <v>6.0451414979999996</v>
      </c>
      <c r="D248" s="61">
        <v>6.2957373509999996</v>
      </c>
      <c r="F248" s="60">
        <v>126.5554842</v>
      </c>
      <c r="G248" s="61">
        <v>73.99249374</v>
      </c>
      <c r="K248"/>
      <c r="L248" s="61">
        <v>2.4462120000000001</v>
      </c>
      <c r="M248" s="61">
        <v>8.1605150000000002</v>
      </c>
      <c r="O248" s="61">
        <v>41.116459999999996</v>
      </c>
      <c r="P248" s="61">
        <v>61.239980000000003</v>
      </c>
      <c r="U248" s="25"/>
      <c r="V248" s="25"/>
      <c r="W248" s="25"/>
    </row>
    <row r="249" spans="3:23">
      <c r="C249" s="60">
        <v>6.3513670510000004</v>
      </c>
      <c r="D249" s="61">
        <v>8.8165171369999999</v>
      </c>
      <c r="F249" s="60">
        <v>129.1759299</v>
      </c>
      <c r="G249" s="61">
        <v>65.95139168</v>
      </c>
      <c r="K249"/>
      <c r="L249" s="61">
        <v>0.84688699999999995</v>
      </c>
      <c r="M249" s="61">
        <v>12.3301</v>
      </c>
      <c r="O249" s="61">
        <v>43.711599999999997</v>
      </c>
      <c r="P249" s="61">
        <v>21.770219999999998</v>
      </c>
      <c r="U249" s="25"/>
      <c r="V249" s="25"/>
      <c r="W249" s="25"/>
    </row>
    <row r="250" spans="3:23">
      <c r="C250" s="60">
        <v>8.3365237380000003</v>
      </c>
      <c r="D250" s="61">
        <v>9.2997268700000006</v>
      </c>
      <c r="F250" s="60">
        <v>258.24948970000003</v>
      </c>
      <c r="G250" s="61">
        <v>59.615060149999998</v>
      </c>
      <c r="K250"/>
      <c r="L250" s="61">
        <v>0.60109599999999996</v>
      </c>
      <c r="M250" s="61">
        <v>15.982010000000001</v>
      </c>
      <c r="O250" s="61">
        <v>31.04616</v>
      </c>
      <c r="P250" s="61">
        <v>109.18640000000001</v>
      </c>
      <c r="U250" s="25"/>
      <c r="V250" s="25"/>
      <c r="W250" s="25"/>
    </row>
    <row r="251" spans="3:23">
      <c r="C251" s="60">
        <v>4.7958416069999998</v>
      </c>
      <c r="D251" s="61">
        <v>9.5967353160000002</v>
      </c>
      <c r="F251" s="60">
        <v>67.099178550000005</v>
      </c>
      <c r="G251" s="61">
        <v>55.861666669999998</v>
      </c>
      <c r="K251"/>
      <c r="L251" s="61">
        <v>3.7334550000000002</v>
      </c>
      <c r="M251" s="61">
        <v>1.7406090000000001</v>
      </c>
      <c r="O251" s="61">
        <v>61.3035</v>
      </c>
      <c r="P251" s="61">
        <v>286.59780000000001</v>
      </c>
      <c r="U251" s="25"/>
      <c r="V251" s="25"/>
      <c r="W251" s="25"/>
    </row>
    <row r="252" spans="3:23">
      <c r="C252" s="60">
        <v>6.2610697149999996</v>
      </c>
      <c r="D252" s="61">
        <v>7.3054798740000004</v>
      </c>
      <c r="F252" s="60">
        <v>92.963200999999998</v>
      </c>
      <c r="G252" s="61">
        <v>57.844227029999999</v>
      </c>
      <c r="K252"/>
      <c r="L252" s="61">
        <v>2.8651339999999998</v>
      </c>
      <c r="M252" s="61">
        <v>3.6471610000000001</v>
      </c>
      <c r="O252" s="61">
        <v>0.43213299999999999</v>
      </c>
      <c r="P252" s="61">
        <v>182.6259</v>
      </c>
      <c r="U252" s="25"/>
      <c r="V252" s="25"/>
      <c r="W252" s="25"/>
    </row>
    <row r="253" spans="3:23">
      <c r="C253" s="60">
        <v>5.8411842680000001</v>
      </c>
      <c r="D253" s="61">
        <v>8.0741208990000004</v>
      </c>
      <c r="F253" s="60">
        <v>134.34117989999999</v>
      </c>
      <c r="G253" s="61">
        <v>51.50657142</v>
      </c>
      <c r="K253"/>
      <c r="L253" s="61">
        <v>0.32513999999999998</v>
      </c>
      <c r="M253" s="61">
        <v>6.1671100000000001</v>
      </c>
      <c r="O253" s="61">
        <v>0.17461399999999999</v>
      </c>
      <c r="P253" s="61">
        <v>19.359909999999999</v>
      </c>
      <c r="U253" s="25"/>
      <c r="V253" s="25"/>
      <c r="W253" s="25"/>
    </row>
    <row r="254" spans="3:23">
      <c r="C254" s="60">
        <v>7.4602946350000003</v>
      </c>
      <c r="D254" s="61">
        <v>10.48870496</v>
      </c>
      <c r="F254" s="60">
        <v>140.62973830000001</v>
      </c>
      <c r="G254" s="61">
        <v>113.13351400000001</v>
      </c>
      <c r="K254"/>
      <c r="L254" s="61">
        <v>0.33534399999999998</v>
      </c>
      <c r="M254" s="61">
        <v>3.878393</v>
      </c>
      <c r="O254" s="61">
        <v>0.34186</v>
      </c>
      <c r="P254" s="61">
        <v>7.6907360000000002</v>
      </c>
      <c r="U254" s="25"/>
      <c r="V254" s="25"/>
      <c r="W254" s="25"/>
    </row>
    <row r="255" spans="3:23">
      <c r="C255" s="60">
        <v>9.4269149030000001</v>
      </c>
      <c r="D255" s="61">
        <v>9.2374089060000006</v>
      </c>
      <c r="F255" s="60">
        <v>233.85450879999999</v>
      </c>
      <c r="G255" s="61">
        <v>67.300776010000007</v>
      </c>
      <c r="K255"/>
      <c r="L255" s="61">
        <v>6.4321510000000002</v>
      </c>
      <c r="M255" s="61">
        <v>9.9203720000000004</v>
      </c>
      <c r="O255" s="61">
        <v>0.392735</v>
      </c>
      <c r="P255" s="61">
        <v>10.334680000000001</v>
      </c>
      <c r="U255" s="25"/>
      <c r="V255" s="25"/>
      <c r="W255" s="25"/>
    </row>
    <row r="256" spans="3:23">
      <c r="C256" s="60">
        <v>5.9765064509999997</v>
      </c>
      <c r="D256" s="61">
        <v>10.64681905</v>
      </c>
      <c r="F256" s="60">
        <v>105.9892263</v>
      </c>
      <c r="G256" s="61">
        <v>99.062450709999993</v>
      </c>
      <c r="K256"/>
      <c r="L256" s="61">
        <v>3.6468389999999999</v>
      </c>
      <c r="M256" s="61">
        <v>6.1583779999999999</v>
      </c>
      <c r="O256" s="61">
        <v>11.73573</v>
      </c>
      <c r="P256" s="61">
        <v>32.712209999999999</v>
      </c>
      <c r="U256" s="25"/>
      <c r="V256" s="25"/>
      <c r="W256" s="25"/>
    </row>
    <row r="257" spans="3:23">
      <c r="C257" s="60">
        <v>6.7668053429999997</v>
      </c>
      <c r="D257" s="61">
        <v>7.3990437829999998</v>
      </c>
      <c r="F257" s="60">
        <v>64.774959080000002</v>
      </c>
      <c r="G257" s="61">
        <v>56.35562023</v>
      </c>
      <c r="K257"/>
      <c r="L257" s="61">
        <v>4.7153210000000003</v>
      </c>
      <c r="M257" s="61">
        <v>6.9758459999999998</v>
      </c>
      <c r="O257" s="61">
        <v>142.44990000000001</v>
      </c>
      <c r="P257" s="61">
        <v>43.621250000000003</v>
      </c>
      <c r="U257" s="25"/>
      <c r="V257" s="25"/>
      <c r="W257" s="25"/>
    </row>
    <row r="258" spans="3:23">
      <c r="C258" s="60">
        <v>6.6193747700000003</v>
      </c>
      <c r="D258" s="61">
        <v>9.2041085779999996</v>
      </c>
      <c r="F258" s="60">
        <v>82.728408389999998</v>
      </c>
      <c r="G258" s="61">
        <v>61.277123439999997</v>
      </c>
      <c r="K258"/>
      <c r="L258" s="61">
        <v>6.2030580000000004</v>
      </c>
      <c r="M258" s="61">
        <v>4.6554229999999999</v>
      </c>
      <c r="O258" s="61">
        <v>11.64504</v>
      </c>
      <c r="P258" s="61">
        <v>191.31399999999999</v>
      </c>
      <c r="U258" s="25"/>
      <c r="V258" s="25"/>
      <c r="W258" s="25"/>
    </row>
    <row r="259" spans="3:23">
      <c r="C259" s="60">
        <v>6.1677441110000002</v>
      </c>
      <c r="D259" s="61">
        <v>7.613947477</v>
      </c>
      <c r="F259" s="60">
        <v>96.896586650000003</v>
      </c>
      <c r="G259" s="61">
        <v>79.390750789999998</v>
      </c>
      <c r="K259"/>
      <c r="L259" s="61">
        <v>6.897259</v>
      </c>
      <c r="M259" s="61">
        <v>3.4144169999999998</v>
      </c>
      <c r="O259" s="61">
        <v>0.44898399999999999</v>
      </c>
      <c r="P259" s="61">
        <v>27.667619999999999</v>
      </c>
      <c r="U259" s="25"/>
      <c r="V259" s="25"/>
      <c r="W259" s="25"/>
    </row>
    <row r="260" spans="3:23">
      <c r="C260" s="60">
        <v>6.6799409829999998</v>
      </c>
      <c r="D260" s="61">
        <v>8.0330510910000008</v>
      </c>
      <c r="F260" s="60">
        <v>84.306151330000006</v>
      </c>
      <c r="G260" s="61">
        <v>102.0344642</v>
      </c>
      <c r="K260"/>
      <c r="L260" s="61">
        <v>0.55542599999999998</v>
      </c>
      <c r="M260" s="61">
        <v>3.983349</v>
      </c>
      <c r="O260" s="61">
        <v>166.95590000000001</v>
      </c>
      <c r="P260" s="61">
        <v>47.43336</v>
      </c>
      <c r="U260" s="25"/>
      <c r="V260" s="25"/>
      <c r="W260" s="25"/>
    </row>
    <row r="261" spans="3:23">
      <c r="C261" s="60">
        <v>7.5966659999999999</v>
      </c>
      <c r="D261" s="61">
        <v>9.2143134809999996</v>
      </c>
      <c r="F261" s="60">
        <v>154.72343710000001</v>
      </c>
      <c r="G261" s="61">
        <v>76.663720290000001</v>
      </c>
      <c r="K261"/>
      <c r="L261" s="61">
        <v>0.37456299999999998</v>
      </c>
      <c r="M261" s="61">
        <v>4.9728089999999998</v>
      </c>
      <c r="O261" s="61">
        <v>0.4239</v>
      </c>
      <c r="P261" s="61">
        <v>54.129910000000002</v>
      </c>
      <c r="U261" s="25"/>
      <c r="V261" s="25"/>
      <c r="W261" s="25"/>
    </row>
    <row r="262" spans="3:23">
      <c r="C262" s="60">
        <v>8.7080498459999998</v>
      </c>
      <c r="D262" s="61">
        <v>9.2701907590000001</v>
      </c>
      <c r="F262" s="60">
        <v>245.72763420000001</v>
      </c>
      <c r="G262" s="61">
        <v>64.710518300000004</v>
      </c>
      <c r="K262"/>
      <c r="L262" s="61">
        <v>0.302483</v>
      </c>
      <c r="M262" s="61">
        <v>6.2354820000000002</v>
      </c>
      <c r="O262" s="61">
        <v>6.0498839999999996</v>
      </c>
      <c r="P262" s="61">
        <v>19.418569999999999</v>
      </c>
      <c r="U262" s="25"/>
      <c r="V262" s="25"/>
      <c r="W262" s="25"/>
    </row>
    <row r="263" spans="3:23">
      <c r="C263" s="60">
        <v>5.8336061810000004</v>
      </c>
      <c r="D263" s="61">
        <v>9.7640174440000003</v>
      </c>
      <c r="F263" s="60">
        <v>76.813080810000002</v>
      </c>
      <c r="G263" s="61">
        <v>91.728022719999998</v>
      </c>
      <c r="K263"/>
      <c r="L263" s="61">
        <v>0.35981200000000002</v>
      </c>
      <c r="M263" s="61">
        <v>7.1228600000000002</v>
      </c>
      <c r="O263" s="61">
        <v>0.29278399999999999</v>
      </c>
      <c r="P263" s="61">
        <v>157.5318</v>
      </c>
      <c r="U263" s="25"/>
      <c r="V263" s="25"/>
      <c r="W263" s="25"/>
    </row>
    <row r="264" spans="3:23">
      <c r="C264" s="60">
        <v>9.9629134950000005</v>
      </c>
      <c r="D264" s="61">
        <v>7.8507493730000002</v>
      </c>
      <c r="F264" s="60">
        <v>137.13748319999999</v>
      </c>
      <c r="G264" s="61">
        <v>147.8013205</v>
      </c>
      <c r="K264"/>
      <c r="L264" s="61">
        <v>2.8319350000000001</v>
      </c>
      <c r="M264" s="61">
        <v>8.2843699999999991</v>
      </c>
      <c r="O264" s="61">
        <v>0.33226600000000001</v>
      </c>
      <c r="P264" s="61">
        <v>200.24209999999999</v>
      </c>
      <c r="U264" s="25"/>
      <c r="V264" s="25"/>
      <c r="W264" s="25"/>
    </row>
    <row r="265" spans="3:23">
      <c r="C265" s="60">
        <v>5.7983125150000001</v>
      </c>
      <c r="D265" s="61">
        <v>8.3218278249999997</v>
      </c>
      <c r="F265" s="60">
        <v>79.512524929999998</v>
      </c>
      <c r="G265" s="61">
        <v>95.308165160000001</v>
      </c>
      <c r="K265"/>
      <c r="L265" s="61">
        <v>5.5887390000000003</v>
      </c>
      <c r="M265" s="61">
        <v>9.277336</v>
      </c>
      <c r="O265" s="61">
        <v>0.45218399999999997</v>
      </c>
      <c r="P265" s="61">
        <v>185.3948</v>
      </c>
      <c r="U265" s="25"/>
      <c r="V265" s="25"/>
      <c r="W265" s="25"/>
    </row>
    <row r="266" spans="3:23">
      <c r="C266" s="60">
        <v>5.835984098</v>
      </c>
      <c r="D266" s="61">
        <v>8.5314257680000001</v>
      </c>
      <c r="F266" s="60">
        <v>89.78758895</v>
      </c>
      <c r="G266" s="61">
        <v>71.262339560000001</v>
      </c>
      <c r="K266"/>
      <c r="L266" s="61">
        <v>3.5944449999999999</v>
      </c>
      <c r="M266" s="61">
        <v>14.08549</v>
      </c>
      <c r="O266" s="61">
        <v>2.2008869999999998</v>
      </c>
      <c r="P266" s="61">
        <v>270.77870000000001</v>
      </c>
      <c r="U266" s="25"/>
      <c r="V266" s="25"/>
      <c r="W266" s="25"/>
    </row>
    <row r="267" spans="3:23">
      <c r="C267" s="60">
        <v>5.8163049170000001</v>
      </c>
      <c r="D267" s="61">
        <v>8.082279497</v>
      </c>
      <c r="F267" s="60">
        <v>89.971053060000003</v>
      </c>
      <c r="G267" s="61">
        <v>92.47069166</v>
      </c>
      <c r="K267"/>
      <c r="L267" s="61">
        <v>0.41899399999999998</v>
      </c>
      <c r="M267" s="61">
        <v>5.1569669999999999</v>
      </c>
      <c r="O267" s="61">
        <v>0.42829200000000001</v>
      </c>
      <c r="P267" s="61">
        <v>171.12119999999999</v>
      </c>
      <c r="U267" s="25"/>
      <c r="V267" s="25"/>
      <c r="W267" s="25"/>
    </row>
    <row r="268" spans="3:23">
      <c r="C268" s="60">
        <v>6.7325430940000004</v>
      </c>
      <c r="D268" s="61">
        <v>9.0939746320000001</v>
      </c>
      <c r="F268" s="60">
        <v>120.2655225</v>
      </c>
      <c r="G268" s="61">
        <v>134.38743909999999</v>
      </c>
      <c r="K268"/>
      <c r="L268" s="61">
        <v>8.8604020000000006</v>
      </c>
      <c r="M268" s="61">
        <v>8.5417319999999997</v>
      </c>
      <c r="O268" s="61">
        <v>12.800090000000001</v>
      </c>
      <c r="P268" s="61">
        <v>239.8715</v>
      </c>
      <c r="U268" s="25"/>
      <c r="V268" s="25"/>
      <c r="W268" s="25"/>
    </row>
    <row r="269" spans="3:23">
      <c r="C269" s="60">
        <v>6.6071440160000003</v>
      </c>
      <c r="D269" s="61">
        <v>9.0479008660000009</v>
      </c>
      <c r="F269" s="60">
        <v>107.2211298</v>
      </c>
      <c r="G269" s="61">
        <v>142.3692777</v>
      </c>
      <c r="K269"/>
      <c r="L269" s="61">
        <v>0.36703000000000002</v>
      </c>
      <c r="M269" s="61">
        <v>10.98338</v>
      </c>
      <c r="O269" s="61">
        <v>2.7102590000000002</v>
      </c>
      <c r="P269" s="61">
        <v>216.10740000000001</v>
      </c>
      <c r="U269" s="25"/>
      <c r="V269" s="25"/>
      <c r="W269" s="25"/>
    </row>
    <row r="270" spans="3:23">
      <c r="C270" s="60">
        <v>6.6837162110000001</v>
      </c>
      <c r="D270" s="61">
        <v>10.67783663</v>
      </c>
      <c r="F270" s="60">
        <v>124.4262068</v>
      </c>
      <c r="G270" s="61">
        <v>43.789735610000001</v>
      </c>
      <c r="K270"/>
      <c r="L270" s="61">
        <v>3.3460779999999999</v>
      </c>
      <c r="M270" s="61">
        <v>10.25437</v>
      </c>
      <c r="O270" s="61">
        <v>1.4042840000000001</v>
      </c>
      <c r="P270" s="61">
        <v>122.45059999999999</v>
      </c>
      <c r="U270" s="25"/>
      <c r="V270" s="25"/>
      <c r="W270" s="25"/>
    </row>
    <row r="271" spans="3:23">
      <c r="C271" s="60">
        <v>6.1864077660000003</v>
      </c>
      <c r="D271" s="61">
        <v>6.2843871589999996</v>
      </c>
      <c r="F271" s="60">
        <v>107.10194730000001</v>
      </c>
      <c r="G271" s="61">
        <v>13.30639109</v>
      </c>
      <c r="K271"/>
      <c r="L271" s="61">
        <v>0.40038600000000002</v>
      </c>
      <c r="M271" s="61">
        <v>11.39608</v>
      </c>
      <c r="O271" s="61">
        <v>0.35368500000000003</v>
      </c>
      <c r="P271" s="61">
        <v>165.51580000000001</v>
      </c>
      <c r="U271" s="25"/>
      <c r="V271" s="25"/>
      <c r="W271" s="25"/>
    </row>
    <row r="272" spans="3:23">
      <c r="C272" s="60">
        <v>6.4764854270000001</v>
      </c>
      <c r="D272" s="61">
        <v>9.7846328640000007</v>
      </c>
      <c r="F272" s="60">
        <v>69.121837499999998</v>
      </c>
      <c r="G272" s="61">
        <v>13.451066620000001</v>
      </c>
      <c r="K272"/>
      <c r="L272" s="61">
        <v>0.37152000000000002</v>
      </c>
      <c r="M272" s="61">
        <v>11.45698</v>
      </c>
      <c r="O272" s="61">
        <v>47.319020000000002</v>
      </c>
      <c r="P272" s="61">
        <v>210.61240000000001</v>
      </c>
      <c r="U272" s="25"/>
      <c r="V272" s="25"/>
      <c r="W272" s="25"/>
    </row>
    <row r="273" spans="3:23">
      <c r="C273" s="60">
        <v>8.9388368489999994</v>
      </c>
      <c r="D273" s="61">
        <v>6.325727155</v>
      </c>
      <c r="F273" s="60">
        <v>141.8175153</v>
      </c>
      <c r="G273" s="61">
        <v>21.370080290000001</v>
      </c>
      <c r="K273"/>
      <c r="L273" s="61">
        <v>0.46011800000000003</v>
      </c>
      <c r="M273" s="61">
        <v>7.9690430000000001</v>
      </c>
      <c r="O273" s="61">
        <v>0.46404299999999998</v>
      </c>
      <c r="P273" s="61">
        <v>166.5934</v>
      </c>
      <c r="U273" s="25"/>
      <c r="V273" s="25"/>
      <c r="W273" s="25"/>
    </row>
    <row r="274" spans="3:23">
      <c r="C274" s="60">
        <v>6.0567388470000001</v>
      </c>
      <c r="D274" s="61">
        <v>6.6440937089999998</v>
      </c>
      <c r="F274" s="60">
        <v>67.614891779999994</v>
      </c>
      <c r="G274" s="61">
        <v>12.808384950000001</v>
      </c>
      <c r="K274"/>
      <c r="L274" s="61">
        <v>1.878018</v>
      </c>
      <c r="M274" s="61">
        <v>10.13008</v>
      </c>
      <c r="O274" s="61">
        <v>0.22067200000000001</v>
      </c>
      <c r="P274" s="61">
        <v>148.10900000000001</v>
      </c>
      <c r="U274" s="25"/>
      <c r="V274" s="25"/>
      <c r="W274" s="25"/>
    </row>
    <row r="275" spans="3:23">
      <c r="C275" s="60">
        <v>4.1976991410000002</v>
      </c>
      <c r="D275" s="61">
        <v>2.9263478940000001</v>
      </c>
      <c r="F275" s="60">
        <v>60.870097450000003</v>
      </c>
      <c r="G275" s="61">
        <v>1.716156113</v>
      </c>
      <c r="K275"/>
      <c r="L275" s="61">
        <v>0.33548099999999997</v>
      </c>
      <c r="M275" s="61">
        <v>6.7670969999999997</v>
      </c>
      <c r="O275" s="61">
        <v>122.1014</v>
      </c>
      <c r="P275" s="61">
        <v>149.4169</v>
      </c>
      <c r="U275" s="25"/>
      <c r="V275" s="25"/>
      <c r="W275" s="25"/>
    </row>
    <row r="276" spans="3:23">
      <c r="C276" s="60">
        <v>7.3572311309999998</v>
      </c>
      <c r="D276" s="61">
        <v>3.2707701760000001</v>
      </c>
      <c r="F276" s="60">
        <v>36.496183559999999</v>
      </c>
      <c r="G276" s="61">
        <v>5.6384521669999996</v>
      </c>
      <c r="K276"/>
      <c r="L276" s="61">
        <v>3.162728</v>
      </c>
      <c r="M276" s="61">
        <v>7.4142900000000003</v>
      </c>
      <c r="O276" s="61">
        <v>99.223240000000004</v>
      </c>
      <c r="P276" s="61">
        <v>147.327</v>
      </c>
      <c r="U276" s="25"/>
      <c r="V276" s="25"/>
      <c r="W276" s="25"/>
    </row>
    <row r="277" spans="3:23">
      <c r="C277" s="60">
        <v>6.2648567210000001</v>
      </c>
      <c r="D277" s="61">
        <v>9.578920256</v>
      </c>
      <c r="F277" s="60">
        <v>116.264847</v>
      </c>
      <c r="G277" s="61">
        <v>236.99261630000001</v>
      </c>
      <c r="K277"/>
      <c r="L277" s="61">
        <v>1.9035709999999999</v>
      </c>
      <c r="M277" s="61">
        <v>6.6258619999999997</v>
      </c>
      <c r="O277" s="61">
        <v>0.54866999999999999</v>
      </c>
      <c r="P277" s="61">
        <v>116.3399</v>
      </c>
      <c r="U277" s="25"/>
      <c r="V277" s="25"/>
      <c r="W277" s="25"/>
    </row>
    <row r="278" spans="3:23">
      <c r="C278" s="60">
        <v>7.0776846139999998</v>
      </c>
      <c r="D278" s="61">
        <v>8.0666870260000003</v>
      </c>
      <c r="F278" s="60">
        <v>153.8295918</v>
      </c>
      <c r="G278" s="61">
        <v>193.29916019999999</v>
      </c>
      <c r="K278"/>
      <c r="L278" s="61">
        <v>1.199317</v>
      </c>
      <c r="M278" s="61">
        <v>11.36008</v>
      </c>
      <c r="O278" s="61">
        <v>8.5490139999999997</v>
      </c>
      <c r="P278" s="61">
        <v>159.5761</v>
      </c>
      <c r="U278" s="25"/>
      <c r="V278" s="25"/>
      <c r="W278" s="25"/>
    </row>
    <row r="279" spans="3:23">
      <c r="C279" s="60">
        <v>7.6530587890000001</v>
      </c>
      <c r="D279" s="61">
        <v>13.412122200000001</v>
      </c>
      <c r="F279" s="60">
        <v>73.469931130000006</v>
      </c>
      <c r="G279" s="61">
        <v>311.0479555</v>
      </c>
      <c r="K279"/>
      <c r="L279" s="61">
        <v>0.397617</v>
      </c>
      <c r="M279" s="61">
        <v>6.6422889999999999</v>
      </c>
      <c r="O279" s="61">
        <v>66.918719999999993</v>
      </c>
      <c r="P279" s="61">
        <v>131.21449999999999</v>
      </c>
      <c r="U279" s="25"/>
      <c r="V279" s="25"/>
      <c r="W279" s="25"/>
    </row>
    <row r="280" spans="3:23">
      <c r="C280" s="60">
        <v>8.4190447010000007</v>
      </c>
      <c r="D280" s="61">
        <v>4.8869072280000001</v>
      </c>
      <c r="F280" s="60">
        <v>123.4931879</v>
      </c>
      <c r="G280" s="61">
        <v>9.2865679149999991</v>
      </c>
      <c r="K280"/>
      <c r="L280" s="61">
        <v>6.3826179999999999</v>
      </c>
      <c r="M280" s="61">
        <v>6.5832689999999996</v>
      </c>
      <c r="O280" s="61">
        <v>53.307769999999998</v>
      </c>
      <c r="P280" s="61">
        <v>161.91200000000001</v>
      </c>
      <c r="U280" s="25"/>
      <c r="V280" s="25"/>
      <c r="W280" s="25"/>
    </row>
    <row r="281" spans="3:23">
      <c r="C281" s="60">
        <v>10.58303495</v>
      </c>
      <c r="D281" s="61">
        <v>8.0787672710000002</v>
      </c>
      <c r="F281" s="60">
        <v>128.8647459</v>
      </c>
      <c r="G281" s="61">
        <v>33.67809312</v>
      </c>
      <c r="K281"/>
      <c r="L281" s="61">
        <v>0.72799800000000003</v>
      </c>
      <c r="M281" s="61">
        <v>6.7590009999999996</v>
      </c>
      <c r="O281" s="61">
        <v>0.28778900000000002</v>
      </c>
      <c r="P281" s="61">
        <v>83.445260000000005</v>
      </c>
      <c r="U281" s="25"/>
      <c r="V281" s="25"/>
      <c r="W281" s="25"/>
    </row>
    <row r="282" spans="3:23">
      <c r="C282" s="60">
        <v>18.422645240000001</v>
      </c>
      <c r="D282" s="61">
        <v>8.7487427429999993</v>
      </c>
      <c r="F282" s="60">
        <v>92.20306119</v>
      </c>
      <c r="G282" s="61">
        <v>55.030302390000003</v>
      </c>
      <c r="K282"/>
      <c r="L282" s="61">
        <v>0.65135399999999999</v>
      </c>
      <c r="M282" s="61">
        <v>7.371397</v>
      </c>
      <c r="O282" s="61">
        <v>25.159179999999999</v>
      </c>
      <c r="P282" s="61">
        <v>167.834</v>
      </c>
      <c r="U282" s="25"/>
      <c r="V282" s="25"/>
      <c r="W282" s="25"/>
    </row>
    <row r="283" spans="3:23">
      <c r="C283" s="60">
        <v>15.13012226</v>
      </c>
      <c r="D283" s="61">
        <v>5.3225387250000002</v>
      </c>
      <c r="F283" s="60">
        <v>115.9352797</v>
      </c>
      <c r="G283" s="61">
        <v>54.190846049999998</v>
      </c>
      <c r="K283"/>
      <c r="L283" s="61">
        <v>8.4207350000000005</v>
      </c>
      <c r="M283" s="61">
        <v>7.1342689999999997</v>
      </c>
      <c r="O283" s="61">
        <v>0.31079699999999999</v>
      </c>
      <c r="P283" s="61">
        <v>161.83789999999999</v>
      </c>
      <c r="U283" s="25"/>
      <c r="V283" s="25"/>
      <c r="W283" s="25"/>
    </row>
    <row r="284" spans="3:23">
      <c r="C284" s="60">
        <v>15.251602399999999</v>
      </c>
      <c r="D284" s="61">
        <v>5.4677729160000004</v>
      </c>
      <c r="F284" s="60">
        <v>132.15454769999999</v>
      </c>
      <c r="G284" s="61">
        <v>66.203126479999995</v>
      </c>
      <c r="K284"/>
      <c r="L284" s="61">
        <v>9.717765</v>
      </c>
      <c r="M284" s="61">
        <v>7.5496259999999999</v>
      </c>
      <c r="O284" s="61">
        <v>4.3136219999999996</v>
      </c>
      <c r="P284" s="61">
        <v>138.06800000000001</v>
      </c>
      <c r="U284" s="25"/>
      <c r="V284" s="25"/>
      <c r="W284" s="25"/>
    </row>
    <row r="285" spans="3:23">
      <c r="C285" s="60">
        <v>16.986450439999999</v>
      </c>
      <c r="D285" s="61">
        <v>6.050871903</v>
      </c>
      <c r="F285" s="60">
        <v>278.87602959999998</v>
      </c>
      <c r="G285" s="61">
        <v>45.649356619999999</v>
      </c>
      <c r="K285"/>
      <c r="L285" s="61">
        <v>1.4607410000000001</v>
      </c>
      <c r="M285" s="61">
        <v>6.8078370000000001</v>
      </c>
      <c r="O285" s="61">
        <v>21.324359999999999</v>
      </c>
      <c r="P285" s="61">
        <v>102.7186</v>
      </c>
      <c r="U285" s="25"/>
      <c r="V285" s="25"/>
      <c r="W285" s="25"/>
    </row>
    <row r="286" spans="3:23">
      <c r="C286" s="60">
        <v>16.007556390000001</v>
      </c>
      <c r="D286" s="61">
        <v>6.2476969630000001</v>
      </c>
      <c r="F286" s="60">
        <v>134.80096990000001</v>
      </c>
      <c r="G286" s="61">
        <v>57.009129880000003</v>
      </c>
      <c r="K286"/>
      <c r="L286" s="61">
        <v>3.5152269999999999</v>
      </c>
      <c r="M286" s="61">
        <v>6.8442759999999998</v>
      </c>
      <c r="O286" s="61">
        <v>124.1983</v>
      </c>
      <c r="P286" s="61">
        <v>181.59899999999999</v>
      </c>
      <c r="U286" s="25"/>
      <c r="V286" s="25"/>
      <c r="W286" s="25"/>
    </row>
    <row r="287" spans="3:23">
      <c r="C287" s="60">
        <v>15.16716712</v>
      </c>
      <c r="D287" s="61">
        <v>8.0965597519999992</v>
      </c>
      <c r="F287" s="60">
        <v>131.86657579999999</v>
      </c>
      <c r="G287" s="61">
        <v>97.167825870000001</v>
      </c>
      <c r="K287"/>
      <c r="L287" s="61">
        <v>7.002866</v>
      </c>
      <c r="M287" s="61">
        <v>7.3849720000000003</v>
      </c>
      <c r="O287" s="61">
        <v>81.505070000000003</v>
      </c>
      <c r="P287" s="61">
        <v>154.83959999999999</v>
      </c>
      <c r="U287" s="25"/>
      <c r="V287" s="25"/>
      <c r="W287" s="25"/>
    </row>
    <row r="288" spans="3:23">
      <c r="C288" s="60">
        <v>14.35400606</v>
      </c>
      <c r="D288" s="61">
        <v>6.7255678120000004</v>
      </c>
      <c r="F288" s="60">
        <v>261.7026085</v>
      </c>
      <c r="G288" s="61">
        <v>48.46298487</v>
      </c>
      <c r="K288"/>
      <c r="L288" s="61">
        <v>6.1386159999999999</v>
      </c>
      <c r="M288" s="61">
        <v>6.4145159999999999</v>
      </c>
      <c r="O288" s="61">
        <v>66.452830000000006</v>
      </c>
      <c r="P288" s="61">
        <v>108.8241</v>
      </c>
      <c r="U288" s="25"/>
      <c r="V288" s="25"/>
      <c r="W288" s="25"/>
    </row>
    <row r="289" spans="3:23">
      <c r="C289" s="60">
        <v>16.2431147</v>
      </c>
      <c r="D289" s="61">
        <v>8.3043272110000004</v>
      </c>
      <c r="F289" s="60">
        <v>187.11859709999999</v>
      </c>
      <c r="G289" s="61">
        <v>88.312968240000004</v>
      </c>
      <c r="K289"/>
      <c r="L289" s="61">
        <v>0.42724400000000001</v>
      </c>
      <c r="M289" s="61">
        <v>7.4330429999999996</v>
      </c>
      <c r="O289" s="61">
        <v>125.1983</v>
      </c>
      <c r="P289" s="61">
        <v>118.9224</v>
      </c>
      <c r="U289" s="25"/>
      <c r="V289" s="25"/>
      <c r="W289" s="25"/>
    </row>
    <row r="290" spans="3:23">
      <c r="C290" s="60">
        <v>8.5525889789999994</v>
      </c>
      <c r="D290" s="61">
        <v>4.1315197320000001</v>
      </c>
      <c r="F290" s="60">
        <v>363.54254429999997</v>
      </c>
      <c r="G290" s="61">
        <v>9.0746752090000005</v>
      </c>
      <c r="K290"/>
      <c r="L290" s="61">
        <v>3.3115760000000001</v>
      </c>
      <c r="M290" s="61">
        <v>7.8881119999999996</v>
      </c>
      <c r="O290" s="61">
        <v>72.913049999999998</v>
      </c>
      <c r="P290" s="61">
        <v>77.370590000000007</v>
      </c>
      <c r="U290" s="25"/>
      <c r="V290" s="25"/>
      <c r="W290" s="25"/>
    </row>
    <row r="291" spans="3:23">
      <c r="C291" s="60">
        <v>7.2715126809999999</v>
      </c>
      <c r="D291" s="61">
        <v>12.68307952</v>
      </c>
      <c r="F291" s="60">
        <v>1129.317299</v>
      </c>
      <c r="G291" s="61">
        <v>109.2191146</v>
      </c>
      <c r="K291"/>
      <c r="L291" s="61">
        <v>0.52483500000000005</v>
      </c>
      <c r="M291" s="61">
        <v>6.9042310000000002</v>
      </c>
      <c r="O291" s="61">
        <v>3.906949</v>
      </c>
      <c r="P291" s="61">
        <v>139.49189999999999</v>
      </c>
      <c r="U291" s="25"/>
      <c r="V291" s="25"/>
      <c r="W291" s="25"/>
    </row>
    <row r="292" spans="3:23">
      <c r="C292" s="60">
        <v>5.7650023409999998</v>
      </c>
      <c r="D292" s="61">
        <v>9.9466037410000006</v>
      </c>
      <c r="F292" s="60">
        <v>103.58555459999999</v>
      </c>
      <c r="G292" s="61">
        <v>158.088111</v>
      </c>
      <c r="K292"/>
      <c r="L292" s="61">
        <v>2.7750439999999998</v>
      </c>
      <c r="M292" s="61">
        <v>8.7523689999999998</v>
      </c>
      <c r="O292" s="61">
        <v>36.21913</v>
      </c>
      <c r="P292" s="61">
        <v>114.14709999999999</v>
      </c>
      <c r="U292" s="25"/>
      <c r="V292" s="25"/>
      <c r="W292" s="25"/>
    </row>
    <row r="293" spans="3:23">
      <c r="C293" s="60">
        <v>6.1843057930000001</v>
      </c>
      <c r="D293" s="61">
        <v>8.2659552820000002</v>
      </c>
      <c r="F293" s="60">
        <v>160.93590739999999</v>
      </c>
      <c r="G293" s="61">
        <v>118.82284540000001</v>
      </c>
      <c r="K293"/>
      <c r="L293" s="61">
        <v>6.3705679999999996</v>
      </c>
      <c r="M293" s="61">
        <v>8.9073499999999992</v>
      </c>
      <c r="O293" s="61">
        <v>13.87149</v>
      </c>
      <c r="P293" s="61">
        <v>82.794160000000005</v>
      </c>
      <c r="U293" s="25"/>
      <c r="V293" s="25"/>
      <c r="W293" s="25"/>
    </row>
    <row r="294" spans="3:23">
      <c r="C294" s="60">
        <v>9.0851689239999995</v>
      </c>
      <c r="D294" s="61">
        <v>8.4320096660000008</v>
      </c>
      <c r="F294" s="60">
        <v>71.654974159999995</v>
      </c>
      <c r="G294" s="61">
        <v>133.08041589999999</v>
      </c>
      <c r="K294"/>
      <c r="L294" s="61">
        <v>4.6444049999999999</v>
      </c>
      <c r="M294" s="61">
        <v>8.317285</v>
      </c>
      <c r="O294" s="61">
        <v>0.90021200000000001</v>
      </c>
      <c r="P294" s="61">
        <v>196.83959999999999</v>
      </c>
      <c r="U294" s="25"/>
      <c r="V294" s="25"/>
      <c r="W294" s="25"/>
    </row>
    <row r="295" spans="3:23">
      <c r="C295" s="60">
        <v>5.1989408819999996</v>
      </c>
      <c r="D295" s="61">
        <v>9.5972633989999991</v>
      </c>
      <c r="F295" s="60">
        <v>541.6189402</v>
      </c>
      <c r="G295" s="61">
        <v>169.05533130000001</v>
      </c>
      <c r="K295"/>
      <c r="L295" s="61">
        <v>10.320080000000001</v>
      </c>
      <c r="M295" s="61">
        <v>8.1651550000000004</v>
      </c>
      <c r="O295" s="61">
        <v>135.48779999999999</v>
      </c>
      <c r="P295" s="61">
        <v>105.66800000000001</v>
      </c>
      <c r="U295" s="25"/>
      <c r="V295" s="25"/>
      <c r="W295" s="25"/>
    </row>
    <row r="296" spans="3:23">
      <c r="C296" s="60">
        <v>6.3683134199999998</v>
      </c>
      <c r="D296" s="61">
        <v>2.5656191530000001</v>
      </c>
      <c r="F296" s="60">
        <v>116.3614906</v>
      </c>
      <c r="G296" s="61">
        <v>7.1760152919999998</v>
      </c>
      <c r="K296"/>
      <c r="L296" s="61">
        <v>10.1713</v>
      </c>
      <c r="M296" s="61">
        <v>5.6005339999999997</v>
      </c>
      <c r="O296" s="61">
        <v>172.78389999999999</v>
      </c>
      <c r="P296" s="61">
        <v>119.4096</v>
      </c>
      <c r="U296" s="25"/>
      <c r="V296" s="25"/>
      <c r="W296" s="25"/>
    </row>
    <row r="297" spans="3:23">
      <c r="C297" s="60">
        <v>8.2658102670000009</v>
      </c>
      <c r="D297" s="61">
        <v>4.3741737430000001</v>
      </c>
      <c r="F297" s="60">
        <v>127.3428368</v>
      </c>
      <c r="G297" s="61">
        <v>6.8498813140000001</v>
      </c>
      <c r="K297"/>
      <c r="L297" s="61">
        <v>9.8027540000000002</v>
      </c>
      <c r="M297" s="61">
        <v>6.0705730000000004</v>
      </c>
      <c r="O297" s="61">
        <v>30.324660000000002</v>
      </c>
      <c r="P297" s="61">
        <v>79.13682</v>
      </c>
      <c r="U297" s="25"/>
      <c r="V297" s="25"/>
      <c r="W297" s="25"/>
    </row>
    <row r="298" spans="3:23">
      <c r="C298" s="60">
        <v>5.8520267810000002</v>
      </c>
      <c r="D298" s="61">
        <v>1.2252229619999999</v>
      </c>
      <c r="F298" s="60">
        <v>134.98113309999999</v>
      </c>
      <c r="G298" s="61">
        <v>3.0302341859999999</v>
      </c>
      <c r="K298"/>
      <c r="L298" s="61">
        <v>9.4818449999999999</v>
      </c>
      <c r="M298" s="61">
        <v>8.4729550000000007</v>
      </c>
      <c r="O298" s="61">
        <v>71.954509999999999</v>
      </c>
      <c r="P298" s="61">
        <v>80.244789999999995</v>
      </c>
      <c r="U298" s="25"/>
      <c r="V298" s="25"/>
      <c r="W298" s="25"/>
    </row>
    <row r="299" spans="3:23">
      <c r="C299" s="60">
        <v>7.2922270960000004</v>
      </c>
      <c r="D299" s="61">
        <v>1.2692638869999999</v>
      </c>
      <c r="F299" s="60">
        <v>177.146423</v>
      </c>
      <c r="G299" s="61">
        <v>1.7690881700000001</v>
      </c>
      <c r="K299"/>
      <c r="L299" s="61">
        <v>13.03553</v>
      </c>
      <c r="M299" s="61">
        <v>9.0171930000000007</v>
      </c>
      <c r="O299" s="61">
        <v>118.1283</v>
      </c>
      <c r="P299" s="61">
        <v>71.493350000000007</v>
      </c>
      <c r="U299" s="25"/>
      <c r="V299" s="25"/>
      <c r="W299" s="25"/>
    </row>
    <row r="300" spans="3:23">
      <c r="C300" s="60">
        <v>9.9241921590000004</v>
      </c>
      <c r="D300" s="61">
        <v>6.6005297340000002</v>
      </c>
      <c r="F300" s="60">
        <v>71.257685050000006</v>
      </c>
      <c r="G300" s="61">
        <v>19.64423043</v>
      </c>
      <c r="K300"/>
      <c r="L300" s="61">
        <v>2.2723360000000001</v>
      </c>
      <c r="M300" s="61">
        <v>5.9138789999999997</v>
      </c>
      <c r="O300" s="61">
        <v>74.640209999999996</v>
      </c>
      <c r="P300" s="61">
        <v>132.91820000000001</v>
      </c>
      <c r="U300" s="25"/>
      <c r="V300" s="25"/>
      <c r="W300" s="25"/>
    </row>
    <row r="301" spans="3:23">
      <c r="C301" s="60">
        <v>5.2018457339999999</v>
      </c>
      <c r="D301" s="61">
        <v>8.2186701160000002</v>
      </c>
      <c r="F301" s="60">
        <v>120.54465930000001</v>
      </c>
      <c r="G301" s="61">
        <v>64.447701710000004</v>
      </c>
      <c r="K301"/>
      <c r="L301" s="61">
        <v>6.8300729999999996</v>
      </c>
      <c r="M301" s="61">
        <v>5.7524220000000001</v>
      </c>
      <c r="O301" s="61">
        <v>115.7423</v>
      </c>
      <c r="P301" s="61">
        <v>104.49550000000001</v>
      </c>
      <c r="U301" s="25"/>
      <c r="V301" s="25"/>
      <c r="W301" s="25"/>
    </row>
    <row r="302" spans="3:23">
      <c r="C302" s="60">
        <v>6.133754723</v>
      </c>
      <c r="D302" s="61">
        <v>7.4714568459999997</v>
      </c>
      <c r="F302" s="60">
        <v>79.95861859</v>
      </c>
      <c r="G302" s="61">
        <v>94.365973449999998</v>
      </c>
      <c r="K302"/>
      <c r="L302" s="61">
        <v>4.3112909999999998</v>
      </c>
      <c r="M302" s="61">
        <v>7.8119170000000002</v>
      </c>
      <c r="O302" s="61">
        <v>25.318259999999999</v>
      </c>
      <c r="P302" s="61">
        <v>78.406350000000003</v>
      </c>
      <c r="U302" s="25"/>
      <c r="V302" s="25"/>
      <c r="W302" s="25"/>
    </row>
    <row r="303" spans="3:23">
      <c r="C303" s="60">
        <v>4.9983767290000003</v>
      </c>
      <c r="D303" s="61">
        <v>2.3127672650000002</v>
      </c>
      <c r="F303" s="60">
        <v>90.727460469999997</v>
      </c>
      <c r="G303" s="61">
        <v>13.015042279999999</v>
      </c>
      <c r="K303"/>
      <c r="L303" s="61">
        <v>2.073232</v>
      </c>
      <c r="M303" s="61">
        <v>9.4564699999999995</v>
      </c>
      <c r="O303" s="61">
        <v>46.340359999999997</v>
      </c>
      <c r="P303" s="61">
        <v>57.804650000000002</v>
      </c>
      <c r="U303" s="25"/>
      <c r="V303" s="25"/>
      <c r="W303" s="25"/>
    </row>
    <row r="304" spans="3:23">
      <c r="C304" s="60">
        <v>4.9438310430000003</v>
      </c>
      <c r="D304" s="61">
        <v>4.8732192479999998</v>
      </c>
      <c r="F304" s="60">
        <v>87.55570754</v>
      </c>
      <c r="G304" s="61">
        <v>135.44036550000001</v>
      </c>
      <c r="K304"/>
      <c r="L304" s="61">
        <v>8.1990590000000001</v>
      </c>
      <c r="M304" s="61">
        <v>9.8574120000000001</v>
      </c>
      <c r="O304" s="61">
        <v>53.710050000000003</v>
      </c>
      <c r="P304" s="61">
        <v>42.42022</v>
      </c>
      <c r="U304" s="25"/>
      <c r="V304" s="25"/>
      <c r="W304" s="25"/>
    </row>
    <row r="305" spans="3:23">
      <c r="C305" s="60">
        <v>9.1218154380000005</v>
      </c>
      <c r="D305" s="61">
        <v>6.4987122880000001</v>
      </c>
      <c r="F305" s="60">
        <v>71.249479719999997</v>
      </c>
      <c r="G305" s="61">
        <v>134.48626229999999</v>
      </c>
      <c r="K305"/>
      <c r="L305" s="61">
        <v>8.1591699999999996</v>
      </c>
      <c r="M305" s="61">
        <v>6.6502119999999998</v>
      </c>
      <c r="O305" s="61">
        <v>36.539630000000002</v>
      </c>
      <c r="P305" s="61">
        <v>90.007069999999999</v>
      </c>
      <c r="U305" s="25"/>
      <c r="V305" s="25"/>
      <c r="W305" s="25"/>
    </row>
    <row r="306" spans="3:23">
      <c r="C306" s="60">
        <v>8.3807154589999993</v>
      </c>
      <c r="D306" s="61">
        <v>7.8822800089999996</v>
      </c>
      <c r="F306" s="60">
        <v>100.0025478</v>
      </c>
      <c r="G306" s="61">
        <v>64.696559149999999</v>
      </c>
      <c r="K306"/>
      <c r="L306" s="61">
        <v>8.5505390000000006</v>
      </c>
      <c r="M306" s="61">
        <v>6.567825</v>
      </c>
      <c r="O306" s="61">
        <v>140.9897</v>
      </c>
      <c r="P306" s="61">
        <v>87.510300000000001</v>
      </c>
      <c r="U306" s="25"/>
      <c r="V306" s="25"/>
      <c r="W306" s="25"/>
    </row>
    <row r="307" spans="3:23">
      <c r="C307" s="60">
        <v>6.7150176789999998</v>
      </c>
      <c r="D307" s="61">
        <v>5.7886549819999997</v>
      </c>
      <c r="F307" s="60">
        <v>134.3670716</v>
      </c>
      <c r="G307" s="61">
        <v>77.969609770000005</v>
      </c>
      <c r="K307"/>
      <c r="L307" s="61">
        <v>8.6954469999999997</v>
      </c>
      <c r="M307" s="61">
        <v>6.7632209999999997</v>
      </c>
      <c r="O307" s="61">
        <v>34.750830000000001</v>
      </c>
      <c r="P307" s="61">
        <v>121.04430000000001</v>
      </c>
      <c r="U307" s="25"/>
      <c r="V307" s="25"/>
      <c r="W307" s="25"/>
    </row>
    <row r="308" spans="3:23">
      <c r="C308" s="60">
        <v>6.426267138</v>
      </c>
      <c r="D308" s="61">
        <v>4.8208708959999997</v>
      </c>
      <c r="F308" s="60">
        <v>101.793188</v>
      </c>
      <c r="G308" s="61">
        <v>18.16789546</v>
      </c>
      <c r="K308"/>
      <c r="L308" s="61">
        <v>8.0351079999999993</v>
      </c>
      <c r="M308" s="61">
        <v>7.4671599999999998</v>
      </c>
      <c r="O308" s="61">
        <v>105.67319999999999</v>
      </c>
      <c r="P308" s="61">
        <v>81.37818</v>
      </c>
      <c r="U308" s="25"/>
      <c r="V308" s="25"/>
      <c r="W308" s="25"/>
    </row>
    <row r="309" spans="3:23">
      <c r="C309" s="60">
        <v>8.5296461630000007</v>
      </c>
      <c r="D309" s="61">
        <v>7.1554693309999999</v>
      </c>
      <c r="F309" s="60">
        <v>121.46073610000001</v>
      </c>
      <c r="G309" s="61">
        <v>45.887639419999999</v>
      </c>
      <c r="K309"/>
      <c r="L309" s="61">
        <v>12.58907</v>
      </c>
      <c r="M309" s="61">
        <v>6.8439370000000004</v>
      </c>
      <c r="O309" s="61">
        <v>12.49751</v>
      </c>
      <c r="P309" s="61">
        <v>45.604529999999997</v>
      </c>
      <c r="U309" s="25"/>
      <c r="V309" s="25"/>
      <c r="W309" s="25"/>
    </row>
    <row r="310" spans="3:23">
      <c r="C310" s="60">
        <v>7.2687889400000003</v>
      </c>
      <c r="D310" s="61">
        <v>5.291288679</v>
      </c>
      <c r="F310" s="60">
        <v>116.4038929</v>
      </c>
      <c r="G310" s="61">
        <v>45.088503750000001</v>
      </c>
      <c r="K310"/>
      <c r="L310" s="61">
        <v>7.820271</v>
      </c>
      <c r="M310" s="61">
        <v>5.2133180000000001</v>
      </c>
      <c r="O310" s="61">
        <v>55.757730000000002</v>
      </c>
      <c r="P310" s="61">
        <v>69.035150000000002</v>
      </c>
      <c r="U310" s="25"/>
      <c r="V310" s="25"/>
      <c r="W310" s="25"/>
    </row>
    <row r="311" spans="3:23">
      <c r="C311" s="60">
        <v>14.35703541</v>
      </c>
      <c r="D311" s="61">
        <v>3.2757016920000002</v>
      </c>
      <c r="F311" s="60">
        <v>159.50599869999999</v>
      </c>
      <c r="G311" s="61">
        <v>14.810123539999999</v>
      </c>
      <c r="K311"/>
      <c r="L311" s="61">
        <v>8.0512049999999995</v>
      </c>
      <c r="M311" s="61">
        <v>5.1995680000000002</v>
      </c>
      <c r="O311" s="61">
        <v>38.080950000000001</v>
      </c>
      <c r="P311" s="61">
        <v>96.126779999999997</v>
      </c>
      <c r="U311" s="25"/>
      <c r="V311" s="25"/>
      <c r="W311" s="25"/>
    </row>
    <row r="312" spans="3:23">
      <c r="C312" s="60">
        <v>7.6064505660000004</v>
      </c>
      <c r="D312" s="61">
        <v>3.9919028029999999</v>
      </c>
      <c r="F312" s="60">
        <v>169.11110880000001</v>
      </c>
      <c r="G312" s="61">
        <v>19.612203520000001</v>
      </c>
      <c r="K312"/>
      <c r="L312" s="61">
        <v>7.6496430000000002</v>
      </c>
      <c r="M312" s="61">
        <v>5.1832640000000003</v>
      </c>
      <c r="O312" s="61">
        <v>131.37469999999999</v>
      </c>
      <c r="P312" s="61">
        <v>66.616979999999998</v>
      </c>
      <c r="U312" s="25"/>
      <c r="V312" s="25"/>
      <c r="W312" s="25"/>
    </row>
    <row r="313" spans="3:23">
      <c r="C313" s="60">
        <v>7.4636483919999996</v>
      </c>
      <c r="D313" s="61">
        <v>17.479423270000002</v>
      </c>
      <c r="F313" s="60">
        <v>224.8401174</v>
      </c>
      <c r="G313" s="61">
        <v>92.704292760000001</v>
      </c>
      <c r="K313"/>
      <c r="L313" s="61">
        <v>8.6110539999999993</v>
      </c>
      <c r="M313" s="61">
        <v>5.8892309999999997</v>
      </c>
      <c r="O313" s="61">
        <v>45.879280000000001</v>
      </c>
      <c r="P313" s="61">
        <v>97.510940000000005</v>
      </c>
      <c r="U313" s="25"/>
      <c r="V313" s="25"/>
      <c r="W313" s="25"/>
    </row>
    <row r="314" spans="3:23">
      <c r="C314" s="60">
        <v>8.3240007919999996</v>
      </c>
      <c r="D314" s="61">
        <v>17.109089359999999</v>
      </c>
      <c r="F314" s="60">
        <v>79.675741830000007</v>
      </c>
      <c r="G314" s="61">
        <v>240.01080039999999</v>
      </c>
      <c r="K314"/>
      <c r="L314" s="61">
        <v>10.20567</v>
      </c>
      <c r="M314" s="61">
        <v>6.4549120000000002</v>
      </c>
      <c r="O314" s="61">
        <v>61.820970000000003</v>
      </c>
      <c r="P314" s="61">
        <v>41.670540000000003</v>
      </c>
      <c r="U314" s="25"/>
      <c r="V314" s="25"/>
      <c r="W314" s="25"/>
    </row>
    <row r="315" spans="3:23">
      <c r="C315" s="60">
        <v>6.6153146139999999</v>
      </c>
      <c r="D315" s="61">
        <v>15.175094959999999</v>
      </c>
      <c r="F315" s="60">
        <v>105.0294423</v>
      </c>
      <c r="G315" s="61">
        <v>200.82678079999999</v>
      </c>
      <c r="K315"/>
      <c r="L315" s="61">
        <v>8.5631299999999992</v>
      </c>
      <c r="M315" s="61">
        <v>4.8090529999999996</v>
      </c>
      <c r="O315" s="61">
        <v>60.808320000000002</v>
      </c>
      <c r="P315" s="61">
        <v>34.817279999999997</v>
      </c>
      <c r="U315" s="25"/>
      <c r="V315" s="25"/>
      <c r="W315" s="25"/>
    </row>
    <row r="316" spans="3:23">
      <c r="C316" s="60">
        <v>8.1770985399999994</v>
      </c>
      <c r="D316" s="61">
        <v>18.575799069999999</v>
      </c>
      <c r="F316" s="60">
        <v>267.89876500000003</v>
      </c>
      <c r="G316" s="61">
        <v>333.08804229999998</v>
      </c>
      <c r="K316"/>
      <c r="L316" s="61">
        <v>8.2868230000000001</v>
      </c>
      <c r="M316" s="61">
        <v>4.9766589999999997</v>
      </c>
      <c r="O316" s="61">
        <v>42.255929999999999</v>
      </c>
      <c r="P316" s="61">
        <v>50.891219999999997</v>
      </c>
      <c r="U316" s="25"/>
      <c r="V316" s="25"/>
      <c r="W316" s="25"/>
    </row>
    <row r="317" spans="3:23">
      <c r="C317" s="60">
        <v>6.7270789280000001</v>
      </c>
      <c r="D317" s="61">
        <v>18.528311129999999</v>
      </c>
      <c r="F317" s="60">
        <v>109.736622</v>
      </c>
      <c r="G317" s="61">
        <v>313.43646510000002</v>
      </c>
      <c r="K317"/>
      <c r="L317" s="61">
        <v>7.1714640000000003</v>
      </c>
      <c r="M317" s="61">
        <v>6.284605</v>
      </c>
      <c r="O317" s="61">
        <v>35.356569999999998</v>
      </c>
      <c r="P317" s="61">
        <v>52.429479999999998</v>
      </c>
      <c r="U317" s="25"/>
      <c r="V317" s="25"/>
      <c r="W317" s="25"/>
    </row>
    <row r="318" spans="3:23">
      <c r="C318" s="60">
        <v>7.3923337990000002</v>
      </c>
      <c r="D318" s="61">
        <v>27.30955346</v>
      </c>
      <c r="F318" s="60">
        <v>83.056554640000002</v>
      </c>
      <c r="G318" s="61">
        <v>612.80566610000005</v>
      </c>
      <c r="K318"/>
      <c r="L318" s="61">
        <v>4.503825</v>
      </c>
      <c r="M318" s="61">
        <v>6.0840529999999999</v>
      </c>
      <c r="O318" s="61">
        <v>65.751630000000006</v>
      </c>
      <c r="P318" s="61">
        <v>58.909950000000002</v>
      </c>
      <c r="U318" s="25"/>
      <c r="V318" s="25"/>
      <c r="W318" s="25"/>
    </row>
    <row r="319" spans="3:23">
      <c r="C319" s="60">
        <v>6.0844753300000001</v>
      </c>
      <c r="D319" s="61">
        <v>33.904596310000002</v>
      </c>
      <c r="F319" s="60">
        <v>140.31927529999999</v>
      </c>
      <c r="G319" s="61">
        <v>364.70849490000001</v>
      </c>
      <c r="K319"/>
      <c r="L319" s="61">
        <v>5.5029159999999999</v>
      </c>
      <c r="M319" s="61">
        <v>6.3902520000000003</v>
      </c>
      <c r="O319" s="61">
        <v>61.348239999999997</v>
      </c>
      <c r="P319" s="61">
        <v>44.02693</v>
      </c>
      <c r="U319" s="25"/>
      <c r="V319" s="25"/>
      <c r="W319" s="25"/>
    </row>
    <row r="320" spans="3:23">
      <c r="C320" s="60">
        <v>8.1570665630000008</v>
      </c>
      <c r="D320" s="61">
        <v>33.83996089</v>
      </c>
      <c r="F320" s="60">
        <v>99.076455609999996</v>
      </c>
      <c r="G320" s="61">
        <v>515.3527934</v>
      </c>
      <c r="K320"/>
      <c r="L320" s="61">
        <v>8.2263839999999995</v>
      </c>
      <c r="M320" s="61">
        <v>8.1806169999999998</v>
      </c>
      <c r="O320" s="61">
        <v>105.9037</v>
      </c>
      <c r="P320" s="61">
        <v>175.9126</v>
      </c>
      <c r="U320" s="25"/>
      <c r="V320" s="25"/>
      <c r="W320" s="25"/>
    </row>
    <row r="321" spans="3:23">
      <c r="C321" s="60">
        <v>6.6177055229999997</v>
      </c>
      <c r="D321" s="61">
        <v>38.839971480000003</v>
      </c>
      <c r="F321" s="60">
        <v>98.910325279999995</v>
      </c>
      <c r="G321" s="61">
        <v>750.50219379999999</v>
      </c>
      <c r="K321"/>
      <c r="L321" s="61">
        <v>7.8285179999999999</v>
      </c>
      <c r="M321" s="61">
        <v>8.8212270000000004</v>
      </c>
      <c r="O321" s="61">
        <v>138.9136</v>
      </c>
      <c r="P321" s="61">
        <v>124.0992</v>
      </c>
      <c r="U321" s="25"/>
      <c r="V321" s="25"/>
      <c r="W321" s="25"/>
    </row>
    <row r="322" spans="3:23">
      <c r="C322" s="60">
        <v>6.2528588210000002</v>
      </c>
      <c r="D322" s="61">
        <v>7.7547361810000002</v>
      </c>
      <c r="F322" s="60">
        <v>75.528495800000002</v>
      </c>
      <c r="G322" s="61">
        <v>147.0705911</v>
      </c>
      <c r="K322"/>
      <c r="L322" s="61">
        <v>5.8340040000000002</v>
      </c>
      <c r="M322" s="61">
        <v>4.3753320000000002</v>
      </c>
      <c r="O322" s="61">
        <v>64.957980000000006</v>
      </c>
      <c r="P322" s="61">
        <v>157.8486</v>
      </c>
      <c r="U322" s="25"/>
      <c r="V322" s="25"/>
      <c r="W322" s="25"/>
    </row>
    <row r="323" spans="3:23">
      <c r="C323" s="60">
        <v>6.4145013280000001</v>
      </c>
      <c r="D323" s="61">
        <v>5.3459243220000001</v>
      </c>
      <c r="F323" s="60">
        <v>87.601504009999999</v>
      </c>
      <c r="G323" s="61">
        <v>635.73718120000001</v>
      </c>
      <c r="K323"/>
      <c r="L323" s="61">
        <v>8.6510459999999991</v>
      </c>
      <c r="M323" s="61">
        <v>4.7521180000000003</v>
      </c>
      <c r="O323" s="61">
        <v>13.813190000000001</v>
      </c>
      <c r="P323" s="61">
        <v>117.86069999999999</v>
      </c>
      <c r="U323" s="25"/>
      <c r="V323" s="25"/>
      <c r="W323" s="25"/>
    </row>
    <row r="324" spans="3:23">
      <c r="C324" s="60">
        <v>6.8457868450000001</v>
      </c>
      <c r="D324" s="61">
        <v>5.7421672389999996</v>
      </c>
      <c r="F324" s="60">
        <v>560.5317794</v>
      </c>
      <c r="G324" s="61">
        <v>45.94109718</v>
      </c>
      <c r="K324"/>
      <c r="L324" s="61">
        <v>3.8452090000000001</v>
      </c>
      <c r="M324" s="61">
        <v>9.7683509999999991</v>
      </c>
      <c r="O324" s="61">
        <v>62.493760000000002</v>
      </c>
      <c r="P324" s="61">
        <v>153.40190000000001</v>
      </c>
      <c r="U324" s="25"/>
      <c r="V324" s="25"/>
      <c r="W324" s="25"/>
    </row>
    <row r="325" spans="3:23">
      <c r="C325" s="60">
        <v>7.7104003570000001</v>
      </c>
      <c r="D325" s="61">
        <v>7.4078418130000001</v>
      </c>
      <c r="F325" s="60">
        <v>85.013838579999998</v>
      </c>
      <c r="G325" s="61">
        <v>139.06903600000001</v>
      </c>
      <c r="K325"/>
      <c r="L325" s="61">
        <v>5.5629569999999999</v>
      </c>
      <c r="M325" s="61">
        <v>2.9815969999999998</v>
      </c>
      <c r="O325" s="61">
        <v>172.20840000000001</v>
      </c>
      <c r="P325" s="61">
        <v>100.1755</v>
      </c>
      <c r="U325" s="25"/>
      <c r="V325" s="25"/>
      <c r="W325" s="25"/>
    </row>
    <row r="326" spans="3:23">
      <c r="C326" s="60">
        <v>8.063045206</v>
      </c>
      <c r="D326" s="61">
        <v>7.4223482299999999</v>
      </c>
      <c r="F326" s="60">
        <v>126.3708481</v>
      </c>
      <c r="G326" s="61">
        <v>47.513685340000002</v>
      </c>
      <c r="K326"/>
      <c r="L326" s="61">
        <v>7.3898070000000002</v>
      </c>
      <c r="M326" s="61">
        <v>4.3166339999999996</v>
      </c>
      <c r="O326" s="61">
        <v>66.853440000000006</v>
      </c>
      <c r="P326" s="61">
        <v>48.986849999999997</v>
      </c>
      <c r="U326" s="25"/>
      <c r="V326" s="25"/>
      <c r="W326" s="25"/>
    </row>
    <row r="327" spans="3:23">
      <c r="C327" s="60">
        <v>8.8582075249999992</v>
      </c>
      <c r="D327" s="61">
        <v>7.7613759870000001</v>
      </c>
      <c r="F327" s="60">
        <v>208.81841460000001</v>
      </c>
      <c r="G327" s="61">
        <v>40.790024369999998</v>
      </c>
      <c r="K327"/>
      <c r="L327" s="61">
        <v>7.1070830000000003</v>
      </c>
      <c r="M327" s="61">
        <v>7.1891480000000003</v>
      </c>
      <c r="O327" s="61">
        <v>76.084379999999996</v>
      </c>
      <c r="P327" s="61">
        <v>111.37220000000001</v>
      </c>
      <c r="U327" s="25"/>
      <c r="V327" s="25"/>
      <c r="W327" s="25"/>
    </row>
    <row r="328" spans="3:23">
      <c r="C328" s="60">
        <v>7.6993100439999997</v>
      </c>
      <c r="D328" s="61">
        <v>5.6559214899999999</v>
      </c>
      <c r="F328" s="60">
        <v>181.7823583</v>
      </c>
      <c r="G328" s="61">
        <v>44.417193849999997</v>
      </c>
      <c r="K328"/>
      <c r="L328" s="61">
        <v>6.2772160000000001</v>
      </c>
      <c r="M328" s="61">
        <v>7.1176130000000004</v>
      </c>
      <c r="O328" s="61">
        <v>142.9572</v>
      </c>
      <c r="P328" s="61">
        <v>106.34439999999999</v>
      </c>
      <c r="U328" s="25"/>
      <c r="V328" s="25"/>
      <c r="W328" s="25"/>
    </row>
    <row r="329" spans="3:23">
      <c r="C329" s="60">
        <v>8.3620067159999998</v>
      </c>
      <c r="D329" s="61">
        <v>6.6421157720000004</v>
      </c>
      <c r="F329" s="60">
        <v>57.440228329999997</v>
      </c>
      <c r="G329" s="61">
        <v>96.269812380000005</v>
      </c>
      <c r="K329"/>
      <c r="L329" s="61">
        <v>6.5605890000000002</v>
      </c>
      <c r="M329" s="61">
        <v>8.3940540000000006</v>
      </c>
      <c r="O329" s="61">
        <v>46.801769999999998</v>
      </c>
      <c r="P329" s="61">
        <v>64.044309999999996</v>
      </c>
      <c r="U329" s="25"/>
      <c r="V329" s="25"/>
      <c r="W329" s="25"/>
    </row>
    <row r="330" spans="3:23">
      <c r="C330" s="60">
        <v>9.0278438199999993</v>
      </c>
      <c r="D330" s="61">
        <v>5.4560053650000002</v>
      </c>
      <c r="F330" s="60">
        <v>195.70134329999999</v>
      </c>
      <c r="G330" s="61">
        <v>46.023333719999997</v>
      </c>
      <c r="K330"/>
      <c r="L330" s="61">
        <v>6.7898449999999997</v>
      </c>
      <c r="M330" s="61">
        <v>8.7461749999999991</v>
      </c>
      <c r="O330" s="61">
        <v>100.3563</v>
      </c>
      <c r="P330" s="61">
        <v>36.312379999999997</v>
      </c>
      <c r="U330" s="25"/>
      <c r="V330" s="25"/>
      <c r="W330" s="25"/>
    </row>
    <row r="331" spans="3:23">
      <c r="C331" s="60">
        <v>8.7085896710000004</v>
      </c>
      <c r="D331" s="61">
        <v>5.6191191429999998</v>
      </c>
      <c r="F331" s="60">
        <v>173.37848969999999</v>
      </c>
      <c r="G331" s="61">
        <v>60.270154789999999</v>
      </c>
      <c r="K331"/>
      <c r="L331" s="61">
        <v>5.4618919999999997</v>
      </c>
      <c r="M331" s="61">
        <v>6.3256050000000004</v>
      </c>
      <c r="O331" s="61">
        <v>45.206980000000001</v>
      </c>
      <c r="P331" s="61">
        <v>85.506640000000004</v>
      </c>
      <c r="U331" s="25"/>
      <c r="V331" s="25"/>
      <c r="W331" s="25"/>
    </row>
    <row r="332" spans="3:23">
      <c r="C332" s="60">
        <v>6.8506344410000004</v>
      </c>
      <c r="D332" s="61">
        <v>5.8857324550000003</v>
      </c>
      <c r="F332" s="60">
        <v>189.2481879</v>
      </c>
      <c r="G332" s="61">
        <v>57.976915890000001</v>
      </c>
      <c r="K332"/>
      <c r="L332" s="61">
        <v>5.7676610000000004</v>
      </c>
      <c r="M332" s="61">
        <v>3.3089900000000001</v>
      </c>
      <c r="O332" s="61">
        <v>80.652699999999996</v>
      </c>
      <c r="P332" s="61">
        <v>211.67689999999999</v>
      </c>
      <c r="U332" s="25"/>
      <c r="V332" s="25"/>
      <c r="W332" s="25"/>
    </row>
    <row r="333" spans="3:23">
      <c r="C333" s="60">
        <v>9.9472779360000008</v>
      </c>
      <c r="D333" s="61">
        <v>6.9164153129999999</v>
      </c>
      <c r="F333" s="60">
        <v>225.67405299999999</v>
      </c>
      <c r="G333" s="61">
        <v>86.512635889999999</v>
      </c>
      <c r="K333"/>
      <c r="L333" s="61">
        <v>5.4656330000000004</v>
      </c>
      <c r="M333" s="61">
        <v>4.8566469999999997</v>
      </c>
      <c r="O333" s="61">
        <v>57.265120000000003</v>
      </c>
      <c r="P333" s="61">
        <v>101.2165</v>
      </c>
      <c r="U333" s="25"/>
      <c r="V333" s="25"/>
      <c r="W333" s="25"/>
    </row>
    <row r="334" spans="3:23">
      <c r="C334" s="60">
        <v>16.78052228</v>
      </c>
      <c r="D334" s="61">
        <v>6.7878922800000003</v>
      </c>
      <c r="F334" s="60">
        <v>500.20357469999999</v>
      </c>
      <c r="G334" s="61">
        <v>52.107417750000003</v>
      </c>
      <c r="K334"/>
      <c r="L334" s="61">
        <v>6.1228590000000001</v>
      </c>
      <c r="M334" s="61">
        <v>11.68013</v>
      </c>
      <c r="O334" s="61">
        <v>57.8367</v>
      </c>
      <c r="P334" s="61">
        <v>52.359949999999998</v>
      </c>
      <c r="U334" s="25"/>
      <c r="V334" s="25"/>
      <c r="W334" s="25"/>
    </row>
    <row r="335" spans="3:23">
      <c r="C335" s="60">
        <v>8.8495963599999996</v>
      </c>
      <c r="D335" s="61">
        <v>6.2364924789999998</v>
      </c>
      <c r="F335" s="60">
        <v>127.04760349999999</v>
      </c>
      <c r="G335" s="61">
        <v>61.02486253</v>
      </c>
      <c r="K335"/>
      <c r="L335" s="61">
        <v>6.5960510000000001</v>
      </c>
      <c r="M335" s="61">
        <v>8.4482920000000004</v>
      </c>
      <c r="O335" s="61">
        <v>62.994689999999999</v>
      </c>
      <c r="P335" s="61">
        <v>82.491889999999998</v>
      </c>
      <c r="U335" s="25"/>
      <c r="V335" s="25"/>
      <c r="W335" s="25"/>
    </row>
    <row r="336" spans="3:23">
      <c r="C336" s="60">
        <v>8.4093050690000002</v>
      </c>
      <c r="D336" s="61">
        <v>7.4810139390000003</v>
      </c>
      <c r="F336" s="60">
        <v>100.64865159999999</v>
      </c>
      <c r="G336" s="61">
        <v>66.223088630000007</v>
      </c>
      <c r="K336"/>
      <c r="L336" s="61">
        <v>5.904655</v>
      </c>
      <c r="M336" s="61">
        <v>4.2149109999999999</v>
      </c>
      <c r="O336" s="61">
        <v>74.078389999999999</v>
      </c>
      <c r="P336" s="61">
        <v>72.470160000000007</v>
      </c>
      <c r="U336" s="25"/>
      <c r="V336" s="25"/>
      <c r="W336" s="25"/>
    </row>
    <row r="337" spans="3:23">
      <c r="C337" s="60">
        <v>9.1862442669999993</v>
      </c>
      <c r="D337" s="61">
        <v>5.4841732839999997</v>
      </c>
      <c r="F337" s="60">
        <v>224.0896391</v>
      </c>
      <c r="G337" s="61">
        <v>57.182360869999997</v>
      </c>
      <c r="K337"/>
      <c r="L337" s="61">
        <v>6.7201339999999998</v>
      </c>
      <c r="M337" s="61">
        <v>4.686121</v>
      </c>
      <c r="O337" s="61">
        <v>56.932940000000002</v>
      </c>
      <c r="P337" s="61">
        <v>70.248009999999994</v>
      </c>
      <c r="U337" s="25"/>
      <c r="V337" s="25"/>
      <c r="W337" s="25"/>
    </row>
    <row r="338" spans="3:23">
      <c r="C338" s="60">
        <v>11.02798202</v>
      </c>
      <c r="D338" s="61">
        <v>9.5853141789999992</v>
      </c>
      <c r="F338" s="60">
        <v>165.19389889999999</v>
      </c>
      <c r="G338" s="61">
        <v>91.786419699999996</v>
      </c>
      <c r="K338"/>
      <c r="L338" s="61">
        <v>4.5119879999999997</v>
      </c>
      <c r="M338" s="61">
        <v>6.1672650000000004</v>
      </c>
      <c r="O338" s="61">
        <v>57.636879999999998</v>
      </c>
      <c r="P338" s="61">
        <v>35.22777</v>
      </c>
      <c r="U338" s="25"/>
      <c r="V338" s="25"/>
      <c r="W338" s="25"/>
    </row>
    <row r="339" spans="3:23">
      <c r="C339" s="60">
        <v>8.3901795030000006</v>
      </c>
      <c r="D339" s="61">
        <v>7.8082234799999997</v>
      </c>
      <c r="F339" s="60">
        <v>49.842426349999997</v>
      </c>
      <c r="G339" s="61">
        <v>71.502436950000003</v>
      </c>
      <c r="K339"/>
      <c r="L339" s="61">
        <v>7.0033209999999997</v>
      </c>
      <c r="M339" s="61">
        <v>7.4540839999999999</v>
      </c>
      <c r="O339" s="61">
        <v>52.553100000000001</v>
      </c>
      <c r="P339" s="61">
        <v>79.013469999999998</v>
      </c>
      <c r="U339" s="25"/>
      <c r="V339" s="25"/>
      <c r="W339" s="25"/>
    </row>
    <row r="340" spans="3:23">
      <c r="C340" s="60">
        <v>7.5239215760000002</v>
      </c>
      <c r="D340" s="61">
        <v>9.0410145479999997</v>
      </c>
      <c r="F340" s="60">
        <v>31.325277419999999</v>
      </c>
      <c r="G340" s="61">
        <v>89.505221669999997</v>
      </c>
      <c r="K340"/>
      <c r="L340" s="61">
        <v>7.6364650000000003</v>
      </c>
      <c r="M340" s="61">
        <v>7.249924</v>
      </c>
      <c r="O340" s="61">
        <v>116.5797</v>
      </c>
      <c r="P340" s="61">
        <v>38.486559999999997</v>
      </c>
      <c r="U340" s="25"/>
      <c r="V340" s="25"/>
      <c r="W340" s="25"/>
    </row>
    <row r="341" spans="3:23">
      <c r="C341" s="60">
        <v>8.2072974379999994</v>
      </c>
      <c r="D341" s="61">
        <v>10.944159770000001</v>
      </c>
      <c r="F341" s="60">
        <v>66.171835209999998</v>
      </c>
      <c r="G341" s="61">
        <v>140.8795465</v>
      </c>
      <c r="K341"/>
      <c r="L341" s="61">
        <v>8.5766030000000004</v>
      </c>
      <c r="M341" s="61">
        <v>3.2520630000000001</v>
      </c>
      <c r="O341" s="61">
        <v>43.440530000000003</v>
      </c>
      <c r="P341" s="61">
        <v>68.883520000000004</v>
      </c>
      <c r="U341" s="25"/>
      <c r="V341" s="25"/>
      <c r="W341" s="25"/>
    </row>
    <row r="342" spans="3:23">
      <c r="C342" s="60">
        <v>4.1721357570000004</v>
      </c>
      <c r="D342" s="61">
        <v>8.2893230899999999</v>
      </c>
      <c r="F342" s="60">
        <v>19.282091269999999</v>
      </c>
      <c r="G342" s="61">
        <v>119.3374769</v>
      </c>
      <c r="K342"/>
      <c r="L342" s="61">
        <v>6.0526160000000004</v>
      </c>
      <c r="M342" s="61">
        <v>4.5828220000000002</v>
      </c>
      <c r="O342" s="61">
        <v>65.565020000000004</v>
      </c>
      <c r="P342" s="61">
        <v>234.2773</v>
      </c>
      <c r="U342" s="25"/>
      <c r="V342" s="25"/>
      <c r="W342" s="25"/>
    </row>
    <row r="343" spans="3:23">
      <c r="C343" s="60">
        <v>7.7928005300000001</v>
      </c>
      <c r="D343" s="61">
        <v>6.5795529410000002</v>
      </c>
      <c r="F343" s="60">
        <v>71.748312189999993</v>
      </c>
      <c r="G343" s="61">
        <v>54.708047229999998</v>
      </c>
      <c r="K343"/>
      <c r="L343" s="61">
        <v>6.1219380000000001</v>
      </c>
      <c r="M343" s="61">
        <v>11.63133</v>
      </c>
      <c r="O343" s="61">
        <v>90.671639999999996</v>
      </c>
      <c r="P343" s="61">
        <v>281.60890000000001</v>
      </c>
      <c r="U343" s="25"/>
      <c r="V343" s="25"/>
      <c r="W343" s="25"/>
    </row>
    <row r="344" spans="3:23">
      <c r="C344" s="60">
        <v>7.2731876900000003</v>
      </c>
      <c r="D344" s="61">
        <v>5.8250917429999998</v>
      </c>
      <c r="F344" s="60">
        <v>73.666849139999997</v>
      </c>
      <c r="G344" s="61">
        <v>53.72756313</v>
      </c>
      <c r="K344"/>
      <c r="L344" s="61">
        <v>8.9942820000000001</v>
      </c>
      <c r="M344" s="61">
        <v>4.3954820000000003</v>
      </c>
      <c r="O344" s="61">
        <v>107.81059999999999</v>
      </c>
      <c r="P344" s="61">
        <v>52.845999999999997</v>
      </c>
      <c r="U344" s="25"/>
      <c r="V344" s="25"/>
      <c r="W344" s="25"/>
    </row>
    <row r="345" spans="3:23">
      <c r="C345" s="60">
        <v>8.4567173100000002</v>
      </c>
      <c r="D345" s="61">
        <v>6.1081084710000004</v>
      </c>
      <c r="F345" s="60">
        <v>126.23142470000001</v>
      </c>
      <c r="G345" s="61">
        <v>95.255132689999996</v>
      </c>
      <c r="K345"/>
      <c r="L345" s="61">
        <v>7.2816349999999996</v>
      </c>
      <c r="M345" s="61">
        <v>3.0652050000000002</v>
      </c>
      <c r="O345" s="61">
        <v>35.818539999999999</v>
      </c>
      <c r="P345" s="61">
        <v>44.655009999999997</v>
      </c>
      <c r="U345" s="25"/>
      <c r="V345" s="25"/>
      <c r="W345" s="25"/>
    </row>
    <row r="346" spans="3:23">
      <c r="C346" s="60">
        <v>7.6027823950000002</v>
      </c>
      <c r="D346" s="61">
        <v>5.3342881230000003</v>
      </c>
      <c r="F346" s="60">
        <v>90.057732419999994</v>
      </c>
      <c r="G346" s="61">
        <v>63.35285897</v>
      </c>
      <c r="K346"/>
      <c r="L346" s="61">
        <v>6.5062699999999998</v>
      </c>
      <c r="M346" s="61">
        <v>5.7427539999999997</v>
      </c>
      <c r="O346" s="61">
        <v>47.534260000000003</v>
      </c>
      <c r="P346" s="61">
        <v>71.297650000000004</v>
      </c>
      <c r="U346" s="25"/>
      <c r="V346" s="25"/>
      <c r="W346" s="25"/>
    </row>
    <row r="347" spans="3:23">
      <c r="C347" s="60">
        <v>7.791260479</v>
      </c>
      <c r="D347" s="61">
        <v>8.7353557800000008</v>
      </c>
      <c r="F347" s="60">
        <v>47.490226880000002</v>
      </c>
      <c r="G347" s="61">
        <v>218.24342129999999</v>
      </c>
      <c r="K347"/>
      <c r="L347" s="61">
        <v>6.7551170000000003</v>
      </c>
      <c r="M347" s="61">
        <v>3.7667579999999998</v>
      </c>
      <c r="O347" s="61">
        <v>85.135109999999997</v>
      </c>
      <c r="P347" s="61">
        <v>52.07403</v>
      </c>
      <c r="U347" s="25"/>
      <c r="V347" s="25"/>
      <c r="W347" s="25"/>
    </row>
    <row r="348" spans="3:23">
      <c r="C348" s="60">
        <v>7.7829095910000001</v>
      </c>
      <c r="D348" s="61">
        <v>8.1531281230000001</v>
      </c>
      <c r="F348" s="60">
        <v>74.514646970000001</v>
      </c>
      <c r="G348" s="61">
        <v>93.834408420000003</v>
      </c>
      <c r="K348"/>
      <c r="L348" s="61">
        <v>7.0564590000000003</v>
      </c>
      <c r="M348" s="61">
        <v>4.5190720000000004</v>
      </c>
      <c r="O348" s="61">
        <v>114.8767</v>
      </c>
      <c r="P348" s="61">
        <v>50.211199999999998</v>
      </c>
      <c r="U348" s="25"/>
      <c r="V348" s="25"/>
      <c r="W348" s="25"/>
    </row>
    <row r="349" spans="3:23">
      <c r="C349" s="60">
        <v>10.31894368</v>
      </c>
      <c r="D349" s="61">
        <v>7.0674568300000002</v>
      </c>
      <c r="F349" s="60">
        <v>91.234784480000002</v>
      </c>
      <c r="G349" s="61">
        <v>44.710839970000002</v>
      </c>
      <c r="K349"/>
      <c r="L349" s="61">
        <v>8.2467389999999998</v>
      </c>
      <c r="M349" s="61">
        <v>17.06663</v>
      </c>
      <c r="O349" s="61">
        <v>44.777650000000001</v>
      </c>
      <c r="P349" s="61">
        <v>77.789590000000004</v>
      </c>
      <c r="U349" s="25"/>
      <c r="V349" s="25"/>
      <c r="W349" s="25"/>
    </row>
    <row r="350" spans="3:23">
      <c r="C350" s="60">
        <v>6.8899571960000001</v>
      </c>
      <c r="D350" s="61">
        <v>7.3287876980000002</v>
      </c>
      <c r="F350" s="60">
        <v>73.613689050000005</v>
      </c>
      <c r="G350" s="61">
        <v>60.45773157</v>
      </c>
      <c r="K350"/>
      <c r="L350" s="61">
        <v>5.3530569999999997</v>
      </c>
      <c r="M350" s="61">
        <v>12.887079999999999</v>
      </c>
      <c r="O350" s="61">
        <v>54.301909999999999</v>
      </c>
      <c r="P350" s="61">
        <v>54.149479999999997</v>
      </c>
      <c r="U350" s="25"/>
      <c r="V350" s="25"/>
      <c r="W350" s="25"/>
    </row>
    <row r="351" spans="3:23">
      <c r="C351" s="60">
        <v>6.5439641909999997</v>
      </c>
      <c r="D351" s="61">
        <v>7.6294420629999999</v>
      </c>
      <c r="F351" s="60">
        <v>67.622890549999994</v>
      </c>
      <c r="G351" s="61">
        <v>56.407463120000003</v>
      </c>
      <c r="K351"/>
      <c r="L351" s="61">
        <v>6.7248999999999999</v>
      </c>
      <c r="M351" s="61">
        <v>15.12448</v>
      </c>
      <c r="O351" s="61">
        <v>71.440650000000005</v>
      </c>
      <c r="P351" s="61">
        <v>4.6143049999999999</v>
      </c>
      <c r="U351" s="25"/>
      <c r="V351" s="25"/>
      <c r="W351" s="25"/>
    </row>
    <row r="352" spans="3:23">
      <c r="C352" s="60">
        <v>9.6906131349999995</v>
      </c>
      <c r="D352" s="61">
        <v>6.3038625010000002</v>
      </c>
      <c r="F352" s="60">
        <v>43.156266770000002</v>
      </c>
      <c r="G352" s="61">
        <v>100.5332401</v>
      </c>
      <c r="K352"/>
      <c r="L352" s="61">
        <v>5.3698439999999996</v>
      </c>
      <c r="M352" s="61">
        <v>4.1779539999999997</v>
      </c>
      <c r="O352" s="61">
        <v>92.824449999999999</v>
      </c>
      <c r="P352" s="61">
        <v>177.8271</v>
      </c>
      <c r="U352" s="25"/>
      <c r="V352" s="25"/>
      <c r="W352" s="25"/>
    </row>
    <row r="353" spans="3:23">
      <c r="C353" s="60">
        <v>4.9286713799999999</v>
      </c>
      <c r="D353" s="61">
        <v>8.2758318450000008</v>
      </c>
      <c r="F353" s="60">
        <v>54.708231589999997</v>
      </c>
      <c r="G353" s="61">
        <v>132.0253731</v>
      </c>
      <c r="K353"/>
      <c r="L353" s="61">
        <v>8.2747069999999994</v>
      </c>
      <c r="M353" s="61">
        <v>11.55219</v>
      </c>
      <c r="O353" s="61">
        <v>75.259720000000002</v>
      </c>
      <c r="P353" s="61">
        <v>227.71170000000001</v>
      </c>
      <c r="U353" s="25"/>
      <c r="V353" s="25"/>
      <c r="W353" s="25"/>
    </row>
    <row r="354" spans="3:23">
      <c r="C354" s="60">
        <v>5.0913164110000002</v>
      </c>
      <c r="D354" s="61">
        <v>9.1118122840000009</v>
      </c>
      <c r="F354" s="60">
        <v>184.63224579999999</v>
      </c>
      <c r="G354" s="61">
        <v>322.04407620000001</v>
      </c>
      <c r="K354"/>
      <c r="L354" s="61">
        <v>7.710108</v>
      </c>
      <c r="M354" s="61">
        <v>5.6363110000000001</v>
      </c>
      <c r="O354" s="61">
        <v>58.381959999999999</v>
      </c>
      <c r="P354" s="61">
        <v>4.3886760000000002</v>
      </c>
      <c r="U354" s="25"/>
      <c r="V354" s="25"/>
      <c r="W354" s="25"/>
    </row>
    <row r="355" spans="3:23">
      <c r="C355" s="60">
        <v>7.2949323359999996</v>
      </c>
      <c r="D355" s="61">
        <v>7.7143317529999997</v>
      </c>
      <c r="F355" s="60">
        <v>151.53242689999999</v>
      </c>
      <c r="G355" s="61">
        <v>121.8679645</v>
      </c>
      <c r="K355"/>
      <c r="L355" s="61">
        <v>8.7539400000000001</v>
      </c>
      <c r="M355" s="61">
        <v>3.5246580000000001</v>
      </c>
      <c r="O355" s="61">
        <v>58.624630000000003</v>
      </c>
      <c r="P355" s="61">
        <v>74.362409999999997</v>
      </c>
      <c r="U355" s="25"/>
      <c r="V355" s="25"/>
      <c r="W355" s="25"/>
    </row>
    <row r="356" spans="3:23">
      <c r="C356" s="60">
        <v>35.336646109999997</v>
      </c>
      <c r="D356" s="61">
        <v>8.1479718319999996</v>
      </c>
      <c r="F356" s="60">
        <v>278.17130040000001</v>
      </c>
      <c r="G356" s="61">
        <v>158.69317720000001</v>
      </c>
      <c r="K356"/>
      <c r="L356" s="61">
        <v>7.219932</v>
      </c>
      <c r="M356" s="61">
        <v>7.5041399999999996</v>
      </c>
      <c r="O356" s="61">
        <v>58.365830000000003</v>
      </c>
      <c r="P356" s="61">
        <v>4.4738429999999996</v>
      </c>
      <c r="U356" s="25"/>
      <c r="V356" s="25"/>
      <c r="W356" s="25"/>
    </row>
    <row r="357" spans="3:23">
      <c r="C357" s="60">
        <v>35.263205409999998</v>
      </c>
      <c r="D357" s="61">
        <v>6.294388487</v>
      </c>
      <c r="F357" s="60">
        <v>559.28467490000003</v>
      </c>
      <c r="G357" s="61">
        <v>106.35821249999999</v>
      </c>
      <c r="K357"/>
      <c r="L357" s="61">
        <v>5.4434839999999998</v>
      </c>
      <c r="M357" s="61">
        <v>8.5190350000000006</v>
      </c>
      <c r="O357" s="61">
        <v>71.631100000000004</v>
      </c>
      <c r="P357" s="61">
        <v>6.8446300000000004</v>
      </c>
      <c r="U357" s="25"/>
      <c r="V357" s="25"/>
      <c r="W357" s="25"/>
    </row>
    <row r="358" spans="3:23">
      <c r="C358" s="60">
        <v>5.4681092439999999</v>
      </c>
      <c r="D358" s="61">
        <v>6.519657982</v>
      </c>
      <c r="F358" s="60">
        <v>18.556024369999999</v>
      </c>
      <c r="G358" s="61">
        <v>131.47671539999999</v>
      </c>
      <c r="K358"/>
      <c r="L358" s="61">
        <v>12.304740000000001</v>
      </c>
      <c r="M358" s="61">
        <v>4.4500609999999998</v>
      </c>
      <c r="O358" s="61">
        <v>57.861289999999997</v>
      </c>
      <c r="P358" s="61">
        <v>26.230530000000002</v>
      </c>
      <c r="U358" s="25"/>
      <c r="V358" s="25"/>
      <c r="W358" s="25"/>
    </row>
    <row r="359" spans="3:23">
      <c r="C359" s="60">
        <v>7.4462400500000001</v>
      </c>
      <c r="D359" s="61">
        <v>6.9553410309999997</v>
      </c>
      <c r="F359" s="60">
        <v>53.886648809999997</v>
      </c>
      <c r="G359" s="61">
        <v>90.177262420000005</v>
      </c>
      <c r="K359"/>
      <c r="L359" s="61">
        <v>8.2846419999999998</v>
      </c>
      <c r="M359" s="61">
        <v>2.9984790000000001</v>
      </c>
      <c r="O359" s="61">
        <v>138.2919</v>
      </c>
      <c r="P359" s="61">
        <v>62.565080000000002</v>
      </c>
      <c r="U359" s="25"/>
      <c r="V359" s="25"/>
      <c r="W359" s="25"/>
    </row>
    <row r="360" spans="3:23">
      <c r="C360" s="60">
        <v>8.5020517550000001</v>
      </c>
      <c r="D360" s="61">
        <v>6.5399182009999999</v>
      </c>
      <c r="F360" s="60">
        <v>87.917776689999997</v>
      </c>
      <c r="G360" s="61">
        <v>72.11959109</v>
      </c>
      <c r="K360"/>
      <c r="L360" s="61">
        <v>6.9439570000000002</v>
      </c>
      <c r="M360" s="61">
        <v>10.08517</v>
      </c>
      <c r="O360" s="61">
        <v>0.249109</v>
      </c>
      <c r="P360" s="61">
        <v>62.82132</v>
      </c>
      <c r="U360" s="25"/>
      <c r="V360" s="25"/>
      <c r="W360" s="25"/>
    </row>
    <row r="361" spans="3:23">
      <c r="C361" s="60">
        <v>18.767526140000001</v>
      </c>
      <c r="D361" s="61">
        <v>7.3088279700000003</v>
      </c>
      <c r="F361" s="60">
        <v>203.67124519999999</v>
      </c>
      <c r="G361" s="61">
        <v>94.621153879999994</v>
      </c>
      <c r="K361"/>
      <c r="L361" s="61">
        <v>7.3538699999999997</v>
      </c>
      <c r="M361" s="61">
        <v>7.4994940000000003</v>
      </c>
      <c r="O361" s="61">
        <v>0.25181300000000001</v>
      </c>
      <c r="P361" s="61">
        <v>86.452799999999996</v>
      </c>
      <c r="U361" s="25"/>
      <c r="V361" s="25"/>
      <c r="W361" s="25"/>
    </row>
    <row r="362" spans="3:23">
      <c r="C362" s="60">
        <v>15.177764249999999</v>
      </c>
      <c r="D362" s="61">
        <v>6.4016328260000002</v>
      </c>
      <c r="F362" s="60">
        <v>208.84989250000001</v>
      </c>
      <c r="G362" s="61">
        <v>61.794131239999999</v>
      </c>
      <c r="K362"/>
      <c r="L362" s="61">
        <v>5.7415849999999997</v>
      </c>
      <c r="M362" s="61">
        <v>2.606093</v>
      </c>
      <c r="O362" s="61">
        <v>8.6441979999999994</v>
      </c>
      <c r="P362" s="61">
        <v>4.7785669999999998</v>
      </c>
      <c r="U362" s="25"/>
      <c r="V362" s="25"/>
      <c r="W362" s="25"/>
    </row>
    <row r="363" spans="3:23">
      <c r="C363" s="60">
        <v>12.402644649999999</v>
      </c>
      <c r="D363" s="61">
        <v>7.7057121329999996</v>
      </c>
      <c r="F363" s="60">
        <v>61.873554679999998</v>
      </c>
      <c r="G363" s="61">
        <v>84.832071490000004</v>
      </c>
      <c r="K363"/>
      <c r="L363" s="61">
        <v>5.6695440000000001</v>
      </c>
      <c r="M363" s="61">
        <v>7.7236099999999999</v>
      </c>
      <c r="O363" s="61">
        <v>156.44810000000001</v>
      </c>
      <c r="P363" s="61">
        <v>60.011920000000003</v>
      </c>
      <c r="U363" s="25"/>
      <c r="V363" s="25"/>
      <c r="W363" s="25"/>
    </row>
    <row r="364" spans="3:23">
      <c r="C364" s="60">
        <v>7.2173988270000002</v>
      </c>
      <c r="D364" s="61">
        <v>8.1780738599999996</v>
      </c>
      <c r="F364" s="60">
        <v>68.689695939999993</v>
      </c>
      <c r="G364" s="61">
        <v>133.05134390000001</v>
      </c>
      <c r="K364"/>
      <c r="L364" s="61">
        <v>6.3242510000000003</v>
      </c>
      <c r="M364" s="61">
        <v>2.29941</v>
      </c>
      <c r="O364" s="61">
        <v>0.357261</v>
      </c>
      <c r="P364" s="61">
        <v>0.558674</v>
      </c>
      <c r="U364" s="25"/>
      <c r="V364" s="25"/>
      <c r="W364" s="25"/>
    </row>
    <row r="365" spans="3:23">
      <c r="C365" s="60">
        <v>10.92205579</v>
      </c>
      <c r="D365" s="61">
        <v>8.2349473740000008</v>
      </c>
      <c r="F365" s="60">
        <v>74.342927169999996</v>
      </c>
      <c r="G365" s="61">
        <v>136.00438930000001</v>
      </c>
      <c r="K365"/>
      <c r="L365" s="61">
        <v>7.1291880000000001</v>
      </c>
      <c r="M365" s="61">
        <v>2.9348679999999998</v>
      </c>
      <c r="O365" s="61">
        <v>13.863519999999999</v>
      </c>
      <c r="P365" s="61">
        <v>7.7620360000000002</v>
      </c>
      <c r="U365" s="25"/>
      <c r="V365" s="25"/>
      <c r="W365" s="25"/>
    </row>
    <row r="366" spans="3:23">
      <c r="C366" s="60">
        <v>11.37078221</v>
      </c>
      <c r="D366" s="61">
        <v>7.7350382990000002</v>
      </c>
      <c r="F366" s="60">
        <v>329.05300410000001</v>
      </c>
      <c r="G366" s="61">
        <v>200.9606512</v>
      </c>
      <c r="K366"/>
      <c r="L366" s="61">
        <v>5.3780349999999997</v>
      </c>
      <c r="M366" s="61">
        <v>3.6422460000000001</v>
      </c>
      <c r="O366" s="61">
        <v>50.8613</v>
      </c>
      <c r="P366" s="61">
        <v>0.67816299999999996</v>
      </c>
      <c r="U366" s="25"/>
      <c r="V366" s="25"/>
      <c r="W366" s="25"/>
    </row>
    <row r="367" spans="3:23">
      <c r="C367" s="60">
        <v>6.8258589079999998</v>
      </c>
      <c r="D367" s="61">
        <v>7.620623964</v>
      </c>
      <c r="F367" s="60">
        <v>122.3345994</v>
      </c>
      <c r="G367" s="61">
        <v>156.20217120000001</v>
      </c>
      <c r="K367"/>
      <c r="L367" s="61">
        <v>6.6362399999999999</v>
      </c>
      <c r="M367" s="61">
        <v>6.8900980000000001</v>
      </c>
      <c r="O367" s="61">
        <v>98.896150000000006</v>
      </c>
      <c r="P367" s="61">
        <v>0.52688599999999997</v>
      </c>
      <c r="U367" s="25"/>
      <c r="V367" s="25"/>
      <c r="W367" s="25"/>
    </row>
    <row r="368" spans="3:23">
      <c r="C368" s="60">
        <v>12.195538409999999</v>
      </c>
      <c r="D368" s="61">
        <v>7.7989642400000001</v>
      </c>
      <c r="F368" s="60">
        <v>614.83706670000004</v>
      </c>
      <c r="G368" s="61">
        <v>149.85610700000001</v>
      </c>
      <c r="K368"/>
      <c r="L368" s="61">
        <v>6.0841219999999998</v>
      </c>
      <c r="M368" s="61">
        <v>6.4250990000000003</v>
      </c>
      <c r="O368" s="61">
        <v>169.60810000000001</v>
      </c>
      <c r="P368" s="61">
        <v>27.710989999999999</v>
      </c>
      <c r="U368" s="25"/>
      <c r="V368" s="25"/>
      <c r="W368" s="25"/>
    </row>
    <row r="369" spans="3:23">
      <c r="C369" s="60">
        <v>13.59111388</v>
      </c>
      <c r="D369" s="61">
        <v>8.1468795010000008</v>
      </c>
      <c r="F369" s="60">
        <v>1610.0134640000001</v>
      </c>
      <c r="G369" s="61">
        <v>151.2542249</v>
      </c>
      <c r="K369"/>
      <c r="L369" s="61">
        <v>6.4685129999999997</v>
      </c>
      <c r="M369" s="61">
        <v>7.2801390000000001</v>
      </c>
      <c r="O369" s="61">
        <v>78.379279999999994</v>
      </c>
      <c r="P369" s="61">
        <v>0.34570499999999998</v>
      </c>
      <c r="U369" s="25"/>
      <c r="V369" s="25"/>
      <c r="W369" s="25"/>
    </row>
    <row r="370" spans="3:23">
      <c r="C370" s="60">
        <v>19.464509469999999</v>
      </c>
      <c r="D370" s="61">
        <v>8.7341659109999998</v>
      </c>
      <c r="F370" s="60">
        <v>317.03376040000001</v>
      </c>
      <c r="G370" s="61">
        <v>126.0175926</v>
      </c>
      <c r="K370"/>
      <c r="L370" s="61">
        <v>7.455857</v>
      </c>
      <c r="M370" s="61">
        <v>8.6792160000000003</v>
      </c>
      <c r="O370" s="61">
        <v>51.577889999999996</v>
      </c>
      <c r="P370" s="61">
        <v>10.14321</v>
      </c>
      <c r="U370" s="25"/>
      <c r="V370" s="25"/>
      <c r="W370" s="25"/>
    </row>
    <row r="371" spans="3:23">
      <c r="C371" s="60">
        <v>6.5191468160000001</v>
      </c>
      <c r="D371" s="61">
        <v>10.462639680000001</v>
      </c>
      <c r="F371" s="60">
        <v>53.665771220000003</v>
      </c>
      <c r="G371" s="61">
        <v>195.84164820000001</v>
      </c>
      <c r="K371"/>
      <c r="L371" s="61">
        <v>5.0450559999999998</v>
      </c>
      <c r="M371" s="61">
        <v>2.4358209999999998</v>
      </c>
      <c r="O371" s="61">
        <v>95.778400000000005</v>
      </c>
      <c r="P371" s="61">
        <v>32.33672</v>
      </c>
      <c r="U371" s="25"/>
      <c r="V371" s="25"/>
      <c r="W371" s="25"/>
    </row>
    <row r="372" spans="3:23">
      <c r="C372" s="60">
        <v>5.5847153150000004</v>
      </c>
      <c r="D372" s="61">
        <v>7.1166439500000003</v>
      </c>
      <c r="F372" s="60">
        <v>93.047545060000004</v>
      </c>
      <c r="G372" s="61">
        <v>56.430239569999998</v>
      </c>
      <c r="K372"/>
      <c r="L372" s="61">
        <v>5.4628649999999999</v>
      </c>
      <c r="M372" s="61">
        <v>9.9787230000000005</v>
      </c>
      <c r="O372" s="61">
        <v>4.1711830000000001</v>
      </c>
      <c r="P372" s="61">
        <v>0.46190399999999998</v>
      </c>
      <c r="U372" s="25"/>
      <c r="V372" s="25"/>
      <c r="W372" s="25"/>
    </row>
    <row r="373" spans="3:23">
      <c r="C373" s="60">
        <v>10.069799160000001</v>
      </c>
      <c r="D373" s="61">
        <v>8.384782435</v>
      </c>
      <c r="F373" s="60">
        <v>372.42814659999999</v>
      </c>
      <c r="G373" s="61">
        <v>57.762715849999999</v>
      </c>
      <c r="K373"/>
      <c r="L373" s="61">
        <v>5.2427469999999996</v>
      </c>
      <c r="M373" s="61">
        <v>0.44361</v>
      </c>
      <c r="O373" s="61">
        <v>1.246669</v>
      </c>
      <c r="P373" s="61">
        <v>21.31917</v>
      </c>
      <c r="U373" s="25"/>
      <c r="V373" s="25"/>
      <c r="W373" s="25"/>
    </row>
    <row r="374" spans="3:23">
      <c r="C374" s="60">
        <v>17.115080800000001</v>
      </c>
      <c r="D374" s="61">
        <v>7.9993706209999997</v>
      </c>
      <c r="F374" s="60">
        <v>586.1084889</v>
      </c>
      <c r="G374" s="61">
        <v>67.55723442</v>
      </c>
      <c r="K374"/>
      <c r="L374" s="61">
        <v>5.6141920000000001</v>
      </c>
      <c r="M374" s="61">
        <v>2.9264290000000002</v>
      </c>
      <c r="O374" s="61">
        <v>0.58341299999999996</v>
      </c>
      <c r="P374" s="61">
        <v>0.59517799999999998</v>
      </c>
      <c r="U374" s="25"/>
      <c r="V374" s="25"/>
      <c r="W374" s="25"/>
    </row>
    <row r="375" spans="3:23">
      <c r="C375" s="60">
        <v>6.3939260850000004</v>
      </c>
      <c r="D375" s="61">
        <v>8.2287163240000005</v>
      </c>
      <c r="F375" s="60">
        <v>952.82851900000003</v>
      </c>
      <c r="G375" s="61">
        <v>83.504862829999993</v>
      </c>
      <c r="K375"/>
      <c r="L375" s="61">
        <v>5.0393999999999997</v>
      </c>
      <c r="M375" s="61">
        <v>0.64397400000000005</v>
      </c>
      <c r="O375" s="61">
        <v>20.975470000000001</v>
      </c>
      <c r="P375" s="61">
        <v>17.164819999999999</v>
      </c>
      <c r="U375" s="25"/>
      <c r="V375" s="25"/>
      <c r="W375" s="25"/>
    </row>
    <row r="376" spans="3:23">
      <c r="C376" s="60">
        <v>9.6234834720000002</v>
      </c>
      <c r="D376" s="61">
        <v>7.9115696719999997</v>
      </c>
      <c r="F376" s="60">
        <v>350.57973040000002</v>
      </c>
      <c r="G376" s="61">
        <v>94.830231240000003</v>
      </c>
      <c r="K376"/>
      <c r="L376" s="61">
        <v>4.3225930000000004</v>
      </c>
      <c r="M376" s="61">
        <v>0.44608999999999999</v>
      </c>
      <c r="O376" s="61">
        <v>1.894963</v>
      </c>
      <c r="P376" s="61">
        <v>50.011299999999999</v>
      </c>
      <c r="U376" s="25"/>
      <c r="V376" s="25"/>
      <c r="W376" s="25"/>
    </row>
    <row r="377" spans="3:23">
      <c r="C377" s="60">
        <v>7.7143942399999998</v>
      </c>
      <c r="D377" s="61">
        <v>7.2468647060000002</v>
      </c>
      <c r="F377" s="60">
        <v>433.47444990000002</v>
      </c>
      <c r="G377" s="61">
        <v>87.929300269999999</v>
      </c>
      <c r="K377"/>
      <c r="L377" s="61">
        <v>0.38781500000000002</v>
      </c>
      <c r="M377" s="61">
        <v>4.7108840000000001</v>
      </c>
      <c r="O377" s="61">
        <v>47.30312</v>
      </c>
      <c r="P377" s="61">
        <v>6.3408189999999998</v>
      </c>
      <c r="U377" s="25"/>
      <c r="V377" s="25"/>
      <c r="W377" s="25"/>
    </row>
    <row r="378" spans="3:23">
      <c r="C378" s="60">
        <v>12.16273647</v>
      </c>
      <c r="D378" s="61">
        <v>8.8609578280000001</v>
      </c>
      <c r="F378" s="60">
        <v>176.10517920000001</v>
      </c>
      <c r="G378" s="61">
        <v>100.7724137</v>
      </c>
      <c r="K378"/>
      <c r="L378" s="61">
        <v>0.42276599999999998</v>
      </c>
      <c r="M378" s="61">
        <v>0.41038400000000003</v>
      </c>
      <c r="O378" s="61">
        <v>3.3075459999999999</v>
      </c>
      <c r="P378" s="61">
        <v>102.6026</v>
      </c>
      <c r="U378" s="25"/>
      <c r="V378" s="25"/>
      <c r="W378" s="25"/>
    </row>
    <row r="379" spans="3:23">
      <c r="C379" s="60">
        <v>13.201544070000001</v>
      </c>
      <c r="D379" s="61">
        <v>8.8197764410000001</v>
      </c>
      <c r="F379" s="60">
        <v>225.23531510000001</v>
      </c>
      <c r="G379" s="61">
        <v>139.93757450000001</v>
      </c>
      <c r="K379"/>
      <c r="L379" s="61">
        <v>4.078646</v>
      </c>
      <c r="M379" s="61">
        <v>2.4441419999999998</v>
      </c>
      <c r="O379" s="61">
        <v>11.060320000000001</v>
      </c>
      <c r="P379" s="61">
        <v>37.205970000000001</v>
      </c>
      <c r="U379" s="25"/>
      <c r="V379" s="25"/>
      <c r="W379" s="25"/>
    </row>
    <row r="380" spans="3:23">
      <c r="C380" s="60">
        <v>11.874290540000001</v>
      </c>
      <c r="D380" s="61">
        <v>7.7311629310000001</v>
      </c>
      <c r="F380" s="60">
        <v>185.66645829999999</v>
      </c>
      <c r="G380" s="61">
        <v>120.9288679</v>
      </c>
      <c r="K380"/>
      <c r="L380" s="61">
        <v>5.7327899999999996</v>
      </c>
      <c r="M380" s="61">
        <v>4.0144070000000003</v>
      </c>
      <c r="O380" s="61">
        <v>7.6174239999999998</v>
      </c>
      <c r="P380" s="61">
        <v>98.451719999999995</v>
      </c>
      <c r="U380" s="25"/>
      <c r="V380" s="25"/>
      <c r="W380" s="25"/>
    </row>
    <row r="381" spans="3:23">
      <c r="C381" s="60">
        <v>10.22376393</v>
      </c>
      <c r="D381" s="61">
        <v>7.0647361719999999</v>
      </c>
      <c r="F381" s="60">
        <v>303.43017149999997</v>
      </c>
      <c r="G381" s="61">
        <v>107.5837516</v>
      </c>
      <c r="K381"/>
      <c r="L381" s="61">
        <v>5.9432939999999999</v>
      </c>
      <c r="M381" s="61">
        <v>0.48821799999999999</v>
      </c>
      <c r="O381" s="61">
        <v>20.818339999999999</v>
      </c>
      <c r="P381" s="61">
        <v>112.3111</v>
      </c>
      <c r="U381" s="25"/>
      <c r="V381" s="25"/>
      <c r="W381" s="25"/>
    </row>
    <row r="382" spans="3:23">
      <c r="C382" s="60">
        <v>9.4572938630000003</v>
      </c>
      <c r="D382" s="61">
        <v>7.1789573390000001</v>
      </c>
      <c r="F382" s="60">
        <v>308.33120969999999</v>
      </c>
      <c r="G382" s="61">
        <v>162.12709100000001</v>
      </c>
      <c r="K382"/>
      <c r="L382" s="61">
        <v>0.75032200000000004</v>
      </c>
      <c r="M382" s="61">
        <v>5.3756259999999996</v>
      </c>
      <c r="O382" s="61">
        <v>0.64066599999999996</v>
      </c>
      <c r="P382" s="61">
        <v>186.38659999999999</v>
      </c>
      <c r="U382" s="25"/>
      <c r="V382" s="25"/>
      <c r="W382" s="25"/>
    </row>
    <row r="383" spans="3:23">
      <c r="C383" s="60">
        <v>16.007843430000001</v>
      </c>
      <c r="D383" s="61">
        <v>6.7088635679999999</v>
      </c>
      <c r="F383" s="60">
        <v>290.60390640000003</v>
      </c>
      <c r="G383" s="61">
        <v>74.927648079999997</v>
      </c>
      <c r="K383"/>
      <c r="L383" s="61">
        <v>2.6614279999999999</v>
      </c>
      <c r="M383" s="61">
        <v>0.96390399999999998</v>
      </c>
      <c r="O383" s="61">
        <v>0.54990899999999998</v>
      </c>
      <c r="P383" s="61">
        <v>124.953</v>
      </c>
      <c r="U383" s="25"/>
      <c r="V383" s="25"/>
      <c r="W383" s="25"/>
    </row>
    <row r="384" spans="3:23">
      <c r="C384" s="60">
        <v>10.10931555</v>
      </c>
      <c r="D384" s="61">
        <v>12.00176914</v>
      </c>
      <c r="F384" s="60">
        <v>168.8577129</v>
      </c>
      <c r="G384" s="61">
        <v>181.6851973</v>
      </c>
      <c r="K384"/>
      <c r="L384" s="61">
        <v>7.8931269999999998</v>
      </c>
      <c r="M384" s="61">
        <v>4.3351639999999998</v>
      </c>
      <c r="O384" s="61">
        <v>13.717359999999999</v>
      </c>
      <c r="P384" s="61">
        <v>46.917259999999999</v>
      </c>
      <c r="U384" s="25"/>
      <c r="V384" s="25"/>
      <c r="W384" s="25"/>
    </row>
    <row r="385" spans="3:23">
      <c r="C385" s="60">
        <v>9.5103436420000005</v>
      </c>
      <c r="D385" s="61">
        <v>10.11890738</v>
      </c>
      <c r="F385" s="60">
        <v>194.12092039999999</v>
      </c>
      <c r="G385" s="61">
        <v>96.424338140000003</v>
      </c>
      <c r="K385"/>
      <c r="L385" s="61">
        <v>7.2882749999999996</v>
      </c>
      <c r="M385" s="61">
        <v>5.3021609999999999</v>
      </c>
      <c r="O385" s="61">
        <v>0.30210199999999998</v>
      </c>
      <c r="P385" s="61">
        <v>32.314169999999997</v>
      </c>
      <c r="U385" s="25"/>
      <c r="V385" s="25"/>
      <c r="W385" s="25"/>
    </row>
    <row r="386" spans="3:23">
      <c r="C386" s="60">
        <v>0.48764570600000001</v>
      </c>
      <c r="D386" s="61">
        <v>7.9302044110000001</v>
      </c>
      <c r="F386" s="60">
        <v>0.121720817</v>
      </c>
      <c r="G386" s="61">
        <v>125.9466326</v>
      </c>
      <c r="K386"/>
      <c r="L386" s="61">
        <v>5.3405060000000004</v>
      </c>
      <c r="M386" s="61">
        <v>4.952871</v>
      </c>
      <c r="O386" s="61">
        <v>1.0920259999999999</v>
      </c>
      <c r="P386" s="61">
        <v>103.1575</v>
      </c>
      <c r="U386" s="25"/>
      <c r="V386" s="25"/>
      <c r="W386" s="25"/>
    </row>
    <row r="387" spans="3:23">
      <c r="C387" s="60">
        <v>6.7291085150000001</v>
      </c>
      <c r="D387" s="61">
        <v>10.01424038</v>
      </c>
      <c r="F387" s="60">
        <v>150.54062200000001</v>
      </c>
      <c r="G387" s="61">
        <v>227.13404639999999</v>
      </c>
      <c r="K387"/>
      <c r="L387" s="61">
        <v>8.2660809999999998</v>
      </c>
      <c r="M387" s="61">
        <v>6.9863099999999996</v>
      </c>
      <c r="O387" s="61">
        <v>0.81016999999999995</v>
      </c>
      <c r="P387" s="61">
        <v>116.9866</v>
      </c>
      <c r="U387" s="25"/>
      <c r="V387" s="25"/>
      <c r="W387" s="25"/>
    </row>
    <row r="388" spans="3:23">
      <c r="C388" s="60">
        <v>1.0980399569999999</v>
      </c>
      <c r="D388" s="61">
        <v>8.0498869450000008</v>
      </c>
      <c r="F388" s="60">
        <v>0.626604516</v>
      </c>
      <c r="G388" s="61">
        <v>92.440392540000005</v>
      </c>
      <c r="K388"/>
      <c r="L388" s="61">
        <v>1.2421199999999999</v>
      </c>
      <c r="M388" s="61">
        <v>5.4037110000000004</v>
      </c>
      <c r="O388" s="61">
        <v>0.46260499999999999</v>
      </c>
      <c r="P388" s="61">
        <v>145.86779999999999</v>
      </c>
      <c r="U388" s="25"/>
      <c r="V388" s="25"/>
      <c r="W388" s="25"/>
    </row>
    <row r="389" spans="3:23">
      <c r="C389" s="60">
        <v>5.766539646</v>
      </c>
      <c r="D389" s="61">
        <v>7.4539916809999998</v>
      </c>
      <c r="F389" s="60">
        <v>28.716983930000001</v>
      </c>
      <c r="G389" s="61">
        <v>135.1935173</v>
      </c>
      <c r="K389"/>
      <c r="L389" s="61">
        <v>0.71105600000000002</v>
      </c>
      <c r="M389" s="61">
        <v>9.1419589999999999</v>
      </c>
      <c r="O389" s="61">
        <v>83.607820000000004</v>
      </c>
      <c r="P389" s="61">
        <v>62.071179999999998</v>
      </c>
      <c r="U389" s="25"/>
      <c r="V389" s="25"/>
      <c r="W389" s="25"/>
    </row>
    <row r="390" spans="3:23">
      <c r="C390" s="60">
        <v>18.398520690000002</v>
      </c>
      <c r="D390" s="61">
        <v>8.0123727020000004</v>
      </c>
      <c r="F390" s="60">
        <v>100.4549452</v>
      </c>
      <c r="G390" s="61">
        <v>102.374606</v>
      </c>
      <c r="K390"/>
      <c r="L390" s="61">
        <v>0.64022299999999999</v>
      </c>
      <c r="M390" s="61">
        <v>9.3252129999999998</v>
      </c>
      <c r="O390" s="61">
        <v>12.28107</v>
      </c>
      <c r="P390" s="61">
        <v>119.19240000000001</v>
      </c>
      <c r="U390" s="25"/>
      <c r="V390" s="25"/>
      <c r="W390" s="25"/>
    </row>
    <row r="391" spans="3:23">
      <c r="C391" s="60">
        <v>21.57955527</v>
      </c>
      <c r="D391" s="61">
        <v>7.8138811510000004</v>
      </c>
      <c r="F391" s="60">
        <v>321.32724869999998</v>
      </c>
      <c r="G391" s="61">
        <v>103.17032039999999</v>
      </c>
      <c r="K391"/>
      <c r="L391" s="61">
        <v>7.6559150000000002</v>
      </c>
      <c r="M391" s="61">
        <v>8.4694350000000007</v>
      </c>
      <c r="O391" s="61">
        <v>0.40643800000000002</v>
      </c>
      <c r="P391" s="61">
        <v>48.238729999999997</v>
      </c>
      <c r="U391" s="25"/>
      <c r="V391" s="25"/>
      <c r="W391" s="25"/>
    </row>
    <row r="392" spans="3:23">
      <c r="C392" s="60">
        <v>1.8688485020000001</v>
      </c>
      <c r="D392" s="61">
        <v>7.9694373970000001</v>
      </c>
      <c r="F392" s="60">
        <v>1.9561447009999999</v>
      </c>
      <c r="G392" s="61">
        <v>108.4839795</v>
      </c>
      <c r="K392"/>
      <c r="L392" s="61">
        <v>1.0648120000000001</v>
      </c>
      <c r="M392" s="61">
        <v>8.0361390000000004</v>
      </c>
      <c r="O392" s="61">
        <v>0.20408200000000001</v>
      </c>
      <c r="P392" s="61">
        <v>66.889709999999994</v>
      </c>
      <c r="U392" s="25"/>
      <c r="V392" s="25"/>
      <c r="W392" s="25"/>
    </row>
    <row r="393" spans="3:23">
      <c r="C393" s="60">
        <v>9.0221999139999998</v>
      </c>
      <c r="D393" s="61">
        <v>8.2822867490000007</v>
      </c>
      <c r="F393" s="60">
        <v>82.91436435</v>
      </c>
      <c r="G393" s="61">
        <v>93.675137579999998</v>
      </c>
      <c r="K393"/>
      <c r="L393" s="61">
        <v>5.3346689999999999</v>
      </c>
      <c r="M393" s="61">
        <v>6.5834450000000002</v>
      </c>
      <c r="O393" s="61">
        <v>25.794180000000001</v>
      </c>
      <c r="P393" s="61">
        <v>152.99160000000001</v>
      </c>
      <c r="U393" s="25"/>
      <c r="V393" s="25"/>
      <c r="W393" s="25"/>
    </row>
    <row r="394" spans="3:23">
      <c r="C394" s="60">
        <v>8.1755482080000004</v>
      </c>
      <c r="D394" s="61">
        <v>7.4210010349999997</v>
      </c>
      <c r="F394" s="60">
        <v>60.581258640000001</v>
      </c>
      <c r="G394" s="61">
        <v>87.502358670000007</v>
      </c>
      <c r="K394"/>
      <c r="L394" s="61">
        <v>4.4978049999999996</v>
      </c>
      <c r="M394" s="61">
        <v>6.1276650000000004</v>
      </c>
      <c r="O394" s="61">
        <v>0.73026599999999997</v>
      </c>
      <c r="P394" s="61">
        <v>148.39420000000001</v>
      </c>
      <c r="U394" s="25"/>
      <c r="V394" s="25"/>
      <c r="W394" s="25"/>
    </row>
    <row r="395" spans="3:23">
      <c r="C395" s="60">
        <v>10.35048694</v>
      </c>
      <c r="D395" s="61">
        <v>8.5305495740000001</v>
      </c>
      <c r="F395" s="60">
        <v>160.78725710000001</v>
      </c>
      <c r="G395" s="61">
        <v>75.861371700000007</v>
      </c>
      <c r="K395"/>
      <c r="L395" s="61">
        <v>4.3562370000000001</v>
      </c>
      <c r="M395" s="61">
        <v>5.4583069999999996</v>
      </c>
      <c r="O395" s="61">
        <v>0.47169800000000001</v>
      </c>
      <c r="P395" s="61">
        <v>92.503389999999996</v>
      </c>
      <c r="U395" s="25"/>
      <c r="V395" s="25"/>
      <c r="W395" s="25"/>
    </row>
    <row r="396" spans="3:23">
      <c r="C396" s="60">
        <v>8.6569893790000005</v>
      </c>
      <c r="D396" s="61">
        <v>6.0054136969999998</v>
      </c>
      <c r="F396" s="60">
        <v>84.044494360000002</v>
      </c>
      <c r="G396" s="61">
        <v>82.360763360000007</v>
      </c>
      <c r="K396"/>
      <c r="L396" s="61">
        <v>4.9608439999999998</v>
      </c>
      <c r="M396" s="61">
        <v>4.937576</v>
      </c>
      <c r="O396" s="61">
        <v>97.464870000000005</v>
      </c>
      <c r="P396" s="61">
        <v>128.50460000000001</v>
      </c>
      <c r="U396" s="25"/>
      <c r="V396" s="25"/>
      <c r="W396" s="25"/>
    </row>
    <row r="397" spans="3:23">
      <c r="C397" s="60">
        <v>5.3357416720000002</v>
      </c>
      <c r="D397" s="61">
        <v>6.1647656929999997</v>
      </c>
      <c r="F397" s="60">
        <v>16.565396610000001</v>
      </c>
      <c r="G397" s="61">
        <v>108.9155784</v>
      </c>
      <c r="K397"/>
      <c r="L397" s="61">
        <v>4.6093710000000003</v>
      </c>
      <c r="M397" s="61">
        <v>7.385745</v>
      </c>
      <c r="O397" s="61">
        <v>67.544839999999994</v>
      </c>
      <c r="P397" s="61">
        <v>187.33090000000001</v>
      </c>
      <c r="U397" s="25"/>
      <c r="V397" s="25"/>
      <c r="W397" s="25"/>
    </row>
    <row r="398" spans="3:23">
      <c r="C398" s="60">
        <v>8.2194590759999997</v>
      </c>
      <c r="D398" s="61">
        <v>8.4433870219999996</v>
      </c>
      <c r="F398" s="60">
        <v>70.810859129999997</v>
      </c>
      <c r="G398" s="61">
        <v>153.6256716</v>
      </c>
      <c r="K398"/>
      <c r="L398" s="61">
        <v>0.34793200000000002</v>
      </c>
      <c r="M398" s="61">
        <v>4.7139600000000002</v>
      </c>
      <c r="O398" s="61">
        <v>179.69890000000001</v>
      </c>
      <c r="P398" s="61">
        <v>67.426419999999993</v>
      </c>
      <c r="U398" s="25"/>
      <c r="V398" s="25"/>
      <c r="W398" s="25"/>
    </row>
    <row r="399" spans="3:23">
      <c r="C399" s="60">
        <v>13.261763889999999</v>
      </c>
      <c r="D399" s="61">
        <v>6.9203597019999998</v>
      </c>
      <c r="F399" s="60">
        <v>501.9135503</v>
      </c>
      <c r="G399" s="61">
        <v>108.2937613</v>
      </c>
      <c r="K399"/>
      <c r="L399" s="61">
        <v>0.29405799999999999</v>
      </c>
      <c r="M399" s="61">
        <v>5.7967230000000001</v>
      </c>
      <c r="O399" s="61">
        <v>2.5395989999999999</v>
      </c>
      <c r="P399" s="61">
        <v>191.08330000000001</v>
      </c>
      <c r="U399" s="25"/>
      <c r="V399" s="25"/>
      <c r="W399" s="25"/>
    </row>
    <row r="400" spans="3:23">
      <c r="C400" s="60">
        <v>12.25703805</v>
      </c>
      <c r="D400" s="61">
        <v>7.9432826729999997</v>
      </c>
      <c r="F400" s="60">
        <v>734.75206430000003</v>
      </c>
      <c r="G400" s="61">
        <v>108.89361239999999</v>
      </c>
      <c r="K400"/>
      <c r="L400" s="61">
        <v>2.777574</v>
      </c>
      <c r="M400" s="61">
        <v>4.6693230000000003</v>
      </c>
      <c r="O400" s="61">
        <v>34.043840000000003</v>
      </c>
      <c r="P400" s="61">
        <v>94.857939999999999</v>
      </c>
      <c r="U400" s="25"/>
      <c r="V400" s="25"/>
      <c r="W400" s="25"/>
    </row>
    <row r="401" spans="3:23">
      <c r="C401" s="60">
        <v>8.227345176</v>
      </c>
      <c r="D401" s="61">
        <v>7.8759394240000002</v>
      </c>
      <c r="F401" s="60">
        <v>150.98350479999999</v>
      </c>
      <c r="G401" s="61">
        <v>115.0482083</v>
      </c>
      <c r="K401"/>
      <c r="L401" s="61">
        <v>0.54263700000000004</v>
      </c>
      <c r="M401" s="61">
        <v>4.6616520000000001</v>
      </c>
      <c r="O401" s="61">
        <v>111.88809999999999</v>
      </c>
      <c r="P401" s="61">
        <v>159.66210000000001</v>
      </c>
      <c r="U401" s="25"/>
      <c r="V401" s="25"/>
      <c r="W401" s="25"/>
    </row>
    <row r="402" spans="3:23">
      <c r="C402" s="60">
        <v>9.2032770789999994</v>
      </c>
      <c r="D402" s="61">
        <v>7.2286519260000004</v>
      </c>
      <c r="F402" s="60">
        <v>204.4331373</v>
      </c>
      <c r="G402" s="61">
        <v>131.1871735</v>
      </c>
      <c r="K402"/>
      <c r="L402" s="61">
        <v>1.325871</v>
      </c>
      <c r="M402" s="61">
        <v>6.6824539999999999</v>
      </c>
      <c r="O402" s="61">
        <v>4.9603289999999998</v>
      </c>
      <c r="P402" s="61">
        <v>263.20510000000002</v>
      </c>
      <c r="U402" s="25"/>
      <c r="V402" s="25"/>
      <c r="W402" s="25"/>
    </row>
    <row r="403" spans="3:23">
      <c r="C403" s="60">
        <v>15.23254566</v>
      </c>
      <c r="D403" s="61">
        <v>8.3105008280000003</v>
      </c>
      <c r="F403" s="60">
        <v>416.71837909999999</v>
      </c>
      <c r="G403" s="61">
        <v>161.9972803</v>
      </c>
      <c r="K403"/>
      <c r="L403" s="61">
        <v>1.279272</v>
      </c>
      <c r="M403" s="61">
        <v>6.5963839999999996</v>
      </c>
      <c r="O403" s="61">
        <v>22.833179999999999</v>
      </c>
      <c r="P403" s="61">
        <v>173.81129999999999</v>
      </c>
      <c r="U403" s="25"/>
      <c r="V403" s="25"/>
      <c r="W403" s="25"/>
    </row>
    <row r="404" spans="3:23">
      <c r="C404" s="60">
        <v>9.128900367</v>
      </c>
      <c r="D404" s="61">
        <v>7.4385410619999996</v>
      </c>
      <c r="F404" s="60">
        <v>267.76398799999998</v>
      </c>
      <c r="G404" s="61">
        <v>90.574565509999999</v>
      </c>
      <c r="K404"/>
      <c r="L404" s="61">
        <v>0.39934199999999997</v>
      </c>
      <c r="M404" s="61">
        <v>5.989668</v>
      </c>
      <c r="O404" s="61">
        <v>0.19605800000000001</v>
      </c>
      <c r="P404" s="61">
        <v>150.7989</v>
      </c>
      <c r="U404" s="25"/>
      <c r="V404" s="25"/>
      <c r="W404" s="25"/>
    </row>
    <row r="405" spans="3:23">
      <c r="C405" s="60">
        <v>10.343426709999999</v>
      </c>
      <c r="D405" s="61">
        <v>7.2332667869999998</v>
      </c>
      <c r="F405" s="60">
        <v>191.94133830000001</v>
      </c>
      <c r="G405" s="61">
        <v>126.2797717</v>
      </c>
      <c r="K405"/>
      <c r="L405" s="61">
        <v>5.7063800000000002</v>
      </c>
      <c r="M405" s="61">
        <v>7.8678850000000002</v>
      </c>
      <c r="O405" s="61">
        <v>20.87715</v>
      </c>
      <c r="P405" s="61">
        <v>153.6225</v>
      </c>
      <c r="U405" s="25"/>
      <c r="V405" s="25"/>
      <c r="W405" s="25"/>
    </row>
    <row r="406" spans="3:23">
      <c r="C406" s="60">
        <v>10.217744679999999</v>
      </c>
      <c r="D406" s="61">
        <v>7.3885733240000002</v>
      </c>
      <c r="F406" s="60">
        <v>268.08825680000001</v>
      </c>
      <c r="G406" s="61">
        <v>110.0903598</v>
      </c>
      <c r="K406"/>
      <c r="L406" s="61">
        <v>4.0134270000000001</v>
      </c>
      <c r="M406" s="61">
        <v>8.0818689999999993</v>
      </c>
      <c r="O406" s="61">
        <v>0.60254200000000002</v>
      </c>
      <c r="P406" s="61">
        <v>14.18796</v>
      </c>
      <c r="U406" s="25"/>
      <c r="V406" s="25"/>
      <c r="W406" s="25"/>
    </row>
    <row r="407" spans="3:23">
      <c r="C407" s="60">
        <v>7.2102127229999997</v>
      </c>
      <c r="D407" s="61">
        <v>8.8332208110000003</v>
      </c>
      <c r="F407" s="60">
        <v>141.83628780000001</v>
      </c>
      <c r="G407" s="61">
        <v>86.359669100000005</v>
      </c>
      <c r="K407"/>
      <c r="L407" s="61">
        <v>0.32717000000000002</v>
      </c>
      <c r="M407" s="61">
        <v>7.940099</v>
      </c>
      <c r="O407" s="61">
        <v>22.057939999999999</v>
      </c>
      <c r="P407" s="61">
        <v>105.5506</v>
      </c>
      <c r="U407" s="25"/>
      <c r="V407" s="25"/>
      <c r="W407" s="25"/>
    </row>
    <row r="408" spans="3:23">
      <c r="C408" s="60">
        <v>7.8261654089999997</v>
      </c>
      <c r="D408" s="61">
        <v>7.6745410769999998</v>
      </c>
      <c r="F408" s="60">
        <v>146.93003379999999</v>
      </c>
      <c r="G408" s="61">
        <v>243.4346037</v>
      </c>
      <c r="K408"/>
      <c r="L408" s="61">
        <v>0.84925499999999998</v>
      </c>
      <c r="M408" s="61">
        <v>8.6606280000000009</v>
      </c>
      <c r="O408" s="61">
        <v>118.04649999999999</v>
      </c>
      <c r="P408" s="61">
        <v>41.647640000000003</v>
      </c>
      <c r="U408" s="25"/>
      <c r="V408" s="25"/>
      <c r="W408" s="25"/>
    </row>
    <row r="409" spans="3:23">
      <c r="C409" s="60">
        <v>12.044542610000001</v>
      </c>
      <c r="D409" s="61">
        <v>6.8469178199999998</v>
      </c>
      <c r="F409" s="60">
        <v>218.32981219999999</v>
      </c>
      <c r="G409" s="61">
        <v>124.9042644</v>
      </c>
      <c r="K409"/>
      <c r="L409" s="61">
        <v>3.1797430000000002</v>
      </c>
      <c r="M409" s="61">
        <v>6.6179889999999997</v>
      </c>
      <c r="O409" s="61">
        <v>30.864360000000001</v>
      </c>
      <c r="P409" s="61">
        <v>81.898449999999997</v>
      </c>
      <c r="U409" s="25"/>
      <c r="V409" s="25"/>
      <c r="W409" s="25"/>
    </row>
    <row r="410" spans="3:23">
      <c r="C410" s="60">
        <v>12.008355480000001</v>
      </c>
      <c r="D410" s="61">
        <v>7.4324255929999996</v>
      </c>
      <c r="F410" s="60">
        <v>290.3524524</v>
      </c>
      <c r="G410" s="61">
        <v>113.2185681</v>
      </c>
      <c r="K410"/>
      <c r="L410" s="61">
        <v>0.53305999999999998</v>
      </c>
      <c r="M410" s="61">
        <v>8.1800960000000007</v>
      </c>
      <c r="O410" s="61">
        <v>35.672849999999997</v>
      </c>
      <c r="P410" s="61">
        <v>112.119</v>
      </c>
      <c r="U410" s="25"/>
      <c r="V410" s="25"/>
      <c r="W410" s="25"/>
    </row>
    <row r="411" spans="3:23">
      <c r="C411" s="60">
        <v>8.1552176000000003</v>
      </c>
      <c r="D411" s="61">
        <v>6.8404746340000004</v>
      </c>
      <c r="F411" s="60">
        <v>106.7904625</v>
      </c>
      <c r="G411" s="61">
        <v>110.274123</v>
      </c>
      <c r="K411"/>
      <c r="L411" s="61">
        <v>0.44115599999999999</v>
      </c>
      <c r="M411" s="61">
        <v>6.336659</v>
      </c>
      <c r="O411" s="61">
        <v>27.619420000000002</v>
      </c>
      <c r="P411" s="61">
        <v>47.033999999999999</v>
      </c>
      <c r="U411" s="25"/>
      <c r="V411" s="25"/>
      <c r="W411" s="25"/>
    </row>
    <row r="412" spans="3:23">
      <c r="C412" s="60">
        <v>10.24629212</v>
      </c>
      <c r="D412" s="61">
        <v>7.4440062490000001</v>
      </c>
      <c r="F412" s="60">
        <v>299.02391349999999</v>
      </c>
      <c r="G412" s="61">
        <v>115.91880159999999</v>
      </c>
      <c r="K412"/>
      <c r="L412" s="61">
        <v>6.4427459999999996</v>
      </c>
      <c r="M412" s="61">
        <v>7.9634580000000001</v>
      </c>
      <c r="O412" s="61">
        <v>17.57611</v>
      </c>
      <c r="P412" s="61">
        <v>57.862450000000003</v>
      </c>
      <c r="U412" s="25"/>
      <c r="V412" s="25"/>
      <c r="W412" s="25"/>
    </row>
    <row r="413" spans="3:23">
      <c r="C413" s="60">
        <v>10.133608089999999</v>
      </c>
      <c r="D413" s="61">
        <v>12.017751110000001</v>
      </c>
      <c r="F413" s="60">
        <v>239.8390948</v>
      </c>
      <c r="G413" s="61">
        <v>244.2461452</v>
      </c>
      <c r="K413"/>
      <c r="L413" s="61">
        <v>7.3879700000000001</v>
      </c>
      <c r="M413" s="61">
        <v>11.43094</v>
      </c>
      <c r="O413" s="61">
        <v>34.413420000000002</v>
      </c>
      <c r="P413" s="61">
        <v>67.321150000000003</v>
      </c>
      <c r="U413" s="25"/>
      <c r="V413" s="25"/>
      <c r="W413" s="25"/>
    </row>
    <row r="414" spans="3:23">
      <c r="C414" s="60">
        <v>10.21479572</v>
      </c>
      <c r="D414" s="61">
        <v>9.7855015450000007</v>
      </c>
      <c r="F414" s="60">
        <v>353.43701229999999</v>
      </c>
      <c r="G414" s="61">
        <v>239.0397198</v>
      </c>
      <c r="K414"/>
      <c r="L414" s="61">
        <v>5.8616619999999999</v>
      </c>
      <c r="M414" s="61">
        <v>10.398199999999999</v>
      </c>
      <c r="O414" s="61">
        <v>32.562179999999998</v>
      </c>
      <c r="P414" s="61">
        <v>7.1640459999999999</v>
      </c>
      <c r="U414" s="25"/>
      <c r="V414" s="25"/>
      <c r="W414" s="25"/>
    </row>
    <row r="415" spans="3:23">
      <c r="C415" s="60">
        <v>7.7952407419999998</v>
      </c>
      <c r="D415" s="61">
        <v>9.3034862609999998</v>
      </c>
      <c r="F415" s="60">
        <v>163.50824069999999</v>
      </c>
      <c r="G415" s="61">
        <v>316.93422509999999</v>
      </c>
      <c r="K415"/>
      <c r="L415" s="61">
        <v>3.887988</v>
      </c>
      <c r="M415" s="61">
        <v>7.2524030000000002</v>
      </c>
      <c r="O415" s="61">
        <v>0.35518100000000002</v>
      </c>
      <c r="P415" s="61">
        <v>214.37190000000001</v>
      </c>
      <c r="U415" s="25"/>
      <c r="V415" s="25"/>
      <c r="W415" s="25"/>
    </row>
    <row r="416" spans="3:23">
      <c r="C416" s="60">
        <v>8.1691867200000008</v>
      </c>
      <c r="D416" s="61">
        <v>7.519200273</v>
      </c>
      <c r="F416" s="60">
        <v>184.09564940000001</v>
      </c>
      <c r="G416" s="61">
        <v>29.127272260000002</v>
      </c>
      <c r="K416"/>
      <c r="L416" s="61">
        <v>6.2976929999999998</v>
      </c>
      <c r="M416" s="61">
        <v>7.9027760000000002</v>
      </c>
      <c r="O416" s="61">
        <v>2.5817619999999999</v>
      </c>
      <c r="P416" s="61">
        <v>4.4014499999999996</v>
      </c>
      <c r="U416" s="25"/>
      <c r="V416" s="25"/>
      <c r="W416" s="25"/>
    </row>
    <row r="417" spans="3:23">
      <c r="C417" s="60">
        <v>22.43345347</v>
      </c>
      <c r="D417" s="61">
        <v>10.6610643</v>
      </c>
      <c r="F417" s="60">
        <v>535.83955479999997</v>
      </c>
      <c r="G417" s="61">
        <v>38.952335480000002</v>
      </c>
      <c r="K417"/>
      <c r="L417" s="61">
        <v>7.8237230000000002</v>
      </c>
      <c r="M417" s="61">
        <v>6.1292070000000001</v>
      </c>
      <c r="O417" s="61">
        <v>4.2578009999999997</v>
      </c>
      <c r="P417" s="61">
        <v>6.1205189999999998</v>
      </c>
      <c r="U417" s="25"/>
      <c r="V417" s="25"/>
      <c r="W417" s="25"/>
    </row>
    <row r="418" spans="3:23">
      <c r="C418" s="60">
        <v>9.5197474020000001</v>
      </c>
      <c r="D418" s="61">
        <v>13.99058642</v>
      </c>
      <c r="F418" s="60">
        <v>306.79564959999999</v>
      </c>
      <c r="G418" s="61">
        <v>129.29945860000001</v>
      </c>
      <c r="K418"/>
      <c r="L418" s="61">
        <v>2.8241860000000001</v>
      </c>
      <c r="M418" s="61">
        <v>8.5517710000000005</v>
      </c>
      <c r="O418" s="61">
        <v>13.686019999999999</v>
      </c>
      <c r="P418" s="61">
        <v>22.658200000000001</v>
      </c>
      <c r="U418" s="25"/>
      <c r="V418" s="25"/>
      <c r="W418" s="25"/>
    </row>
    <row r="419" spans="3:23">
      <c r="C419" s="60">
        <v>7.9986911599999999</v>
      </c>
      <c r="D419" s="61">
        <v>9.8702662990000007</v>
      </c>
      <c r="F419" s="60">
        <v>228.87190659999999</v>
      </c>
      <c r="G419" s="61">
        <v>110.0587226</v>
      </c>
      <c r="K419"/>
      <c r="L419" s="61">
        <v>5.8036640000000004</v>
      </c>
      <c r="M419" s="61">
        <v>9.4564550000000001</v>
      </c>
      <c r="O419" s="61">
        <v>24.703109999999999</v>
      </c>
      <c r="P419" s="61">
        <v>1.81664</v>
      </c>
      <c r="U419" s="25"/>
      <c r="V419" s="25"/>
      <c r="W419" s="25"/>
    </row>
    <row r="420" spans="3:23">
      <c r="C420" s="60">
        <v>8.4115308500000001</v>
      </c>
      <c r="D420" s="61">
        <v>11.22456491</v>
      </c>
      <c r="F420" s="60">
        <v>487.46126609999999</v>
      </c>
      <c r="G420" s="61">
        <v>99.195776120000005</v>
      </c>
      <c r="K420"/>
      <c r="L420" s="61">
        <v>0.34749799999999997</v>
      </c>
      <c r="M420" s="61">
        <v>9.5822559999999992</v>
      </c>
      <c r="O420" s="61">
        <v>82.316829999999996</v>
      </c>
      <c r="P420" s="61">
        <v>3.9781309999999999</v>
      </c>
      <c r="U420" s="25"/>
      <c r="V420" s="25"/>
      <c r="W420" s="25"/>
    </row>
    <row r="421" spans="3:23">
      <c r="C421" s="60">
        <v>8.6566492690000008</v>
      </c>
      <c r="D421" s="61">
        <v>10.12584573</v>
      </c>
      <c r="F421" s="60">
        <v>551.58713590000002</v>
      </c>
      <c r="G421" s="61">
        <v>100.24335379999999</v>
      </c>
      <c r="K421"/>
      <c r="L421" s="61">
        <v>4.3938139999999999</v>
      </c>
      <c r="M421" s="61">
        <v>8.0987010000000001</v>
      </c>
      <c r="O421" s="61">
        <v>22.606010000000001</v>
      </c>
      <c r="P421" s="61">
        <v>10.822190000000001</v>
      </c>
      <c r="U421" s="25"/>
      <c r="V421" s="25"/>
      <c r="W421" s="25"/>
    </row>
    <row r="422" spans="3:23">
      <c r="C422" s="60">
        <v>8.3641459010000005</v>
      </c>
      <c r="D422" s="61">
        <v>11.269546549999999</v>
      </c>
      <c r="F422" s="60">
        <v>356.94825800000001</v>
      </c>
      <c r="G422" s="61">
        <v>123.9849605</v>
      </c>
      <c r="K422"/>
      <c r="L422" s="61">
        <v>1.457589</v>
      </c>
      <c r="M422" s="61">
        <v>10.61637</v>
      </c>
      <c r="O422" s="61">
        <v>44.70908</v>
      </c>
      <c r="P422" s="61">
        <v>1.4963200000000001</v>
      </c>
      <c r="U422" s="25"/>
      <c r="V422" s="25"/>
      <c r="W422" s="25"/>
    </row>
    <row r="423" spans="3:23">
      <c r="C423" s="60">
        <v>11.493685230000001</v>
      </c>
      <c r="D423" s="61">
        <v>9.8662499970000006</v>
      </c>
      <c r="F423" s="60">
        <v>1512.0659370000001</v>
      </c>
      <c r="G423" s="61">
        <v>35.989860219999997</v>
      </c>
      <c r="K423"/>
      <c r="L423" s="61">
        <v>3.8720840000000001</v>
      </c>
      <c r="M423" s="61">
        <v>15.382009999999999</v>
      </c>
      <c r="O423" s="61">
        <v>102.7975</v>
      </c>
      <c r="P423" s="61">
        <v>0.62665700000000002</v>
      </c>
      <c r="U423" s="25"/>
      <c r="V423" s="25"/>
      <c r="W423" s="25"/>
    </row>
    <row r="424" spans="3:23">
      <c r="C424" s="60">
        <v>12.111181419999999</v>
      </c>
      <c r="D424" s="61">
        <v>9.3568703459999991</v>
      </c>
      <c r="F424" s="60">
        <v>205.1646259</v>
      </c>
      <c r="G424" s="61">
        <v>38.768737420000001</v>
      </c>
      <c r="K424"/>
      <c r="L424" s="61">
        <v>5.2132319999999996</v>
      </c>
      <c r="M424" s="61">
        <v>9.9134010000000004</v>
      </c>
      <c r="O424" s="61">
        <v>71.982879999999994</v>
      </c>
      <c r="P424" s="61">
        <v>13.0032</v>
      </c>
      <c r="U424" s="25"/>
      <c r="V424" s="25"/>
      <c r="W424" s="25"/>
    </row>
    <row r="425" spans="3:23">
      <c r="C425" s="60">
        <v>13.150847779999999</v>
      </c>
      <c r="D425" s="61">
        <v>13.82371652</v>
      </c>
      <c r="F425" s="60">
        <v>464.16377519999998</v>
      </c>
      <c r="G425" s="61">
        <v>108.2416934</v>
      </c>
      <c r="K425"/>
      <c r="L425" s="61">
        <v>2.999895</v>
      </c>
      <c r="M425" s="61">
        <v>6.556362</v>
      </c>
      <c r="O425" s="61">
        <v>14.299580000000001</v>
      </c>
      <c r="P425" s="61">
        <v>48.247399999999999</v>
      </c>
      <c r="U425" s="25"/>
      <c r="V425" s="25"/>
      <c r="W425" s="25"/>
    </row>
    <row r="426" spans="3:23">
      <c r="C426" s="60">
        <v>13.484583150000001</v>
      </c>
      <c r="D426" s="61">
        <v>14.21757382</v>
      </c>
      <c r="F426" s="60">
        <v>1053.6724979999999</v>
      </c>
      <c r="G426" s="61">
        <v>127.1533949</v>
      </c>
      <c r="K426"/>
      <c r="L426" s="61">
        <v>3.0573540000000001</v>
      </c>
      <c r="M426" s="61">
        <v>6.8109520000000003</v>
      </c>
      <c r="O426" s="61">
        <v>49.651020000000003</v>
      </c>
      <c r="P426" s="61">
        <v>72.901780000000002</v>
      </c>
      <c r="U426" s="25"/>
      <c r="V426" s="25"/>
      <c r="W426" s="25"/>
    </row>
    <row r="427" spans="3:23">
      <c r="C427" s="60">
        <v>13.908386630000001</v>
      </c>
      <c r="D427" s="61">
        <v>12.55765362</v>
      </c>
      <c r="F427" s="60">
        <v>347.71528130000002</v>
      </c>
      <c r="G427" s="61">
        <v>60.543348979999998</v>
      </c>
      <c r="K427"/>
      <c r="L427" s="61">
        <v>4.2439530000000003</v>
      </c>
      <c r="M427" s="61">
        <v>1.2617210000000001</v>
      </c>
      <c r="O427" s="61">
        <v>18.887810000000002</v>
      </c>
      <c r="P427" s="61">
        <v>32.293860000000002</v>
      </c>
      <c r="U427" s="25"/>
      <c r="V427" s="25"/>
      <c r="W427" s="25"/>
    </row>
    <row r="428" spans="3:23">
      <c r="C428" s="60">
        <v>12.132828480000001</v>
      </c>
      <c r="D428" s="61">
        <v>13.37479701</v>
      </c>
      <c r="F428" s="60">
        <v>668.00443970000003</v>
      </c>
      <c r="G428" s="61">
        <v>59.805137440000003</v>
      </c>
      <c r="K428"/>
      <c r="L428" s="61">
        <v>3.7403230000000001</v>
      </c>
      <c r="M428" s="61">
        <v>1.5240130000000001</v>
      </c>
      <c r="O428" s="61">
        <v>3.1234540000000002</v>
      </c>
      <c r="P428" s="61">
        <v>0.41666500000000001</v>
      </c>
      <c r="U428" s="25"/>
      <c r="V428" s="25"/>
      <c r="W428" s="25"/>
    </row>
    <row r="429" spans="3:23">
      <c r="D429" s="61">
        <v>4.2884411809999996</v>
      </c>
      <c r="G429" s="61">
        <v>8.2364282430000006</v>
      </c>
      <c r="K429"/>
      <c r="L429" s="61">
        <v>5.7062970000000002</v>
      </c>
      <c r="M429" s="61">
        <v>8.6639289999999995</v>
      </c>
      <c r="O429" s="61">
        <v>0.28731099999999998</v>
      </c>
      <c r="P429" s="61">
        <v>60.869070000000001</v>
      </c>
      <c r="U429" s="25"/>
      <c r="V429" s="25"/>
      <c r="W429" s="25"/>
    </row>
    <row r="430" spans="3:23">
      <c r="D430" s="61">
        <v>3.5371424579999999</v>
      </c>
      <c r="G430" s="61">
        <v>18.058406080000001</v>
      </c>
      <c r="K430"/>
      <c r="L430" s="61">
        <v>3.9692780000000001</v>
      </c>
      <c r="M430" s="61">
        <v>1.964156</v>
      </c>
      <c r="O430" s="61">
        <v>1.5844119999999999</v>
      </c>
      <c r="P430" s="61">
        <v>31.09957</v>
      </c>
      <c r="U430" s="25"/>
      <c r="V430" s="25"/>
      <c r="W430" s="25"/>
    </row>
    <row r="431" spans="3:23">
      <c r="D431" s="61">
        <v>14.388503500000001</v>
      </c>
      <c r="G431" s="61">
        <v>16.179491259999999</v>
      </c>
      <c r="K431"/>
      <c r="L431" s="61">
        <v>0.47262999999999999</v>
      </c>
      <c r="M431" s="61">
        <v>1.3042100000000001</v>
      </c>
      <c r="O431" s="61">
        <v>13.268929999999999</v>
      </c>
      <c r="P431" s="61">
        <v>35.481189999999998</v>
      </c>
      <c r="U431" s="25"/>
      <c r="V431" s="25"/>
      <c r="W431" s="25"/>
    </row>
    <row r="432" spans="3:23">
      <c r="D432" s="61">
        <v>11.17555366</v>
      </c>
      <c r="G432" s="61">
        <v>54.764099819999998</v>
      </c>
      <c r="K432"/>
      <c r="L432" s="61">
        <v>1.6811469999999999</v>
      </c>
      <c r="M432" s="61">
        <v>3.9938820000000002</v>
      </c>
      <c r="O432" s="61">
        <v>8.8831430000000005</v>
      </c>
      <c r="P432" s="61">
        <v>21.081109999999999</v>
      </c>
      <c r="U432" s="25"/>
      <c r="V432" s="25"/>
      <c r="W432" s="25"/>
    </row>
    <row r="433" spans="4:23">
      <c r="D433" s="61">
        <v>7.8617288380000003</v>
      </c>
      <c r="G433" s="61">
        <v>43.035818460000002</v>
      </c>
      <c r="K433"/>
      <c r="L433" s="61">
        <v>2.2266149999999998</v>
      </c>
      <c r="M433" s="61">
        <v>1.4664360000000001</v>
      </c>
      <c r="O433" s="61">
        <v>0.22532199999999999</v>
      </c>
      <c r="P433" s="61">
        <v>60.819310000000002</v>
      </c>
      <c r="U433" s="25"/>
      <c r="V433" s="25"/>
      <c r="W433" s="25"/>
    </row>
    <row r="434" spans="4:23">
      <c r="D434" s="61">
        <v>3.1550296009999999</v>
      </c>
      <c r="G434" s="61">
        <v>9.0222287609999992</v>
      </c>
      <c r="K434"/>
      <c r="L434" s="61">
        <v>2.8274810000000001</v>
      </c>
      <c r="M434" s="61">
        <v>0.72337499999999999</v>
      </c>
      <c r="O434" s="61">
        <v>11.049569999999999</v>
      </c>
      <c r="P434" s="61">
        <v>51.596710000000002</v>
      </c>
      <c r="U434" s="25"/>
      <c r="V434" s="25"/>
      <c r="W434" s="25"/>
    </row>
    <row r="435" spans="4:23">
      <c r="D435" s="61">
        <v>3.492138014</v>
      </c>
      <c r="G435" s="61">
        <v>1.019659074</v>
      </c>
      <c r="K435"/>
      <c r="L435" s="61">
        <v>4.0029649999999997</v>
      </c>
      <c r="M435" s="61">
        <v>2.542621</v>
      </c>
      <c r="O435" s="61">
        <v>42.438139999999997</v>
      </c>
      <c r="P435" s="61">
        <v>48.359670000000001</v>
      </c>
      <c r="U435" s="25"/>
      <c r="V435" s="25"/>
      <c r="W435" s="25"/>
    </row>
    <row r="436" spans="4:23">
      <c r="D436" s="61">
        <v>5.7301384610000001</v>
      </c>
      <c r="G436" s="61">
        <v>2.6038948</v>
      </c>
      <c r="K436"/>
      <c r="L436" s="61">
        <v>6.3117169999999998</v>
      </c>
      <c r="M436" s="61">
        <v>5.3059989999999999</v>
      </c>
      <c r="O436" s="61">
        <v>92.590410000000006</v>
      </c>
      <c r="P436" s="61">
        <v>109.057</v>
      </c>
      <c r="U436" s="25"/>
      <c r="V436" s="25"/>
      <c r="W436" s="25"/>
    </row>
    <row r="437" spans="4:23">
      <c r="D437" s="61">
        <v>1.9695506359999999</v>
      </c>
      <c r="G437" s="61">
        <v>2.6992311629999999</v>
      </c>
      <c r="K437"/>
      <c r="L437" s="61">
        <v>5.8290949999999997</v>
      </c>
      <c r="M437" s="61">
        <v>6.5554610000000002</v>
      </c>
      <c r="O437" s="61">
        <v>77.343190000000007</v>
      </c>
      <c r="P437" s="61">
        <v>90.824560000000005</v>
      </c>
      <c r="U437" s="25"/>
      <c r="V437" s="25"/>
      <c r="W437" s="25"/>
    </row>
    <row r="438" spans="4:23">
      <c r="D438" s="61">
        <v>6.1305663319999999</v>
      </c>
      <c r="G438" s="61">
        <v>39.64032357</v>
      </c>
      <c r="K438"/>
      <c r="L438" s="61">
        <v>5.2008960000000002</v>
      </c>
      <c r="M438" s="61">
        <v>4.821987</v>
      </c>
      <c r="O438" s="61">
        <v>17.334620000000001</v>
      </c>
      <c r="P438" s="61">
        <v>32.667439999999999</v>
      </c>
      <c r="U438" s="25"/>
      <c r="V438" s="25"/>
      <c r="W438" s="25"/>
    </row>
    <row r="439" spans="4:23">
      <c r="D439" s="61">
        <v>8.1262274699999999</v>
      </c>
      <c r="G439" s="61">
        <v>146.63859740000001</v>
      </c>
      <c r="K439"/>
      <c r="L439" s="61">
        <v>7.132002</v>
      </c>
      <c r="M439" s="61">
        <v>1.1040399999999999</v>
      </c>
      <c r="O439" s="61">
        <v>78.425659999999993</v>
      </c>
      <c r="P439" s="61">
        <v>57.012090000000001</v>
      </c>
      <c r="U439" s="25"/>
      <c r="V439" s="25"/>
      <c r="W439" s="25"/>
    </row>
    <row r="440" spans="4:23">
      <c r="D440" s="61">
        <v>9.2539754540000008</v>
      </c>
      <c r="G440" s="61">
        <v>36.322849429999998</v>
      </c>
      <c r="K440"/>
      <c r="L440" s="61">
        <v>6.8801880000000004</v>
      </c>
      <c r="M440" s="61">
        <v>5.1617309999999996</v>
      </c>
      <c r="O440" s="61">
        <v>26.610659999999999</v>
      </c>
      <c r="P440" s="61">
        <v>15.450010000000001</v>
      </c>
      <c r="U440" s="25"/>
      <c r="V440" s="25"/>
      <c r="W440" s="25"/>
    </row>
    <row r="441" spans="4:23">
      <c r="D441" s="61">
        <v>3.2406802579999998</v>
      </c>
      <c r="G441" s="61">
        <v>14.084434</v>
      </c>
      <c r="K441"/>
      <c r="L441" s="61">
        <v>3.4984350000000002</v>
      </c>
      <c r="M441" s="61">
        <v>3.7826939999999998</v>
      </c>
      <c r="O441" s="61">
        <v>46.211860000000001</v>
      </c>
      <c r="P441" s="61">
        <v>27.498390000000001</v>
      </c>
      <c r="U441" s="25"/>
      <c r="V441" s="25"/>
      <c r="W441" s="25"/>
    </row>
    <row r="442" spans="4:23">
      <c r="D442" s="61">
        <v>3.6257233609999999</v>
      </c>
      <c r="G442" s="61">
        <v>14.3205294</v>
      </c>
      <c r="K442"/>
      <c r="L442" s="61">
        <v>6.3008790000000001</v>
      </c>
      <c r="M442" s="61">
        <v>5.1157459999999997</v>
      </c>
      <c r="O442" s="61">
        <v>123.44670000000001</v>
      </c>
      <c r="P442" s="61">
        <v>50.164189999999998</v>
      </c>
      <c r="U442" s="25"/>
      <c r="V442" s="25"/>
      <c r="W442" s="25"/>
    </row>
    <row r="443" spans="4:23">
      <c r="D443" s="61">
        <v>2.014135241</v>
      </c>
      <c r="G443" s="61">
        <v>5.8351935519999998</v>
      </c>
      <c r="K443"/>
      <c r="L443" s="61">
        <v>2.7749549999999998</v>
      </c>
      <c r="M443" s="61">
        <v>3.0709309999999999</v>
      </c>
      <c r="O443" s="61">
        <v>56.790149999999997</v>
      </c>
      <c r="P443" s="61">
        <v>70.283709999999999</v>
      </c>
      <c r="U443" s="25"/>
      <c r="V443" s="25"/>
      <c r="W443" s="25"/>
    </row>
    <row r="444" spans="4:23">
      <c r="D444" s="61">
        <v>2.8582090980000001</v>
      </c>
      <c r="G444" s="61">
        <v>6.7514236649999999</v>
      </c>
      <c r="K444"/>
      <c r="L444" s="61">
        <v>2.4723120000000001</v>
      </c>
      <c r="M444" s="61">
        <v>10.03218</v>
      </c>
      <c r="O444" s="61">
        <v>110.4122</v>
      </c>
      <c r="P444" s="61">
        <v>49.46416</v>
      </c>
      <c r="U444" s="25"/>
      <c r="V444" s="25"/>
      <c r="W444" s="25"/>
    </row>
    <row r="445" spans="4:23">
      <c r="D445" s="61">
        <v>5.2686502879999999</v>
      </c>
      <c r="G445" s="61">
        <v>69.005625660000007</v>
      </c>
      <c r="K445"/>
      <c r="L445" s="61">
        <v>0.70806999999999998</v>
      </c>
      <c r="M445" s="61">
        <v>5.8832969999999998</v>
      </c>
      <c r="O445" s="61">
        <v>33.425330000000002</v>
      </c>
      <c r="P445" s="61">
        <v>45.033949999999997</v>
      </c>
      <c r="U445" s="25"/>
      <c r="V445" s="25"/>
      <c r="W445" s="25"/>
    </row>
    <row r="446" spans="4:23">
      <c r="D446" s="61">
        <v>0.30893344700000003</v>
      </c>
      <c r="G446" s="61">
        <v>9.0951880999999998E-2</v>
      </c>
      <c r="K446"/>
      <c r="L446" s="61">
        <v>2.8131409999999999</v>
      </c>
      <c r="M446" s="61">
        <v>5.14229</v>
      </c>
      <c r="O446" s="61">
        <v>95.406630000000007</v>
      </c>
      <c r="P446" s="61">
        <v>56.790619999999997</v>
      </c>
      <c r="U446" s="25"/>
      <c r="V446" s="25"/>
      <c r="W446" s="25"/>
    </row>
    <row r="447" spans="4:23">
      <c r="D447" s="61">
        <v>5.1979564739999997</v>
      </c>
      <c r="G447" s="61">
        <v>22.505352479999999</v>
      </c>
      <c r="K447"/>
      <c r="L447" s="61">
        <v>3.6708449999999999</v>
      </c>
      <c r="M447" s="61">
        <v>5.555091</v>
      </c>
      <c r="O447" s="61">
        <v>129.24590000000001</v>
      </c>
      <c r="P447" s="61">
        <v>296.36419999999998</v>
      </c>
      <c r="U447" s="25"/>
      <c r="V447" s="25"/>
      <c r="W447" s="25"/>
    </row>
    <row r="448" spans="4:23">
      <c r="D448" s="61">
        <v>8.6476447099999998</v>
      </c>
      <c r="G448" s="61">
        <v>117.9092024</v>
      </c>
      <c r="K448"/>
      <c r="L448" s="61">
        <v>3.334308</v>
      </c>
      <c r="M448" s="61">
        <v>5.0859810000000003</v>
      </c>
      <c r="O448" s="61">
        <v>58.342199999999998</v>
      </c>
      <c r="P448" s="61">
        <v>6.6568449999999997</v>
      </c>
      <c r="U448" s="25"/>
      <c r="V448" s="25"/>
      <c r="W448" s="25"/>
    </row>
    <row r="449" spans="4:23">
      <c r="D449" s="61">
        <v>7.8872006790000002</v>
      </c>
      <c r="G449" s="61">
        <v>115.5043811</v>
      </c>
      <c r="K449"/>
      <c r="L449" s="61">
        <v>0.62576699999999996</v>
      </c>
      <c r="M449" s="61">
        <v>6.0232530000000004</v>
      </c>
      <c r="O449" s="61">
        <v>67.302030000000002</v>
      </c>
      <c r="P449" s="61">
        <v>15.68097</v>
      </c>
      <c r="U449" s="25"/>
      <c r="V449" s="25"/>
      <c r="W449" s="25"/>
    </row>
    <row r="450" spans="4:23">
      <c r="D450" s="61">
        <v>1.8909867929999999</v>
      </c>
      <c r="G450" s="61">
        <v>3.0293480060000002</v>
      </c>
      <c r="K450"/>
      <c r="L450" s="61">
        <v>2.8897379999999999</v>
      </c>
      <c r="M450" s="61">
        <v>7.3871079999999996</v>
      </c>
      <c r="O450" s="61">
        <v>36.253129999999999</v>
      </c>
      <c r="P450" s="61">
        <v>86.991519999999994</v>
      </c>
      <c r="U450" s="25"/>
      <c r="V450" s="25"/>
      <c r="W450" s="25"/>
    </row>
    <row r="451" spans="4:23">
      <c r="D451" s="61">
        <v>4.2798620969999996</v>
      </c>
      <c r="G451" s="61">
        <v>53.038951869999998</v>
      </c>
      <c r="K451"/>
      <c r="L451" s="61">
        <v>4.9903659999999999</v>
      </c>
      <c r="M451" s="61">
        <v>4.7363210000000002</v>
      </c>
      <c r="O451" s="61">
        <v>45.005549999999999</v>
      </c>
      <c r="P451" s="61">
        <v>62.696899999999999</v>
      </c>
      <c r="U451" s="25"/>
      <c r="V451" s="25"/>
      <c r="W451" s="25"/>
    </row>
    <row r="452" spans="4:23">
      <c r="D452" s="61">
        <v>0.85227122799999999</v>
      </c>
      <c r="G452" s="61">
        <v>0.15473295200000001</v>
      </c>
      <c r="K452"/>
      <c r="L452" s="61">
        <v>7.0146750000000004</v>
      </c>
      <c r="M452" s="61">
        <v>4.8518420000000004</v>
      </c>
      <c r="O452" s="61">
        <v>76.876410000000007</v>
      </c>
      <c r="P452" s="61">
        <v>94.939530000000005</v>
      </c>
      <c r="U452" s="25"/>
      <c r="V452" s="25"/>
      <c r="W452" s="25"/>
    </row>
    <row r="453" spans="4:23">
      <c r="D453" s="61">
        <v>0.98845037700000005</v>
      </c>
      <c r="G453" s="61">
        <v>0.43248647099999998</v>
      </c>
      <c r="K453"/>
      <c r="L453" s="61">
        <v>5.3270730000000004</v>
      </c>
      <c r="M453" s="61">
        <v>6.2418089999999999</v>
      </c>
      <c r="O453" s="61">
        <v>38.084229999999998</v>
      </c>
      <c r="P453" s="61">
        <v>105.6234</v>
      </c>
      <c r="U453" s="25"/>
      <c r="V453" s="25"/>
      <c r="W453" s="25"/>
    </row>
    <row r="454" spans="4:23">
      <c r="D454" s="61">
        <v>3.3494383910000001</v>
      </c>
      <c r="G454" s="61">
        <v>13.02828182</v>
      </c>
      <c r="K454"/>
      <c r="L454" s="61">
        <v>4.2657550000000004</v>
      </c>
      <c r="M454" s="61">
        <v>5.7563219999999999</v>
      </c>
      <c r="O454" s="61">
        <v>88.281649999999999</v>
      </c>
      <c r="P454" s="61">
        <v>122.3647</v>
      </c>
      <c r="U454" s="25"/>
      <c r="V454" s="25"/>
      <c r="W454" s="25"/>
    </row>
    <row r="455" spans="4:23">
      <c r="D455" s="61">
        <v>0.90810707400000001</v>
      </c>
      <c r="G455" s="61">
        <v>0.36450115</v>
      </c>
      <c r="K455"/>
      <c r="L455" s="61">
        <v>7.4868839999999999</v>
      </c>
      <c r="M455" s="61">
        <v>12.00165</v>
      </c>
      <c r="O455" s="61">
        <v>75.460939999999994</v>
      </c>
      <c r="P455" s="61">
        <v>119.48390000000001</v>
      </c>
      <c r="U455" s="25"/>
      <c r="V455" s="25"/>
      <c r="W455" s="25"/>
    </row>
    <row r="456" spans="4:23">
      <c r="D456" s="61">
        <v>3.326168215</v>
      </c>
      <c r="G456" s="61">
        <v>15.864516269999999</v>
      </c>
      <c r="K456"/>
      <c r="L456" s="61">
        <v>4.7836100000000004</v>
      </c>
      <c r="M456" s="61">
        <v>5.8196950000000003</v>
      </c>
      <c r="O456" s="61">
        <v>28.583100000000002</v>
      </c>
      <c r="P456" s="61">
        <v>127.42100000000001</v>
      </c>
      <c r="U456" s="25"/>
      <c r="V456" s="25"/>
      <c r="W456" s="25"/>
    </row>
    <row r="457" spans="4:23">
      <c r="D457" s="61">
        <v>5.2093571870000002</v>
      </c>
      <c r="G457" s="61">
        <v>26.908564030000001</v>
      </c>
      <c r="K457"/>
      <c r="L457" s="61">
        <v>4.8262090000000004</v>
      </c>
      <c r="M457" s="61">
        <v>4.6344969999999996</v>
      </c>
      <c r="O457" s="61">
        <v>135.4974</v>
      </c>
      <c r="P457" s="61">
        <v>40.650620000000004</v>
      </c>
      <c r="U457" s="25"/>
      <c r="V457" s="25"/>
      <c r="W457" s="25"/>
    </row>
    <row r="458" spans="4:23">
      <c r="D458" s="61">
        <v>5.2883380549999996</v>
      </c>
      <c r="G458" s="61">
        <v>3.71709741</v>
      </c>
      <c r="K458"/>
      <c r="L458" s="61">
        <v>5.7052069999999997</v>
      </c>
      <c r="M458" s="61">
        <v>10.06409</v>
      </c>
      <c r="O458" s="61">
        <v>122.1396</v>
      </c>
      <c r="P458" s="61">
        <v>86.738569999999996</v>
      </c>
      <c r="U458" s="25"/>
      <c r="V458" s="25"/>
      <c r="W458" s="25"/>
    </row>
    <row r="459" spans="4:23">
      <c r="D459" s="61">
        <v>6.5241929550000002</v>
      </c>
      <c r="G459" s="61">
        <v>42.842069780000003</v>
      </c>
      <c r="K459"/>
      <c r="L459" s="61">
        <v>6.0337420000000002</v>
      </c>
      <c r="M459" s="61">
        <v>6.7022269999999997</v>
      </c>
      <c r="O459" s="61">
        <v>124.05670000000001</v>
      </c>
      <c r="P459" s="61">
        <v>4.6484420000000002</v>
      </c>
      <c r="U459" s="25"/>
      <c r="V459" s="25"/>
      <c r="W459" s="25"/>
    </row>
    <row r="460" spans="4:23">
      <c r="D460" s="61">
        <v>0.96655801100000005</v>
      </c>
      <c r="G460" s="61">
        <v>0.69718715600000003</v>
      </c>
      <c r="K460"/>
      <c r="L460" s="61">
        <v>6.9255979999999999</v>
      </c>
      <c r="M460" s="61">
        <v>11.68535</v>
      </c>
      <c r="O460" s="61">
        <v>47.395890000000001</v>
      </c>
      <c r="P460" s="61">
        <v>2.6918959999999998</v>
      </c>
      <c r="U460" s="25"/>
      <c r="V460" s="25"/>
      <c r="W460" s="25"/>
    </row>
    <row r="461" spans="4:23">
      <c r="D461" s="61">
        <v>5.8627205309999999</v>
      </c>
      <c r="G461" s="61">
        <v>32.948465880000001</v>
      </c>
      <c r="K461"/>
      <c r="L461" s="61">
        <v>4.5757950000000003</v>
      </c>
      <c r="M461" s="61">
        <v>3.344217</v>
      </c>
      <c r="O461" s="61">
        <v>78.006039999999999</v>
      </c>
      <c r="P461" s="61">
        <v>27.07771</v>
      </c>
      <c r="U461" s="25"/>
      <c r="V461" s="25"/>
      <c r="W461" s="25"/>
    </row>
    <row r="462" spans="4:23">
      <c r="D462" s="61">
        <v>6.0707190430000004</v>
      </c>
      <c r="G462" s="61">
        <v>75.816187979999995</v>
      </c>
      <c r="K462"/>
      <c r="L462" s="61">
        <v>6.3845859999999997</v>
      </c>
      <c r="M462" s="61">
        <v>3.2425929999999998</v>
      </c>
      <c r="O462" s="61">
        <v>31.03809</v>
      </c>
      <c r="P462" s="61">
        <v>216.4915</v>
      </c>
      <c r="U462" s="25"/>
      <c r="V462" s="25"/>
      <c r="W462" s="25"/>
    </row>
    <row r="463" spans="4:23">
      <c r="D463" s="61">
        <v>6.1847000469999998</v>
      </c>
      <c r="G463" s="61">
        <v>100.88691249999999</v>
      </c>
      <c r="K463"/>
      <c r="L463" s="61">
        <v>5.9794650000000003</v>
      </c>
      <c r="M463" s="61">
        <v>13.30949</v>
      </c>
      <c r="O463" s="61">
        <v>49.696829999999999</v>
      </c>
      <c r="P463" s="61">
        <v>43.733800000000002</v>
      </c>
      <c r="U463" s="25"/>
      <c r="V463" s="25"/>
      <c r="W463" s="25"/>
    </row>
    <row r="464" spans="4:23">
      <c r="D464" s="61">
        <v>7.3039229419999998</v>
      </c>
      <c r="G464" s="61">
        <v>71.529027970000001</v>
      </c>
      <c r="K464"/>
      <c r="L464" s="61">
        <v>6.0595340000000002</v>
      </c>
      <c r="M464" s="61">
        <v>6.077801</v>
      </c>
      <c r="O464" s="61">
        <v>3.3232780000000002</v>
      </c>
      <c r="P464" s="61">
        <v>43.162610000000001</v>
      </c>
      <c r="U464" s="25"/>
      <c r="V464" s="25"/>
      <c r="W464" s="25"/>
    </row>
    <row r="465" spans="4:23">
      <c r="D465" s="61">
        <v>2.3725554729999998</v>
      </c>
      <c r="G465" s="61">
        <v>3.182920652</v>
      </c>
      <c r="K465"/>
      <c r="L465" s="61">
        <v>4.1699089999999996</v>
      </c>
      <c r="M465" s="61">
        <v>14.780939999999999</v>
      </c>
      <c r="O465" s="61">
        <v>3.2441300000000002</v>
      </c>
      <c r="P465" s="61">
        <v>81.717039999999997</v>
      </c>
      <c r="U465" s="25"/>
      <c r="V465" s="25"/>
      <c r="W465" s="25"/>
    </row>
    <row r="466" spans="4:23">
      <c r="D466" s="61">
        <v>4.9150621450000003</v>
      </c>
      <c r="G466" s="61">
        <v>26.56076272</v>
      </c>
      <c r="K466"/>
      <c r="L466" s="61">
        <v>5.1300780000000001</v>
      </c>
      <c r="M466" s="61">
        <v>14.52675</v>
      </c>
      <c r="O466" s="61">
        <v>3.0421499999999999</v>
      </c>
      <c r="P466" s="61">
        <v>0.53452900000000003</v>
      </c>
      <c r="U466" s="25"/>
      <c r="V466" s="25"/>
      <c r="W466" s="25"/>
    </row>
    <row r="467" spans="4:23">
      <c r="D467" s="61">
        <v>8.7203446840000005</v>
      </c>
      <c r="G467" s="61">
        <v>239.5112618</v>
      </c>
      <c r="K467"/>
      <c r="L467" s="61">
        <v>5.6881490000000001</v>
      </c>
      <c r="M467" s="61">
        <v>8.9311950000000007</v>
      </c>
      <c r="O467" s="61">
        <v>0.91890799999999995</v>
      </c>
      <c r="P467" s="61">
        <v>236.65819999999999</v>
      </c>
      <c r="U467" s="25"/>
      <c r="V467" s="25"/>
      <c r="W467" s="25"/>
    </row>
    <row r="468" spans="4:23">
      <c r="D468" s="61">
        <v>8.7914176610000005</v>
      </c>
      <c r="G468" s="61">
        <v>176.13069659999999</v>
      </c>
      <c r="K468"/>
      <c r="L468" s="61">
        <v>6.7283270000000002</v>
      </c>
      <c r="M468" s="61">
        <v>13.190860000000001</v>
      </c>
      <c r="O468" s="61">
        <v>3.0028929999999998</v>
      </c>
      <c r="P468" s="61">
        <v>105.7071</v>
      </c>
      <c r="U468" s="25"/>
      <c r="V468" s="25"/>
      <c r="W468" s="25"/>
    </row>
    <row r="469" spans="4:23">
      <c r="D469" s="61">
        <v>8.8180095549999997</v>
      </c>
      <c r="G469" s="61">
        <v>248.79747950000001</v>
      </c>
      <c r="K469"/>
      <c r="L469" s="61">
        <v>5.1772090000000004</v>
      </c>
      <c r="M469" s="61">
        <v>6.0445310000000001</v>
      </c>
      <c r="O469" s="61">
        <v>5.6007379999999998</v>
      </c>
      <c r="P469" s="61">
        <v>0.86413099999999998</v>
      </c>
      <c r="U469" s="25"/>
      <c r="V469" s="25"/>
      <c r="W469" s="25"/>
    </row>
    <row r="470" spans="4:23">
      <c r="D470" s="61">
        <v>4.6471722809999996</v>
      </c>
      <c r="G470" s="61">
        <v>7.4487499770000003</v>
      </c>
      <c r="K470"/>
      <c r="L470" s="61">
        <v>5.7320270000000004</v>
      </c>
      <c r="M470" s="61">
        <v>6.5952979999999997</v>
      </c>
      <c r="O470" s="61">
        <v>29.825839999999999</v>
      </c>
      <c r="P470" s="61">
        <v>31.785620000000002</v>
      </c>
      <c r="U470" s="25"/>
      <c r="V470" s="25"/>
      <c r="W470" s="25"/>
    </row>
    <row r="471" spans="4:23">
      <c r="D471" s="61">
        <v>20.740165009999998</v>
      </c>
      <c r="G471" s="61">
        <v>180.68198340000001</v>
      </c>
      <c r="K471"/>
      <c r="L471" s="61">
        <v>8.5308700000000002</v>
      </c>
      <c r="M471" s="61">
        <v>6.8753869999999999</v>
      </c>
      <c r="O471" s="61">
        <v>17.918859999999999</v>
      </c>
      <c r="P471" s="61">
        <v>74.41507</v>
      </c>
      <c r="U471" s="25"/>
      <c r="V471" s="25"/>
      <c r="W471" s="25"/>
    </row>
    <row r="472" spans="4:23">
      <c r="D472" s="61">
        <v>19.564939429999999</v>
      </c>
      <c r="G472" s="61">
        <v>244.2707887</v>
      </c>
      <c r="K472"/>
      <c r="L472" s="61">
        <v>8.0616719999999997</v>
      </c>
      <c r="M472" s="61">
        <v>1.9015869999999999</v>
      </c>
      <c r="O472" s="61">
        <v>74.680109999999999</v>
      </c>
      <c r="P472" s="61">
        <v>33.718449999999997</v>
      </c>
      <c r="U472" s="25"/>
      <c r="V472" s="25"/>
      <c r="W472" s="25"/>
    </row>
    <row r="473" spans="4:23">
      <c r="D473" s="61">
        <v>20.579205200000001</v>
      </c>
      <c r="G473" s="61">
        <v>461.16995439999999</v>
      </c>
      <c r="K473"/>
      <c r="L473" s="61">
        <v>7.4226900000000002</v>
      </c>
      <c r="M473" s="61">
        <v>0.93195600000000001</v>
      </c>
      <c r="O473" s="61">
        <v>1.561731</v>
      </c>
      <c r="P473" s="61">
        <v>19.493210000000001</v>
      </c>
      <c r="U473" s="25"/>
      <c r="V473" s="25"/>
      <c r="W473" s="25"/>
    </row>
    <row r="474" spans="4:23">
      <c r="D474" s="61">
        <v>20.204849020000001</v>
      </c>
      <c r="G474" s="61">
        <v>270.452471</v>
      </c>
      <c r="K474"/>
      <c r="L474" s="61">
        <v>7.844913</v>
      </c>
      <c r="M474" s="61">
        <v>4.5500600000000002</v>
      </c>
      <c r="O474" s="61">
        <v>0.38682499999999997</v>
      </c>
      <c r="P474" s="61">
        <v>281.1386</v>
      </c>
      <c r="U474" s="25"/>
      <c r="V474" s="25"/>
      <c r="W474" s="25"/>
    </row>
    <row r="475" spans="4:23">
      <c r="D475" s="61">
        <v>16.032415090000001</v>
      </c>
      <c r="G475" s="61">
        <v>219.05447559999999</v>
      </c>
      <c r="K475"/>
      <c r="L475" s="61">
        <v>6.3908950000000004</v>
      </c>
      <c r="M475" s="61">
        <v>7.8779630000000003</v>
      </c>
      <c r="O475" s="61">
        <v>7.7607530000000002</v>
      </c>
      <c r="P475" s="61">
        <v>122.1465</v>
      </c>
      <c r="U475" s="25"/>
      <c r="V475" s="25"/>
      <c r="W475" s="25"/>
    </row>
    <row r="476" spans="4:23">
      <c r="D476" s="61">
        <v>7.1453637780000001</v>
      </c>
      <c r="G476" s="61">
        <v>103.4110036</v>
      </c>
      <c r="K476"/>
      <c r="L476" s="61">
        <v>5.4928439999999998</v>
      </c>
      <c r="M476" s="61">
        <v>5.7397530000000003</v>
      </c>
      <c r="O476" s="61">
        <v>0.27955400000000002</v>
      </c>
      <c r="P476" s="61">
        <v>163.3802</v>
      </c>
      <c r="U476" s="25"/>
      <c r="V476" s="25"/>
      <c r="W476" s="25"/>
    </row>
    <row r="477" spans="4:23">
      <c r="D477" s="61">
        <v>7.3405333739999996</v>
      </c>
      <c r="G477" s="61">
        <v>128.6432978</v>
      </c>
      <c r="K477"/>
      <c r="L477" s="61">
        <v>6.616619</v>
      </c>
      <c r="M477" s="61">
        <v>5.6067580000000001</v>
      </c>
      <c r="O477" s="61">
        <v>3.6468609999999999</v>
      </c>
      <c r="P477" s="61">
        <v>144.9083</v>
      </c>
      <c r="U477" s="25"/>
      <c r="V477" s="25"/>
      <c r="W477" s="25"/>
    </row>
    <row r="478" spans="4:23">
      <c r="D478" s="61">
        <v>10.4607717</v>
      </c>
      <c r="G478" s="61">
        <v>198.40404079999999</v>
      </c>
      <c r="K478"/>
      <c r="L478" s="61">
        <v>6.4932150000000002</v>
      </c>
      <c r="M478" s="61">
        <v>5.4052819999999997</v>
      </c>
      <c r="O478" s="61">
        <v>30.258649999999999</v>
      </c>
      <c r="P478" s="61">
        <v>91.710359999999994</v>
      </c>
      <c r="U478" s="25"/>
      <c r="V478" s="25"/>
      <c r="W478" s="25"/>
    </row>
    <row r="479" spans="4:23">
      <c r="D479" s="61">
        <v>10.031560259999999</v>
      </c>
      <c r="G479" s="61">
        <v>163.3915083</v>
      </c>
      <c r="K479"/>
      <c r="L479" s="61">
        <v>13.25447</v>
      </c>
      <c r="M479" s="61">
        <v>1.0688439999999999</v>
      </c>
      <c r="O479" s="61">
        <v>0.36236299999999999</v>
      </c>
      <c r="P479" s="61">
        <v>24.045339999999999</v>
      </c>
      <c r="U479" s="25"/>
      <c r="V479" s="25"/>
      <c r="W479" s="25"/>
    </row>
    <row r="480" spans="4:23">
      <c r="D480" s="61">
        <v>6.704715148</v>
      </c>
      <c r="G480" s="61">
        <v>167.71836540000001</v>
      </c>
      <c r="K480"/>
      <c r="L480" s="61">
        <v>1.5779449999999999</v>
      </c>
      <c r="M480" s="61">
        <v>8.2170020000000008</v>
      </c>
      <c r="O480" s="61">
        <v>13.9148</v>
      </c>
      <c r="P480" s="61">
        <v>71.803430000000006</v>
      </c>
      <c r="U480" s="25"/>
      <c r="V480" s="25"/>
      <c r="W480" s="25"/>
    </row>
    <row r="481" spans="4:23">
      <c r="D481" s="61">
        <v>6.761396178</v>
      </c>
      <c r="G481" s="61">
        <v>142.54694219999999</v>
      </c>
      <c r="K481"/>
      <c r="L481" s="61">
        <v>2.7592539999999999</v>
      </c>
      <c r="M481" s="61">
        <v>5.7333449999999999</v>
      </c>
      <c r="O481" s="61">
        <v>0.463204</v>
      </c>
      <c r="P481" s="61">
        <v>114.5364</v>
      </c>
      <c r="U481" s="25"/>
      <c r="V481" s="25"/>
      <c r="W481" s="25"/>
    </row>
    <row r="482" spans="4:23">
      <c r="D482" s="61">
        <v>11.60228921</v>
      </c>
      <c r="G482" s="61">
        <v>220.7341673</v>
      </c>
      <c r="K482"/>
      <c r="L482" s="61">
        <v>1.4434739999999999</v>
      </c>
      <c r="M482" s="61">
        <v>0.88429500000000005</v>
      </c>
      <c r="O482" s="61">
        <v>0.15487000000000001</v>
      </c>
      <c r="P482" s="61">
        <v>289.6832</v>
      </c>
      <c r="U482" s="25"/>
      <c r="V482" s="25"/>
      <c r="W482" s="25"/>
    </row>
    <row r="483" spans="4:23">
      <c r="D483" s="61">
        <v>8.832661581</v>
      </c>
      <c r="G483" s="61">
        <v>116.9491136</v>
      </c>
      <c r="K483"/>
      <c r="L483" s="61">
        <v>0.90068099999999995</v>
      </c>
      <c r="M483" s="61">
        <v>3.6695549999999999</v>
      </c>
      <c r="O483" s="61">
        <v>0.30840600000000001</v>
      </c>
      <c r="P483" s="61">
        <v>68.751990000000006</v>
      </c>
      <c r="U483" s="25"/>
      <c r="V483" s="25"/>
      <c r="W483" s="25"/>
    </row>
    <row r="484" spans="4:23">
      <c r="D484" s="61">
        <v>9.0426119610000004</v>
      </c>
      <c r="G484" s="61">
        <v>107.1733009</v>
      </c>
      <c r="K484"/>
      <c r="L484" s="61">
        <v>1.129443</v>
      </c>
      <c r="M484" s="61">
        <v>7.6502980000000003</v>
      </c>
      <c r="O484" s="61">
        <v>0.30265700000000001</v>
      </c>
      <c r="P484" s="61">
        <v>66.405349999999999</v>
      </c>
      <c r="U484" s="25"/>
      <c r="V484" s="25"/>
      <c r="W484" s="25"/>
    </row>
    <row r="485" spans="4:23">
      <c r="D485" s="61">
        <v>8.2880539510000002</v>
      </c>
      <c r="G485" s="61">
        <v>132.7683366</v>
      </c>
      <c r="K485"/>
      <c r="L485" s="61">
        <v>4.250305</v>
      </c>
      <c r="M485" s="61">
        <v>3.7295500000000001</v>
      </c>
      <c r="O485" s="61">
        <v>0.126884</v>
      </c>
      <c r="P485" s="61">
        <v>90.771659999999997</v>
      </c>
      <c r="U485" s="25"/>
      <c r="V485" s="25"/>
      <c r="W485" s="25"/>
    </row>
    <row r="486" spans="4:23">
      <c r="D486" s="61">
        <v>8.179346314</v>
      </c>
      <c r="G486" s="61">
        <v>87.486771349999998</v>
      </c>
      <c r="K486"/>
      <c r="L486" s="61">
        <v>11.551740000000001</v>
      </c>
      <c r="M486" s="61">
        <v>4.537064</v>
      </c>
      <c r="O486" s="61">
        <v>0.90845399999999998</v>
      </c>
      <c r="P486" s="61">
        <v>101.8293</v>
      </c>
      <c r="U486" s="25"/>
      <c r="V486" s="25"/>
      <c r="W486" s="25"/>
    </row>
    <row r="487" spans="4:23">
      <c r="D487" s="61">
        <v>10.595434040000001</v>
      </c>
      <c r="G487" s="61">
        <v>102.04595070000001</v>
      </c>
      <c r="K487"/>
      <c r="L487" s="61">
        <v>4.6209850000000001</v>
      </c>
      <c r="M487" s="61">
        <v>7.5224159999999998</v>
      </c>
      <c r="O487" s="61">
        <v>0.25681500000000002</v>
      </c>
      <c r="P487" s="61">
        <v>38.437829999999998</v>
      </c>
      <c r="U487" s="25"/>
      <c r="V487" s="25"/>
      <c r="W487" s="25"/>
    </row>
    <row r="488" spans="4:23">
      <c r="D488" s="61">
        <v>10.756070599999999</v>
      </c>
      <c r="G488" s="61">
        <v>144.6669808</v>
      </c>
      <c r="K488"/>
      <c r="L488" s="61">
        <v>11.125920000000001</v>
      </c>
      <c r="M488" s="61">
        <v>7.7130289999999997</v>
      </c>
      <c r="O488" s="61">
        <v>7.2916530000000002</v>
      </c>
      <c r="P488" s="61">
        <v>199.38919999999999</v>
      </c>
      <c r="U488" s="25"/>
      <c r="V488" s="25"/>
      <c r="W488" s="25"/>
    </row>
    <row r="489" spans="4:23">
      <c r="D489" s="61">
        <v>6.7665566459999997</v>
      </c>
      <c r="G489" s="61">
        <v>53.080090200000001</v>
      </c>
      <c r="K489"/>
      <c r="L489" s="61">
        <v>1.019962</v>
      </c>
      <c r="M489" s="61">
        <v>6.3802399999999997</v>
      </c>
      <c r="O489" s="61">
        <v>14.445259999999999</v>
      </c>
      <c r="P489" s="61">
        <v>252.00630000000001</v>
      </c>
      <c r="U489" s="25"/>
      <c r="V489" s="25"/>
      <c r="W489" s="25"/>
    </row>
    <row r="490" spans="4:23">
      <c r="D490" s="61">
        <v>8.3520746510000006</v>
      </c>
      <c r="G490" s="61">
        <v>182.34409439999999</v>
      </c>
      <c r="K490"/>
      <c r="L490" s="61">
        <v>0.44282899999999997</v>
      </c>
      <c r="M490" s="61">
        <v>6.2353139999999998</v>
      </c>
      <c r="O490" s="61">
        <v>24.194959999999998</v>
      </c>
      <c r="P490" s="61">
        <v>166.76849999999999</v>
      </c>
      <c r="U490" s="25"/>
      <c r="V490" s="25"/>
      <c r="W490" s="25"/>
    </row>
    <row r="491" spans="4:23">
      <c r="D491" s="61">
        <v>9.1255207239999994</v>
      </c>
      <c r="G491" s="61">
        <v>208.8835095</v>
      </c>
      <c r="K491"/>
      <c r="L491" s="61">
        <v>3.61253</v>
      </c>
      <c r="M491" s="61">
        <v>9.6383489999999998</v>
      </c>
      <c r="O491" s="61">
        <v>0.25040800000000002</v>
      </c>
      <c r="P491" s="61">
        <v>173.1284</v>
      </c>
      <c r="U491" s="25"/>
      <c r="V491" s="25"/>
      <c r="W491" s="25"/>
    </row>
    <row r="492" spans="4:23">
      <c r="D492" s="61">
        <v>8.6558387729999993</v>
      </c>
      <c r="G492" s="61">
        <v>137.24961329999999</v>
      </c>
      <c r="K492"/>
      <c r="L492" s="61">
        <v>0.31745499999999999</v>
      </c>
      <c r="M492" s="61">
        <v>3.1799010000000001</v>
      </c>
      <c r="O492" s="61">
        <v>2.51735</v>
      </c>
      <c r="P492" s="61">
        <v>89.386229999999998</v>
      </c>
      <c r="U492" s="25"/>
      <c r="V492" s="25"/>
      <c r="W492" s="25"/>
    </row>
    <row r="493" spans="4:23">
      <c r="D493" s="61">
        <v>12.21843499</v>
      </c>
      <c r="G493" s="61">
        <v>91.699324869999998</v>
      </c>
      <c r="K493"/>
      <c r="L493" s="61">
        <v>3.570837</v>
      </c>
      <c r="M493" s="61">
        <v>5.757981</v>
      </c>
      <c r="O493" s="61">
        <v>12.85713</v>
      </c>
      <c r="P493" s="61">
        <v>167.23679999999999</v>
      </c>
      <c r="U493" s="25"/>
      <c r="V493" s="25"/>
      <c r="W493" s="25"/>
    </row>
    <row r="494" spans="4:23">
      <c r="D494" s="61">
        <v>11.234503</v>
      </c>
      <c r="G494" s="61">
        <v>182.70651699999999</v>
      </c>
      <c r="K494"/>
      <c r="L494" s="61">
        <v>4.7047109999999996</v>
      </c>
      <c r="M494" s="61">
        <v>6.7380360000000001</v>
      </c>
      <c r="O494" s="61">
        <v>174.6919</v>
      </c>
      <c r="P494" s="61">
        <v>163.69630000000001</v>
      </c>
      <c r="U494" s="25"/>
      <c r="V494" s="25"/>
      <c r="W494" s="25"/>
    </row>
    <row r="495" spans="4:23">
      <c r="D495" s="61">
        <v>11.173131679999999</v>
      </c>
      <c r="G495" s="61">
        <v>119.9269524</v>
      </c>
      <c r="K495"/>
      <c r="L495" s="61">
        <v>0.23960699999999999</v>
      </c>
      <c r="M495" s="61">
        <v>9.6421480000000006</v>
      </c>
      <c r="O495" s="61">
        <v>2.4434529999999999</v>
      </c>
      <c r="P495" s="61">
        <v>210.8844</v>
      </c>
      <c r="U495" s="25"/>
      <c r="V495" s="25"/>
      <c r="W495" s="25"/>
    </row>
    <row r="496" spans="4:23">
      <c r="D496" s="61">
        <v>8.5642401869999993</v>
      </c>
      <c r="G496" s="61">
        <v>110.2054771</v>
      </c>
      <c r="K496"/>
      <c r="L496" s="61">
        <v>4.5476229999999997</v>
      </c>
      <c r="M496" s="61">
        <v>7.5232650000000003</v>
      </c>
      <c r="O496" s="61">
        <v>14.215310000000001</v>
      </c>
      <c r="P496" s="61">
        <v>130.90260000000001</v>
      </c>
      <c r="U496" s="25"/>
      <c r="V496" s="25"/>
      <c r="W496" s="25"/>
    </row>
    <row r="497" spans="4:23">
      <c r="D497" s="61">
        <v>4.312047068</v>
      </c>
      <c r="G497" s="61">
        <v>54.67831983</v>
      </c>
      <c r="K497"/>
      <c r="L497" s="61">
        <v>0.57985200000000003</v>
      </c>
      <c r="M497" s="61">
        <v>9.6882190000000001</v>
      </c>
      <c r="O497" s="61">
        <v>49.189920000000001</v>
      </c>
      <c r="P497" s="61">
        <v>189.13839999999999</v>
      </c>
      <c r="U497" s="25"/>
      <c r="V497" s="25"/>
      <c r="W497" s="25"/>
    </row>
    <row r="498" spans="4:23">
      <c r="D498" s="61">
        <v>7.3129194399999999</v>
      </c>
      <c r="G498" s="61">
        <v>144.29573009999999</v>
      </c>
      <c r="K498"/>
      <c r="L498" s="61">
        <v>0.35902299999999998</v>
      </c>
      <c r="M498" s="61">
        <v>6.6757059999999999</v>
      </c>
      <c r="O498" s="61">
        <v>4.7915089999999996</v>
      </c>
      <c r="P498" s="61">
        <v>135.24870000000001</v>
      </c>
      <c r="U498" s="25"/>
      <c r="V498" s="25"/>
      <c r="W498" s="25"/>
    </row>
    <row r="499" spans="4:23">
      <c r="D499" s="61">
        <v>8.8040900600000001</v>
      </c>
      <c r="G499" s="61">
        <v>70.584967829999997</v>
      </c>
      <c r="K499"/>
      <c r="L499" s="61">
        <v>0.32283299999999998</v>
      </c>
      <c r="M499" s="61">
        <v>6.8826929999999997</v>
      </c>
      <c r="O499" s="61">
        <v>0.36980600000000002</v>
      </c>
      <c r="P499" s="61">
        <v>155.75739999999999</v>
      </c>
      <c r="U499" s="25"/>
      <c r="V499" s="25"/>
      <c r="W499" s="25"/>
    </row>
    <row r="500" spans="4:23">
      <c r="D500" s="61">
        <v>6.7901945640000001</v>
      </c>
      <c r="G500" s="61">
        <v>43.836052010000003</v>
      </c>
      <c r="K500"/>
      <c r="L500" s="61">
        <v>0.34179999999999999</v>
      </c>
      <c r="M500" s="61">
        <v>6.7878769999999999</v>
      </c>
      <c r="O500" s="61">
        <v>0.38707399999999997</v>
      </c>
      <c r="P500" s="61">
        <v>102.48860000000001</v>
      </c>
      <c r="U500" s="25"/>
      <c r="V500" s="25"/>
      <c r="W500" s="25"/>
    </row>
    <row r="501" spans="4:23">
      <c r="D501" s="61">
        <v>7.691768433</v>
      </c>
      <c r="G501" s="61">
        <v>51.248633810000001</v>
      </c>
      <c r="K501"/>
      <c r="L501" s="61">
        <v>0.38178400000000001</v>
      </c>
      <c r="M501" s="61">
        <v>6.8882909999999997</v>
      </c>
      <c r="O501" s="61">
        <v>13.714969999999999</v>
      </c>
      <c r="P501" s="61">
        <v>167.1052</v>
      </c>
      <c r="U501" s="25"/>
      <c r="V501" s="25"/>
      <c r="W501" s="25"/>
    </row>
    <row r="502" spans="4:23">
      <c r="D502" s="61">
        <v>6.154081422</v>
      </c>
      <c r="G502" s="61">
        <v>121.0814225</v>
      </c>
      <c r="K502"/>
      <c r="L502" s="61">
        <v>0.59410799999999997</v>
      </c>
      <c r="M502" s="61">
        <v>12.465059999999999</v>
      </c>
      <c r="O502" s="61">
        <v>29.877400000000002</v>
      </c>
      <c r="P502" s="61">
        <v>153.4606</v>
      </c>
      <c r="U502" s="25"/>
      <c r="V502" s="25"/>
      <c r="W502" s="25"/>
    </row>
    <row r="503" spans="4:23">
      <c r="D503" s="61">
        <v>6.4390496290000003</v>
      </c>
      <c r="G503" s="61">
        <v>98.371418700000007</v>
      </c>
      <c r="K503"/>
      <c r="L503" s="61">
        <v>0.35857800000000001</v>
      </c>
      <c r="M503" s="61">
        <v>14.03556</v>
      </c>
      <c r="O503" s="61">
        <v>56.29318</v>
      </c>
      <c r="P503" s="61">
        <v>156.88939999999999</v>
      </c>
      <c r="U503" s="25"/>
      <c r="V503" s="25"/>
      <c r="W503" s="25"/>
    </row>
    <row r="504" spans="4:23">
      <c r="D504" s="61">
        <v>7.1004853690000003</v>
      </c>
      <c r="G504" s="61">
        <v>53.052659669999997</v>
      </c>
      <c r="K504"/>
      <c r="L504" s="61">
        <v>3.21672</v>
      </c>
      <c r="M504" s="61">
        <v>12.993029999999999</v>
      </c>
      <c r="O504" s="61">
        <v>94.760949999999994</v>
      </c>
      <c r="P504" s="61">
        <v>138.38910000000001</v>
      </c>
      <c r="U504" s="25"/>
      <c r="V504" s="25"/>
      <c r="W504" s="25"/>
    </row>
    <row r="505" spans="4:23">
      <c r="D505" s="61">
        <v>8.2145607510000005</v>
      </c>
      <c r="G505" s="61">
        <v>59.292849629999999</v>
      </c>
      <c r="K505"/>
      <c r="L505" s="61">
        <v>4.3615649999999997</v>
      </c>
      <c r="M505" s="61">
        <v>11.44436</v>
      </c>
      <c r="O505" s="61">
        <v>127.54219999999999</v>
      </c>
      <c r="P505" s="61">
        <v>257.31349999999998</v>
      </c>
      <c r="U505" s="25"/>
      <c r="V505" s="25"/>
      <c r="W505" s="25"/>
    </row>
    <row r="506" spans="4:23">
      <c r="D506" s="61">
        <v>8.7507218350000002</v>
      </c>
      <c r="G506" s="61">
        <v>50.346333379999997</v>
      </c>
      <c r="K506"/>
      <c r="L506" s="61">
        <v>4.2524160000000002</v>
      </c>
      <c r="M506" s="61">
        <v>9.7235910000000008</v>
      </c>
      <c r="O506" s="61">
        <v>0.82072299999999998</v>
      </c>
      <c r="P506" s="61">
        <v>175.24039999999999</v>
      </c>
      <c r="U506" s="25"/>
      <c r="V506" s="25"/>
      <c r="W506" s="25"/>
    </row>
    <row r="507" spans="4:23">
      <c r="D507" s="61">
        <v>7.9185858729999996</v>
      </c>
      <c r="G507" s="61">
        <v>61.766650290000001</v>
      </c>
      <c r="K507"/>
      <c r="L507" s="61">
        <v>0.46804800000000002</v>
      </c>
      <c r="M507" s="61">
        <v>10.39542</v>
      </c>
      <c r="O507" s="61">
        <v>0.220387</v>
      </c>
      <c r="P507" s="61">
        <v>110.494</v>
      </c>
      <c r="U507" s="25"/>
      <c r="V507" s="25"/>
      <c r="W507" s="25"/>
    </row>
    <row r="508" spans="4:23">
      <c r="D508" s="61">
        <v>8.6066988060000007</v>
      </c>
      <c r="G508" s="61">
        <v>118.727756</v>
      </c>
      <c r="K508"/>
      <c r="L508" s="61">
        <v>0.71960100000000005</v>
      </c>
      <c r="M508" s="61">
        <v>9.7920999999999996</v>
      </c>
      <c r="O508" s="61">
        <v>0.50232600000000005</v>
      </c>
      <c r="P508" s="61">
        <v>146.1431</v>
      </c>
      <c r="U508" s="25"/>
      <c r="V508" s="25"/>
      <c r="W508" s="25"/>
    </row>
    <row r="509" spans="4:23">
      <c r="D509" s="61">
        <v>8.7025463579999993</v>
      </c>
      <c r="G509" s="61">
        <v>86.566671009999993</v>
      </c>
      <c r="K509"/>
      <c r="L509" s="61">
        <v>4.5633480000000004</v>
      </c>
      <c r="M509" s="61">
        <v>11.55733</v>
      </c>
      <c r="O509" s="61">
        <v>33.913139999999999</v>
      </c>
      <c r="P509" s="61">
        <v>211.52440000000001</v>
      </c>
      <c r="U509" s="25"/>
      <c r="V509" s="25"/>
      <c r="W509" s="25"/>
    </row>
    <row r="510" spans="4:23">
      <c r="D510" s="61">
        <v>5.4318686129999998</v>
      </c>
      <c r="G510" s="61">
        <v>92.218082510000002</v>
      </c>
      <c r="K510"/>
      <c r="L510" s="61">
        <v>9.1649139999999996</v>
      </c>
      <c r="M510" s="61">
        <v>9.7279940000000007</v>
      </c>
      <c r="O510" s="61">
        <v>0.50030600000000003</v>
      </c>
      <c r="P510" s="61">
        <v>185.93020000000001</v>
      </c>
      <c r="U510" s="25"/>
      <c r="V510" s="25"/>
      <c r="W510" s="25"/>
    </row>
    <row r="511" spans="4:23">
      <c r="D511" s="61">
        <v>6.4507453039999998</v>
      </c>
      <c r="G511" s="61">
        <v>54.934070689999999</v>
      </c>
      <c r="K511"/>
      <c r="L511" s="61">
        <v>1.212707</v>
      </c>
      <c r="M511" s="61">
        <v>10.0793</v>
      </c>
      <c r="O511" s="61">
        <v>63.514629999999997</v>
      </c>
      <c r="P511" s="61">
        <v>205.03710000000001</v>
      </c>
      <c r="U511" s="25"/>
      <c r="V511" s="25"/>
      <c r="W511" s="25"/>
    </row>
    <row r="512" spans="4:23">
      <c r="D512" s="61">
        <v>6.5022788</v>
      </c>
      <c r="G512" s="61">
        <v>61.632095270000001</v>
      </c>
      <c r="K512"/>
      <c r="L512" s="61">
        <v>2.601127</v>
      </c>
      <c r="M512" s="61">
        <v>9.917446</v>
      </c>
      <c r="O512" s="61">
        <v>117.99769999999999</v>
      </c>
      <c r="P512" s="61">
        <v>121.4054</v>
      </c>
      <c r="U512" s="25"/>
      <c r="V512" s="25"/>
      <c r="W512" s="25"/>
    </row>
    <row r="513" spans="4:23">
      <c r="D513" s="61">
        <v>7.0694126229999998</v>
      </c>
      <c r="G513" s="61">
        <v>84.618668</v>
      </c>
      <c r="K513"/>
      <c r="L513" s="61">
        <v>4.7642369999999996</v>
      </c>
      <c r="M513" s="61">
        <v>11.406980000000001</v>
      </c>
      <c r="O513" s="61">
        <v>40.893369999999997</v>
      </c>
      <c r="P513" s="61">
        <v>98.19059</v>
      </c>
      <c r="U513" s="25"/>
      <c r="V513" s="25"/>
      <c r="W513" s="25"/>
    </row>
    <row r="514" spans="4:23">
      <c r="D514" s="61">
        <v>7.1275200659999998</v>
      </c>
      <c r="G514" s="61">
        <v>85.816984930000004</v>
      </c>
      <c r="K514"/>
      <c r="L514" s="61">
        <v>2.23672</v>
      </c>
      <c r="M514" s="61">
        <v>9.8394619999999993</v>
      </c>
      <c r="O514" s="61">
        <v>0.25023299999999998</v>
      </c>
      <c r="P514" s="61">
        <v>100.25060000000001</v>
      </c>
      <c r="U514" s="25"/>
      <c r="V514" s="25"/>
      <c r="W514" s="25"/>
    </row>
    <row r="515" spans="4:23">
      <c r="D515" s="61">
        <v>7.834132544</v>
      </c>
      <c r="G515" s="61">
        <v>86.534828919999995</v>
      </c>
      <c r="K515"/>
      <c r="L515" s="61">
        <v>0.77089600000000003</v>
      </c>
      <c r="M515" s="61">
        <v>11.27411</v>
      </c>
      <c r="O515" s="61">
        <v>40.985050000000001</v>
      </c>
      <c r="P515" s="61">
        <v>154.39269999999999</v>
      </c>
      <c r="U515" s="25"/>
      <c r="V515" s="25"/>
      <c r="W515" s="25"/>
    </row>
    <row r="516" spans="4:23">
      <c r="D516" s="61">
        <v>6.8682245100000001</v>
      </c>
      <c r="G516" s="61">
        <v>56.834552610000003</v>
      </c>
      <c r="K516"/>
      <c r="L516" s="61">
        <v>0.52112199999999997</v>
      </c>
      <c r="M516" s="61">
        <v>10.01779</v>
      </c>
      <c r="O516" s="61">
        <v>119.6238</v>
      </c>
      <c r="P516" s="61">
        <v>182.2449</v>
      </c>
      <c r="U516" s="25"/>
      <c r="V516" s="25"/>
      <c r="W516" s="25"/>
    </row>
    <row r="517" spans="4:23">
      <c r="D517" s="61">
        <v>6.6811256090000004</v>
      </c>
      <c r="G517" s="61">
        <v>83.134779609999995</v>
      </c>
      <c r="K517"/>
      <c r="L517" s="61">
        <v>3.6566869999999998</v>
      </c>
      <c r="M517" s="61">
        <v>10.23631</v>
      </c>
      <c r="O517" s="61">
        <v>31.705580000000001</v>
      </c>
      <c r="P517" s="61">
        <v>73.587950000000006</v>
      </c>
      <c r="U517" s="25"/>
      <c r="V517" s="25"/>
      <c r="W517" s="25"/>
    </row>
    <row r="518" spans="4:23">
      <c r="D518" s="61">
        <v>7.1686233079999999</v>
      </c>
      <c r="G518" s="61">
        <v>50.018993639999998</v>
      </c>
      <c r="K518"/>
      <c r="L518" s="61">
        <v>3.664447</v>
      </c>
      <c r="M518" s="61">
        <v>9.7842629999999993</v>
      </c>
      <c r="O518" s="61">
        <v>1.41333</v>
      </c>
      <c r="P518" s="61">
        <v>83.338819999999998</v>
      </c>
      <c r="U518" s="25"/>
      <c r="V518" s="25"/>
      <c r="W518" s="25"/>
    </row>
    <row r="519" spans="4:23">
      <c r="D519" s="61">
        <v>11.10245312</v>
      </c>
      <c r="G519" s="61">
        <v>75.508670129999999</v>
      </c>
      <c r="K519"/>
      <c r="L519" s="61">
        <v>5.6863669999999997</v>
      </c>
      <c r="M519" s="61">
        <v>12.189679999999999</v>
      </c>
      <c r="O519" s="61">
        <v>93.81568</v>
      </c>
      <c r="P519" s="61">
        <v>138.9401</v>
      </c>
      <c r="U519" s="25"/>
      <c r="V519" s="25"/>
      <c r="W519" s="25"/>
    </row>
    <row r="520" spans="4:23">
      <c r="D520" s="61">
        <v>17.745686030000002</v>
      </c>
      <c r="G520" s="61">
        <v>170.40027910000001</v>
      </c>
      <c r="K520"/>
      <c r="L520" s="61">
        <v>5.8675959999999998</v>
      </c>
      <c r="M520" s="61">
        <v>11.37978</v>
      </c>
      <c r="O520" s="61">
        <v>176.8792</v>
      </c>
      <c r="P520" s="61">
        <v>108.69929999999999</v>
      </c>
      <c r="U520" s="25"/>
      <c r="V520" s="25"/>
      <c r="W520" s="25"/>
    </row>
    <row r="521" spans="4:23">
      <c r="D521" s="61">
        <v>8.6518956009999997</v>
      </c>
      <c r="G521" s="61">
        <v>143.6532732</v>
      </c>
      <c r="K521"/>
      <c r="L521" s="61">
        <v>5.3380359999999998</v>
      </c>
      <c r="M521" s="61">
        <v>10.633459999999999</v>
      </c>
      <c r="O521" s="61">
        <v>179.75219999999999</v>
      </c>
      <c r="P521" s="61">
        <v>184.9135</v>
      </c>
      <c r="U521" s="25"/>
      <c r="V521" s="25"/>
      <c r="W521" s="25"/>
    </row>
    <row r="522" spans="4:23">
      <c r="D522" s="61">
        <v>9.1171842689999991</v>
      </c>
      <c r="G522" s="61">
        <v>141.38657040000001</v>
      </c>
      <c r="K522"/>
      <c r="L522" s="61">
        <v>2.0214590000000001</v>
      </c>
      <c r="M522" s="61">
        <v>9.2361640000000005</v>
      </c>
      <c r="O522" s="61">
        <v>140.13249999999999</v>
      </c>
      <c r="P522" s="61">
        <v>75.724459999999993</v>
      </c>
      <c r="U522" s="25"/>
      <c r="V522" s="25"/>
      <c r="W522" s="25"/>
    </row>
    <row r="523" spans="4:23">
      <c r="D523" s="61">
        <v>6.6770313420000003</v>
      </c>
      <c r="G523" s="61">
        <v>67.313306620000006</v>
      </c>
      <c r="K523"/>
      <c r="L523" s="61">
        <v>1.0446930000000001</v>
      </c>
      <c r="M523" s="61">
        <v>8.9456989999999994</v>
      </c>
      <c r="O523" s="61">
        <v>100.2475</v>
      </c>
      <c r="P523" s="61">
        <v>127.5213</v>
      </c>
      <c r="U523" s="25"/>
      <c r="V523" s="25"/>
      <c r="W523" s="25"/>
    </row>
    <row r="524" spans="4:23">
      <c r="D524" s="61">
        <v>6.6869273419999997</v>
      </c>
      <c r="G524" s="61">
        <v>65.844789359999993</v>
      </c>
      <c r="K524"/>
      <c r="L524" s="61">
        <v>0.35703699999999999</v>
      </c>
      <c r="M524" s="61">
        <v>9.6072900000000008</v>
      </c>
      <c r="O524" s="61">
        <v>130.3768</v>
      </c>
      <c r="P524" s="61">
        <v>274.36110000000002</v>
      </c>
      <c r="U524" s="25"/>
      <c r="V524" s="25"/>
      <c r="W524" s="25"/>
    </row>
    <row r="525" spans="4:23">
      <c r="D525" s="61">
        <v>10.27200979</v>
      </c>
      <c r="G525" s="61">
        <v>64.501781339999994</v>
      </c>
      <c r="K525"/>
      <c r="L525" s="61">
        <v>4.4752359999999998</v>
      </c>
      <c r="M525" s="61">
        <v>9.4319620000000004</v>
      </c>
      <c r="O525" s="61">
        <v>127.1313</v>
      </c>
      <c r="P525" s="61">
        <v>254.2766</v>
      </c>
      <c r="U525" s="25"/>
      <c r="V525" s="25"/>
      <c r="W525" s="25"/>
    </row>
    <row r="526" spans="4:23">
      <c r="D526" s="61">
        <v>7.7659404969999999</v>
      </c>
      <c r="G526" s="61">
        <v>78.464702340000002</v>
      </c>
      <c r="K526"/>
      <c r="L526" s="61">
        <v>1.162795</v>
      </c>
      <c r="M526" s="61">
        <v>9.9296539999999993</v>
      </c>
      <c r="O526" s="61">
        <v>114.44840000000001</v>
      </c>
      <c r="P526" s="61">
        <v>137.6823</v>
      </c>
      <c r="U526" s="25"/>
      <c r="V526" s="25"/>
      <c r="W526" s="25"/>
    </row>
    <row r="527" spans="4:23">
      <c r="D527" s="61">
        <v>11.6368733</v>
      </c>
      <c r="G527" s="61">
        <v>115.367206</v>
      </c>
      <c r="K527"/>
      <c r="L527" s="61">
        <v>4.8188300000000002</v>
      </c>
      <c r="M527" s="61">
        <v>12.18154</v>
      </c>
      <c r="O527" s="61">
        <v>152.94380000000001</v>
      </c>
      <c r="P527" s="61">
        <v>152.69399999999999</v>
      </c>
      <c r="U527" s="25"/>
      <c r="V527" s="25"/>
      <c r="W527" s="25"/>
    </row>
    <row r="528" spans="4:23">
      <c r="D528" s="61">
        <v>10.127857909999999</v>
      </c>
      <c r="G528" s="61">
        <v>147.5543121</v>
      </c>
      <c r="K528"/>
      <c r="L528" s="61">
        <v>5.4671099999999999</v>
      </c>
      <c r="M528" s="61">
        <v>9.4792400000000008</v>
      </c>
      <c r="O528" s="61">
        <v>165.56049999999999</v>
      </c>
      <c r="P528" s="61">
        <v>109.3116</v>
      </c>
      <c r="U528" s="25"/>
      <c r="V528" s="25"/>
      <c r="W528" s="25"/>
    </row>
    <row r="529" spans="4:23">
      <c r="D529" s="61">
        <v>9.217246995</v>
      </c>
      <c r="G529" s="61">
        <v>144.45476690000001</v>
      </c>
      <c r="K529"/>
      <c r="L529" s="61">
        <v>4.1353949999999999</v>
      </c>
      <c r="M529" s="61">
        <v>9.1931440000000002</v>
      </c>
      <c r="O529" s="61">
        <v>156.28559999999999</v>
      </c>
      <c r="P529" s="61">
        <v>163.44</v>
      </c>
      <c r="U529" s="25"/>
      <c r="V529" s="25"/>
      <c r="W529" s="25"/>
    </row>
    <row r="530" spans="4:23">
      <c r="D530" s="61">
        <v>8.4683684259999996</v>
      </c>
      <c r="G530" s="61">
        <v>119.3326562</v>
      </c>
      <c r="K530"/>
      <c r="L530" s="61">
        <v>0.70071700000000003</v>
      </c>
      <c r="M530" s="61">
        <v>11.291270000000001</v>
      </c>
      <c r="O530" s="61">
        <v>143.34460000000001</v>
      </c>
      <c r="P530" s="61">
        <v>262.90570000000002</v>
      </c>
      <c r="U530" s="25"/>
      <c r="V530" s="25"/>
      <c r="W530" s="25"/>
    </row>
    <row r="531" spans="4:23">
      <c r="D531" s="61">
        <v>10.009566810000001</v>
      </c>
      <c r="G531" s="61">
        <v>135.71786950000001</v>
      </c>
      <c r="K531"/>
      <c r="L531" s="61">
        <v>5.3905190000000003</v>
      </c>
      <c r="M531" s="61">
        <v>10.090339999999999</v>
      </c>
      <c r="O531" s="61">
        <v>78.878789999999995</v>
      </c>
      <c r="P531" s="61">
        <v>243.41849999999999</v>
      </c>
      <c r="U531" s="25"/>
      <c r="V531" s="25"/>
      <c r="W531" s="25"/>
    </row>
    <row r="532" spans="4:23">
      <c r="D532" s="61">
        <v>7.9343792449999997</v>
      </c>
      <c r="G532" s="61">
        <v>75.332626730000001</v>
      </c>
      <c r="K532"/>
      <c r="L532" s="61">
        <v>6.9723220000000001</v>
      </c>
      <c r="M532" s="61">
        <v>10.583550000000001</v>
      </c>
      <c r="O532" s="61">
        <v>103.4144</v>
      </c>
      <c r="P532" s="61">
        <v>139.77600000000001</v>
      </c>
      <c r="U532" s="25"/>
      <c r="V532" s="25"/>
      <c r="W532" s="25"/>
    </row>
    <row r="533" spans="4:23">
      <c r="D533" s="61">
        <v>11.99382802</v>
      </c>
      <c r="G533" s="61">
        <v>179.56415390000001</v>
      </c>
      <c r="K533"/>
      <c r="L533" s="61">
        <v>7.8583780000000001</v>
      </c>
      <c r="M533" s="61">
        <v>8.3886230000000008</v>
      </c>
      <c r="O533" s="61">
        <v>84.60145</v>
      </c>
      <c r="P533" s="61">
        <v>126.83110000000001</v>
      </c>
      <c r="U533" s="25"/>
      <c r="V533" s="25"/>
      <c r="W533" s="25"/>
    </row>
    <row r="534" spans="4:23">
      <c r="D534" s="61">
        <v>8.5164805169999998</v>
      </c>
      <c r="G534" s="61">
        <v>84.267289250000005</v>
      </c>
      <c r="K534"/>
      <c r="L534" s="61">
        <v>2.3670469999999999</v>
      </c>
      <c r="M534" s="61">
        <v>8.1186209999999992</v>
      </c>
      <c r="O534" s="61">
        <v>63.224910000000001</v>
      </c>
      <c r="P534" s="61">
        <v>118.3877</v>
      </c>
      <c r="U534" s="25"/>
      <c r="V534" s="25"/>
      <c r="W534" s="25"/>
    </row>
    <row r="535" spans="4:23">
      <c r="D535" s="61">
        <v>4.697625253</v>
      </c>
      <c r="G535" s="61">
        <v>76.049793100000002</v>
      </c>
      <c r="K535"/>
      <c r="L535" s="61">
        <v>7.2400209999999996</v>
      </c>
      <c r="M535" s="61">
        <v>9.6722750000000008</v>
      </c>
      <c r="O535" s="61">
        <v>95.037639999999996</v>
      </c>
      <c r="P535" s="61">
        <v>201.86259999999999</v>
      </c>
      <c r="U535" s="25"/>
      <c r="V535" s="25"/>
      <c r="W535" s="25"/>
    </row>
    <row r="536" spans="4:23">
      <c r="D536" s="61">
        <v>9.3035734869999995</v>
      </c>
      <c r="G536" s="61">
        <v>89.440297540000003</v>
      </c>
      <c r="K536"/>
      <c r="L536" s="61">
        <v>6.8224520000000002</v>
      </c>
      <c r="M536" s="61">
        <v>10.92919</v>
      </c>
      <c r="O536" s="61">
        <v>97.297780000000003</v>
      </c>
      <c r="P536" s="61">
        <v>181.40119999999999</v>
      </c>
      <c r="U536" s="25"/>
      <c r="V536" s="25"/>
      <c r="W536" s="25"/>
    </row>
    <row r="537" spans="4:23">
      <c r="D537" s="61">
        <v>6.2185743230000003</v>
      </c>
      <c r="G537" s="61">
        <v>88.490677320000003</v>
      </c>
      <c r="K537"/>
      <c r="L537" s="61">
        <v>8.3021919999999998</v>
      </c>
      <c r="M537" s="61">
        <v>11.540089999999999</v>
      </c>
      <c r="O537" s="61">
        <v>116.39570000000001</v>
      </c>
      <c r="P537" s="61">
        <v>125.2598</v>
      </c>
      <c r="U537" s="25"/>
      <c r="V537" s="25"/>
      <c r="W537" s="25"/>
    </row>
    <row r="538" spans="4:23">
      <c r="D538" s="61">
        <v>8.3442121240000002</v>
      </c>
      <c r="G538" s="61">
        <v>119.9206277</v>
      </c>
      <c r="K538"/>
      <c r="L538" s="61">
        <v>8.413278</v>
      </c>
      <c r="M538" s="61">
        <v>7.5711839999999997</v>
      </c>
      <c r="O538" s="61">
        <v>116.6876</v>
      </c>
      <c r="P538" s="61">
        <v>136.8749</v>
      </c>
      <c r="U538" s="25"/>
      <c r="V538" s="25"/>
      <c r="W538" s="25"/>
    </row>
    <row r="539" spans="4:23">
      <c r="D539" s="61">
        <v>7.554455581</v>
      </c>
      <c r="G539" s="61">
        <v>100.1177962</v>
      </c>
      <c r="K539"/>
      <c r="L539" s="61">
        <v>7.5381140000000002</v>
      </c>
      <c r="M539" s="61">
        <v>8.4345169999999996</v>
      </c>
      <c r="O539" s="61">
        <v>94.123609999999999</v>
      </c>
      <c r="P539" s="61">
        <v>151.6446</v>
      </c>
      <c r="U539" s="25"/>
      <c r="V539" s="25"/>
      <c r="W539" s="25"/>
    </row>
    <row r="540" spans="4:23">
      <c r="D540" s="61">
        <v>8.4184317899999996</v>
      </c>
      <c r="G540" s="61">
        <v>114.3419821</v>
      </c>
      <c r="K540"/>
      <c r="L540" s="61">
        <v>7.1883049999999997</v>
      </c>
      <c r="M540" s="61">
        <v>10.57466</v>
      </c>
      <c r="O540" s="61">
        <v>114.524</v>
      </c>
      <c r="P540" s="61">
        <v>201.14850000000001</v>
      </c>
      <c r="U540" s="25"/>
      <c r="V540" s="25"/>
      <c r="W540" s="25"/>
    </row>
    <row r="541" spans="4:23">
      <c r="D541" s="61">
        <v>10.182370150000001</v>
      </c>
      <c r="G541" s="61">
        <v>120.51201469999999</v>
      </c>
      <c r="K541"/>
      <c r="L541" s="61">
        <v>7.3976649999999999</v>
      </c>
      <c r="M541" s="61">
        <v>8.7946589999999993</v>
      </c>
      <c r="O541" s="61">
        <v>42.435110000000002</v>
      </c>
      <c r="P541" s="61">
        <v>124.8288</v>
      </c>
      <c r="U541" s="25"/>
      <c r="V541" s="25"/>
      <c r="W541" s="25"/>
    </row>
    <row r="542" spans="4:23">
      <c r="D542" s="61">
        <v>7.6138197400000003</v>
      </c>
      <c r="G542" s="61">
        <v>112.85327530000001</v>
      </c>
      <c r="K542"/>
      <c r="L542" s="61">
        <v>8.8948149999999995</v>
      </c>
      <c r="M542" s="61">
        <v>9.0293419999999998</v>
      </c>
      <c r="O542" s="61">
        <v>115.01949999999999</v>
      </c>
      <c r="P542" s="61">
        <v>145.762</v>
      </c>
      <c r="U542" s="25"/>
      <c r="V542" s="25"/>
      <c r="W542" s="25"/>
    </row>
    <row r="543" spans="4:23">
      <c r="D543" s="61">
        <v>7.3839953610000002</v>
      </c>
      <c r="G543" s="61">
        <v>71.667054239999999</v>
      </c>
      <c r="K543"/>
      <c r="L543" s="61">
        <v>8.1012240000000002</v>
      </c>
      <c r="M543" s="61">
        <v>8.6895290000000003</v>
      </c>
      <c r="O543" s="61">
        <v>1.0166599999999999</v>
      </c>
      <c r="P543" s="61">
        <v>46.415280000000003</v>
      </c>
      <c r="U543" s="25"/>
      <c r="V543" s="25"/>
      <c r="W543" s="25"/>
    </row>
    <row r="544" spans="4:23">
      <c r="D544" s="61">
        <v>13.061566859999999</v>
      </c>
      <c r="G544" s="61">
        <v>219.96678990000001</v>
      </c>
      <c r="K544"/>
      <c r="L544" s="61">
        <v>6.5187609999999996</v>
      </c>
      <c r="M544" s="61">
        <v>13.68224</v>
      </c>
      <c r="O544" s="61">
        <v>2.5287090000000001</v>
      </c>
      <c r="P544" s="61">
        <v>117.7383</v>
      </c>
      <c r="U544" s="25"/>
      <c r="V544" s="25"/>
      <c r="W544" s="25"/>
    </row>
    <row r="545" spans="4:23">
      <c r="D545" s="61">
        <v>5.7664085009999999</v>
      </c>
      <c r="G545" s="61">
        <v>75.703921570000006</v>
      </c>
      <c r="K545"/>
      <c r="L545" s="61">
        <v>5.4951299999999996</v>
      </c>
      <c r="M545" s="61">
        <v>14.57362</v>
      </c>
      <c r="O545" s="61">
        <v>34.71264</v>
      </c>
      <c r="P545" s="61">
        <v>217.27090000000001</v>
      </c>
      <c r="U545" s="25"/>
      <c r="V545" s="25"/>
      <c r="W545" s="25"/>
    </row>
    <row r="546" spans="4:23">
      <c r="D546" s="61">
        <v>8.2602989349999998</v>
      </c>
      <c r="G546" s="61">
        <v>67.316900750000002</v>
      </c>
      <c r="K546"/>
      <c r="L546" s="61">
        <v>6.2987479999999998</v>
      </c>
      <c r="M546" s="61">
        <v>11.898720000000001</v>
      </c>
      <c r="O546" s="61">
        <v>28.83503</v>
      </c>
      <c r="P546" s="61">
        <v>97.903509999999997</v>
      </c>
      <c r="U546" s="25"/>
      <c r="V546" s="25"/>
      <c r="W546" s="25"/>
    </row>
    <row r="547" spans="4:23">
      <c r="D547" s="61">
        <v>10.39407757</v>
      </c>
      <c r="G547" s="61">
        <v>130.17327460000001</v>
      </c>
      <c r="K547"/>
      <c r="L547" s="61">
        <v>6.6299700000000001</v>
      </c>
      <c r="M547" s="61">
        <v>12.32282</v>
      </c>
      <c r="O547" s="61">
        <v>0.73473500000000003</v>
      </c>
      <c r="P547" s="61">
        <v>105.2265</v>
      </c>
      <c r="U547" s="25"/>
      <c r="V547" s="25"/>
      <c r="W547" s="25"/>
    </row>
    <row r="548" spans="4:23">
      <c r="D548" s="61">
        <v>8.8516364299999992</v>
      </c>
      <c r="G548" s="61">
        <v>64.416629040000004</v>
      </c>
      <c r="K548"/>
      <c r="L548" s="61">
        <v>6.2309210000000004</v>
      </c>
      <c r="M548" s="61">
        <v>11.22645</v>
      </c>
      <c r="O548" s="61">
        <v>14.63555</v>
      </c>
      <c r="P548" s="61">
        <v>0.20013500000000001</v>
      </c>
      <c r="U548" s="25"/>
      <c r="V548" s="25"/>
      <c r="W548" s="25"/>
    </row>
    <row r="549" spans="4:23">
      <c r="D549" s="61">
        <v>6.9784018720000001</v>
      </c>
      <c r="G549" s="61">
        <v>166.7737377</v>
      </c>
      <c r="K549"/>
      <c r="L549" s="61">
        <v>6.3315650000000003</v>
      </c>
      <c r="M549" s="61">
        <v>10.41497</v>
      </c>
      <c r="O549" s="61">
        <v>41.190750000000001</v>
      </c>
      <c r="P549" s="61">
        <v>39.412350000000004</v>
      </c>
      <c r="U549" s="25"/>
      <c r="V549" s="25"/>
      <c r="W549" s="25"/>
    </row>
    <row r="550" spans="4:23">
      <c r="D550" s="61">
        <v>6.650514372</v>
      </c>
      <c r="G550" s="61">
        <v>75.247728670000001</v>
      </c>
      <c r="K550"/>
      <c r="L550" s="61">
        <v>6.4449339999999999</v>
      </c>
      <c r="M550" s="61">
        <v>9.9030900000000006</v>
      </c>
      <c r="O550" s="61">
        <v>0.669686</v>
      </c>
      <c r="P550" s="61">
        <v>34.735340000000001</v>
      </c>
      <c r="U550" s="25"/>
      <c r="V550" s="25"/>
      <c r="W550" s="25"/>
    </row>
    <row r="551" spans="4:23">
      <c r="D551" s="61">
        <v>6.4083448049999996</v>
      </c>
      <c r="G551" s="61">
        <v>63.157250810000001</v>
      </c>
      <c r="K551"/>
      <c r="L551" s="61">
        <v>10.004</v>
      </c>
      <c r="M551" s="61">
        <v>11.75301</v>
      </c>
      <c r="O551" s="61">
        <v>5.7556999999999997E-2</v>
      </c>
      <c r="P551" s="61">
        <v>77.207009999999997</v>
      </c>
      <c r="U551" s="25"/>
      <c r="V551" s="25"/>
      <c r="W551" s="25"/>
    </row>
    <row r="552" spans="4:23">
      <c r="D552" s="61">
        <v>5.7669440280000002</v>
      </c>
      <c r="G552" s="61">
        <v>123.0575017</v>
      </c>
      <c r="K552"/>
      <c r="L552" s="61">
        <v>8.4029889999999998</v>
      </c>
      <c r="M552" s="61">
        <v>10.43177</v>
      </c>
      <c r="O552" s="61">
        <v>124.82689999999999</v>
      </c>
      <c r="P552" s="61">
        <v>104.7128</v>
      </c>
      <c r="U552" s="25"/>
      <c r="V552" s="25"/>
      <c r="W552" s="25"/>
    </row>
    <row r="553" spans="4:23">
      <c r="D553" s="61">
        <v>9.1816934569999997</v>
      </c>
      <c r="G553" s="61">
        <v>138.2693941</v>
      </c>
      <c r="K553"/>
      <c r="L553" s="61">
        <v>6.397119</v>
      </c>
      <c r="M553" s="61">
        <v>10.848409999999999</v>
      </c>
      <c r="O553" s="61">
        <v>75.613100000000003</v>
      </c>
      <c r="P553" s="61">
        <v>168.17750000000001</v>
      </c>
      <c r="U553" s="25"/>
      <c r="V553" s="25"/>
      <c r="W553" s="25"/>
    </row>
    <row r="554" spans="4:23">
      <c r="D554" s="61">
        <v>6.2568465729999998</v>
      </c>
      <c r="G554" s="61">
        <v>67.474071699999996</v>
      </c>
      <c r="K554"/>
      <c r="L554" s="61">
        <v>6.7753579999999998</v>
      </c>
      <c r="M554" s="61">
        <v>10.502370000000001</v>
      </c>
      <c r="O554" s="61">
        <v>6.1852999999999998E-2</v>
      </c>
      <c r="P554" s="61">
        <v>131.65029999999999</v>
      </c>
      <c r="U554" s="25"/>
      <c r="V554" s="25"/>
      <c r="W554" s="25"/>
    </row>
    <row r="555" spans="4:23">
      <c r="D555" s="61">
        <v>6.567677196</v>
      </c>
      <c r="G555" s="61">
        <v>118.67518440000001</v>
      </c>
      <c r="K555"/>
      <c r="L555" s="61">
        <v>7.8524859999999999</v>
      </c>
      <c r="M555" s="61">
        <v>9.9888519999999996</v>
      </c>
      <c r="O555" s="61">
        <v>41.126199999999997</v>
      </c>
      <c r="P555" s="61">
        <v>183.9496</v>
      </c>
      <c r="U555" s="25"/>
      <c r="V555" s="25"/>
      <c r="W555" s="25"/>
    </row>
    <row r="556" spans="4:23">
      <c r="D556" s="61">
        <v>7.9641614169999997</v>
      </c>
      <c r="G556" s="61">
        <v>52.522801430000001</v>
      </c>
      <c r="K556"/>
      <c r="L556" s="61">
        <v>6.0496889999999999</v>
      </c>
      <c r="M556" s="61">
        <v>10.353160000000001</v>
      </c>
      <c r="O556" s="61">
        <v>88.631410000000002</v>
      </c>
      <c r="P556" s="61">
        <v>66.482309999999998</v>
      </c>
      <c r="U556" s="25"/>
      <c r="V556" s="25"/>
      <c r="W556" s="25"/>
    </row>
    <row r="557" spans="4:23">
      <c r="D557" s="61">
        <v>8.0104843460000001</v>
      </c>
      <c r="G557" s="61">
        <v>66.775055800000004</v>
      </c>
      <c r="K557"/>
      <c r="L557" s="61">
        <v>6.5555459999999997</v>
      </c>
      <c r="M557" s="61">
        <v>10.421239999999999</v>
      </c>
      <c r="O557" s="61">
        <v>7.6124749999999999</v>
      </c>
      <c r="P557" s="61">
        <v>20.674209999999999</v>
      </c>
      <c r="U557" s="25"/>
      <c r="V557" s="25"/>
      <c r="W557" s="25"/>
    </row>
    <row r="558" spans="4:23">
      <c r="D558" s="61">
        <v>6.8768458150000003</v>
      </c>
      <c r="G558" s="61">
        <v>65.098028619999994</v>
      </c>
      <c r="K558"/>
      <c r="L558" s="61">
        <v>7.5236739999999998</v>
      </c>
      <c r="M558" s="61">
        <v>9.7823159999999998</v>
      </c>
      <c r="O558" s="61">
        <v>62.543430000000001</v>
      </c>
      <c r="P558" s="61">
        <v>63.922809999999998</v>
      </c>
      <c r="U558" s="25"/>
      <c r="V558" s="25"/>
      <c r="W558" s="25"/>
    </row>
    <row r="559" spans="4:23">
      <c r="D559" s="61">
        <v>9.9269491250000002</v>
      </c>
      <c r="G559" s="61">
        <v>98.698280100000005</v>
      </c>
      <c r="K559"/>
      <c r="L559" s="61">
        <v>6.2209269999999997</v>
      </c>
      <c r="M559" s="61">
        <v>9.8078789999999998</v>
      </c>
      <c r="O559" s="61">
        <v>125.94540000000001</v>
      </c>
      <c r="P559" s="61">
        <v>62.309989999999999</v>
      </c>
      <c r="U559" s="25"/>
      <c r="V559" s="25"/>
      <c r="W559" s="25"/>
    </row>
    <row r="560" spans="4:23">
      <c r="D560" s="61">
        <v>5.6532853379999999</v>
      </c>
      <c r="G560" s="61">
        <v>72.514855350000005</v>
      </c>
      <c r="K560"/>
      <c r="L560" s="61">
        <v>6.3931959999999997</v>
      </c>
      <c r="M560" s="61">
        <v>4.9296610000000003</v>
      </c>
      <c r="O560" s="61">
        <v>113.991</v>
      </c>
      <c r="P560" s="61">
        <v>75.688389999999998</v>
      </c>
      <c r="U560" s="25"/>
      <c r="V560" s="25"/>
      <c r="W560" s="25"/>
    </row>
    <row r="561" spans="4:23">
      <c r="D561" s="61">
        <v>6.0628731470000004</v>
      </c>
      <c r="G561" s="61">
        <v>61.711526749999997</v>
      </c>
      <c r="K561"/>
      <c r="L561" s="61">
        <v>6.7256099999999996</v>
      </c>
      <c r="M561" s="61">
        <v>7.7574680000000003</v>
      </c>
      <c r="O561" s="61">
        <v>103.28830000000001</v>
      </c>
      <c r="P561" s="61">
        <v>78.960139999999996</v>
      </c>
      <c r="U561" s="25"/>
      <c r="V561" s="25"/>
      <c r="W561" s="25"/>
    </row>
    <row r="562" spans="4:23">
      <c r="D562" s="61">
        <v>6.1896949450000003</v>
      </c>
      <c r="G562" s="61">
        <v>69.504547790000004</v>
      </c>
      <c r="K562"/>
      <c r="L562" s="61">
        <v>6.977614</v>
      </c>
      <c r="M562" s="61">
        <v>8.2408660000000005</v>
      </c>
      <c r="O562" s="61">
        <v>5.2367999999999998E-2</v>
      </c>
      <c r="P562" s="61">
        <v>126.1819</v>
      </c>
      <c r="U562" s="25"/>
      <c r="V562" s="25"/>
      <c r="W562" s="25"/>
    </row>
    <row r="563" spans="4:23">
      <c r="D563" s="61">
        <v>10.15155421</v>
      </c>
      <c r="G563" s="61">
        <v>106.5895897</v>
      </c>
      <c r="K563"/>
      <c r="L563" s="61">
        <v>7.1029840000000002</v>
      </c>
      <c r="M563" s="61">
        <v>8.3585130000000003</v>
      </c>
      <c r="O563" s="61">
        <v>62.759599999999999</v>
      </c>
      <c r="P563" s="61">
        <v>181.50960000000001</v>
      </c>
      <c r="U563" s="25"/>
      <c r="V563" s="25"/>
      <c r="W563" s="25"/>
    </row>
    <row r="564" spans="4:23">
      <c r="D564" s="61">
        <v>5.7182726749999997</v>
      </c>
      <c r="G564" s="61">
        <v>48.60042258</v>
      </c>
      <c r="K564"/>
      <c r="L564" s="61">
        <v>6.1551260000000001</v>
      </c>
      <c r="M564" s="61">
        <v>9.8345660000000006</v>
      </c>
      <c r="O564" s="61">
        <v>14.823969999999999</v>
      </c>
      <c r="P564" s="61">
        <v>66.30538</v>
      </c>
      <c r="U564" s="25"/>
      <c r="V564" s="25"/>
      <c r="W564" s="25"/>
    </row>
    <row r="565" spans="4:23">
      <c r="D565" s="61">
        <v>7.1583366169999998</v>
      </c>
      <c r="G565" s="61">
        <v>72.720516279999998</v>
      </c>
      <c r="K565"/>
      <c r="L565" s="61">
        <v>6.8921130000000002</v>
      </c>
      <c r="M565" s="61">
        <v>0.39766000000000001</v>
      </c>
      <c r="O565" s="61">
        <v>27.303940000000001</v>
      </c>
      <c r="P565" s="61">
        <v>41.594970000000004</v>
      </c>
      <c r="U565" s="25"/>
      <c r="V565" s="25"/>
      <c r="W565" s="25"/>
    </row>
    <row r="566" spans="4:23">
      <c r="D566" s="61">
        <v>6.266256534</v>
      </c>
      <c r="G566" s="61">
        <v>99.931206889999999</v>
      </c>
      <c r="K566"/>
      <c r="L566" s="61">
        <v>5.5660220000000002</v>
      </c>
      <c r="M566" s="61">
        <v>4.7007830000000004</v>
      </c>
      <c r="O566" s="61">
        <v>6.1698700000000004</v>
      </c>
      <c r="P566" s="61">
        <v>7.1475609999999996</v>
      </c>
      <c r="U566" s="25"/>
      <c r="V566" s="25"/>
      <c r="W566" s="25"/>
    </row>
    <row r="567" spans="4:23">
      <c r="D567" s="61">
        <v>7.6410088289999996</v>
      </c>
      <c r="G567" s="61">
        <v>51.083181240000002</v>
      </c>
      <c r="K567"/>
      <c r="L567" s="61">
        <v>11.116149999999999</v>
      </c>
      <c r="M567" s="61">
        <v>3.884585</v>
      </c>
      <c r="O567" s="61">
        <v>50.930729999999997</v>
      </c>
      <c r="P567" s="61">
        <v>187.00370000000001</v>
      </c>
      <c r="U567" s="25"/>
      <c r="V567" s="25"/>
      <c r="W567" s="25"/>
    </row>
    <row r="568" spans="4:23">
      <c r="D568" s="61">
        <v>8.3937635920000009</v>
      </c>
      <c r="G568" s="61">
        <v>92.766803379999999</v>
      </c>
      <c r="K568"/>
      <c r="L568" s="61">
        <v>10.68291</v>
      </c>
      <c r="M568" s="61">
        <v>8.2131480000000003</v>
      </c>
      <c r="O568" s="61">
        <v>80.454920000000001</v>
      </c>
      <c r="P568" s="61">
        <v>0.50517400000000001</v>
      </c>
      <c r="U568" s="25"/>
      <c r="V568" s="25"/>
      <c r="W568" s="25"/>
    </row>
    <row r="569" spans="4:23">
      <c r="D569" s="61">
        <v>9.9534129650000001</v>
      </c>
      <c r="G569" s="61">
        <v>88.752015889999996</v>
      </c>
      <c r="K569"/>
      <c r="L569" s="61">
        <v>8.5747420000000005</v>
      </c>
      <c r="M569" s="61">
        <v>8.7749699999999997</v>
      </c>
      <c r="O569" s="61">
        <v>151.41820000000001</v>
      </c>
      <c r="P569" s="61">
        <v>26.363589999999999</v>
      </c>
      <c r="U569" s="25"/>
      <c r="V569" s="25"/>
      <c r="W569" s="25"/>
    </row>
    <row r="570" spans="4:23">
      <c r="D570" s="61">
        <v>5.9756072639999998</v>
      </c>
      <c r="G570" s="61">
        <v>44.679031199999997</v>
      </c>
      <c r="K570"/>
      <c r="L570" s="61">
        <v>7.839448</v>
      </c>
      <c r="M570" s="61">
        <v>7.3485149999999999</v>
      </c>
      <c r="O570" s="61">
        <v>175.83359999999999</v>
      </c>
      <c r="P570" s="61">
        <v>108.7276</v>
      </c>
      <c r="U570" s="25"/>
      <c r="V570" s="25"/>
      <c r="W570" s="25"/>
    </row>
    <row r="571" spans="4:23">
      <c r="D571" s="61">
        <v>5.1886323719999998</v>
      </c>
      <c r="G571" s="61">
        <v>44.15119559</v>
      </c>
      <c r="K571"/>
      <c r="L571" s="61">
        <v>7.2534200000000002</v>
      </c>
      <c r="M571" s="61">
        <v>7.7366060000000001</v>
      </c>
      <c r="O571" s="61">
        <v>6.7374000000000003E-2</v>
      </c>
      <c r="P571" s="61">
        <v>48.699820000000003</v>
      </c>
      <c r="U571" s="25"/>
      <c r="V571" s="25"/>
      <c r="W571" s="25"/>
    </row>
    <row r="572" spans="4:23">
      <c r="D572" s="61">
        <v>7.8460545880000003</v>
      </c>
      <c r="G572" s="61">
        <v>87.701967690000004</v>
      </c>
      <c r="K572"/>
      <c r="L572" s="61">
        <v>0.94787500000000002</v>
      </c>
      <c r="M572" s="61">
        <v>7.2087589999999997</v>
      </c>
      <c r="O572" s="61">
        <v>96.702150000000003</v>
      </c>
      <c r="P572" s="61">
        <v>6.3421469999999998</v>
      </c>
      <c r="U572" s="25"/>
      <c r="V572" s="25"/>
      <c r="W572" s="25"/>
    </row>
    <row r="573" spans="4:23">
      <c r="D573" s="61">
        <v>7.3665432239999999</v>
      </c>
      <c r="G573" s="61">
        <v>84.447145770000006</v>
      </c>
      <c r="K573"/>
      <c r="L573" s="61">
        <v>1.67798</v>
      </c>
      <c r="M573" s="61">
        <v>5.4085679999999998</v>
      </c>
      <c r="O573" s="61">
        <v>79.339929999999995</v>
      </c>
      <c r="P573" s="61">
        <v>38.661290000000001</v>
      </c>
      <c r="U573" s="25"/>
      <c r="V573" s="25"/>
      <c r="W573" s="25"/>
    </row>
    <row r="574" spans="4:23">
      <c r="K574"/>
      <c r="L574" s="61">
        <v>8.558605</v>
      </c>
      <c r="M574" s="61">
        <v>4.688275</v>
      </c>
      <c r="O574" s="61">
        <v>60.982799999999997</v>
      </c>
      <c r="P574" s="61">
        <v>108.624</v>
      </c>
      <c r="U574" s="25"/>
      <c r="V574" s="25"/>
      <c r="W574" s="25"/>
    </row>
    <row r="575" spans="4:23">
      <c r="K575"/>
      <c r="L575" s="61">
        <v>3.9105129999999999</v>
      </c>
      <c r="M575" s="61">
        <v>7.0403580000000003</v>
      </c>
      <c r="O575" s="61">
        <v>115.9526</v>
      </c>
      <c r="P575" s="61">
        <v>44.015970000000003</v>
      </c>
      <c r="U575" s="25"/>
      <c r="V575" s="25"/>
      <c r="W575" s="25"/>
    </row>
    <row r="576" spans="4:23">
      <c r="K576"/>
      <c r="L576" s="61">
        <v>2.8525589999999998</v>
      </c>
      <c r="M576" s="61">
        <v>8.6096990000000009</v>
      </c>
      <c r="O576" s="61">
        <v>58.95552</v>
      </c>
      <c r="P576" s="61">
        <v>73.062690000000003</v>
      </c>
      <c r="U576" s="25"/>
      <c r="V576" s="25"/>
      <c r="W576" s="25"/>
    </row>
    <row r="577" spans="11:23">
      <c r="K577"/>
      <c r="L577" s="61">
        <v>4.7096349999999996</v>
      </c>
      <c r="M577" s="61">
        <v>6.990837</v>
      </c>
      <c r="O577" s="61">
        <v>98.419979999999995</v>
      </c>
      <c r="P577" s="61">
        <v>44.102249999999998</v>
      </c>
      <c r="U577" s="25"/>
      <c r="V577" s="25"/>
      <c r="W577" s="25"/>
    </row>
    <row r="578" spans="11:23">
      <c r="K578"/>
      <c r="L578" s="61">
        <v>4.714429</v>
      </c>
      <c r="M578" s="61">
        <v>8.4393999999999991</v>
      </c>
      <c r="O578" s="61">
        <v>56.896070000000002</v>
      </c>
      <c r="P578" s="61">
        <v>137.23990000000001</v>
      </c>
      <c r="U578" s="25"/>
      <c r="V578" s="25"/>
      <c r="W578" s="25"/>
    </row>
    <row r="579" spans="11:23">
      <c r="K579"/>
      <c r="L579" s="61">
        <v>1.0341290000000001</v>
      </c>
      <c r="M579" s="61">
        <v>7.5569100000000002</v>
      </c>
      <c r="O579" s="61">
        <v>81.669089999999997</v>
      </c>
      <c r="P579" s="61">
        <v>214.81180000000001</v>
      </c>
      <c r="U579" s="25"/>
      <c r="V579" s="25"/>
      <c r="W579" s="25"/>
    </row>
    <row r="580" spans="11:23">
      <c r="K580"/>
      <c r="L580" s="61">
        <v>0.30100300000000002</v>
      </c>
      <c r="M580" s="61">
        <v>9.8796940000000006</v>
      </c>
      <c r="O580" s="61">
        <v>115.265</v>
      </c>
      <c r="P580" s="61">
        <v>282.37049999999999</v>
      </c>
      <c r="U580" s="25"/>
      <c r="V580" s="25"/>
      <c r="W580" s="25"/>
    </row>
    <row r="581" spans="11:23">
      <c r="K581"/>
      <c r="L581" s="61">
        <v>5.5994910000000004</v>
      </c>
      <c r="M581" s="61">
        <v>6.7943350000000002</v>
      </c>
      <c r="O581" s="61">
        <v>10.07352</v>
      </c>
      <c r="P581" s="61">
        <v>40.802669999999999</v>
      </c>
      <c r="U581" s="25"/>
      <c r="V581" s="25"/>
      <c r="W581" s="25"/>
    </row>
    <row r="582" spans="11:23">
      <c r="K582"/>
      <c r="L582" s="61">
        <v>6.7341879999999996</v>
      </c>
      <c r="M582" s="61">
        <v>5.6028010000000004</v>
      </c>
      <c r="O582" s="61">
        <v>32.052250000000001</v>
      </c>
      <c r="P582" s="61">
        <v>185.03729999999999</v>
      </c>
      <c r="U582" s="25"/>
      <c r="V582" s="25"/>
      <c r="W582" s="25"/>
    </row>
    <row r="583" spans="11:23">
      <c r="K583"/>
      <c r="L583" s="61">
        <v>3.8955129999999998</v>
      </c>
      <c r="M583" s="61">
        <v>4.080031</v>
      </c>
      <c r="O583" s="61">
        <v>74.59187</v>
      </c>
      <c r="P583" s="61">
        <v>56.362909999999999</v>
      </c>
      <c r="U583" s="25"/>
      <c r="V583" s="25"/>
      <c r="W583" s="25"/>
    </row>
    <row r="584" spans="11:23">
      <c r="K584"/>
      <c r="L584" s="61">
        <v>0.55494200000000005</v>
      </c>
      <c r="M584" s="61">
        <v>10.33034</v>
      </c>
      <c r="O584" s="61">
        <v>77.135109999999997</v>
      </c>
      <c r="P584" s="61">
        <v>71.692920000000001</v>
      </c>
      <c r="U584" s="25"/>
      <c r="V584" s="25"/>
      <c r="W584" s="25"/>
    </row>
    <row r="585" spans="11:23">
      <c r="K585"/>
      <c r="L585" s="61">
        <v>4.8958719999999998</v>
      </c>
      <c r="M585" s="61">
        <v>9.2805409999999995</v>
      </c>
      <c r="O585" s="61">
        <v>91.072710000000001</v>
      </c>
      <c r="P585" s="61">
        <v>169.8954</v>
      </c>
      <c r="U585" s="25"/>
      <c r="V585" s="25"/>
      <c r="W585" s="25"/>
    </row>
    <row r="586" spans="11:23">
      <c r="K586"/>
      <c r="L586" s="61">
        <v>5.3740459999999999</v>
      </c>
      <c r="M586" s="61">
        <v>0.69594</v>
      </c>
      <c r="O586" s="61">
        <v>63.08502</v>
      </c>
      <c r="P586" s="61">
        <v>156.274</v>
      </c>
      <c r="U586" s="25"/>
      <c r="V586" s="25"/>
      <c r="W586" s="25"/>
    </row>
    <row r="587" spans="11:23">
      <c r="K587"/>
      <c r="L587" s="61">
        <v>3.7501790000000002</v>
      </c>
      <c r="M587" s="61">
        <v>2.7671510000000001</v>
      </c>
      <c r="O587" s="61">
        <v>73.347009999999997</v>
      </c>
      <c r="P587" s="61">
        <v>6.5383329999999997</v>
      </c>
      <c r="U587" s="25"/>
      <c r="V587" s="25"/>
      <c r="W587" s="25"/>
    </row>
    <row r="588" spans="11:23">
      <c r="K588"/>
      <c r="L588" s="61">
        <v>7.4924410000000004</v>
      </c>
      <c r="M588" s="61">
        <v>3.301361</v>
      </c>
      <c r="O588" s="61">
        <v>98.031149999999997</v>
      </c>
      <c r="P588" s="61">
        <v>7.089645</v>
      </c>
      <c r="U588" s="25"/>
      <c r="V588" s="25"/>
      <c r="W588" s="25"/>
    </row>
    <row r="589" spans="11:23">
      <c r="K589"/>
      <c r="L589" s="61">
        <v>8.8452490000000008</v>
      </c>
      <c r="M589" s="61">
        <v>7.7240200000000003</v>
      </c>
      <c r="O589" s="61">
        <v>164.01589999999999</v>
      </c>
      <c r="P589" s="61">
        <v>22.920529999999999</v>
      </c>
      <c r="U589" s="25"/>
      <c r="V589" s="25"/>
      <c r="W589" s="25"/>
    </row>
    <row r="590" spans="11:23">
      <c r="K590"/>
      <c r="L590" s="61">
        <v>8.3987960000000008</v>
      </c>
      <c r="M590" s="61">
        <v>2.2073580000000002</v>
      </c>
      <c r="O590" s="61">
        <v>132.72389999999999</v>
      </c>
      <c r="P590" s="61">
        <v>38.756010000000003</v>
      </c>
      <c r="U590" s="25"/>
      <c r="V590" s="25"/>
      <c r="W590" s="25"/>
    </row>
    <row r="591" spans="11:23">
      <c r="K591"/>
      <c r="L591" s="61">
        <v>9.1200089999999996</v>
      </c>
      <c r="M591" s="61">
        <v>5.4792120000000004</v>
      </c>
      <c r="O591" s="61">
        <v>140.5027</v>
      </c>
      <c r="P591" s="61">
        <v>11.30372</v>
      </c>
      <c r="U591" s="25"/>
      <c r="V591" s="25"/>
      <c r="W591" s="25"/>
    </row>
    <row r="592" spans="11:23">
      <c r="K592"/>
      <c r="L592" s="61">
        <v>0.478296</v>
      </c>
      <c r="M592" s="61">
        <v>6.4369959999999997</v>
      </c>
      <c r="O592" s="61">
        <v>135.00569999999999</v>
      </c>
      <c r="P592" s="61">
        <v>49.167459999999998</v>
      </c>
      <c r="U592" s="25"/>
      <c r="V592" s="25"/>
      <c r="W592" s="25"/>
    </row>
    <row r="593" spans="11:23">
      <c r="K593"/>
      <c r="L593" s="61">
        <v>4.8024610000000001</v>
      </c>
      <c r="M593" s="61">
        <v>5.1117900000000001</v>
      </c>
      <c r="O593" s="61">
        <v>88.684209999999993</v>
      </c>
      <c r="P593" s="61">
        <v>57.111780000000003</v>
      </c>
      <c r="U593" s="25"/>
      <c r="V593" s="25"/>
      <c r="W593" s="25"/>
    </row>
    <row r="594" spans="11:23">
      <c r="K594"/>
      <c r="L594" s="61">
        <v>3.0217890000000001</v>
      </c>
      <c r="M594" s="61">
        <v>6.9723050000000004</v>
      </c>
      <c r="O594" s="61">
        <v>64.924189999999996</v>
      </c>
      <c r="P594" s="61">
        <v>87.762730000000005</v>
      </c>
      <c r="U594" s="25"/>
      <c r="V594" s="25"/>
      <c r="W594" s="25"/>
    </row>
    <row r="595" spans="11:23">
      <c r="K595"/>
      <c r="L595" s="61">
        <v>5.1645190000000003</v>
      </c>
      <c r="M595" s="61">
        <v>5.3327869999999997</v>
      </c>
      <c r="O595" s="61">
        <v>56.876420000000003</v>
      </c>
      <c r="P595" s="61">
        <v>170.90770000000001</v>
      </c>
      <c r="U595" s="25"/>
      <c r="V595" s="25"/>
      <c r="W595" s="25"/>
    </row>
    <row r="596" spans="11:23">
      <c r="K596"/>
      <c r="L596" s="61">
        <v>1.834776</v>
      </c>
      <c r="M596" s="61">
        <v>9.0194010000000002</v>
      </c>
      <c r="O596" s="61">
        <v>78.086179999999999</v>
      </c>
      <c r="P596" s="61">
        <v>84.688119999999998</v>
      </c>
      <c r="U596" s="25"/>
      <c r="V596" s="25"/>
      <c r="W596" s="25"/>
    </row>
    <row r="597" spans="11:23">
      <c r="K597"/>
      <c r="L597" s="61">
        <v>4.1679870000000001</v>
      </c>
      <c r="M597" s="61">
        <v>8.8909090000000006</v>
      </c>
      <c r="O597" s="61">
        <v>155.85419999999999</v>
      </c>
      <c r="P597" s="61">
        <v>100.2726</v>
      </c>
      <c r="U597" s="25"/>
      <c r="V597" s="25"/>
      <c r="W597" s="25"/>
    </row>
    <row r="598" spans="11:23">
      <c r="K598"/>
      <c r="L598" s="61">
        <v>6.3338380000000001</v>
      </c>
      <c r="M598" s="61">
        <v>9.5869619999999998</v>
      </c>
      <c r="O598" s="61">
        <v>50.503790000000002</v>
      </c>
      <c r="P598" s="61">
        <v>72.871690000000001</v>
      </c>
      <c r="U598" s="25"/>
      <c r="V598" s="25"/>
      <c r="W598" s="25"/>
    </row>
    <row r="599" spans="11:23">
      <c r="K599"/>
      <c r="L599" s="61">
        <v>7.0826549999999999</v>
      </c>
      <c r="M599" s="61">
        <v>8.6639219999999995</v>
      </c>
      <c r="O599" s="61">
        <v>20.588650000000001</v>
      </c>
      <c r="P599" s="61">
        <v>85.773849999999996</v>
      </c>
      <c r="U599" s="25"/>
      <c r="V599" s="25"/>
      <c r="W599" s="25"/>
    </row>
    <row r="600" spans="11:23">
      <c r="K600"/>
      <c r="L600" s="61">
        <v>9.2383799999999994</v>
      </c>
      <c r="M600" s="61">
        <v>15.083159999999999</v>
      </c>
      <c r="O600" s="61">
        <v>65.987710000000007</v>
      </c>
      <c r="P600" s="61">
        <v>73.906350000000003</v>
      </c>
      <c r="U600" s="25"/>
      <c r="V600" s="25"/>
      <c r="W600" s="25"/>
    </row>
    <row r="601" spans="11:23">
      <c r="K601"/>
      <c r="L601" s="61">
        <v>0.44690999999999997</v>
      </c>
      <c r="M601" s="61">
        <v>6.2474569999999998</v>
      </c>
      <c r="O601" s="61">
        <v>104.4893</v>
      </c>
      <c r="P601" s="61">
        <v>113.18</v>
      </c>
      <c r="U601" s="25"/>
      <c r="V601" s="25"/>
      <c r="W601" s="25"/>
    </row>
    <row r="602" spans="11:23">
      <c r="K602"/>
      <c r="L602" s="61">
        <v>6.5344199999999999</v>
      </c>
      <c r="M602" s="61">
        <v>10.53543</v>
      </c>
      <c r="O602" s="61">
        <v>91.057040000000001</v>
      </c>
      <c r="P602" s="61">
        <v>141.3946</v>
      </c>
      <c r="U602" s="25"/>
      <c r="V602" s="25"/>
      <c r="W602" s="25"/>
    </row>
    <row r="603" spans="11:23">
      <c r="K603"/>
      <c r="L603" s="61">
        <v>11.359450000000001</v>
      </c>
      <c r="M603" s="61">
        <v>9.9112100000000005</v>
      </c>
      <c r="O603" s="61">
        <v>18.120270000000001</v>
      </c>
      <c r="P603" s="61">
        <v>242.61969999999999</v>
      </c>
      <c r="U603" s="25"/>
      <c r="V603" s="25"/>
      <c r="W603" s="25"/>
    </row>
    <row r="604" spans="11:23">
      <c r="K604"/>
      <c r="L604" s="61">
        <v>8.6117519999999992</v>
      </c>
      <c r="M604" s="61">
        <v>10.55883</v>
      </c>
      <c r="O604" s="61">
        <v>110.7467</v>
      </c>
      <c r="P604" s="61">
        <v>151.4854</v>
      </c>
      <c r="U604" s="25"/>
      <c r="V604" s="25"/>
      <c r="W604" s="25"/>
    </row>
    <row r="605" spans="11:23">
      <c r="K605"/>
      <c r="L605" s="61">
        <v>8.372522</v>
      </c>
      <c r="M605" s="61">
        <v>10.324479999999999</v>
      </c>
      <c r="O605" s="61">
        <v>56.17642</v>
      </c>
      <c r="P605" s="61">
        <v>195.6728</v>
      </c>
      <c r="U605" s="25"/>
      <c r="V605" s="25"/>
      <c r="W605" s="25"/>
    </row>
    <row r="606" spans="11:23">
      <c r="K606"/>
      <c r="L606" s="61">
        <v>9.8863730000000007</v>
      </c>
      <c r="M606" s="61">
        <v>10.30921</v>
      </c>
      <c r="O606" s="61">
        <v>34.272150000000003</v>
      </c>
      <c r="P606" s="61">
        <v>127.04170000000001</v>
      </c>
      <c r="U606" s="25"/>
      <c r="V606" s="25"/>
      <c r="W606" s="25"/>
    </row>
    <row r="607" spans="11:23">
      <c r="K607"/>
      <c r="L607" s="61">
        <v>11.352349999999999</v>
      </c>
      <c r="M607" s="61">
        <v>2.1752319999999998</v>
      </c>
      <c r="O607" s="61">
        <v>26.432169999999999</v>
      </c>
      <c r="P607" s="61">
        <v>84.02413</v>
      </c>
      <c r="U607" s="25"/>
      <c r="V607" s="25"/>
      <c r="W607" s="25"/>
    </row>
    <row r="608" spans="11:23">
      <c r="K608"/>
      <c r="L608" s="61">
        <v>4.5888479999999996</v>
      </c>
      <c r="M608" s="61">
        <v>2.8372660000000001</v>
      </c>
      <c r="O608" s="61">
        <v>42.280079999999998</v>
      </c>
      <c r="P608" s="61">
        <v>55.32902</v>
      </c>
      <c r="U608" s="25"/>
      <c r="V608" s="25"/>
      <c r="W608" s="25"/>
    </row>
    <row r="609" spans="11:23">
      <c r="K609"/>
      <c r="L609" s="61">
        <v>14.253170000000001</v>
      </c>
      <c r="M609" s="61">
        <v>3.2834509999999999</v>
      </c>
      <c r="O609" s="61">
        <v>96.89658</v>
      </c>
      <c r="P609" s="61">
        <v>29.89921</v>
      </c>
      <c r="U609" s="25"/>
      <c r="V609" s="25"/>
      <c r="W609" s="25"/>
    </row>
    <row r="610" spans="11:23">
      <c r="K610"/>
      <c r="L610" s="61">
        <v>8.5574110000000001</v>
      </c>
      <c r="M610" s="61">
        <v>4.0292399999999997</v>
      </c>
      <c r="O610" s="61">
        <v>34.95082</v>
      </c>
      <c r="P610" s="61">
        <v>70.361660000000001</v>
      </c>
      <c r="U610" s="25"/>
      <c r="V610" s="25"/>
      <c r="W610" s="25"/>
    </row>
    <row r="611" spans="11:23">
      <c r="K611"/>
      <c r="L611" s="61">
        <v>7.9144269999999999</v>
      </c>
      <c r="M611" s="61">
        <v>3.8399610000000002</v>
      </c>
      <c r="O611" s="61">
        <v>35.974420000000002</v>
      </c>
      <c r="P611" s="61">
        <v>37.76249</v>
      </c>
      <c r="U611" s="25"/>
      <c r="V611" s="25"/>
      <c r="W611" s="25"/>
    </row>
    <row r="612" spans="11:23">
      <c r="K612"/>
      <c r="L612" s="61">
        <v>6.6679329999999997</v>
      </c>
      <c r="M612" s="61">
        <v>5.0767160000000002</v>
      </c>
      <c r="O612" s="61">
        <v>57.30809</v>
      </c>
      <c r="P612" s="61">
        <v>104.3261</v>
      </c>
      <c r="U612" s="25"/>
      <c r="V612" s="25"/>
      <c r="W612" s="25"/>
    </row>
    <row r="613" spans="11:23">
      <c r="K613"/>
      <c r="L613" s="61">
        <v>4.4429309999999997</v>
      </c>
      <c r="M613" s="61">
        <v>4.287007</v>
      </c>
      <c r="O613" s="61">
        <v>35.770530000000001</v>
      </c>
      <c r="P613" s="61">
        <v>131.3348</v>
      </c>
      <c r="U613" s="25"/>
      <c r="V613" s="25"/>
      <c r="W613" s="25"/>
    </row>
    <row r="614" spans="11:23">
      <c r="K614"/>
      <c r="L614" s="61">
        <v>12.351990000000001</v>
      </c>
      <c r="M614" s="61">
        <v>5.7478639999999999</v>
      </c>
      <c r="O614" s="61">
        <v>33.25573</v>
      </c>
      <c r="P614" s="61">
        <v>29.560140000000001</v>
      </c>
      <c r="U614" s="25"/>
      <c r="V614" s="25"/>
      <c r="W614" s="25"/>
    </row>
    <row r="615" spans="11:23">
      <c r="K615"/>
      <c r="L615" s="61">
        <v>2.4618769999999999</v>
      </c>
      <c r="M615" s="61">
        <v>14.55907</v>
      </c>
      <c r="O615" s="61">
        <v>96.864789999999999</v>
      </c>
      <c r="P615" s="61">
        <v>44.544449999999998</v>
      </c>
      <c r="U615" s="25"/>
      <c r="V615" s="25"/>
      <c r="W615" s="25"/>
    </row>
    <row r="616" spans="11:23">
      <c r="K616"/>
      <c r="L616" s="61">
        <v>7.2748549999999996</v>
      </c>
      <c r="M616" s="61">
        <v>15.519310000000001</v>
      </c>
      <c r="O616" s="61">
        <v>26.220400000000001</v>
      </c>
      <c r="P616" s="61">
        <v>105.9025</v>
      </c>
      <c r="U616" s="25"/>
      <c r="V616" s="25"/>
      <c r="W616" s="25"/>
    </row>
    <row r="617" spans="11:23">
      <c r="K617"/>
      <c r="L617" s="61">
        <v>3.9570029999999998</v>
      </c>
      <c r="M617" s="61">
        <v>8.3716279999999994</v>
      </c>
      <c r="O617" s="61">
        <v>36.948450000000001</v>
      </c>
      <c r="P617" s="61">
        <v>177.31209999999999</v>
      </c>
      <c r="U617" s="25"/>
      <c r="V617" s="25"/>
      <c r="W617" s="25"/>
    </row>
    <row r="618" spans="11:23">
      <c r="K618"/>
      <c r="L618" s="61">
        <v>5.0620180000000001</v>
      </c>
      <c r="M618" s="61">
        <v>13.04992</v>
      </c>
      <c r="O618" s="61">
        <v>98.144459999999995</v>
      </c>
      <c r="P618" s="61">
        <v>134.60849999999999</v>
      </c>
      <c r="U618" s="25"/>
      <c r="V618" s="25"/>
      <c r="W618" s="25"/>
    </row>
    <row r="619" spans="11:23">
      <c r="K619"/>
      <c r="L619" s="61">
        <v>6.2924980000000001</v>
      </c>
      <c r="M619" s="61">
        <v>5.3968720000000001</v>
      </c>
      <c r="O619" s="61">
        <v>128.46700000000001</v>
      </c>
      <c r="P619" s="61">
        <v>110.4297</v>
      </c>
      <c r="U619" s="25"/>
      <c r="V619" s="25"/>
      <c r="W619" s="25"/>
    </row>
    <row r="620" spans="11:23">
      <c r="K620"/>
      <c r="L620" s="61">
        <v>6.151116</v>
      </c>
      <c r="M620" s="61">
        <v>4.6847060000000003</v>
      </c>
      <c r="O620" s="61">
        <v>107.03660000000001</v>
      </c>
      <c r="P620" s="61">
        <v>99.139200000000002</v>
      </c>
      <c r="U620" s="25"/>
      <c r="V620" s="25"/>
      <c r="W620" s="25"/>
    </row>
    <row r="621" spans="11:23">
      <c r="K621"/>
      <c r="L621" s="61">
        <v>6.0960169999999998</v>
      </c>
      <c r="M621" s="61">
        <v>6.7714129999999999</v>
      </c>
      <c r="O621" s="61">
        <v>163.62729999999999</v>
      </c>
      <c r="P621" s="61">
        <v>84.018330000000006</v>
      </c>
      <c r="U621" s="25"/>
      <c r="V621" s="25"/>
      <c r="W621" s="25"/>
    </row>
    <row r="622" spans="11:23">
      <c r="K622"/>
      <c r="L622" s="61">
        <v>6.7828730000000004</v>
      </c>
      <c r="M622" s="61">
        <v>9.0755649999999992</v>
      </c>
      <c r="O622" s="61">
        <v>119.53</v>
      </c>
      <c r="P622" s="61">
        <v>65.634240000000005</v>
      </c>
      <c r="U622" s="25"/>
      <c r="V622" s="25"/>
      <c r="W622" s="25"/>
    </row>
    <row r="623" spans="11:23">
      <c r="K623"/>
      <c r="L623" s="61">
        <v>5.7658440000000004</v>
      </c>
      <c r="M623" s="61">
        <v>7.3674819999999999</v>
      </c>
      <c r="O623" s="61">
        <v>177.05699999999999</v>
      </c>
      <c r="P623" s="61">
        <v>116.399</v>
      </c>
      <c r="U623" s="25"/>
      <c r="V623" s="25"/>
      <c r="W623" s="25"/>
    </row>
    <row r="624" spans="11:23">
      <c r="K624"/>
      <c r="L624" s="61">
        <v>8.7438739999999999</v>
      </c>
      <c r="M624" s="61">
        <v>8.4167550000000002</v>
      </c>
      <c r="O624" s="61">
        <v>129.18680000000001</v>
      </c>
      <c r="P624" s="61">
        <v>59.153820000000003</v>
      </c>
      <c r="U624" s="25"/>
      <c r="V624" s="25"/>
      <c r="W624" s="25"/>
    </row>
    <row r="625" spans="11:23">
      <c r="K625"/>
      <c r="L625" s="61">
        <v>13.966290000000001</v>
      </c>
      <c r="M625" s="61">
        <v>7.9616930000000004</v>
      </c>
      <c r="O625" s="61">
        <v>149.74019999999999</v>
      </c>
      <c r="P625" s="61">
        <v>102.2963</v>
      </c>
      <c r="U625" s="25"/>
      <c r="V625" s="25"/>
      <c r="W625" s="25"/>
    </row>
    <row r="626" spans="11:23">
      <c r="K626"/>
      <c r="L626" s="61">
        <v>7.7984669999999996</v>
      </c>
      <c r="M626" s="61">
        <v>6.9692309999999997</v>
      </c>
      <c r="O626" s="61">
        <v>139.0394</v>
      </c>
      <c r="P626" s="61">
        <v>117.9725</v>
      </c>
      <c r="U626" s="25"/>
      <c r="V626" s="25"/>
      <c r="W626" s="25"/>
    </row>
    <row r="627" spans="11:23">
      <c r="K627"/>
      <c r="L627" s="61">
        <v>7.5562740000000002</v>
      </c>
      <c r="M627" s="61">
        <v>8.2119119999999999</v>
      </c>
      <c r="O627" s="61">
        <v>148.64019999999999</v>
      </c>
      <c r="P627" s="61">
        <v>131.68299999999999</v>
      </c>
      <c r="U627" s="25"/>
      <c r="V627" s="25"/>
      <c r="W627" s="25"/>
    </row>
    <row r="628" spans="11:23">
      <c r="K628"/>
      <c r="L628" s="61">
        <v>9.5503459999999993</v>
      </c>
      <c r="M628" s="61">
        <v>5.6821590000000004</v>
      </c>
      <c r="O628" s="61">
        <v>124.5411</v>
      </c>
      <c r="P628" s="61">
        <v>86.349159999999998</v>
      </c>
      <c r="U628" s="25"/>
      <c r="V628" s="25"/>
      <c r="W628" s="25"/>
    </row>
    <row r="629" spans="11:23">
      <c r="K629"/>
      <c r="L629" s="61">
        <v>9.0430080000000004</v>
      </c>
      <c r="M629" s="61">
        <v>5.5216750000000001</v>
      </c>
      <c r="O629" s="61">
        <v>103.9712</v>
      </c>
      <c r="P629" s="61">
        <v>93.407849999999996</v>
      </c>
      <c r="U629" s="25"/>
      <c r="V629" s="25"/>
      <c r="W629" s="25"/>
    </row>
    <row r="630" spans="11:23">
      <c r="K630"/>
      <c r="L630" s="61">
        <v>6.0402149999999999</v>
      </c>
      <c r="M630" s="61">
        <v>3.2316310000000001</v>
      </c>
      <c r="O630" s="61">
        <v>119.24250000000001</v>
      </c>
      <c r="P630" s="26"/>
      <c r="U630" s="25"/>
      <c r="V630" s="25"/>
      <c r="W630" s="25"/>
    </row>
    <row r="631" spans="11:23">
      <c r="K631"/>
      <c r="L631" s="61">
        <v>8.0657069999999997</v>
      </c>
      <c r="M631" s="61">
        <v>7.5812489999999997</v>
      </c>
      <c r="O631" s="61">
        <v>157.82239999999999</v>
      </c>
      <c r="P631" s="26"/>
      <c r="U631" s="25"/>
      <c r="V631" s="25"/>
      <c r="W631" s="25"/>
    </row>
    <row r="632" spans="11:23">
      <c r="K632"/>
      <c r="L632" s="61">
        <v>8.3513450000000002</v>
      </c>
      <c r="M632" s="61">
        <v>4.8661269999999996</v>
      </c>
      <c r="O632" s="61">
        <v>124.6532</v>
      </c>
      <c r="P632" s="26"/>
      <c r="U632" s="25"/>
      <c r="V632" s="25"/>
      <c r="W632" s="25"/>
    </row>
    <row r="633" spans="11:23">
      <c r="K633"/>
      <c r="L633" s="61">
        <v>7.0944700000000003</v>
      </c>
      <c r="M633" s="61">
        <v>5.3119699999999996</v>
      </c>
      <c r="O633" s="61">
        <v>100.38030000000001</v>
      </c>
      <c r="P633" s="26"/>
      <c r="U633" s="25"/>
      <c r="V633" s="25"/>
      <c r="W633" s="25"/>
    </row>
    <row r="634" spans="11:23">
      <c r="K634"/>
      <c r="L634" s="61">
        <v>7.2732859999999997</v>
      </c>
      <c r="M634" s="61">
        <v>9.2506009999999996</v>
      </c>
      <c r="O634" s="61">
        <v>109.7178</v>
      </c>
      <c r="P634" s="26"/>
      <c r="U634" s="25"/>
      <c r="V634" s="25"/>
      <c r="W634" s="25"/>
    </row>
    <row r="635" spans="11:23">
      <c r="K635"/>
      <c r="L635" s="61">
        <v>5.1532020000000003</v>
      </c>
      <c r="M635" s="61">
        <v>3.868525</v>
      </c>
      <c r="O635" s="61">
        <v>3.5992000000000003E-2</v>
      </c>
      <c r="P635" s="26"/>
      <c r="U635" s="25"/>
      <c r="V635" s="25"/>
      <c r="W635" s="25"/>
    </row>
    <row r="636" spans="11:23">
      <c r="K636"/>
      <c r="L636" s="61">
        <v>6.4173260000000001</v>
      </c>
      <c r="M636" s="61">
        <v>3.8959229999999998</v>
      </c>
      <c r="O636" s="61">
        <v>9.5111000000000001E-2</v>
      </c>
      <c r="P636" s="26"/>
      <c r="U636" s="25"/>
      <c r="V636" s="25"/>
      <c r="W636" s="25"/>
    </row>
    <row r="637" spans="11:23">
      <c r="K637"/>
      <c r="L637" s="61">
        <v>7.178274</v>
      </c>
      <c r="M637" s="61">
        <v>6.6354519999999999</v>
      </c>
      <c r="O637" s="61">
        <v>5.8063969999999996</v>
      </c>
      <c r="P637" s="26"/>
      <c r="U637" s="25"/>
      <c r="V637" s="25"/>
      <c r="W637" s="25"/>
    </row>
    <row r="638" spans="11:23">
      <c r="K638"/>
      <c r="L638" s="61">
        <v>12.196569999999999</v>
      </c>
      <c r="M638" s="61">
        <v>14.43914</v>
      </c>
      <c r="O638" s="61">
        <v>24.834990000000001</v>
      </c>
      <c r="P638" s="26"/>
      <c r="U638" s="25"/>
      <c r="V638" s="25"/>
      <c r="W638" s="25"/>
    </row>
    <row r="639" spans="11:23">
      <c r="K639"/>
      <c r="L639" s="61">
        <v>8.210642</v>
      </c>
      <c r="M639" s="61">
        <v>8.079008</v>
      </c>
      <c r="O639" s="61">
        <v>49.761420000000001</v>
      </c>
      <c r="P639" s="26"/>
      <c r="U639" s="25"/>
      <c r="V639" s="25"/>
      <c r="W639" s="25"/>
    </row>
    <row r="640" spans="11:23">
      <c r="K640"/>
      <c r="L640" s="61">
        <v>7.4938880000000001</v>
      </c>
      <c r="M640" s="61">
        <v>6.0831860000000004</v>
      </c>
      <c r="O640" s="61">
        <v>161.88480000000001</v>
      </c>
      <c r="P640" s="26"/>
      <c r="U640" s="25"/>
      <c r="V640" s="25"/>
      <c r="W640" s="25"/>
    </row>
    <row r="641" spans="11:23">
      <c r="K641"/>
      <c r="L641" s="61">
        <v>3.528902</v>
      </c>
      <c r="M641" s="61">
        <v>6.3524409999999998</v>
      </c>
      <c r="O641" s="61">
        <v>0.38794000000000001</v>
      </c>
      <c r="P641" s="26"/>
      <c r="U641" s="25"/>
      <c r="V641" s="25"/>
      <c r="W641" s="25"/>
    </row>
    <row r="642" spans="11:23">
      <c r="K642"/>
      <c r="L642" s="61">
        <v>7.8388780000000002</v>
      </c>
      <c r="M642" s="61">
        <v>7.2490399999999999</v>
      </c>
      <c r="O642" s="61">
        <v>6.1185000000000003E-2</v>
      </c>
      <c r="P642" s="26"/>
      <c r="U642" s="25"/>
      <c r="V642" s="25"/>
      <c r="W642" s="25"/>
    </row>
    <row r="643" spans="11:23">
      <c r="K643"/>
      <c r="L643" s="61">
        <v>10.77997</v>
      </c>
      <c r="M643" s="61">
        <v>5.8314899999999996</v>
      </c>
      <c r="O643" s="61">
        <v>32.561419999999998</v>
      </c>
      <c r="P643" s="26"/>
      <c r="U643" s="25"/>
      <c r="V643" s="25"/>
      <c r="W643" s="25"/>
    </row>
    <row r="644" spans="11:23">
      <c r="K644"/>
      <c r="L644" s="61">
        <v>6.5483760000000002</v>
      </c>
      <c r="M644" s="61">
        <v>7.105893</v>
      </c>
      <c r="O644" s="61">
        <v>3.2739020000000001</v>
      </c>
      <c r="P644" s="26"/>
      <c r="U644" s="25"/>
      <c r="V644" s="25"/>
      <c r="W644" s="25"/>
    </row>
    <row r="645" spans="11:23">
      <c r="K645"/>
      <c r="L645" s="61">
        <v>4.6888249999999996</v>
      </c>
      <c r="M645" s="61">
        <v>10.55931</v>
      </c>
      <c r="O645" s="61">
        <v>80.068290000000005</v>
      </c>
      <c r="P645" s="26"/>
      <c r="U645" s="25"/>
      <c r="V645" s="25"/>
      <c r="W645" s="25"/>
    </row>
    <row r="646" spans="11:23">
      <c r="K646"/>
      <c r="L646" s="61">
        <v>6.6309899999999997</v>
      </c>
      <c r="M646" s="61">
        <v>5.5946800000000003</v>
      </c>
      <c r="O646" s="61">
        <v>5.5902E-2</v>
      </c>
      <c r="P646" s="26"/>
      <c r="U646" s="25"/>
      <c r="V646" s="25"/>
      <c r="W646" s="25"/>
    </row>
    <row r="647" spans="11:23">
      <c r="K647"/>
      <c r="L647" s="61">
        <v>5.9644300000000001</v>
      </c>
      <c r="M647" s="61">
        <v>6.2998139999999996</v>
      </c>
      <c r="O647" s="61">
        <v>4.6588999999999998E-2</v>
      </c>
      <c r="P647" s="26"/>
      <c r="U647" s="25"/>
      <c r="V647" s="25"/>
      <c r="W647" s="25"/>
    </row>
    <row r="648" spans="11:23">
      <c r="K648"/>
      <c r="L648" s="61">
        <v>4.7302400000000002</v>
      </c>
      <c r="M648" s="61">
        <v>5.8449679999999997</v>
      </c>
      <c r="O648" s="61">
        <v>9.3098E-2</v>
      </c>
      <c r="P648" s="26"/>
      <c r="U648" s="25"/>
      <c r="V648" s="25"/>
      <c r="W648" s="25"/>
    </row>
    <row r="649" spans="11:23">
      <c r="K649"/>
      <c r="L649" s="61">
        <v>5.379874</v>
      </c>
      <c r="M649" s="61">
        <v>5.9010680000000004</v>
      </c>
      <c r="O649" s="61">
        <v>1.7003969999999999</v>
      </c>
      <c r="P649" s="26"/>
      <c r="U649" s="25"/>
      <c r="V649" s="25"/>
      <c r="W649" s="25"/>
    </row>
    <row r="650" spans="11:23">
      <c r="K650"/>
      <c r="L650" s="61">
        <v>5.8884850000000002</v>
      </c>
      <c r="M650" s="61">
        <v>4.746067</v>
      </c>
      <c r="O650" s="61">
        <v>24.804880000000001</v>
      </c>
      <c r="P650" s="26"/>
      <c r="U650" s="25"/>
      <c r="V650" s="25"/>
      <c r="W650" s="25"/>
    </row>
    <row r="651" spans="11:23">
      <c r="K651"/>
      <c r="L651" s="61">
        <v>6.4168599999999998</v>
      </c>
      <c r="M651" s="61">
        <v>4.8943979999999998</v>
      </c>
      <c r="O651" s="61">
        <v>22.403230000000001</v>
      </c>
      <c r="P651" s="26"/>
      <c r="U651" s="25"/>
      <c r="V651" s="25"/>
      <c r="W651" s="25"/>
    </row>
    <row r="652" spans="11:23">
      <c r="K652"/>
      <c r="L652" s="61">
        <v>5.3563869999999998</v>
      </c>
      <c r="M652" s="26"/>
      <c r="O652" s="61">
        <v>8.2517180000000003</v>
      </c>
      <c r="P652" s="26"/>
      <c r="U652" s="25"/>
      <c r="V652" s="25"/>
      <c r="W652" s="25"/>
    </row>
    <row r="653" spans="11:23">
      <c r="K653"/>
      <c r="L653" s="61">
        <v>5.4533480000000001</v>
      </c>
      <c r="M653" s="26"/>
      <c r="O653" s="61">
        <v>7.4234999999999995E-2</v>
      </c>
      <c r="P653" s="26"/>
      <c r="U653" s="25"/>
      <c r="V653" s="25"/>
      <c r="W653" s="25"/>
    </row>
    <row r="654" spans="11:23">
      <c r="K654"/>
      <c r="L654" s="61">
        <v>5.7345550000000003</v>
      </c>
      <c r="M654" s="26"/>
      <c r="O654" s="61">
        <v>53.647109999999998</v>
      </c>
      <c r="P654" s="26"/>
      <c r="U654" s="25"/>
      <c r="V654" s="25"/>
      <c r="W654" s="25"/>
    </row>
    <row r="655" spans="11:23">
      <c r="K655"/>
      <c r="L655" s="61">
        <v>7.6233849999999999</v>
      </c>
      <c r="M655" s="26"/>
      <c r="O655" s="61">
        <v>93.220330000000004</v>
      </c>
      <c r="P655" s="26"/>
      <c r="U655" s="25"/>
      <c r="V655" s="25"/>
      <c r="W655" s="25"/>
    </row>
    <row r="656" spans="11:23">
      <c r="K656"/>
      <c r="L656" s="61">
        <v>4.7704180000000003</v>
      </c>
      <c r="M656" s="26"/>
      <c r="O656" s="61">
        <v>177.43960000000001</v>
      </c>
      <c r="P656" s="26"/>
      <c r="U656" s="25"/>
      <c r="V656" s="25"/>
      <c r="W656" s="25"/>
    </row>
    <row r="657" spans="11:23">
      <c r="K657"/>
      <c r="L657" s="61">
        <v>11.132020000000001</v>
      </c>
      <c r="M657" s="26"/>
      <c r="O657" s="61">
        <v>153.94630000000001</v>
      </c>
      <c r="P657" s="26"/>
      <c r="U657" s="25"/>
      <c r="V657" s="25"/>
      <c r="W657" s="25"/>
    </row>
    <row r="658" spans="11:23">
      <c r="K658"/>
      <c r="L658" s="61">
        <v>4.0005050000000004</v>
      </c>
      <c r="M658" s="26"/>
      <c r="O658" s="61">
        <v>157.6875</v>
      </c>
      <c r="P658" s="26"/>
      <c r="U658" s="25"/>
      <c r="V658" s="25"/>
      <c r="W658" s="25"/>
    </row>
    <row r="659" spans="11:23">
      <c r="K659"/>
      <c r="L659" s="61">
        <v>5.1930059999999996</v>
      </c>
      <c r="M659" s="26"/>
      <c r="O659" s="61">
        <v>72.894769999999994</v>
      </c>
      <c r="P659" s="26"/>
      <c r="U659" s="25"/>
      <c r="V659" s="25"/>
      <c r="W659" s="25"/>
    </row>
    <row r="660" spans="11:23">
      <c r="K660"/>
      <c r="L660" s="61">
        <v>10.093070000000001</v>
      </c>
      <c r="M660" s="26"/>
      <c r="O660" s="61">
        <v>69.541370000000001</v>
      </c>
      <c r="P660" s="26"/>
      <c r="U660" s="25"/>
      <c r="V660" s="25"/>
      <c r="W660" s="25"/>
    </row>
    <row r="661" spans="11:23">
      <c r="K661"/>
      <c r="L661" s="61">
        <v>5.9524379999999999</v>
      </c>
      <c r="M661" s="26"/>
      <c r="O661" s="61">
        <v>167.5462</v>
      </c>
      <c r="P661" s="26"/>
      <c r="U661" s="25"/>
      <c r="V661" s="25"/>
      <c r="W661" s="25"/>
    </row>
    <row r="662" spans="11:23">
      <c r="K662"/>
      <c r="L662" s="61">
        <v>5.3181820000000002</v>
      </c>
      <c r="M662" s="26"/>
      <c r="O662" s="61">
        <v>62.93338</v>
      </c>
      <c r="P662" s="26"/>
      <c r="U662" s="25"/>
      <c r="V662" s="25"/>
      <c r="W662" s="25"/>
    </row>
    <row r="663" spans="11:23">
      <c r="K663"/>
      <c r="L663" s="61">
        <v>6.2757250000000004</v>
      </c>
      <c r="M663" s="26"/>
      <c r="O663" s="61">
        <v>16.813829999999999</v>
      </c>
      <c r="P663" s="26"/>
      <c r="U663" s="25"/>
      <c r="V663" s="25"/>
      <c r="W663" s="25"/>
    </row>
    <row r="664" spans="11:23">
      <c r="K664"/>
      <c r="L664" s="61">
        <v>6.400131</v>
      </c>
      <c r="M664" s="26"/>
      <c r="O664" s="61">
        <v>95.294870000000003</v>
      </c>
      <c r="P664" s="26"/>
      <c r="U664" s="25"/>
      <c r="V664" s="25"/>
      <c r="W664" s="25"/>
    </row>
    <row r="665" spans="11:23">
      <c r="K665"/>
      <c r="L665" s="61">
        <v>15.61064</v>
      </c>
      <c r="M665" s="26"/>
      <c r="O665" s="61">
        <v>33.341549999999998</v>
      </c>
      <c r="P665" s="26"/>
      <c r="U665" s="25"/>
      <c r="V665" s="25"/>
      <c r="W665" s="25"/>
    </row>
    <row r="666" spans="11:23">
      <c r="K666"/>
      <c r="L666" s="61">
        <v>6.0378930000000004</v>
      </c>
      <c r="M666" s="26"/>
      <c r="O666" s="61">
        <v>16.06541</v>
      </c>
      <c r="P666" s="26"/>
      <c r="U666" s="25"/>
      <c r="V666" s="25"/>
      <c r="W666" s="25"/>
    </row>
    <row r="667" spans="11:23">
      <c r="K667"/>
      <c r="L667" s="61">
        <v>10.904540000000001</v>
      </c>
      <c r="M667" s="26"/>
      <c r="O667" s="61">
        <v>81.64</v>
      </c>
      <c r="P667" s="26"/>
      <c r="U667" s="25"/>
      <c r="V667" s="25"/>
      <c r="W667" s="25"/>
    </row>
    <row r="668" spans="11:23">
      <c r="K668"/>
      <c r="L668" s="61">
        <v>8.6123100000000008</v>
      </c>
      <c r="M668" s="26"/>
      <c r="O668" s="61">
        <v>21.250889999999998</v>
      </c>
      <c r="P668" s="26"/>
      <c r="U668" s="25"/>
      <c r="V668" s="25"/>
      <c r="W668" s="25"/>
    </row>
    <row r="669" spans="11:23">
      <c r="K669"/>
      <c r="L669" s="61">
        <v>10.4276</v>
      </c>
      <c r="M669" s="26"/>
      <c r="O669" s="61">
        <v>43.474879999999999</v>
      </c>
      <c r="P669" s="26"/>
      <c r="U669" s="25"/>
      <c r="V669" s="25"/>
      <c r="W669" s="25"/>
    </row>
    <row r="670" spans="11:23">
      <c r="K670"/>
      <c r="L670" s="61">
        <v>10.421279999999999</v>
      </c>
      <c r="M670" s="26"/>
      <c r="O670" s="61">
        <v>146.1764</v>
      </c>
      <c r="P670" s="26"/>
      <c r="U670" s="25"/>
      <c r="V670" s="25"/>
      <c r="W670" s="25"/>
    </row>
    <row r="671" spans="11:23">
      <c r="K671"/>
      <c r="L671" s="61">
        <v>9.4257170000000006</v>
      </c>
      <c r="M671" s="26"/>
      <c r="O671" s="61">
        <v>76.233750000000001</v>
      </c>
      <c r="P671" s="26"/>
      <c r="U671" s="25"/>
      <c r="V671" s="25"/>
      <c r="W671" s="25"/>
    </row>
    <row r="672" spans="11:23">
      <c r="K672"/>
      <c r="L672" s="61">
        <v>8.1451989999999999</v>
      </c>
      <c r="M672" s="26"/>
      <c r="O672" s="61">
        <v>159.566</v>
      </c>
      <c r="P672" s="26"/>
      <c r="U672" s="25"/>
      <c r="V672" s="25"/>
      <c r="W672" s="25"/>
    </row>
    <row r="673" spans="11:23">
      <c r="K673"/>
      <c r="L673" s="61">
        <v>8.3341960000000004</v>
      </c>
      <c r="M673" s="26"/>
      <c r="O673" s="61">
        <v>87.036209999999997</v>
      </c>
      <c r="P673" s="26"/>
      <c r="U673" s="25"/>
      <c r="V673" s="25"/>
      <c r="W673" s="25"/>
    </row>
    <row r="674" spans="11:23">
      <c r="K674"/>
      <c r="L674" s="61">
        <v>7.4354300000000002</v>
      </c>
      <c r="M674" s="26"/>
      <c r="O674" s="61">
        <v>73.507750000000001</v>
      </c>
      <c r="P674" s="26"/>
      <c r="U674" s="25"/>
      <c r="V674" s="25"/>
      <c r="W674" s="25"/>
    </row>
    <row r="675" spans="11:23">
      <c r="K675"/>
      <c r="L675" s="61">
        <v>7.5274400000000004</v>
      </c>
      <c r="M675" s="26"/>
      <c r="O675" s="61">
        <v>59.777090000000001</v>
      </c>
      <c r="P675" s="26"/>
      <c r="U675" s="25"/>
      <c r="V675" s="25"/>
      <c r="W675" s="25"/>
    </row>
    <row r="676" spans="11:23">
      <c r="K676"/>
      <c r="L676" s="61">
        <v>6.8876609999999996</v>
      </c>
      <c r="M676" s="26"/>
      <c r="O676" s="61">
        <v>81.683890000000005</v>
      </c>
      <c r="P676" s="26"/>
      <c r="U676" s="25"/>
      <c r="V676" s="25"/>
      <c r="W676" s="25"/>
    </row>
    <row r="677" spans="11:23">
      <c r="K677"/>
      <c r="L677" s="61">
        <v>5.5574029999999999</v>
      </c>
      <c r="M677" s="26"/>
      <c r="O677" s="61">
        <v>54.730539999999998</v>
      </c>
      <c r="P677" s="26"/>
      <c r="U677" s="25"/>
      <c r="V677" s="25"/>
      <c r="W677" s="25"/>
    </row>
    <row r="678" spans="11:23">
      <c r="K678"/>
      <c r="L678" s="61">
        <v>5.5697169999999998</v>
      </c>
      <c r="M678" s="26"/>
      <c r="O678" s="61">
        <v>35.996940000000002</v>
      </c>
      <c r="P678" s="26"/>
      <c r="U678" s="25"/>
      <c r="V678" s="25"/>
      <c r="W678" s="25"/>
    </row>
    <row r="679" spans="11:23">
      <c r="K679"/>
      <c r="L679" s="61">
        <v>7.4552569999999996</v>
      </c>
      <c r="M679" s="26"/>
      <c r="O679" s="61">
        <v>22.414269999999998</v>
      </c>
      <c r="P679" s="26"/>
      <c r="U679" s="25"/>
      <c r="V679" s="25"/>
      <c r="W679" s="25"/>
    </row>
    <row r="680" spans="11:23">
      <c r="K680"/>
      <c r="L680" s="61">
        <v>7.3550279999999999</v>
      </c>
      <c r="M680" s="26"/>
      <c r="O680" s="61">
        <v>98.974289999999996</v>
      </c>
      <c r="P680" s="26"/>
      <c r="U680" s="25"/>
      <c r="V680" s="25"/>
      <c r="W680" s="25"/>
    </row>
    <row r="681" spans="11:23">
      <c r="K681"/>
      <c r="L681" s="61">
        <v>0.30474200000000001</v>
      </c>
      <c r="M681" s="26"/>
      <c r="O681" s="61">
        <v>35.363840000000003</v>
      </c>
      <c r="P681" s="26"/>
      <c r="U681" s="25"/>
      <c r="V681" s="25"/>
      <c r="W681" s="25"/>
    </row>
    <row r="682" spans="11:23">
      <c r="K682"/>
      <c r="L682" s="61">
        <v>4.3842980000000003</v>
      </c>
      <c r="M682" s="26"/>
      <c r="O682" s="61">
        <v>70.81962</v>
      </c>
      <c r="P682" s="26"/>
      <c r="U682" s="25"/>
      <c r="V682" s="25"/>
      <c r="W682" s="25"/>
    </row>
    <row r="683" spans="11:23">
      <c r="K683"/>
      <c r="L683" s="61">
        <v>0.61350000000000005</v>
      </c>
      <c r="M683" s="26"/>
      <c r="O683" s="61">
        <v>58.45928</v>
      </c>
      <c r="P683" s="26"/>
      <c r="U683" s="25"/>
      <c r="V683" s="25"/>
      <c r="W683" s="25"/>
    </row>
    <row r="684" spans="11:23">
      <c r="K684"/>
      <c r="L684" s="61">
        <v>2.6220569999999999</v>
      </c>
      <c r="M684" s="26"/>
      <c r="O684" s="61">
        <v>24.581130000000002</v>
      </c>
      <c r="P684" s="26"/>
      <c r="U684" s="25"/>
      <c r="V684" s="25"/>
      <c r="W684" s="25"/>
    </row>
    <row r="685" spans="11:23">
      <c r="K685"/>
      <c r="L685" s="61">
        <v>3.877815</v>
      </c>
      <c r="M685" s="26"/>
      <c r="O685" s="61">
        <v>51.795610000000003</v>
      </c>
      <c r="P685" s="26"/>
      <c r="U685" s="25"/>
      <c r="V685" s="25"/>
      <c r="W685" s="25"/>
    </row>
    <row r="686" spans="11:23">
      <c r="K686"/>
      <c r="L686" s="61">
        <v>4.6367500000000001</v>
      </c>
      <c r="M686" s="26"/>
      <c r="O686" s="61">
        <v>38.675229999999999</v>
      </c>
      <c r="P686" s="26"/>
      <c r="U686" s="25"/>
      <c r="V686" s="25"/>
      <c r="W686" s="25"/>
    </row>
    <row r="687" spans="11:23">
      <c r="K687"/>
      <c r="L687" s="61">
        <v>6.221711</v>
      </c>
      <c r="M687" s="26"/>
      <c r="O687" s="61">
        <v>26.867909999999998</v>
      </c>
      <c r="P687" s="26"/>
      <c r="U687" s="25"/>
      <c r="V687" s="25"/>
      <c r="W687" s="25"/>
    </row>
    <row r="688" spans="11:23">
      <c r="K688"/>
      <c r="L688" s="61">
        <v>4.5692259999999996</v>
      </c>
      <c r="M688" s="26"/>
      <c r="O688" s="61">
        <v>99.142840000000007</v>
      </c>
      <c r="P688" s="26"/>
      <c r="U688" s="25"/>
      <c r="V688" s="25"/>
      <c r="W688" s="25"/>
    </row>
    <row r="689" spans="11:23">
      <c r="K689"/>
      <c r="L689" s="61">
        <v>0.49244500000000002</v>
      </c>
      <c r="M689" s="26"/>
      <c r="O689" s="61">
        <v>40.439419999999998</v>
      </c>
      <c r="P689" s="26"/>
      <c r="U689" s="25"/>
      <c r="V689" s="25"/>
      <c r="W689" s="25"/>
    </row>
    <row r="690" spans="11:23">
      <c r="K690"/>
      <c r="L690" s="61">
        <v>0.45532299999999998</v>
      </c>
      <c r="M690" s="26"/>
      <c r="O690" s="61">
        <v>41.555909999999997</v>
      </c>
      <c r="P690" s="26"/>
      <c r="U690" s="25"/>
      <c r="V690" s="25"/>
      <c r="W690" s="25"/>
    </row>
    <row r="691" spans="11:23">
      <c r="K691"/>
      <c r="L691" s="61">
        <v>5.1355810000000002</v>
      </c>
      <c r="M691" s="26"/>
      <c r="O691" s="61">
        <v>82.623199999999997</v>
      </c>
      <c r="P691" s="26"/>
      <c r="U691" s="25"/>
      <c r="V691" s="25"/>
      <c r="W691" s="25"/>
    </row>
    <row r="692" spans="11:23">
      <c r="K692"/>
      <c r="L692" s="61">
        <v>3.433649</v>
      </c>
      <c r="M692" s="26"/>
      <c r="O692" s="61">
        <v>94.788880000000006</v>
      </c>
      <c r="P692" s="26"/>
      <c r="U692" s="25"/>
      <c r="V692" s="25"/>
      <c r="W692" s="25"/>
    </row>
    <row r="693" spans="11:23">
      <c r="K693"/>
      <c r="L693" s="61">
        <v>7.725231</v>
      </c>
      <c r="M693" s="26"/>
      <c r="O693" s="61">
        <v>99.158469999999994</v>
      </c>
      <c r="P693" s="26"/>
      <c r="U693" s="25"/>
      <c r="V693" s="25"/>
      <c r="W693" s="25"/>
    </row>
    <row r="694" spans="11:23">
      <c r="K694"/>
      <c r="L694" s="61">
        <v>0.67839300000000002</v>
      </c>
      <c r="M694" s="26"/>
      <c r="O694" s="61">
        <v>33.233739999999997</v>
      </c>
      <c r="P694" s="26"/>
      <c r="U694" s="25"/>
      <c r="V694" s="25"/>
      <c r="W694" s="25"/>
    </row>
    <row r="695" spans="11:23">
      <c r="K695"/>
      <c r="L695" s="61">
        <v>0.34704600000000002</v>
      </c>
      <c r="M695" s="26"/>
      <c r="O695" s="61">
        <v>45.052030000000002</v>
      </c>
      <c r="P695" s="26"/>
      <c r="U695" s="25"/>
      <c r="V695" s="25"/>
      <c r="W695" s="25"/>
    </row>
    <row r="696" spans="11:23">
      <c r="K696"/>
      <c r="L696" s="61">
        <v>0.52919300000000002</v>
      </c>
      <c r="M696" s="26"/>
      <c r="O696" s="61">
        <v>67.466040000000007</v>
      </c>
      <c r="P696" s="26"/>
      <c r="U696" s="25"/>
      <c r="V696" s="25"/>
      <c r="W696" s="25"/>
    </row>
    <row r="697" spans="11:23">
      <c r="K697"/>
      <c r="L697" s="61">
        <v>2.2354780000000001</v>
      </c>
      <c r="M697" s="26"/>
      <c r="O697" s="61">
        <v>23.99953</v>
      </c>
      <c r="P697" s="26"/>
      <c r="U697" s="25"/>
      <c r="V697" s="25"/>
      <c r="W697" s="25"/>
    </row>
    <row r="698" spans="11:23">
      <c r="K698"/>
      <c r="L698" s="61">
        <v>3.5498569999999998</v>
      </c>
      <c r="M698" s="26"/>
      <c r="O698" s="61">
        <v>86.724059999999994</v>
      </c>
      <c r="P698" s="26"/>
      <c r="U698" s="25"/>
      <c r="V698" s="25"/>
      <c r="W698" s="25"/>
    </row>
    <row r="699" spans="11:23">
      <c r="K699"/>
      <c r="L699" s="61">
        <v>4.1180199999999996</v>
      </c>
      <c r="M699" s="26"/>
      <c r="O699" s="61">
        <v>35.238460000000003</v>
      </c>
      <c r="P699" s="26"/>
      <c r="U699" s="25"/>
      <c r="V699" s="25"/>
      <c r="W699" s="25"/>
    </row>
    <row r="700" spans="11:23">
      <c r="K700"/>
      <c r="L700" s="61">
        <v>4.3890909999999996</v>
      </c>
      <c r="M700" s="26"/>
      <c r="O700" s="61">
        <v>169.08920000000001</v>
      </c>
      <c r="P700" s="26"/>
      <c r="U700" s="25"/>
      <c r="V700" s="25"/>
      <c r="W700" s="25"/>
    </row>
    <row r="701" spans="11:23">
      <c r="K701"/>
      <c r="L701" s="61">
        <v>0.49011300000000002</v>
      </c>
      <c r="M701" s="26"/>
      <c r="P701" s="26"/>
      <c r="U701" s="25"/>
      <c r="V701" s="25"/>
      <c r="W701" s="25"/>
    </row>
    <row r="702" spans="11:23">
      <c r="K702"/>
      <c r="L702" s="61">
        <v>3.2159599999999999</v>
      </c>
      <c r="M702" s="26"/>
      <c r="P702" s="26"/>
      <c r="U702" s="25"/>
      <c r="V702" s="25"/>
      <c r="W702" s="25"/>
    </row>
    <row r="703" spans="11:23">
      <c r="K703"/>
      <c r="L703" s="61">
        <v>5.4801789999999997</v>
      </c>
      <c r="M703" s="26"/>
      <c r="P703" s="26"/>
      <c r="U703" s="25"/>
      <c r="V703" s="25"/>
      <c r="W703" s="25"/>
    </row>
    <row r="704" spans="11:23">
      <c r="K704"/>
      <c r="L704" s="61">
        <v>8.3238590000000006</v>
      </c>
      <c r="M704" s="26"/>
      <c r="P704" s="26"/>
      <c r="U704" s="25"/>
      <c r="V704" s="25"/>
      <c r="W704" s="25"/>
    </row>
    <row r="705" spans="11:23">
      <c r="K705"/>
      <c r="L705" s="61">
        <v>7.7306869999999996</v>
      </c>
      <c r="M705" s="26"/>
      <c r="P705" s="26"/>
      <c r="U705" s="25"/>
      <c r="V705" s="25"/>
      <c r="W705" s="25"/>
    </row>
    <row r="706" spans="11:23">
      <c r="K706"/>
      <c r="L706" s="61">
        <v>7.4161539999999997</v>
      </c>
      <c r="M706" s="26"/>
      <c r="P706" s="26"/>
      <c r="U706" s="25"/>
      <c r="V706" s="25"/>
      <c r="W706" s="25"/>
    </row>
    <row r="707" spans="11:23">
      <c r="K707"/>
      <c r="L707" s="61">
        <v>9.0354500000000009</v>
      </c>
      <c r="M707" s="26"/>
      <c r="P707" s="26"/>
      <c r="U707" s="25"/>
      <c r="V707" s="25"/>
      <c r="W707" s="25"/>
    </row>
    <row r="708" spans="11:23">
      <c r="K708"/>
      <c r="L708" s="61">
        <v>10.48124</v>
      </c>
      <c r="M708" s="26"/>
      <c r="P708" s="26"/>
      <c r="U708" s="25"/>
      <c r="V708" s="25"/>
      <c r="W708" s="25"/>
    </row>
    <row r="709" spans="11:23">
      <c r="K709"/>
      <c r="L709" s="61">
        <v>8.7341029999999993</v>
      </c>
      <c r="M709" s="26"/>
      <c r="P709" s="26"/>
      <c r="U709" s="25"/>
      <c r="V709" s="25"/>
      <c r="W709" s="25"/>
    </row>
    <row r="710" spans="11:23">
      <c r="K710"/>
      <c r="L710" s="61">
        <v>4.5439980000000002</v>
      </c>
      <c r="M710" s="26"/>
      <c r="P710" s="26"/>
      <c r="U710" s="25"/>
      <c r="V710" s="25"/>
      <c r="W710" s="25"/>
    </row>
    <row r="711" spans="11:23">
      <c r="K711"/>
      <c r="L711" s="61">
        <v>7.5054509999999999</v>
      </c>
      <c r="M711" s="26"/>
      <c r="P711" s="26"/>
      <c r="U711" s="25"/>
      <c r="V711" s="25"/>
      <c r="W711" s="25"/>
    </row>
    <row r="712" spans="11:23">
      <c r="K712"/>
      <c r="L712" s="61">
        <v>3.8845010000000002</v>
      </c>
      <c r="M712" s="26"/>
      <c r="P712" s="26"/>
      <c r="U712" s="25"/>
      <c r="V712" s="25"/>
      <c r="W712" s="25"/>
    </row>
    <row r="713" spans="11:23">
      <c r="K713"/>
      <c r="L713" s="61">
        <v>4.5411239999999999</v>
      </c>
      <c r="M713" s="26"/>
      <c r="P713" s="26"/>
      <c r="U713" s="25"/>
      <c r="V713" s="25"/>
      <c r="W713" s="25"/>
    </row>
    <row r="714" spans="11:23">
      <c r="K714"/>
      <c r="L714" s="61">
        <v>7.055059</v>
      </c>
      <c r="M714" s="26"/>
      <c r="P714" s="26"/>
      <c r="U714" s="25"/>
      <c r="V714" s="25"/>
      <c r="W714" s="25"/>
    </row>
    <row r="715" spans="11:23">
      <c r="K715"/>
      <c r="L715" s="61">
        <v>6.2770149999999996</v>
      </c>
      <c r="M715" s="26"/>
      <c r="P715" s="26"/>
      <c r="U715" s="25"/>
      <c r="V715" s="25"/>
      <c r="W715" s="25"/>
    </row>
    <row r="716" spans="11:23">
      <c r="K716"/>
      <c r="L716" s="61">
        <v>3.3017449999999999</v>
      </c>
      <c r="M716" s="26"/>
      <c r="P716" s="26"/>
      <c r="U716" s="25"/>
      <c r="V716" s="25"/>
      <c r="W716" s="25"/>
    </row>
    <row r="717" spans="11:23">
      <c r="K717"/>
      <c r="L717" s="61">
        <v>6.8282179999999997</v>
      </c>
      <c r="M717" s="26"/>
      <c r="P717" s="26"/>
      <c r="U717" s="25"/>
      <c r="V717" s="25"/>
      <c r="W717" s="25"/>
    </row>
    <row r="718" spans="11:23">
      <c r="K718"/>
      <c r="L718" s="61">
        <v>6.8841340000000004</v>
      </c>
      <c r="M718" s="26"/>
      <c r="P718" s="26"/>
      <c r="U718" s="25"/>
      <c r="V718" s="25"/>
      <c r="W718" s="25"/>
    </row>
    <row r="719" spans="11:23">
      <c r="K719"/>
      <c r="L719" s="61">
        <v>6.3338109999999999</v>
      </c>
      <c r="M719" s="26"/>
      <c r="P719" s="26"/>
      <c r="U719" s="25"/>
      <c r="V719" s="25"/>
      <c r="W719" s="25"/>
    </row>
    <row r="720" spans="11:23">
      <c r="K720"/>
      <c r="L720" s="61">
        <v>7.9840559999999998</v>
      </c>
      <c r="M720" s="26"/>
      <c r="P720" s="26"/>
      <c r="U720" s="25"/>
      <c r="V720" s="25"/>
      <c r="W720" s="25"/>
    </row>
    <row r="721" spans="11:23">
      <c r="K721"/>
      <c r="L721" s="61">
        <v>8.3782829999999997</v>
      </c>
      <c r="M721" s="26"/>
      <c r="P721" s="26"/>
      <c r="U721" s="25"/>
      <c r="V721" s="25"/>
      <c r="W721" s="25"/>
    </row>
    <row r="722" spans="11:23">
      <c r="K722"/>
      <c r="L722" s="61">
        <v>8.4367450000000002</v>
      </c>
      <c r="M722" s="26"/>
      <c r="P722" s="26"/>
      <c r="U722" s="25"/>
      <c r="V722" s="25"/>
      <c r="W722" s="25"/>
    </row>
    <row r="723" spans="11:23">
      <c r="K723"/>
      <c r="L723" s="61">
        <v>4.0853830000000002</v>
      </c>
      <c r="M723" s="26"/>
      <c r="P723" s="26"/>
      <c r="U723" s="25"/>
      <c r="V723" s="25"/>
      <c r="W723" s="25"/>
    </row>
    <row r="724" spans="11:23">
      <c r="K724"/>
      <c r="L724" s="61">
        <v>5.4012330000000004</v>
      </c>
      <c r="M724" s="26"/>
      <c r="P724" s="26"/>
      <c r="U724" s="25"/>
      <c r="V724" s="25"/>
      <c r="W724" s="25"/>
    </row>
    <row r="725" spans="11:23">
      <c r="K725"/>
      <c r="L725" s="61">
        <v>6.1787650000000003</v>
      </c>
      <c r="M725" s="26"/>
      <c r="P725" s="26"/>
      <c r="U725" s="25"/>
      <c r="V725" s="25"/>
      <c r="W725" s="25"/>
    </row>
    <row r="726" spans="11:23">
      <c r="K726"/>
      <c r="L726" s="61">
        <v>7.2285399999999997</v>
      </c>
      <c r="M726" s="26"/>
      <c r="P726" s="26"/>
      <c r="U726" s="25"/>
      <c r="V726" s="25"/>
      <c r="W726" s="25"/>
    </row>
    <row r="727" spans="11:23">
      <c r="K727"/>
      <c r="L727" s="61">
        <v>4.2447189999999999</v>
      </c>
      <c r="M727" s="26"/>
      <c r="P727" s="26"/>
      <c r="U727" s="25"/>
      <c r="V727" s="25"/>
      <c r="W727" s="25"/>
    </row>
    <row r="728" spans="11:23">
      <c r="K728"/>
      <c r="L728" s="61">
        <v>4.766108</v>
      </c>
      <c r="M728" s="26"/>
      <c r="P728" s="26"/>
      <c r="U728" s="25"/>
      <c r="V728" s="25"/>
      <c r="W728" s="25"/>
    </row>
    <row r="729" spans="11:23">
      <c r="K729"/>
      <c r="L729" s="61">
        <v>5.1283310000000002</v>
      </c>
      <c r="M729" s="26"/>
      <c r="P729" s="26"/>
      <c r="U729" s="25"/>
      <c r="V729" s="25"/>
      <c r="W729" s="25"/>
    </row>
    <row r="730" spans="11:23">
      <c r="K730"/>
      <c r="L730" s="61">
        <v>6.1347120000000004</v>
      </c>
      <c r="M730" s="26"/>
      <c r="P730" s="26"/>
      <c r="U730" s="25"/>
      <c r="V730" s="25"/>
      <c r="W730" s="25"/>
    </row>
    <row r="731" spans="11:23">
      <c r="K731"/>
      <c r="L731" s="61">
        <v>3.6884700000000001</v>
      </c>
      <c r="M731" s="26"/>
      <c r="P731" s="26"/>
      <c r="U731" s="25"/>
      <c r="V731" s="25"/>
      <c r="W731" s="25"/>
    </row>
    <row r="732" spans="11:23">
      <c r="K732"/>
      <c r="L732" s="61">
        <v>7.9858279999999997</v>
      </c>
      <c r="M732" s="26"/>
      <c r="P732" s="26"/>
      <c r="U732" s="25"/>
      <c r="V732" s="25"/>
      <c r="W732" s="25"/>
    </row>
    <row r="733" spans="11:23">
      <c r="K733"/>
      <c r="L733" s="61">
        <v>6.6729789999999998</v>
      </c>
      <c r="M733" s="26"/>
      <c r="P733" s="26"/>
      <c r="U733" s="25"/>
      <c r="V733" s="25"/>
      <c r="W733" s="25"/>
    </row>
    <row r="734" spans="11:23">
      <c r="K734"/>
      <c r="L734" s="61">
        <v>3.9668030000000001</v>
      </c>
      <c r="M734" s="26"/>
      <c r="P734" s="26"/>
      <c r="U734" s="25"/>
      <c r="V734" s="25"/>
      <c r="W734" s="25"/>
    </row>
    <row r="735" spans="11:23">
      <c r="K735"/>
      <c r="L735" s="61">
        <v>4.039167</v>
      </c>
      <c r="M735" s="26"/>
      <c r="U735" s="25"/>
      <c r="V735" s="25"/>
      <c r="W735" s="25"/>
    </row>
    <row r="736" spans="11:23">
      <c r="K736"/>
      <c r="L736" s="61">
        <v>3.7794539999999999</v>
      </c>
      <c r="M736" s="26"/>
      <c r="U736" s="25"/>
      <c r="V736" s="25"/>
      <c r="W736" s="25"/>
    </row>
    <row r="737" spans="11:23">
      <c r="K737"/>
      <c r="L737" s="61">
        <v>2.821396</v>
      </c>
      <c r="M737" s="26"/>
      <c r="U737" s="25"/>
      <c r="V737" s="25"/>
      <c r="W737" s="25"/>
    </row>
    <row r="738" spans="11:23">
      <c r="K738"/>
      <c r="L738" s="61">
        <v>3.940334</v>
      </c>
      <c r="M738" s="26"/>
      <c r="U738" s="25"/>
      <c r="V738" s="25"/>
      <c r="W738" s="25"/>
    </row>
    <row r="739" spans="11:23">
      <c r="K739"/>
      <c r="L739" s="61">
        <v>3.9979</v>
      </c>
      <c r="M739" s="26"/>
      <c r="U739" s="25"/>
      <c r="V739" s="25"/>
      <c r="W739" s="25"/>
    </row>
    <row r="740" spans="11:23">
      <c r="K740"/>
      <c r="L740" s="61">
        <v>6.6392160000000002</v>
      </c>
      <c r="M740" s="26"/>
      <c r="U740" s="25"/>
      <c r="V740" s="25"/>
      <c r="W740" s="25"/>
    </row>
    <row r="741" spans="11:23">
      <c r="K741"/>
      <c r="L741" s="61">
        <v>7.0433339999999998</v>
      </c>
      <c r="M741" s="26"/>
      <c r="U741" s="25"/>
      <c r="V741" s="25"/>
      <c r="W741" s="25"/>
    </row>
    <row r="742" spans="11:23">
      <c r="K742"/>
      <c r="L742" s="61">
        <v>8.624803</v>
      </c>
      <c r="M742" s="26"/>
      <c r="U742" s="25"/>
      <c r="V742" s="25"/>
      <c r="W742" s="25"/>
    </row>
    <row r="743" spans="11:23">
      <c r="K743"/>
      <c r="L743" s="61">
        <v>5.3374170000000003</v>
      </c>
      <c r="M743" s="26"/>
      <c r="U743" s="25"/>
      <c r="V743" s="25"/>
      <c r="W743" s="25"/>
    </row>
    <row r="744" spans="11:23">
      <c r="K744"/>
      <c r="L744" s="61">
        <v>6.0997510000000004</v>
      </c>
      <c r="M744" s="26"/>
      <c r="U744" s="25"/>
      <c r="V744" s="25"/>
      <c r="W744" s="25"/>
    </row>
    <row r="745" spans="11:23">
      <c r="K745"/>
      <c r="L745" s="61">
        <v>8.0526890000000009</v>
      </c>
      <c r="M745" s="26"/>
      <c r="U745" s="25"/>
      <c r="V745" s="25"/>
      <c r="W745" s="25"/>
    </row>
    <row r="746" spans="11:23">
      <c r="K746"/>
      <c r="L746" s="61">
        <v>5.8370639999999998</v>
      </c>
      <c r="M746" s="26"/>
      <c r="U746" s="25"/>
      <c r="V746" s="25"/>
      <c r="W746" s="25"/>
    </row>
    <row r="747" spans="11:23">
      <c r="K747"/>
      <c r="L747" s="61">
        <v>4.2937409999999998</v>
      </c>
      <c r="M747" s="26"/>
      <c r="U747" s="25"/>
      <c r="V747" s="25"/>
      <c r="W747" s="25"/>
    </row>
    <row r="748" spans="11:23">
      <c r="K748"/>
      <c r="L748" s="61">
        <v>5.6318739999999998</v>
      </c>
      <c r="M748" s="26"/>
      <c r="U748" s="25"/>
      <c r="V748" s="25"/>
      <c r="W748" s="25"/>
    </row>
    <row r="749" spans="11:23">
      <c r="K749"/>
      <c r="L749" s="61">
        <v>4.5217460000000003</v>
      </c>
      <c r="M749" s="26"/>
      <c r="U749" s="25"/>
      <c r="V749" s="25"/>
      <c r="W749" s="25"/>
    </row>
    <row r="750" spans="11:23">
      <c r="K750"/>
      <c r="L750" s="61">
        <v>6.3285640000000001</v>
      </c>
      <c r="M750" s="26"/>
      <c r="U750" s="25"/>
      <c r="V750" s="25"/>
      <c r="W750" s="25"/>
    </row>
    <row r="751" spans="11:23">
      <c r="K751"/>
      <c r="M751" s="26"/>
      <c r="U751" s="25"/>
      <c r="V751" s="25"/>
      <c r="W751" s="25"/>
    </row>
    <row r="752" spans="11:23">
      <c r="K752"/>
      <c r="M752" s="26"/>
      <c r="U752" s="25"/>
      <c r="V752" s="25"/>
      <c r="W752" s="25"/>
    </row>
  </sheetData>
  <mergeCells count="6">
    <mergeCell ref="C7:D7"/>
    <mergeCell ref="F7:G7"/>
    <mergeCell ref="C3:H3"/>
    <mergeCell ref="L7:M7"/>
    <mergeCell ref="O7:P7"/>
    <mergeCell ref="L3:Q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E07D-C81F-8746-8F2F-9E241D9DB0D5}">
  <dimension ref="A1:EL360"/>
  <sheetViews>
    <sheetView zoomScale="50" zoomScaleNormal="50" workbookViewId="0">
      <selection activeCell="A3" sqref="A3:B3"/>
    </sheetView>
  </sheetViews>
  <sheetFormatPr defaultColWidth="11.25" defaultRowHeight="15.6"/>
  <sheetData>
    <row r="1" spans="1:142">
      <c r="A1" t="s">
        <v>91</v>
      </c>
    </row>
    <row r="2" spans="1:142" ht="16.149999999999999" thickBot="1">
      <c r="A2" t="s">
        <v>59</v>
      </c>
      <c r="AN2" t="s">
        <v>60</v>
      </c>
      <c r="BM2" t="s">
        <v>61</v>
      </c>
    </row>
    <row r="3" spans="1:142">
      <c r="A3" s="24" t="s">
        <v>89</v>
      </c>
      <c r="B3" s="344" t="s">
        <v>90</v>
      </c>
      <c r="C3" s="24" t="s">
        <v>89</v>
      </c>
      <c r="D3" s="344" t="s">
        <v>90</v>
      </c>
      <c r="E3" s="24" t="s">
        <v>89</v>
      </c>
      <c r="F3" s="344" t="s">
        <v>90</v>
      </c>
      <c r="G3" s="24" t="s">
        <v>89</v>
      </c>
      <c r="H3" s="344" t="s">
        <v>90</v>
      </c>
      <c r="I3" s="24" t="s">
        <v>89</v>
      </c>
      <c r="J3" s="344" t="s">
        <v>90</v>
      </c>
      <c r="K3" s="24" t="s">
        <v>89</v>
      </c>
      <c r="L3" s="344" t="s">
        <v>90</v>
      </c>
      <c r="M3" s="24" t="s">
        <v>89</v>
      </c>
      <c r="N3" s="344" t="s">
        <v>90</v>
      </c>
      <c r="O3" s="24" t="s">
        <v>89</v>
      </c>
      <c r="P3" s="344" t="s">
        <v>90</v>
      </c>
      <c r="Q3" s="24" t="s">
        <v>89</v>
      </c>
      <c r="R3" s="344" t="s">
        <v>90</v>
      </c>
      <c r="S3" s="24" t="s">
        <v>89</v>
      </c>
      <c r="T3" s="344" t="s">
        <v>90</v>
      </c>
      <c r="U3" s="24" t="s">
        <v>89</v>
      </c>
      <c r="V3" s="344" t="s">
        <v>90</v>
      </c>
      <c r="W3" s="24" t="s">
        <v>89</v>
      </c>
      <c r="X3" s="344" t="s">
        <v>90</v>
      </c>
      <c r="Y3" s="24" t="s">
        <v>89</v>
      </c>
      <c r="Z3" s="344" t="s">
        <v>90</v>
      </c>
      <c r="AA3" s="24" t="s">
        <v>89</v>
      </c>
      <c r="AB3" s="344" t="s">
        <v>90</v>
      </c>
      <c r="AC3" s="24" t="s">
        <v>89</v>
      </c>
      <c r="AD3" s="344" t="s">
        <v>90</v>
      </c>
      <c r="AE3" s="24" t="s">
        <v>89</v>
      </c>
      <c r="AF3" s="344" t="s">
        <v>90</v>
      </c>
      <c r="AG3" s="24" t="s">
        <v>89</v>
      </c>
      <c r="AH3" s="344" t="s">
        <v>90</v>
      </c>
      <c r="AI3" s="24" t="s">
        <v>89</v>
      </c>
      <c r="AJ3" s="344" t="s">
        <v>90</v>
      </c>
      <c r="AK3" s="24" t="s">
        <v>89</v>
      </c>
      <c r="AL3" s="344" t="s">
        <v>90</v>
      </c>
      <c r="AN3" s="24" t="s">
        <v>89</v>
      </c>
      <c r="AO3" s="344" t="s">
        <v>90</v>
      </c>
      <c r="AP3" s="24" t="s">
        <v>89</v>
      </c>
      <c r="AQ3" s="344" t="s">
        <v>90</v>
      </c>
      <c r="AR3" s="24" t="s">
        <v>89</v>
      </c>
      <c r="AS3" s="344" t="s">
        <v>90</v>
      </c>
      <c r="AT3" s="24" t="s">
        <v>89</v>
      </c>
      <c r="AU3" s="344" t="s">
        <v>90</v>
      </c>
      <c r="AV3" s="24" t="s">
        <v>89</v>
      </c>
      <c r="AW3" s="344" t="s">
        <v>90</v>
      </c>
      <c r="AX3" s="24" t="s">
        <v>89</v>
      </c>
      <c r="AY3" s="344" t="s">
        <v>90</v>
      </c>
      <c r="AZ3" s="24" t="s">
        <v>89</v>
      </c>
      <c r="BA3" s="344" t="s">
        <v>90</v>
      </c>
      <c r="BB3" s="24" t="s">
        <v>89</v>
      </c>
      <c r="BC3" s="344" t="s">
        <v>90</v>
      </c>
      <c r="BD3" s="24" t="s">
        <v>89</v>
      </c>
      <c r="BE3" s="344" t="s">
        <v>90</v>
      </c>
      <c r="BF3" s="24" t="s">
        <v>89</v>
      </c>
      <c r="BG3" s="344" t="s">
        <v>90</v>
      </c>
      <c r="BH3" s="24" t="s">
        <v>89</v>
      </c>
      <c r="BI3" s="344" t="s">
        <v>90</v>
      </c>
      <c r="BJ3" s="24" t="s">
        <v>89</v>
      </c>
      <c r="BK3" s="344" t="s">
        <v>90</v>
      </c>
      <c r="BM3" s="24" t="s">
        <v>89</v>
      </c>
      <c r="BN3" s="344" t="s">
        <v>90</v>
      </c>
      <c r="BO3" s="24" t="s">
        <v>89</v>
      </c>
      <c r="BP3" s="344" t="s">
        <v>90</v>
      </c>
      <c r="BQ3" s="24" t="s">
        <v>89</v>
      </c>
      <c r="BR3" s="344" t="s">
        <v>90</v>
      </c>
      <c r="BS3" s="24" t="s">
        <v>89</v>
      </c>
      <c r="BT3" s="344" t="s">
        <v>90</v>
      </c>
      <c r="BU3" s="24" t="s">
        <v>89</v>
      </c>
      <c r="BV3" s="344" t="s">
        <v>90</v>
      </c>
      <c r="BW3" s="24" t="s">
        <v>89</v>
      </c>
      <c r="BX3" s="344" t="s">
        <v>90</v>
      </c>
      <c r="BY3" s="24" t="s">
        <v>89</v>
      </c>
      <c r="BZ3" s="344" t="s">
        <v>90</v>
      </c>
      <c r="CA3" s="24" t="s">
        <v>89</v>
      </c>
      <c r="CB3" s="344" t="s">
        <v>90</v>
      </c>
      <c r="CC3" s="24" t="s">
        <v>89</v>
      </c>
      <c r="CD3" s="344" t="s">
        <v>90</v>
      </c>
      <c r="CE3" s="24" t="s">
        <v>89</v>
      </c>
      <c r="CF3" s="344" t="s">
        <v>90</v>
      </c>
      <c r="CG3" s="24" t="s">
        <v>89</v>
      </c>
      <c r="CH3" s="344" t="s">
        <v>90</v>
      </c>
      <c r="CI3" s="24" t="s">
        <v>89</v>
      </c>
      <c r="CJ3" s="344" t="s">
        <v>90</v>
      </c>
      <c r="CK3" s="24" t="s">
        <v>89</v>
      </c>
      <c r="CL3" s="344" t="s">
        <v>90</v>
      </c>
      <c r="CM3" s="24" t="s">
        <v>89</v>
      </c>
      <c r="CN3" s="344" t="s">
        <v>90</v>
      </c>
      <c r="CO3" s="24" t="s">
        <v>89</v>
      </c>
      <c r="CP3" s="344" t="s">
        <v>90</v>
      </c>
      <c r="CQ3" s="24" t="s">
        <v>89</v>
      </c>
      <c r="CR3" s="344" t="s">
        <v>90</v>
      </c>
      <c r="CS3" s="24" t="s">
        <v>89</v>
      </c>
      <c r="CT3" s="344" t="s">
        <v>90</v>
      </c>
      <c r="CU3" s="24" t="s">
        <v>89</v>
      </c>
      <c r="CV3" s="344" t="s">
        <v>90</v>
      </c>
      <c r="CW3" s="24" t="s">
        <v>89</v>
      </c>
      <c r="CX3" s="344" t="s">
        <v>90</v>
      </c>
      <c r="CY3" s="24" t="s">
        <v>89</v>
      </c>
      <c r="CZ3" s="344" t="s">
        <v>90</v>
      </c>
      <c r="DA3" s="24" t="s">
        <v>89</v>
      </c>
      <c r="DB3" s="344" t="s">
        <v>90</v>
      </c>
      <c r="DC3" s="24" t="s">
        <v>89</v>
      </c>
      <c r="DD3" s="344" t="s">
        <v>90</v>
      </c>
      <c r="DE3" s="24" t="s">
        <v>89</v>
      </c>
      <c r="DF3" s="344" t="s">
        <v>90</v>
      </c>
      <c r="DG3" s="24" t="s">
        <v>89</v>
      </c>
      <c r="DH3" s="344" t="s">
        <v>90</v>
      </c>
      <c r="DI3" s="24" t="s">
        <v>89</v>
      </c>
      <c r="DJ3" s="344" t="s">
        <v>90</v>
      </c>
      <c r="DK3" s="24" t="s">
        <v>89</v>
      </c>
      <c r="DL3" s="344" t="s">
        <v>90</v>
      </c>
      <c r="DM3" s="24" t="s">
        <v>89</v>
      </c>
      <c r="DN3" s="344" t="s">
        <v>90</v>
      </c>
      <c r="DO3" s="24" t="s">
        <v>89</v>
      </c>
      <c r="DP3" s="344" t="s">
        <v>90</v>
      </c>
      <c r="DQ3" s="24" t="s">
        <v>89</v>
      </c>
      <c r="DR3" s="344" t="s">
        <v>90</v>
      </c>
      <c r="DS3" s="24" t="s">
        <v>89</v>
      </c>
      <c r="DT3" s="344" t="s">
        <v>90</v>
      </c>
      <c r="DU3" s="24" t="s">
        <v>89</v>
      </c>
      <c r="DV3" s="344" t="s">
        <v>90</v>
      </c>
      <c r="DW3" s="24" t="s">
        <v>89</v>
      </c>
      <c r="DX3" s="344" t="s">
        <v>90</v>
      </c>
      <c r="DY3" s="24" t="s">
        <v>89</v>
      </c>
      <c r="DZ3" s="344" t="s">
        <v>90</v>
      </c>
      <c r="EA3" s="24" t="s">
        <v>89</v>
      </c>
      <c r="EB3" s="344" t="s">
        <v>90</v>
      </c>
      <c r="EC3" s="24" t="s">
        <v>89</v>
      </c>
      <c r="ED3" s="344" t="s">
        <v>90</v>
      </c>
      <c r="EE3" s="24" t="s">
        <v>89</v>
      </c>
      <c r="EF3" s="344" t="s">
        <v>90</v>
      </c>
      <c r="EG3" s="24" t="s">
        <v>89</v>
      </c>
      <c r="EH3" s="344" t="s">
        <v>90</v>
      </c>
      <c r="EI3" s="24" t="s">
        <v>89</v>
      </c>
      <c r="EJ3" s="344" t="s">
        <v>90</v>
      </c>
      <c r="EK3" s="24" t="s">
        <v>89</v>
      </c>
      <c r="EL3" s="344" t="s">
        <v>90</v>
      </c>
    </row>
    <row r="4" spans="1:142">
      <c r="A4" s="345">
        <v>0</v>
      </c>
      <c r="B4" s="345">
        <v>0</v>
      </c>
      <c r="C4" s="345">
        <v>0</v>
      </c>
      <c r="D4" s="345">
        <v>0</v>
      </c>
      <c r="E4" s="345">
        <v>0</v>
      </c>
      <c r="F4" s="345">
        <v>0</v>
      </c>
      <c r="G4" s="345">
        <v>0</v>
      </c>
      <c r="H4" s="345">
        <v>0</v>
      </c>
      <c r="I4" s="345">
        <v>0</v>
      </c>
      <c r="J4" s="345">
        <v>0</v>
      </c>
      <c r="K4" s="345">
        <v>0</v>
      </c>
      <c r="L4" s="345">
        <v>0</v>
      </c>
      <c r="M4" s="345">
        <v>0</v>
      </c>
      <c r="N4" s="345">
        <v>0</v>
      </c>
      <c r="O4" s="345">
        <v>0</v>
      </c>
      <c r="P4" s="345">
        <v>0</v>
      </c>
      <c r="Q4" s="345">
        <v>0</v>
      </c>
      <c r="R4" s="345">
        <v>0</v>
      </c>
      <c r="S4" s="345">
        <v>0</v>
      </c>
      <c r="T4" s="345">
        <v>0</v>
      </c>
      <c r="U4" s="345">
        <v>0</v>
      </c>
      <c r="V4" s="345">
        <v>0</v>
      </c>
      <c r="W4" s="345">
        <v>0</v>
      </c>
      <c r="X4" s="345">
        <v>0</v>
      </c>
      <c r="Y4" s="345">
        <v>0</v>
      </c>
      <c r="Z4" s="345">
        <v>0</v>
      </c>
      <c r="AA4" s="345">
        <v>0</v>
      </c>
      <c r="AB4" s="345">
        <v>0</v>
      </c>
      <c r="AC4" s="345">
        <v>0</v>
      </c>
      <c r="AD4" s="345">
        <v>0</v>
      </c>
      <c r="AE4" s="345">
        <v>0</v>
      </c>
      <c r="AF4" s="345">
        <v>0</v>
      </c>
      <c r="AG4" s="345">
        <v>0</v>
      </c>
      <c r="AH4" s="345">
        <v>0</v>
      </c>
      <c r="AI4" s="345">
        <v>0</v>
      </c>
      <c r="AJ4" s="345">
        <v>0</v>
      </c>
      <c r="AK4" s="345">
        <v>0</v>
      </c>
      <c r="AL4" s="345">
        <v>0</v>
      </c>
      <c r="AN4" s="345">
        <v>0</v>
      </c>
      <c r="AO4" s="345">
        <v>0</v>
      </c>
      <c r="AP4" s="345">
        <v>0</v>
      </c>
      <c r="AQ4" s="345">
        <v>0</v>
      </c>
      <c r="AR4" s="345">
        <v>0</v>
      </c>
      <c r="AS4" s="345">
        <v>0</v>
      </c>
      <c r="AT4" s="345">
        <v>0</v>
      </c>
      <c r="AU4" s="345">
        <v>0</v>
      </c>
      <c r="AV4" s="345">
        <v>0</v>
      </c>
      <c r="AW4" s="345">
        <v>0</v>
      </c>
      <c r="AX4" s="345">
        <v>0</v>
      </c>
      <c r="AY4" s="345">
        <v>0</v>
      </c>
      <c r="AZ4" s="345">
        <v>0</v>
      </c>
      <c r="BA4" s="345">
        <v>0</v>
      </c>
      <c r="BB4" s="345">
        <v>0</v>
      </c>
      <c r="BC4" s="345">
        <v>0</v>
      </c>
      <c r="BD4" s="345">
        <v>0</v>
      </c>
      <c r="BE4" s="345">
        <v>0</v>
      </c>
      <c r="BF4" s="345">
        <v>0</v>
      </c>
      <c r="BG4" s="345">
        <v>0</v>
      </c>
      <c r="BH4" s="345">
        <v>0</v>
      </c>
      <c r="BI4" s="345">
        <v>0</v>
      </c>
      <c r="BJ4" s="345">
        <v>0</v>
      </c>
      <c r="BK4" s="345">
        <v>0</v>
      </c>
      <c r="BM4" s="345">
        <v>0</v>
      </c>
      <c r="BN4" s="345">
        <v>0</v>
      </c>
      <c r="BO4" s="345">
        <v>0</v>
      </c>
      <c r="BP4" s="345">
        <v>0</v>
      </c>
      <c r="BQ4" s="345">
        <v>0</v>
      </c>
      <c r="BR4" s="345">
        <v>0</v>
      </c>
      <c r="BS4" s="345">
        <v>0</v>
      </c>
      <c r="BT4" s="345">
        <v>0</v>
      </c>
      <c r="BU4" s="345">
        <v>0</v>
      </c>
      <c r="BV4" s="345">
        <v>0</v>
      </c>
      <c r="BW4" s="345">
        <v>0</v>
      </c>
      <c r="BX4" s="345">
        <v>0</v>
      </c>
      <c r="BY4" s="345">
        <v>0</v>
      </c>
      <c r="BZ4" s="345">
        <v>0</v>
      </c>
      <c r="CA4" s="345">
        <v>0</v>
      </c>
      <c r="CB4" s="345">
        <v>0</v>
      </c>
      <c r="CC4" s="345">
        <v>0</v>
      </c>
      <c r="CD4" s="345">
        <v>0</v>
      </c>
      <c r="CE4" s="345">
        <v>0</v>
      </c>
      <c r="CF4" s="345">
        <v>0</v>
      </c>
      <c r="CG4" s="345">
        <v>0</v>
      </c>
      <c r="CH4" s="345">
        <v>0</v>
      </c>
      <c r="CI4" s="345">
        <v>0</v>
      </c>
      <c r="CJ4" s="345">
        <v>0</v>
      </c>
      <c r="CK4" s="345">
        <v>0</v>
      </c>
      <c r="CL4" s="345">
        <v>0</v>
      </c>
      <c r="CM4" s="345">
        <v>0</v>
      </c>
      <c r="CN4" s="345">
        <v>0</v>
      </c>
      <c r="CO4" s="345">
        <v>0</v>
      </c>
      <c r="CP4" s="345">
        <v>0</v>
      </c>
      <c r="CQ4" s="345">
        <v>0</v>
      </c>
      <c r="CR4" s="345">
        <v>0</v>
      </c>
      <c r="CS4" s="345">
        <v>0</v>
      </c>
      <c r="CT4" s="345">
        <v>0</v>
      </c>
      <c r="CU4" s="345">
        <v>0</v>
      </c>
      <c r="CV4" s="345">
        <v>0</v>
      </c>
      <c r="CW4" s="345">
        <v>0</v>
      </c>
      <c r="CX4" s="345">
        <v>0</v>
      </c>
      <c r="CY4" s="345">
        <v>0</v>
      </c>
      <c r="CZ4" s="345">
        <v>0</v>
      </c>
      <c r="DA4" s="345">
        <v>0</v>
      </c>
      <c r="DB4" s="345">
        <v>0</v>
      </c>
      <c r="DC4" s="345">
        <v>0</v>
      </c>
      <c r="DD4" s="345">
        <v>0</v>
      </c>
      <c r="DE4" s="345">
        <v>0</v>
      </c>
      <c r="DF4" s="345">
        <v>0</v>
      </c>
      <c r="DG4" s="345">
        <v>0</v>
      </c>
      <c r="DH4" s="345">
        <v>0</v>
      </c>
      <c r="DI4" s="345">
        <v>0</v>
      </c>
      <c r="DJ4" s="345">
        <v>0</v>
      </c>
      <c r="DK4" s="345">
        <v>0</v>
      </c>
      <c r="DL4" s="345">
        <v>0</v>
      </c>
      <c r="DM4" s="345">
        <v>0</v>
      </c>
      <c r="DN4" s="345">
        <v>0</v>
      </c>
      <c r="DO4" s="345">
        <v>0</v>
      </c>
      <c r="DP4" s="345">
        <v>0</v>
      </c>
      <c r="DQ4" s="345">
        <v>0</v>
      </c>
      <c r="DR4" s="345">
        <v>0</v>
      </c>
      <c r="DS4" s="345">
        <v>0</v>
      </c>
      <c r="DT4" s="345">
        <v>0</v>
      </c>
      <c r="DU4" s="345">
        <v>0</v>
      </c>
      <c r="DV4" s="345">
        <v>0</v>
      </c>
      <c r="DW4" s="345">
        <v>0</v>
      </c>
      <c r="DX4" s="345">
        <v>0</v>
      </c>
      <c r="DY4" s="345">
        <v>0</v>
      </c>
      <c r="DZ4" s="345">
        <v>0</v>
      </c>
      <c r="EA4" s="345">
        <v>0</v>
      </c>
      <c r="EB4" s="345">
        <v>0</v>
      </c>
      <c r="EC4" s="345">
        <v>0</v>
      </c>
      <c r="ED4" s="345">
        <v>0</v>
      </c>
      <c r="EE4" s="345">
        <v>0</v>
      </c>
      <c r="EF4" s="345">
        <v>0</v>
      </c>
      <c r="EG4" s="345">
        <v>0</v>
      </c>
      <c r="EH4" s="345">
        <v>0</v>
      </c>
      <c r="EI4" s="345">
        <v>0</v>
      </c>
      <c r="EJ4" s="345">
        <v>0</v>
      </c>
      <c r="EK4" s="345">
        <v>0</v>
      </c>
      <c r="EL4" s="345">
        <v>0</v>
      </c>
    </row>
    <row r="5" spans="1:142">
      <c r="A5" s="345">
        <v>-3.7199999999999998</v>
      </c>
      <c r="B5" s="345">
        <v>0</v>
      </c>
      <c r="C5" s="345">
        <v>2.48</v>
      </c>
      <c r="D5" s="345">
        <v>1.8599999999999999</v>
      </c>
      <c r="E5" s="345">
        <v>0</v>
      </c>
      <c r="F5" s="345">
        <v>-1.8599999999999999</v>
      </c>
      <c r="G5" s="345">
        <v>-0.62</v>
      </c>
      <c r="H5" s="345">
        <v>0.62</v>
      </c>
      <c r="I5" s="345">
        <v>1.24</v>
      </c>
      <c r="J5" s="345">
        <v>1.8599999999999999</v>
      </c>
      <c r="K5" s="345">
        <v>-1.8599999999999999</v>
      </c>
      <c r="L5" s="345">
        <v>0</v>
      </c>
      <c r="M5" s="345">
        <v>-3.7199999999999998</v>
      </c>
      <c r="N5" s="345">
        <v>0.62</v>
      </c>
      <c r="O5" s="345">
        <v>-0.62</v>
      </c>
      <c r="P5" s="345">
        <v>1.24</v>
      </c>
      <c r="Q5" s="345">
        <v>-1.24</v>
      </c>
      <c r="R5" s="345">
        <v>-1.24</v>
      </c>
      <c r="S5" s="345">
        <v>0</v>
      </c>
      <c r="T5" s="345">
        <v>-1.24</v>
      </c>
      <c r="U5" s="345">
        <v>-2.48</v>
      </c>
      <c r="V5" s="345">
        <v>-1.24</v>
      </c>
      <c r="W5" s="345">
        <v>-1.24</v>
      </c>
      <c r="X5" s="345">
        <v>0.62</v>
      </c>
      <c r="Y5" s="345">
        <v>-3.1</v>
      </c>
      <c r="Z5" s="345">
        <v>-1.24</v>
      </c>
      <c r="AA5" s="345">
        <v>2.48</v>
      </c>
      <c r="AB5" s="345">
        <v>-0.62</v>
      </c>
      <c r="AC5" s="345">
        <v>0.62</v>
      </c>
      <c r="AD5" s="345">
        <v>-1.24</v>
      </c>
      <c r="AE5" s="345">
        <v>-0.62</v>
      </c>
      <c r="AF5" s="345">
        <v>2.48</v>
      </c>
      <c r="AG5" s="345">
        <v>0</v>
      </c>
      <c r="AH5" s="345">
        <v>1.8599999999999999</v>
      </c>
      <c r="AI5" s="345">
        <v>1.8599999999999999</v>
      </c>
      <c r="AJ5" s="345">
        <v>4.96</v>
      </c>
      <c r="AK5" s="345">
        <v>0</v>
      </c>
      <c r="AL5" s="345">
        <v>2.48</v>
      </c>
      <c r="AN5" s="345">
        <v>0</v>
      </c>
      <c r="AO5" s="345">
        <v>1.24</v>
      </c>
      <c r="AP5" s="345">
        <v>2.48</v>
      </c>
      <c r="AQ5" s="345">
        <v>-1.8599999999999999</v>
      </c>
      <c r="AR5" s="345">
        <v>0.62</v>
      </c>
      <c r="AS5" s="345">
        <v>3.1</v>
      </c>
      <c r="AT5" s="345">
        <v>0.62</v>
      </c>
      <c r="AU5" s="345">
        <v>2.48</v>
      </c>
      <c r="AV5" s="345">
        <v>1.8599999999999999</v>
      </c>
      <c r="AW5" s="345">
        <v>-0.62</v>
      </c>
      <c r="AX5" s="345">
        <v>-1.24</v>
      </c>
      <c r="AY5" s="345">
        <v>2.48</v>
      </c>
      <c r="AZ5" s="345">
        <v>2.48</v>
      </c>
      <c r="BA5" s="345">
        <v>2.48</v>
      </c>
      <c r="BB5" s="345">
        <v>0</v>
      </c>
      <c r="BC5" s="345">
        <v>3.1</v>
      </c>
      <c r="BD5" s="345">
        <v>0</v>
      </c>
      <c r="BE5" s="345">
        <v>-1.8599999999999999</v>
      </c>
      <c r="BF5" s="345">
        <v>0</v>
      </c>
      <c r="BG5" s="345">
        <v>-0.62</v>
      </c>
      <c r="BH5" s="345">
        <v>-0.62</v>
      </c>
      <c r="BI5" s="345">
        <v>-1.24</v>
      </c>
      <c r="BJ5" s="345">
        <v>1.24</v>
      </c>
      <c r="BK5" s="345">
        <v>-3.1</v>
      </c>
      <c r="BM5" s="345">
        <v>-0.62</v>
      </c>
      <c r="BN5" s="345">
        <v>-0.62</v>
      </c>
      <c r="BO5" s="345">
        <v>-0.62</v>
      </c>
      <c r="BP5" s="345">
        <v>-0.62</v>
      </c>
      <c r="BQ5" s="345">
        <v>0.62</v>
      </c>
      <c r="BR5" s="345">
        <v>-0.62</v>
      </c>
      <c r="BS5" s="345">
        <v>0.62</v>
      </c>
      <c r="BT5" s="345">
        <v>-1.8599999999999999</v>
      </c>
      <c r="BU5" s="345">
        <v>0</v>
      </c>
      <c r="BV5" s="345">
        <v>0.62</v>
      </c>
      <c r="BW5" s="345">
        <v>-1.24</v>
      </c>
      <c r="BX5" s="345">
        <v>0.62</v>
      </c>
      <c r="BY5" s="345">
        <v>1.24</v>
      </c>
      <c r="BZ5" s="345">
        <v>-1.24</v>
      </c>
      <c r="CA5" s="345">
        <v>1.8599999999999999</v>
      </c>
      <c r="CB5" s="345">
        <v>0</v>
      </c>
      <c r="CC5" s="345">
        <v>-1.24</v>
      </c>
      <c r="CD5" s="345">
        <v>-2.48</v>
      </c>
      <c r="CE5" s="345">
        <v>1.24</v>
      </c>
      <c r="CF5" s="345">
        <v>1.24</v>
      </c>
      <c r="CG5" s="345">
        <v>0</v>
      </c>
      <c r="CH5" s="345">
        <v>-1.24</v>
      </c>
      <c r="CI5" s="345">
        <v>0</v>
      </c>
      <c r="CJ5" s="345">
        <v>0.62</v>
      </c>
      <c r="CK5" s="345">
        <v>-0.62</v>
      </c>
      <c r="CL5" s="345">
        <v>0</v>
      </c>
      <c r="CM5" s="345">
        <v>-3.1</v>
      </c>
      <c r="CN5" s="345">
        <v>-1.24</v>
      </c>
      <c r="CO5" s="345">
        <v>1.24</v>
      </c>
      <c r="CP5" s="345">
        <v>-1.8599999999999999</v>
      </c>
      <c r="CQ5" s="345">
        <v>1.24</v>
      </c>
      <c r="CR5" s="345">
        <v>1.24</v>
      </c>
      <c r="CS5" s="345">
        <v>1.8599999999999999</v>
      </c>
      <c r="CT5" s="345">
        <v>-0.62</v>
      </c>
      <c r="CU5" s="345">
        <v>0</v>
      </c>
      <c r="CV5" s="345">
        <v>-0.62</v>
      </c>
      <c r="CW5" s="345">
        <v>-1.8599999999999999</v>
      </c>
      <c r="CX5" s="345">
        <v>0.62</v>
      </c>
      <c r="CY5" s="345">
        <v>0.62</v>
      </c>
      <c r="CZ5" s="345">
        <v>4.34</v>
      </c>
      <c r="DA5" s="345">
        <v>-0.62</v>
      </c>
      <c r="DB5" s="345">
        <v>0</v>
      </c>
      <c r="DC5" s="345">
        <v>-3.7199999999999998</v>
      </c>
      <c r="DD5" s="345">
        <v>-1.24</v>
      </c>
      <c r="DE5" s="345">
        <v>0</v>
      </c>
      <c r="DF5" s="345">
        <v>1.24</v>
      </c>
      <c r="DG5" s="345">
        <v>-1.8599999999999999</v>
      </c>
      <c r="DH5" s="345">
        <v>1.24</v>
      </c>
      <c r="DI5" s="345">
        <v>1.24</v>
      </c>
      <c r="DJ5" s="345">
        <v>0</v>
      </c>
      <c r="DK5" s="345">
        <v>-1.8599999999999999</v>
      </c>
      <c r="DL5" s="345">
        <v>0.62</v>
      </c>
      <c r="DM5" s="345">
        <v>1.8599999999999999</v>
      </c>
      <c r="DN5" s="345">
        <v>1.8599999999999999</v>
      </c>
      <c r="DO5" s="345">
        <v>-1.24</v>
      </c>
      <c r="DP5" s="345">
        <v>-0.62</v>
      </c>
      <c r="DQ5" s="345">
        <v>1.24</v>
      </c>
      <c r="DR5" s="345">
        <v>1.8599999999999999</v>
      </c>
      <c r="DS5" s="345">
        <v>0.62</v>
      </c>
      <c r="DT5" s="345">
        <v>2.48</v>
      </c>
      <c r="DU5" s="345">
        <v>0.62</v>
      </c>
      <c r="DV5" s="345">
        <v>0.62</v>
      </c>
      <c r="DW5" s="345">
        <v>1.24</v>
      </c>
      <c r="DX5" s="345">
        <v>-0.62</v>
      </c>
      <c r="DY5" s="345">
        <v>1.24</v>
      </c>
      <c r="DZ5" s="345">
        <v>0</v>
      </c>
      <c r="EA5" s="345">
        <v>1.24</v>
      </c>
      <c r="EB5" s="345">
        <v>0.62</v>
      </c>
      <c r="EC5" s="345">
        <v>-0.62</v>
      </c>
      <c r="ED5" s="345">
        <v>-1.24</v>
      </c>
      <c r="EE5" s="345">
        <v>-0.62</v>
      </c>
      <c r="EF5" s="345">
        <v>1.24</v>
      </c>
      <c r="EG5" s="345">
        <v>-4.34</v>
      </c>
      <c r="EH5" s="345">
        <v>1.24</v>
      </c>
      <c r="EI5" s="345">
        <v>1.24</v>
      </c>
      <c r="EJ5" s="345">
        <v>0</v>
      </c>
      <c r="EK5" s="345">
        <v>-3.7199999999999998</v>
      </c>
      <c r="EL5" s="345">
        <v>3.7199999999999998</v>
      </c>
    </row>
    <row r="6" spans="1:142">
      <c r="A6" s="345">
        <v>-4.34</v>
      </c>
      <c r="B6" s="345">
        <v>-1.8599999999999999</v>
      </c>
      <c r="C6" s="345">
        <v>2.48</v>
      </c>
      <c r="D6" s="345">
        <v>4.34</v>
      </c>
      <c r="E6" s="345">
        <v>1.24</v>
      </c>
      <c r="F6" s="345">
        <v>-1.24</v>
      </c>
      <c r="G6" s="345">
        <v>-0.62</v>
      </c>
      <c r="H6" s="345">
        <v>0</v>
      </c>
      <c r="I6" s="345">
        <v>0.62</v>
      </c>
      <c r="J6" s="345">
        <v>0</v>
      </c>
      <c r="K6" s="345">
        <v>-0.62</v>
      </c>
      <c r="L6" s="345">
        <v>-1.24</v>
      </c>
      <c r="M6" s="345">
        <v>-3.7199999999999998</v>
      </c>
      <c r="N6" s="345">
        <v>0</v>
      </c>
      <c r="O6" s="345">
        <v>0</v>
      </c>
      <c r="P6" s="345">
        <v>2.48</v>
      </c>
      <c r="Q6" s="345">
        <v>-1.8599999999999999</v>
      </c>
      <c r="R6" s="345">
        <v>-2.48</v>
      </c>
      <c r="S6" s="345">
        <v>0</v>
      </c>
      <c r="T6" s="345">
        <v>-4.96</v>
      </c>
      <c r="U6" s="345">
        <v>-3.1</v>
      </c>
      <c r="V6" s="345">
        <v>-2.48</v>
      </c>
      <c r="W6" s="345">
        <v>-2.48</v>
      </c>
      <c r="X6" s="345">
        <v>0</v>
      </c>
      <c r="Y6" s="345">
        <v>-2.48</v>
      </c>
      <c r="Z6" s="345">
        <v>-2.48</v>
      </c>
      <c r="AA6" s="345">
        <v>9.92</v>
      </c>
      <c r="AB6" s="345">
        <v>-0.62</v>
      </c>
      <c r="AC6" s="345">
        <v>0.62</v>
      </c>
      <c r="AD6" s="345">
        <v>-2.48</v>
      </c>
      <c r="AE6" s="345">
        <v>-0.62</v>
      </c>
      <c r="AF6" s="345">
        <v>4.34</v>
      </c>
      <c r="AG6" s="345">
        <v>0</v>
      </c>
      <c r="AH6" s="345">
        <v>4.34</v>
      </c>
      <c r="AI6" s="345">
        <v>2.48</v>
      </c>
      <c r="AJ6" s="345">
        <v>6.82</v>
      </c>
      <c r="AK6" s="345">
        <v>0</v>
      </c>
      <c r="AL6" s="345">
        <v>1.8599999999999999</v>
      </c>
      <c r="AN6" s="345">
        <v>-1.8599999999999999</v>
      </c>
      <c r="AO6" s="345">
        <v>0.62</v>
      </c>
      <c r="AP6" s="345">
        <v>0.62</v>
      </c>
      <c r="AQ6" s="345">
        <v>-3.1</v>
      </c>
      <c r="AR6" s="345">
        <v>3.1</v>
      </c>
      <c r="AS6" s="345">
        <v>5.58</v>
      </c>
      <c r="AT6" s="345">
        <v>1.8599999999999999</v>
      </c>
      <c r="AU6" s="345">
        <v>3.7199999999999998</v>
      </c>
      <c r="AV6" s="345">
        <v>3.7199999999999998</v>
      </c>
      <c r="AW6" s="345">
        <v>-0.62</v>
      </c>
      <c r="AX6" s="345">
        <v>-1.8599999999999999</v>
      </c>
      <c r="AY6" s="345">
        <v>3.1</v>
      </c>
      <c r="AZ6" s="345">
        <v>3.1</v>
      </c>
      <c r="BA6" s="345">
        <v>4.34</v>
      </c>
      <c r="BB6" s="345">
        <v>0</v>
      </c>
      <c r="BC6" s="345">
        <v>3.1</v>
      </c>
      <c r="BD6" s="345">
        <v>-2.48</v>
      </c>
      <c r="BE6" s="345">
        <v>-1.24</v>
      </c>
      <c r="BF6" s="345">
        <v>-1.24</v>
      </c>
      <c r="BG6" s="345">
        <v>0</v>
      </c>
      <c r="BH6" s="345">
        <v>-1.8599999999999999</v>
      </c>
      <c r="BI6" s="345">
        <v>-3.1</v>
      </c>
      <c r="BJ6" s="345">
        <v>1.24</v>
      </c>
      <c r="BK6" s="345">
        <v>-3.7199999999999998</v>
      </c>
      <c r="BM6" s="345">
        <v>-1.24</v>
      </c>
      <c r="BN6" s="345">
        <v>-1.8599999999999999</v>
      </c>
      <c r="BO6" s="345">
        <v>-1.24</v>
      </c>
      <c r="BP6" s="345">
        <v>-1.8599999999999999</v>
      </c>
      <c r="BQ6" s="345">
        <v>0.62</v>
      </c>
      <c r="BR6" s="345">
        <v>0</v>
      </c>
      <c r="BS6" s="345">
        <v>1.8599999999999999</v>
      </c>
      <c r="BT6" s="345">
        <v>-1.8599999999999999</v>
      </c>
      <c r="BU6" s="345">
        <v>1.8599999999999999</v>
      </c>
      <c r="BV6" s="345">
        <v>1.24</v>
      </c>
      <c r="BW6" s="345">
        <v>-2.48</v>
      </c>
      <c r="BX6" s="345">
        <v>0.62</v>
      </c>
      <c r="BY6" s="345">
        <v>1.24</v>
      </c>
      <c r="BZ6" s="345">
        <v>-1.8599999999999999</v>
      </c>
      <c r="CA6" s="345">
        <v>2.48</v>
      </c>
      <c r="CB6" s="345">
        <v>0</v>
      </c>
      <c r="CC6" s="345">
        <v>-1.8599999999999999</v>
      </c>
      <c r="CD6" s="345">
        <v>-3.7199999999999998</v>
      </c>
      <c r="CE6" s="345">
        <v>3.1</v>
      </c>
      <c r="CF6" s="345">
        <v>2.48</v>
      </c>
      <c r="CG6" s="345">
        <v>0</v>
      </c>
      <c r="CH6" s="345">
        <v>-3.1</v>
      </c>
      <c r="CI6" s="345">
        <v>0.62</v>
      </c>
      <c r="CJ6" s="345">
        <v>1.24</v>
      </c>
      <c r="CK6" s="345">
        <v>-0.62</v>
      </c>
      <c r="CL6" s="345">
        <v>-0.62</v>
      </c>
      <c r="CM6" s="345">
        <v>-5.58</v>
      </c>
      <c r="CN6" s="345">
        <v>-2.48</v>
      </c>
      <c r="CO6" s="345">
        <v>1.24</v>
      </c>
      <c r="CP6" s="345">
        <v>-2.48</v>
      </c>
      <c r="CQ6" s="345">
        <v>0.62</v>
      </c>
      <c r="CR6" s="345">
        <v>2.48</v>
      </c>
      <c r="CS6" s="345">
        <v>6.82</v>
      </c>
      <c r="CT6" s="345">
        <v>-1.24</v>
      </c>
      <c r="CU6" s="345">
        <v>0</v>
      </c>
      <c r="CV6" s="345">
        <v>-1.24</v>
      </c>
      <c r="CW6" s="345">
        <v>-1.8599999999999999</v>
      </c>
      <c r="CX6" s="345">
        <v>0.62</v>
      </c>
      <c r="CY6" s="345">
        <v>1.24</v>
      </c>
      <c r="CZ6" s="345">
        <v>3.7199999999999998</v>
      </c>
      <c r="DA6" s="345">
        <v>0</v>
      </c>
      <c r="DB6" s="345">
        <v>0.62</v>
      </c>
      <c r="DC6" s="345">
        <v>-4.96</v>
      </c>
      <c r="DD6" s="345">
        <v>-1.24</v>
      </c>
      <c r="DE6" s="345">
        <v>0.62</v>
      </c>
      <c r="DF6" s="345">
        <v>3.1</v>
      </c>
      <c r="DG6" s="345">
        <v>-3.7199999999999998</v>
      </c>
      <c r="DH6" s="345">
        <v>1.24</v>
      </c>
      <c r="DI6" s="345">
        <v>3.1</v>
      </c>
      <c r="DJ6" s="345">
        <v>0</v>
      </c>
      <c r="DK6" s="345">
        <v>-1.8599999999999999</v>
      </c>
      <c r="DL6" s="345">
        <v>0.62</v>
      </c>
      <c r="DM6" s="345">
        <v>3.7199999999999998</v>
      </c>
      <c r="DN6" s="345">
        <v>3.1</v>
      </c>
      <c r="DO6" s="345">
        <v>-1.8599999999999999</v>
      </c>
      <c r="DP6" s="345">
        <v>-2.48</v>
      </c>
      <c r="DQ6" s="345">
        <v>2.48</v>
      </c>
      <c r="DR6" s="345">
        <v>3.7199999999999998</v>
      </c>
      <c r="DS6" s="345">
        <v>1.24</v>
      </c>
      <c r="DT6" s="345">
        <v>3.7199999999999998</v>
      </c>
      <c r="DU6" s="345">
        <v>1.8599999999999999</v>
      </c>
      <c r="DV6" s="345">
        <v>1.8599999999999999</v>
      </c>
      <c r="DW6" s="345">
        <v>0.62</v>
      </c>
      <c r="DX6" s="345">
        <v>-0.62</v>
      </c>
      <c r="DY6" s="345">
        <v>3.1</v>
      </c>
      <c r="DZ6" s="345">
        <v>0</v>
      </c>
      <c r="EA6" s="345">
        <v>1.24</v>
      </c>
      <c r="EB6" s="345">
        <v>0.62</v>
      </c>
      <c r="EC6" s="345">
        <v>-0.62</v>
      </c>
      <c r="ED6" s="345">
        <v>-1.8599999999999999</v>
      </c>
      <c r="EE6" s="345">
        <v>-1.24</v>
      </c>
      <c r="EF6" s="345">
        <v>0</v>
      </c>
      <c r="EG6" s="345">
        <v>-4.34</v>
      </c>
      <c r="EH6" s="345">
        <v>1.8599999999999999</v>
      </c>
      <c r="EI6" s="345">
        <v>-1.24</v>
      </c>
      <c r="EJ6" s="345">
        <v>1.24</v>
      </c>
      <c r="EK6" s="345">
        <v>-3.7199999999999998</v>
      </c>
      <c r="EL6" s="345">
        <v>4.96</v>
      </c>
    </row>
    <row r="7" spans="1:142">
      <c r="A7" s="345">
        <v>-6.82</v>
      </c>
      <c r="B7" s="345">
        <v>-4.96</v>
      </c>
      <c r="C7" s="345">
        <v>4.34</v>
      </c>
      <c r="D7" s="345">
        <v>4.96</v>
      </c>
      <c r="E7" s="345">
        <v>0</v>
      </c>
      <c r="F7" s="345">
        <v>-2.48</v>
      </c>
      <c r="G7" s="345">
        <v>-0.62</v>
      </c>
      <c r="H7" s="345">
        <v>1.24</v>
      </c>
      <c r="I7" s="345">
        <v>1.24</v>
      </c>
      <c r="J7" s="345">
        <v>0</v>
      </c>
      <c r="K7" s="345">
        <v>0</v>
      </c>
      <c r="L7" s="345">
        <v>-1.8599999999999999</v>
      </c>
      <c r="M7" s="345">
        <v>-4.34</v>
      </c>
      <c r="N7" s="345">
        <v>-0.62</v>
      </c>
      <c r="O7" s="345">
        <v>4.96</v>
      </c>
      <c r="P7" s="345">
        <v>4.96</v>
      </c>
      <c r="Q7" s="345">
        <v>-1.8599999999999999</v>
      </c>
      <c r="R7" s="345">
        <v>-3.7199999999999998</v>
      </c>
      <c r="S7" s="345">
        <v>0</v>
      </c>
      <c r="T7" s="345">
        <v>-7.4399999999999995</v>
      </c>
      <c r="U7" s="345">
        <v>-3.1</v>
      </c>
      <c r="V7" s="345">
        <v>-3.7199999999999998</v>
      </c>
      <c r="W7" s="345">
        <v>-2.48</v>
      </c>
      <c r="X7" s="345">
        <v>-0.62</v>
      </c>
      <c r="Y7" s="345">
        <v>-2.48</v>
      </c>
      <c r="Z7" s="345">
        <v>-3.7199999999999998</v>
      </c>
      <c r="AA7" s="345">
        <v>7.4399999999999995</v>
      </c>
      <c r="AB7" s="345">
        <v>-2.48</v>
      </c>
      <c r="AC7" s="345">
        <v>1.8599999999999999</v>
      </c>
      <c r="AD7" s="345">
        <v>-3.7199999999999998</v>
      </c>
      <c r="AE7" s="345">
        <v>-1.24</v>
      </c>
      <c r="AF7" s="345">
        <v>6.2</v>
      </c>
      <c r="AG7" s="345">
        <v>-0.62</v>
      </c>
      <c r="AH7" s="345">
        <v>7.4399999999999995</v>
      </c>
      <c r="AI7" s="345">
        <v>1.8599999999999999</v>
      </c>
      <c r="AJ7" s="345">
        <v>7.4399999999999995</v>
      </c>
      <c r="AK7" s="345">
        <v>0</v>
      </c>
      <c r="AL7" s="345">
        <v>2.48</v>
      </c>
      <c r="AN7" s="345">
        <v>-2.48</v>
      </c>
      <c r="AO7" s="345">
        <v>0.62</v>
      </c>
      <c r="AP7" s="345">
        <v>-0.62</v>
      </c>
      <c r="AQ7" s="345">
        <v>-4.34</v>
      </c>
      <c r="AR7" s="345">
        <v>7.4399999999999995</v>
      </c>
      <c r="AS7" s="345">
        <v>9.3000000000000007</v>
      </c>
      <c r="AT7" s="345">
        <v>3.1</v>
      </c>
      <c r="AU7" s="345">
        <v>5.58</v>
      </c>
      <c r="AV7" s="345">
        <v>4.96</v>
      </c>
      <c r="AW7" s="345">
        <v>-1.24</v>
      </c>
      <c r="AX7" s="345">
        <v>-2.48</v>
      </c>
      <c r="AY7" s="345">
        <v>4.96</v>
      </c>
      <c r="AZ7" s="345">
        <v>3.1</v>
      </c>
      <c r="BA7" s="345">
        <v>4.34</v>
      </c>
      <c r="BB7" s="345">
        <v>0.62</v>
      </c>
      <c r="BC7" s="345">
        <v>3.1</v>
      </c>
      <c r="BD7" s="345">
        <v>-3.1</v>
      </c>
      <c r="BE7" s="345">
        <v>-2.48</v>
      </c>
      <c r="BF7" s="345">
        <v>-1.24</v>
      </c>
      <c r="BG7" s="345">
        <v>0</v>
      </c>
      <c r="BH7" s="345">
        <v>-3.1</v>
      </c>
      <c r="BI7" s="345">
        <v>-5.58</v>
      </c>
      <c r="BJ7" s="345">
        <v>2.48</v>
      </c>
      <c r="BK7" s="345">
        <v>-4.96</v>
      </c>
      <c r="BM7" s="345">
        <v>1.24</v>
      </c>
      <c r="BN7" s="345">
        <v>-3.1</v>
      </c>
      <c r="BO7" s="345">
        <v>-1.24</v>
      </c>
      <c r="BP7" s="345">
        <v>-2.48</v>
      </c>
      <c r="BQ7" s="345">
        <v>1.8599999999999999</v>
      </c>
      <c r="BR7" s="345">
        <v>0.62</v>
      </c>
      <c r="BS7" s="345">
        <v>2.48</v>
      </c>
      <c r="BT7" s="345">
        <v>-1.8599999999999999</v>
      </c>
      <c r="BU7" s="345">
        <v>3.7199999999999998</v>
      </c>
      <c r="BV7" s="345">
        <v>1.8599999999999999</v>
      </c>
      <c r="BW7" s="345">
        <v>-3.1</v>
      </c>
      <c r="BX7" s="345">
        <v>0.62</v>
      </c>
      <c r="BY7" s="345">
        <v>-0.62</v>
      </c>
      <c r="BZ7" s="345">
        <v>-2.48</v>
      </c>
      <c r="CA7" s="345">
        <v>3.1</v>
      </c>
      <c r="CB7" s="345">
        <v>0</v>
      </c>
      <c r="CC7" s="345">
        <v>-2.48</v>
      </c>
      <c r="CD7" s="345">
        <v>-4.34</v>
      </c>
      <c r="CE7" s="345">
        <v>4.34</v>
      </c>
      <c r="CF7" s="345">
        <v>3.1</v>
      </c>
      <c r="CG7" s="345">
        <v>0</v>
      </c>
      <c r="CH7" s="345">
        <v>-4.96</v>
      </c>
      <c r="CI7" s="345">
        <v>0.62</v>
      </c>
      <c r="CJ7" s="345">
        <v>1.8599999999999999</v>
      </c>
      <c r="CK7" s="345">
        <v>0</v>
      </c>
      <c r="CL7" s="345">
        <v>-1.8599999999999999</v>
      </c>
      <c r="CM7" s="345">
        <v>-7.4399999999999995</v>
      </c>
      <c r="CN7" s="345">
        <v>-4.34</v>
      </c>
      <c r="CO7" s="345">
        <v>1.24</v>
      </c>
      <c r="CP7" s="345">
        <v>-3.7199999999999998</v>
      </c>
      <c r="CQ7" s="345">
        <v>1.24</v>
      </c>
      <c r="CR7" s="345">
        <v>3.7199999999999998</v>
      </c>
      <c r="CS7" s="345">
        <v>7.4399999999999995</v>
      </c>
      <c r="CT7" s="345">
        <v>0</v>
      </c>
      <c r="CU7" s="345">
        <v>0</v>
      </c>
      <c r="CV7" s="345">
        <v>-2.48</v>
      </c>
      <c r="CW7" s="345">
        <v>-1.8599999999999999</v>
      </c>
      <c r="CX7" s="345">
        <v>0.62</v>
      </c>
      <c r="CY7" s="345">
        <v>1.24</v>
      </c>
      <c r="CZ7" s="345">
        <v>5.58</v>
      </c>
      <c r="DA7" s="345">
        <v>0</v>
      </c>
      <c r="DB7" s="345">
        <v>0.62</v>
      </c>
      <c r="DC7" s="345">
        <v>-4.96</v>
      </c>
      <c r="DD7" s="345">
        <v>-1.24</v>
      </c>
      <c r="DE7" s="345">
        <v>0.62</v>
      </c>
      <c r="DF7" s="345">
        <v>4.96</v>
      </c>
      <c r="DG7" s="345">
        <v>-3.7199999999999998</v>
      </c>
      <c r="DH7" s="345">
        <v>2.48</v>
      </c>
      <c r="DI7" s="345">
        <v>4.96</v>
      </c>
      <c r="DJ7" s="345">
        <v>0</v>
      </c>
      <c r="DK7" s="345">
        <v>-3.1</v>
      </c>
      <c r="DL7" s="345">
        <v>0.62</v>
      </c>
      <c r="DM7" s="345">
        <v>6.2</v>
      </c>
      <c r="DN7" s="345">
        <v>5.58</v>
      </c>
      <c r="DO7" s="345">
        <v>-2.48</v>
      </c>
      <c r="DP7" s="345">
        <v>-3.1</v>
      </c>
      <c r="DQ7" s="345">
        <v>7.4399999999999995</v>
      </c>
      <c r="DR7" s="345">
        <v>5.58</v>
      </c>
      <c r="DS7" s="345">
        <v>1.8599999999999999</v>
      </c>
      <c r="DT7" s="345">
        <v>4.96</v>
      </c>
      <c r="DU7" s="345">
        <v>3.1</v>
      </c>
      <c r="DV7" s="345">
        <v>1.8599999999999999</v>
      </c>
      <c r="DW7" s="345">
        <v>0.62</v>
      </c>
      <c r="DX7" s="345">
        <v>-1.24</v>
      </c>
      <c r="DY7" s="345">
        <v>3.7199999999999998</v>
      </c>
      <c r="DZ7" s="345">
        <v>-0.62</v>
      </c>
      <c r="EA7" s="345">
        <v>2.48</v>
      </c>
      <c r="EB7" s="345">
        <v>0.62</v>
      </c>
      <c r="EC7" s="345">
        <v>-1.8599999999999999</v>
      </c>
      <c r="ED7" s="345">
        <v>-2.48</v>
      </c>
      <c r="EE7" s="345">
        <v>-3.7199999999999998</v>
      </c>
      <c r="EF7" s="345">
        <v>-0.62</v>
      </c>
      <c r="EG7" s="345">
        <v>-4.96</v>
      </c>
      <c r="EH7" s="345">
        <v>1.8599999999999999</v>
      </c>
      <c r="EI7" s="345">
        <v>-0.62</v>
      </c>
      <c r="EJ7" s="345">
        <v>-0.62</v>
      </c>
      <c r="EK7" s="345">
        <v>-3.7199999999999998</v>
      </c>
      <c r="EL7" s="345">
        <v>6.2</v>
      </c>
    </row>
    <row r="8" spans="1:142">
      <c r="A8" s="345">
        <v>-6.82</v>
      </c>
      <c r="B8" s="345">
        <v>-6.82</v>
      </c>
      <c r="C8" s="345">
        <v>4.96</v>
      </c>
      <c r="D8" s="345">
        <v>6.82</v>
      </c>
      <c r="E8" s="345">
        <v>0</v>
      </c>
      <c r="F8" s="345">
        <v>-1.8599999999999999</v>
      </c>
      <c r="G8" s="345">
        <v>0</v>
      </c>
      <c r="H8" s="345">
        <v>0.62</v>
      </c>
      <c r="I8" s="345">
        <v>1.24</v>
      </c>
      <c r="J8" s="345">
        <v>-0.62</v>
      </c>
      <c r="K8" s="345">
        <v>0.62</v>
      </c>
      <c r="L8" s="345">
        <v>-2.48</v>
      </c>
      <c r="M8" s="345">
        <v>-4.34</v>
      </c>
      <c r="N8" s="345">
        <v>-0.62</v>
      </c>
      <c r="O8" s="345">
        <v>4.96</v>
      </c>
      <c r="P8" s="345">
        <v>5.58</v>
      </c>
      <c r="Q8" s="345">
        <v>-1.8599999999999999</v>
      </c>
      <c r="R8" s="345">
        <v>-4.96</v>
      </c>
      <c r="S8" s="345">
        <v>-1.24</v>
      </c>
      <c r="T8" s="345">
        <v>-9.3000000000000007</v>
      </c>
      <c r="U8" s="345">
        <v>-3.1</v>
      </c>
      <c r="V8" s="345">
        <v>-6.2</v>
      </c>
      <c r="W8" s="345">
        <v>-1.8599999999999999</v>
      </c>
      <c r="X8" s="345">
        <v>-1.8599999999999999</v>
      </c>
      <c r="Y8" s="345">
        <v>-2.48</v>
      </c>
      <c r="Z8" s="345">
        <v>-4.34</v>
      </c>
      <c r="AA8" s="345">
        <v>7.4399999999999995</v>
      </c>
      <c r="AB8" s="345">
        <v>-0.62</v>
      </c>
      <c r="AC8" s="345">
        <v>0.62</v>
      </c>
      <c r="AD8" s="345">
        <v>-4.96</v>
      </c>
      <c r="AE8" s="345">
        <v>-1.24</v>
      </c>
      <c r="AF8" s="345">
        <v>8.68</v>
      </c>
      <c r="AG8" s="345">
        <v>-1.24</v>
      </c>
      <c r="AH8" s="345">
        <v>4.34</v>
      </c>
      <c r="AI8" s="345">
        <v>1.8599999999999999</v>
      </c>
      <c r="AJ8" s="345">
        <v>9.92</v>
      </c>
      <c r="AK8" s="345">
        <v>0</v>
      </c>
      <c r="AL8" s="345">
        <v>4.34</v>
      </c>
      <c r="AN8" s="345">
        <v>-3.7199999999999998</v>
      </c>
      <c r="AO8" s="345">
        <v>0</v>
      </c>
      <c r="AP8" s="345">
        <v>-1.24</v>
      </c>
      <c r="AQ8" s="345">
        <v>-5.58</v>
      </c>
      <c r="AR8" s="345">
        <v>10.54</v>
      </c>
      <c r="AS8" s="345">
        <v>13.02</v>
      </c>
      <c r="AT8" s="345">
        <v>4.34</v>
      </c>
      <c r="AU8" s="345">
        <v>6.82</v>
      </c>
      <c r="AV8" s="345">
        <v>4.96</v>
      </c>
      <c r="AW8" s="345">
        <v>-0.62</v>
      </c>
      <c r="AX8" s="345">
        <v>-4.34</v>
      </c>
      <c r="AY8" s="345">
        <v>6.2</v>
      </c>
      <c r="AZ8" s="345">
        <v>5.58</v>
      </c>
      <c r="BA8" s="345">
        <v>4.96</v>
      </c>
      <c r="BB8" s="345">
        <v>5.58</v>
      </c>
      <c r="BC8" s="345">
        <v>3.1</v>
      </c>
      <c r="BD8" s="345">
        <v>-3.1</v>
      </c>
      <c r="BE8" s="345">
        <v>-3.1</v>
      </c>
      <c r="BF8" s="345">
        <v>-3.1</v>
      </c>
      <c r="BG8" s="345">
        <v>-0.62</v>
      </c>
      <c r="BH8" s="345">
        <v>-3.7199999999999998</v>
      </c>
      <c r="BI8" s="345">
        <v>-8.06</v>
      </c>
      <c r="BJ8" s="345">
        <v>2.48</v>
      </c>
      <c r="BK8" s="345">
        <v>-4.96</v>
      </c>
      <c r="BM8" s="345">
        <v>1.8599999999999999</v>
      </c>
      <c r="BN8" s="345">
        <v>-3.7199999999999998</v>
      </c>
      <c r="BO8" s="345">
        <v>-1.8599999999999999</v>
      </c>
      <c r="BP8" s="345">
        <v>-4.34</v>
      </c>
      <c r="BQ8" s="345">
        <v>6.2</v>
      </c>
      <c r="BR8" s="345">
        <v>0.62</v>
      </c>
      <c r="BS8" s="345">
        <v>3.7199999999999998</v>
      </c>
      <c r="BT8" s="345">
        <v>-2.48</v>
      </c>
      <c r="BU8" s="345">
        <v>4.96</v>
      </c>
      <c r="BV8" s="345">
        <v>3.1</v>
      </c>
      <c r="BW8" s="345">
        <v>-2.48</v>
      </c>
      <c r="BX8" s="345">
        <v>0.62</v>
      </c>
      <c r="BY8" s="345">
        <v>3.1</v>
      </c>
      <c r="BZ8" s="345">
        <v>-4.96</v>
      </c>
      <c r="CA8" s="345">
        <v>4.34</v>
      </c>
      <c r="CB8" s="345">
        <v>-1.8599999999999999</v>
      </c>
      <c r="CC8" s="345">
        <v>-2.48</v>
      </c>
      <c r="CD8" s="345">
        <v>-5.58</v>
      </c>
      <c r="CE8" s="345">
        <v>5.58</v>
      </c>
      <c r="CF8" s="345">
        <v>4.34</v>
      </c>
      <c r="CG8" s="345">
        <v>0.62</v>
      </c>
      <c r="CH8" s="345">
        <v>-7.4399999999999995</v>
      </c>
      <c r="CI8" s="345">
        <v>0.62</v>
      </c>
      <c r="CJ8" s="345">
        <v>4.34</v>
      </c>
      <c r="CK8" s="345">
        <v>-0.62</v>
      </c>
      <c r="CL8" s="345">
        <v>-2.48</v>
      </c>
      <c r="CM8" s="345">
        <v>-7.4399999999999995</v>
      </c>
      <c r="CN8" s="345">
        <v>-3.1</v>
      </c>
      <c r="CO8" s="345">
        <v>1.8599999999999999</v>
      </c>
      <c r="CP8" s="345">
        <v>-4.34</v>
      </c>
      <c r="CQ8" s="345">
        <v>1.24</v>
      </c>
      <c r="CR8" s="345">
        <v>5.58</v>
      </c>
      <c r="CS8" s="345">
        <v>6.2</v>
      </c>
      <c r="CT8" s="345">
        <v>1.24</v>
      </c>
      <c r="CU8" s="345">
        <v>0</v>
      </c>
      <c r="CV8" s="345">
        <v>-2.48</v>
      </c>
      <c r="CW8" s="345">
        <v>-1.8599999999999999</v>
      </c>
      <c r="CX8" s="345">
        <v>4.34</v>
      </c>
      <c r="CY8" s="345">
        <v>1.24</v>
      </c>
      <c r="CZ8" s="345">
        <v>7.4399999999999995</v>
      </c>
      <c r="DA8" s="345">
        <v>0.62</v>
      </c>
      <c r="DB8" s="345">
        <v>0.62</v>
      </c>
      <c r="DC8" s="345">
        <v>-4.96</v>
      </c>
      <c r="DD8" s="345">
        <v>-1.8599999999999999</v>
      </c>
      <c r="DE8" s="345">
        <v>1.24</v>
      </c>
      <c r="DF8" s="345">
        <v>6.82</v>
      </c>
      <c r="DG8" s="345">
        <v>-3.1</v>
      </c>
      <c r="DH8" s="345">
        <v>2.48</v>
      </c>
      <c r="DI8" s="345">
        <v>6.2</v>
      </c>
      <c r="DJ8" s="345">
        <v>0</v>
      </c>
      <c r="DK8" s="345">
        <v>-4.96</v>
      </c>
      <c r="DL8" s="345">
        <v>0.62</v>
      </c>
      <c r="DM8" s="345">
        <v>8.68</v>
      </c>
      <c r="DN8" s="345">
        <v>8.68</v>
      </c>
      <c r="DO8" s="345">
        <v>0</v>
      </c>
      <c r="DP8" s="345">
        <v>-4.34</v>
      </c>
      <c r="DQ8" s="345">
        <v>9.3000000000000007</v>
      </c>
      <c r="DR8" s="345">
        <v>6.2</v>
      </c>
      <c r="DS8" s="345">
        <v>2.48</v>
      </c>
      <c r="DT8" s="345">
        <v>6.2</v>
      </c>
      <c r="DU8" s="345">
        <v>3.1</v>
      </c>
      <c r="DV8" s="345">
        <v>2.48</v>
      </c>
      <c r="DW8" s="345">
        <v>0.62</v>
      </c>
      <c r="DX8" s="345">
        <v>-1.8599999999999999</v>
      </c>
      <c r="DY8" s="345">
        <v>3.7199999999999998</v>
      </c>
      <c r="DZ8" s="345">
        <v>-1.24</v>
      </c>
      <c r="EA8" s="345">
        <v>2.48</v>
      </c>
      <c r="EB8" s="345">
        <v>0.62</v>
      </c>
      <c r="EC8" s="345">
        <v>-3.7199999999999998</v>
      </c>
      <c r="ED8" s="345">
        <v>-3.7199999999999998</v>
      </c>
      <c r="EE8" s="345">
        <v>-4.34</v>
      </c>
      <c r="EF8" s="345">
        <v>-1.24</v>
      </c>
      <c r="EG8" s="345">
        <v>-6.2</v>
      </c>
      <c r="EH8" s="345">
        <v>2.48</v>
      </c>
      <c r="EI8" s="345">
        <v>-4.96</v>
      </c>
      <c r="EJ8" s="345">
        <v>0</v>
      </c>
      <c r="EK8" s="345">
        <v>-3.1</v>
      </c>
      <c r="EL8" s="345">
        <v>8.06</v>
      </c>
    </row>
    <row r="9" spans="1:142">
      <c r="A9" s="345">
        <v>-9.3000000000000007</v>
      </c>
      <c r="B9" s="345">
        <v>-8.06</v>
      </c>
      <c r="C9" s="345">
        <v>10.54</v>
      </c>
      <c r="D9" s="345">
        <v>8.06</v>
      </c>
      <c r="E9" s="345">
        <v>0</v>
      </c>
      <c r="F9" s="345">
        <v>-1.8599999999999999</v>
      </c>
      <c r="G9" s="345">
        <v>0</v>
      </c>
      <c r="H9" s="345">
        <v>0</v>
      </c>
      <c r="I9" s="345">
        <v>1.24</v>
      </c>
      <c r="J9" s="345">
        <v>-1.8599999999999999</v>
      </c>
      <c r="K9" s="345">
        <v>0.62</v>
      </c>
      <c r="L9" s="345">
        <v>-4.96</v>
      </c>
      <c r="M9" s="345">
        <v>-4.34</v>
      </c>
      <c r="N9" s="345">
        <v>-0.62</v>
      </c>
      <c r="O9" s="345">
        <v>4.34</v>
      </c>
      <c r="P9" s="345">
        <v>6.2</v>
      </c>
      <c r="Q9" s="345">
        <v>-1.8599999999999999</v>
      </c>
      <c r="R9" s="345">
        <v>-6.2</v>
      </c>
      <c r="S9" s="345">
        <v>-1.24</v>
      </c>
      <c r="T9" s="345">
        <v>-8.68</v>
      </c>
      <c r="U9" s="345">
        <v>-3.1</v>
      </c>
      <c r="V9" s="345">
        <v>-8.06</v>
      </c>
      <c r="W9" s="345">
        <v>-1.8599999999999999</v>
      </c>
      <c r="X9" s="345">
        <v>-1.8599999999999999</v>
      </c>
      <c r="Y9" s="345">
        <v>-2.48</v>
      </c>
      <c r="Z9" s="345">
        <v>-4.96</v>
      </c>
      <c r="AA9" s="345">
        <v>7.4399999999999995</v>
      </c>
      <c r="AB9" s="345">
        <v>-2.48</v>
      </c>
      <c r="AC9" s="345">
        <v>2.48</v>
      </c>
      <c r="AD9" s="345">
        <v>-4.96</v>
      </c>
      <c r="AE9" s="345">
        <v>-1.24</v>
      </c>
      <c r="AF9" s="345">
        <v>9.3000000000000007</v>
      </c>
      <c r="AG9" s="345">
        <v>-0.62</v>
      </c>
      <c r="AH9" s="345">
        <v>4.96</v>
      </c>
      <c r="AI9" s="345">
        <v>3.1</v>
      </c>
      <c r="AJ9" s="345">
        <v>9.3000000000000007</v>
      </c>
      <c r="AK9" s="345">
        <v>-3.7199999999999998</v>
      </c>
      <c r="AL9" s="345">
        <v>4.96</v>
      </c>
      <c r="AN9" s="345">
        <v>-4.34</v>
      </c>
      <c r="AO9" s="345">
        <v>0</v>
      </c>
      <c r="AP9" s="345">
        <v>-1.24</v>
      </c>
      <c r="AQ9" s="345">
        <v>-6.2</v>
      </c>
      <c r="AR9" s="345">
        <v>11.78</v>
      </c>
      <c r="AS9" s="345">
        <v>16.739999999999998</v>
      </c>
      <c r="AT9" s="345">
        <v>4.34</v>
      </c>
      <c r="AU9" s="345">
        <v>7.4399999999999995</v>
      </c>
      <c r="AV9" s="345">
        <v>6.82</v>
      </c>
      <c r="AW9" s="345">
        <v>0</v>
      </c>
      <c r="AX9" s="345">
        <v>-6.82</v>
      </c>
      <c r="AY9" s="345">
        <v>8.06</v>
      </c>
      <c r="AZ9" s="345">
        <v>6.2</v>
      </c>
      <c r="BA9" s="345">
        <v>5.58</v>
      </c>
      <c r="BB9" s="345">
        <v>5.58</v>
      </c>
      <c r="BC9" s="345">
        <v>4.96</v>
      </c>
      <c r="BD9" s="345">
        <v>-3.1</v>
      </c>
      <c r="BE9" s="345">
        <v>-3.7199999999999998</v>
      </c>
      <c r="BF9" s="345">
        <v>-3.7199999999999998</v>
      </c>
      <c r="BG9" s="345">
        <v>-1.24</v>
      </c>
      <c r="BH9" s="345">
        <v>-4.96</v>
      </c>
      <c r="BI9" s="345">
        <v>-11.78</v>
      </c>
      <c r="BJ9" s="345">
        <v>4.34</v>
      </c>
      <c r="BK9" s="345">
        <v>-5.58</v>
      </c>
      <c r="BM9" s="345">
        <v>4.96</v>
      </c>
      <c r="BN9" s="345">
        <v>-3.7199999999999998</v>
      </c>
      <c r="BO9" s="345">
        <v>-3.1</v>
      </c>
      <c r="BP9" s="345">
        <v>-7.4399999999999995</v>
      </c>
      <c r="BQ9" s="345">
        <v>8.68</v>
      </c>
      <c r="BR9" s="345">
        <v>1.24</v>
      </c>
      <c r="BS9" s="345">
        <v>3.7199999999999998</v>
      </c>
      <c r="BT9" s="345">
        <v>-2.48</v>
      </c>
      <c r="BU9" s="345">
        <v>10.54</v>
      </c>
      <c r="BV9" s="345">
        <v>4.96</v>
      </c>
      <c r="BW9" s="345">
        <v>-3.1</v>
      </c>
      <c r="BX9" s="345">
        <v>0</v>
      </c>
      <c r="BY9" s="345">
        <v>3.7199999999999998</v>
      </c>
      <c r="BZ9" s="345">
        <v>-5.58</v>
      </c>
      <c r="CA9" s="345">
        <v>7.4399999999999995</v>
      </c>
      <c r="CB9" s="345">
        <v>-2.48</v>
      </c>
      <c r="CC9" s="345">
        <v>-2.48</v>
      </c>
      <c r="CD9" s="345">
        <v>-6.2</v>
      </c>
      <c r="CE9" s="345">
        <v>6.82</v>
      </c>
      <c r="CF9" s="345">
        <v>4.34</v>
      </c>
      <c r="CG9" s="345">
        <v>0</v>
      </c>
      <c r="CH9" s="345">
        <v>-9.92</v>
      </c>
      <c r="CI9" s="345">
        <v>0.62</v>
      </c>
      <c r="CJ9" s="345">
        <v>5.58</v>
      </c>
      <c r="CK9" s="345">
        <v>-0.62</v>
      </c>
      <c r="CL9" s="345">
        <v>-3.1</v>
      </c>
      <c r="CM9" s="345">
        <v>-8.06</v>
      </c>
      <c r="CN9" s="345">
        <v>-3.1</v>
      </c>
      <c r="CO9" s="345">
        <v>3.1</v>
      </c>
      <c r="CP9" s="345">
        <v>-8.68</v>
      </c>
      <c r="CQ9" s="345">
        <v>2.48</v>
      </c>
      <c r="CR9" s="345">
        <v>6.2</v>
      </c>
      <c r="CS9" s="345">
        <v>5.58</v>
      </c>
      <c r="CT9" s="345">
        <v>1.24</v>
      </c>
      <c r="CU9" s="345">
        <v>0</v>
      </c>
      <c r="CV9" s="345">
        <v>-3.7199999999999998</v>
      </c>
      <c r="CW9" s="345">
        <v>-1.8599999999999999</v>
      </c>
      <c r="CX9" s="345">
        <v>4.34</v>
      </c>
      <c r="CY9" s="345">
        <v>1.8599999999999999</v>
      </c>
      <c r="CZ9" s="345">
        <v>13.02</v>
      </c>
      <c r="DA9" s="345">
        <v>4.34</v>
      </c>
      <c r="DB9" s="345">
        <v>1.8599999999999999</v>
      </c>
      <c r="DC9" s="345">
        <v>-4.96</v>
      </c>
      <c r="DD9" s="345">
        <v>-3.1</v>
      </c>
      <c r="DE9" s="345">
        <v>1.8599999999999999</v>
      </c>
      <c r="DF9" s="345">
        <v>8.68</v>
      </c>
      <c r="DG9" s="345">
        <v>-3.1</v>
      </c>
      <c r="DH9" s="345">
        <v>2.48</v>
      </c>
      <c r="DI9" s="345">
        <v>6.2</v>
      </c>
      <c r="DJ9" s="345">
        <v>0.62</v>
      </c>
      <c r="DK9" s="345">
        <v>-6.82</v>
      </c>
      <c r="DL9" s="345">
        <v>0.62</v>
      </c>
      <c r="DM9" s="345">
        <v>8.68</v>
      </c>
      <c r="DN9" s="345">
        <v>11.16</v>
      </c>
      <c r="DO9" s="345">
        <v>0.62</v>
      </c>
      <c r="DP9" s="345">
        <v>-4.96</v>
      </c>
      <c r="DQ9" s="345">
        <v>10.54</v>
      </c>
      <c r="DR9" s="345">
        <v>7.4399999999999995</v>
      </c>
      <c r="DS9" s="345">
        <v>3.1</v>
      </c>
      <c r="DT9" s="345">
        <v>7.4399999999999995</v>
      </c>
      <c r="DU9" s="345">
        <v>4.34</v>
      </c>
      <c r="DV9" s="345">
        <v>3.7199999999999998</v>
      </c>
      <c r="DW9" s="345">
        <v>1.24</v>
      </c>
      <c r="DX9" s="345">
        <v>-2.48</v>
      </c>
      <c r="DY9" s="345">
        <v>4.96</v>
      </c>
      <c r="DZ9" s="345">
        <v>-0.62</v>
      </c>
      <c r="EA9" s="345">
        <v>6.82</v>
      </c>
      <c r="EB9" s="345">
        <v>0.62</v>
      </c>
      <c r="EC9" s="345">
        <v>-3.7199999999999998</v>
      </c>
      <c r="ED9" s="345">
        <v>-3.7199999999999998</v>
      </c>
      <c r="EE9" s="345">
        <v>-4.34</v>
      </c>
      <c r="EF9" s="345">
        <v>-1.24</v>
      </c>
      <c r="EG9" s="345">
        <v>-6.82</v>
      </c>
      <c r="EH9" s="345">
        <v>3.1</v>
      </c>
      <c r="EI9" s="345">
        <v>-5.58</v>
      </c>
      <c r="EJ9" s="345">
        <v>0</v>
      </c>
      <c r="EK9" s="345">
        <v>-3.7199999999999998</v>
      </c>
      <c r="EL9" s="345">
        <v>9.92</v>
      </c>
    </row>
    <row r="10" spans="1:142">
      <c r="A10" s="345">
        <v>-9.92</v>
      </c>
      <c r="B10" s="345">
        <v>-11.78</v>
      </c>
      <c r="C10" s="345">
        <v>11.78</v>
      </c>
      <c r="D10" s="345">
        <v>5.58</v>
      </c>
      <c r="E10" s="345">
        <v>1.8599999999999999</v>
      </c>
      <c r="F10" s="345">
        <v>-2.48</v>
      </c>
      <c r="G10" s="345">
        <v>0</v>
      </c>
      <c r="H10" s="345">
        <v>0</v>
      </c>
      <c r="I10" s="345">
        <v>1.24</v>
      </c>
      <c r="J10" s="345">
        <v>-1.8599999999999999</v>
      </c>
      <c r="K10" s="345">
        <v>0.62</v>
      </c>
      <c r="L10" s="345">
        <v>-6.2</v>
      </c>
      <c r="M10" s="345">
        <v>-4.96</v>
      </c>
      <c r="N10" s="345">
        <v>0</v>
      </c>
      <c r="O10" s="345">
        <v>4.34</v>
      </c>
      <c r="P10" s="345">
        <v>7.4399999999999995</v>
      </c>
      <c r="Q10" s="345">
        <v>-1.8599999999999999</v>
      </c>
      <c r="R10" s="345">
        <v>-6.2</v>
      </c>
      <c r="S10" s="345">
        <v>-1.24</v>
      </c>
      <c r="T10" s="345">
        <v>-9.3000000000000007</v>
      </c>
      <c r="U10" s="345">
        <v>-3.1</v>
      </c>
      <c r="V10" s="345">
        <v>-8.06</v>
      </c>
      <c r="W10" s="345">
        <v>-2.48</v>
      </c>
      <c r="X10" s="345">
        <v>-2.48</v>
      </c>
      <c r="Y10" s="345">
        <v>-3.1</v>
      </c>
      <c r="Z10" s="345">
        <v>-6.82</v>
      </c>
      <c r="AA10" s="345">
        <v>9.3000000000000007</v>
      </c>
      <c r="AB10" s="345">
        <v>1.24</v>
      </c>
      <c r="AC10" s="345">
        <v>0</v>
      </c>
      <c r="AD10" s="345">
        <v>-3.7199999999999998</v>
      </c>
      <c r="AE10" s="345">
        <v>-2.48</v>
      </c>
      <c r="AF10" s="345">
        <v>11.16</v>
      </c>
      <c r="AG10" s="345">
        <v>-0.62</v>
      </c>
      <c r="AH10" s="345">
        <v>6.82</v>
      </c>
      <c r="AI10" s="345">
        <v>4.34</v>
      </c>
      <c r="AJ10" s="345">
        <v>9.92</v>
      </c>
      <c r="AK10" s="345">
        <v>-6.2</v>
      </c>
      <c r="AL10" s="345">
        <v>6.82</v>
      </c>
      <c r="AN10" s="345">
        <v>-4.96</v>
      </c>
      <c r="AO10" s="345">
        <v>0</v>
      </c>
      <c r="AP10" s="345">
        <v>-1.24</v>
      </c>
      <c r="AQ10" s="345">
        <v>-6.82</v>
      </c>
      <c r="AR10" s="345">
        <v>12.4</v>
      </c>
      <c r="AS10" s="345">
        <v>19.84</v>
      </c>
      <c r="AT10" s="345">
        <v>4.96</v>
      </c>
      <c r="AU10" s="345">
        <v>9.3000000000000007</v>
      </c>
      <c r="AV10" s="345">
        <v>9.3000000000000007</v>
      </c>
      <c r="AW10" s="345">
        <v>1.24</v>
      </c>
      <c r="AX10" s="345">
        <v>-10.54</v>
      </c>
      <c r="AY10" s="345">
        <v>8.68</v>
      </c>
      <c r="AZ10" s="345">
        <v>7.4399999999999995</v>
      </c>
      <c r="BA10" s="345">
        <v>6.2</v>
      </c>
      <c r="BB10" s="345">
        <v>6.2</v>
      </c>
      <c r="BC10" s="345">
        <v>4.34</v>
      </c>
      <c r="BD10" s="345">
        <v>-3.7199999999999998</v>
      </c>
      <c r="BE10" s="345">
        <v>-4.34</v>
      </c>
      <c r="BF10" s="345">
        <v>-4.96</v>
      </c>
      <c r="BG10" s="345">
        <v>-2.48</v>
      </c>
      <c r="BH10" s="345">
        <v>-4.96</v>
      </c>
      <c r="BI10" s="345">
        <v>-14.879999999999999</v>
      </c>
      <c r="BJ10" s="345">
        <v>4.96</v>
      </c>
      <c r="BK10" s="345">
        <v>-6.2</v>
      </c>
      <c r="BM10" s="345">
        <v>6.82</v>
      </c>
      <c r="BN10" s="345">
        <v>-3.7199999999999998</v>
      </c>
      <c r="BO10" s="345">
        <v>-4.96</v>
      </c>
      <c r="BP10" s="345">
        <v>-9.92</v>
      </c>
      <c r="BQ10" s="345">
        <v>11.16</v>
      </c>
      <c r="BR10" s="345">
        <v>1.8599999999999999</v>
      </c>
      <c r="BS10" s="345">
        <v>5.58</v>
      </c>
      <c r="BT10" s="345">
        <v>-3.1</v>
      </c>
      <c r="BU10" s="345">
        <v>14.26</v>
      </c>
      <c r="BV10" s="345">
        <v>7.4399999999999995</v>
      </c>
      <c r="BW10" s="345">
        <v>-3.1</v>
      </c>
      <c r="BX10" s="345">
        <v>-0.62</v>
      </c>
      <c r="BY10" s="345">
        <v>6.82</v>
      </c>
      <c r="BZ10" s="345">
        <v>-7.4399999999999995</v>
      </c>
      <c r="CA10" s="345">
        <v>9.92</v>
      </c>
      <c r="CB10" s="345">
        <v>-3.1</v>
      </c>
      <c r="CC10" s="345">
        <v>-2.48</v>
      </c>
      <c r="CD10" s="345">
        <v>-7.4399999999999995</v>
      </c>
      <c r="CE10" s="345">
        <v>7.4399999999999995</v>
      </c>
      <c r="CF10" s="345">
        <v>5.58</v>
      </c>
      <c r="CG10" s="345">
        <v>-0.62</v>
      </c>
      <c r="CH10" s="345">
        <v>-13.64</v>
      </c>
      <c r="CI10" s="345">
        <v>0</v>
      </c>
      <c r="CJ10" s="345">
        <v>6.82</v>
      </c>
      <c r="CK10" s="345">
        <v>-0.62</v>
      </c>
      <c r="CL10" s="345">
        <v>-3.7199999999999998</v>
      </c>
      <c r="CM10" s="345">
        <v>-9.3000000000000007</v>
      </c>
      <c r="CN10" s="345">
        <v>-3.7199999999999998</v>
      </c>
      <c r="CO10" s="345">
        <v>3.7199999999999998</v>
      </c>
      <c r="CP10" s="345">
        <v>-13.02</v>
      </c>
      <c r="CQ10" s="345">
        <v>1.8599999999999999</v>
      </c>
      <c r="CR10" s="345">
        <v>7.4399999999999995</v>
      </c>
      <c r="CS10" s="345">
        <v>5.58</v>
      </c>
      <c r="CT10" s="345">
        <v>1.24</v>
      </c>
      <c r="CU10" s="345">
        <v>0.62</v>
      </c>
      <c r="CV10" s="345">
        <v>-3.7199999999999998</v>
      </c>
      <c r="CW10" s="345">
        <v>0.62</v>
      </c>
      <c r="CX10" s="345">
        <v>4.96</v>
      </c>
      <c r="CY10" s="345">
        <v>1.8599999999999999</v>
      </c>
      <c r="CZ10" s="345">
        <v>16.739999999999998</v>
      </c>
      <c r="DA10" s="345">
        <v>7.4399999999999995</v>
      </c>
      <c r="DB10" s="345">
        <v>1.8599999999999999</v>
      </c>
      <c r="DC10" s="345">
        <v>-4.34</v>
      </c>
      <c r="DD10" s="345">
        <v>-4.34</v>
      </c>
      <c r="DE10" s="345">
        <v>1.8599999999999999</v>
      </c>
      <c r="DF10" s="345">
        <v>9.3000000000000007</v>
      </c>
      <c r="DG10" s="345">
        <v>-2.48</v>
      </c>
      <c r="DH10" s="345">
        <v>1.8599999999999999</v>
      </c>
      <c r="DI10" s="345">
        <v>9.3000000000000007</v>
      </c>
      <c r="DJ10" s="345">
        <v>3.1</v>
      </c>
      <c r="DK10" s="345">
        <v>-9.3000000000000007</v>
      </c>
      <c r="DL10" s="345">
        <v>1.24</v>
      </c>
      <c r="DM10" s="345">
        <v>8.68</v>
      </c>
      <c r="DN10" s="345">
        <v>11.78</v>
      </c>
      <c r="DO10" s="345">
        <v>2.48</v>
      </c>
      <c r="DP10" s="345">
        <v>-6.2</v>
      </c>
      <c r="DQ10" s="345">
        <v>12.4</v>
      </c>
      <c r="DR10" s="345">
        <v>9.3000000000000007</v>
      </c>
      <c r="DS10" s="345">
        <v>3.1</v>
      </c>
      <c r="DT10" s="345">
        <v>9.3000000000000007</v>
      </c>
      <c r="DU10" s="345">
        <v>4.34</v>
      </c>
      <c r="DV10" s="345">
        <v>3.7199999999999998</v>
      </c>
      <c r="DW10" s="345">
        <v>2.48</v>
      </c>
      <c r="DX10" s="345">
        <v>-2.48</v>
      </c>
      <c r="DY10" s="345">
        <v>4.34</v>
      </c>
      <c r="DZ10" s="345">
        <v>-1.24</v>
      </c>
      <c r="EA10" s="345">
        <v>8.68</v>
      </c>
      <c r="EB10" s="345">
        <v>0</v>
      </c>
      <c r="EC10" s="345">
        <v>-4.96</v>
      </c>
      <c r="ED10" s="345">
        <v>-4.34</v>
      </c>
      <c r="EE10" s="345">
        <v>-7.4399999999999995</v>
      </c>
      <c r="EF10" s="345">
        <v>-3.1</v>
      </c>
      <c r="EG10" s="345">
        <v>-6.2</v>
      </c>
      <c r="EH10" s="345">
        <v>3.7199999999999998</v>
      </c>
      <c r="EI10" s="345">
        <v>-6.82</v>
      </c>
      <c r="EJ10" s="345">
        <v>0</v>
      </c>
      <c r="EK10" s="345">
        <v>-2.48</v>
      </c>
      <c r="EL10" s="345">
        <v>13.02</v>
      </c>
    </row>
    <row r="11" spans="1:142">
      <c r="A11" s="345">
        <v>-9.3000000000000007</v>
      </c>
      <c r="B11" s="345">
        <v>-13.02</v>
      </c>
      <c r="C11" s="345">
        <v>9.92</v>
      </c>
      <c r="D11" s="345">
        <v>3.1</v>
      </c>
      <c r="E11" s="345">
        <v>2.48</v>
      </c>
      <c r="F11" s="345">
        <v>-4.34</v>
      </c>
      <c r="G11" s="345">
        <v>0</v>
      </c>
      <c r="H11" s="345">
        <v>0</v>
      </c>
      <c r="I11" s="345">
        <v>1.24</v>
      </c>
      <c r="J11" s="345">
        <v>-2.48</v>
      </c>
      <c r="K11" s="345">
        <v>0</v>
      </c>
      <c r="L11" s="345">
        <v>-8.68</v>
      </c>
      <c r="M11" s="345">
        <v>-6.82</v>
      </c>
      <c r="N11" s="345">
        <v>0.62</v>
      </c>
      <c r="O11" s="345">
        <v>4.96</v>
      </c>
      <c r="P11" s="345">
        <v>9.92</v>
      </c>
      <c r="Q11" s="345">
        <v>-1.24</v>
      </c>
      <c r="R11" s="345">
        <v>-6.82</v>
      </c>
      <c r="S11" s="345">
        <v>-1.8599999999999999</v>
      </c>
      <c r="T11" s="345">
        <v>-7.4399999999999995</v>
      </c>
      <c r="U11" s="345">
        <v>-3.1</v>
      </c>
      <c r="V11" s="345">
        <v>-8.68</v>
      </c>
      <c r="W11" s="345">
        <v>-1.8599999999999999</v>
      </c>
      <c r="X11" s="345">
        <v>-2.48</v>
      </c>
      <c r="Y11" s="345">
        <v>-4.34</v>
      </c>
      <c r="Z11" s="345">
        <v>-6.82</v>
      </c>
      <c r="AA11" s="345">
        <v>12.4</v>
      </c>
      <c r="AB11" s="345">
        <v>2.48</v>
      </c>
      <c r="AC11" s="345">
        <v>0.62</v>
      </c>
      <c r="AD11" s="345">
        <v>-4.96</v>
      </c>
      <c r="AE11" s="345">
        <v>-3.1</v>
      </c>
      <c r="AF11" s="345">
        <v>14.26</v>
      </c>
      <c r="AG11" s="345">
        <v>-0.62</v>
      </c>
      <c r="AH11" s="345">
        <v>7.4399999999999995</v>
      </c>
      <c r="AI11" s="345">
        <v>8.06</v>
      </c>
      <c r="AJ11" s="345">
        <v>10.54</v>
      </c>
      <c r="AK11" s="345">
        <v>-8.68</v>
      </c>
      <c r="AL11" s="345">
        <v>9.92</v>
      </c>
      <c r="AN11" s="345">
        <v>-6.2</v>
      </c>
      <c r="AO11" s="345">
        <v>0</v>
      </c>
      <c r="AP11" s="345">
        <v>-1.8599999999999999</v>
      </c>
      <c r="AQ11" s="345">
        <v>-7.4399999999999995</v>
      </c>
      <c r="AR11" s="345">
        <v>12.4</v>
      </c>
      <c r="AS11" s="345">
        <v>22.94</v>
      </c>
      <c r="AT11" s="345">
        <v>5.58</v>
      </c>
      <c r="AU11" s="345">
        <v>9.92</v>
      </c>
      <c r="AV11" s="345">
        <v>11.78</v>
      </c>
      <c r="AW11" s="345">
        <v>2.48</v>
      </c>
      <c r="AX11" s="345">
        <v>-14.879999999999999</v>
      </c>
      <c r="AY11" s="345">
        <v>9.92</v>
      </c>
      <c r="AZ11" s="345">
        <v>8.06</v>
      </c>
      <c r="BA11" s="345">
        <v>6.2</v>
      </c>
      <c r="BB11" s="345">
        <v>7.4399999999999995</v>
      </c>
      <c r="BC11" s="345">
        <v>6.82</v>
      </c>
      <c r="BD11" s="345">
        <v>-3.7199999999999998</v>
      </c>
      <c r="BE11" s="345">
        <v>-5.58</v>
      </c>
      <c r="BF11" s="345">
        <v>-5.58</v>
      </c>
      <c r="BG11" s="345">
        <v>-3.1</v>
      </c>
      <c r="BH11" s="345">
        <v>-6.2</v>
      </c>
      <c r="BI11" s="345">
        <v>-18.600000000000001</v>
      </c>
      <c r="BJ11" s="345">
        <v>6.82</v>
      </c>
      <c r="BK11" s="345">
        <v>-8.06</v>
      </c>
      <c r="BM11" s="345">
        <v>8.68</v>
      </c>
      <c r="BN11" s="345">
        <v>-6.2</v>
      </c>
      <c r="BO11" s="345">
        <v>-5.58</v>
      </c>
      <c r="BP11" s="345">
        <v>-11.78</v>
      </c>
      <c r="BQ11" s="345">
        <v>11.78</v>
      </c>
      <c r="BR11" s="345">
        <v>2.48</v>
      </c>
      <c r="BS11" s="345">
        <v>5.58</v>
      </c>
      <c r="BT11" s="345">
        <v>-3.1</v>
      </c>
      <c r="BU11" s="345">
        <v>14.879999999999999</v>
      </c>
      <c r="BV11" s="345">
        <v>9.3000000000000007</v>
      </c>
      <c r="BW11" s="345">
        <v>-3.1</v>
      </c>
      <c r="BX11" s="345">
        <v>-0.62</v>
      </c>
      <c r="BY11" s="345">
        <v>7.4399999999999995</v>
      </c>
      <c r="BZ11" s="345">
        <v>-8.68</v>
      </c>
      <c r="CA11" s="345">
        <v>9.3000000000000007</v>
      </c>
      <c r="CB11" s="345">
        <v>-1.8599999999999999</v>
      </c>
      <c r="CC11" s="345">
        <v>-3.1</v>
      </c>
      <c r="CD11" s="345">
        <v>-8.68</v>
      </c>
      <c r="CE11" s="345">
        <v>7.4399999999999995</v>
      </c>
      <c r="CF11" s="345">
        <v>6.2</v>
      </c>
      <c r="CG11" s="345">
        <v>-1.24</v>
      </c>
      <c r="CH11" s="345">
        <v>-14.26</v>
      </c>
      <c r="CI11" s="345">
        <v>0.62</v>
      </c>
      <c r="CJ11" s="345">
        <v>9.3000000000000007</v>
      </c>
      <c r="CK11" s="345">
        <v>-0.62</v>
      </c>
      <c r="CL11" s="345">
        <v>-4.34</v>
      </c>
      <c r="CM11" s="345">
        <v>-10.54</v>
      </c>
      <c r="CN11" s="345">
        <v>-5.58</v>
      </c>
      <c r="CO11" s="345">
        <v>5.58</v>
      </c>
      <c r="CP11" s="345">
        <v>-15.5</v>
      </c>
      <c r="CQ11" s="345">
        <v>1.24</v>
      </c>
      <c r="CR11" s="345">
        <v>9.3000000000000007</v>
      </c>
      <c r="CS11" s="345">
        <v>5.58</v>
      </c>
      <c r="CT11" s="345">
        <v>1.24</v>
      </c>
      <c r="CU11" s="345">
        <v>0.62</v>
      </c>
      <c r="CV11" s="345">
        <v>-4.34</v>
      </c>
      <c r="CW11" s="345">
        <v>1.8599999999999999</v>
      </c>
      <c r="CX11" s="345">
        <v>4.96</v>
      </c>
      <c r="CY11" s="345">
        <v>2.48</v>
      </c>
      <c r="CZ11" s="345">
        <v>21.08</v>
      </c>
      <c r="DA11" s="345">
        <v>8.68</v>
      </c>
      <c r="DB11" s="345">
        <v>1.8599999999999999</v>
      </c>
      <c r="DC11" s="345">
        <v>-3.7199999999999998</v>
      </c>
      <c r="DD11" s="345">
        <v>-4.96</v>
      </c>
      <c r="DE11" s="345">
        <v>0</v>
      </c>
      <c r="DF11" s="345">
        <v>10.54</v>
      </c>
      <c r="DG11" s="345">
        <v>-2.48</v>
      </c>
      <c r="DH11" s="345">
        <v>1.8599999999999999</v>
      </c>
      <c r="DI11" s="345">
        <v>9.92</v>
      </c>
      <c r="DJ11" s="345">
        <v>3.7199999999999998</v>
      </c>
      <c r="DK11" s="345">
        <v>-10.54</v>
      </c>
      <c r="DL11" s="345">
        <v>1.24</v>
      </c>
      <c r="DM11" s="345">
        <v>9.92</v>
      </c>
      <c r="DN11" s="345">
        <v>12.4</v>
      </c>
      <c r="DO11" s="345">
        <v>4.34</v>
      </c>
      <c r="DP11" s="345">
        <v>-6.82</v>
      </c>
      <c r="DQ11" s="345">
        <v>12.4</v>
      </c>
      <c r="DR11" s="345">
        <v>9.92</v>
      </c>
      <c r="DS11" s="345">
        <v>3.7199999999999998</v>
      </c>
      <c r="DT11" s="345">
        <v>11.16</v>
      </c>
      <c r="DU11" s="345">
        <v>4.34</v>
      </c>
      <c r="DV11" s="345">
        <v>4.34</v>
      </c>
      <c r="DW11" s="345">
        <v>2.48</v>
      </c>
      <c r="DX11" s="345">
        <v>-3.1</v>
      </c>
      <c r="DY11" s="345">
        <v>7.4399999999999995</v>
      </c>
      <c r="DZ11" s="345">
        <v>0</v>
      </c>
      <c r="EA11" s="345">
        <v>9.3000000000000007</v>
      </c>
      <c r="EB11" s="345">
        <v>0</v>
      </c>
      <c r="EC11" s="345">
        <v>-4.96</v>
      </c>
      <c r="ED11" s="345">
        <v>-4.34</v>
      </c>
      <c r="EE11" s="345">
        <v>-8.06</v>
      </c>
      <c r="EF11" s="345">
        <v>-3.7199999999999998</v>
      </c>
      <c r="EG11" s="345">
        <v>-6.2</v>
      </c>
      <c r="EH11" s="345">
        <v>4.96</v>
      </c>
      <c r="EI11" s="345">
        <v>-7.4399999999999995</v>
      </c>
      <c r="EJ11" s="345">
        <v>-0.62</v>
      </c>
      <c r="EK11" s="345">
        <v>-3.7199999999999998</v>
      </c>
      <c r="EL11" s="345">
        <v>17.98</v>
      </c>
    </row>
    <row r="12" spans="1:142">
      <c r="A12" s="345">
        <v>-9.3000000000000007</v>
      </c>
      <c r="B12" s="345">
        <v>-14.879999999999999</v>
      </c>
      <c r="C12" s="345">
        <v>10.54</v>
      </c>
      <c r="D12" s="345">
        <v>4.34</v>
      </c>
      <c r="E12" s="345">
        <v>2.48</v>
      </c>
      <c r="F12" s="345">
        <v>-4.96</v>
      </c>
      <c r="G12" s="345">
        <v>0</v>
      </c>
      <c r="H12" s="345">
        <v>-1.24</v>
      </c>
      <c r="I12" s="345">
        <v>1.24</v>
      </c>
      <c r="J12" s="345">
        <v>-2.48</v>
      </c>
      <c r="K12" s="345">
        <v>0</v>
      </c>
      <c r="L12" s="345">
        <v>-11.78</v>
      </c>
      <c r="M12" s="345">
        <v>-7.4399999999999995</v>
      </c>
      <c r="N12" s="345">
        <v>0.62</v>
      </c>
      <c r="O12" s="345">
        <v>3.1</v>
      </c>
      <c r="P12" s="345">
        <v>13.02</v>
      </c>
      <c r="Q12" s="345">
        <v>-1.8599999999999999</v>
      </c>
      <c r="R12" s="345">
        <v>-7.4399999999999995</v>
      </c>
      <c r="S12" s="345">
        <v>-1.8599999999999999</v>
      </c>
      <c r="T12" s="345">
        <v>-7.4399999999999995</v>
      </c>
      <c r="U12" s="345">
        <v>-2.48</v>
      </c>
      <c r="V12" s="345">
        <v>-10.54</v>
      </c>
      <c r="W12" s="345">
        <v>-1.8599999999999999</v>
      </c>
      <c r="X12" s="345">
        <v>-3.1</v>
      </c>
      <c r="Y12" s="345">
        <v>-4.34</v>
      </c>
      <c r="Z12" s="345">
        <v>-7.4399999999999995</v>
      </c>
      <c r="AA12" s="345">
        <v>14.879999999999999</v>
      </c>
      <c r="AB12" s="345">
        <v>3.7199999999999998</v>
      </c>
      <c r="AC12" s="345">
        <v>1.8599999999999999</v>
      </c>
      <c r="AD12" s="345">
        <v>-4.96</v>
      </c>
      <c r="AE12" s="345">
        <v>-3.1</v>
      </c>
      <c r="AF12" s="345">
        <v>18.600000000000001</v>
      </c>
      <c r="AG12" s="345">
        <v>-0.62</v>
      </c>
      <c r="AH12" s="345">
        <v>9.92</v>
      </c>
      <c r="AI12" s="345">
        <v>12.4</v>
      </c>
      <c r="AJ12" s="345">
        <v>9.92</v>
      </c>
      <c r="AK12" s="345">
        <v>-9.92</v>
      </c>
      <c r="AL12" s="345">
        <v>11.78</v>
      </c>
      <c r="AN12" s="345">
        <v>-6.82</v>
      </c>
      <c r="AO12" s="345">
        <v>0</v>
      </c>
      <c r="AP12" s="345">
        <v>-3.7199999999999998</v>
      </c>
      <c r="AQ12" s="345">
        <v>-8.06</v>
      </c>
      <c r="AR12" s="345">
        <v>14.26</v>
      </c>
      <c r="AS12" s="345">
        <v>25.419999999999998</v>
      </c>
      <c r="AT12" s="345">
        <v>5.58</v>
      </c>
      <c r="AU12" s="345">
        <v>10.54</v>
      </c>
      <c r="AV12" s="345">
        <v>15.5</v>
      </c>
      <c r="AW12" s="345">
        <v>2.48</v>
      </c>
      <c r="AX12" s="345">
        <v>-17.98</v>
      </c>
      <c r="AY12" s="345">
        <v>10.54</v>
      </c>
      <c r="AZ12" s="345">
        <v>11.16</v>
      </c>
      <c r="BA12" s="345">
        <v>9.3000000000000007</v>
      </c>
      <c r="BB12" s="345">
        <v>8.06</v>
      </c>
      <c r="BC12" s="345">
        <v>8.68</v>
      </c>
      <c r="BD12" s="345">
        <v>-3.7199999999999998</v>
      </c>
      <c r="BE12" s="345">
        <v>-6.82</v>
      </c>
      <c r="BF12" s="345">
        <v>-6.82</v>
      </c>
      <c r="BG12" s="345">
        <v>-3.1</v>
      </c>
      <c r="BH12" s="345">
        <v>-6.2</v>
      </c>
      <c r="BI12" s="345">
        <v>-22.32</v>
      </c>
      <c r="BJ12" s="345">
        <v>7.4399999999999995</v>
      </c>
      <c r="BK12" s="345">
        <v>-8.68</v>
      </c>
      <c r="BM12" s="345">
        <v>10.54</v>
      </c>
      <c r="BN12" s="345">
        <v>-7.4399999999999995</v>
      </c>
      <c r="BO12" s="345">
        <v>-7.4399999999999995</v>
      </c>
      <c r="BP12" s="345">
        <v>-13.64</v>
      </c>
      <c r="BQ12" s="345">
        <v>13.02</v>
      </c>
      <c r="BR12" s="345">
        <v>3.7199999999999998</v>
      </c>
      <c r="BS12" s="345">
        <v>7.4399999999999995</v>
      </c>
      <c r="BT12" s="345">
        <v>-3.7199999999999998</v>
      </c>
      <c r="BU12" s="345">
        <v>15.5</v>
      </c>
      <c r="BV12" s="345">
        <v>9.92</v>
      </c>
      <c r="BW12" s="345">
        <v>-0.62</v>
      </c>
      <c r="BX12" s="345">
        <v>0</v>
      </c>
      <c r="BY12" s="345">
        <v>8.06</v>
      </c>
      <c r="BZ12" s="345">
        <v>-9.3000000000000007</v>
      </c>
      <c r="CA12" s="345">
        <v>10.54</v>
      </c>
      <c r="CB12" s="345">
        <v>-1.8599999999999999</v>
      </c>
      <c r="CC12" s="345">
        <v>-3.7199999999999998</v>
      </c>
      <c r="CD12" s="345">
        <v>-9.92</v>
      </c>
      <c r="CE12" s="345">
        <v>8.06</v>
      </c>
      <c r="CF12" s="345">
        <v>6.82</v>
      </c>
      <c r="CG12" s="345">
        <v>-3.1</v>
      </c>
      <c r="CH12" s="345">
        <v>-16.12</v>
      </c>
      <c r="CI12" s="345">
        <v>2.48</v>
      </c>
      <c r="CJ12" s="345">
        <v>13.02</v>
      </c>
      <c r="CK12" s="345">
        <v>-0.62</v>
      </c>
      <c r="CL12" s="345">
        <v>-6.82</v>
      </c>
      <c r="CM12" s="345">
        <v>-13.02</v>
      </c>
      <c r="CN12" s="345">
        <v>-6.82</v>
      </c>
      <c r="CO12" s="345">
        <v>4.96</v>
      </c>
      <c r="CP12" s="345">
        <v>-18.600000000000001</v>
      </c>
      <c r="CQ12" s="345">
        <v>1.24</v>
      </c>
      <c r="CR12" s="345">
        <v>9.3000000000000007</v>
      </c>
      <c r="CS12" s="345">
        <v>6.2</v>
      </c>
      <c r="CT12" s="345">
        <v>-2.48</v>
      </c>
      <c r="CU12" s="345">
        <v>0.62</v>
      </c>
      <c r="CV12" s="345">
        <v>-4.96</v>
      </c>
      <c r="CW12" s="345">
        <v>2.48</v>
      </c>
      <c r="CX12" s="345">
        <v>6.82</v>
      </c>
      <c r="CY12" s="345">
        <v>3.1</v>
      </c>
      <c r="CZ12" s="345">
        <v>24.18</v>
      </c>
      <c r="DA12" s="345">
        <v>11.16</v>
      </c>
      <c r="DB12" s="345">
        <v>0</v>
      </c>
      <c r="DC12" s="345">
        <v>-2.48</v>
      </c>
      <c r="DD12" s="345">
        <v>-6.82</v>
      </c>
      <c r="DE12" s="345">
        <v>-0.62</v>
      </c>
      <c r="DF12" s="345">
        <v>10.54</v>
      </c>
      <c r="DG12" s="345">
        <v>-1.24</v>
      </c>
      <c r="DH12" s="345">
        <v>1.8599999999999999</v>
      </c>
      <c r="DI12" s="345">
        <v>10.54</v>
      </c>
      <c r="DJ12" s="345">
        <v>5.58</v>
      </c>
      <c r="DK12" s="345">
        <v>-13.02</v>
      </c>
      <c r="DL12" s="345">
        <v>0.62</v>
      </c>
      <c r="DM12" s="345">
        <v>11.78</v>
      </c>
      <c r="DN12" s="345">
        <v>14.26</v>
      </c>
      <c r="DO12" s="345">
        <v>6.2</v>
      </c>
      <c r="DP12" s="345">
        <v>-7.4399999999999995</v>
      </c>
      <c r="DQ12" s="345">
        <v>13.64</v>
      </c>
      <c r="DR12" s="345">
        <v>12.4</v>
      </c>
      <c r="DS12" s="345">
        <v>4.34</v>
      </c>
      <c r="DT12" s="345">
        <v>13.02</v>
      </c>
      <c r="DU12" s="345">
        <v>4.96</v>
      </c>
      <c r="DV12" s="345">
        <v>5.58</v>
      </c>
      <c r="DW12" s="345">
        <v>3.7199999999999998</v>
      </c>
      <c r="DX12" s="345">
        <v>-3.1</v>
      </c>
      <c r="DY12" s="345">
        <v>8.68</v>
      </c>
      <c r="DZ12" s="345">
        <v>0.62</v>
      </c>
      <c r="EA12" s="345">
        <v>10.54</v>
      </c>
      <c r="EB12" s="345">
        <v>-0.62</v>
      </c>
      <c r="EC12" s="345">
        <v>-7.4399999999999995</v>
      </c>
      <c r="ED12" s="345">
        <v>-5.58</v>
      </c>
      <c r="EE12" s="345">
        <v>-8.68</v>
      </c>
      <c r="EF12" s="345">
        <v>-4.34</v>
      </c>
      <c r="EG12" s="345">
        <v>-6.2</v>
      </c>
      <c r="EH12" s="345">
        <v>4.96</v>
      </c>
      <c r="EI12" s="345">
        <v>-9.3000000000000007</v>
      </c>
      <c r="EJ12" s="345">
        <v>-0.62</v>
      </c>
      <c r="EK12" s="345">
        <v>-4.34</v>
      </c>
      <c r="EL12" s="345">
        <v>19.84</v>
      </c>
    </row>
    <row r="13" spans="1:142">
      <c r="A13" s="345">
        <v>-8.68</v>
      </c>
      <c r="B13" s="345">
        <v>-16.739999999999998</v>
      </c>
      <c r="C13" s="345">
        <v>12.4</v>
      </c>
      <c r="D13" s="345">
        <v>4.96</v>
      </c>
      <c r="E13" s="345">
        <v>2.48</v>
      </c>
      <c r="F13" s="345">
        <v>-6.82</v>
      </c>
      <c r="G13" s="345">
        <v>0</v>
      </c>
      <c r="H13" s="345">
        <v>-1.24</v>
      </c>
      <c r="I13" s="345">
        <v>1.24</v>
      </c>
      <c r="J13" s="345">
        <v>-2.48</v>
      </c>
      <c r="K13" s="345">
        <v>0</v>
      </c>
      <c r="L13" s="345">
        <v>-14.26</v>
      </c>
      <c r="M13" s="345">
        <v>-8.68</v>
      </c>
      <c r="N13" s="345">
        <v>0</v>
      </c>
      <c r="O13" s="345">
        <v>1.8599999999999999</v>
      </c>
      <c r="P13" s="345">
        <v>14.879999999999999</v>
      </c>
      <c r="Q13" s="345">
        <v>-1.8599999999999999</v>
      </c>
      <c r="R13" s="345">
        <v>-9.3000000000000007</v>
      </c>
      <c r="S13" s="345">
        <v>-1.8599999999999999</v>
      </c>
      <c r="T13" s="345">
        <v>-8.68</v>
      </c>
      <c r="U13" s="345">
        <v>-1.8599999999999999</v>
      </c>
      <c r="V13" s="345">
        <v>-12.4</v>
      </c>
      <c r="W13" s="345">
        <v>-1.8599999999999999</v>
      </c>
      <c r="X13" s="345">
        <v>-3.1</v>
      </c>
      <c r="Y13" s="345">
        <v>-4.34</v>
      </c>
      <c r="Z13" s="345">
        <v>-8.68</v>
      </c>
      <c r="AA13" s="345">
        <v>17.36</v>
      </c>
      <c r="AB13" s="345">
        <v>3.7199999999999998</v>
      </c>
      <c r="AC13" s="345">
        <v>2.48</v>
      </c>
      <c r="AD13" s="345">
        <v>-5.58</v>
      </c>
      <c r="AE13" s="345">
        <v>-3.7199999999999998</v>
      </c>
      <c r="AF13" s="345">
        <v>21.08</v>
      </c>
      <c r="AG13" s="345">
        <v>-0.62</v>
      </c>
      <c r="AH13" s="345">
        <v>9.92</v>
      </c>
      <c r="AI13" s="345">
        <v>12.4</v>
      </c>
      <c r="AJ13" s="345">
        <v>13.02</v>
      </c>
      <c r="AK13" s="345">
        <v>-13.02</v>
      </c>
      <c r="AL13" s="345">
        <v>13.02</v>
      </c>
      <c r="AN13" s="345">
        <v>-7.4399999999999995</v>
      </c>
      <c r="AO13" s="345">
        <v>-0.62</v>
      </c>
      <c r="AP13" s="345">
        <v>-4.96</v>
      </c>
      <c r="AQ13" s="345">
        <v>-9.3000000000000007</v>
      </c>
      <c r="AR13" s="345">
        <v>16.12</v>
      </c>
      <c r="AS13" s="345">
        <v>27.9</v>
      </c>
      <c r="AT13" s="345">
        <v>5.58</v>
      </c>
      <c r="AU13" s="345">
        <v>12.4</v>
      </c>
      <c r="AV13" s="345">
        <v>17.98</v>
      </c>
      <c r="AW13" s="345">
        <v>3.1</v>
      </c>
      <c r="AX13" s="345">
        <v>-20.46</v>
      </c>
      <c r="AY13" s="345">
        <v>11.16</v>
      </c>
      <c r="AZ13" s="345">
        <v>15.5</v>
      </c>
      <c r="BA13" s="345">
        <v>13.64</v>
      </c>
      <c r="BB13" s="345">
        <v>8.68</v>
      </c>
      <c r="BC13" s="345">
        <v>9.3000000000000007</v>
      </c>
      <c r="BD13" s="345">
        <v>-3.7199999999999998</v>
      </c>
      <c r="BE13" s="345">
        <v>-6.82</v>
      </c>
      <c r="BF13" s="345">
        <v>-7.4399999999999995</v>
      </c>
      <c r="BG13" s="345">
        <v>-3.1</v>
      </c>
      <c r="BH13" s="345">
        <v>-5.58</v>
      </c>
      <c r="BI13" s="345">
        <v>-25.419999999999998</v>
      </c>
      <c r="BJ13" s="345">
        <v>8.06</v>
      </c>
      <c r="BK13" s="345">
        <v>-9.3000000000000007</v>
      </c>
      <c r="BM13" s="345">
        <v>11.78</v>
      </c>
      <c r="BN13" s="345">
        <v>-8.06</v>
      </c>
      <c r="BO13" s="345">
        <v>-9.3000000000000007</v>
      </c>
      <c r="BP13" s="345">
        <v>-11.78</v>
      </c>
      <c r="BQ13" s="345">
        <v>14.26</v>
      </c>
      <c r="BR13" s="345">
        <v>6.82</v>
      </c>
      <c r="BS13" s="345">
        <v>8.68</v>
      </c>
      <c r="BT13" s="345">
        <v>-4.34</v>
      </c>
      <c r="BU13" s="345">
        <v>17.36</v>
      </c>
      <c r="BV13" s="345">
        <v>13.02</v>
      </c>
      <c r="BW13" s="345">
        <v>-0.62</v>
      </c>
      <c r="BX13" s="345">
        <v>0</v>
      </c>
      <c r="BY13" s="345">
        <v>8.68</v>
      </c>
      <c r="BZ13" s="345">
        <v>-9.92</v>
      </c>
      <c r="CA13" s="345">
        <v>12.4</v>
      </c>
      <c r="CB13" s="345">
        <v>-2.48</v>
      </c>
      <c r="CC13" s="345">
        <v>-4.34</v>
      </c>
      <c r="CD13" s="345">
        <v>-11.78</v>
      </c>
      <c r="CE13" s="345">
        <v>8.06</v>
      </c>
      <c r="CF13" s="345">
        <v>7.4399999999999995</v>
      </c>
      <c r="CG13" s="345">
        <v>-7.4399999999999995</v>
      </c>
      <c r="CH13" s="345">
        <v>-18.600000000000001</v>
      </c>
      <c r="CI13" s="345">
        <v>1.8599999999999999</v>
      </c>
      <c r="CJ13" s="345">
        <v>14.26</v>
      </c>
      <c r="CK13" s="345">
        <v>-2.48</v>
      </c>
      <c r="CL13" s="345">
        <v>-11.78</v>
      </c>
      <c r="CM13" s="345">
        <v>-16.12</v>
      </c>
      <c r="CN13" s="345">
        <v>-11.16</v>
      </c>
      <c r="CO13" s="345">
        <v>4.96</v>
      </c>
      <c r="CP13" s="345">
        <v>-21.08</v>
      </c>
      <c r="CQ13" s="345">
        <v>1.24</v>
      </c>
      <c r="CR13" s="345">
        <v>9.3000000000000007</v>
      </c>
      <c r="CS13" s="345">
        <v>7.4399999999999995</v>
      </c>
      <c r="CT13" s="345">
        <v>-7.4399999999999995</v>
      </c>
      <c r="CU13" s="345">
        <v>1.24</v>
      </c>
      <c r="CV13" s="345">
        <v>-6.2</v>
      </c>
      <c r="CW13" s="345">
        <v>3.1</v>
      </c>
      <c r="CX13" s="345">
        <v>6.82</v>
      </c>
      <c r="CY13" s="345">
        <v>3.7199999999999998</v>
      </c>
      <c r="CZ13" s="345">
        <v>27.28</v>
      </c>
      <c r="DA13" s="345">
        <v>12.4</v>
      </c>
      <c r="DB13" s="345">
        <v>-1.24</v>
      </c>
      <c r="DC13" s="345">
        <v>-1.24</v>
      </c>
      <c r="DD13" s="345">
        <v>-7.4399999999999995</v>
      </c>
      <c r="DE13" s="345">
        <v>-0.62</v>
      </c>
      <c r="DF13" s="345">
        <v>11.16</v>
      </c>
      <c r="DG13" s="345">
        <v>-0.62</v>
      </c>
      <c r="DH13" s="345">
        <v>1.8599999999999999</v>
      </c>
      <c r="DI13" s="345">
        <v>13.02</v>
      </c>
      <c r="DJ13" s="345">
        <v>6.82</v>
      </c>
      <c r="DK13" s="345">
        <v>-14.26</v>
      </c>
      <c r="DL13" s="345">
        <v>1.24</v>
      </c>
      <c r="DM13" s="345">
        <v>12.4</v>
      </c>
      <c r="DN13" s="345">
        <v>15.5</v>
      </c>
      <c r="DO13" s="345">
        <v>6.82</v>
      </c>
      <c r="DP13" s="345">
        <v>-8.06</v>
      </c>
      <c r="DQ13" s="345">
        <v>13.64</v>
      </c>
      <c r="DR13" s="345">
        <v>15.5</v>
      </c>
      <c r="DS13" s="345">
        <v>4.34</v>
      </c>
      <c r="DT13" s="345">
        <v>13.64</v>
      </c>
      <c r="DU13" s="345">
        <v>6.2</v>
      </c>
      <c r="DV13" s="345">
        <v>6.2</v>
      </c>
      <c r="DW13" s="345">
        <v>1.24</v>
      </c>
      <c r="DX13" s="345">
        <v>-3.7199999999999998</v>
      </c>
      <c r="DY13" s="345">
        <v>11.78</v>
      </c>
      <c r="DZ13" s="345">
        <v>0.62</v>
      </c>
      <c r="EA13" s="345">
        <v>11.78</v>
      </c>
      <c r="EB13" s="345">
        <v>0</v>
      </c>
      <c r="EC13" s="345">
        <v>-7.4399999999999995</v>
      </c>
      <c r="ED13" s="345">
        <v>-5.58</v>
      </c>
      <c r="EE13" s="345">
        <v>-9.3000000000000007</v>
      </c>
      <c r="EF13" s="345">
        <v>-4.34</v>
      </c>
      <c r="EG13" s="345">
        <v>-4.96</v>
      </c>
      <c r="EH13" s="345">
        <v>4.96</v>
      </c>
      <c r="EI13" s="345">
        <v>-9.3000000000000007</v>
      </c>
      <c r="EJ13" s="345">
        <v>-0.62</v>
      </c>
      <c r="EK13" s="345">
        <v>-4.34</v>
      </c>
      <c r="EL13" s="345">
        <v>23.56</v>
      </c>
    </row>
    <row r="14" spans="1:142">
      <c r="A14" s="345">
        <v>-7.4399999999999995</v>
      </c>
      <c r="B14" s="345">
        <v>-17.36</v>
      </c>
      <c r="C14" s="345">
        <v>13.02</v>
      </c>
      <c r="D14" s="345">
        <v>4.96</v>
      </c>
      <c r="E14" s="345">
        <v>2.48</v>
      </c>
      <c r="F14" s="345">
        <v>-7.4399999999999995</v>
      </c>
      <c r="G14" s="345">
        <v>0</v>
      </c>
      <c r="H14" s="345">
        <v>-1.8599999999999999</v>
      </c>
      <c r="I14" s="345">
        <v>1.24</v>
      </c>
      <c r="J14" s="345">
        <v>-3.1</v>
      </c>
      <c r="K14" s="345">
        <v>0.62</v>
      </c>
      <c r="L14" s="345">
        <v>-16.12</v>
      </c>
      <c r="M14" s="345">
        <v>-8.68</v>
      </c>
      <c r="N14" s="345">
        <v>0</v>
      </c>
      <c r="O14" s="345">
        <v>1.8599999999999999</v>
      </c>
      <c r="P14" s="345">
        <v>17.36</v>
      </c>
      <c r="Q14" s="345">
        <v>-1.8599999999999999</v>
      </c>
      <c r="R14" s="345">
        <v>-9.92</v>
      </c>
      <c r="S14" s="345">
        <v>-1.24</v>
      </c>
      <c r="T14" s="345">
        <v>-9.3000000000000007</v>
      </c>
      <c r="U14" s="345">
        <v>-0.62</v>
      </c>
      <c r="V14" s="345">
        <v>-12.4</v>
      </c>
      <c r="W14" s="345">
        <v>-1.8599999999999999</v>
      </c>
      <c r="X14" s="345">
        <v>-3.1</v>
      </c>
      <c r="Y14" s="345">
        <v>-4.96</v>
      </c>
      <c r="Z14" s="345">
        <v>-9.92</v>
      </c>
      <c r="AA14" s="345">
        <v>18.600000000000001</v>
      </c>
      <c r="AB14" s="345">
        <v>4.96</v>
      </c>
      <c r="AC14" s="345">
        <v>3.1</v>
      </c>
      <c r="AD14" s="345">
        <v>-6.2</v>
      </c>
      <c r="AE14" s="345">
        <v>-3.7199999999999998</v>
      </c>
      <c r="AF14" s="345">
        <v>23.56</v>
      </c>
      <c r="AG14" s="345">
        <v>-0.62</v>
      </c>
      <c r="AH14" s="345">
        <v>12.4</v>
      </c>
      <c r="AI14" s="345">
        <v>14.26</v>
      </c>
      <c r="AJ14" s="345">
        <v>15.5</v>
      </c>
      <c r="AK14" s="345">
        <v>-15.5</v>
      </c>
      <c r="AL14" s="345">
        <v>14.26</v>
      </c>
      <c r="AN14" s="345">
        <v>-8.06</v>
      </c>
      <c r="AO14" s="345">
        <v>-1.24</v>
      </c>
      <c r="AP14" s="345">
        <v>-4.96</v>
      </c>
      <c r="AQ14" s="345">
        <v>-9.92</v>
      </c>
      <c r="AR14" s="345">
        <v>19.84</v>
      </c>
      <c r="AS14" s="345">
        <v>31</v>
      </c>
      <c r="AT14" s="345">
        <v>5.58</v>
      </c>
      <c r="AU14" s="345">
        <v>13.64</v>
      </c>
      <c r="AV14" s="345">
        <v>21.08</v>
      </c>
      <c r="AW14" s="345">
        <v>3.7199999999999998</v>
      </c>
      <c r="AX14" s="345">
        <v>-24.18</v>
      </c>
      <c r="AY14" s="345">
        <v>11.78</v>
      </c>
      <c r="AZ14" s="345">
        <v>17.98</v>
      </c>
      <c r="BA14" s="345">
        <v>14.26</v>
      </c>
      <c r="BB14" s="345">
        <v>8.68</v>
      </c>
      <c r="BC14" s="345">
        <v>9.3000000000000007</v>
      </c>
      <c r="BD14" s="345">
        <v>-5.58</v>
      </c>
      <c r="BE14" s="345">
        <v>-6.2</v>
      </c>
      <c r="BF14" s="345">
        <v>-9.92</v>
      </c>
      <c r="BG14" s="345">
        <v>-1.8599999999999999</v>
      </c>
      <c r="BH14" s="345">
        <v>-5.58</v>
      </c>
      <c r="BI14" s="345">
        <v>-27.28</v>
      </c>
      <c r="BJ14" s="345">
        <v>9.3000000000000007</v>
      </c>
      <c r="BK14" s="345">
        <v>-9.92</v>
      </c>
      <c r="BM14" s="345">
        <v>13.02</v>
      </c>
      <c r="BN14" s="345">
        <v>-9.92</v>
      </c>
      <c r="BO14" s="345">
        <v>-10.54</v>
      </c>
      <c r="BP14" s="345">
        <v>-11.78</v>
      </c>
      <c r="BQ14" s="345">
        <v>15.5</v>
      </c>
      <c r="BR14" s="345">
        <v>9.92</v>
      </c>
      <c r="BS14" s="345">
        <v>8.68</v>
      </c>
      <c r="BT14" s="345">
        <v>-5.58</v>
      </c>
      <c r="BU14" s="345">
        <v>17.36</v>
      </c>
      <c r="BV14" s="345">
        <v>13.64</v>
      </c>
      <c r="BW14" s="345">
        <v>-1.8599999999999999</v>
      </c>
      <c r="BX14" s="345">
        <v>-0.62</v>
      </c>
      <c r="BY14" s="345">
        <v>9.3000000000000007</v>
      </c>
      <c r="BZ14" s="345">
        <v>-11.78</v>
      </c>
      <c r="CA14" s="345">
        <v>13.02</v>
      </c>
      <c r="CB14" s="345">
        <v>-2.48</v>
      </c>
      <c r="CC14" s="345">
        <v>-4.96</v>
      </c>
      <c r="CD14" s="345">
        <v>-13.64</v>
      </c>
      <c r="CE14" s="345">
        <v>8.06</v>
      </c>
      <c r="CF14" s="345">
        <v>7.4399999999999995</v>
      </c>
      <c r="CG14" s="345">
        <v>-7.4399999999999995</v>
      </c>
      <c r="CH14" s="345">
        <v>-18.600000000000001</v>
      </c>
      <c r="CI14" s="345">
        <v>1.8599999999999999</v>
      </c>
      <c r="CJ14" s="345">
        <v>14.26</v>
      </c>
      <c r="CK14" s="345">
        <v>-3.7199999999999998</v>
      </c>
      <c r="CL14" s="345">
        <v>-13.64</v>
      </c>
      <c r="CM14" s="345">
        <v>-17.98</v>
      </c>
      <c r="CN14" s="345">
        <v>-15.5</v>
      </c>
      <c r="CO14" s="345">
        <v>6.2</v>
      </c>
      <c r="CP14" s="345">
        <v>-24.8</v>
      </c>
      <c r="CQ14" s="345">
        <v>1.24</v>
      </c>
      <c r="CR14" s="345">
        <v>10.54</v>
      </c>
      <c r="CS14" s="345">
        <v>8.68</v>
      </c>
      <c r="CT14" s="345">
        <v>-10.54</v>
      </c>
      <c r="CU14" s="345">
        <v>1.8599999999999999</v>
      </c>
      <c r="CV14" s="345">
        <v>-6.82</v>
      </c>
      <c r="CW14" s="345">
        <v>4.96</v>
      </c>
      <c r="CX14" s="345">
        <v>8.68</v>
      </c>
      <c r="CY14" s="345">
        <v>3.7199999999999998</v>
      </c>
      <c r="CZ14" s="345">
        <v>29.14</v>
      </c>
      <c r="DA14" s="345">
        <v>13.64</v>
      </c>
      <c r="DB14" s="345">
        <v>-1.8599999999999999</v>
      </c>
      <c r="DC14" s="345">
        <v>0</v>
      </c>
      <c r="DD14" s="345">
        <v>-7.4399999999999995</v>
      </c>
      <c r="DE14" s="345">
        <v>-0.62</v>
      </c>
      <c r="DF14" s="345">
        <v>11.16</v>
      </c>
      <c r="DG14" s="345">
        <v>0</v>
      </c>
      <c r="DH14" s="345">
        <v>1.8599999999999999</v>
      </c>
      <c r="DI14" s="345">
        <v>16.739999999999998</v>
      </c>
      <c r="DJ14" s="345">
        <v>8.06</v>
      </c>
      <c r="DK14" s="345">
        <v>-16.12</v>
      </c>
      <c r="DL14" s="345">
        <v>1.8599999999999999</v>
      </c>
      <c r="DM14" s="345">
        <v>13.64</v>
      </c>
      <c r="DN14" s="345">
        <v>16.739999999999998</v>
      </c>
      <c r="DO14" s="345">
        <v>8.06</v>
      </c>
      <c r="DP14" s="345">
        <v>-9.92</v>
      </c>
      <c r="DQ14" s="345">
        <v>14.26</v>
      </c>
      <c r="DR14" s="345">
        <v>17.98</v>
      </c>
      <c r="DS14" s="345">
        <v>6.82</v>
      </c>
      <c r="DT14" s="345">
        <v>15.5</v>
      </c>
      <c r="DU14" s="345">
        <v>6.82</v>
      </c>
      <c r="DV14" s="345">
        <v>6.82</v>
      </c>
      <c r="DW14" s="345">
        <v>1.24</v>
      </c>
      <c r="DX14" s="345">
        <v>-4.34</v>
      </c>
      <c r="DY14" s="345">
        <v>12.4</v>
      </c>
      <c r="DZ14" s="345">
        <v>0.62</v>
      </c>
      <c r="EA14" s="345">
        <v>12.4</v>
      </c>
      <c r="EB14" s="345">
        <v>-1.24</v>
      </c>
      <c r="EC14" s="345">
        <v>-7.4399999999999995</v>
      </c>
      <c r="ED14" s="345">
        <v>-5.58</v>
      </c>
      <c r="EE14" s="345">
        <v>-9.92</v>
      </c>
      <c r="EF14" s="345">
        <v>-4.96</v>
      </c>
      <c r="EG14" s="345">
        <v>-2.48</v>
      </c>
      <c r="EH14" s="345">
        <v>1.24</v>
      </c>
      <c r="EI14" s="345">
        <v>-9.92</v>
      </c>
      <c r="EJ14" s="345">
        <v>-0.62</v>
      </c>
      <c r="EK14" s="345">
        <v>-4.96</v>
      </c>
      <c r="EL14" s="345">
        <v>26.66</v>
      </c>
    </row>
    <row r="15" spans="1:142">
      <c r="A15" s="345">
        <v>-7.4399999999999995</v>
      </c>
      <c r="B15" s="345">
        <v>-17.98</v>
      </c>
      <c r="C15" s="345">
        <v>13.02</v>
      </c>
      <c r="D15" s="345">
        <v>5.58</v>
      </c>
      <c r="E15" s="345">
        <v>2.48</v>
      </c>
      <c r="F15" s="345">
        <v>-8.68</v>
      </c>
      <c r="G15" s="345">
        <v>0</v>
      </c>
      <c r="H15" s="345">
        <v>-1.8599999999999999</v>
      </c>
      <c r="I15" s="345">
        <v>1.24</v>
      </c>
      <c r="J15" s="345">
        <v>-3.1</v>
      </c>
      <c r="K15" s="345">
        <v>2.48</v>
      </c>
      <c r="L15" s="345">
        <v>-18.600000000000001</v>
      </c>
      <c r="M15" s="345">
        <v>-9.92</v>
      </c>
      <c r="N15" s="345">
        <v>-4.34</v>
      </c>
      <c r="O15" s="345">
        <v>1.8599999999999999</v>
      </c>
      <c r="P15" s="345">
        <v>22.32</v>
      </c>
      <c r="Q15" s="345">
        <v>-1.8599999999999999</v>
      </c>
      <c r="R15" s="345">
        <v>-11.16</v>
      </c>
      <c r="S15" s="345">
        <v>0</v>
      </c>
      <c r="T15" s="345">
        <v>-9.92</v>
      </c>
      <c r="U15" s="345">
        <v>-0.62</v>
      </c>
      <c r="V15" s="345">
        <v>-13.02</v>
      </c>
      <c r="W15" s="345">
        <v>-1.24</v>
      </c>
      <c r="X15" s="345">
        <v>-3.1</v>
      </c>
      <c r="Y15" s="345">
        <v>-4.96</v>
      </c>
      <c r="Z15" s="345">
        <v>-11.78</v>
      </c>
      <c r="AA15" s="345">
        <v>18.600000000000001</v>
      </c>
      <c r="AB15" s="345">
        <v>7.4399999999999995</v>
      </c>
      <c r="AC15" s="345">
        <v>4.96</v>
      </c>
      <c r="AD15" s="345">
        <v>-8.06</v>
      </c>
      <c r="AE15" s="345">
        <v>-3.7199999999999998</v>
      </c>
      <c r="AF15" s="345">
        <v>26.66</v>
      </c>
      <c r="AG15" s="345">
        <v>0</v>
      </c>
      <c r="AH15" s="345">
        <v>13.64</v>
      </c>
      <c r="AI15" s="345">
        <v>14.879999999999999</v>
      </c>
      <c r="AJ15" s="345">
        <v>17.36</v>
      </c>
      <c r="AK15" s="345">
        <v>-17.36</v>
      </c>
      <c r="AL15" s="345">
        <v>16.739999999999998</v>
      </c>
      <c r="AN15" s="345">
        <v>-8.68</v>
      </c>
      <c r="AO15" s="345">
        <v>-1.8599999999999999</v>
      </c>
      <c r="AP15" s="345">
        <v>-4.96</v>
      </c>
      <c r="AQ15" s="345">
        <v>-9.92</v>
      </c>
      <c r="AR15" s="345">
        <v>22.94</v>
      </c>
      <c r="AS15" s="345">
        <v>33.479999999999997</v>
      </c>
      <c r="AT15" s="345">
        <v>4.96</v>
      </c>
      <c r="AU15" s="345">
        <v>15.5</v>
      </c>
      <c r="AV15" s="345">
        <v>23.56</v>
      </c>
      <c r="AW15" s="345">
        <v>3.7199999999999998</v>
      </c>
      <c r="AX15" s="345">
        <v>-26.66</v>
      </c>
      <c r="AY15" s="345">
        <v>12.4</v>
      </c>
      <c r="AZ15" s="345">
        <v>19.22</v>
      </c>
      <c r="BA15" s="345">
        <v>13.64</v>
      </c>
      <c r="BB15" s="345">
        <v>9.92</v>
      </c>
      <c r="BC15" s="345">
        <v>11.78</v>
      </c>
      <c r="BD15" s="345">
        <v>-5.58</v>
      </c>
      <c r="BE15" s="345">
        <v>-3.7199999999999998</v>
      </c>
      <c r="BF15" s="345">
        <v>-11.78</v>
      </c>
      <c r="BG15" s="345">
        <v>-0.62</v>
      </c>
      <c r="BH15" s="345">
        <v>-7.4399999999999995</v>
      </c>
      <c r="BI15" s="345">
        <v>-31.62</v>
      </c>
      <c r="BJ15" s="345">
        <v>10.54</v>
      </c>
      <c r="BK15" s="345">
        <v>-11.16</v>
      </c>
      <c r="BM15" s="345">
        <v>14.26</v>
      </c>
      <c r="BN15" s="345">
        <v>-11.78</v>
      </c>
      <c r="BO15" s="345">
        <v>-11.78</v>
      </c>
      <c r="BP15" s="345">
        <v>-11.78</v>
      </c>
      <c r="BQ15" s="345">
        <v>17.36</v>
      </c>
      <c r="BR15" s="345">
        <v>12.4</v>
      </c>
      <c r="BS15" s="345">
        <v>9.3000000000000007</v>
      </c>
      <c r="BT15" s="345">
        <v>-6.2</v>
      </c>
      <c r="BU15" s="345">
        <v>17.36</v>
      </c>
      <c r="BV15" s="345">
        <v>16.739999999999998</v>
      </c>
      <c r="BW15" s="345">
        <v>-2.48</v>
      </c>
      <c r="BX15" s="345">
        <v>-0.62</v>
      </c>
      <c r="BY15" s="345">
        <v>9.92</v>
      </c>
      <c r="BZ15" s="345">
        <v>-12.4</v>
      </c>
      <c r="CA15" s="345">
        <v>14.26</v>
      </c>
      <c r="CB15" s="345">
        <v>-3.1</v>
      </c>
      <c r="CC15" s="345">
        <v>-6.2</v>
      </c>
      <c r="CD15" s="345">
        <v>-15.5</v>
      </c>
      <c r="CE15" s="345">
        <v>8.68</v>
      </c>
      <c r="CF15" s="345">
        <v>7.4399999999999995</v>
      </c>
      <c r="CG15" s="345">
        <v>-7.4399999999999995</v>
      </c>
      <c r="CH15" s="345">
        <v>-18.600000000000001</v>
      </c>
      <c r="CI15" s="345">
        <v>3.1</v>
      </c>
      <c r="CJ15" s="345">
        <v>12.4</v>
      </c>
      <c r="CK15" s="345">
        <v>-3.7199999999999998</v>
      </c>
      <c r="CL15" s="345">
        <v>-16.12</v>
      </c>
      <c r="CM15" s="345">
        <v>-19.22</v>
      </c>
      <c r="CN15" s="345">
        <v>-17.36</v>
      </c>
      <c r="CO15" s="345">
        <v>6.2</v>
      </c>
      <c r="CP15" s="345">
        <v>-29.759999999999998</v>
      </c>
      <c r="CQ15" s="345">
        <v>2.48</v>
      </c>
      <c r="CR15" s="345">
        <v>11.16</v>
      </c>
      <c r="CS15" s="345">
        <v>14.879999999999999</v>
      </c>
      <c r="CT15" s="345">
        <v>-13.02</v>
      </c>
      <c r="CU15" s="345">
        <v>3.7199999999999998</v>
      </c>
      <c r="CV15" s="345">
        <v>-8.68</v>
      </c>
      <c r="CW15" s="345">
        <v>6.82</v>
      </c>
      <c r="CX15" s="345">
        <v>9.92</v>
      </c>
      <c r="CY15" s="345">
        <v>1.8599999999999999</v>
      </c>
      <c r="CZ15" s="345">
        <v>31</v>
      </c>
      <c r="DA15" s="345">
        <v>16.12</v>
      </c>
      <c r="DB15" s="345">
        <v>-3.7199999999999998</v>
      </c>
      <c r="DC15" s="345">
        <v>-0.62</v>
      </c>
      <c r="DD15" s="345">
        <v>-5.58</v>
      </c>
      <c r="DE15" s="345">
        <v>0</v>
      </c>
      <c r="DF15" s="345">
        <v>12.4</v>
      </c>
      <c r="DG15" s="345">
        <v>0</v>
      </c>
      <c r="DH15" s="345">
        <v>1.24</v>
      </c>
      <c r="DI15" s="345">
        <v>17.98</v>
      </c>
      <c r="DJ15" s="345">
        <v>9.3000000000000007</v>
      </c>
      <c r="DK15" s="345">
        <v>-17.36</v>
      </c>
      <c r="DL15" s="345">
        <v>2.48</v>
      </c>
      <c r="DM15" s="345">
        <v>16.12</v>
      </c>
      <c r="DN15" s="345">
        <v>16.739999999999998</v>
      </c>
      <c r="DO15" s="345">
        <v>10.54</v>
      </c>
      <c r="DP15" s="345">
        <v>-11.78</v>
      </c>
      <c r="DQ15" s="345">
        <v>16.739999999999998</v>
      </c>
      <c r="DR15" s="345">
        <v>20.46</v>
      </c>
      <c r="DS15" s="345">
        <v>7.4399999999999995</v>
      </c>
      <c r="DT15" s="345">
        <v>16.12</v>
      </c>
      <c r="DU15" s="345">
        <v>8.06</v>
      </c>
      <c r="DV15" s="345">
        <v>8.06</v>
      </c>
      <c r="DW15" s="345">
        <v>1.24</v>
      </c>
      <c r="DX15" s="345">
        <v>-4.96</v>
      </c>
      <c r="DY15" s="345">
        <v>12.4</v>
      </c>
      <c r="DZ15" s="345">
        <v>1.24</v>
      </c>
      <c r="EA15" s="345">
        <v>13.02</v>
      </c>
      <c r="EB15" s="345">
        <v>-1.8599999999999999</v>
      </c>
      <c r="EC15" s="345">
        <v>-7.4399999999999995</v>
      </c>
      <c r="ED15" s="345">
        <v>-6.2</v>
      </c>
      <c r="EE15" s="345">
        <v>-11.16</v>
      </c>
      <c r="EF15" s="345">
        <v>-6.2</v>
      </c>
      <c r="EG15" s="345">
        <v>-1.8599999999999999</v>
      </c>
      <c r="EH15" s="345">
        <v>0</v>
      </c>
      <c r="EI15" s="345">
        <v>-11.78</v>
      </c>
      <c r="EJ15" s="345">
        <v>-0.62</v>
      </c>
      <c r="EK15" s="345">
        <v>-4.34</v>
      </c>
      <c r="EL15" s="345">
        <v>29.14</v>
      </c>
    </row>
    <row r="16" spans="1:142">
      <c r="A16" s="345">
        <v>-8.68</v>
      </c>
      <c r="B16" s="345">
        <v>-21.7</v>
      </c>
      <c r="C16" s="345">
        <v>14.26</v>
      </c>
      <c r="D16" s="345">
        <v>5.58</v>
      </c>
      <c r="E16" s="345">
        <v>3.7199999999999998</v>
      </c>
      <c r="F16" s="345">
        <v>-9.92</v>
      </c>
      <c r="G16" s="345">
        <v>0</v>
      </c>
      <c r="H16" s="345">
        <v>-2.48</v>
      </c>
      <c r="I16" s="345">
        <v>1.24</v>
      </c>
      <c r="J16" s="345">
        <v>-4.34</v>
      </c>
      <c r="K16" s="345">
        <v>5.58</v>
      </c>
      <c r="L16" s="345">
        <v>-21.08</v>
      </c>
      <c r="M16" s="345">
        <v>-11.16</v>
      </c>
      <c r="N16" s="345">
        <v>-4.34</v>
      </c>
      <c r="O16" s="345">
        <v>1.8599999999999999</v>
      </c>
      <c r="P16" s="345">
        <v>22.94</v>
      </c>
      <c r="Q16" s="345">
        <v>-1.8599999999999999</v>
      </c>
      <c r="R16" s="345">
        <v>-12.4</v>
      </c>
      <c r="S16" s="345">
        <v>0</v>
      </c>
      <c r="T16" s="345">
        <v>-11.16</v>
      </c>
      <c r="U16" s="345">
        <v>-0.62</v>
      </c>
      <c r="V16" s="345">
        <v>-16.12</v>
      </c>
      <c r="W16" s="345">
        <v>1.24</v>
      </c>
      <c r="X16" s="345">
        <v>-4.34</v>
      </c>
      <c r="Y16" s="345">
        <v>-4.34</v>
      </c>
      <c r="Z16" s="345">
        <v>-13.64</v>
      </c>
      <c r="AA16" s="345">
        <v>19.22</v>
      </c>
      <c r="AB16" s="345">
        <v>8.68</v>
      </c>
      <c r="AC16" s="345">
        <v>7.4399999999999995</v>
      </c>
      <c r="AD16" s="345">
        <v>-10.54</v>
      </c>
      <c r="AE16" s="345">
        <v>-4.96</v>
      </c>
      <c r="AF16" s="345">
        <v>29.14</v>
      </c>
      <c r="AG16" s="345">
        <v>0</v>
      </c>
      <c r="AH16" s="345">
        <v>14.26</v>
      </c>
      <c r="AI16" s="345">
        <v>13.02</v>
      </c>
      <c r="AJ16" s="345">
        <v>17.98</v>
      </c>
      <c r="AK16" s="345">
        <v>-17.98</v>
      </c>
      <c r="AL16" s="345">
        <v>19.22</v>
      </c>
      <c r="AN16" s="345">
        <v>-9.3000000000000007</v>
      </c>
      <c r="AO16" s="345">
        <v>-1.8599999999999999</v>
      </c>
      <c r="AP16" s="345">
        <v>-4.96</v>
      </c>
      <c r="AQ16" s="345">
        <v>-11.16</v>
      </c>
      <c r="AR16" s="345">
        <v>24.18</v>
      </c>
      <c r="AS16" s="345">
        <v>36.58</v>
      </c>
      <c r="AT16" s="345">
        <v>4.34</v>
      </c>
      <c r="AU16" s="345">
        <v>17.36</v>
      </c>
      <c r="AV16" s="345">
        <v>24.8</v>
      </c>
      <c r="AW16" s="345">
        <v>4.34</v>
      </c>
      <c r="AX16" s="345">
        <v>-27.9</v>
      </c>
      <c r="AY16" s="345">
        <v>14.26</v>
      </c>
      <c r="AZ16" s="345">
        <v>23.56</v>
      </c>
      <c r="BA16" s="345">
        <v>12.4</v>
      </c>
      <c r="BB16" s="345">
        <v>10.54</v>
      </c>
      <c r="BC16" s="345">
        <v>12.4</v>
      </c>
      <c r="BD16" s="345">
        <v>-4.96</v>
      </c>
      <c r="BE16" s="345">
        <v>-3.7199999999999998</v>
      </c>
      <c r="BF16" s="345">
        <v>-13.64</v>
      </c>
      <c r="BG16" s="345">
        <v>0.62</v>
      </c>
      <c r="BH16" s="345">
        <v>-6.2</v>
      </c>
      <c r="BI16" s="345">
        <v>-38.44</v>
      </c>
      <c r="BJ16" s="345">
        <v>11.16</v>
      </c>
      <c r="BK16" s="345">
        <v>-11.78</v>
      </c>
      <c r="BM16" s="345">
        <v>14.879999999999999</v>
      </c>
      <c r="BN16" s="345">
        <v>-13.64</v>
      </c>
      <c r="BO16" s="345">
        <v>-13.02</v>
      </c>
      <c r="BP16" s="345">
        <v>-11.78</v>
      </c>
      <c r="BQ16" s="345">
        <v>18.600000000000001</v>
      </c>
      <c r="BR16" s="345">
        <v>13.02</v>
      </c>
      <c r="BS16" s="345">
        <v>9.92</v>
      </c>
      <c r="BT16" s="345">
        <v>-8.06</v>
      </c>
      <c r="BU16" s="345">
        <v>17.36</v>
      </c>
      <c r="BV16" s="345">
        <v>17.98</v>
      </c>
      <c r="BW16" s="345">
        <v>-3.1</v>
      </c>
      <c r="BX16" s="345">
        <v>-0.62</v>
      </c>
      <c r="BY16" s="345">
        <v>11.16</v>
      </c>
      <c r="BZ16" s="345">
        <v>-13.02</v>
      </c>
      <c r="CA16" s="345">
        <v>15.5</v>
      </c>
      <c r="CB16" s="345">
        <v>-3.7199999999999998</v>
      </c>
      <c r="CC16" s="345">
        <v>-6.82</v>
      </c>
      <c r="CD16" s="345">
        <v>-16.12</v>
      </c>
      <c r="CE16" s="345">
        <v>9.3000000000000007</v>
      </c>
      <c r="CF16" s="345">
        <v>8.06</v>
      </c>
      <c r="CG16" s="345">
        <v>-9.92</v>
      </c>
      <c r="CH16" s="345">
        <v>-19.84</v>
      </c>
      <c r="CI16" s="345">
        <v>3.7199999999999998</v>
      </c>
      <c r="CJ16" s="345">
        <v>13.02</v>
      </c>
      <c r="CK16" s="345">
        <v>-4.34</v>
      </c>
      <c r="CL16" s="345">
        <v>-17.98</v>
      </c>
      <c r="CM16" s="345">
        <v>-21.7</v>
      </c>
      <c r="CN16" s="345">
        <v>-16.739999999999998</v>
      </c>
      <c r="CO16" s="345">
        <v>5.58</v>
      </c>
      <c r="CP16" s="345">
        <v>-33.479999999999997</v>
      </c>
      <c r="CQ16" s="345">
        <v>1.24</v>
      </c>
      <c r="CR16" s="345">
        <v>10.54</v>
      </c>
      <c r="CS16" s="345">
        <v>16.739999999999998</v>
      </c>
      <c r="CT16" s="345">
        <v>-13.02</v>
      </c>
      <c r="CU16" s="345">
        <v>4.34</v>
      </c>
      <c r="CV16" s="345">
        <v>-9.3000000000000007</v>
      </c>
      <c r="CW16" s="345">
        <v>7.4399999999999995</v>
      </c>
      <c r="CX16" s="345">
        <v>11.16</v>
      </c>
      <c r="CY16" s="345">
        <v>0</v>
      </c>
      <c r="CZ16" s="345">
        <v>32.24</v>
      </c>
      <c r="DA16" s="345">
        <v>18.600000000000001</v>
      </c>
      <c r="DB16" s="345">
        <v>-5.58</v>
      </c>
      <c r="DC16" s="345">
        <v>0.62</v>
      </c>
      <c r="DD16" s="345">
        <v>-5.58</v>
      </c>
      <c r="DE16" s="345">
        <v>0.62</v>
      </c>
      <c r="DF16" s="345">
        <v>12.4</v>
      </c>
      <c r="DG16" s="345">
        <v>0</v>
      </c>
      <c r="DH16" s="345">
        <v>1.24</v>
      </c>
      <c r="DI16" s="345">
        <v>19.22</v>
      </c>
      <c r="DJ16" s="345">
        <v>9.92</v>
      </c>
      <c r="DK16" s="345">
        <v>-18.600000000000001</v>
      </c>
      <c r="DL16" s="345">
        <v>3.1</v>
      </c>
      <c r="DM16" s="345">
        <v>16.739999999999998</v>
      </c>
      <c r="DN16" s="345">
        <v>16.12</v>
      </c>
      <c r="DO16" s="345">
        <v>13.02</v>
      </c>
      <c r="DP16" s="345">
        <v>-14.26</v>
      </c>
      <c r="DQ16" s="345">
        <v>20.46</v>
      </c>
      <c r="DR16" s="345">
        <v>21.7</v>
      </c>
      <c r="DS16" s="345">
        <v>8.06</v>
      </c>
      <c r="DT16" s="345">
        <v>16.12</v>
      </c>
      <c r="DU16" s="345">
        <v>9.92</v>
      </c>
      <c r="DV16" s="345">
        <v>9.3000000000000007</v>
      </c>
      <c r="DW16" s="345">
        <v>1.24</v>
      </c>
      <c r="DX16" s="345">
        <v>-6.2</v>
      </c>
      <c r="DY16" s="345">
        <v>12.4</v>
      </c>
      <c r="DZ16" s="345">
        <v>1.24</v>
      </c>
      <c r="EA16" s="345">
        <v>13.64</v>
      </c>
      <c r="EB16" s="345">
        <v>-2.48</v>
      </c>
      <c r="EC16" s="345">
        <v>-8.06</v>
      </c>
      <c r="ED16" s="345">
        <v>-6.82</v>
      </c>
      <c r="EE16" s="345">
        <v>-12.4</v>
      </c>
      <c r="EF16" s="345">
        <v>-8.06</v>
      </c>
      <c r="EG16" s="345">
        <v>-1.24</v>
      </c>
      <c r="EH16" s="345">
        <v>0</v>
      </c>
      <c r="EI16" s="345">
        <v>-13.64</v>
      </c>
      <c r="EJ16" s="345">
        <v>-0.62</v>
      </c>
      <c r="EK16" s="345">
        <v>-3.7199999999999998</v>
      </c>
      <c r="EL16" s="345">
        <v>31</v>
      </c>
    </row>
    <row r="17" spans="1:142">
      <c r="A17" s="345">
        <v>-8.68</v>
      </c>
      <c r="B17" s="345">
        <v>-22.94</v>
      </c>
      <c r="C17" s="345">
        <v>14.26</v>
      </c>
      <c r="D17" s="345">
        <v>8.06</v>
      </c>
      <c r="E17" s="345">
        <v>4.34</v>
      </c>
      <c r="F17" s="345">
        <v>-9.92</v>
      </c>
      <c r="G17" s="345">
        <v>-0.62</v>
      </c>
      <c r="H17" s="345">
        <v>-2.48</v>
      </c>
      <c r="I17" s="345">
        <v>1.24</v>
      </c>
      <c r="J17" s="345">
        <v>-4.96</v>
      </c>
      <c r="K17" s="345">
        <v>8.06</v>
      </c>
      <c r="L17" s="345">
        <v>-24.18</v>
      </c>
      <c r="M17" s="345">
        <v>-11.78</v>
      </c>
      <c r="N17" s="345">
        <v>-5.58</v>
      </c>
      <c r="O17" s="345">
        <v>3.1</v>
      </c>
      <c r="P17" s="345">
        <v>26.04</v>
      </c>
      <c r="Q17" s="345">
        <v>-1.8599999999999999</v>
      </c>
      <c r="R17" s="345">
        <v>-14.26</v>
      </c>
      <c r="S17" s="345">
        <v>0</v>
      </c>
      <c r="T17" s="345">
        <v>-12.4</v>
      </c>
      <c r="U17" s="345">
        <v>-1.8599999999999999</v>
      </c>
      <c r="V17" s="345">
        <v>-19.84</v>
      </c>
      <c r="W17" s="345">
        <v>3.1</v>
      </c>
      <c r="X17" s="345">
        <v>-4.34</v>
      </c>
      <c r="Y17" s="345">
        <v>-4.34</v>
      </c>
      <c r="Z17" s="345">
        <v>-14.26</v>
      </c>
      <c r="AA17" s="345">
        <v>21.08</v>
      </c>
      <c r="AB17" s="345">
        <v>9.3000000000000007</v>
      </c>
      <c r="AC17" s="345">
        <v>9.92</v>
      </c>
      <c r="AD17" s="345">
        <v>-14.879999999999999</v>
      </c>
      <c r="AE17" s="345">
        <v>-5.58</v>
      </c>
      <c r="AF17" s="345">
        <v>32.24</v>
      </c>
      <c r="AG17" s="345">
        <v>0</v>
      </c>
      <c r="AH17" s="345">
        <v>16.12</v>
      </c>
      <c r="AI17" s="345">
        <v>11.78</v>
      </c>
      <c r="AJ17" s="345">
        <v>19.84</v>
      </c>
      <c r="AK17" s="345">
        <v>-17.98</v>
      </c>
      <c r="AL17" s="345">
        <v>22.32</v>
      </c>
      <c r="AN17" s="345">
        <v>-10.54</v>
      </c>
      <c r="AO17" s="345">
        <v>-2.48</v>
      </c>
      <c r="AP17" s="345">
        <v>-4.34</v>
      </c>
      <c r="AQ17" s="345">
        <v>-12.4</v>
      </c>
      <c r="AR17" s="345">
        <v>25.419999999999998</v>
      </c>
      <c r="AS17" s="345">
        <v>40.92</v>
      </c>
      <c r="AT17" s="345">
        <v>3.7199999999999998</v>
      </c>
      <c r="AU17" s="345">
        <v>17.98</v>
      </c>
      <c r="AV17" s="345">
        <v>27.9</v>
      </c>
      <c r="AW17" s="345">
        <v>6.2</v>
      </c>
      <c r="AX17" s="345">
        <v>-31</v>
      </c>
      <c r="AY17" s="345">
        <v>16.12</v>
      </c>
      <c r="AZ17" s="345">
        <v>29.759999999999998</v>
      </c>
      <c r="BA17" s="345">
        <v>9.92</v>
      </c>
      <c r="BB17" s="345">
        <v>11.78</v>
      </c>
      <c r="BC17" s="345">
        <v>13.64</v>
      </c>
      <c r="BD17" s="345">
        <v>-3.7199999999999998</v>
      </c>
      <c r="BE17" s="345">
        <v>-4.34</v>
      </c>
      <c r="BF17" s="345">
        <v>-14.26</v>
      </c>
      <c r="BG17" s="345">
        <v>1.24</v>
      </c>
      <c r="BH17" s="345">
        <v>-5.58</v>
      </c>
      <c r="BI17" s="345">
        <v>-40.299999999999997</v>
      </c>
      <c r="BJ17" s="345">
        <v>11.78</v>
      </c>
      <c r="BK17" s="345">
        <v>-11.78</v>
      </c>
      <c r="BM17" s="345">
        <v>16.739999999999998</v>
      </c>
      <c r="BN17" s="345">
        <v>-16.739999999999998</v>
      </c>
      <c r="BO17" s="345">
        <v>-16.12</v>
      </c>
      <c r="BP17" s="345">
        <v>-13.64</v>
      </c>
      <c r="BQ17" s="345">
        <v>19.22</v>
      </c>
      <c r="BR17" s="345">
        <v>13.64</v>
      </c>
      <c r="BS17" s="345">
        <v>9.92</v>
      </c>
      <c r="BT17" s="345">
        <v>-9.3000000000000007</v>
      </c>
      <c r="BU17" s="345">
        <v>17.98</v>
      </c>
      <c r="BV17" s="345">
        <v>21.7</v>
      </c>
      <c r="BW17" s="345">
        <v>-4.34</v>
      </c>
      <c r="BX17" s="345">
        <v>-1.24</v>
      </c>
      <c r="BY17" s="345">
        <v>13.64</v>
      </c>
      <c r="BZ17" s="345">
        <v>-15.5</v>
      </c>
      <c r="CA17" s="345">
        <v>16.12</v>
      </c>
      <c r="CB17" s="345">
        <v>-4.34</v>
      </c>
      <c r="CC17" s="345">
        <v>-8.68</v>
      </c>
      <c r="CD17" s="345">
        <v>-18.600000000000001</v>
      </c>
      <c r="CE17" s="345">
        <v>10.54</v>
      </c>
      <c r="CF17" s="345">
        <v>8.06</v>
      </c>
      <c r="CG17" s="345">
        <v>-9.92</v>
      </c>
      <c r="CH17" s="345">
        <v>-19.22</v>
      </c>
      <c r="CI17" s="345">
        <v>4.34</v>
      </c>
      <c r="CJ17" s="345">
        <v>14.26</v>
      </c>
      <c r="CK17" s="345">
        <v>-4.96</v>
      </c>
      <c r="CL17" s="345">
        <v>-21.7</v>
      </c>
      <c r="CM17" s="345">
        <v>-24.18</v>
      </c>
      <c r="CN17" s="345">
        <v>-15.5</v>
      </c>
      <c r="CO17" s="345">
        <v>6.2</v>
      </c>
      <c r="CP17" s="345">
        <v>-35.96</v>
      </c>
      <c r="CQ17" s="345">
        <v>0.62</v>
      </c>
      <c r="CR17" s="345">
        <v>10.54</v>
      </c>
      <c r="CS17" s="345">
        <v>19.84</v>
      </c>
      <c r="CT17" s="345">
        <v>-14.26</v>
      </c>
      <c r="CU17" s="345">
        <v>4.96</v>
      </c>
      <c r="CV17" s="345">
        <v>-12.4</v>
      </c>
      <c r="CW17" s="345">
        <v>8.68</v>
      </c>
      <c r="CX17" s="345">
        <v>11.16</v>
      </c>
      <c r="CY17" s="345">
        <v>-3.1</v>
      </c>
      <c r="CZ17" s="345">
        <v>36.58</v>
      </c>
      <c r="DA17" s="345">
        <v>19.84</v>
      </c>
      <c r="DB17" s="345">
        <v>-6.2</v>
      </c>
      <c r="DC17" s="345">
        <v>1.24</v>
      </c>
      <c r="DD17" s="345">
        <v>-7.4399999999999995</v>
      </c>
      <c r="DE17" s="345">
        <v>1.8599999999999999</v>
      </c>
      <c r="DF17" s="345">
        <v>13.02</v>
      </c>
      <c r="DG17" s="345">
        <v>0</v>
      </c>
      <c r="DH17" s="345">
        <v>0.62</v>
      </c>
      <c r="DI17" s="345">
        <v>20.46</v>
      </c>
      <c r="DJ17" s="345">
        <v>11.78</v>
      </c>
      <c r="DK17" s="345">
        <v>-19.84</v>
      </c>
      <c r="DL17" s="345">
        <v>3.7199999999999998</v>
      </c>
      <c r="DM17" s="345">
        <v>16.739999999999998</v>
      </c>
      <c r="DN17" s="345">
        <v>15.5</v>
      </c>
      <c r="DO17" s="345">
        <v>13.64</v>
      </c>
      <c r="DP17" s="345">
        <v>-16.12</v>
      </c>
      <c r="DQ17" s="345">
        <v>22.94</v>
      </c>
      <c r="DR17" s="345">
        <v>22.32</v>
      </c>
      <c r="DS17" s="345">
        <v>9.3000000000000007</v>
      </c>
      <c r="DT17" s="345">
        <v>16.12</v>
      </c>
      <c r="DU17" s="345">
        <v>9.92</v>
      </c>
      <c r="DV17" s="345">
        <v>9.3000000000000007</v>
      </c>
      <c r="DW17" s="345">
        <v>1.24</v>
      </c>
      <c r="DX17" s="345">
        <v>-6.82</v>
      </c>
      <c r="DY17" s="345">
        <v>12.4</v>
      </c>
      <c r="DZ17" s="345">
        <v>1.24</v>
      </c>
      <c r="EA17" s="345">
        <v>13.64</v>
      </c>
      <c r="EB17" s="345">
        <v>-2.48</v>
      </c>
      <c r="EC17" s="345">
        <v>-8.06</v>
      </c>
      <c r="ED17" s="345">
        <v>-6.82</v>
      </c>
      <c r="EE17" s="345">
        <v>-12.4</v>
      </c>
      <c r="EF17" s="345">
        <v>-8.68</v>
      </c>
      <c r="EG17" s="345">
        <v>-0.62</v>
      </c>
      <c r="EH17" s="345">
        <v>-0.62</v>
      </c>
      <c r="EI17" s="345">
        <v>-16.12</v>
      </c>
      <c r="EJ17" s="345">
        <v>-0.62</v>
      </c>
      <c r="EK17" s="345">
        <v>-2.48</v>
      </c>
      <c r="EL17" s="345">
        <v>32.86</v>
      </c>
    </row>
    <row r="18" spans="1:142">
      <c r="A18" s="345">
        <v>-6.2</v>
      </c>
      <c r="B18" s="345">
        <v>-24.8</v>
      </c>
      <c r="C18" s="345">
        <v>14.879999999999999</v>
      </c>
      <c r="D18" s="345">
        <v>8.06</v>
      </c>
      <c r="E18" s="345">
        <v>4.96</v>
      </c>
      <c r="F18" s="345">
        <v>-11.16</v>
      </c>
      <c r="G18" s="345">
        <v>-0.62</v>
      </c>
      <c r="H18" s="345">
        <v>-3.7199999999999998</v>
      </c>
      <c r="I18" s="345">
        <v>1.24</v>
      </c>
      <c r="J18" s="345">
        <v>-5.58</v>
      </c>
      <c r="K18" s="345">
        <v>8.06</v>
      </c>
      <c r="L18" s="345">
        <v>-26.66</v>
      </c>
      <c r="M18" s="345">
        <v>-11.78</v>
      </c>
      <c r="N18" s="345">
        <v>-5.58</v>
      </c>
      <c r="O18" s="345">
        <v>3.1</v>
      </c>
      <c r="P18" s="345">
        <v>28.52</v>
      </c>
      <c r="Q18" s="345">
        <v>-1.8599999999999999</v>
      </c>
      <c r="R18" s="345">
        <v>-14.26</v>
      </c>
      <c r="S18" s="345">
        <v>0</v>
      </c>
      <c r="T18" s="345">
        <v>-14.26</v>
      </c>
      <c r="U18" s="345">
        <v>-1.8599999999999999</v>
      </c>
      <c r="V18" s="345">
        <v>-22.94</v>
      </c>
      <c r="W18" s="345">
        <v>5.58</v>
      </c>
      <c r="X18" s="345">
        <v>-4.34</v>
      </c>
      <c r="Y18" s="345">
        <v>-4.34</v>
      </c>
      <c r="Z18" s="345">
        <v>-16.12</v>
      </c>
      <c r="AA18" s="345">
        <v>21.7</v>
      </c>
      <c r="AB18" s="345">
        <v>9.92</v>
      </c>
      <c r="AC18" s="345">
        <v>8.06</v>
      </c>
      <c r="AD18" s="345">
        <v>-18.600000000000001</v>
      </c>
      <c r="AE18" s="345">
        <v>-5.58</v>
      </c>
      <c r="AF18" s="345">
        <v>37.200000000000003</v>
      </c>
      <c r="AG18" s="345">
        <v>1.24</v>
      </c>
      <c r="AH18" s="345">
        <v>19.22</v>
      </c>
      <c r="AI18" s="345">
        <v>9.92</v>
      </c>
      <c r="AJ18" s="345">
        <v>19.84</v>
      </c>
      <c r="AK18" s="345">
        <v>-17.98</v>
      </c>
      <c r="AL18" s="345">
        <v>24.8</v>
      </c>
      <c r="AN18" s="345">
        <v>-11.78</v>
      </c>
      <c r="AO18" s="345">
        <v>-3.7199999999999998</v>
      </c>
      <c r="AP18" s="345">
        <v>-4.34</v>
      </c>
      <c r="AQ18" s="345">
        <v>-14.26</v>
      </c>
      <c r="AR18" s="345">
        <v>27.9</v>
      </c>
      <c r="AS18" s="345">
        <v>47.74</v>
      </c>
      <c r="AT18" s="345">
        <v>4.34</v>
      </c>
      <c r="AU18" s="345">
        <v>19.22</v>
      </c>
      <c r="AV18" s="345">
        <v>31</v>
      </c>
      <c r="AW18" s="345">
        <v>7.4399999999999995</v>
      </c>
      <c r="AX18" s="345">
        <v>-32.24</v>
      </c>
      <c r="AY18" s="345">
        <v>17.98</v>
      </c>
      <c r="AZ18" s="345">
        <v>31.62</v>
      </c>
      <c r="BA18" s="345">
        <v>9.3000000000000007</v>
      </c>
      <c r="BB18" s="345">
        <v>15.5</v>
      </c>
      <c r="BC18" s="345">
        <v>14.879999999999999</v>
      </c>
      <c r="BD18" s="345">
        <v>-3.1</v>
      </c>
      <c r="BE18" s="345">
        <v>-5.58</v>
      </c>
      <c r="BF18" s="345">
        <v>-15.5</v>
      </c>
      <c r="BG18" s="345">
        <v>1.8599999999999999</v>
      </c>
      <c r="BH18" s="345">
        <v>-5.58</v>
      </c>
      <c r="BI18" s="345">
        <v>-42.78</v>
      </c>
      <c r="BJ18" s="345">
        <v>13.02</v>
      </c>
      <c r="BK18" s="345">
        <v>-12.4</v>
      </c>
      <c r="BM18" s="345">
        <v>16.739999999999998</v>
      </c>
      <c r="BN18" s="345">
        <v>-18.600000000000001</v>
      </c>
      <c r="BO18" s="345">
        <v>-17.98</v>
      </c>
      <c r="BP18" s="345">
        <v>-14.26</v>
      </c>
      <c r="BQ18" s="345">
        <v>20.46</v>
      </c>
      <c r="BR18" s="345">
        <v>13.64</v>
      </c>
      <c r="BS18" s="345">
        <v>10.54</v>
      </c>
      <c r="BT18" s="345">
        <v>-9.92</v>
      </c>
      <c r="BU18" s="345">
        <v>19.84</v>
      </c>
      <c r="BV18" s="345">
        <v>22.32</v>
      </c>
      <c r="BW18" s="345">
        <v>-5.58</v>
      </c>
      <c r="BX18" s="345">
        <v>-1.24</v>
      </c>
      <c r="BY18" s="345">
        <v>14.26</v>
      </c>
      <c r="BZ18" s="345">
        <v>-17.36</v>
      </c>
      <c r="CA18" s="345">
        <v>17.36</v>
      </c>
      <c r="CB18" s="345">
        <v>-4.96</v>
      </c>
      <c r="CC18" s="345">
        <v>-9.3000000000000007</v>
      </c>
      <c r="CD18" s="345">
        <v>-18.600000000000001</v>
      </c>
      <c r="CE18" s="345">
        <v>12.4</v>
      </c>
      <c r="CF18" s="345">
        <v>7.4399999999999995</v>
      </c>
      <c r="CG18" s="345">
        <v>-11.16</v>
      </c>
      <c r="CH18" s="345">
        <v>-19.84</v>
      </c>
      <c r="CI18" s="345">
        <v>6.2</v>
      </c>
      <c r="CJ18" s="345">
        <v>17.98</v>
      </c>
      <c r="CK18" s="345">
        <v>-6.82</v>
      </c>
      <c r="CL18" s="345">
        <v>-24.18</v>
      </c>
      <c r="CM18" s="345">
        <v>-24.8</v>
      </c>
      <c r="CN18" s="345">
        <v>-14.879999999999999</v>
      </c>
      <c r="CO18" s="345">
        <v>6.2</v>
      </c>
      <c r="CP18" s="345">
        <v>-39.68</v>
      </c>
      <c r="CQ18" s="345">
        <v>0.62</v>
      </c>
      <c r="CR18" s="345">
        <v>11.78</v>
      </c>
      <c r="CS18" s="345">
        <v>21.08</v>
      </c>
      <c r="CT18" s="345">
        <v>-16.12</v>
      </c>
      <c r="CU18" s="345">
        <v>4.96</v>
      </c>
      <c r="CV18" s="345">
        <v>-13.64</v>
      </c>
      <c r="CW18" s="345">
        <v>8.68</v>
      </c>
      <c r="CX18" s="345">
        <v>11.16</v>
      </c>
      <c r="CY18" s="345">
        <v>-3.7199999999999998</v>
      </c>
      <c r="CZ18" s="345">
        <v>42.78</v>
      </c>
      <c r="DA18" s="345">
        <v>20.46</v>
      </c>
      <c r="DB18" s="345">
        <v>-6.82</v>
      </c>
      <c r="DC18" s="345">
        <v>1.24</v>
      </c>
      <c r="DD18" s="345">
        <v>-8.68</v>
      </c>
      <c r="DE18" s="345">
        <v>2.48</v>
      </c>
      <c r="DF18" s="345">
        <v>13.64</v>
      </c>
      <c r="DG18" s="345">
        <v>0.62</v>
      </c>
      <c r="DH18" s="345">
        <v>0.62</v>
      </c>
      <c r="DI18" s="345">
        <v>21.08</v>
      </c>
      <c r="DJ18" s="345">
        <v>11.78</v>
      </c>
      <c r="DK18" s="345">
        <v>-20.46</v>
      </c>
      <c r="DL18" s="345">
        <v>4.34</v>
      </c>
      <c r="DM18" s="345">
        <v>16.739999999999998</v>
      </c>
      <c r="DN18" s="345">
        <v>14.26</v>
      </c>
      <c r="DO18" s="345">
        <v>14.879999999999999</v>
      </c>
      <c r="DP18" s="345">
        <v>-17.36</v>
      </c>
      <c r="DQ18" s="345">
        <v>24.8</v>
      </c>
      <c r="DR18" s="345">
        <v>23.56</v>
      </c>
      <c r="DS18" s="345">
        <v>9.92</v>
      </c>
      <c r="DT18" s="345">
        <v>15.5</v>
      </c>
      <c r="DU18" s="345">
        <v>11.16</v>
      </c>
      <c r="DV18" s="345">
        <v>9.92</v>
      </c>
      <c r="DW18" s="345">
        <v>1.24</v>
      </c>
      <c r="DX18" s="345">
        <v>-7.4399999999999995</v>
      </c>
      <c r="DY18" s="345">
        <v>13.02</v>
      </c>
      <c r="DZ18" s="345">
        <v>0.62</v>
      </c>
      <c r="EA18" s="345">
        <v>13.02</v>
      </c>
      <c r="EB18" s="345">
        <v>-3.1</v>
      </c>
      <c r="EC18" s="345">
        <v>-8.06</v>
      </c>
      <c r="ED18" s="345">
        <v>-7.4399999999999995</v>
      </c>
      <c r="EE18" s="345">
        <v>-13.02</v>
      </c>
      <c r="EF18" s="345">
        <v>-8.68</v>
      </c>
      <c r="EG18" s="345">
        <v>0.62</v>
      </c>
      <c r="EH18" s="345">
        <v>-1.24</v>
      </c>
      <c r="EI18" s="345">
        <v>-16.739999999999998</v>
      </c>
      <c r="EJ18" s="345">
        <v>-0.62</v>
      </c>
      <c r="EK18" s="345">
        <v>-2.48</v>
      </c>
      <c r="EL18" s="345">
        <v>35.96</v>
      </c>
    </row>
    <row r="19" spans="1:142">
      <c r="A19" s="345">
        <v>-6.2</v>
      </c>
      <c r="B19" s="345">
        <v>-26.66</v>
      </c>
      <c r="C19" s="345">
        <v>14.879999999999999</v>
      </c>
      <c r="D19" s="345">
        <v>9.92</v>
      </c>
      <c r="E19" s="345">
        <v>6.2</v>
      </c>
      <c r="F19" s="345">
        <v>-11.16</v>
      </c>
      <c r="G19" s="345">
        <v>-1.8599999999999999</v>
      </c>
      <c r="H19" s="345">
        <v>-1.24</v>
      </c>
      <c r="I19" s="345">
        <v>2.48</v>
      </c>
      <c r="J19" s="345">
        <v>-5.58</v>
      </c>
      <c r="K19" s="345">
        <v>7.4399999999999995</v>
      </c>
      <c r="L19" s="345">
        <v>-29.14</v>
      </c>
      <c r="M19" s="345">
        <v>-16.12</v>
      </c>
      <c r="N19" s="345">
        <v>-8.06</v>
      </c>
      <c r="O19" s="345">
        <v>4.96</v>
      </c>
      <c r="P19" s="345">
        <v>32.24</v>
      </c>
      <c r="Q19" s="345">
        <v>-1.8599999999999999</v>
      </c>
      <c r="R19" s="345">
        <v>-14.26</v>
      </c>
      <c r="S19" s="345">
        <v>0</v>
      </c>
      <c r="T19" s="345">
        <v>-14.26</v>
      </c>
      <c r="U19" s="345">
        <v>-1.8599999999999999</v>
      </c>
      <c r="V19" s="345">
        <v>-25.419999999999998</v>
      </c>
      <c r="W19" s="345">
        <v>9.92</v>
      </c>
      <c r="X19" s="345">
        <v>-4.34</v>
      </c>
      <c r="Y19" s="345">
        <v>-4.96</v>
      </c>
      <c r="Z19" s="345">
        <v>-18.600000000000001</v>
      </c>
      <c r="AA19" s="345">
        <v>23.56</v>
      </c>
      <c r="AB19" s="345">
        <v>11.16</v>
      </c>
      <c r="AC19" s="345">
        <v>8.06</v>
      </c>
      <c r="AD19" s="345">
        <v>-20.46</v>
      </c>
      <c r="AE19" s="345">
        <v>-5.58</v>
      </c>
      <c r="AF19" s="345">
        <v>42.16</v>
      </c>
      <c r="AG19" s="345">
        <v>1.24</v>
      </c>
      <c r="AH19" s="345">
        <v>21.08</v>
      </c>
      <c r="AI19" s="345">
        <v>9.92</v>
      </c>
      <c r="AJ19" s="345">
        <v>20.46</v>
      </c>
      <c r="AK19" s="345">
        <v>-17.36</v>
      </c>
      <c r="AL19" s="345">
        <v>27.9</v>
      </c>
      <c r="AN19" s="345">
        <v>-13.02</v>
      </c>
      <c r="AO19" s="345">
        <v>-4.96</v>
      </c>
      <c r="AP19" s="345">
        <v>-4.34</v>
      </c>
      <c r="AQ19" s="345">
        <v>-16.12</v>
      </c>
      <c r="AR19" s="345">
        <v>29.759999999999998</v>
      </c>
      <c r="AS19" s="345">
        <v>48.98</v>
      </c>
      <c r="AT19" s="345">
        <v>6.2</v>
      </c>
      <c r="AU19" s="345">
        <v>23.56</v>
      </c>
      <c r="AV19" s="345">
        <v>34.1</v>
      </c>
      <c r="AW19" s="345">
        <v>8.68</v>
      </c>
      <c r="AX19" s="345">
        <v>-32.86</v>
      </c>
      <c r="AY19" s="345">
        <v>19.22</v>
      </c>
      <c r="AZ19" s="345">
        <v>35.96</v>
      </c>
      <c r="BA19" s="345">
        <v>13.02</v>
      </c>
      <c r="BB19" s="345">
        <v>16.12</v>
      </c>
      <c r="BC19" s="345">
        <v>16.739999999999998</v>
      </c>
      <c r="BD19" s="345">
        <v>-2.48</v>
      </c>
      <c r="BE19" s="345">
        <v>-6.82</v>
      </c>
      <c r="BF19" s="345">
        <v>-17.36</v>
      </c>
      <c r="BG19" s="345">
        <v>1.8599999999999999</v>
      </c>
      <c r="BH19" s="345">
        <v>-14.26</v>
      </c>
      <c r="BI19" s="345">
        <v>-44.64</v>
      </c>
      <c r="BJ19" s="345">
        <v>14.26</v>
      </c>
      <c r="BK19" s="345">
        <v>-13.02</v>
      </c>
      <c r="BM19" s="345">
        <v>17.36</v>
      </c>
      <c r="BN19" s="345">
        <v>-19.22</v>
      </c>
      <c r="BO19" s="345">
        <v>-19.22</v>
      </c>
      <c r="BP19" s="345">
        <v>-16.12</v>
      </c>
      <c r="BQ19" s="345">
        <v>21.7</v>
      </c>
      <c r="BR19" s="345">
        <v>14.26</v>
      </c>
      <c r="BS19" s="345">
        <v>11.78</v>
      </c>
      <c r="BT19" s="345">
        <v>-11.16</v>
      </c>
      <c r="BU19" s="345">
        <v>22.32</v>
      </c>
      <c r="BV19" s="345">
        <v>23.56</v>
      </c>
      <c r="BW19" s="345">
        <v>-5.58</v>
      </c>
      <c r="BX19" s="345">
        <v>-1.24</v>
      </c>
      <c r="BY19" s="345">
        <v>14.879999999999999</v>
      </c>
      <c r="BZ19" s="345">
        <v>-18.600000000000001</v>
      </c>
      <c r="CA19" s="345">
        <v>17.98</v>
      </c>
      <c r="CB19" s="345">
        <v>-4.96</v>
      </c>
      <c r="CC19" s="345">
        <v>-12.4</v>
      </c>
      <c r="CD19" s="345">
        <v>-17.98</v>
      </c>
      <c r="CE19" s="345">
        <v>13.02</v>
      </c>
      <c r="CF19" s="345">
        <v>8.06</v>
      </c>
      <c r="CG19" s="345">
        <v>-11.16</v>
      </c>
      <c r="CH19" s="345">
        <v>-19.84</v>
      </c>
      <c r="CI19" s="345">
        <v>7.4399999999999995</v>
      </c>
      <c r="CJ19" s="345">
        <v>19.22</v>
      </c>
      <c r="CK19" s="345">
        <v>-11.16</v>
      </c>
      <c r="CL19" s="345">
        <v>-27.28</v>
      </c>
      <c r="CM19" s="345">
        <v>-28.52</v>
      </c>
      <c r="CN19" s="345">
        <v>-17.98</v>
      </c>
      <c r="CO19" s="345">
        <v>6.2</v>
      </c>
      <c r="CP19" s="345">
        <v>-43.4</v>
      </c>
      <c r="CQ19" s="345">
        <v>3.1</v>
      </c>
      <c r="CR19" s="345">
        <v>14.26</v>
      </c>
      <c r="CS19" s="345">
        <v>21.7</v>
      </c>
      <c r="CT19" s="345">
        <v>-18.600000000000001</v>
      </c>
      <c r="CU19" s="345">
        <v>5.58</v>
      </c>
      <c r="CV19" s="345">
        <v>-15.5</v>
      </c>
      <c r="CW19" s="345">
        <v>8.06</v>
      </c>
      <c r="CX19" s="345">
        <v>12.4</v>
      </c>
      <c r="CY19" s="345">
        <v>-3.7199999999999998</v>
      </c>
      <c r="CZ19" s="345">
        <v>45.26</v>
      </c>
      <c r="DA19" s="345">
        <v>24.18</v>
      </c>
      <c r="DB19" s="345">
        <v>-2.48</v>
      </c>
      <c r="DC19" s="345">
        <v>0</v>
      </c>
      <c r="DD19" s="345">
        <v>-13.64</v>
      </c>
      <c r="DE19" s="345">
        <v>2.48</v>
      </c>
      <c r="DF19" s="345">
        <v>14.26</v>
      </c>
      <c r="DG19" s="345"/>
      <c r="DH19" s="345"/>
      <c r="DI19" s="345">
        <v>21.7</v>
      </c>
      <c r="DJ19" s="345">
        <v>12.4</v>
      </c>
      <c r="DK19" s="345">
        <v>-22.32</v>
      </c>
      <c r="DL19" s="345">
        <v>4.34</v>
      </c>
      <c r="DM19" s="345">
        <v>17.36</v>
      </c>
      <c r="DN19" s="345">
        <v>16.12</v>
      </c>
      <c r="DO19" s="345">
        <v>16.12</v>
      </c>
      <c r="DP19" s="345">
        <v>-19.84</v>
      </c>
      <c r="DQ19" s="345">
        <v>26.66</v>
      </c>
      <c r="DR19" s="345">
        <v>25.419999999999998</v>
      </c>
      <c r="DS19" s="345">
        <v>10.54</v>
      </c>
      <c r="DT19" s="345">
        <v>16.12</v>
      </c>
      <c r="DU19" s="345">
        <v>11.16</v>
      </c>
      <c r="DV19" s="345">
        <v>9.92</v>
      </c>
      <c r="DW19" s="345">
        <v>0</v>
      </c>
      <c r="DX19" s="345">
        <v>-5.58</v>
      </c>
      <c r="DY19" s="345">
        <v>14.879999999999999</v>
      </c>
      <c r="DZ19" s="345">
        <v>0</v>
      </c>
      <c r="EA19" s="345">
        <v>12.4</v>
      </c>
      <c r="EB19" s="345">
        <v>-3.7199999999999998</v>
      </c>
      <c r="EC19" s="345">
        <v>-8.06</v>
      </c>
      <c r="ED19" s="345">
        <v>-7.4399999999999995</v>
      </c>
      <c r="EE19" s="345">
        <v>-15.5</v>
      </c>
      <c r="EF19" s="345">
        <v>-8.06</v>
      </c>
      <c r="EG19" s="345">
        <v>0.62</v>
      </c>
      <c r="EH19" s="345">
        <v>-1.24</v>
      </c>
      <c r="EI19" s="345">
        <v>-18.600000000000001</v>
      </c>
      <c r="EJ19" s="345">
        <v>0</v>
      </c>
      <c r="EK19" s="345">
        <v>-0.62</v>
      </c>
      <c r="EL19" s="345">
        <v>38.44</v>
      </c>
    </row>
    <row r="20" spans="1:142">
      <c r="A20" s="345">
        <v>-4.34</v>
      </c>
      <c r="B20" s="345">
        <v>-27.9</v>
      </c>
      <c r="C20" s="345">
        <v>15.5</v>
      </c>
      <c r="D20" s="345">
        <v>9.3000000000000007</v>
      </c>
      <c r="E20" s="345">
        <v>6.2</v>
      </c>
      <c r="F20" s="345">
        <v>-12.4</v>
      </c>
      <c r="G20" s="345">
        <v>-0.62</v>
      </c>
      <c r="H20" s="345">
        <v>2.48</v>
      </c>
      <c r="I20" s="345">
        <v>2.48</v>
      </c>
      <c r="J20" s="345">
        <v>-6.82</v>
      </c>
      <c r="K20" s="345">
        <v>7.4399999999999995</v>
      </c>
      <c r="L20" s="345">
        <v>-31</v>
      </c>
      <c r="M20" s="345">
        <v>-18.600000000000001</v>
      </c>
      <c r="N20" s="345">
        <v>-9.3000000000000007</v>
      </c>
      <c r="O20" s="345">
        <v>4.96</v>
      </c>
      <c r="P20" s="345">
        <v>33.479999999999997</v>
      </c>
      <c r="Q20" s="345">
        <v>-1.24</v>
      </c>
      <c r="R20" s="345">
        <v>-14.879999999999999</v>
      </c>
      <c r="S20" s="345">
        <v>0</v>
      </c>
      <c r="T20" s="345">
        <v>-16.12</v>
      </c>
      <c r="U20" s="345">
        <v>-1.8599999999999999</v>
      </c>
      <c r="V20" s="345">
        <v>-27.28</v>
      </c>
      <c r="W20" s="345">
        <v>10.54</v>
      </c>
      <c r="X20" s="345">
        <v>-5.58</v>
      </c>
      <c r="Y20" s="345">
        <v>-5.58</v>
      </c>
      <c r="Z20" s="345">
        <v>-19.84</v>
      </c>
      <c r="AA20" s="345">
        <v>23.56</v>
      </c>
      <c r="AB20" s="345">
        <v>12.4</v>
      </c>
      <c r="AC20" s="345">
        <v>9.92</v>
      </c>
      <c r="AD20" s="345">
        <v>-21.08</v>
      </c>
      <c r="AE20" s="345">
        <v>-3.7199999999999998</v>
      </c>
      <c r="AF20" s="345">
        <v>45.88</v>
      </c>
      <c r="AG20" s="345">
        <v>0</v>
      </c>
      <c r="AH20" s="345">
        <v>21.7</v>
      </c>
      <c r="AI20" s="345">
        <v>9.3000000000000007</v>
      </c>
      <c r="AJ20" s="345">
        <v>21.7</v>
      </c>
      <c r="AK20" s="345">
        <v>-14.879999999999999</v>
      </c>
      <c r="AL20" s="345">
        <v>31.62</v>
      </c>
      <c r="AN20" s="345">
        <v>-13.64</v>
      </c>
      <c r="AO20" s="345">
        <v>-5.58</v>
      </c>
      <c r="AP20" s="345">
        <v>-4.34</v>
      </c>
      <c r="AQ20" s="345">
        <v>-16.739999999999998</v>
      </c>
      <c r="AR20" s="345">
        <v>31</v>
      </c>
      <c r="AS20" s="345">
        <v>51.46</v>
      </c>
      <c r="AT20" s="345">
        <v>8.06</v>
      </c>
      <c r="AU20" s="345">
        <v>24.8</v>
      </c>
      <c r="AV20" s="345">
        <v>35.339999999999996</v>
      </c>
      <c r="AW20" s="345">
        <v>9.3000000000000007</v>
      </c>
      <c r="AX20" s="345">
        <v>-35.339999999999996</v>
      </c>
      <c r="AY20" s="345">
        <v>21.08</v>
      </c>
      <c r="AZ20" s="345">
        <v>37.82</v>
      </c>
      <c r="BA20" s="345">
        <v>14.879999999999999</v>
      </c>
      <c r="BB20" s="345">
        <v>17.98</v>
      </c>
      <c r="BC20" s="345">
        <v>18.600000000000001</v>
      </c>
      <c r="BD20" s="345">
        <v>-1.8599999999999999</v>
      </c>
      <c r="BE20" s="345">
        <v>-8.06</v>
      </c>
      <c r="BF20" s="345">
        <v>-19.22</v>
      </c>
      <c r="BG20" s="345">
        <v>2.48</v>
      </c>
      <c r="BH20" s="345">
        <v>-14.26</v>
      </c>
      <c r="BI20" s="345">
        <v>-47.12</v>
      </c>
      <c r="BJ20" s="345">
        <v>14.879999999999999</v>
      </c>
      <c r="BK20" s="345">
        <v>-13.64</v>
      </c>
      <c r="BM20" s="345">
        <v>19.84</v>
      </c>
      <c r="BN20" s="345">
        <v>-21.08</v>
      </c>
      <c r="BO20" s="345">
        <v>-19.22</v>
      </c>
      <c r="BP20" s="345">
        <v>-16.12</v>
      </c>
      <c r="BQ20" s="345">
        <v>21.7</v>
      </c>
      <c r="BR20" s="345">
        <v>14.879999999999999</v>
      </c>
      <c r="BS20" s="345">
        <v>12.4</v>
      </c>
      <c r="BT20" s="345">
        <v>-12.4</v>
      </c>
      <c r="BU20" s="345">
        <v>26.04</v>
      </c>
      <c r="BV20" s="345">
        <v>25.419999999999998</v>
      </c>
      <c r="BW20" s="345">
        <v>-6.2</v>
      </c>
      <c r="BX20" s="345">
        <v>-1.24</v>
      </c>
      <c r="BY20" s="345">
        <v>15.5</v>
      </c>
      <c r="BZ20" s="345">
        <v>-19.84</v>
      </c>
      <c r="CA20" s="345">
        <v>19.84</v>
      </c>
      <c r="CB20" s="345">
        <v>-6.2</v>
      </c>
      <c r="CC20" s="345">
        <v>-13.64</v>
      </c>
      <c r="CD20" s="345">
        <v>-17.98</v>
      </c>
      <c r="CE20" s="345">
        <v>13.02</v>
      </c>
      <c r="CF20" s="345">
        <v>8.68</v>
      </c>
      <c r="CG20" s="345">
        <v>-13.02</v>
      </c>
      <c r="CH20" s="345">
        <v>-21.08</v>
      </c>
      <c r="CI20" s="345">
        <v>3.7199999999999998</v>
      </c>
      <c r="CJ20" s="345">
        <v>21.7</v>
      </c>
      <c r="CK20" s="345">
        <v>-11.16</v>
      </c>
      <c r="CL20" s="345">
        <v>-29.14</v>
      </c>
      <c r="CM20" s="345">
        <v>-29.14</v>
      </c>
      <c r="CN20" s="345">
        <v>-18.600000000000001</v>
      </c>
      <c r="CO20" s="345">
        <v>5.58</v>
      </c>
      <c r="CP20" s="345">
        <v>-47.74</v>
      </c>
      <c r="CQ20" s="345">
        <v>3.7199999999999998</v>
      </c>
      <c r="CR20" s="345">
        <v>14.879999999999999</v>
      </c>
      <c r="CS20" s="345">
        <v>23.56</v>
      </c>
      <c r="CT20" s="345">
        <v>-21.7</v>
      </c>
      <c r="CU20" s="345">
        <v>6.82</v>
      </c>
      <c r="CV20" s="345">
        <v>-16.12</v>
      </c>
      <c r="CW20" s="345">
        <v>9.3000000000000007</v>
      </c>
      <c r="CX20" s="345">
        <v>12.4</v>
      </c>
      <c r="CY20" s="345">
        <v>-5.58</v>
      </c>
      <c r="CZ20" s="345">
        <v>46.5</v>
      </c>
      <c r="DA20" s="345">
        <v>26.04</v>
      </c>
      <c r="DB20" s="345">
        <v>0.62</v>
      </c>
      <c r="DC20" s="345">
        <v>-0.62</v>
      </c>
      <c r="DD20" s="345">
        <v>-14.26</v>
      </c>
      <c r="DE20" s="345">
        <v>3.1</v>
      </c>
      <c r="DF20" s="345">
        <v>16.12</v>
      </c>
      <c r="DG20" s="345"/>
      <c r="DH20" s="345"/>
      <c r="DI20" s="345">
        <v>22.32</v>
      </c>
      <c r="DJ20" s="345">
        <v>12.4</v>
      </c>
      <c r="DK20" s="345">
        <v>-23.56</v>
      </c>
      <c r="DL20" s="345">
        <v>4.34</v>
      </c>
      <c r="DM20" s="345">
        <v>14.879999999999999</v>
      </c>
      <c r="DN20" s="345">
        <v>11.78</v>
      </c>
      <c r="DO20" s="345">
        <v>16.739999999999998</v>
      </c>
      <c r="DP20" s="345">
        <v>-21.08</v>
      </c>
      <c r="DQ20" s="345">
        <v>30.38</v>
      </c>
      <c r="DR20" s="345">
        <v>27.9</v>
      </c>
      <c r="DS20" s="345">
        <v>11.78</v>
      </c>
      <c r="DT20" s="345">
        <v>19.22</v>
      </c>
      <c r="DU20" s="345">
        <v>9.92</v>
      </c>
      <c r="DV20" s="345">
        <v>10.54</v>
      </c>
      <c r="DW20" s="345">
        <v>0</v>
      </c>
      <c r="DX20" s="345">
        <v>-6.82</v>
      </c>
      <c r="DY20" s="345">
        <v>16.12</v>
      </c>
      <c r="DZ20" s="345">
        <v>0</v>
      </c>
      <c r="EA20" s="345">
        <v>12.4</v>
      </c>
      <c r="EB20" s="345">
        <v>-3.7199999999999998</v>
      </c>
      <c r="EC20" s="345">
        <v>-8.06</v>
      </c>
      <c r="ED20" s="345">
        <v>-7.4399999999999995</v>
      </c>
      <c r="EE20" s="345">
        <v>-16.739999999999998</v>
      </c>
      <c r="EF20" s="345">
        <v>-8.06</v>
      </c>
      <c r="EG20" s="345">
        <v>0.62</v>
      </c>
      <c r="EH20" s="345">
        <v>-1.24</v>
      </c>
      <c r="EI20" s="345">
        <v>-19.84</v>
      </c>
      <c r="EJ20" s="345">
        <v>0</v>
      </c>
      <c r="EK20" s="345">
        <v>1.24</v>
      </c>
      <c r="EL20" s="345">
        <v>40.299999999999997</v>
      </c>
    </row>
    <row r="21" spans="1:142">
      <c r="A21" s="345">
        <v>-4.96</v>
      </c>
      <c r="B21" s="345">
        <v>-29.14</v>
      </c>
      <c r="C21" s="345">
        <v>15.5</v>
      </c>
      <c r="D21" s="345">
        <v>12.4</v>
      </c>
      <c r="E21" s="345">
        <v>6.2</v>
      </c>
      <c r="F21" s="345">
        <v>-13.64</v>
      </c>
      <c r="G21" s="345">
        <v>0.62</v>
      </c>
      <c r="H21" s="345">
        <v>2.48</v>
      </c>
      <c r="I21" s="345">
        <v>2.48</v>
      </c>
      <c r="J21" s="345">
        <v>-6.82</v>
      </c>
      <c r="K21" s="345">
        <v>8.06</v>
      </c>
      <c r="L21" s="345">
        <v>-33.479999999999997</v>
      </c>
      <c r="M21" s="345">
        <v>-18.600000000000001</v>
      </c>
      <c r="N21" s="345">
        <v>-9.3000000000000007</v>
      </c>
      <c r="O21" s="345">
        <v>6.82</v>
      </c>
      <c r="P21" s="345">
        <v>37.200000000000003</v>
      </c>
      <c r="Q21" s="345">
        <v>0</v>
      </c>
      <c r="R21" s="345">
        <v>-16.12</v>
      </c>
      <c r="S21" s="345">
        <v>0</v>
      </c>
      <c r="T21" s="345">
        <v>-17.36</v>
      </c>
      <c r="U21" s="345">
        <v>-2.48</v>
      </c>
      <c r="V21" s="345">
        <v>-27.9</v>
      </c>
      <c r="W21" s="345">
        <v>11.16</v>
      </c>
      <c r="X21" s="345">
        <v>-6.82</v>
      </c>
      <c r="Y21" s="345">
        <v>-5.58</v>
      </c>
      <c r="Z21" s="345">
        <v>-21.7</v>
      </c>
      <c r="AA21" s="345">
        <v>23.56</v>
      </c>
      <c r="AB21" s="345">
        <v>14.26</v>
      </c>
      <c r="AC21" s="345">
        <v>9.92</v>
      </c>
      <c r="AD21" s="345">
        <v>-22.94</v>
      </c>
      <c r="AE21" s="345">
        <v>-3.1</v>
      </c>
      <c r="AF21" s="345">
        <v>46.5</v>
      </c>
      <c r="AG21" s="345">
        <v>-0.62</v>
      </c>
      <c r="AH21" s="345">
        <v>22.32</v>
      </c>
      <c r="AI21" s="345">
        <v>9.3000000000000007</v>
      </c>
      <c r="AJ21" s="345">
        <v>21.7</v>
      </c>
      <c r="AK21" s="345">
        <v>-13.64</v>
      </c>
      <c r="AL21" s="345">
        <v>34.1</v>
      </c>
      <c r="AN21" s="345">
        <v>-14.26</v>
      </c>
      <c r="AO21" s="345">
        <v>-6.2</v>
      </c>
      <c r="AP21" s="345">
        <v>-4.34</v>
      </c>
      <c r="AQ21" s="345">
        <v>-17.98</v>
      </c>
      <c r="AR21" s="345">
        <v>32.24</v>
      </c>
      <c r="AS21" s="345">
        <v>52.7</v>
      </c>
      <c r="AT21" s="345">
        <v>9.92</v>
      </c>
      <c r="AU21" s="345">
        <v>25.419999999999998</v>
      </c>
      <c r="AV21" s="345">
        <v>35.339999999999996</v>
      </c>
      <c r="AW21" s="345">
        <v>9.92</v>
      </c>
      <c r="AX21" s="345">
        <v>-37.200000000000003</v>
      </c>
      <c r="AY21" s="345">
        <v>23.56</v>
      </c>
      <c r="AZ21" s="345">
        <v>37.200000000000003</v>
      </c>
      <c r="BA21" s="345">
        <v>17.36</v>
      </c>
      <c r="BB21" s="345">
        <v>18.600000000000001</v>
      </c>
      <c r="BC21" s="345">
        <v>20.46</v>
      </c>
      <c r="BD21" s="345">
        <v>-2.48</v>
      </c>
      <c r="BE21" s="345">
        <v>-9.92</v>
      </c>
      <c r="BF21" s="345">
        <v>-20.46</v>
      </c>
      <c r="BG21" s="345">
        <v>2.48</v>
      </c>
      <c r="BH21" s="345">
        <v>-14.879999999999999</v>
      </c>
      <c r="BI21" s="345">
        <v>-48.36</v>
      </c>
      <c r="BJ21" s="345">
        <v>16.12</v>
      </c>
      <c r="BK21" s="345">
        <v>-13.64</v>
      </c>
      <c r="BM21" s="345">
        <v>24.18</v>
      </c>
      <c r="BN21" s="345">
        <v>-21.7</v>
      </c>
      <c r="BO21" s="345">
        <v>-19.84</v>
      </c>
      <c r="BP21" s="345">
        <v>-16.12</v>
      </c>
      <c r="BQ21" s="345">
        <v>21.7</v>
      </c>
      <c r="BR21" s="345">
        <v>13.02</v>
      </c>
      <c r="BS21" s="345">
        <v>13.02</v>
      </c>
      <c r="BT21" s="345">
        <v>-13.02</v>
      </c>
      <c r="BU21" s="345">
        <v>26.04</v>
      </c>
      <c r="BV21" s="345">
        <v>26.66</v>
      </c>
      <c r="BW21" s="345">
        <v>-6.82</v>
      </c>
      <c r="BX21" s="345">
        <v>-1.8599999999999999</v>
      </c>
      <c r="BY21" s="345">
        <v>17.98</v>
      </c>
      <c r="BZ21" s="345">
        <v>-20.46</v>
      </c>
      <c r="CA21" s="345">
        <v>20.46</v>
      </c>
      <c r="CB21" s="345">
        <v>-6.82</v>
      </c>
      <c r="CC21" s="345">
        <v>-16.12</v>
      </c>
      <c r="CD21" s="345">
        <v>-18.600000000000001</v>
      </c>
      <c r="CE21" s="345">
        <v>13.64</v>
      </c>
      <c r="CF21" s="345">
        <v>9.3000000000000007</v>
      </c>
      <c r="CG21" s="345">
        <v>-13.02</v>
      </c>
      <c r="CH21" s="345">
        <v>-22.32</v>
      </c>
      <c r="CI21" s="345">
        <v>3.7199999999999998</v>
      </c>
      <c r="CJ21" s="345">
        <v>23.56</v>
      </c>
      <c r="CK21" s="345">
        <v>-11.78</v>
      </c>
      <c r="CL21" s="345">
        <v>-31</v>
      </c>
      <c r="CM21" s="345">
        <v>-30.38</v>
      </c>
      <c r="CN21" s="345">
        <v>-20.46</v>
      </c>
      <c r="CO21" s="345">
        <v>4.96</v>
      </c>
      <c r="CP21" s="345">
        <v>-50.22</v>
      </c>
      <c r="CQ21" s="345">
        <v>5.58</v>
      </c>
      <c r="CR21" s="345">
        <v>17.98</v>
      </c>
      <c r="CS21" s="345">
        <v>23.56</v>
      </c>
      <c r="CT21" s="345">
        <v>-21.7</v>
      </c>
      <c r="CU21" s="345">
        <v>6.82</v>
      </c>
      <c r="CV21" s="345">
        <v>-16.739999999999998</v>
      </c>
      <c r="CW21" s="345">
        <v>8.68</v>
      </c>
      <c r="CX21" s="345">
        <v>12.4</v>
      </c>
      <c r="CY21" s="345">
        <v>-7.4399999999999995</v>
      </c>
      <c r="CZ21" s="345">
        <v>47.12</v>
      </c>
      <c r="DA21" s="345">
        <v>28.52</v>
      </c>
      <c r="DB21" s="345">
        <v>1.24</v>
      </c>
      <c r="DC21" s="345">
        <v>-3.7199999999999998</v>
      </c>
      <c r="DD21" s="345">
        <v>-19.22</v>
      </c>
      <c r="DE21" s="345">
        <v>3.7199999999999998</v>
      </c>
      <c r="DF21" s="345">
        <v>17.36</v>
      </c>
      <c r="DG21" s="345"/>
      <c r="DH21" s="345"/>
      <c r="DI21" s="345">
        <v>25.419999999999998</v>
      </c>
      <c r="DJ21" s="345">
        <v>13.02</v>
      </c>
      <c r="DK21" s="345">
        <v>-24.8</v>
      </c>
      <c r="DL21" s="345">
        <v>4.34</v>
      </c>
      <c r="DM21" s="345">
        <v>17.98</v>
      </c>
      <c r="DN21" s="345">
        <v>13.64</v>
      </c>
      <c r="DO21" s="345">
        <v>16.739999999999998</v>
      </c>
      <c r="DP21" s="345">
        <v>-22.32</v>
      </c>
      <c r="DQ21" s="345">
        <v>31</v>
      </c>
      <c r="DR21" s="345">
        <v>30.38</v>
      </c>
      <c r="DS21" s="345">
        <v>12.4</v>
      </c>
      <c r="DT21" s="345">
        <v>21.08</v>
      </c>
      <c r="DU21" s="345">
        <v>6.2</v>
      </c>
      <c r="DV21" s="345">
        <v>8.68</v>
      </c>
      <c r="DW21" s="345">
        <v>0</v>
      </c>
      <c r="DX21" s="345">
        <v>-7.4399999999999995</v>
      </c>
      <c r="DY21" s="345">
        <v>19.22</v>
      </c>
      <c r="DZ21" s="345">
        <v>-1.24</v>
      </c>
      <c r="EA21" s="345">
        <v>13.64</v>
      </c>
      <c r="EB21" s="345">
        <v>-3.7199999999999998</v>
      </c>
      <c r="EC21" s="345">
        <v>-8.06</v>
      </c>
      <c r="ED21" s="345">
        <v>-7.4399999999999995</v>
      </c>
      <c r="EE21" s="345">
        <v>-19.84</v>
      </c>
      <c r="EF21" s="345">
        <v>-7.4399999999999995</v>
      </c>
      <c r="EG21" s="345">
        <v>-1.8599999999999999</v>
      </c>
      <c r="EH21" s="345">
        <v>-0.62</v>
      </c>
      <c r="EI21" s="345">
        <v>-20.46</v>
      </c>
      <c r="EJ21" s="345">
        <v>0</v>
      </c>
      <c r="EK21" s="345">
        <v>1.8599999999999999</v>
      </c>
      <c r="EL21" s="345">
        <v>42.78</v>
      </c>
    </row>
    <row r="22" spans="1:142">
      <c r="A22" s="345">
        <v>-4.96</v>
      </c>
      <c r="B22" s="345">
        <v>-30.38</v>
      </c>
      <c r="C22" s="345">
        <v>16.739999999999998</v>
      </c>
      <c r="D22" s="345">
        <v>11.78</v>
      </c>
      <c r="E22" s="345">
        <v>6.82</v>
      </c>
      <c r="F22" s="345">
        <v>-13.64</v>
      </c>
      <c r="G22" s="345">
        <v>1.8599999999999999</v>
      </c>
      <c r="H22" s="345">
        <v>2.48</v>
      </c>
      <c r="I22" s="345">
        <v>2.48</v>
      </c>
      <c r="J22" s="345">
        <v>-7.4399999999999995</v>
      </c>
      <c r="K22" s="345">
        <v>8.06</v>
      </c>
      <c r="L22" s="345">
        <v>-36.58</v>
      </c>
      <c r="M22" s="345">
        <v>-19.22</v>
      </c>
      <c r="N22" s="345">
        <v>-9.3000000000000007</v>
      </c>
      <c r="O22" s="345">
        <v>5.58</v>
      </c>
      <c r="P22" s="345">
        <v>38.44</v>
      </c>
      <c r="Q22" s="345">
        <v>-1.24</v>
      </c>
      <c r="R22" s="345">
        <v>-17.36</v>
      </c>
      <c r="S22" s="345">
        <v>0</v>
      </c>
      <c r="T22" s="345">
        <v>-17.36</v>
      </c>
      <c r="U22" s="345">
        <v>-2.48</v>
      </c>
      <c r="V22" s="345">
        <v>-30.38</v>
      </c>
      <c r="W22" s="345">
        <v>11.16</v>
      </c>
      <c r="X22" s="345">
        <v>-7.4399999999999995</v>
      </c>
      <c r="Y22" s="345">
        <v>-6.82</v>
      </c>
      <c r="Z22" s="345">
        <v>-22.32</v>
      </c>
      <c r="AA22" s="345">
        <v>23.56</v>
      </c>
      <c r="AB22" s="345">
        <v>14.879999999999999</v>
      </c>
      <c r="AC22" s="345">
        <v>9.92</v>
      </c>
      <c r="AD22" s="345">
        <v>-25.419999999999998</v>
      </c>
      <c r="AE22" s="345">
        <v>1.24</v>
      </c>
      <c r="AF22" s="345">
        <v>49.6</v>
      </c>
      <c r="AG22" s="345">
        <v>-1.24</v>
      </c>
      <c r="AH22" s="345">
        <v>23.56</v>
      </c>
      <c r="AI22" s="345">
        <v>9.3000000000000007</v>
      </c>
      <c r="AJ22" s="345">
        <v>22.94</v>
      </c>
      <c r="AK22" s="345">
        <v>-11.16</v>
      </c>
      <c r="AL22" s="345">
        <v>37.200000000000003</v>
      </c>
      <c r="AN22" s="345">
        <v>-14.879999999999999</v>
      </c>
      <c r="AO22" s="345">
        <v>-6.2</v>
      </c>
      <c r="AP22" s="345">
        <v>-4.34</v>
      </c>
      <c r="AQ22" s="345">
        <v>-18.600000000000001</v>
      </c>
      <c r="AR22" s="345">
        <v>35.96</v>
      </c>
      <c r="AS22" s="345">
        <v>54.56</v>
      </c>
      <c r="AT22" s="345">
        <v>11.16</v>
      </c>
      <c r="AU22" s="345">
        <v>26.04</v>
      </c>
      <c r="AV22" s="345">
        <v>36.58</v>
      </c>
      <c r="AW22" s="345">
        <v>8.68</v>
      </c>
      <c r="AX22" s="345">
        <v>-37.200000000000003</v>
      </c>
      <c r="AY22" s="345">
        <v>25.419999999999998</v>
      </c>
      <c r="AZ22" s="345">
        <v>37.82</v>
      </c>
      <c r="BA22" s="345">
        <v>19.22</v>
      </c>
      <c r="BB22" s="345">
        <v>18.600000000000001</v>
      </c>
      <c r="BC22" s="345">
        <v>22.32</v>
      </c>
      <c r="BD22" s="345">
        <v>-2.48</v>
      </c>
      <c r="BE22" s="345">
        <v>-10.54</v>
      </c>
      <c r="BF22" s="345">
        <v>-20.46</v>
      </c>
      <c r="BG22" s="345">
        <v>2.48</v>
      </c>
      <c r="BH22" s="345">
        <v>-16.739999999999998</v>
      </c>
      <c r="BI22" s="345">
        <v>-50.839999999999996</v>
      </c>
      <c r="BJ22" s="345">
        <v>18.600000000000001</v>
      </c>
      <c r="BK22" s="345">
        <v>-14.26</v>
      </c>
      <c r="BM22" s="345">
        <v>24.18</v>
      </c>
      <c r="BN22" s="345">
        <v>-22.32</v>
      </c>
      <c r="BO22" s="345">
        <v>-21.08</v>
      </c>
      <c r="BP22" s="345">
        <v>-16.739999999999998</v>
      </c>
      <c r="BQ22" s="345">
        <v>21.7</v>
      </c>
      <c r="BR22" s="345">
        <v>12.4</v>
      </c>
      <c r="BS22" s="345">
        <v>13.64</v>
      </c>
      <c r="BT22" s="345">
        <v>-14.26</v>
      </c>
      <c r="BU22" s="345">
        <v>26.04</v>
      </c>
      <c r="BV22" s="345">
        <v>27.28</v>
      </c>
      <c r="BW22" s="345">
        <v>-8.68</v>
      </c>
      <c r="BX22" s="345">
        <v>-1.8599999999999999</v>
      </c>
      <c r="BY22" s="345">
        <v>18.600000000000001</v>
      </c>
      <c r="BZ22" s="345">
        <v>-21.08</v>
      </c>
      <c r="CA22" s="345">
        <v>21.08</v>
      </c>
      <c r="CB22" s="345">
        <v>-7.4399999999999995</v>
      </c>
      <c r="CC22" s="345">
        <v>-17.36</v>
      </c>
      <c r="CD22" s="345">
        <v>-19.22</v>
      </c>
      <c r="CE22" s="345">
        <v>14.879999999999999</v>
      </c>
      <c r="CF22" s="345">
        <v>9.3000000000000007</v>
      </c>
      <c r="CG22" s="345">
        <v>-13.64</v>
      </c>
      <c r="CH22" s="345">
        <v>-22.94</v>
      </c>
      <c r="CI22" s="345">
        <v>3.7199999999999998</v>
      </c>
      <c r="CJ22" s="345">
        <v>23.56</v>
      </c>
      <c r="CK22" s="345">
        <v>-13.64</v>
      </c>
      <c r="CL22" s="345">
        <v>-34.72</v>
      </c>
      <c r="CM22" s="345">
        <v>-31</v>
      </c>
      <c r="CN22" s="345">
        <v>-21.08</v>
      </c>
      <c r="CO22" s="345">
        <v>5.58</v>
      </c>
      <c r="CP22" s="345">
        <v>-52.08</v>
      </c>
      <c r="CQ22" s="345">
        <v>6.82</v>
      </c>
      <c r="CR22" s="345">
        <v>18.600000000000001</v>
      </c>
      <c r="CS22" s="345">
        <v>24.8</v>
      </c>
      <c r="CT22" s="345">
        <v>-21.7</v>
      </c>
      <c r="CU22" s="345">
        <v>8.06</v>
      </c>
      <c r="CV22" s="345">
        <v>-17.36</v>
      </c>
      <c r="CW22" s="345">
        <v>10.54</v>
      </c>
      <c r="CX22" s="345">
        <v>11.78</v>
      </c>
      <c r="CY22" s="345">
        <v>-11.16</v>
      </c>
      <c r="CZ22" s="345">
        <v>48.98</v>
      </c>
      <c r="DA22" s="345">
        <v>31</v>
      </c>
      <c r="DB22" s="345">
        <v>1.8599999999999999</v>
      </c>
      <c r="DC22" s="345">
        <v>-3.1</v>
      </c>
      <c r="DD22" s="345">
        <v>-20.46</v>
      </c>
      <c r="DE22" s="345">
        <v>4.96</v>
      </c>
      <c r="DF22" s="345">
        <v>17.98</v>
      </c>
      <c r="DG22" s="345"/>
      <c r="DH22" s="345"/>
      <c r="DI22" s="345">
        <v>26.04</v>
      </c>
      <c r="DJ22" s="345">
        <v>13.02</v>
      </c>
      <c r="DK22" s="345">
        <v>-26.04</v>
      </c>
      <c r="DL22" s="345">
        <v>4.96</v>
      </c>
      <c r="DM22" s="345">
        <v>20.46</v>
      </c>
      <c r="DN22" s="345">
        <v>14.26</v>
      </c>
      <c r="DO22" s="345">
        <v>18.600000000000001</v>
      </c>
      <c r="DP22" s="345">
        <v>-24.18</v>
      </c>
      <c r="DQ22" s="345">
        <v>32.24</v>
      </c>
      <c r="DR22" s="345">
        <v>31.62</v>
      </c>
      <c r="DS22" s="345">
        <v>13.02</v>
      </c>
      <c r="DT22" s="345">
        <v>22.32</v>
      </c>
      <c r="DU22" s="345">
        <v>6.2</v>
      </c>
      <c r="DV22" s="345">
        <v>9.3000000000000007</v>
      </c>
      <c r="DW22" s="345">
        <v>0</v>
      </c>
      <c r="DX22" s="345">
        <v>-8.68</v>
      </c>
      <c r="DY22" s="345">
        <v>20.46</v>
      </c>
      <c r="DZ22" s="345">
        <v>-2.48</v>
      </c>
      <c r="EA22" s="345">
        <v>14.879999999999999</v>
      </c>
      <c r="EB22" s="345">
        <v>-3.7199999999999998</v>
      </c>
      <c r="EC22" s="345">
        <v>-8.68</v>
      </c>
      <c r="ED22" s="345">
        <v>-8.06</v>
      </c>
      <c r="EE22" s="345">
        <v>-21.08</v>
      </c>
      <c r="EF22" s="345">
        <v>-7.4399999999999995</v>
      </c>
      <c r="EG22" s="345">
        <v>-4.34</v>
      </c>
      <c r="EH22" s="345">
        <v>0</v>
      </c>
      <c r="EI22" s="345">
        <v>-21.7</v>
      </c>
      <c r="EJ22" s="345">
        <v>0.62</v>
      </c>
      <c r="EK22" s="345">
        <v>2.48</v>
      </c>
      <c r="EL22" s="345">
        <v>45.26</v>
      </c>
    </row>
    <row r="23" spans="1:142">
      <c r="A23" s="345">
        <v>-4.34</v>
      </c>
      <c r="B23" s="345">
        <v>-31.62</v>
      </c>
      <c r="C23" s="345">
        <v>17.36</v>
      </c>
      <c r="D23" s="345">
        <v>12.4</v>
      </c>
      <c r="E23" s="345">
        <v>9.3000000000000007</v>
      </c>
      <c r="F23" s="345">
        <v>-13.64</v>
      </c>
      <c r="G23" s="345">
        <v>2.48</v>
      </c>
      <c r="H23" s="345">
        <v>2.48</v>
      </c>
      <c r="I23" s="345">
        <v>2.48</v>
      </c>
      <c r="J23" s="345">
        <v>-7.4399999999999995</v>
      </c>
      <c r="K23" s="345">
        <v>7.4399999999999995</v>
      </c>
      <c r="L23" s="345">
        <v>-38.44</v>
      </c>
      <c r="M23" s="345">
        <v>-21.08</v>
      </c>
      <c r="N23" s="345">
        <v>-7.4399999999999995</v>
      </c>
      <c r="O23" s="345">
        <v>4.34</v>
      </c>
      <c r="P23" s="345">
        <v>39.68</v>
      </c>
      <c r="Q23" s="345">
        <v>-2.48</v>
      </c>
      <c r="R23" s="345">
        <v>-19.84</v>
      </c>
      <c r="S23" s="345">
        <v>-1.8599999999999999</v>
      </c>
      <c r="T23" s="345">
        <v>-18.600000000000001</v>
      </c>
      <c r="U23" s="345">
        <v>-2.48</v>
      </c>
      <c r="V23" s="345">
        <v>-31</v>
      </c>
      <c r="W23" s="345">
        <v>9.92</v>
      </c>
      <c r="X23" s="345">
        <v>-4.96</v>
      </c>
      <c r="Y23" s="345">
        <v>-6.82</v>
      </c>
      <c r="Z23" s="345">
        <v>-24.8</v>
      </c>
      <c r="AA23" s="345">
        <v>23.56</v>
      </c>
      <c r="AB23" s="345">
        <v>16.739999999999998</v>
      </c>
      <c r="AC23" s="345">
        <v>9.92</v>
      </c>
      <c r="AD23" s="345">
        <v>-27.9</v>
      </c>
      <c r="AE23" s="345">
        <v>1.24</v>
      </c>
      <c r="AF23" s="345">
        <v>53.32</v>
      </c>
      <c r="AG23" s="345">
        <v>-4.96</v>
      </c>
      <c r="AH23" s="345">
        <v>26.66</v>
      </c>
      <c r="AI23" s="345">
        <v>8.06</v>
      </c>
      <c r="AJ23" s="345">
        <v>24.8</v>
      </c>
      <c r="AK23" s="345">
        <v>-9.92</v>
      </c>
      <c r="AL23" s="345">
        <v>39.06</v>
      </c>
      <c r="AN23" s="345">
        <v>-16.12</v>
      </c>
      <c r="AO23" s="345">
        <v>-7.4399999999999995</v>
      </c>
      <c r="AP23" s="345">
        <v>-5.58</v>
      </c>
      <c r="AQ23" s="345">
        <v>-21.08</v>
      </c>
      <c r="AR23" s="345">
        <v>37.200000000000003</v>
      </c>
      <c r="AS23" s="345">
        <v>57.04</v>
      </c>
      <c r="AT23" s="345">
        <v>12.4</v>
      </c>
      <c r="AU23" s="345">
        <v>26.66</v>
      </c>
      <c r="AV23" s="345">
        <v>38.44</v>
      </c>
      <c r="AW23" s="345">
        <v>6.82</v>
      </c>
      <c r="AX23" s="345">
        <v>-42.16</v>
      </c>
      <c r="AY23" s="345">
        <v>27.28</v>
      </c>
      <c r="AZ23" s="345">
        <v>39.06</v>
      </c>
      <c r="BA23" s="345">
        <v>15.5</v>
      </c>
      <c r="BB23" s="345">
        <v>18.600000000000001</v>
      </c>
      <c r="BC23" s="345">
        <v>24.8</v>
      </c>
      <c r="BD23" s="345">
        <v>-3.7199999999999998</v>
      </c>
      <c r="BE23" s="345">
        <v>-13.02</v>
      </c>
      <c r="BF23" s="345">
        <v>-21.7</v>
      </c>
      <c r="BG23" s="345">
        <v>2.48</v>
      </c>
      <c r="BH23" s="345">
        <v>-17.36</v>
      </c>
      <c r="BI23" s="345">
        <v>-53.94</v>
      </c>
      <c r="BJ23" s="345">
        <v>19.84</v>
      </c>
      <c r="BK23" s="345">
        <v>-14.26</v>
      </c>
      <c r="BM23" s="345">
        <v>25.419999999999998</v>
      </c>
      <c r="BN23" s="345">
        <v>-23.56</v>
      </c>
      <c r="BO23" s="345">
        <v>-21.08</v>
      </c>
      <c r="BP23" s="345">
        <v>-16.739999999999998</v>
      </c>
      <c r="BQ23" s="345">
        <v>22.94</v>
      </c>
      <c r="BR23" s="345">
        <v>14.26</v>
      </c>
      <c r="BS23" s="345">
        <v>14.879999999999999</v>
      </c>
      <c r="BT23" s="345">
        <v>-14.879999999999999</v>
      </c>
      <c r="BU23" s="345">
        <v>27.9</v>
      </c>
      <c r="BV23" s="345">
        <v>29.14</v>
      </c>
      <c r="BW23" s="345">
        <v>-8.68</v>
      </c>
      <c r="BX23" s="345">
        <v>-1.8599999999999999</v>
      </c>
      <c r="BY23" s="345">
        <v>22.32</v>
      </c>
      <c r="BZ23" s="345">
        <v>-22.32</v>
      </c>
      <c r="CA23" s="345">
        <v>21.08</v>
      </c>
      <c r="CB23" s="345">
        <v>-8.06</v>
      </c>
      <c r="CC23" s="345">
        <v>-19.22</v>
      </c>
      <c r="CD23" s="345">
        <v>-19.84</v>
      </c>
      <c r="CE23" s="345">
        <v>16.12</v>
      </c>
      <c r="CF23" s="345">
        <v>9.92</v>
      </c>
      <c r="CG23" s="345">
        <v>-14.26</v>
      </c>
      <c r="CH23" s="345">
        <v>-22.94</v>
      </c>
      <c r="CI23" s="345">
        <v>3.1</v>
      </c>
      <c r="CJ23" s="345">
        <v>24.18</v>
      </c>
      <c r="CK23" s="345">
        <v>-14.26</v>
      </c>
      <c r="CL23" s="345">
        <v>-35.96</v>
      </c>
      <c r="CM23" s="345">
        <v>-32.86</v>
      </c>
      <c r="CN23" s="345">
        <v>-21.08</v>
      </c>
      <c r="CO23" s="345">
        <v>5.58</v>
      </c>
      <c r="CP23" s="345">
        <v>-54.56</v>
      </c>
      <c r="CQ23" s="345">
        <v>8.06</v>
      </c>
      <c r="CR23" s="345">
        <v>19.22</v>
      </c>
      <c r="CS23" s="345">
        <v>26.66</v>
      </c>
      <c r="CT23" s="345">
        <v>-18.600000000000001</v>
      </c>
      <c r="CU23" s="345">
        <v>8.68</v>
      </c>
      <c r="CV23" s="345">
        <v>-17.36</v>
      </c>
      <c r="CW23" s="345">
        <v>10.54</v>
      </c>
      <c r="CX23" s="345">
        <v>11.78</v>
      </c>
      <c r="CY23" s="345">
        <v>-13.02</v>
      </c>
      <c r="CZ23" s="345">
        <v>53.94</v>
      </c>
      <c r="DA23" s="345">
        <v>32.86</v>
      </c>
      <c r="DB23" s="345">
        <v>2.48</v>
      </c>
      <c r="DC23" s="345">
        <v>-3.1</v>
      </c>
      <c r="DD23" s="345">
        <v>-21.7</v>
      </c>
      <c r="DE23" s="345">
        <v>6.2</v>
      </c>
      <c r="DF23" s="345">
        <v>19.84</v>
      </c>
      <c r="DG23" s="345"/>
      <c r="DH23" s="345"/>
      <c r="DI23" s="345">
        <v>27.9</v>
      </c>
      <c r="DJ23" s="345">
        <v>14.26</v>
      </c>
      <c r="DK23" s="345">
        <v>-27.9</v>
      </c>
      <c r="DL23" s="345">
        <v>4.96</v>
      </c>
      <c r="DM23" s="345">
        <v>20.46</v>
      </c>
      <c r="DN23" s="345">
        <v>14.26</v>
      </c>
      <c r="DO23" s="345">
        <v>19.84</v>
      </c>
      <c r="DP23" s="345">
        <v>-26.04</v>
      </c>
      <c r="DQ23" s="345">
        <v>33.479999999999997</v>
      </c>
      <c r="DR23" s="345">
        <v>33.479999999999997</v>
      </c>
      <c r="DS23" s="345">
        <v>13.64</v>
      </c>
      <c r="DT23" s="345">
        <v>23.56</v>
      </c>
      <c r="DU23" s="345">
        <v>6.2</v>
      </c>
      <c r="DV23" s="345">
        <v>10.54</v>
      </c>
      <c r="DW23" s="345">
        <v>0.62</v>
      </c>
      <c r="DX23" s="345">
        <v>-9.3000000000000007</v>
      </c>
      <c r="DY23" s="345">
        <v>21.08</v>
      </c>
      <c r="DZ23" s="345">
        <v>-2.48</v>
      </c>
      <c r="EA23" s="345">
        <v>16.12</v>
      </c>
      <c r="EB23" s="345">
        <v>-3.7199999999999998</v>
      </c>
      <c r="EC23" s="345">
        <v>-8.68</v>
      </c>
      <c r="ED23" s="345">
        <v>-8.06</v>
      </c>
      <c r="EE23" s="345">
        <v>-23.56</v>
      </c>
      <c r="EF23" s="345">
        <v>-6.2</v>
      </c>
      <c r="EG23" s="345">
        <v>-6.2</v>
      </c>
      <c r="EH23" s="345">
        <v>2.48</v>
      </c>
      <c r="EI23" s="345">
        <v>-22.32</v>
      </c>
      <c r="EJ23" s="345">
        <v>1.24</v>
      </c>
      <c r="EK23" s="345">
        <v>3.1</v>
      </c>
      <c r="EL23" s="345">
        <v>49.6</v>
      </c>
    </row>
    <row r="24" spans="1:142">
      <c r="A24" s="345">
        <v>-4.34</v>
      </c>
      <c r="B24" s="345">
        <v>-32.24</v>
      </c>
      <c r="C24" s="345">
        <v>17.36</v>
      </c>
      <c r="D24" s="345">
        <v>12.4</v>
      </c>
      <c r="E24" s="345">
        <v>9.3000000000000007</v>
      </c>
      <c r="F24" s="345">
        <v>-14.26</v>
      </c>
      <c r="G24" s="345">
        <v>1.8599999999999999</v>
      </c>
      <c r="H24" s="345">
        <v>1.24</v>
      </c>
      <c r="I24" s="345">
        <v>2.48</v>
      </c>
      <c r="J24" s="345">
        <v>-7.4399999999999995</v>
      </c>
      <c r="K24" s="345">
        <v>7.4399999999999995</v>
      </c>
      <c r="L24" s="345">
        <v>-40.92</v>
      </c>
      <c r="M24" s="345">
        <v>-21.08</v>
      </c>
      <c r="N24" s="345">
        <v>-7.4399999999999995</v>
      </c>
      <c r="O24" s="345">
        <v>3.1</v>
      </c>
      <c r="P24" s="345">
        <v>39.68</v>
      </c>
      <c r="Q24" s="345">
        <v>-2.48</v>
      </c>
      <c r="R24" s="345">
        <v>-19.84</v>
      </c>
      <c r="S24" s="345">
        <v>-3.7199999999999998</v>
      </c>
      <c r="T24" s="345">
        <v>-19.84</v>
      </c>
      <c r="U24" s="345">
        <v>-2.48</v>
      </c>
      <c r="V24" s="345">
        <v>-32.24</v>
      </c>
      <c r="W24" s="345">
        <v>12.4</v>
      </c>
      <c r="X24" s="345">
        <v>-0.62</v>
      </c>
      <c r="Y24" s="345">
        <v>-6.82</v>
      </c>
      <c r="Z24" s="345">
        <v>-26.04</v>
      </c>
      <c r="AA24" s="345">
        <v>24.8</v>
      </c>
      <c r="AB24" s="345">
        <v>18.600000000000001</v>
      </c>
      <c r="AC24" s="345">
        <v>10.54</v>
      </c>
      <c r="AD24" s="345">
        <v>-31</v>
      </c>
      <c r="AE24" s="345">
        <v>1.24</v>
      </c>
      <c r="AF24" s="345">
        <v>55.8</v>
      </c>
      <c r="AG24" s="345">
        <v>-3.7199999999999998</v>
      </c>
      <c r="AH24" s="345">
        <v>28.52</v>
      </c>
      <c r="AI24" s="345">
        <v>7.4399999999999995</v>
      </c>
      <c r="AJ24" s="345">
        <v>27.28</v>
      </c>
      <c r="AK24" s="345">
        <v>-12.4</v>
      </c>
      <c r="AL24" s="345">
        <v>40.299999999999997</v>
      </c>
      <c r="AN24" s="345">
        <v>-16.12</v>
      </c>
      <c r="AO24" s="345">
        <v>-8.06</v>
      </c>
      <c r="AP24" s="345">
        <v>-5.58</v>
      </c>
      <c r="AQ24" s="345">
        <v>-22.32</v>
      </c>
      <c r="AR24" s="345">
        <v>37.200000000000003</v>
      </c>
      <c r="AS24" s="345">
        <v>58.9</v>
      </c>
      <c r="AT24" s="345">
        <v>14.26</v>
      </c>
      <c r="AU24" s="345">
        <v>27.9</v>
      </c>
      <c r="AV24" s="345">
        <v>40.299999999999997</v>
      </c>
      <c r="AW24" s="345">
        <v>4.34</v>
      </c>
      <c r="AX24" s="345">
        <v>-44.64</v>
      </c>
      <c r="AY24" s="345">
        <v>29.14</v>
      </c>
      <c r="AZ24" s="345">
        <v>39.06</v>
      </c>
      <c r="BA24" s="345">
        <v>14.26</v>
      </c>
      <c r="BB24" s="345">
        <v>18.600000000000001</v>
      </c>
      <c r="BC24" s="345">
        <v>26.04</v>
      </c>
      <c r="BD24" s="345">
        <v>-4.34</v>
      </c>
      <c r="BE24" s="345">
        <v>-14.879999999999999</v>
      </c>
      <c r="BF24" s="345">
        <v>-22.32</v>
      </c>
      <c r="BG24" s="345">
        <v>2.48</v>
      </c>
      <c r="BH24" s="345">
        <v>-17.98</v>
      </c>
      <c r="BI24" s="345">
        <v>-57.66</v>
      </c>
      <c r="BJ24" s="345">
        <v>20.46</v>
      </c>
      <c r="BK24" s="345">
        <v>-14.26</v>
      </c>
      <c r="BM24" s="345">
        <v>26.04</v>
      </c>
      <c r="BN24" s="345">
        <v>-24.18</v>
      </c>
      <c r="BO24" s="345">
        <v>-22.32</v>
      </c>
      <c r="BP24" s="345">
        <v>-16.12</v>
      </c>
      <c r="BQ24" s="345">
        <v>24.18</v>
      </c>
      <c r="BR24" s="345">
        <v>15.5</v>
      </c>
      <c r="BS24" s="345">
        <v>15.5</v>
      </c>
      <c r="BT24" s="345">
        <v>-16.12</v>
      </c>
      <c r="BU24" s="345">
        <v>29.14</v>
      </c>
      <c r="BV24" s="345">
        <v>29.759999999999998</v>
      </c>
      <c r="BW24" s="345">
        <v>-10.54</v>
      </c>
      <c r="BX24" s="345">
        <v>-1.8599999999999999</v>
      </c>
      <c r="BY24" s="345">
        <v>23.56</v>
      </c>
      <c r="BZ24" s="345">
        <v>-23.56</v>
      </c>
      <c r="CA24" s="345">
        <v>21.7</v>
      </c>
      <c r="CB24" s="345">
        <v>-9.3000000000000007</v>
      </c>
      <c r="CC24" s="345">
        <v>-19.22</v>
      </c>
      <c r="CD24" s="345">
        <v>-19.84</v>
      </c>
      <c r="CE24" s="345">
        <v>16.739999999999998</v>
      </c>
      <c r="CF24" s="345">
        <v>10.54</v>
      </c>
      <c r="CG24" s="345">
        <v>-15.5</v>
      </c>
      <c r="CH24" s="345">
        <v>-22.94</v>
      </c>
      <c r="CI24" s="345">
        <v>3.1</v>
      </c>
      <c r="CJ24" s="345">
        <v>19.22</v>
      </c>
      <c r="CK24" s="345">
        <v>-16.12</v>
      </c>
      <c r="CL24" s="345">
        <v>-37.200000000000003</v>
      </c>
      <c r="CM24" s="345">
        <v>-36.58</v>
      </c>
      <c r="CN24" s="345">
        <v>-21.08</v>
      </c>
      <c r="CO24" s="345">
        <v>3.7199999999999998</v>
      </c>
      <c r="CP24" s="345">
        <v>-58.9</v>
      </c>
      <c r="CQ24" s="345">
        <v>8.68</v>
      </c>
      <c r="CR24" s="345">
        <v>19.84</v>
      </c>
      <c r="CS24" s="345">
        <v>30.38</v>
      </c>
      <c r="CT24" s="345">
        <v>-17.36</v>
      </c>
      <c r="CU24" s="345">
        <v>9.3000000000000007</v>
      </c>
      <c r="CV24" s="345">
        <v>-17.98</v>
      </c>
      <c r="CW24" s="345">
        <v>10.54</v>
      </c>
      <c r="CX24" s="345">
        <v>11.78</v>
      </c>
      <c r="CY24" s="345">
        <v>-14.26</v>
      </c>
      <c r="CZ24" s="345">
        <v>55.8</v>
      </c>
      <c r="DA24" s="345">
        <v>34.72</v>
      </c>
      <c r="DB24" s="345">
        <v>4.34</v>
      </c>
      <c r="DC24" s="345">
        <v>-3.1</v>
      </c>
      <c r="DD24" s="345">
        <v>-23.56</v>
      </c>
      <c r="DE24" s="345">
        <v>6.2</v>
      </c>
      <c r="DF24" s="345">
        <v>19.84</v>
      </c>
      <c r="DG24" s="345"/>
      <c r="DH24" s="345"/>
      <c r="DI24" s="345">
        <v>29.14</v>
      </c>
      <c r="DJ24" s="345">
        <v>15.5</v>
      </c>
      <c r="DK24" s="345">
        <v>-29.759999999999998</v>
      </c>
      <c r="DL24" s="345">
        <v>4.96</v>
      </c>
      <c r="DM24" s="345">
        <v>22.94</v>
      </c>
      <c r="DN24" s="345">
        <v>13.64</v>
      </c>
      <c r="DO24" s="345">
        <v>21.08</v>
      </c>
      <c r="DP24" s="345">
        <v>-26.66</v>
      </c>
      <c r="DQ24" s="345">
        <v>33.479999999999997</v>
      </c>
      <c r="DR24" s="345">
        <v>34.1</v>
      </c>
      <c r="DS24" s="345">
        <v>14.879999999999999</v>
      </c>
      <c r="DT24" s="345">
        <v>24.18</v>
      </c>
      <c r="DU24" s="345">
        <v>5.58</v>
      </c>
      <c r="DV24" s="345">
        <v>11.78</v>
      </c>
      <c r="DW24" s="345">
        <v>1.24</v>
      </c>
      <c r="DX24" s="345">
        <v>-9.92</v>
      </c>
      <c r="DY24" s="345">
        <v>19.84</v>
      </c>
      <c r="DZ24" s="345">
        <v>-0.62</v>
      </c>
      <c r="EA24" s="345">
        <v>16.739999999999998</v>
      </c>
      <c r="EB24" s="345">
        <v>-3.7199999999999998</v>
      </c>
      <c r="EC24" s="345">
        <v>-9.3000000000000007</v>
      </c>
      <c r="ED24" s="345">
        <v>-7.4399999999999995</v>
      </c>
      <c r="EE24" s="345">
        <v>-24.18</v>
      </c>
      <c r="EF24" s="345">
        <v>-6.2</v>
      </c>
      <c r="EG24" s="345">
        <v>-6.82</v>
      </c>
      <c r="EH24" s="345">
        <v>3.1</v>
      </c>
      <c r="EI24" s="345">
        <v>-23.56</v>
      </c>
      <c r="EJ24" s="345">
        <v>1.8599999999999999</v>
      </c>
      <c r="EK24" s="345">
        <v>2.48</v>
      </c>
      <c r="EL24" s="345">
        <v>52.7</v>
      </c>
    </row>
    <row r="25" spans="1:142">
      <c r="A25" s="345">
        <v>-3.7199999999999998</v>
      </c>
      <c r="B25" s="345">
        <v>-32.86</v>
      </c>
      <c r="C25" s="345">
        <v>16.739999999999998</v>
      </c>
      <c r="D25" s="345">
        <v>12.4</v>
      </c>
      <c r="E25" s="345">
        <v>9.92</v>
      </c>
      <c r="F25" s="345">
        <v>-16.12</v>
      </c>
      <c r="G25" s="345">
        <v>0</v>
      </c>
      <c r="H25" s="345">
        <v>-1.8599999999999999</v>
      </c>
      <c r="I25" s="345">
        <v>2.48</v>
      </c>
      <c r="J25" s="345">
        <v>-7.4399999999999995</v>
      </c>
      <c r="K25" s="345">
        <v>7.4399999999999995</v>
      </c>
      <c r="L25" s="345">
        <v>-42.16</v>
      </c>
      <c r="M25" s="345">
        <v>-22.32</v>
      </c>
      <c r="N25" s="345">
        <v>-6.82</v>
      </c>
      <c r="O25" s="345">
        <v>1.8599999999999999</v>
      </c>
      <c r="P25" s="345">
        <v>38.44</v>
      </c>
      <c r="Q25" s="345">
        <v>-3.7199999999999998</v>
      </c>
      <c r="R25" s="345">
        <v>-24.8</v>
      </c>
      <c r="S25" s="345">
        <v>-4.34</v>
      </c>
      <c r="T25" s="345">
        <v>-21.08</v>
      </c>
      <c r="U25" s="345">
        <v>-3.1</v>
      </c>
      <c r="V25" s="345">
        <v>-32.86</v>
      </c>
      <c r="W25" s="345">
        <v>9.92</v>
      </c>
      <c r="X25" s="345">
        <v>0.62</v>
      </c>
      <c r="Y25" s="345">
        <v>-6.82</v>
      </c>
      <c r="Z25" s="345">
        <v>-27.28</v>
      </c>
      <c r="AA25" s="345">
        <v>26.66</v>
      </c>
      <c r="AB25" s="345">
        <v>21.08</v>
      </c>
      <c r="AC25" s="345">
        <v>14.879999999999999</v>
      </c>
      <c r="AD25" s="345">
        <v>-37.82</v>
      </c>
      <c r="AE25" s="345">
        <v>-0.62</v>
      </c>
      <c r="AF25" s="345">
        <v>58.9</v>
      </c>
      <c r="AG25" s="345">
        <v>-2.48</v>
      </c>
      <c r="AH25" s="345">
        <v>29.759999999999998</v>
      </c>
      <c r="AI25" s="345">
        <v>7.4399999999999995</v>
      </c>
      <c r="AJ25" s="345">
        <v>27.9</v>
      </c>
      <c r="AK25" s="345">
        <v>-10.54</v>
      </c>
      <c r="AL25" s="345">
        <v>44.02</v>
      </c>
      <c r="AN25" s="345">
        <v>-16.12</v>
      </c>
      <c r="AO25" s="345">
        <v>-8.06</v>
      </c>
      <c r="AP25" s="345">
        <v>-5.58</v>
      </c>
      <c r="AQ25" s="345">
        <v>-22.94</v>
      </c>
      <c r="AR25" s="345">
        <v>37.82</v>
      </c>
      <c r="AS25" s="345">
        <v>60.14</v>
      </c>
      <c r="AT25" s="345">
        <v>16.12</v>
      </c>
      <c r="AU25" s="345">
        <v>29.759999999999998</v>
      </c>
      <c r="AV25" s="345">
        <v>41.54</v>
      </c>
      <c r="AW25" s="345">
        <v>2.48</v>
      </c>
      <c r="AX25" s="345">
        <v>-48.36</v>
      </c>
      <c r="AY25" s="345">
        <v>31.62</v>
      </c>
      <c r="AZ25" s="345">
        <v>39.06</v>
      </c>
      <c r="BA25" s="345">
        <v>13.02</v>
      </c>
      <c r="BB25" s="345">
        <v>19.22</v>
      </c>
      <c r="BC25" s="345">
        <v>27.28</v>
      </c>
      <c r="BD25" s="345">
        <v>-4.96</v>
      </c>
      <c r="BE25" s="345">
        <v>-15.5</v>
      </c>
      <c r="BF25" s="345">
        <v>-22.94</v>
      </c>
      <c r="BG25" s="345">
        <v>1.8599999999999999</v>
      </c>
      <c r="BH25" s="345">
        <v>-17.98</v>
      </c>
      <c r="BI25" s="345">
        <v>-59.519999999999996</v>
      </c>
      <c r="BJ25" s="345">
        <v>21.7</v>
      </c>
      <c r="BK25" s="345">
        <v>-14.879999999999999</v>
      </c>
      <c r="BM25" s="345">
        <v>26.66</v>
      </c>
      <c r="BN25" s="345">
        <v>-25.419999999999998</v>
      </c>
      <c r="BO25" s="345">
        <v>-22.32</v>
      </c>
      <c r="BP25" s="345">
        <v>-16.739999999999998</v>
      </c>
      <c r="BQ25" s="345">
        <v>25.419999999999998</v>
      </c>
      <c r="BR25" s="345">
        <v>16.12</v>
      </c>
      <c r="BS25" s="345">
        <v>15.5</v>
      </c>
      <c r="BT25" s="345">
        <v>-16.739999999999998</v>
      </c>
      <c r="BU25" s="345">
        <v>30.38</v>
      </c>
      <c r="BV25" s="345">
        <v>32.24</v>
      </c>
      <c r="BW25" s="345">
        <v>-11.16</v>
      </c>
      <c r="BX25" s="345">
        <v>-1.8599999999999999</v>
      </c>
      <c r="BY25" s="345">
        <v>24.18</v>
      </c>
      <c r="BZ25" s="345">
        <v>-24.18</v>
      </c>
      <c r="CA25" s="345">
        <v>21.7</v>
      </c>
      <c r="CB25" s="345">
        <v>-9.92</v>
      </c>
      <c r="CC25" s="345">
        <v>-21.7</v>
      </c>
      <c r="CD25" s="345">
        <v>-21.7</v>
      </c>
      <c r="CE25" s="345">
        <v>17.36</v>
      </c>
      <c r="CF25" s="345">
        <v>11.78</v>
      </c>
      <c r="CG25" s="345">
        <v>-16.739999999999998</v>
      </c>
      <c r="CH25" s="345">
        <v>-22.94</v>
      </c>
      <c r="CI25" s="345">
        <v>2.48</v>
      </c>
      <c r="CJ25" s="345">
        <v>16.739999999999998</v>
      </c>
      <c r="CK25" s="345">
        <v>-16.739999999999998</v>
      </c>
      <c r="CL25" s="345">
        <v>-37.82</v>
      </c>
      <c r="CM25" s="345">
        <v>-37.200000000000003</v>
      </c>
      <c r="CN25" s="345">
        <v>-21.7</v>
      </c>
      <c r="CO25" s="345">
        <v>4.34</v>
      </c>
      <c r="CP25" s="345">
        <v>-61.38</v>
      </c>
      <c r="CQ25" s="345">
        <v>8.68</v>
      </c>
      <c r="CR25" s="345">
        <v>20.46</v>
      </c>
      <c r="CS25" s="345">
        <v>34.1</v>
      </c>
      <c r="CT25" s="345">
        <v>-16.739999999999998</v>
      </c>
      <c r="CU25" s="345">
        <v>9.3000000000000007</v>
      </c>
      <c r="CV25" s="345">
        <v>-17.98</v>
      </c>
      <c r="CW25" s="345">
        <v>10.54</v>
      </c>
      <c r="CX25" s="345">
        <v>13.02</v>
      </c>
      <c r="CY25" s="345">
        <v>-17.98</v>
      </c>
      <c r="CZ25" s="345">
        <v>58.28</v>
      </c>
      <c r="DA25" s="345">
        <v>36.58</v>
      </c>
      <c r="DB25" s="345">
        <v>10.54</v>
      </c>
      <c r="DC25" s="345">
        <v>-3.1</v>
      </c>
      <c r="DD25" s="345">
        <v>-24.8</v>
      </c>
      <c r="DE25" s="345">
        <v>7.4399999999999995</v>
      </c>
      <c r="DF25" s="345">
        <v>20.46</v>
      </c>
      <c r="DG25" s="345"/>
      <c r="DH25" s="345"/>
      <c r="DI25" s="345">
        <v>30.38</v>
      </c>
      <c r="DJ25" s="345">
        <v>15.5</v>
      </c>
      <c r="DK25" s="345">
        <v>-29.759999999999998</v>
      </c>
      <c r="DL25" s="345">
        <v>4.96</v>
      </c>
      <c r="DM25" s="345">
        <v>24.18</v>
      </c>
      <c r="DN25" s="345">
        <v>13.02</v>
      </c>
      <c r="DO25" s="345">
        <v>22.32</v>
      </c>
      <c r="DP25" s="345">
        <v>-27.28</v>
      </c>
      <c r="DQ25" s="345">
        <v>34.1</v>
      </c>
      <c r="DR25" s="345">
        <v>35.96</v>
      </c>
      <c r="DS25" s="345">
        <v>16.12</v>
      </c>
      <c r="DT25" s="345">
        <v>24.18</v>
      </c>
      <c r="DU25" s="345">
        <v>5.58</v>
      </c>
      <c r="DV25" s="345">
        <v>12.4</v>
      </c>
      <c r="DW25" s="345">
        <v>1.24</v>
      </c>
      <c r="DX25" s="345">
        <v>-9.92</v>
      </c>
      <c r="DY25" s="345">
        <v>21.08</v>
      </c>
      <c r="DZ25" s="345">
        <v>-0.62</v>
      </c>
      <c r="EA25" s="345">
        <v>12.4</v>
      </c>
      <c r="EB25" s="345">
        <v>-2.48</v>
      </c>
      <c r="EC25" s="345">
        <v>-9.3000000000000007</v>
      </c>
      <c r="ED25" s="345">
        <v>-7.4399999999999995</v>
      </c>
      <c r="EE25" s="345">
        <v>-25.419999999999998</v>
      </c>
      <c r="EF25" s="345">
        <v>-5.58</v>
      </c>
      <c r="EG25" s="345">
        <v>-6.82</v>
      </c>
      <c r="EH25" s="345">
        <v>3.7199999999999998</v>
      </c>
      <c r="EI25" s="345">
        <v>-25.419999999999998</v>
      </c>
      <c r="EJ25" s="345">
        <v>2.48</v>
      </c>
      <c r="EK25" s="345">
        <v>3.1</v>
      </c>
      <c r="EL25" s="345">
        <v>54.56</v>
      </c>
    </row>
    <row r="26" spans="1:142">
      <c r="A26" s="345">
        <v>-2.48</v>
      </c>
      <c r="B26" s="345">
        <v>-34.1</v>
      </c>
      <c r="C26" s="345">
        <v>17.36</v>
      </c>
      <c r="D26" s="345">
        <v>10.54</v>
      </c>
      <c r="E26" s="345">
        <v>11.16</v>
      </c>
      <c r="F26" s="345">
        <v>-16.12</v>
      </c>
      <c r="G26" s="345">
        <v>-0.62</v>
      </c>
      <c r="H26" s="345">
        <v>-3.7199999999999998</v>
      </c>
      <c r="I26" s="345">
        <v>2.48</v>
      </c>
      <c r="J26" s="345">
        <v>-7.4399999999999995</v>
      </c>
      <c r="K26" s="345">
        <v>6.82</v>
      </c>
      <c r="L26" s="345">
        <v>-44.64</v>
      </c>
      <c r="M26" s="345">
        <v>-24.18</v>
      </c>
      <c r="N26" s="345">
        <v>-5.58</v>
      </c>
      <c r="O26" s="345">
        <v>1.8599999999999999</v>
      </c>
      <c r="P26" s="345">
        <v>42.78</v>
      </c>
      <c r="Q26" s="345">
        <v>-3.7199999999999998</v>
      </c>
      <c r="R26" s="345">
        <v>-24.8</v>
      </c>
      <c r="S26" s="345">
        <v>-4.34</v>
      </c>
      <c r="T26" s="345">
        <v>-21.08</v>
      </c>
      <c r="U26" s="345">
        <v>-3.1</v>
      </c>
      <c r="V26" s="345">
        <v>-33.479999999999997</v>
      </c>
      <c r="W26" s="345">
        <v>10.54</v>
      </c>
      <c r="X26" s="345">
        <v>-0.62</v>
      </c>
      <c r="Y26" s="345">
        <v>-6.82</v>
      </c>
      <c r="Z26" s="345">
        <v>-29.14</v>
      </c>
      <c r="AA26" s="345">
        <v>26.66</v>
      </c>
      <c r="AB26" s="345">
        <v>22.32</v>
      </c>
      <c r="AC26" s="345">
        <v>15.5</v>
      </c>
      <c r="AD26" s="345">
        <v>-42.78</v>
      </c>
      <c r="AE26" s="345">
        <v>-2.48</v>
      </c>
      <c r="AF26" s="345">
        <v>63.24</v>
      </c>
      <c r="AG26" s="345">
        <v>1.24</v>
      </c>
      <c r="AH26" s="345">
        <v>31</v>
      </c>
      <c r="AI26" s="345">
        <v>6.82</v>
      </c>
      <c r="AJ26" s="345">
        <v>29.14</v>
      </c>
      <c r="AK26" s="345">
        <v>-8.68</v>
      </c>
      <c r="AL26" s="345">
        <v>45.26</v>
      </c>
      <c r="AN26" s="345">
        <v>-16.739999999999998</v>
      </c>
      <c r="AO26" s="345">
        <v>-8.68</v>
      </c>
      <c r="AP26" s="345">
        <v>-5.58</v>
      </c>
      <c r="AQ26" s="345">
        <v>-23.56</v>
      </c>
      <c r="AR26" s="345">
        <v>39.68</v>
      </c>
      <c r="AS26" s="345">
        <v>62</v>
      </c>
      <c r="AT26" s="345">
        <v>18.600000000000001</v>
      </c>
      <c r="AU26" s="345">
        <v>31</v>
      </c>
      <c r="AV26" s="345">
        <v>42.78</v>
      </c>
      <c r="AW26" s="345">
        <v>0.62</v>
      </c>
      <c r="AX26" s="345">
        <v>-53.32</v>
      </c>
      <c r="AY26" s="345">
        <v>35.96</v>
      </c>
      <c r="AZ26" s="345">
        <v>39.06</v>
      </c>
      <c r="BA26" s="345">
        <v>13.02</v>
      </c>
      <c r="BB26" s="345">
        <v>19.84</v>
      </c>
      <c r="BC26" s="345">
        <v>27.28</v>
      </c>
      <c r="BD26" s="345">
        <v>-5.58</v>
      </c>
      <c r="BE26" s="345">
        <v>-17.98</v>
      </c>
      <c r="BF26" s="345">
        <v>-23.56</v>
      </c>
      <c r="BG26" s="345">
        <v>1.24</v>
      </c>
      <c r="BH26" s="345">
        <v>-16.12</v>
      </c>
      <c r="BI26" s="345">
        <v>-61.38</v>
      </c>
      <c r="BJ26" s="345">
        <v>21.7</v>
      </c>
      <c r="BK26" s="345">
        <v>-15.5</v>
      </c>
      <c r="BM26" s="345">
        <v>27.28</v>
      </c>
      <c r="BN26" s="345">
        <v>-27.28</v>
      </c>
      <c r="BO26" s="345">
        <v>-21.08</v>
      </c>
      <c r="BP26" s="345">
        <v>-21.08</v>
      </c>
      <c r="BQ26" s="345">
        <v>25.419999999999998</v>
      </c>
      <c r="BR26" s="345">
        <v>16.739999999999998</v>
      </c>
      <c r="BS26" s="345">
        <v>17.98</v>
      </c>
      <c r="BT26" s="345">
        <v>-17.36</v>
      </c>
      <c r="BU26" s="345">
        <v>31.62</v>
      </c>
      <c r="BV26" s="345">
        <v>34.72</v>
      </c>
      <c r="BW26" s="345">
        <v>-13.02</v>
      </c>
      <c r="BX26" s="345">
        <v>-3.1</v>
      </c>
      <c r="BY26" s="345">
        <v>24.8</v>
      </c>
      <c r="BZ26" s="345">
        <v>-25.419999999999998</v>
      </c>
      <c r="CA26" s="345">
        <v>22.32</v>
      </c>
      <c r="CB26" s="345">
        <v>-10.54</v>
      </c>
      <c r="CC26" s="345">
        <v>-21.7</v>
      </c>
      <c r="CD26" s="345">
        <v>-21.7</v>
      </c>
      <c r="CE26" s="345">
        <v>17.36</v>
      </c>
      <c r="CF26" s="345">
        <v>12.4</v>
      </c>
      <c r="CG26" s="345">
        <v>-15.5</v>
      </c>
      <c r="CH26" s="345">
        <v>-22.32</v>
      </c>
      <c r="CI26" s="345">
        <v>4.34</v>
      </c>
      <c r="CJ26" s="345">
        <v>15.5</v>
      </c>
      <c r="CK26" s="345">
        <v>-19.22</v>
      </c>
      <c r="CL26" s="345">
        <v>-38.44</v>
      </c>
      <c r="CM26" s="345">
        <v>-34.1</v>
      </c>
      <c r="CN26" s="345">
        <v>-20.46</v>
      </c>
      <c r="CO26" s="345">
        <v>2.48</v>
      </c>
      <c r="CP26" s="345">
        <v>-65.72</v>
      </c>
      <c r="CQ26" s="345">
        <v>10.54</v>
      </c>
      <c r="CR26" s="345">
        <v>22.32</v>
      </c>
      <c r="CS26" s="345">
        <v>34.72</v>
      </c>
      <c r="CT26" s="345">
        <v>-16.12</v>
      </c>
      <c r="CU26" s="345">
        <v>10.54</v>
      </c>
      <c r="CV26" s="345">
        <v>-19.22</v>
      </c>
      <c r="CW26" s="345">
        <v>8.68</v>
      </c>
      <c r="CX26" s="345">
        <v>12.4</v>
      </c>
      <c r="CY26" s="345">
        <v>-19.84</v>
      </c>
      <c r="CZ26" s="345">
        <v>58.9</v>
      </c>
      <c r="DA26" s="345">
        <v>38.44</v>
      </c>
      <c r="DB26" s="345">
        <v>12.4</v>
      </c>
      <c r="DC26" s="345">
        <v>-4.96</v>
      </c>
      <c r="DD26" s="345">
        <v>-27.28</v>
      </c>
      <c r="DE26" s="345">
        <v>8.06</v>
      </c>
      <c r="DF26" s="345">
        <v>21.08</v>
      </c>
      <c r="DG26" s="345"/>
      <c r="DH26" s="345"/>
      <c r="DI26" s="345">
        <v>32.86</v>
      </c>
      <c r="DJ26" s="345">
        <v>14.879999999999999</v>
      </c>
      <c r="DK26" s="345">
        <v>-30.38</v>
      </c>
      <c r="DL26" s="345">
        <v>4.96</v>
      </c>
      <c r="DM26" s="345">
        <v>24.8</v>
      </c>
      <c r="DN26" s="345">
        <v>13.02</v>
      </c>
      <c r="DO26" s="345">
        <v>25.419999999999998</v>
      </c>
      <c r="DP26" s="345">
        <v>-29.759999999999998</v>
      </c>
      <c r="DQ26" s="345">
        <v>34.1</v>
      </c>
      <c r="DR26" s="345">
        <v>38.44</v>
      </c>
      <c r="DS26" s="345">
        <v>16.739999999999998</v>
      </c>
      <c r="DT26" s="345">
        <v>24.8</v>
      </c>
      <c r="DU26" s="345">
        <v>4.34</v>
      </c>
      <c r="DV26" s="345">
        <v>12.4</v>
      </c>
      <c r="DW26" s="345">
        <v>1.24</v>
      </c>
      <c r="DX26" s="345">
        <v>-10.54</v>
      </c>
      <c r="DY26" s="345">
        <v>21.08</v>
      </c>
      <c r="DZ26" s="345">
        <v>0</v>
      </c>
      <c r="EA26" s="345">
        <v>11.78</v>
      </c>
      <c r="EB26" s="345">
        <v>-2.48</v>
      </c>
      <c r="EC26" s="345">
        <v>-9.92</v>
      </c>
      <c r="ED26" s="345">
        <v>-7.4399999999999995</v>
      </c>
      <c r="EE26" s="345">
        <v>-26.04</v>
      </c>
      <c r="EF26" s="345">
        <v>-4.96</v>
      </c>
      <c r="EG26" s="345">
        <v>-7.4399999999999995</v>
      </c>
      <c r="EH26" s="345">
        <v>4.34</v>
      </c>
      <c r="EI26" s="345">
        <v>-26.66</v>
      </c>
      <c r="EJ26" s="345">
        <v>3.7199999999999998</v>
      </c>
      <c r="EK26" s="345">
        <v>3.1</v>
      </c>
      <c r="EL26" s="345">
        <v>57.66</v>
      </c>
    </row>
    <row r="27" spans="1:142">
      <c r="A27" s="345">
        <v>-2.48</v>
      </c>
      <c r="B27" s="345">
        <v>-35.339999999999996</v>
      </c>
      <c r="C27" s="345">
        <v>17.36</v>
      </c>
      <c r="D27" s="345">
        <v>9.92</v>
      </c>
      <c r="E27" s="345">
        <v>13.64</v>
      </c>
      <c r="F27" s="345">
        <v>-17.36</v>
      </c>
      <c r="G27" s="345">
        <v>-0.62</v>
      </c>
      <c r="H27" s="345">
        <v>-6.2</v>
      </c>
      <c r="I27" s="345">
        <v>3.1</v>
      </c>
      <c r="J27" s="345">
        <v>-8.06</v>
      </c>
      <c r="K27" s="345">
        <v>6.82</v>
      </c>
      <c r="L27" s="345">
        <v>-45.88</v>
      </c>
      <c r="M27" s="345">
        <v>-24.18</v>
      </c>
      <c r="N27" s="345">
        <v>-4.96</v>
      </c>
      <c r="O27" s="345">
        <v>1.8599999999999999</v>
      </c>
      <c r="P27" s="345">
        <v>45.26</v>
      </c>
      <c r="Q27" s="345">
        <v>-3.7199999999999998</v>
      </c>
      <c r="R27" s="345">
        <v>-24.8</v>
      </c>
      <c r="S27" s="345">
        <v>-6.2</v>
      </c>
      <c r="T27" s="345">
        <v>-21.7</v>
      </c>
      <c r="U27" s="345">
        <v>-3.1</v>
      </c>
      <c r="V27" s="345">
        <v>-34.72</v>
      </c>
      <c r="W27" s="345">
        <v>12.4</v>
      </c>
      <c r="X27" s="345">
        <v>-4.34</v>
      </c>
      <c r="Y27" s="345">
        <v>-6.82</v>
      </c>
      <c r="Z27" s="345">
        <v>-29.759999999999998</v>
      </c>
      <c r="AA27" s="345">
        <v>26.66</v>
      </c>
      <c r="AB27" s="345">
        <v>24.18</v>
      </c>
      <c r="AC27" s="345">
        <v>11.78</v>
      </c>
      <c r="AD27" s="345">
        <v>-47.12</v>
      </c>
      <c r="AE27" s="345">
        <v>-3.1</v>
      </c>
      <c r="AF27" s="345">
        <v>66.959999999999994</v>
      </c>
      <c r="AG27" s="345">
        <v>1.8599999999999999</v>
      </c>
      <c r="AH27" s="345">
        <v>29.14</v>
      </c>
      <c r="AI27" s="345">
        <v>5.58</v>
      </c>
      <c r="AJ27" s="345">
        <v>31.62</v>
      </c>
      <c r="AK27" s="345">
        <v>-8.06</v>
      </c>
      <c r="AL27" s="345">
        <v>47.12</v>
      </c>
      <c r="AN27" s="345">
        <v>-17.36</v>
      </c>
      <c r="AO27" s="345">
        <v>-8.06</v>
      </c>
      <c r="AP27" s="345">
        <v>-3.7199999999999998</v>
      </c>
      <c r="AQ27" s="345">
        <v>-24.8</v>
      </c>
      <c r="AR27" s="345">
        <v>40.92</v>
      </c>
      <c r="AS27" s="345">
        <v>63.24</v>
      </c>
      <c r="AT27" s="345">
        <v>21.7</v>
      </c>
      <c r="AU27" s="345">
        <v>31.62</v>
      </c>
      <c r="AV27" s="345">
        <v>44.64</v>
      </c>
      <c r="AW27" s="345">
        <v>-0.62</v>
      </c>
      <c r="AX27" s="345">
        <v>-56.42</v>
      </c>
      <c r="AY27" s="345">
        <v>39.06</v>
      </c>
      <c r="AZ27" s="345">
        <v>39.68</v>
      </c>
      <c r="BA27" s="345">
        <v>11.78</v>
      </c>
      <c r="BB27" s="345">
        <v>22.32</v>
      </c>
      <c r="BC27" s="345">
        <v>26.66</v>
      </c>
      <c r="BD27" s="345">
        <v>-6.2</v>
      </c>
      <c r="BE27" s="345">
        <v>-18.600000000000001</v>
      </c>
      <c r="BF27" s="345">
        <v>-24.8</v>
      </c>
      <c r="BG27" s="345">
        <v>0.62</v>
      </c>
      <c r="BH27" s="345">
        <v>-15.5</v>
      </c>
      <c r="BI27" s="345">
        <v>-63.86</v>
      </c>
      <c r="BJ27" s="345">
        <v>22.94</v>
      </c>
      <c r="BK27" s="345">
        <v>-17.36</v>
      </c>
      <c r="BM27" s="345">
        <v>28.52</v>
      </c>
      <c r="BN27" s="345">
        <v>-30.38</v>
      </c>
      <c r="BO27" s="345">
        <v>-21.7</v>
      </c>
      <c r="BP27" s="345">
        <v>-22.32</v>
      </c>
      <c r="BQ27" s="345">
        <v>26.04</v>
      </c>
      <c r="BR27" s="345">
        <v>17.36</v>
      </c>
      <c r="BS27" s="345">
        <v>18.600000000000001</v>
      </c>
      <c r="BT27" s="345">
        <v>-17.36</v>
      </c>
      <c r="BU27" s="345">
        <v>33.479999999999997</v>
      </c>
      <c r="BV27" s="345">
        <v>36.58</v>
      </c>
      <c r="BW27" s="345">
        <v>-13.02</v>
      </c>
      <c r="BX27" s="345">
        <v>-3.1</v>
      </c>
      <c r="BY27" s="345">
        <v>26.04</v>
      </c>
      <c r="BZ27" s="345">
        <v>-27.9</v>
      </c>
      <c r="CA27" s="345">
        <v>22.32</v>
      </c>
      <c r="CB27" s="345">
        <v>-10.54</v>
      </c>
      <c r="CC27" s="345">
        <v>-24.8</v>
      </c>
      <c r="CD27" s="345">
        <v>-22.32</v>
      </c>
      <c r="CE27" s="345">
        <v>17.98</v>
      </c>
      <c r="CF27" s="345">
        <v>13.64</v>
      </c>
      <c r="CG27" s="345">
        <v>-15.5</v>
      </c>
      <c r="CH27" s="345">
        <v>-22.32</v>
      </c>
      <c r="CI27" s="345">
        <v>4.96</v>
      </c>
      <c r="CJ27" s="345">
        <v>14.879999999999999</v>
      </c>
      <c r="CK27" s="345">
        <v>-20.46</v>
      </c>
      <c r="CL27" s="345">
        <v>-39.68</v>
      </c>
      <c r="CM27" s="345">
        <v>-31</v>
      </c>
      <c r="CN27" s="345">
        <v>-19.22</v>
      </c>
      <c r="CO27" s="345">
        <v>4.34</v>
      </c>
      <c r="CP27" s="345">
        <v>-66.959999999999994</v>
      </c>
      <c r="CQ27" s="345">
        <v>10.54</v>
      </c>
      <c r="CR27" s="345">
        <v>22.94</v>
      </c>
      <c r="CS27" s="345">
        <v>35.339999999999996</v>
      </c>
      <c r="CT27" s="345">
        <v>-16.739999999999998</v>
      </c>
      <c r="CU27" s="345">
        <v>10.54</v>
      </c>
      <c r="CV27" s="345">
        <v>-19.22</v>
      </c>
      <c r="CW27" s="345">
        <v>8.06</v>
      </c>
      <c r="CX27" s="345">
        <v>12.4</v>
      </c>
      <c r="CY27" s="345">
        <v>-23.56</v>
      </c>
      <c r="CZ27" s="345">
        <v>58.28</v>
      </c>
      <c r="DA27" s="345">
        <v>41.54</v>
      </c>
      <c r="DB27" s="345">
        <v>11.78</v>
      </c>
      <c r="DC27" s="345">
        <v>-4.96</v>
      </c>
      <c r="DD27" s="345">
        <v>-27.9</v>
      </c>
      <c r="DE27" s="345">
        <v>8.68</v>
      </c>
      <c r="DF27" s="345">
        <v>21.7</v>
      </c>
      <c r="DG27" s="345"/>
      <c r="DH27" s="345"/>
      <c r="DI27" s="345">
        <v>34.72</v>
      </c>
      <c r="DJ27" s="345">
        <v>14.879999999999999</v>
      </c>
      <c r="DK27" s="345">
        <v>-32.24</v>
      </c>
      <c r="DL27" s="345">
        <v>4.96</v>
      </c>
      <c r="DM27" s="345">
        <v>24.8</v>
      </c>
      <c r="DN27" s="345">
        <v>13.64</v>
      </c>
      <c r="DO27" s="345">
        <v>26.04</v>
      </c>
      <c r="DP27" s="345">
        <v>-31</v>
      </c>
      <c r="DQ27" s="345">
        <v>34.72</v>
      </c>
      <c r="DR27" s="345">
        <v>41.54</v>
      </c>
      <c r="DS27" s="345">
        <v>18.600000000000001</v>
      </c>
      <c r="DT27" s="345">
        <v>24.8</v>
      </c>
      <c r="DU27" s="345">
        <v>4.34</v>
      </c>
      <c r="DV27" s="345">
        <v>11.78</v>
      </c>
      <c r="DW27" s="345">
        <v>1.8599999999999999</v>
      </c>
      <c r="DX27" s="345">
        <v>-11.16</v>
      </c>
      <c r="DY27" s="345">
        <v>23.56</v>
      </c>
      <c r="DZ27" s="345">
        <v>0</v>
      </c>
      <c r="EA27" s="345">
        <v>9.3000000000000007</v>
      </c>
      <c r="EB27" s="345">
        <v>-1.24</v>
      </c>
      <c r="EC27" s="345">
        <v>-9.92</v>
      </c>
      <c r="ED27" s="345">
        <v>-7.4399999999999995</v>
      </c>
      <c r="EE27" s="345">
        <v>-27.28</v>
      </c>
      <c r="EF27" s="345">
        <v>-4.34</v>
      </c>
      <c r="EG27" s="345">
        <v>-8.68</v>
      </c>
      <c r="EH27" s="345">
        <v>4.96</v>
      </c>
      <c r="EI27" s="345">
        <v>-28.52</v>
      </c>
      <c r="EJ27" s="345">
        <v>4.96</v>
      </c>
      <c r="EK27" s="345">
        <v>3.1</v>
      </c>
      <c r="EL27" s="345">
        <v>60.14</v>
      </c>
    </row>
    <row r="28" spans="1:142">
      <c r="A28" s="345">
        <v>-1.8599999999999999</v>
      </c>
      <c r="B28" s="345">
        <v>-39.06</v>
      </c>
      <c r="C28" s="345">
        <v>17.36</v>
      </c>
      <c r="D28" s="345">
        <v>9.92</v>
      </c>
      <c r="E28" s="345">
        <v>14.26</v>
      </c>
      <c r="F28" s="345">
        <v>-18.600000000000001</v>
      </c>
      <c r="G28" s="345">
        <v>-0.62</v>
      </c>
      <c r="H28" s="345">
        <v>-6.2</v>
      </c>
      <c r="I28" s="345">
        <v>3.1</v>
      </c>
      <c r="J28" s="345">
        <v>-8.06</v>
      </c>
      <c r="K28" s="345">
        <v>6.82</v>
      </c>
      <c r="L28" s="345">
        <v>-48.36</v>
      </c>
      <c r="M28" s="345">
        <v>-24.8</v>
      </c>
      <c r="N28" s="345">
        <v>-4.96</v>
      </c>
      <c r="O28" s="345">
        <v>1.8599999999999999</v>
      </c>
      <c r="P28" s="345">
        <v>47.12</v>
      </c>
      <c r="Q28" s="345">
        <v>-3.7199999999999998</v>
      </c>
      <c r="R28" s="345">
        <v>-26.04</v>
      </c>
      <c r="S28" s="345">
        <v>-6.82</v>
      </c>
      <c r="T28" s="345">
        <v>-22.32</v>
      </c>
      <c r="U28" s="345">
        <v>-3.1</v>
      </c>
      <c r="V28" s="345">
        <v>-35.96</v>
      </c>
      <c r="W28" s="345">
        <v>13.64</v>
      </c>
      <c r="X28" s="345">
        <v>-5.58</v>
      </c>
      <c r="Y28" s="345">
        <v>-6.82</v>
      </c>
      <c r="Z28" s="345">
        <v>-31.62</v>
      </c>
      <c r="AA28" s="345">
        <v>26.66</v>
      </c>
      <c r="AB28" s="345">
        <v>27.28</v>
      </c>
      <c r="AC28" s="345">
        <v>11.78</v>
      </c>
      <c r="AD28" s="345">
        <v>-48.36</v>
      </c>
      <c r="AE28" s="345">
        <v>1.8599999999999999</v>
      </c>
      <c r="AF28" s="345">
        <v>66.959999999999994</v>
      </c>
      <c r="AG28" s="345">
        <v>1.8599999999999999</v>
      </c>
      <c r="AH28" s="345">
        <v>31.62</v>
      </c>
      <c r="AI28" s="345">
        <v>5.58</v>
      </c>
      <c r="AJ28" s="345">
        <v>31.62</v>
      </c>
      <c r="AK28" s="345">
        <v>-7.4399999999999995</v>
      </c>
      <c r="AL28" s="345">
        <v>48.98</v>
      </c>
      <c r="AN28" s="345">
        <v>-17.36</v>
      </c>
      <c r="AO28" s="345">
        <v>-6.2</v>
      </c>
      <c r="AP28" s="345">
        <v>-6.2</v>
      </c>
      <c r="AQ28" s="345">
        <v>-25.419999999999998</v>
      </c>
      <c r="AR28" s="345">
        <v>46.5</v>
      </c>
      <c r="AS28" s="345">
        <v>67.58</v>
      </c>
      <c r="AT28" s="345">
        <v>22.94</v>
      </c>
      <c r="AU28" s="345">
        <v>32.24</v>
      </c>
      <c r="AV28" s="345">
        <v>45.88</v>
      </c>
      <c r="AW28" s="345">
        <v>-1.24</v>
      </c>
      <c r="AX28" s="345">
        <v>-58.28</v>
      </c>
      <c r="AY28" s="345">
        <v>40.299999999999997</v>
      </c>
      <c r="AZ28" s="345">
        <v>40.299999999999997</v>
      </c>
      <c r="BA28" s="345">
        <v>10.54</v>
      </c>
      <c r="BB28" s="345">
        <v>23.56</v>
      </c>
      <c r="BC28" s="345">
        <v>26.66</v>
      </c>
      <c r="BD28" s="345">
        <v>-6.2</v>
      </c>
      <c r="BE28" s="345">
        <v>-19.22</v>
      </c>
      <c r="BF28" s="345">
        <v>-24.8</v>
      </c>
      <c r="BG28" s="345">
        <v>0</v>
      </c>
      <c r="BH28" s="345">
        <v>-14.879999999999999</v>
      </c>
      <c r="BI28" s="345">
        <v>-67.58</v>
      </c>
      <c r="BJ28" s="345">
        <v>23.56</v>
      </c>
      <c r="BK28" s="345">
        <v>-18.600000000000001</v>
      </c>
      <c r="BM28" s="345">
        <v>31</v>
      </c>
      <c r="BN28" s="345">
        <v>-32.86</v>
      </c>
      <c r="BO28" s="345">
        <v>-22.32</v>
      </c>
      <c r="BP28" s="345">
        <v>-26.04</v>
      </c>
      <c r="BQ28" s="345">
        <v>25.419999999999998</v>
      </c>
      <c r="BR28" s="345">
        <v>19.22</v>
      </c>
      <c r="BS28" s="345">
        <v>18.600000000000001</v>
      </c>
      <c r="BT28" s="345">
        <v>-17.36</v>
      </c>
      <c r="BU28" s="345">
        <v>34.1</v>
      </c>
      <c r="BV28" s="345">
        <v>37.200000000000003</v>
      </c>
      <c r="BW28" s="345">
        <v>-13.02</v>
      </c>
      <c r="BX28" s="345">
        <v>-3.1</v>
      </c>
      <c r="BY28" s="345">
        <v>26.66</v>
      </c>
      <c r="BZ28" s="345">
        <v>-29.14</v>
      </c>
      <c r="CA28" s="345">
        <v>22.32</v>
      </c>
      <c r="CB28" s="345">
        <v>-11.16</v>
      </c>
      <c r="CC28" s="345">
        <v>-26.04</v>
      </c>
      <c r="CD28" s="345">
        <v>-21.7</v>
      </c>
      <c r="CE28" s="345">
        <v>18.600000000000001</v>
      </c>
      <c r="CF28" s="345">
        <v>14.879999999999999</v>
      </c>
      <c r="CG28" s="345">
        <v>-13.02</v>
      </c>
      <c r="CH28" s="345">
        <v>-19.84</v>
      </c>
      <c r="CI28" s="345">
        <v>6.82</v>
      </c>
      <c r="CJ28" s="345">
        <v>18.600000000000001</v>
      </c>
      <c r="CK28" s="345">
        <v>-21.08</v>
      </c>
      <c r="CL28" s="345">
        <v>-40.92</v>
      </c>
      <c r="CM28" s="345">
        <v>-31</v>
      </c>
      <c r="CN28" s="345">
        <v>-21.7</v>
      </c>
      <c r="CO28" s="345">
        <v>3.7199999999999998</v>
      </c>
      <c r="CP28" s="345">
        <v>-67.58</v>
      </c>
      <c r="CQ28" s="345">
        <v>11.16</v>
      </c>
      <c r="CR28" s="345">
        <v>22.94</v>
      </c>
      <c r="CS28" s="345">
        <v>35.96</v>
      </c>
      <c r="CT28" s="345">
        <v>-19.22</v>
      </c>
      <c r="CU28" s="345">
        <v>11.78</v>
      </c>
      <c r="CV28" s="345">
        <v>-19.84</v>
      </c>
      <c r="CW28" s="345">
        <v>7.4399999999999995</v>
      </c>
      <c r="CX28" s="345">
        <v>12.4</v>
      </c>
      <c r="CY28" s="345">
        <v>-26.66</v>
      </c>
      <c r="CZ28" s="345">
        <v>62</v>
      </c>
      <c r="DA28" s="345">
        <v>43.4</v>
      </c>
      <c r="DB28" s="345">
        <v>11.78</v>
      </c>
      <c r="DC28" s="345">
        <v>-4.96</v>
      </c>
      <c r="DD28" s="345">
        <v>-29.759999999999998</v>
      </c>
      <c r="DE28" s="345">
        <v>8.68</v>
      </c>
      <c r="DF28" s="345">
        <v>22.32</v>
      </c>
      <c r="DG28" s="345"/>
      <c r="DH28" s="345"/>
      <c r="DI28" s="345">
        <v>37.82</v>
      </c>
      <c r="DJ28" s="345">
        <v>15.5</v>
      </c>
      <c r="DK28" s="345">
        <v>-33.479999999999997</v>
      </c>
      <c r="DL28" s="345">
        <v>4.34</v>
      </c>
      <c r="DM28" s="345">
        <v>26.66</v>
      </c>
      <c r="DN28" s="345">
        <v>13.02</v>
      </c>
      <c r="DO28" s="345">
        <v>27.9</v>
      </c>
      <c r="DP28" s="345">
        <v>-32.24</v>
      </c>
      <c r="DQ28" s="345">
        <v>34.1</v>
      </c>
      <c r="DR28" s="345">
        <v>42.78</v>
      </c>
      <c r="DS28" s="345">
        <v>19.84</v>
      </c>
      <c r="DT28" s="345">
        <v>25.419999999999998</v>
      </c>
      <c r="DU28" s="345">
        <v>4.96</v>
      </c>
      <c r="DV28" s="345">
        <v>11.16</v>
      </c>
      <c r="DW28" s="345">
        <v>1.8599999999999999</v>
      </c>
      <c r="DX28" s="345">
        <v>-11.16</v>
      </c>
      <c r="DY28" s="345">
        <v>24.18</v>
      </c>
      <c r="DZ28" s="345">
        <v>0</v>
      </c>
      <c r="EA28" s="345">
        <v>9.3000000000000007</v>
      </c>
      <c r="EB28" s="345">
        <v>-0.62</v>
      </c>
      <c r="EC28" s="345">
        <v>-10.54</v>
      </c>
      <c r="ED28" s="345">
        <v>-7.4399999999999995</v>
      </c>
      <c r="EE28" s="345">
        <v>-27.9</v>
      </c>
      <c r="EF28" s="345">
        <v>-3.1</v>
      </c>
      <c r="EG28" s="345">
        <v>-9.3000000000000007</v>
      </c>
      <c r="EH28" s="345">
        <v>5.58</v>
      </c>
      <c r="EI28" s="345">
        <v>-29.759999999999998</v>
      </c>
      <c r="EJ28" s="345">
        <v>4.96</v>
      </c>
      <c r="EK28" s="345">
        <v>2.48</v>
      </c>
      <c r="EL28" s="345">
        <v>62.62</v>
      </c>
    </row>
    <row r="29" spans="1:142">
      <c r="A29" s="345">
        <v>-1.24</v>
      </c>
      <c r="B29" s="345">
        <v>-40.299999999999997</v>
      </c>
      <c r="C29" s="345">
        <v>16.739999999999998</v>
      </c>
      <c r="D29" s="345">
        <v>11.78</v>
      </c>
      <c r="E29" s="345">
        <v>14.26</v>
      </c>
      <c r="F29" s="345">
        <v>-19.84</v>
      </c>
      <c r="G29" s="345">
        <v>-0.62</v>
      </c>
      <c r="H29" s="345">
        <v>-7.4399999999999995</v>
      </c>
      <c r="I29" s="345">
        <v>3.1</v>
      </c>
      <c r="J29" s="345">
        <v>-8.06</v>
      </c>
      <c r="K29" s="345">
        <v>6.82</v>
      </c>
      <c r="L29" s="345">
        <v>-49.6</v>
      </c>
      <c r="M29" s="345">
        <v>-26.04</v>
      </c>
      <c r="N29" s="345">
        <v>-4.96</v>
      </c>
      <c r="O29" s="345">
        <v>3.1</v>
      </c>
      <c r="P29" s="345">
        <v>47.74</v>
      </c>
      <c r="Q29" s="345">
        <v>-3.7199999999999998</v>
      </c>
      <c r="R29" s="345">
        <v>-26.04</v>
      </c>
      <c r="S29" s="345">
        <v>-6.82</v>
      </c>
      <c r="T29" s="345">
        <v>-23.56</v>
      </c>
      <c r="U29" s="345">
        <v>-4.96</v>
      </c>
      <c r="V29" s="345">
        <v>-35.339999999999996</v>
      </c>
      <c r="W29" s="345">
        <v>14.879999999999999</v>
      </c>
      <c r="X29" s="345">
        <v>-6.82</v>
      </c>
      <c r="Y29" s="345">
        <v>-5.58</v>
      </c>
      <c r="Z29" s="345">
        <v>-34.1</v>
      </c>
      <c r="AA29" s="345">
        <v>27.28</v>
      </c>
      <c r="AB29" s="345">
        <v>29.14</v>
      </c>
      <c r="AC29" s="345">
        <v>7.4399999999999995</v>
      </c>
      <c r="AD29" s="345">
        <v>-50.839999999999996</v>
      </c>
      <c r="AE29" s="345">
        <v>3.7199999999999998</v>
      </c>
      <c r="AF29" s="345">
        <v>73.78</v>
      </c>
      <c r="AG29" s="345">
        <v>2.48</v>
      </c>
      <c r="AH29" s="345">
        <v>33.479999999999997</v>
      </c>
      <c r="AI29" s="345">
        <v>3.1</v>
      </c>
      <c r="AJ29" s="345">
        <v>30.38</v>
      </c>
      <c r="AK29" s="345">
        <v>-7.4399999999999995</v>
      </c>
      <c r="AL29" s="345">
        <v>50.22</v>
      </c>
      <c r="AN29" s="345">
        <v>-17.98</v>
      </c>
      <c r="AO29" s="345">
        <v>-4.96</v>
      </c>
      <c r="AP29" s="345">
        <v>-6.82</v>
      </c>
      <c r="AQ29" s="345">
        <v>-26.04</v>
      </c>
      <c r="AR29" s="345">
        <v>48.36</v>
      </c>
      <c r="AS29" s="345">
        <v>71.3</v>
      </c>
      <c r="AT29" s="345">
        <v>24.8</v>
      </c>
      <c r="AU29" s="345">
        <v>35.96</v>
      </c>
      <c r="AV29" s="345">
        <v>49.6</v>
      </c>
      <c r="AW29" s="345">
        <v>-1.8599999999999999</v>
      </c>
      <c r="AX29" s="345">
        <v>-58.9</v>
      </c>
      <c r="AY29" s="345">
        <v>39.06</v>
      </c>
      <c r="AZ29" s="345">
        <v>42.16</v>
      </c>
      <c r="BA29" s="345">
        <v>8.68</v>
      </c>
      <c r="BB29" s="345">
        <v>24.8</v>
      </c>
      <c r="BC29" s="345">
        <v>27.9</v>
      </c>
      <c r="BD29" s="345">
        <v>-6.82</v>
      </c>
      <c r="BE29" s="345">
        <v>-21.08</v>
      </c>
      <c r="BF29" s="345">
        <v>-27.9</v>
      </c>
      <c r="BG29" s="345">
        <v>-1.24</v>
      </c>
      <c r="BH29" s="345">
        <v>-14.26</v>
      </c>
      <c r="BI29" s="345">
        <v>-70.06</v>
      </c>
      <c r="BJ29" s="345">
        <v>24.18</v>
      </c>
      <c r="BK29" s="345">
        <v>-19.84</v>
      </c>
      <c r="BM29" s="345">
        <v>32.86</v>
      </c>
      <c r="BN29" s="345">
        <v>-34.1</v>
      </c>
      <c r="BO29" s="345">
        <v>-22.32</v>
      </c>
      <c r="BP29" s="345">
        <v>-27.28</v>
      </c>
      <c r="BQ29" s="345">
        <v>25.419999999999998</v>
      </c>
      <c r="BR29" s="345">
        <v>20.46</v>
      </c>
      <c r="BS29" s="345">
        <v>19.22</v>
      </c>
      <c r="BT29" s="345">
        <v>-17.98</v>
      </c>
      <c r="BU29" s="345">
        <v>34.72</v>
      </c>
      <c r="BV29" s="345">
        <v>39.06</v>
      </c>
      <c r="BW29" s="345">
        <v>-13.02</v>
      </c>
      <c r="BX29" s="345">
        <v>-3.1</v>
      </c>
      <c r="BY29" s="345">
        <v>27.9</v>
      </c>
      <c r="BZ29" s="345">
        <v>-30.38</v>
      </c>
      <c r="CA29" s="345">
        <v>22.32</v>
      </c>
      <c r="CB29" s="345">
        <v>-11.78</v>
      </c>
      <c r="CC29" s="345">
        <v>-25.419999999999998</v>
      </c>
      <c r="CD29" s="345">
        <v>-23.56</v>
      </c>
      <c r="CE29" s="345">
        <v>18.600000000000001</v>
      </c>
      <c r="CF29" s="345">
        <v>14.879999999999999</v>
      </c>
      <c r="CG29" s="345">
        <v>-13.02</v>
      </c>
      <c r="CH29" s="345">
        <v>-19.84</v>
      </c>
      <c r="CI29" s="345">
        <v>8.06</v>
      </c>
      <c r="CJ29" s="345">
        <v>20.46</v>
      </c>
      <c r="CK29" s="345">
        <v>-22.94</v>
      </c>
      <c r="CL29" s="345">
        <v>-44.02</v>
      </c>
      <c r="CM29" s="345">
        <v>-31</v>
      </c>
      <c r="CN29" s="345">
        <v>-22.94</v>
      </c>
      <c r="CO29" s="345">
        <v>2.48</v>
      </c>
      <c r="CP29" s="345">
        <v>-71.3</v>
      </c>
      <c r="CQ29" s="345">
        <v>11.78</v>
      </c>
      <c r="CR29" s="345">
        <v>23.56</v>
      </c>
      <c r="CS29" s="345">
        <v>37.200000000000003</v>
      </c>
      <c r="CT29" s="345">
        <v>-20.46</v>
      </c>
      <c r="CU29" s="345">
        <v>13.64</v>
      </c>
      <c r="CV29" s="345">
        <v>-21.08</v>
      </c>
      <c r="CW29" s="345">
        <v>7.4399999999999995</v>
      </c>
      <c r="CX29" s="345">
        <v>13.02</v>
      </c>
      <c r="CY29" s="345">
        <v>-27.9</v>
      </c>
      <c r="CZ29" s="345">
        <v>65.099999999999994</v>
      </c>
      <c r="DA29" s="345">
        <v>45.26</v>
      </c>
      <c r="DB29" s="345">
        <v>11.16</v>
      </c>
      <c r="DC29" s="345">
        <v>-3.7199999999999998</v>
      </c>
      <c r="DD29" s="345">
        <v>-32.24</v>
      </c>
      <c r="DE29" s="345">
        <v>9.92</v>
      </c>
      <c r="DF29" s="345">
        <v>22.94</v>
      </c>
      <c r="DG29" s="345"/>
      <c r="DH29" s="345"/>
      <c r="DI29" s="345">
        <v>40.299999999999997</v>
      </c>
      <c r="DJ29" s="345">
        <v>16.12</v>
      </c>
      <c r="DK29" s="345">
        <v>-34.72</v>
      </c>
      <c r="DL29" s="345">
        <v>4.34</v>
      </c>
      <c r="DM29" s="345">
        <v>27.28</v>
      </c>
      <c r="DN29" s="345">
        <v>13.02</v>
      </c>
      <c r="DO29" s="345">
        <v>28.52</v>
      </c>
      <c r="DP29" s="345">
        <v>-33.479999999999997</v>
      </c>
      <c r="DQ29" s="345">
        <v>34.1</v>
      </c>
      <c r="DR29" s="345">
        <v>42.78</v>
      </c>
      <c r="DS29" s="345">
        <v>20.46</v>
      </c>
      <c r="DT29" s="345">
        <v>26.66</v>
      </c>
      <c r="DU29" s="345">
        <v>7.4399999999999995</v>
      </c>
      <c r="DV29" s="345">
        <v>11.16</v>
      </c>
      <c r="DW29" s="345">
        <v>1.24</v>
      </c>
      <c r="DX29" s="345">
        <v>-11.78</v>
      </c>
      <c r="DY29" s="345">
        <v>24.8</v>
      </c>
      <c r="DZ29" s="345">
        <v>0</v>
      </c>
      <c r="EA29" s="345">
        <v>8.68</v>
      </c>
      <c r="EB29" s="345">
        <v>0</v>
      </c>
      <c r="EC29" s="345">
        <v>-11.16</v>
      </c>
      <c r="ED29" s="345">
        <v>-7.4399999999999995</v>
      </c>
      <c r="EE29" s="345">
        <v>-29.14</v>
      </c>
      <c r="EF29" s="345">
        <v>-2.48</v>
      </c>
      <c r="EG29" s="345">
        <v>-12.4</v>
      </c>
      <c r="EH29" s="345">
        <v>5.58</v>
      </c>
      <c r="EI29" s="345">
        <v>-31.62</v>
      </c>
      <c r="EJ29" s="345">
        <v>5.58</v>
      </c>
      <c r="EK29" s="345">
        <v>1.8599999999999999</v>
      </c>
      <c r="EL29" s="345">
        <v>64.48</v>
      </c>
    </row>
    <row r="30" spans="1:142">
      <c r="A30" s="345">
        <v>0</v>
      </c>
      <c r="B30" s="345">
        <v>-42.16</v>
      </c>
      <c r="C30" s="345">
        <v>16.739999999999998</v>
      </c>
      <c r="D30" s="345">
        <v>13.02</v>
      </c>
      <c r="E30" s="345">
        <v>14.26</v>
      </c>
      <c r="F30" s="345">
        <v>-21.08</v>
      </c>
      <c r="G30" s="345">
        <v>-0.62</v>
      </c>
      <c r="H30" s="345">
        <v>-9.3000000000000007</v>
      </c>
      <c r="I30" s="345">
        <v>3.1</v>
      </c>
      <c r="J30" s="345">
        <v>-8.06</v>
      </c>
      <c r="K30" s="345">
        <v>5.58</v>
      </c>
      <c r="L30" s="345">
        <v>-51.46</v>
      </c>
      <c r="M30" s="345">
        <v>-26.66</v>
      </c>
      <c r="N30" s="345">
        <v>-5.58</v>
      </c>
      <c r="O30" s="345">
        <v>4.96</v>
      </c>
      <c r="P30" s="345">
        <v>48.36</v>
      </c>
      <c r="Q30" s="345">
        <v>-3.7199999999999998</v>
      </c>
      <c r="R30" s="345">
        <v>-26.66</v>
      </c>
      <c r="S30" s="345">
        <v>-6.82</v>
      </c>
      <c r="T30" s="345">
        <v>-24.8</v>
      </c>
      <c r="U30" s="345">
        <v>-5.58</v>
      </c>
      <c r="V30" s="345">
        <v>-32.24</v>
      </c>
      <c r="W30" s="345">
        <v>15.5</v>
      </c>
      <c r="X30" s="345">
        <v>-7.4399999999999995</v>
      </c>
      <c r="Y30" s="345">
        <v>-5.58</v>
      </c>
      <c r="Z30" s="345">
        <v>-35.96</v>
      </c>
      <c r="AA30" s="345">
        <v>27.28</v>
      </c>
      <c r="AB30" s="345">
        <v>29.759999999999998</v>
      </c>
      <c r="AC30" s="345">
        <v>5.58</v>
      </c>
      <c r="AD30" s="345">
        <v>-52.7</v>
      </c>
      <c r="AE30" s="345">
        <v>3.7199999999999998</v>
      </c>
      <c r="AF30" s="345">
        <v>74.400000000000006</v>
      </c>
      <c r="AG30" s="345">
        <v>2.48</v>
      </c>
      <c r="AH30" s="345">
        <v>37.200000000000003</v>
      </c>
      <c r="AI30" s="345">
        <v>1.8599999999999999</v>
      </c>
      <c r="AJ30" s="345">
        <v>32.24</v>
      </c>
      <c r="AK30" s="345">
        <v>-6.2</v>
      </c>
      <c r="AL30" s="345">
        <v>52.7</v>
      </c>
      <c r="AN30" s="345">
        <v>-19.22</v>
      </c>
      <c r="AO30" s="345">
        <v>-4.96</v>
      </c>
      <c r="AP30" s="345">
        <v>-6.82</v>
      </c>
      <c r="AQ30" s="345">
        <v>-27.28</v>
      </c>
      <c r="AR30" s="345">
        <v>50.22</v>
      </c>
      <c r="AS30" s="345">
        <v>73.78</v>
      </c>
      <c r="AT30" s="345">
        <v>26.04</v>
      </c>
      <c r="AU30" s="345">
        <v>39.68</v>
      </c>
      <c r="AV30" s="345">
        <v>50.839999999999996</v>
      </c>
      <c r="AW30" s="345">
        <v>-1.8599999999999999</v>
      </c>
      <c r="AX30" s="345">
        <v>-58.9</v>
      </c>
      <c r="AY30" s="345">
        <v>38.44</v>
      </c>
      <c r="AZ30" s="345">
        <v>46.5</v>
      </c>
      <c r="BA30" s="345">
        <v>8.06</v>
      </c>
      <c r="BB30" s="345">
        <v>27.28</v>
      </c>
      <c r="BC30" s="345">
        <v>27.9</v>
      </c>
      <c r="BD30" s="345">
        <v>-7.4399999999999995</v>
      </c>
      <c r="BE30" s="345">
        <v>-22.32</v>
      </c>
      <c r="BF30" s="345">
        <v>-28.52</v>
      </c>
      <c r="BG30" s="345">
        <v>-1.8599999999999999</v>
      </c>
      <c r="BH30" s="345">
        <v>-13.02</v>
      </c>
      <c r="BI30" s="345">
        <v>-73.78</v>
      </c>
      <c r="BJ30" s="345">
        <v>27.28</v>
      </c>
      <c r="BK30" s="345">
        <v>-21.08</v>
      </c>
      <c r="BM30" s="345">
        <v>33.479999999999997</v>
      </c>
      <c r="BN30" s="345">
        <v>-35.96</v>
      </c>
      <c r="BO30" s="345">
        <v>-22.32</v>
      </c>
      <c r="BP30" s="345">
        <v>-31.62</v>
      </c>
      <c r="BQ30" s="345">
        <v>25.419999999999998</v>
      </c>
      <c r="BR30" s="345">
        <v>22.94</v>
      </c>
      <c r="BS30" s="345">
        <v>17.98</v>
      </c>
      <c r="BT30" s="345">
        <v>-17.36</v>
      </c>
      <c r="BU30" s="345">
        <v>33.479999999999997</v>
      </c>
      <c r="BV30" s="345">
        <v>42.78</v>
      </c>
      <c r="BW30" s="345">
        <v>-13.64</v>
      </c>
      <c r="BX30" s="345">
        <v>-3.7199999999999998</v>
      </c>
      <c r="BY30" s="345">
        <v>29.14</v>
      </c>
      <c r="BZ30" s="345">
        <v>-31</v>
      </c>
      <c r="CA30" s="345">
        <v>17.36</v>
      </c>
      <c r="CB30" s="345">
        <v>-8.68</v>
      </c>
      <c r="CC30" s="345">
        <v>-24.8</v>
      </c>
      <c r="CD30" s="345">
        <v>-24.18</v>
      </c>
      <c r="CE30" s="345">
        <v>18.600000000000001</v>
      </c>
      <c r="CF30" s="345">
        <v>14.879999999999999</v>
      </c>
      <c r="CG30" s="345">
        <v>-13.02</v>
      </c>
      <c r="CH30" s="345">
        <v>-21.08</v>
      </c>
      <c r="CI30" s="345">
        <v>8.06</v>
      </c>
      <c r="CJ30" s="345">
        <v>22.32</v>
      </c>
      <c r="CK30" s="345">
        <v>-22.94</v>
      </c>
      <c r="CL30" s="345">
        <v>-45.88</v>
      </c>
      <c r="CM30" s="345">
        <v>-31</v>
      </c>
      <c r="CN30" s="345">
        <v>-23.56</v>
      </c>
      <c r="CO30" s="345">
        <v>2.48</v>
      </c>
      <c r="CP30" s="345">
        <v>-73.16</v>
      </c>
      <c r="CQ30" s="345">
        <v>12.4</v>
      </c>
      <c r="CR30" s="345">
        <v>24.18</v>
      </c>
      <c r="CS30" s="345">
        <v>39.68</v>
      </c>
      <c r="CT30" s="345">
        <v>-23.56</v>
      </c>
      <c r="CU30" s="345">
        <v>15.5</v>
      </c>
      <c r="CV30" s="345">
        <v>-21.7</v>
      </c>
      <c r="CW30" s="345">
        <v>6.82</v>
      </c>
      <c r="CX30" s="345">
        <v>14.26</v>
      </c>
      <c r="CY30" s="345">
        <v>-29.759999999999998</v>
      </c>
      <c r="CZ30" s="345">
        <v>69.44</v>
      </c>
      <c r="DA30" s="345">
        <v>47.74</v>
      </c>
      <c r="DB30" s="345">
        <v>11.16</v>
      </c>
      <c r="DC30" s="345">
        <v>-3.1</v>
      </c>
      <c r="DD30" s="345">
        <v>-33.479999999999997</v>
      </c>
      <c r="DE30" s="345">
        <v>11.16</v>
      </c>
      <c r="DF30" s="345">
        <v>23.56</v>
      </c>
      <c r="DG30" s="345"/>
      <c r="DH30" s="345"/>
      <c r="DI30" s="345">
        <v>40.299999999999997</v>
      </c>
      <c r="DJ30" s="345">
        <v>16.739999999999998</v>
      </c>
      <c r="DK30" s="345">
        <v>-37.200000000000003</v>
      </c>
      <c r="DL30" s="345">
        <v>3.7199999999999998</v>
      </c>
      <c r="DM30" s="345">
        <v>21.08</v>
      </c>
      <c r="DN30" s="345">
        <v>12.4</v>
      </c>
      <c r="DO30" s="345">
        <v>29.759999999999998</v>
      </c>
      <c r="DP30" s="345">
        <v>-35.339999999999996</v>
      </c>
      <c r="DQ30" s="345">
        <v>36.58</v>
      </c>
      <c r="DR30" s="345">
        <v>40.299999999999997</v>
      </c>
      <c r="DS30" s="345">
        <v>21.08</v>
      </c>
      <c r="DT30" s="345">
        <v>26.66</v>
      </c>
      <c r="DU30" s="345">
        <v>8.68</v>
      </c>
      <c r="DV30" s="345">
        <v>11.78</v>
      </c>
      <c r="DW30" s="345">
        <v>2.48</v>
      </c>
      <c r="DX30" s="345">
        <v>-11.78</v>
      </c>
      <c r="DY30" s="345">
        <v>26.04</v>
      </c>
      <c r="DZ30" s="345">
        <v>0</v>
      </c>
      <c r="EA30" s="345">
        <v>8.06</v>
      </c>
      <c r="EB30" s="345">
        <v>1.24</v>
      </c>
      <c r="EC30" s="345">
        <v>-11.16</v>
      </c>
      <c r="ED30" s="345">
        <v>-7.4399999999999995</v>
      </c>
      <c r="EE30" s="345">
        <v>-29.759999999999998</v>
      </c>
      <c r="EF30" s="345">
        <v>-2.48</v>
      </c>
      <c r="EG30" s="345">
        <v>-12.4</v>
      </c>
      <c r="EH30" s="345">
        <v>5.58</v>
      </c>
      <c r="EI30" s="345">
        <v>-31.62</v>
      </c>
      <c r="EJ30" s="345">
        <v>5.58</v>
      </c>
      <c r="EK30" s="345">
        <v>1.24</v>
      </c>
      <c r="EL30" s="345">
        <v>67.58</v>
      </c>
    </row>
    <row r="31" spans="1:142">
      <c r="A31" s="345">
        <v>0.62</v>
      </c>
      <c r="B31" s="345">
        <v>-44.02</v>
      </c>
      <c r="C31" s="345">
        <v>17.36</v>
      </c>
      <c r="D31" s="345">
        <v>14.26</v>
      </c>
      <c r="E31" s="345">
        <v>14.879999999999999</v>
      </c>
      <c r="F31" s="345">
        <v>-22.32</v>
      </c>
      <c r="G31" s="345">
        <v>-0.62</v>
      </c>
      <c r="H31" s="345">
        <v>-11.16</v>
      </c>
      <c r="I31" s="345">
        <v>3.1</v>
      </c>
      <c r="J31" s="345">
        <v>-8.06</v>
      </c>
      <c r="K31" s="345">
        <v>5.58</v>
      </c>
      <c r="L31" s="345">
        <v>-52.08</v>
      </c>
      <c r="M31" s="345">
        <v>-26.66</v>
      </c>
      <c r="N31" s="345">
        <v>-5.58</v>
      </c>
      <c r="O31" s="345">
        <v>6.82</v>
      </c>
      <c r="P31" s="345">
        <v>49.6</v>
      </c>
      <c r="Q31" s="345">
        <v>-3.7199999999999998</v>
      </c>
      <c r="R31" s="345">
        <v>-27.28</v>
      </c>
      <c r="S31" s="345">
        <v>-6.82</v>
      </c>
      <c r="T31" s="345">
        <v>-26.66</v>
      </c>
      <c r="U31" s="345">
        <v>-7.4399999999999995</v>
      </c>
      <c r="V31" s="345">
        <v>-33.479999999999997</v>
      </c>
      <c r="W31" s="345">
        <v>16.12</v>
      </c>
      <c r="X31" s="345">
        <v>-9.3000000000000007</v>
      </c>
      <c r="Y31" s="345">
        <v>-5.58</v>
      </c>
      <c r="Z31" s="345">
        <v>-36.58</v>
      </c>
      <c r="AA31" s="345">
        <v>27.28</v>
      </c>
      <c r="AB31" s="345">
        <v>31</v>
      </c>
      <c r="AC31" s="345">
        <v>4.34</v>
      </c>
      <c r="AD31" s="345">
        <v>-53.32</v>
      </c>
      <c r="AE31" s="345">
        <v>3.7199999999999998</v>
      </c>
      <c r="AF31" s="345">
        <v>76.88</v>
      </c>
      <c r="AG31" s="345">
        <v>6.2</v>
      </c>
      <c r="AH31" s="345">
        <v>36.58</v>
      </c>
      <c r="AI31" s="345">
        <v>1.8599999999999999</v>
      </c>
      <c r="AJ31" s="345">
        <v>32.86</v>
      </c>
      <c r="AK31" s="345">
        <v>-6.2</v>
      </c>
      <c r="AL31" s="345">
        <v>55.18</v>
      </c>
      <c r="AN31" s="345">
        <v>-21.08</v>
      </c>
      <c r="AO31" s="345">
        <v>-6.2</v>
      </c>
      <c r="AP31" s="345">
        <v>-7.4399999999999995</v>
      </c>
      <c r="AQ31" s="345">
        <v>-27.9</v>
      </c>
      <c r="AR31" s="345">
        <v>50.839999999999996</v>
      </c>
      <c r="AS31" s="345">
        <v>77.5</v>
      </c>
      <c r="AT31" s="345">
        <v>26.66</v>
      </c>
      <c r="AU31" s="345">
        <v>42.16</v>
      </c>
      <c r="AV31" s="345">
        <v>53.94</v>
      </c>
      <c r="AW31" s="345">
        <v>-1.8599999999999999</v>
      </c>
      <c r="AX31" s="345">
        <v>-58.28</v>
      </c>
      <c r="AY31" s="345">
        <v>37.200000000000003</v>
      </c>
      <c r="AZ31" s="345">
        <v>48.98</v>
      </c>
      <c r="BA31" s="345">
        <v>8.68</v>
      </c>
      <c r="BB31" s="345">
        <v>29.14</v>
      </c>
      <c r="BC31" s="345">
        <v>27.28</v>
      </c>
      <c r="BD31" s="345">
        <v>-8.06</v>
      </c>
      <c r="BE31" s="345">
        <v>-22.94</v>
      </c>
      <c r="BF31" s="345">
        <v>-31</v>
      </c>
      <c r="BG31" s="345">
        <v>-3.1</v>
      </c>
      <c r="BH31" s="345">
        <v>-13.64</v>
      </c>
      <c r="BI31" s="345">
        <v>-76.260000000000005</v>
      </c>
      <c r="BJ31" s="345">
        <v>29.14</v>
      </c>
      <c r="BK31" s="345">
        <v>-22.32</v>
      </c>
      <c r="BM31" s="345">
        <v>33.479999999999997</v>
      </c>
      <c r="BN31" s="345">
        <v>-37.200000000000003</v>
      </c>
      <c r="BO31" s="345">
        <v>-22.94</v>
      </c>
      <c r="BP31" s="345">
        <v>-32.86</v>
      </c>
      <c r="BQ31" s="345">
        <v>25.419999999999998</v>
      </c>
      <c r="BR31" s="345">
        <v>23.56</v>
      </c>
      <c r="BS31" s="345">
        <v>17.98</v>
      </c>
      <c r="BT31" s="345">
        <v>-17.36</v>
      </c>
      <c r="BU31" s="345">
        <v>33.479999999999997</v>
      </c>
      <c r="BV31" s="345">
        <v>46.5</v>
      </c>
      <c r="BW31" s="345">
        <v>-13.64</v>
      </c>
      <c r="BX31" s="345">
        <v>-3.7199999999999998</v>
      </c>
      <c r="BY31" s="345">
        <v>30.38</v>
      </c>
      <c r="BZ31" s="345">
        <v>-31.62</v>
      </c>
      <c r="CA31" s="345">
        <v>16.12</v>
      </c>
      <c r="CB31" s="345">
        <v>-8.06</v>
      </c>
      <c r="CC31" s="345">
        <v>-24.8</v>
      </c>
      <c r="CD31" s="345">
        <v>-26.04</v>
      </c>
      <c r="CE31" s="345">
        <v>18.600000000000001</v>
      </c>
      <c r="CF31" s="345">
        <v>14.879999999999999</v>
      </c>
      <c r="CG31" s="345">
        <v>-13.64</v>
      </c>
      <c r="CH31" s="345">
        <v>-22.32</v>
      </c>
      <c r="CI31" s="345">
        <v>8.06</v>
      </c>
      <c r="CJ31" s="345">
        <v>24.18</v>
      </c>
      <c r="CK31" s="345">
        <v>-24.18</v>
      </c>
      <c r="CL31" s="345">
        <v>-47.74</v>
      </c>
      <c r="CM31" s="345">
        <v>-31.62</v>
      </c>
      <c r="CN31" s="345">
        <v>-25.419999999999998</v>
      </c>
      <c r="CO31" s="345">
        <v>3.1</v>
      </c>
      <c r="CP31" s="345">
        <v>-76.88</v>
      </c>
      <c r="CQ31" s="345">
        <v>13.64</v>
      </c>
      <c r="CR31" s="345">
        <v>24.8</v>
      </c>
      <c r="CS31" s="345">
        <v>39.68</v>
      </c>
      <c r="CT31" s="345">
        <v>-27.28</v>
      </c>
      <c r="CU31" s="345">
        <v>16.739999999999998</v>
      </c>
      <c r="CV31" s="345">
        <v>-22.32</v>
      </c>
      <c r="CW31" s="345">
        <v>7.4399999999999995</v>
      </c>
      <c r="CX31" s="345">
        <v>14.879999999999999</v>
      </c>
      <c r="CY31" s="345">
        <v>-29.759999999999998</v>
      </c>
      <c r="CZ31" s="345">
        <v>73.16</v>
      </c>
      <c r="DA31" s="345">
        <v>48.36</v>
      </c>
      <c r="DB31" s="345">
        <v>11.16</v>
      </c>
      <c r="DC31" s="345">
        <v>-3.1</v>
      </c>
      <c r="DD31" s="345">
        <v>-34.1</v>
      </c>
      <c r="DE31" s="345">
        <v>11.78</v>
      </c>
      <c r="DF31" s="345">
        <v>24.18</v>
      </c>
      <c r="DG31" s="345"/>
      <c r="DH31" s="345"/>
      <c r="DI31" s="345">
        <v>41.54</v>
      </c>
      <c r="DJ31" s="345">
        <v>17.36</v>
      </c>
      <c r="DK31" s="345">
        <v>-38.44</v>
      </c>
      <c r="DL31" s="345">
        <v>3.1</v>
      </c>
      <c r="DM31" s="345">
        <v>19.84</v>
      </c>
      <c r="DN31" s="345">
        <v>12.4</v>
      </c>
      <c r="DO31" s="345">
        <v>30.38</v>
      </c>
      <c r="DP31" s="345">
        <v>-37.200000000000003</v>
      </c>
      <c r="DQ31" s="345">
        <v>37.200000000000003</v>
      </c>
      <c r="DR31" s="345">
        <v>41.54</v>
      </c>
      <c r="DS31" s="345">
        <v>22.32</v>
      </c>
      <c r="DT31" s="345">
        <v>27.28</v>
      </c>
      <c r="DU31" s="345">
        <v>9.92</v>
      </c>
      <c r="DV31" s="345">
        <v>11.78</v>
      </c>
      <c r="DW31" s="345">
        <v>4.34</v>
      </c>
      <c r="DX31" s="345">
        <v>-11.78</v>
      </c>
      <c r="DY31" s="345">
        <v>27.28</v>
      </c>
      <c r="DZ31" s="345">
        <v>-0.62</v>
      </c>
      <c r="EA31" s="345">
        <v>8.68</v>
      </c>
      <c r="EB31" s="345">
        <v>1.8599999999999999</v>
      </c>
      <c r="EC31" s="345">
        <v>-12.4</v>
      </c>
      <c r="ED31" s="345">
        <v>-7.4399999999999995</v>
      </c>
      <c r="EE31" s="345">
        <v>-32.86</v>
      </c>
      <c r="EF31" s="345">
        <v>-1.8599999999999999</v>
      </c>
      <c r="EG31" s="345">
        <v>-14.879999999999999</v>
      </c>
      <c r="EH31" s="345">
        <v>4.96</v>
      </c>
      <c r="EI31" s="345">
        <v>-33.479999999999997</v>
      </c>
      <c r="EJ31" s="345">
        <v>4.34</v>
      </c>
      <c r="EK31" s="345">
        <v>0</v>
      </c>
      <c r="EL31" s="345">
        <v>70.06</v>
      </c>
    </row>
    <row r="32" spans="1:142">
      <c r="A32" s="345">
        <v>0.62</v>
      </c>
      <c r="B32" s="345">
        <v>-46.5</v>
      </c>
      <c r="C32" s="345">
        <v>17.36</v>
      </c>
      <c r="D32" s="345">
        <v>13.02</v>
      </c>
      <c r="E32" s="345">
        <v>16.12</v>
      </c>
      <c r="F32" s="345">
        <v>-23.56</v>
      </c>
      <c r="G32" s="345">
        <v>0</v>
      </c>
      <c r="H32" s="345">
        <v>-12.4</v>
      </c>
      <c r="I32" s="345">
        <v>3.1</v>
      </c>
      <c r="J32" s="345">
        <v>-9.3000000000000007</v>
      </c>
      <c r="K32" s="345">
        <v>5.58</v>
      </c>
      <c r="L32" s="345">
        <v>-53.94</v>
      </c>
      <c r="M32" s="345">
        <v>-27.28</v>
      </c>
      <c r="N32" s="345">
        <v>-6.82</v>
      </c>
      <c r="O32" s="345">
        <v>8.06</v>
      </c>
      <c r="P32" s="345">
        <v>52.08</v>
      </c>
      <c r="Q32" s="345">
        <v>-3.7199999999999998</v>
      </c>
      <c r="R32" s="345">
        <v>-27.28</v>
      </c>
      <c r="S32" s="345">
        <v>-6.82</v>
      </c>
      <c r="T32" s="345">
        <v>-26.66</v>
      </c>
      <c r="U32" s="345">
        <v>-7.4399999999999995</v>
      </c>
      <c r="V32" s="345">
        <v>-34.72</v>
      </c>
      <c r="W32" s="345">
        <v>16.12</v>
      </c>
      <c r="X32" s="345">
        <v>-10.54</v>
      </c>
      <c r="Y32" s="345">
        <v>-4.96</v>
      </c>
      <c r="Z32" s="345">
        <v>-38.44</v>
      </c>
      <c r="AA32" s="345">
        <v>26.66</v>
      </c>
      <c r="AB32" s="345">
        <v>32.24</v>
      </c>
      <c r="AC32" s="345">
        <v>4.96</v>
      </c>
      <c r="AD32" s="345">
        <v>-57.66</v>
      </c>
      <c r="AE32" s="345">
        <v>1.8599999999999999</v>
      </c>
      <c r="AF32" s="345">
        <v>79.36</v>
      </c>
      <c r="AG32" s="345">
        <v>8.68</v>
      </c>
      <c r="AH32" s="345">
        <v>35.96</v>
      </c>
      <c r="AI32" s="345">
        <v>0.62</v>
      </c>
      <c r="AJ32" s="345">
        <v>35.339999999999996</v>
      </c>
      <c r="AK32" s="345">
        <v>-6.2</v>
      </c>
      <c r="AL32" s="345">
        <v>57.66</v>
      </c>
      <c r="AN32" s="345">
        <v>-21.7</v>
      </c>
      <c r="AO32" s="345">
        <v>-6.2</v>
      </c>
      <c r="AP32" s="345">
        <v>-7.4399999999999995</v>
      </c>
      <c r="AQ32" s="345">
        <v>-28.52</v>
      </c>
      <c r="AR32" s="345">
        <v>51.46</v>
      </c>
      <c r="AS32" s="345">
        <v>79.98</v>
      </c>
      <c r="AT32" s="345">
        <v>27.28</v>
      </c>
      <c r="AU32" s="345">
        <v>44.02</v>
      </c>
      <c r="AV32" s="345">
        <v>55.8</v>
      </c>
      <c r="AW32" s="345">
        <v>-1.8599999999999999</v>
      </c>
      <c r="AX32" s="345">
        <v>-55.8</v>
      </c>
      <c r="AY32" s="345">
        <v>37.82</v>
      </c>
      <c r="AZ32" s="345">
        <v>50.22</v>
      </c>
      <c r="BA32" s="345">
        <v>9.3000000000000007</v>
      </c>
      <c r="BB32" s="345">
        <v>29.759999999999998</v>
      </c>
      <c r="BC32" s="345">
        <v>27.28</v>
      </c>
      <c r="BD32" s="345">
        <v>-8.68</v>
      </c>
      <c r="BE32" s="345">
        <v>-23.56</v>
      </c>
      <c r="BF32" s="345">
        <v>-34.1</v>
      </c>
      <c r="BG32" s="345">
        <v>-6.2</v>
      </c>
      <c r="BH32" s="345">
        <v>-14.879999999999999</v>
      </c>
      <c r="BI32" s="345">
        <v>-79.36</v>
      </c>
      <c r="BJ32" s="345">
        <v>30.38</v>
      </c>
      <c r="BK32" s="345">
        <v>-24.18</v>
      </c>
      <c r="BM32" s="345">
        <v>35.339999999999996</v>
      </c>
      <c r="BN32" s="345">
        <v>-37.82</v>
      </c>
      <c r="BO32" s="345">
        <v>-22.32</v>
      </c>
      <c r="BP32" s="345">
        <v>-34.1</v>
      </c>
      <c r="BQ32" s="345">
        <v>26.04</v>
      </c>
      <c r="BR32" s="345">
        <v>24.18</v>
      </c>
      <c r="BS32" s="345">
        <v>17.36</v>
      </c>
      <c r="BT32" s="345">
        <v>-17.36</v>
      </c>
      <c r="BU32" s="345">
        <v>33.479999999999997</v>
      </c>
      <c r="BV32" s="345">
        <v>50.22</v>
      </c>
      <c r="BW32" s="345">
        <v>-14.26</v>
      </c>
      <c r="BX32" s="345">
        <v>-3.1</v>
      </c>
      <c r="BY32" s="345">
        <v>32.24</v>
      </c>
      <c r="BZ32" s="345">
        <v>-32.24</v>
      </c>
      <c r="CA32" s="345">
        <v>14.879999999999999</v>
      </c>
      <c r="CB32" s="345">
        <v>-6.82</v>
      </c>
      <c r="CC32" s="345">
        <v>-24.18</v>
      </c>
      <c r="CD32" s="345">
        <v>-27.28</v>
      </c>
      <c r="CE32" s="345">
        <v>18.600000000000001</v>
      </c>
      <c r="CF32" s="345">
        <v>15.5</v>
      </c>
      <c r="CG32" s="345">
        <v>-13.02</v>
      </c>
      <c r="CH32" s="345">
        <v>-24.18</v>
      </c>
      <c r="CI32" s="345">
        <v>9.3000000000000007</v>
      </c>
      <c r="CJ32" s="345">
        <v>27.28</v>
      </c>
      <c r="CK32" s="345">
        <v>-24.8</v>
      </c>
      <c r="CL32" s="345">
        <v>-48.36</v>
      </c>
      <c r="CM32" s="345">
        <v>-31.62</v>
      </c>
      <c r="CN32" s="345">
        <v>-27.28</v>
      </c>
      <c r="CO32" s="345">
        <v>3.1</v>
      </c>
      <c r="CP32" s="345">
        <v>-79.36</v>
      </c>
      <c r="CQ32" s="345">
        <v>14.26</v>
      </c>
      <c r="CR32" s="345">
        <v>24.8</v>
      </c>
      <c r="CS32" s="345">
        <v>39.68</v>
      </c>
      <c r="CT32" s="345">
        <v>-27.9</v>
      </c>
      <c r="CU32" s="345">
        <v>17.36</v>
      </c>
      <c r="CV32" s="345">
        <v>-22.32</v>
      </c>
      <c r="CW32" s="345">
        <v>7.4399999999999995</v>
      </c>
      <c r="CX32" s="345">
        <v>14.879999999999999</v>
      </c>
      <c r="CY32" s="345">
        <v>-31.62</v>
      </c>
      <c r="CZ32" s="345">
        <v>75.02</v>
      </c>
      <c r="DA32" s="345">
        <v>49.6</v>
      </c>
      <c r="DB32" s="345">
        <v>10.54</v>
      </c>
      <c r="DC32" s="345">
        <v>-3.1</v>
      </c>
      <c r="DD32" s="345">
        <v>-34.72</v>
      </c>
      <c r="DE32" s="345">
        <v>13.02</v>
      </c>
      <c r="DF32" s="345">
        <v>24.8</v>
      </c>
      <c r="DG32" s="345"/>
      <c r="DH32" s="345"/>
      <c r="DI32" s="345">
        <v>42.78</v>
      </c>
      <c r="DJ32" s="345">
        <v>17.36</v>
      </c>
      <c r="DK32" s="345">
        <v>-39.06</v>
      </c>
      <c r="DL32" s="345">
        <v>2.48</v>
      </c>
      <c r="DM32" s="345">
        <v>23.56</v>
      </c>
      <c r="DN32" s="345">
        <v>13.02</v>
      </c>
      <c r="DO32" s="345">
        <v>31</v>
      </c>
      <c r="DP32" s="345">
        <v>-38.44</v>
      </c>
      <c r="DQ32" s="345">
        <v>37.82</v>
      </c>
      <c r="DR32" s="345">
        <v>41.54</v>
      </c>
      <c r="DS32" s="345">
        <v>26.66</v>
      </c>
      <c r="DT32" s="345">
        <v>29.759999999999998</v>
      </c>
      <c r="DU32" s="345">
        <v>9.92</v>
      </c>
      <c r="DV32" s="345">
        <v>12.4</v>
      </c>
      <c r="DW32" s="345">
        <v>4.34</v>
      </c>
      <c r="DX32" s="345">
        <v>-11.78</v>
      </c>
      <c r="DY32" s="345">
        <v>27.9</v>
      </c>
      <c r="DZ32" s="345">
        <v>-0.62</v>
      </c>
      <c r="EA32" s="345">
        <v>8.68</v>
      </c>
      <c r="EB32" s="345">
        <v>1.8599999999999999</v>
      </c>
      <c r="EC32" s="345">
        <v>-13.02</v>
      </c>
      <c r="ED32" s="345">
        <v>-7.4399999999999995</v>
      </c>
      <c r="EE32" s="345">
        <v>-32.86</v>
      </c>
      <c r="EF32" s="345">
        <v>-1.8599999999999999</v>
      </c>
      <c r="EG32" s="345">
        <v>-14.879999999999999</v>
      </c>
      <c r="EH32" s="345">
        <v>4.96</v>
      </c>
      <c r="EI32" s="345">
        <v>-34.1</v>
      </c>
      <c r="EJ32" s="345">
        <v>3.7199999999999998</v>
      </c>
      <c r="EK32" s="345">
        <v>0</v>
      </c>
      <c r="EL32" s="345">
        <v>71.3</v>
      </c>
    </row>
    <row r="33" spans="1:142">
      <c r="A33" s="345">
        <v>0</v>
      </c>
      <c r="B33" s="345">
        <v>-47.12</v>
      </c>
      <c r="C33" s="345">
        <v>17.36</v>
      </c>
      <c r="D33" s="345">
        <v>13.02</v>
      </c>
      <c r="E33" s="345">
        <v>16.739999999999998</v>
      </c>
      <c r="F33" s="345">
        <v>-24.8</v>
      </c>
      <c r="G33" s="345">
        <v>-0.62</v>
      </c>
      <c r="H33" s="345">
        <v>-14.26</v>
      </c>
      <c r="I33" s="345">
        <v>3.1</v>
      </c>
      <c r="J33" s="345">
        <v>-9.92</v>
      </c>
      <c r="K33" s="345">
        <v>5.58</v>
      </c>
      <c r="L33" s="345">
        <v>-55.8</v>
      </c>
      <c r="M33" s="345">
        <v>-28.52</v>
      </c>
      <c r="N33" s="345">
        <v>-6.82</v>
      </c>
      <c r="O33" s="345">
        <v>9.3000000000000007</v>
      </c>
      <c r="P33" s="345">
        <v>55.8</v>
      </c>
      <c r="Q33" s="345">
        <v>-4.34</v>
      </c>
      <c r="R33" s="345">
        <v>-26.04</v>
      </c>
      <c r="S33" s="345">
        <v>-6.82</v>
      </c>
      <c r="T33" s="345">
        <v>-28.52</v>
      </c>
      <c r="U33" s="345">
        <v>-7.4399999999999995</v>
      </c>
      <c r="V33" s="345">
        <v>-34.72</v>
      </c>
      <c r="W33" s="345">
        <v>16.12</v>
      </c>
      <c r="X33" s="345">
        <v>-11.78</v>
      </c>
      <c r="Y33" s="345">
        <v>-4.96</v>
      </c>
      <c r="Z33" s="345">
        <v>-38.44</v>
      </c>
      <c r="AA33" s="345">
        <v>26.04</v>
      </c>
      <c r="AB33" s="345">
        <v>32.24</v>
      </c>
      <c r="AC33" s="345">
        <v>4.96</v>
      </c>
      <c r="AD33" s="345">
        <v>-62.62</v>
      </c>
      <c r="AE33" s="345">
        <v>1.24</v>
      </c>
      <c r="AF33" s="345">
        <v>81.84</v>
      </c>
      <c r="AG33" s="345">
        <v>7.4399999999999995</v>
      </c>
      <c r="AH33" s="345">
        <v>37.200000000000003</v>
      </c>
      <c r="AI33" s="345">
        <v>0.62</v>
      </c>
      <c r="AJ33" s="345">
        <v>36.58</v>
      </c>
      <c r="AK33" s="345">
        <v>-6.2</v>
      </c>
      <c r="AL33" s="345">
        <v>59.519999999999996</v>
      </c>
      <c r="AN33" s="345">
        <v>-22.32</v>
      </c>
      <c r="AO33" s="345">
        <v>-6.2</v>
      </c>
      <c r="AP33" s="345">
        <v>-8.06</v>
      </c>
      <c r="AQ33" s="345">
        <v>-29.14</v>
      </c>
      <c r="AR33" s="345">
        <v>51.46</v>
      </c>
      <c r="AS33" s="345">
        <v>83.08</v>
      </c>
      <c r="AT33" s="345">
        <v>28.52</v>
      </c>
      <c r="AU33" s="345">
        <v>44.64</v>
      </c>
      <c r="AV33" s="345">
        <v>59.519999999999996</v>
      </c>
      <c r="AW33" s="345">
        <v>-1.24</v>
      </c>
      <c r="AX33" s="345">
        <v>-52.7</v>
      </c>
      <c r="AY33" s="345">
        <v>42.16</v>
      </c>
      <c r="AZ33" s="345">
        <v>53.94</v>
      </c>
      <c r="BA33" s="345">
        <v>11.78</v>
      </c>
      <c r="BB33" s="345">
        <v>31</v>
      </c>
      <c r="BC33" s="345">
        <v>26.66</v>
      </c>
      <c r="BD33" s="345">
        <v>-9.3000000000000007</v>
      </c>
      <c r="BE33" s="345">
        <v>-24.18</v>
      </c>
      <c r="BF33" s="345">
        <v>-35.339999999999996</v>
      </c>
      <c r="BG33" s="345">
        <v>-7.4399999999999995</v>
      </c>
      <c r="BH33" s="345">
        <v>-16.12</v>
      </c>
      <c r="BI33" s="345">
        <v>-83.08</v>
      </c>
      <c r="BJ33" s="345">
        <v>32.24</v>
      </c>
      <c r="BK33" s="345">
        <v>-24.8</v>
      </c>
      <c r="BM33" s="345">
        <v>37.200000000000003</v>
      </c>
      <c r="BN33" s="345">
        <v>-39.06</v>
      </c>
      <c r="BO33" s="345">
        <v>-25.419999999999998</v>
      </c>
      <c r="BP33" s="345">
        <v>-37.82</v>
      </c>
      <c r="BQ33" s="345">
        <v>26.04</v>
      </c>
      <c r="BR33" s="345">
        <v>22.32</v>
      </c>
      <c r="BS33" s="345">
        <v>17.36</v>
      </c>
      <c r="BT33" s="345">
        <v>-16.739999999999998</v>
      </c>
      <c r="BU33" s="345">
        <v>34.1</v>
      </c>
      <c r="BV33" s="345">
        <v>53.32</v>
      </c>
      <c r="BW33" s="345">
        <v>-16.12</v>
      </c>
      <c r="BX33" s="345">
        <v>-3.7199999999999998</v>
      </c>
      <c r="BY33" s="345">
        <v>34.1</v>
      </c>
      <c r="BZ33" s="345">
        <v>-32.86</v>
      </c>
      <c r="CA33" s="345">
        <v>16.739999999999998</v>
      </c>
      <c r="CB33" s="345">
        <v>-7.4399999999999995</v>
      </c>
      <c r="CC33" s="345">
        <v>-23.56</v>
      </c>
      <c r="CD33" s="345">
        <v>-30.38</v>
      </c>
      <c r="CE33" s="345">
        <v>18.600000000000001</v>
      </c>
      <c r="CF33" s="345">
        <v>14.26</v>
      </c>
      <c r="CG33" s="345">
        <v>-13.02</v>
      </c>
      <c r="CH33" s="345">
        <v>-24.8</v>
      </c>
      <c r="CI33" s="345">
        <v>9.92</v>
      </c>
      <c r="CJ33" s="345">
        <v>27.28</v>
      </c>
      <c r="CK33" s="345">
        <v>-26.66</v>
      </c>
      <c r="CL33" s="345">
        <v>-49.6</v>
      </c>
      <c r="CM33" s="345">
        <v>-32.86</v>
      </c>
      <c r="CN33" s="345">
        <v>-28.52</v>
      </c>
      <c r="CO33" s="345">
        <v>2.48</v>
      </c>
      <c r="CP33" s="345">
        <v>-84.32</v>
      </c>
      <c r="CQ33" s="345">
        <v>16.12</v>
      </c>
      <c r="CR33" s="345">
        <v>25.419999999999998</v>
      </c>
      <c r="CS33" s="345">
        <v>40.92</v>
      </c>
      <c r="CT33" s="345">
        <v>-29.759999999999998</v>
      </c>
      <c r="CU33" s="345">
        <v>17.36</v>
      </c>
      <c r="CV33" s="345">
        <v>-22.94</v>
      </c>
      <c r="CW33" s="345">
        <v>6.82</v>
      </c>
      <c r="CX33" s="345">
        <v>15.5</v>
      </c>
      <c r="CY33" s="345">
        <v>-33.479999999999997</v>
      </c>
      <c r="CZ33" s="345">
        <v>76.88</v>
      </c>
      <c r="DA33" s="345">
        <v>53.32</v>
      </c>
      <c r="DB33" s="345">
        <v>9.3000000000000007</v>
      </c>
      <c r="DC33" s="345">
        <v>-2.48</v>
      </c>
      <c r="DD33" s="345">
        <v>-35.339999999999996</v>
      </c>
      <c r="DE33" s="345">
        <v>14.879999999999999</v>
      </c>
      <c r="DF33" s="345">
        <v>24.8</v>
      </c>
      <c r="DG33" s="345"/>
      <c r="DH33" s="345"/>
      <c r="DI33" s="345">
        <v>45.88</v>
      </c>
      <c r="DJ33" s="345">
        <v>18.600000000000001</v>
      </c>
      <c r="DK33" s="345">
        <v>-40.92</v>
      </c>
      <c r="DL33" s="345">
        <v>1.8599999999999999</v>
      </c>
      <c r="DM33" s="345">
        <v>24.18</v>
      </c>
      <c r="DN33" s="345">
        <v>13.64</v>
      </c>
      <c r="DO33" s="345">
        <v>33.479999999999997</v>
      </c>
      <c r="DP33" s="345">
        <v>-39.06</v>
      </c>
      <c r="DQ33" s="345">
        <v>37.82</v>
      </c>
      <c r="DR33" s="345">
        <v>43.4</v>
      </c>
      <c r="DS33" s="345">
        <v>27.28</v>
      </c>
      <c r="DT33" s="345">
        <v>29.759999999999998</v>
      </c>
      <c r="DU33" s="345">
        <v>9.92</v>
      </c>
      <c r="DV33" s="345">
        <v>13.02</v>
      </c>
      <c r="DW33" s="345">
        <v>4.96</v>
      </c>
      <c r="DX33" s="345">
        <v>-11.78</v>
      </c>
      <c r="DY33" s="345">
        <v>29.14</v>
      </c>
      <c r="DZ33" s="345">
        <v>-0.62</v>
      </c>
      <c r="EA33" s="345">
        <v>7.4399999999999995</v>
      </c>
      <c r="EB33" s="345">
        <v>4.96</v>
      </c>
      <c r="EC33" s="345">
        <v>-14.26</v>
      </c>
      <c r="ED33" s="345">
        <v>-8.06</v>
      </c>
      <c r="EE33" s="345">
        <v>-34.72</v>
      </c>
      <c r="EF33" s="345">
        <v>-1.24</v>
      </c>
      <c r="EG33" s="345">
        <v>-15.5</v>
      </c>
      <c r="EH33" s="345">
        <v>4.96</v>
      </c>
      <c r="EI33" s="345">
        <v>-35.339999999999996</v>
      </c>
      <c r="EJ33" s="345">
        <v>2.48</v>
      </c>
      <c r="EK33" s="345">
        <v>1.24</v>
      </c>
      <c r="EL33" s="345">
        <v>73.78</v>
      </c>
    </row>
    <row r="34" spans="1:142">
      <c r="A34" s="345">
        <v>0</v>
      </c>
      <c r="B34" s="345">
        <v>-48.98</v>
      </c>
      <c r="C34" s="345">
        <v>17.98</v>
      </c>
      <c r="D34" s="345">
        <v>16.739999999999998</v>
      </c>
      <c r="E34" s="345">
        <v>18.600000000000001</v>
      </c>
      <c r="F34" s="345">
        <v>-26.66</v>
      </c>
      <c r="G34" s="345">
        <v>-0.62</v>
      </c>
      <c r="H34" s="345">
        <v>-16.739999999999998</v>
      </c>
      <c r="I34" s="345">
        <v>3.1</v>
      </c>
      <c r="J34" s="345">
        <v>-10.54</v>
      </c>
      <c r="K34" s="345">
        <v>5.58</v>
      </c>
      <c r="L34" s="345">
        <v>-56.42</v>
      </c>
      <c r="M34" s="345">
        <v>-29.759999999999998</v>
      </c>
      <c r="N34" s="345">
        <v>-7.4399999999999995</v>
      </c>
      <c r="O34" s="345">
        <v>12.4</v>
      </c>
      <c r="P34" s="345">
        <v>60.14</v>
      </c>
      <c r="Q34" s="345">
        <v>-4.34</v>
      </c>
      <c r="R34" s="345">
        <v>-24.8</v>
      </c>
      <c r="S34" s="345">
        <v>-6.82</v>
      </c>
      <c r="T34" s="345">
        <v>-28.52</v>
      </c>
      <c r="U34" s="345">
        <v>-7.4399999999999995</v>
      </c>
      <c r="V34" s="345">
        <v>-34.72</v>
      </c>
      <c r="W34" s="345">
        <v>16.12</v>
      </c>
      <c r="X34" s="345">
        <v>-12.4</v>
      </c>
      <c r="Y34" s="345">
        <v>-4.96</v>
      </c>
      <c r="Z34" s="345">
        <v>-39.06</v>
      </c>
      <c r="AA34" s="345">
        <v>23.56</v>
      </c>
      <c r="AB34" s="345">
        <v>34.72</v>
      </c>
      <c r="AC34" s="345">
        <v>4.96</v>
      </c>
      <c r="AD34" s="345">
        <v>-63.24</v>
      </c>
      <c r="AE34" s="345">
        <v>1.24</v>
      </c>
      <c r="AF34" s="345">
        <v>83.7</v>
      </c>
      <c r="AG34" s="345">
        <v>7.4399999999999995</v>
      </c>
      <c r="AH34" s="345">
        <v>40.92</v>
      </c>
      <c r="AI34" s="345">
        <v>0</v>
      </c>
      <c r="AJ34" s="345">
        <v>37.82</v>
      </c>
      <c r="AK34" s="345">
        <v>-7.4399999999999995</v>
      </c>
      <c r="AL34" s="345">
        <v>61.38</v>
      </c>
      <c r="AN34" s="345">
        <v>-23.56</v>
      </c>
      <c r="AO34" s="345">
        <v>-4.96</v>
      </c>
      <c r="AP34" s="345">
        <v>-8.68</v>
      </c>
      <c r="AQ34" s="345">
        <v>-29.759999999999998</v>
      </c>
      <c r="AR34" s="345">
        <v>53.32</v>
      </c>
      <c r="AS34" s="345">
        <v>85.56</v>
      </c>
      <c r="AT34" s="345">
        <v>29.759999999999998</v>
      </c>
      <c r="AU34" s="345">
        <v>45.26</v>
      </c>
      <c r="AV34" s="345">
        <v>62</v>
      </c>
      <c r="AW34" s="345">
        <v>-0.62</v>
      </c>
      <c r="AX34" s="345">
        <v>-51.46</v>
      </c>
      <c r="AY34" s="345">
        <v>47.12</v>
      </c>
      <c r="AZ34" s="345">
        <v>54.56</v>
      </c>
      <c r="BA34" s="345">
        <v>13.02</v>
      </c>
      <c r="BB34" s="345">
        <v>32.86</v>
      </c>
      <c r="BC34" s="345">
        <v>25.419999999999998</v>
      </c>
      <c r="BD34" s="345">
        <v>-9.92</v>
      </c>
      <c r="BE34" s="345">
        <v>-24.8</v>
      </c>
      <c r="BF34" s="345">
        <v>-36.58</v>
      </c>
      <c r="BG34" s="345">
        <v>-9.3000000000000007</v>
      </c>
      <c r="BH34" s="345">
        <v>-17.98</v>
      </c>
      <c r="BI34" s="345">
        <v>-88.66</v>
      </c>
      <c r="BJ34" s="345">
        <v>38.44</v>
      </c>
      <c r="BK34" s="345">
        <v>-24.8</v>
      </c>
      <c r="BM34" s="345">
        <v>37.82</v>
      </c>
      <c r="BN34" s="345">
        <v>-39.06</v>
      </c>
      <c r="BO34" s="345">
        <v>-26.66</v>
      </c>
      <c r="BP34" s="345">
        <v>-39.68</v>
      </c>
      <c r="BQ34" s="345">
        <v>26.66</v>
      </c>
      <c r="BR34" s="345">
        <v>22.32</v>
      </c>
      <c r="BS34" s="345">
        <v>18.600000000000001</v>
      </c>
      <c r="BT34" s="345">
        <v>-17.36</v>
      </c>
      <c r="BU34" s="345">
        <v>34.72</v>
      </c>
      <c r="BV34" s="345">
        <v>56.42</v>
      </c>
      <c r="BW34" s="345">
        <v>-16.12</v>
      </c>
      <c r="BX34" s="345">
        <v>-3.7199999999999998</v>
      </c>
      <c r="BY34" s="345">
        <v>37.200000000000003</v>
      </c>
      <c r="BZ34" s="345">
        <v>-33.479999999999997</v>
      </c>
      <c r="CA34" s="345">
        <v>16.12</v>
      </c>
      <c r="CB34" s="345">
        <v>-6.82</v>
      </c>
      <c r="CC34" s="345">
        <v>-23.56</v>
      </c>
      <c r="CD34" s="345">
        <v>-32.24</v>
      </c>
      <c r="CE34" s="345">
        <v>18.600000000000001</v>
      </c>
      <c r="CF34" s="345">
        <v>14.26</v>
      </c>
      <c r="CG34" s="345">
        <v>-13.64</v>
      </c>
      <c r="CH34" s="345">
        <v>-26.04</v>
      </c>
      <c r="CI34" s="345">
        <v>10.54</v>
      </c>
      <c r="CJ34" s="345">
        <v>29.14</v>
      </c>
      <c r="CK34" s="345">
        <v>-28.52</v>
      </c>
      <c r="CL34" s="345">
        <v>-50.839999999999996</v>
      </c>
      <c r="CM34" s="345">
        <v>-32.86</v>
      </c>
      <c r="CN34" s="345">
        <v>-30.38</v>
      </c>
      <c r="CO34" s="345">
        <v>1.24</v>
      </c>
      <c r="CP34" s="345">
        <v>-88.04</v>
      </c>
      <c r="CQ34" s="345">
        <v>17.36</v>
      </c>
      <c r="CR34" s="345">
        <v>26.04</v>
      </c>
      <c r="CS34" s="345">
        <v>44.64</v>
      </c>
      <c r="CT34" s="345">
        <v>-30.38</v>
      </c>
      <c r="CU34" s="345">
        <v>17.98</v>
      </c>
      <c r="CV34" s="345">
        <v>-22.94</v>
      </c>
      <c r="CW34" s="345">
        <v>6.82</v>
      </c>
      <c r="CX34" s="345">
        <v>15.5</v>
      </c>
      <c r="CY34" s="345">
        <v>-34.72</v>
      </c>
      <c r="CZ34" s="345">
        <v>78.12</v>
      </c>
      <c r="DA34" s="345">
        <v>55.18</v>
      </c>
      <c r="DB34" s="345">
        <v>9.3000000000000007</v>
      </c>
      <c r="DC34" s="345">
        <v>-0.62</v>
      </c>
      <c r="DD34" s="345">
        <v>-37.200000000000003</v>
      </c>
      <c r="DE34" s="345">
        <v>16.12</v>
      </c>
      <c r="DF34" s="345">
        <v>24.8</v>
      </c>
      <c r="DG34" s="345"/>
      <c r="DH34" s="345"/>
      <c r="DI34" s="345">
        <v>48.36</v>
      </c>
      <c r="DJ34" s="345">
        <v>20.46</v>
      </c>
      <c r="DK34" s="345">
        <v>-42.16</v>
      </c>
      <c r="DL34" s="345">
        <v>1.8599999999999999</v>
      </c>
      <c r="DM34" s="345">
        <v>24.18</v>
      </c>
      <c r="DN34" s="345">
        <v>14.26</v>
      </c>
      <c r="DO34" s="345">
        <v>34.72</v>
      </c>
      <c r="DP34" s="345">
        <v>-39.68</v>
      </c>
      <c r="DQ34" s="345">
        <v>37.82</v>
      </c>
      <c r="DR34" s="345">
        <v>45.26</v>
      </c>
      <c r="DS34" s="345">
        <v>30.38</v>
      </c>
      <c r="DT34" s="345">
        <v>30.38</v>
      </c>
      <c r="DU34" s="345">
        <v>9.92</v>
      </c>
      <c r="DV34" s="345">
        <v>14.26</v>
      </c>
      <c r="DW34" s="345">
        <v>5.58</v>
      </c>
      <c r="DX34" s="345">
        <v>-11.16</v>
      </c>
      <c r="DY34" s="345">
        <v>30.38</v>
      </c>
      <c r="DZ34" s="345">
        <v>-0.62</v>
      </c>
      <c r="EA34" s="345">
        <v>6.2</v>
      </c>
      <c r="EB34" s="345">
        <v>6.2</v>
      </c>
      <c r="EC34" s="345">
        <v>-14.879999999999999</v>
      </c>
      <c r="ED34" s="345">
        <v>-8.06</v>
      </c>
      <c r="EE34" s="345">
        <v>-36.58</v>
      </c>
      <c r="EF34" s="345">
        <v>-0.62</v>
      </c>
      <c r="EG34" s="345">
        <v>-17.98</v>
      </c>
      <c r="EH34" s="345">
        <v>5.58</v>
      </c>
      <c r="EI34" s="345">
        <v>-35.339999999999996</v>
      </c>
      <c r="EJ34" s="345">
        <v>1.24</v>
      </c>
      <c r="EK34" s="345">
        <v>1.24</v>
      </c>
      <c r="EL34" s="345">
        <v>75.02</v>
      </c>
    </row>
    <row r="35" spans="1:142">
      <c r="A35" s="345">
        <v>-1.24</v>
      </c>
      <c r="B35" s="345">
        <v>-52.7</v>
      </c>
      <c r="C35" s="345">
        <v>17.98</v>
      </c>
      <c r="D35" s="345">
        <v>11.78</v>
      </c>
      <c r="E35" s="345">
        <v>19.22</v>
      </c>
      <c r="F35" s="345">
        <v>-27.28</v>
      </c>
      <c r="G35" s="345">
        <v>-0.62</v>
      </c>
      <c r="H35" s="345">
        <v>-19.22</v>
      </c>
      <c r="I35" s="345">
        <v>3.1</v>
      </c>
      <c r="J35" s="345">
        <v>-10.54</v>
      </c>
      <c r="K35" s="345">
        <v>5.58</v>
      </c>
      <c r="L35" s="345">
        <v>-58.28</v>
      </c>
      <c r="M35" s="345">
        <v>-29.759999999999998</v>
      </c>
      <c r="N35" s="345">
        <v>-8.06</v>
      </c>
      <c r="O35" s="345">
        <v>12.4</v>
      </c>
      <c r="P35" s="345">
        <v>62.62</v>
      </c>
      <c r="Q35" s="345">
        <v>-4.34</v>
      </c>
      <c r="R35" s="345">
        <v>-24.18</v>
      </c>
      <c r="S35" s="345">
        <v>-6.82</v>
      </c>
      <c r="T35" s="345">
        <v>-26.66</v>
      </c>
      <c r="U35" s="345">
        <v>-7.4399999999999995</v>
      </c>
      <c r="V35" s="345">
        <v>-35.339999999999996</v>
      </c>
      <c r="W35" s="345">
        <v>16.12</v>
      </c>
      <c r="X35" s="345">
        <v>-12.4</v>
      </c>
      <c r="Y35" s="345">
        <v>-7.4399999999999995</v>
      </c>
      <c r="Z35" s="345">
        <v>-42.16</v>
      </c>
      <c r="AA35" s="345">
        <v>24.18</v>
      </c>
      <c r="AB35" s="345">
        <v>37.200000000000003</v>
      </c>
      <c r="AC35" s="345">
        <v>4.96</v>
      </c>
      <c r="AD35" s="345">
        <v>-64.48</v>
      </c>
      <c r="AE35" s="345">
        <v>1.8599999999999999</v>
      </c>
      <c r="AF35" s="345">
        <v>85.56</v>
      </c>
      <c r="AG35" s="345">
        <v>7.4399999999999995</v>
      </c>
      <c r="AH35" s="345">
        <v>44.02</v>
      </c>
      <c r="AI35" s="345">
        <v>-5.58</v>
      </c>
      <c r="AJ35" s="345">
        <v>37.82</v>
      </c>
      <c r="AK35" s="345">
        <v>-8.06</v>
      </c>
      <c r="AL35" s="345">
        <v>64.48</v>
      </c>
      <c r="AN35" s="345">
        <v>-23.56</v>
      </c>
      <c r="AO35" s="345">
        <v>-4.96</v>
      </c>
      <c r="AP35" s="345">
        <v>-8.68</v>
      </c>
      <c r="AQ35" s="345">
        <v>-31.62</v>
      </c>
      <c r="AR35" s="345">
        <v>56.42</v>
      </c>
      <c r="AS35" s="345">
        <v>89.28</v>
      </c>
      <c r="AT35" s="345">
        <v>30.38</v>
      </c>
      <c r="AU35" s="345">
        <v>45.88</v>
      </c>
      <c r="AV35" s="345">
        <v>64.48</v>
      </c>
      <c r="AW35" s="345">
        <v>0.62</v>
      </c>
      <c r="AX35" s="345">
        <v>-51.46</v>
      </c>
      <c r="AY35" s="345">
        <v>47.74</v>
      </c>
      <c r="AZ35" s="345">
        <v>55.8</v>
      </c>
      <c r="BA35" s="345">
        <v>14.879999999999999</v>
      </c>
      <c r="BB35" s="345">
        <v>33.479999999999997</v>
      </c>
      <c r="BC35" s="345">
        <v>24.8</v>
      </c>
      <c r="BD35" s="345">
        <v>-11.78</v>
      </c>
      <c r="BE35" s="345">
        <v>-25.419999999999998</v>
      </c>
      <c r="BF35" s="345">
        <v>-37.200000000000003</v>
      </c>
      <c r="BG35" s="345">
        <v>-9.92</v>
      </c>
      <c r="BH35" s="345">
        <v>-18.600000000000001</v>
      </c>
      <c r="BI35" s="345">
        <v>-91.14</v>
      </c>
      <c r="BJ35" s="345">
        <v>39.06</v>
      </c>
      <c r="BK35" s="345">
        <v>-26.66</v>
      </c>
      <c r="BM35" s="345">
        <v>38.44</v>
      </c>
      <c r="BN35" s="345">
        <v>-40.299999999999997</v>
      </c>
      <c r="BO35" s="345">
        <v>-27.28</v>
      </c>
      <c r="BP35" s="345">
        <v>-40.92</v>
      </c>
      <c r="BQ35" s="345">
        <v>29.14</v>
      </c>
      <c r="BR35" s="345">
        <v>22.32</v>
      </c>
      <c r="BS35" s="345">
        <v>18.600000000000001</v>
      </c>
      <c r="BT35" s="345">
        <v>-17.36</v>
      </c>
      <c r="BU35" s="345">
        <v>34.72</v>
      </c>
      <c r="BV35" s="345">
        <v>57.04</v>
      </c>
      <c r="BW35" s="345">
        <v>-15.5</v>
      </c>
      <c r="BX35" s="345">
        <v>-4.34</v>
      </c>
      <c r="BY35" s="345">
        <v>37.82</v>
      </c>
      <c r="BZ35" s="345">
        <v>-34.1</v>
      </c>
      <c r="CA35" s="345">
        <v>15.5</v>
      </c>
      <c r="CB35" s="345">
        <v>-6.2</v>
      </c>
      <c r="CC35" s="345">
        <v>-23.56</v>
      </c>
      <c r="CD35" s="345">
        <v>-34.72</v>
      </c>
      <c r="CE35" s="345">
        <v>19.22</v>
      </c>
      <c r="CF35" s="345">
        <v>14.879999999999999</v>
      </c>
      <c r="CG35" s="345">
        <v>-15.5</v>
      </c>
      <c r="CH35" s="345">
        <v>-27.9</v>
      </c>
      <c r="CI35" s="345">
        <v>11.16</v>
      </c>
      <c r="CJ35" s="345">
        <v>31</v>
      </c>
      <c r="CK35" s="345">
        <v>-31</v>
      </c>
      <c r="CL35" s="345">
        <v>-51.46</v>
      </c>
      <c r="CM35" s="345">
        <v>-33.479999999999997</v>
      </c>
      <c r="CN35" s="345">
        <v>-31</v>
      </c>
      <c r="CO35" s="345">
        <v>1.24</v>
      </c>
      <c r="CP35" s="345">
        <v>-89.9</v>
      </c>
      <c r="CQ35" s="345">
        <v>18.600000000000001</v>
      </c>
      <c r="CR35" s="345">
        <v>26.04</v>
      </c>
      <c r="CS35" s="345">
        <v>46.5</v>
      </c>
      <c r="CT35" s="345">
        <v>-29.759999999999998</v>
      </c>
      <c r="CU35" s="345">
        <v>22.32</v>
      </c>
      <c r="CV35" s="345">
        <v>-22.94</v>
      </c>
      <c r="CW35" s="345">
        <v>4.96</v>
      </c>
      <c r="CX35" s="345">
        <v>16.12</v>
      </c>
      <c r="CY35" s="345">
        <v>-36.58</v>
      </c>
      <c r="CZ35" s="345">
        <v>78.739999999999995</v>
      </c>
      <c r="DA35" s="345">
        <v>57.04</v>
      </c>
      <c r="DB35" s="345">
        <v>8.68</v>
      </c>
      <c r="DC35" s="345">
        <v>-0.62</v>
      </c>
      <c r="DD35" s="345">
        <v>-39.06</v>
      </c>
      <c r="DE35" s="345">
        <v>18.600000000000001</v>
      </c>
      <c r="DF35" s="345">
        <v>25.419999999999998</v>
      </c>
      <c r="DG35" s="345"/>
      <c r="DH35" s="345"/>
      <c r="DI35" s="345">
        <v>50.22</v>
      </c>
      <c r="DJ35" s="345">
        <v>21.7</v>
      </c>
      <c r="DK35" s="345">
        <v>-43.4</v>
      </c>
      <c r="DL35" s="345">
        <v>0</v>
      </c>
      <c r="DM35" s="345">
        <v>24.8</v>
      </c>
      <c r="DN35" s="345">
        <v>16.12</v>
      </c>
      <c r="DO35" s="345">
        <v>37.200000000000003</v>
      </c>
      <c r="DP35" s="345">
        <v>-40.92</v>
      </c>
      <c r="DQ35" s="345">
        <v>35.339999999999996</v>
      </c>
      <c r="DR35" s="345">
        <v>48.98</v>
      </c>
      <c r="DS35" s="345">
        <v>34.1</v>
      </c>
      <c r="DT35" s="345">
        <v>31</v>
      </c>
      <c r="DU35" s="345">
        <v>9.92</v>
      </c>
      <c r="DV35" s="345">
        <v>14.26</v>
      </c>
      <c r="DW35" s="345">
        <v>6.2</v>
      </c>
      <c r="DX35" s="345">
        <v>-10.54</v>
      </c>
      <c r="DY35" s="345">
        <v>31</v>
      </c>
      <c r="DZ35" s="345">
        <v>-1.24</v>
      </c>
      <c r="EA35" s="345">
        <v>4.34</v>
      </c>
      <c r="EB35" s="345">
        <v>6.2</v>
      </c>
      <c r="EC35" s="345">
        <v>-17.36</v>
      </c>
      <c r="ED35" s="345">
        <v>-8.68</v>
      </c>
      <c r="EE35" s="345">
        <v>-37.82</v>
      </c>
      <c r="EF35" s="345">
        <v>-0.62</v>
      </c>
      <c r="EG35" s="345">
        <v>-19.22</v>
      </c>
      <c r="EH35" s="345">
        <v>6.2</v>
      </c>
      <c r="EI35" s="345">
        <v>-35.96</v>
      </c>
      <c r="EJ35" s="345">
        <v>0</v>
      </c>
      <c r="EK35" s="345">
        <v>1.8599999999999999</v>
      </c>
      <c r="EL35" s="345">
        <v>77.5</v>
      </c>
    </row>
    <row r="36" spans="1:142">
      <c r="A36" s="345">
        <v>-1.24</v>
      </c>
      <c r="B36" s="345">
        <v>-54.56</v>
      </c>
      <c r="C36" s="345">
        <v>13.02</v>
      </c>
      <c r="D36" s="345">
        <v>8.06</v>
      </c>
      <c r="E36" s="345">
        <v>19.84</v>
      </c>
      <c r="F36" s="345">
        <v>-28.52</v>
      </c>
      <c r="G36" s="345">
        <v>-2.48</v>
      </c>
      <c r="H36" s="345">
        <v>-22.32</v>
      </c>
      <c r="I36" s="345">
        <v>3.1</v>
      </c>
      <c r="J36" s="345">
        <v>-11.78</v>
      </c>
      <c r="K36" s="345">
        <v>6.82</v>
      </c>
      <c r="L36" s="345">
        <v>-59.519999999999996</v>
      </c>
      <c r="M36" s="345">
        <v>-31</v>
      </c>
      <c r="N36" s="345">
        <v>-8.06</v>
      </c>
      <c r="O36" s="345">
        <v>12.4</v>
      </c>
      <c r="P36" s="345">
        <v>63.24</v>
      </c>
      <c r="Q36" s="345">
        <v>-4.34</v>
      </c>
      <c r="R36" s="345">
        <v>-24.8</v>
      </c>
      <c r="S36" s="345">
        <v>-6.2</v>
      </c>
      <c r="T36" s="345">
        <v>-28.52</v>
      </c>
      <c r="U36" s="345">
        <v>-7.4399999999999995</v>
      </c>
      <c r="V36" s="345">
        <v>-35.96</v>
      </c>
      <c r="W36" s="345">
        <v>16.12</v>
      </c>
      <c r="X36" s="345">
        <v>-13.02</v>
      </c>
      <c r="Y36" s="345">
        <v>-9.3000000000000007</v>
      </c>
      <c r="Z36" s="345">
        <v>-44.02</v>
      </c>
      <c r="AA36" s="345">
        <v>24.18</v>
      </c>
      <c r="AB36" s="345">
        <v>39.06</v>
      </c>
      <c r="AC36" s="345">
        <v>4.96</v>
      </c>
      <c r="AD36" s="345">
        <v>-66.959999999999994</v>
      </c>
      <c r="AE36" s="345">
        <v>2.48</v>
      </c>
      <c r="AF36" s="345">
        <v>88.66</v>
      </c>
      <c r="AG36" s="345">
        <v>7.4399999999999995</v>
      </c>
      <c r="AH36" s="345">
        <v>44.64</v>
      </c>
      <c r="AI36" s="345">
        <v>-8.06</v>
      </c>
      <c r="AJ36" s="345">
        <v>40.299999999999997</v>
      </c>
      <c r="AK36" s="345">
        <v>-8.68</v>
      </c>
      <c r="AL36" s="345">
        <v>65.099999999999994</v>
      </c>
      <c r="AN36" s="345">
        <v>-24.8</v>
      </c>
      <c r="AO36" s="345">
        <v>-5.58</v>
      </c>
      <c r="AP36" s="345">
        <v>-8.68</v>
      </c>
      <c r="AQ36" s="345">
        <v>-33.479999999999997</v>
      </c>
      <c r="AR36" s="345">
        <v>58.9</v>
      </c>
      <c r="AS36" s="345">
        <v>91.76</v>
      </c>
      <c r="AT36" s="345">
        <v>31.62</v>
      </c>
      <c r="AU36" s="345">
        <v>45.88</v>
      </c>
      <c r="AV36" s="345">
        <v>67.58</v>
      </c>
      <c r="AW36" s="345">
        <v>3.1</v>
      </c>
      <c r="AX36" s="345">
        <v>-50.839999999999996</v>
      </c>
      <c r="AY36" s="345">
        <v>47.74</v>
      </c>
      <c r="AZ36" s="345">
        <v>56.42</v>
      </c>
      <c r="BA36" s="345">
        <v>15.5</v>
      </c>
      <c r="BB36" s="345">
        <v>35.339999999999996</v>
      </c>
      <c r="BC36" s="345">
        <v>23.56</v>
      </c>
      <c r="BD36" s="345">
        <v>-13.02</v>
      </c>
      <c r="BE36" s="345">
        <v>-26.66</v>
      </c>
      <c r="BF36" s="345">
        <v>-37.82</v>
      </c>
      <c r="BG36" s="345">
        <v>-12.4</v>
      </c>
      <c r="BH36" s="345">
        <v>-18.600000000000001</v>
      </c>
      <c r="BI36" s="345">
        <v>-95.48</v>
      </c>
      <c r="BJ36" s="345">
        <v>40.299999999999997</v>
      </c>
      <c r="BK36" s="345">
        <v>-27.9</v>
      </c>
      <c r="BM36" s="345">
        <v>39.68</v>
      </c>
      <c r="BN36" s="345">
        <v>-41.54</v>
      </c>
      <c r="BO36" s="345">
        <v>-27.9</v>
      </c>
      <c r="BP36" s="345">
        <v>-41.54</v>
      </c>
      <c r="BQ36" s="345">
        <v>31</v>
      </c>
      <c r="BR36" s="345">
        <v>21.7</v>
      </c>
      <c r="BS36" s="345">
        <v>20.46</v>
      </c>
      <c r="BT36" s="345">
        <v>-12.4</v>
      </c>
      <c r="BU36" s="345">
        <v>34.72</v>
      </c>
      <c r="BV36" s="345">
        <v>61.38</v>
      </c>
      <c r="BW36" s="345">
        <v>-15.5</v>
      </c>
      <c r="BX36" s="345">
        <v>-4.34</v>
      </c>
      <c r="BY36" s="345">
        <v>40.299999999999997</v>
      </c>
      <c r="BZ36" s="345">
        <v>-34.1</v>
      </c>
      <c r="CA36" s="345">
        <v>13.02</v>
      </c>
      <c r="CB36" s="345">
        <v>-6.2</v>
      </c>
      <c r="CC36" s="345">
        <v>-24.18</v>
      </c>
      <c r="CD36" s="345">
        <v>-37.82</v>
      </c>
      <c r="CE36" s="345">
        <v>21.08</v>
      </c>
      <c r="CF36" s="345">
        <v>15.5</v>
      </c>
      <c r="CG36" s="345">
        <v>-16.739999999999998</v>
      </c>
      <c r="CH36" s="345">
        <v>-29.14</v>
      </c>
      <c r="CI36" s="345">
        <v>11.78</v>
      </c>
      <c r="CJ36" s="345">
        <v>32.86</v>
      </c>
      <c r="CK36" s="345">
        <v>-33.479999999999997</v>
      </c>
      <c r="CL36" s="345">
        <v>-52.08</v>
      </c>
      <c r="CM36" s="345">
        <v>-34.1</v>
      </c>
      <c r="CN36" s="345">
        <v>-32.86</v>
      </c>
      <c r="CO36" s="345">
        <v>1.24</v>
      </c>
      <c r="CP36" s="345">
        <v>-91.76</v>
      </c>
      <c r="CQ36" s="345">
        <v>21.08</v>
      </c>
      <c r="CR36" s="345">
        <v>27.28</v>
      </c>
      <c r="CS36" s="345">
        <v>48.36</v>
      </c>
      <c r="CT36" s="345">
        <v>-27.9</v>
      </c>
      <c r="CU36" s="345">
        <v>23.56</v>
      </c>
      <c r="CV36" s="345">
        <v>-23.56</v>
      </c>
      <c r="CW36" s="345">
        <v>4.96</v>
      </c>
      <c r="CX36" s="345">
        <v>16.12</v>
      </c>
      <c r="CY36" s="345">
        <v>-40.92</v>
      </c>
      <c r="CZ36" s="345">
        <v>81.22</v>
      </c>
      <c r="DA36" s="345">
        <v>57.66</v>
      </c>
      <c r="DB36" s="345">
        <v>8.06</v>
      </c>
      <c r="DC36" s="345">
        <v>-1.24</v>
      </c>
      <c r="DD36" s="345">
        <v>-42.16</v>
      </c>
      <c r="DE36" s="345">
        <v>19.84</v>
      </c>
      <c r="DF36" s="345">
        <v>26.04</v>
      </c>
      <c r="DG36" s="345"/>
      <c r="DH36" s="345"/>
      <c r="DI36" s="345">
        <v>52.08</v>
      </c>
      <c r="DJ36" s="345">
        <v>22.94</v>
      </c>
      <c r="DK36" s="345">
        <v>-45.88</v>
      </c>
      <c r="DL36" s="345">
        <v>-1.24</v>
      </c>
      <c r="DM36" s="345">
        <v>24.8</v>
      </c>
      <c r="DN36" s="345">
        <v>17.98</v>
      </c>
      <c r="DO36" s="345">
        <v>38.44</v>
      </c>
      <c r="DP36" s="345">
        <v>-41.54</v>
      </c>
      <c r="DQ36" s="345">
        <v>35.339999999999996</v>
      </c>
      <c r="DR36" s="345">
        <v>50.22</v>
      </c>
      <c r="DS36" s="345">
        <v>36.58</v>
      </c>
      <c r="DT36" s="345">
        <v>31</v>
      </c>
      <c r="DU36" s="345">
        <v>9.92</v>
      </c>
      <c r="DV36" s="345">
        <v>13.02</v>
      </c>
      <c r="DW36" s="345">
        <v>6.82</v>
      </c>
      <c r="DX36" s="345">
        <v>-9.3000000000000007</v>
      </c>
      <c r="DY36" s="345">
        <v>32.24</v>
      </c>
      <c r="DZ36" s="345">
        <v>-1.24</v>
      </c>
      <c r="EA36" s="345">
        <v>3.7199999999999998</v>
      </c>
      <c r="EB36" s="345">
        <v>6.82</v>
      </c>
      <c r="EC36" s="345">
        <v>-17.36</v>
      </c>
      <c r="ED36" s="345">
        <v>-9.3000000000000007</v>
      </c>
      <c r="EE36" s="345">
        <v>-38.44</v>
      </c>
      <c r="EF36" s="345">
        <v>-0.62</v>
      </c>
      <c r="EG36" s="345">
        <v>-20.46</v>
      </c>
      <c r="EH36" s="345">
        <v>6.2</v>
      </c>
      <c r="EI36" s="345">
        <v>-36.58</v>
      </c>
      <c r="EJ36" s="345">
        <v>-1.24</v>
      </c>
      <c r="EK36" s="345">
        <v>2.48</v>
      </c>
      <c r="EL36" s="345">
        <v>78.739999999999995</v>
      </c>
    </row>
    <row r="37" spans="1:142">
      <c r="A37" s="345">
        <v>-3.7199999999999998</v>
      </c>
      <c r="B37" s="345">
        <v>-53.94</v>
      </c>
      <c r="C37" s="345">
        <v>13.02</v>
      </c>
      <c r="D37" s="345">
        <v>5.58</v>
      </c>
      <c r="E37" s="345">
        <v>21.08</v>
      </c>
      <c r="F37" s="345">
        <v>-31</v>
      </c>
      <c r="G37" s="345">
        <v>-4.34</v>
      </c>
      <c r="H37" s="345">
        <v>-26.66</v>
      </c>
      <c r="I37" s="345">
        <v>3.7199999999999998</v>
      </c>
      <c r="J37" s="345">
        <v>-11.78</v>
      </c>
      <c r="K37" s="345">
        <v>6.82</v>
      </c>
      <c r="L37" s="345">
        <v>-60.76</v>
      </c>
      <c r="M37" s="345">
        <v>-31</v>
      </c>
      <c r="N37" s="345">
        <v>-8.06</v>
      </c>
      <c r="O37" s="345">
        <v>13.02</v>
      </c>
      <c r="P37" s="345">
        <v>60.14</v>
      </c>
      <c r="Q37" s="345">
        <v>-4.34</v>
      </c>
      <c r="R37" s="345">
        <v>-26.04</v>
      </c>
      <c r="S37" s="345">
        <v>-8.68</v>
      </c>
      <c r="T37" s="345">
        <v>-31</v>
      </c>
      <c r="U37" s="345">
        <v>-7.4399999999999995</v>
      </c>
      <c r="V37" s="345">
        <v>-37.200000000000003</v>
      </c>
      <c r="W37" s="345">
        <v>16.12</v>
      </c>
      <c r="X37" s="345">
        <v>-14.879999999999999</v>
      </c>
      <c r="Y37" s="345">
        <v>-8.06</v>
      </c>
      <c r="Z37" s="345">
        <v>-44.64</v>
      </c>
      <c r="AA37" s="345">
        <v>24.18</v>
      </c>
      <c r="AB37" s="345">
        <v>39.68</v>
      </c>
      <c r="AC37" s="345">
        <v>4.34</v>
      </c>
      <c r="AD37" s="345">
        <v>-68.2</v>
      </c>
      <c r="AE37" s="345">
        <v>2.48</v>
      </c>
      <c r="AF37" s="345">
        <v>93</v>
      </c>
      <c r="AG37" s="345">
        <v>7.4399999999999995</v>
      </c>
      <c r="AH37" s="345">
        <v>46.5</v>
      </c>
      <c r="AI37" s="345">
        <v>-8.06</v>
      </c>
      <c r="AJ37" s="345">
        <v>44.02</v>
      </c>
      <c r="AK37" s="345">
        <v>-11.16</v>
      </c>
      <c r="AL37" s="345">
        <v>67.58</v>
      </c>
      <c r="AN37" s="345">
        <v>-26.04</v>
      </c>
      <c r="AO37" s="345">
        <v>-5.58</v>
      </c>
      <c r="AP37" s="345">
        <v>-8.68</v>
      </c>
      <c r="AQ37" s="345">
        <v>-33.479999999999997</v>
      </c>
      <c r="AR37" s="345">
        <v>60.76</v>
      </c>
      <c r="AS37" s="345">
        <v>93.62</v>
      </c>
      <c r="AT37" s="345">
        <v>34.1</v>
      </c>
      <c r="AU37" s="345">
        <v>47.74</v>
      </c>
      <c r="AV37" s="345">
        <v>69.44</v>
      </c>
      <c r="AW37" s="345">
        <v>4.34</v>
      </c>
      <c r="AX37" s="345">
        <v>-50.839999999999996</v>
      </c>
      <c r="AY37" s="345">
        <v>46.5</v>
      </c>
      <c r="AZ37" s="345">
        <v>57.04</v>
      </c>
      <c r="BA37" s="345">
        <v>16.12</v>
      </c>
      <c r="BB37" s="345">
        <v>35.339999999999996</v>
      </c>
      <c r="BC37" s="345">
        <v>22.94</v>
      </c>
      <c r="BD37" s="345">
        <v>-14.26</v>
      </c>
      <c r="BE37" s="345">
        <v>-27.9</v>
      </c>
      <c r="BF37" s="345">
        <v>-37.82</v>
      </c>
      <c r="BG37" s="345">
        <v>-14.26</v>
      </c>
      <c r="BH37" s="345">
        <v>-17.98</v>
      </c>
      <c r="BI37" s="345">
        <v>-100.44</v>
      </c>
      <c r="BJ37" s="345">
        <v>40.92</v>
      </c>
      <c r="BK37" s="345">
        <v>-28.52</v>
      </c>
      <c r="BM37" s="345">
        <v>41.54</v>
      </c>
      <c r="BN37" s="345">
        <v>-42.78</v>
      </c>
      <c r="BO37" s="345">
        <v>-28.52</v>
      </c>
      <c r="BP37" s="345">
        <v>-44.02</v>
      </c>
      <c r="BQ37" s="345">
        <v>32.24</v>
      </c>
      <c r="BR37" s="345">
        <v>21.7</v>
      </c>
      <c r="BS37" s="345">
        <v>21.08</v>
      </c>
      <c r="BT37" s="345">
        <v>-12.4</v>
      </c>
      <c r="BU37" s="345">
        <v>34.72</v>
      </c>
      <c r="BV37" s="345">
        <v>62.62</v>
      </c>
      <c r="BW37" s="345">
        <v>-16.12</v>
      </c>
      <c r="BX37" s="345">
        <v>-5.58</v>
      </c>
      <c r="BY37" s="345">
        <v>40.92</v>
      </c>
      <c r="BZ37" s="345">
        <v>-34.1</v>
      </c>
      <c r="CA37" s="345">
        <v>13.64</v>
      </c>
      <c r="CB37" s="345">
        <v>-6.2</v>
      </c>
      <c r="CC37" s="345">
        <v>-26.04</v>
      </c>
      <c r="CD37" s="345">
        <v>-39.68</v>
      </c>
      <c r="CE37" s="345">
        <v>24.18</v>
      </c>
      <c r="CF37" s="345">
        <v>15.5</v>
      </c>
      <c r="CG37" s="345">
        <v>-18.600000000000001</v>
      </c>
      <c r="CH37" s="345">
        <v>-29.759999999999998</v>
      </c>
      <c r="CI37" s="345">
        <v>12.4</v>
      </c>
      <c r="CJ37" s="345">
        <v>34.1</v>
      </c>
      <c r="CK37" s="345">
        <v>-37.200000000000003</v>
      </c>
      <c r="CL37" s="345">
        <v>-50.839999999999996</v>
      </c>
      <c r="CM37" s="345">
        <v>-34.1</v>
      </c>
      <c r="CN37" s="345">
        <v>-32.86</v>
      </c>
      <c r="CO37" s="345">
        <v>0</v>
      </c>
      <c r="CP37" s="345">
        <v>-95.48</v>
      </c>
      <c r="CQ37" s="345">
        <v>21.7</v>
      </c>
      <c r="CR37" s="345">
        <v>27.28</v>
      </c>
      <c r="CS37" s="345">
        <v>47.74</v>
      </c>
      <c r="CT37" s="345">
        <v>-25.419999999999998</v>
      </c>
      <c r="CU37" s="345">
        <v>24.18</v>
      </c>
      <c r="CV37" s="345">
        <v>-27.28</v>
      </c>
      <c r="CW37" s="345">
        <v>5.58</v>
      </c>
      <c r="CX37" s="345">
        <v>16.739999999999998</v>
      </c>
      <c r="CY37" s="345">
        <v>-43.4</v>
      </c>
      <c r="CZ37" s="345">
        <v>84.32</v>
      </c>
      <c r="DA37" s="345">
        <v>59.519999999999996</v>
      </c>
      <c r="DB37" s="345">
        <v>8.06</v>
      </c>
      <c r="DC37" s="345">
        <v>-1.8599999999999999</v>
      </c>
      <c r="DD37" s="345">
        <v>-43.4</v>
      </c>
      <c r="DE37" s="345">
        <v>19.84</v>
      </c>
      <c r="DF37" s="345">
        <v>26.04</v>
      </c>
      <c r="DG37" s="345"/>
      <c r="DH37" s="345"/>
      <c r="DI37" s="345">
        <v>53.32</v>
      </c>
      <c r="DJ37" s="345">
        <v>22.94</v>
      </c>
      <c r="DK37" s="345">
        <v>-47.12</v>
      </c>
      <c r="DL37" s="345">
        <v>-2.48</v>
      </c>
      <c r="DM37" s="345">
        <v>26.66</v>
      </c>
      <c r="DN37" s="345">
        <v>20.46</v>
      </c>
      <c r="DO37" s="345">
        <v>40.92</v>
      </c>
      <c r="DP37" s="345">
        <v>-43.4</v>
      </c>
      <c r="DQ37" s="345">
        <v>34.72</v>
      </c>
      <c r="DR37" s="345">
        <v>53.32</v>
      </c>
      <c r="DS37" s="345">
        <v>39.06</v>
      </c>
      <c r="DT37" s="345">
        <v>32.24</v>
      </c>
      <c r="DU37" s="345">
        <v>11.16</v>
      </c>
      <c r="DV37" s="345">
        <v>11.78</v>
      </c>
      <c r="DW37" s="345">
        <v>8.06</v>
      </c>
      <c r="DX37" s="345">
        <v>-9.3000000000000007</v>
      </c>
      <c r="DY37" s="345">
        <v>33.479999999999997</v>
      </c>
      <c r="DZ37" s="345">
        <v>-1.8599999999999999</v>
      </c>
      <c r="EA37" s="345">
        <v>2.48</v>
      </c>
      <c r="EB37" s="345">
        <v>7.4399999999999995</v>
      </c>
      <c r="EC37" s="345">
        <v>-17.98</v>
      </c>
      <c r="ED37" s="345">
        <v>-9.92</v>
      </c>
      <c r="EE37" s="345">
        <v>-42.16</v>
      </c>
      <c r="EF37" s="345">
        <v>0.62</v>
      </c>
      <c r="EG37" s="345">
        <v>-22.94</v>
      </c>
      <c r="EH37" s="345">
        <v>7.4399999999999995</v>
      </c>
      <c r="EI37" s="345">
        <v>-38.44</v>
      </c>
      <c r="EJ37" s="345">
        <v>-3.1</v>
      </c>
      <c r="EK37" s="345">
        <v>3.7199999999999998</v>
      </c>
      <c r="EL37" s="345">
        <v>79.98</v>
      </c>
    </row>
    <row r="38" spans="1:142">
      <c r="A38" s="345">
        <v>-1.24</v>
      </c>
      <c r="B38" s="345">
        <v>-53.94</v>
      </c>
      <c r="C38" s="345">
        <v>14.26</v>
      </c>
      <c r="D38" s="345">
        <v>3.1</v>
      </c>
      <c r="E38" s="345">
        <v>19.84</v>
      </c>
      <c r="F38" s="345">
        <v>-31.62</v>
      </c>
      <c r="G38" s="345">
        <v>-4.34</v>
      </c>
      <c r="H38" s="345">
        <v>-28.52</v>
      </c>
      <c r="I38" s="345">
        <v>3.7199999999999998</v>
      </c>
      <c r="J38" s="345">
        <v>-13.02</v>
      </c>
      <c r="K38" s="345">
        <v>6.82</v>
      </c>
      <c r="L38" s="345">
        <v>-61.38</v>
      </c>
      <c r="M38" s="345">
        <v>-32.24</v>
      </c>
      <c r="N38" s="345">
        <v>-8.06</v>
      </c>
      <c r="O38" s="345">
        <v>10.54</v>
      </c>
      <c r="P38" s="345">
        <v>57.66</v>
      </c>
      <c r="Q38" s="345">
        <v>-4.34</v>
      </c>
      <c r="R38" s="345">
        <v>-26.66</v>
      </c>
      <c r="S38" s="345">
        <v>-14.26</v>
      </c>
      <c r="T38" s="345">
        <v>-29.759999999999998</v>
      </c>
      <c r="U38" s="345">
        <v>-7.4399999999999995</v>
      </c>
      <c r="V38" s="345">
        <v>-37.200000000000003</v>
      </c>
      <c r="W38" s="345">
        <v>17.36</v>
      </c>
      <c r="X38" s="345">
        <v>-17.36</v>
      </c>
      <c r="Y38" s="345">
        <v>-8.06</v>
      </c>
      <c r="Z38" s="345">
        <v>-45.88</v>
      </c>
      <c r="AA38" s="345">
        <v>24.8</v>
      </c>
      <c r="AB38" s="345">
        <v>42.16</v>
      </c>
      <c r="AC38" s="345">
        <v>4.34</v>
      </c>
      <c r="AD38" s="345">
        <v>-71.92</v>
      </c>
      <c r="AE38" s="345">
        <v>3.7199999999999998</v>
      </c>
      <c r="AF38" s="345">
        <v>96.72</v>
      </c>
      <c r="AG38" s="345">
        <v>7.4399999999999995</v>
      </c>
      <c r="AH38" s="345">
        <v>48.98</v>
      </c>
      <c r="AI38" s="345">
        <v>-7.4399999999999995</v>
      </c>
      <c r="AJ38" s="345">
        <v>45.26</v>
      </c>
      <c r="AK38" s="345">
        <v>-12.4</v>
      </c>
      <c r="AL38" s="345">
        <v>70.06</v>
      </c>
      <c r="AN38" s="345">
        <v>-26.66</v>
      </c>
      <c r="AO38" s="345">
        <v>-5.58</v>
      </c>
      <c r="AP38" s="345">
        <v>-9.92</v>
      </c>
      <c r="AQ38" s="345">
        <v>-34.72</v>
      </c>
      <c r="AR38" s="345">
        <v>62</v>
      </c>
      <c r="AS38" s="345">
        <v>97.34</v>
      </c>
      <c r="AT38" s="345">
        <v>35.96</v>
      </c>
      <c r="AU38" s="345">
        <v>48.36</v>
      </c>
      <c r="AV38" s="345">
        <v>72.540000000000006</v>
      </c>
      <c r="AW38" s="345">
        <v>6.2</v>
      </c>
      <c r="AX38" s="345">
        <v>-52.08</v>
      </c>
      <c r="AY38" s="345">
        <v>44.64</v>
      </c>
      <c r="AZ38" s="345">
        <v>60.76</v>
      </c>
      <c r="BA38" s="345">
        <v>16.739999999999998</v>
      </c>
      <c r="BB38" s="345">
        <v>36.58</v>
      </c>
      <c r="BC38" s="345">
        <v>21.7</v>
      </c>
      <c r="BD38" s="345">
        <v>-15.5</v>
      </c>
      <c r="BE38" s="345">
        <v>-27.9</v>
      </c>
      <c r="BF38" s="345">
        <v>-38.44</v>
      </c>
      <c r="BG38" s="345">
        <v>-16.739999999999998</v>
      </c>
      <c r="BH38" s="345">
        <v>-17.36</v>
      </c>
      <c r="BI38" s="345">
        <v>-104.16</v>
      </c>
      <c r="BJ38" s="345">
        <v>40.92</v>
      </c>
      <c r="BK38" s="345">
        <v>-28.52</v>
      </c>
      <c r="BM38" s="345">
        <v>42.78</v>
      </c>
      <c r="BN38" s="345">
        <v>-44.64</v>
      </c>
      <c r="BO38" s="345">
        <v>-28.52</v>
      </c>
      <c r="BP38" s="345">
        <v>-47.74</v>
      </c>
      <c r="BQ38" s="345">
        <v>35.339999999999996</v>
      </c>
      <c r="BR38" s="345">
        <v>21.7</v>
      </c>
      <c r="BS38" s="345">
        <v>20.46</v>
      </c>
      <c r="BT38" s="345">
        <v>-11.78</v>
      </c>
      <c r="BU38" s="345">
        <v>33.479999999999997</v>
      </c>
      <c r="BV38" s="345">
        <v>63.86</v>
      </c>
      <c r="BW38" s="345">
        <v>-16.739999999999998</v>
      </c>
      <c r="BX38" s="345">
        <v>-6.2</v>
      </c>
      <c r="BY38" s="345">
        <v>40.92</v>
      </c>
      <c r="BZ38" s="345">
        <v>-34.1</v>
      </c>
      <c r="CA38" s="345">
        <v>17.36</v>
      </c>
      <c r="CB38" s="345">
        <v>-6.82</v>
      </c>
      <c r="CC38" s="345">
        <v>-27.28</v>
      </c>
      <c r="CD38" s="345">
        <v>-44.64</v>
      </c>
      <c r="CE38" s="345">
        <v>26.04</v>
      </c>
      <c r="CF38" s="345">
        <v>15.5</v>
      </c>
      <c r="CG38" s="345">
        <v>-21.08</v>
      </c>
      <c r="CH38" s="345">
        <v>-31</v>
      </c>
      <c r="CI38" s="345">
        <v>14.26</v>
      </c>
      <c r="CJ38" s="345">
        <v>35.96</v>
      </c>
      <c r="CK38" s="345">
        <v>-37.82</v>
      </c>
      <c r="CL38" s="345">
        <v>-50.839999999999996</v>
      </c>
      <c r="CM38" s="345">
        <v>-37.200000000000003</v>
      </c>
      <c r="CN38" s="345">
        <v>-35.96</v>
      </c>
      <c r="CO38" s="345">
        <v>0</v>
      </c>
      <c r="CP38" s="345">
        <v>-97.96</v>
      </c>
      <c r="CQ38" s="345">
        <v>22.32</v>
      </c>
      <c r="CR38" s="345">
        <v>27.28</v>
      </c>
      <c r="CS38" s="345">
        <v>51.46</v>
      </c>
      <c r="CT38" s="345">
        <v>-24.8</v>
      </c>
      <c r="CU38" s="345">
        <v>26.04</v>
      </c>
      <c r="CV38" s="345">
        <v>-27.9</v>
      </c>
      <c r="CW38" s="345">
        <v>6.82</v>
      </c>
      <c r="CX38" s="345">
        <v>17.98</v>
      </c>
      <c r="CY38" s="345">
        <v>-44.64</v>
      </c>
      <c r="CZ38" s="345">
        <v>91.14</v>
      </c>
      <c r="DA38" s="345">
        <v>60.76</v>
      </c>
      <c r="DB38" s="345">
        <v>7.4399999999999995</v>
      </c>
      <c r="DC38" s="345">
        <v>-1.24</v>
      </c>
      <c r="DD38" s="345">
        <v>-45.26</v>
      </c>
      <c r="DE38" s="345">
        <v>18.600000000000001</v>
      </c>
      <c r="DF38" s="345">
        <v>27.9</v>
      </c>
      <c r="DG38" s="345"/>
      <c r="DH38" s="345"/>
      <c r="DI38" s="345">
        <v>55.18</v>
      </c>
      <c r="DJ38" s="345">
        <v>22.94</v>
      </c>
      <c r="DK38" s="345">
        <v>-48.36</v>
      </c>
      <c r="DL38" s="345">
        <v>-3.7199999999999998</v>
      </c>
      <c r="DM38" s="345">
        <v>27.28</v>
      </c>
      <c r="DN38" s="345">
        <v>21.08</v>
      </c>
      <c r="DO38" s="345">
        <v>41.54</v>
      </c>
      <c r="DP38" s="345">
        <v>-44.64</v>
      </c>
      <c r="DQ38" s="345">
        <v>34.72</v>
      </c>
      <c r="DR38" s="345">
        <v>55.18</v>
      </c>
      <c r="DS38" s="345">
        <v>39.68</v>
      </c>
      <c r="DT38" s="345">
        <v>32.86</v>
      </c>
      <c r="DU38" s="345">
        <v>11.78</v>
      </c>
      <c r="DV38" s="345">
        <v>12.4</v>
      </c>
      <c r="DW38" s="345">
        <v>9.3000000000000007</v>
      </c>
      <c r="DX38" s="345">
        <v>-8.06</v>
      </c>
      <c r="DY38" s="345">
        <v>34.72</v>
      </c>
      <c r="DZ38" s="345">
        <v>-1.8599999999999999</v>
      </c>
      <c r="EA38" s="345">
        <v>0.62</v>
      </c>
      <c r="EB38" s="345">
        <v>8.68</v>
      </c>
      <c r="EC38" s="345">
        <v>-17.98</v>
      </c>
      <c r="ED38" s="345">
        <v>-10.54</v>
      </c>
      <c r="EE38" s="345">
        <v>-45.26</v>
      </c>
      <c r="EF38" s="345">
        <v>1.24</v>
      </c>
      <c r="EG38" s="345">
        <v>-23.56</v>
      </c>
      <c r="EH38" s="345">
        <v>7.4399999999999995</v>
      </c>
      <c r="EI38" s="345">
        <v>-39.68</v>
      </c>
      <c r="EJ38" s="345">
        <v>-5.58</v>
      </c>
      <c r="EK38" s="345">
        <v>4.34</v>
      </c>
      <c r="EL38" s="345">
        <v>82.46</v>
      </c>
    </row>
    <row r="39" spans="1:142">
      <c r="A39" s="345">
        <v>-1.8599999999999999</v>
      </c>
      <c r="B39" s="345">
        <v>-55.18</v>
      </c>
      <c r="C39" s="345">
        <v>14.26</v>
      </c>
      <c r="D39" s="345">
        <v>2.48</v>
      </c>
      <c r="E39" s="345">
        <v>19.84</v>
      </c>
      <c r="F39" s="345">
        <v>-31</v>
      </c>
      <c r="G39" s="345">
        <v>-5.58</v>
      </c>
      <c r="H39" s="345">
        <v>-29.759999999999998</v>
      </c>
      <c r="I39" s="345">
        <v>3.7199999999999998</v>
      </c>
      <c r="J39" s="345">
        <v>-13.02</v>
      </c>
      <c r="K39" s="345">
        <v>6.82</v>
      </c>
      <c r="L39" s="345">
        <v>-62</v>
      </c>
      <c r="M39" s="345">
        <v>-34.1</v>
      </c>
      <c r="N39" s="345">
        <v>-10.54</v>
      </c>
      <c r="O39" s="345">
        <v>9.92</v>
      </c>
      <c r="P39" s="345">
        <v>57.04</v>
      </c>
      <c r="Q39" s="345">
        <v>-4.34</v>
      </c>
      <c r="R39" s="345">
        <v>-26.66</v>
      </c>
      <c r="S39" s="345">
        <v>-13.64</v>
      </c>
      <c r="T39" s="345">
        <v>-31</v>
      </c>
      <c r="U39" s="345">
        <v>-6.82</v>
      </c>
      <c r="V39" s="345">
        <v>-37.82</v>
      </c>
      <c r="W39" s="345">
        <v>17.36</v>
      </c>
      <c r="X39" s="345">
        <v>-19.22</v>
      </c>
      <c r="Y39" s="345">
        <v>-8.06</v>
      </c>
      <c r="Z39" s="345">
        <v>-47.12</v>
      </c>
      <c r="AA39" s="345">
        <v>26.66</v>
      </c>
      <c r="AB39" s="345">
        <v>44.64</v>
      </c>
      <c r="AC39" s="345">
        <v>4.34</v>
      </c>
      <c r="AD39" s="345">
        <v>-75.64</v>
      </c>
      <c r="AE39" s="345">
        <v>2.48</v>
      </c>
      <c r="AF39" s="345">
        <v>101.06</v>
      </c>
      <c r="AG39" s="345">
        <v>8.68</v>
      </c>
      <c r="AH39" s="345">
        <v>52.08</v>
      </c>
      <c r="AI39" s="345">
        <v>-8.06</v>
      </c>
      <c r="AJ39" s="345">
        <v>47.12</v>
      </c>
      <c r="AK39" s="345">
        <v>-12.4</v>
      </c>
      <c r="AL39" s="345">
        <v>72.540000000000006</v>
      </c>
      <c r="AN39" s="345">
        <v>-26.66</v>
      </c>
      <c r="AO39" s="345">
        <v>-5.58</v>
      </c>
      <c r="AP39" s="345">
        <v>-11.78</v>
      </c>
      <c r="AQ39" s="345">
        <v>-37.82</v>
      </c>
      <c r="AR39" s="345">
        <v>62</v>
      </c>
      <c r="AS39" s="345">
        <v>99.2</v>
      </c>
      <c r="AT39" s="345">
        <v>37.82</v>
      </c>
      <c r="AU39" s="345">
        <v>48.36</v>
      </c>
      <c r="AV39" s="345">
        <v>74.400000000000006</v>
      </c>
      <c r="AW39" s="345">
        <v>6.82</v>
      </c>
      <c r="AX39" s="345">
        <v>-52.08</v>
      </c>
      <c r="AY39" s="345">
        <v>44.02</v>
      </c>
      <c r="AZ39" s="345">
        <v>60.76</v>
      </c>
      <c r="BA39" s="345">
        <v>17.36</v>
      </c>
      <c r="BB39" s="345">
        <v>37.200000000000003</v>
      </c>
      <c r="BC39" s="345">
        <v>20.46</v>
      </c>
      <c r="BD39" s="345">
        <v>-15.5</v>
      </c>
      <c r="BE39" s="345">
        <v>-27.9</v>
      </c>
      <c r="BF39" s="345">
        <v>-38.44</v>
      </c>
      <c r="BG39" s="345">
        <v>-17.98</v>
      </c>
      <c r="BH39" s="345">
        <v>-17.98</v>
      </c>
      <c r="BI39" s="345">
        <v>-100.44</v>
      </c>
      <c r="BJ39" s="345">
        <v>41.54</v>
      </c>
      <c r="BK39" s="345">
        <v>-29.759999999999998</v>
      </c>
      <c r="BM39" s="345">
        <v>44.02</v>
      </c>
      <c r="BN39" s="345">
        <v>-46.5</v>
      </c>
      <c r="BO39" s="345">
        <v>-29.759999999999998</v>
      </c>
      <c r="BP39" s="345">
        <v>-50.839999999999996</v>
      </c>
      <c r="BQ39" s="345">
        <v>35.339999999999996</v>
      </c>
      <c r="BR39" s="345">
        <v>21.08</v>
      </c>
      <c r="BS39" s="345">
        <v>21.08</v>
      </c>
      <c r="BT39" s="345">
        <v>-12.4</v>
      </c>
      <c r="BU39" s="345">
        <v>31.62</v>
      </c>
      <c r="BV39" s="345">
        <v>65.099999999999994</v>
      </c>
      <c r="BW39" s="345">
        <v>-17.36</v>
      </c>
      <c r="BX39" s="345">
        <v>-6.2</v>
      </c>
      <c r="BY39" s="345">
        <v>40.92</v>
      </c>
      <c r="BZ39" s="345">
        <v>-34.1</v>
      </c>
      <c r="CA39" s="345">
        <v>19.84</v>
      </c>
      <c r="CB39" s="345">
        <v>-6.82</v>
      </c>
      <c r="CC39" s="345">
        <v>-27.9</v>
      </c>
      <c r="CD39" s="345">
        <v>-45.26</v>
      </c>
      <c r="CE39" s="345">
        <v>27.28</v>
      </c>
      <c r="CF39" s="345">
        <v>15.5</v>
      </c>
      <c r="CG39" s="345">
        <v>-22.32</v>
      </c>
      <c r="CH39" s="345">
        <v>-31.62</v>
      </c>
      <c r="CI39" s="345">
        <v>16.12</v>
      </c>
      <c r="CJ39" s="345">
        <v>37.82</v>
      </c>
      <c r="CK39" s="345">
        <v>-39.68</v>
      </c>
      <c r="CL39" s="345">
        <v>-50.839999999999996</v>
      </c>
      <c r="CM39" s="345">
        <v>-40.92</v>
      </c>
      <c r="CN39" s="345">
        <v>-37.82</v>
      </c>
      <c r="CO39" s="345">
        <v>0.62</v>
      </c>
      <c r="CP39" s="345">
        <v>-101.06</v>
      </c>
      <c r="CQ39" s="345">
        <v>22.94</v>
      </c>
      <c r="CR39" s="345">
        <v>27.9</v>
      </c>
      <c r="CS39" s="345">
        <v>54.56</v>
      </c>
      <c r="CT39" s="345">
        <v>-25.419999999999998</v>
      </c>
      <c r="CU39" s="345">
        <v>26.04</v>
      </c>
      <c r="CV39" s="345">
        <v>-29.14</v>
      </c>
      <c r="CW39" s="345">
        <v>8.06</v>
      </c>
      <c r="CX39" s="345">
        <v>18.600000000000001</v>
      </c>
      <c r="CY39" s="345">
        <v>-47.12</v>
      </c>
      <c r="CZ39" s="345">
        <v>92.38</v>
      </c>
      <c r="DA39" s="345">
        <v>63.86</v>
      </c>
      <c r="DB39" s="345">
        <v>7.4399999999999995</v>
      </c>
      <c r="DC39" s="345">
        <v>-1.24</v>
      </c>
      <c r="DD39" s="345">
        <v>-45.88</v>
      </c>
      <c r="DE39" s="345">
        <v>22.32</v>
      </c>
      <c r="DF39" s="345">
        <v>27.28</v>
      </c>
      <c r="DG39" s="345"/>
      <c r="DH39" s="345"/>
      <c r="DI39" s="345">
        <v>57.66</v>
      </c>
      <c r="DJ39" s="345">
        <v>22.94</v>
      </c>
      <c r="DK39" s="345">
        <v>-48.98</v>
      </c>
      <c r="DL39" s="345">
        <v>-4.96</v>
      </c>
      <c r="DM39" s="345">
        <v>27.28</v>
      </c>
      <c r="DN39" s="345">
        <v>22.32</v>
      </c>
      <c r="DO39" s="345">
        <v>41.54</v>
      </c>
      <c r="DP39" s="345">
        <v>-47.12</v>
      </c>
      <c r="DQ39" s="345">
        <v>34.1</v>
      </c>
      <c r="DR39" s="345">
        <v>56.42</v>
      </c>
      <c r="DS39" s="345">
        <v>41.54</v>
      </c>
      <c r="DT39" s="345">
        <v>35.339999999999996</v>
      </c>
      <c r="DU39" s="345">
        <v>9.3000000000000007</v>
      </c>
      <c r="DV39" s="345">
        <v>14.879999999999999</v>
      </c>
      <c r="DW39" s="345">
        <v>11.16</v>
      </c>
      <c r="DX39" s="345">
        <v>-8.06</v>
      </c>
      <c r="DY39" s="345">
        <v>35.339999999999996</v>
      </c>
      <c r="DZ39" s="345">
        <v>-1.8599999999999999</v>
      </c>
      <c r="EA39" s="345">
        <v>-1.24</v>
      </c>
      <c r="EB39" s="345">
        <v>9.3000000000000007</v>
      </c>
      <c r="EC39" s="345">
        <v>-18.600000000000001</v>
      </c>
      <c r="ED39" s="345">
        <v>-11.16</v>
      </c>
      <c r="EE39" s="345">
        <v>-46.5</v>
      </c>
      <c r="EF39" s="345">
        <v>1.24</v>
      </c>
      <c r="EG39" s="345">
        <v>-24.18</v>
      </c>
      <c r="EH39" s="345">
        <v>8.06</v>
      </c>
      <c r="EI39" s="345">
        <v>-40.299999999999997</v>
      </c>
      <c r="EJ39" s="345">
        <v>-6.82</v>
      </c>
      <c r="EK39" s="345">
        <v>4.96</v>
      </c>
      <c r="EL39" s="345">
        <v>84.32</v>
      </c>
    </row>
    <row r="40" spans="1:142">
      <c r="A40" s="345">
        <v>-1.24</v>
      </c>
      <c r="B40" s="345">
        <v>-57.04</v>
      </c>
      <c r="C40" s="345">
        <v>14.26</v>
      </c>
      <c r="D40" s="345">
        <v>-1.8599999999999999</v>
      </c>
      <c r="E40" s="345">
        <v>19.22</v>
      </c>
      <c r="F40" s="345">
        <v>-31</v>
      </c>
      <c r="G40" s="345">
        <v>-4.34</v>
      </c>
      <c r="H40" s="345">
        <v>-31.62</v>
      </c>
      <c r="I40" s="345">
        <v>4.96</v>
      </c>
      <c r="J40" s="345">
        <v>-14.879999999999999</v>
      </c>
      <c r="K40" s="345">
        <v>6.82</v>
      </c>
      <c r="L40" s="345">
        <v>-63.24</v>
      </c>
      <c r="M40" s="345">
        <v>-34.1</v>
      </c>
      <c r="N40" s="345">
        <v>-11.78</v>
      </c>
      <c r="O40" s="345">
        <v>9.92</v>
      </c>
      <c r="P40" s="345">
        <v>57.66</v>
      </c>
      <c r="Q40" s="345">
        <v>-4.96</v>
      </c>
      <c r="R40" s="345">
        <v>-27.28</v>
      </c>
      <c r="S40" s="345">
        <v>-13.64</v>
      </c>
      <c r="T40" s="345">
        <v>-31</v>
      </c>
      <c r="U40" s="345">
        <v>-4.96</v>
      </c>
      <c r="V40" s="345">
        <v>-37.82</v>
      </c>
      <c r="W40" s="345">
        <v>17.36</v>
      </c>
      <c r="X40" s="345">
        <v>-20.46</v>
      </c>
      <c r="Y40" s="345">
        <v>-8.06</v>
      </c>
      <c r="Z40" s="345">
        <v>-48.98</v>
      </c>
      <c r="AA40" s="345">
        <v>26.66</v>
      </c>
      <c r="AB40" s="345">
        <v>47.12</v>
      </c>
      <c r="AC40" s="345">
        <v>4.34</v>
      </c>
      <c r="AD40" s="345">
        <v>-79.36</v>
      </c>
      <c r="AE40" s="345">
        <v>2.48</v>
      </c>
      <c r="AF40" s="345">
        <v>103.54</v>
      </c>
      <c r="AG40" s="345">
        <v>8.68</v>
      </c>
      <c r="AH40" s="345">
        <v>53.94</v>
      </c>
      <c r="AI40" s="345">
        <v>-9.92</v>
      </c>
      <c r="AJ40" s="345">
        <v>45.26</v>
      </c>
      <c r="AK40" s="345">
        <v>-8.06</v>
      </c>
      <c r="AL40" s="345">
        <v>76.88</v>
      </c>
      <c r="AN40" s="345">
        <v>-27.9</v>
      </c>
      <c r="AO40" s="345">
        <v>-5.58</v>
      </c>
      <c r="AP40" s="345">
        <v>-13.02</v>
      </c>
      <c r="AQ40" s="345">
        <v>-39.68</v>
      </c>
      <c r="AR40" s="345">
        <v>62.62</v>
      </c>
      <c r="AS40" s="345">
        <v>100.44</v>
      </c>
      <c r="AT40" s="345">
        <v>41.54</v>
      </c>
      <c r="AU40" s="345">
        <v>49.6</v>
      </c>
      <c r="AV40" s="345">
        <v>76.260000000000005</v>
      </c>
      <c r="AW40" s="345">
        <v>7.4399999999999995</v>
      </c>
      <c r="AX40" s="345">
        <v>-53.32</v>
      </c>
      <c r="AY40" s="345">
        <v>44.64</v>
      </c>
      <c r="AZ40" s="345">
        <v>62</v>
      </c>
      <c r="BA40" s="345">
        <v>19.22</v>
      </c>
      <c r="BB40" s="345">
        <v>37.200000000000003</v>
      </c>
      <c r="BC40" s="345">
        <v>19.84</v>
      </c>
      <c r="BD40" s="345">
        <v>-17.98</v>
      </c>
      <c r="BE40" s="345">
        <v>-27.9</v>
      </c>
      <c r="BF40" s="345">
        <v>-37.82</v>
      </c>
      <c r="BG40" s="345">
        <v>-19.22</v>
      </c>
      <c r="BH40" s="345">
        <v>-19.22</v>
      </c>
      <c r="BI40" s="345">
        <v>-104.78</v>
      </c>
      <c r="BJ40" s="345">
        <v>41.54</v>
      </c>
      <c r="BK40" s="345">
        <v>-29.759999999999998</v>
      </c>
      <c r="BM40" s="345">
        <v>44.64</v>
      </c>
      <c r="BN40" s="345">
        <v>-47.74</v>
      </c>
      <c r="BO40" s="345">
        <v>-29.759999999999998</v>
      </c>
      <c r="BP40" s="345">
        <v>-51.46</v>
      </c>
      <c r="BQ40" s="345">
        <v>36.58</v>
      </c>
      <c r="BR40" s="345">
        <v>19.84</v>
      </c>
      <c r="BS40" s="345">
        <v>21.08</v>
      </c>
      <c r="BT40" s="345">
        <v>-13.02</v>
      </c>
      <c r="BU40" s="345">
        <v>29.759999999999998</v>
      </c>
      <c r="BV40" s="345">
        <v>66.34</v>
      </c>
      <c r="BW40" s="345">
        <v>-19.84</v>
      </c>
      <c r="BX40" s="345">
        <v>-6.82</v>
      </c>
      <c r="BY40" s="345">
        <v>41.54</v>
      </c>
      <c r="BZ40" s="345">
        <v>-34.72</v>
      </c>
      <c r="CA40" s="345">
        <v>21.08</v>
      </c>
      <c r="CB40" s="345">
        <v>-7.4399999999999995</v>
      </c>
      <c r="CC40" s="345">
        <v>-30.38</v>
      </c>
      <c r="CD40" s="345">
        <v>-46.5</v>
      </c>
      <c r="CE40" s="345">
        <v>31.62</v>
      </c>
      <c r="CF40" s="345">
        <v>14.879999999999999</v>
      </c>
      <c r="CG40" s="345">
        <v>-22.94</v>
      </c>
      <c r="CH40" s="345">
        <v>-31.62</v>
      </c>
      <c r="CI40" s="345">
        <v>17.36</v>
      </c>
      <c r="CJ40" s="345">
        <v>39.68</v>
      </c>
      <c r="CK40" s="345">
        <v>-40.299999999999997</v>
      </c>
      <c r="CL40" s="345">
        <v>-50.839999999999996</v>
      </c>
      <c r="CM40" s="345">
        <v>-41.54</v>
      </c>
      <c r="CN40" s="345">
        <v>-38.44</v>
      </c>
      <c r="CO40" s="345">
        <v>1.24</v>
      </c>
      <c r="CP40" s="345">
        <v>-102.92</v>
      </c>
      <c r="CQ40" s="345">
        <v>24.8</v>
      </c>
      <c r="CR40" s="345">
        <v>27.9</v>
      </c>
      <c r="CS40" s="345">
        <v>56.42</v>
      </c>
      <c r="CT40" s="345">
        <v>-25.419999999999998</v>
      </c>
      <c r="CU40" s="345">
        <v>26.04</v>
      </c>
      <c r="CV40" s="345">
        <v>-29.14</v>
      </c>
      <c r="CW40" s="345">
        <v>9.3000000000000007</v>
      </c>
      <c r="CX40" s="345">
        <v>19.22</v>
      </c>
      <c r="CY40" s="345">
        <v>-48.36</v>
      </c>
      <c r="CZ40" s="345">
        <v>94.24</v>
      </c>
      <c r="DA40" s="345">
        <v>68.819999999999993</v>
      </c>
      <c r="DB40" s="345">
        <v>6.82</v>
      </c>
      <c r="DC40" s="345">
        <v>-1.8599999999999999</v>
      </c>
      <c r="DD40" s="345">
        <v>-47.74</v>
      </c>
      <c r="DE40" s="345">
        <v>23.56</v>
      </c>
      <c r="DF40" s="345">
        <v>27.28</v>
      </c>
      <c r="DG40" s="345"/>
      <c r="DH40" s="345"/>
      <c r="DI40" s="345">
        <v>58.9</v>
      </c>
      <c r="DJ40" s="345">
        <v>22.94</v>
      </c>
      <c r="DK40" s="345">
        <v>-49.6</v>
      </c>
      <c r="DL40" s="345">
        <v>-5.58</v>
      </c>
      <c r="DM40" s="345">
        <v>24.8</v>
      </c>
      <c r="DN40" s="345">
        <v>23.56</v>
      </c>
      <c r="DO40" s="345">
        <v>40.92</v>
      </c>
      <c r="DP40" s="345">
        <v>-47.74</v>
      </c>
      <c r="DQ40" s="345">
        <v>31.62</v>
      </c>
      <c r="DR40" s="345">
        <v>56.42</v>
      </c>
      <c r="DS40" s="345">
        <v>43.4</v>
      </c>
      <c r="DT40" s="345">
        <v>35.96</v>
      </c>
      <c r="DU40" s="345">
        <v>10.54</v>
      </c>
      <c r="DV40" s="345">
        <v>15.5</v>
      </c>
      <c r="DW40" s="345">
        <v>13.02</v>
      </c>
      <c r="DX40" s="345">
        <v>-8.06</v>
      </c>
      <c r="DY40" s="345">
        <v>35.339999999999996</v>
      </c>
      <c r="DZ40" s="345">
        <v>-1.8599999999999999</v>
      </c>
      <c r="EA40" s="345">
        <v>-3.1</v>
      </c>
      <c r="EB40" s="345">
        <v>9.92</v>
      </c>
      <c r="EC40" s="345">
        <v>-19.84</v>
      </c>
      <c r="ED40" s="345">
        <v>-12.4</v>
      </c>
      <c r="EE40" s="345">
        <v>-50.22</v>
      </c>
      <c r="EF40" s="345">
        <v>3.1</v>
      </c>
      <c r="EG40" s="345">
        <v>-24.8</v>
      </c>
      <c r="EH40" s="345">
        <v>9.3000000000000007</v>
      </c>
      <c r="EI40" s="345">
        <v>-40.92</v>
      </c>
      <c r="EJ40" s="345">
        <v>-8.06</v>
      </c>
      <c r="EK40" s="345">
        <v>4.34</v>
      </c>
      <c r="EL40" s="345">
        <v>85.56</v>
      </c>
    </row>
    <row r="41" spans="1:142">
      <c r="A41" s="345">
        <v>-3.7199999999999998</v>
      </c>
      <c r="B41" s="345">
        <v>-57.04</v>
      </c>
      <c r="C41" s="345">
        <v>14.26</v>
      </c>
      <c r="D41" s="345">
        <v>-4.34</v>
      </c>
      <c r="E41" s="345">
        <v>19.84</v>
      </c>
      <c r="F41" s="345">
        <v>-31.62</v>
      </c>
      <c r="G41" s="345">
        <v>-4.96</v>
      </c>
      <c r="H41" s="345">
        <v>-34.1</v>
      </c>
      <c r="I41" s="345">
        <v>4.96</v>
      </c>
      <c r="J41" s="345">
        <v>-15.5</v>
      </c>
      <c r="K41" s="345">
        <v>6.82</v>
      </c>
      <c r="L41" s="345">
        <v>-63.86</v>
      </c>
      <c r="M41" s="345">
        <v>-34.72</v>
      </c>
      <c r="N41" s="345">
        <v>-11.78</v>
      </c>
      <c r="O41" s="345">
        <v>10.54</v>
      </c>
      <c r="P41" s="345">
        <v>58.28</v>
      </c>
      <c r="Q41" s="345">
        <v>-4.96</v>
      </c>
      <c r="R41" s="345">
        <v>-27.28</v>
      </c>
      <c r="S41" s="345">
        <v>-11.78</v>
      </c>
      <c r="T41" s="345">
        <v>-31.62</v>
      </c>
      <c r="U41" s="345">
        <v>-3.1</v>
      </c>
      <c r="V41" s="345">
        <v>-38.44</v>
      </c>
      <c r="W41" s="345">
        <v>17.36</v>
      </c>
      <c r="X41" s="345">
        <v>-22.32</v>
      </c>
      <c r="Y41" s="345">
        <v>-8.06</v>
      </c>
      <c r="Z41" s="345">
        <v>-49.6</v>
      </c>
      <c r="AA41" s="345">
        <v>24.18</v>
      </c>
      <c r="AB41" s="345">
        <v>48.36</v>
      </c>
      <c r="AC41" s="345">
        <v>1.8599999999999999</v>
      </c>
      <c r="AD41" s="345">
        <v>-84.94</v>
      </c>
      <c r="AE41" s="345">
        <v>1.8599999999999999</v>
      </c>
      <c r="AF41" s="345">
        <v>106.02</v>
      </c>
      <c r="AG41" s="345">
        <v>8.68</v>
      </c>
      <c r="AH41" s="345">
        <v>56.42</v>
      </c>
      <c r="AI41" s="345">
        <v>-9.92</v>
      </c>
      <c r="AJ41" s="345">
        <v>47.12</v>
      </c>
      <c r="AK41" s="345">
        <v>-8.06</v>
      </c>
      <c r="AL41" s="345">
        <v>79.36</v>
      </c>
      <c r="AN41" s="345">
        <v>-28.52</v>
      </c>
      <c r="AO41" s="345">
        <v>-5.58</v>
      </c>
      <c r="AP41" s="345">
        <v>-14.879999999999999</v>
      </c>
      <c r="AQ41" s="345">
        <v>-41.54</v>
      </c>
      <c r="AR41" s="345">
        <v>64.48</v>
      </c>
      <c r="AS41" s="345">
        <v>109.12</v>
      </c>
      <c r="AT41" s="345">
        <v>42.78</v>
      </c>
      <c r="AU41" s="345">
        <v>49.6</v>
      </c>
      <c r="AV41" s="345">
        <v>79.36</v>
      </c>
      <c r="AW41" s="345">
        <v>8.06</v>
      </c>
      <c r="AX41" s="345">
        <v>-53.94</v>
      </c>
      <c r="AY41" s="345">
        <v>42.78</v>
      </c>
      <c r="AZ41" s="345">
        <v>68.2</v>
      </c>
      <c r="BA41" s="345">
        <v>19.22</v>
      </c>
      <c r="BB41" s="345">
        <v>37.200000000000003</v>
      </c>
      <c r="BC41" s="345">
        <v>19.22</v>
      </c>
      <c r="BD41" s="345">
        <v>-19.22</v>
      </c>
      <c r="BE41" s="345">
        <v>-26.66</v>
      </c>
      <c r="BF41" s="345">
        <v>-37.82</v>
      </c>
      <c r="BG41" s="345">
        <v>-20.46</v>
      </c>
      <c r="BH41" s="345">
        <v>-21.08</v>
      </c>
      <c r="BI41" s="345">
        <v>-112.84</v>
      </c>
      <c r="BJ41" s="345">
        <v>45.26</v>
      </c>
      <c r="BK41" s="345">
        <v>-26.66</v>
      </c>
      <c r="BM41" s="345">
        <v>45.26</v>
      </c>
      <c r="BN41" s="345">
        <v>-48.36</v>
      </c>
      <c r="BO41" s="345">
        <v>-31</v>
      </c>
      <c r="BP41" s="345">
        <v>-53.94</v>
      </c>
      <c r="BQ41" s="345">
        <v>37.82</v>
      </c>
      <c r="BR41" s="345">
        <v>19.84</v>
      </c>
      <c r="BS41" s="345">
        <v>21.7</v>
      </c>
      <c r="BT41" s="345">
        <v>-13.02</v>
      </c>
      <c r="BU41" s="345">
        <v>31</v>
      </c>
      <c r="BV41" s="345">
        <v>68.2</v>
      </c>
      <c r="BW41" s="345">
        <v>-19.84</v>
      </c>
      <c r="BX41" s="345">
        <v>-6.82</v>
      </c>
      <c r="BY41" s="345">
        <v>43.4</v>
      </c>
      <c r="BZ41" s="345">
        <v>-34.72</v>
      </c>
      <c r="CA41" s="345">
        <v>21.7</v>
      </c>
      <c r="CB41" s="345">
        <v>-8.06</v>
      </c>
      <c r="CC41" s="345">
        <v>-30.38</v>
      </c>
      <c r="CD41" s="345">
        <v>-47.12</v>
      </c>
      <c r="CE41" s="345">
        <v>32.24</v>
      </c>
      <c r="CF41" s="345">
        <v>14.26</v>
      </c>
      <c r="CG41" s="345">
        <v>-24.8</v>
      </c>
      <c r="CH41" s="345">
        <v>-32.86</v>
      </c>
      <c r="CI41" s="345">
        <v>18.600000000000001</v>
      </c>
      <c r="CJ41" s="345">
        <v>42.16</v>
      </c>
      <c r="CK41" s="345">
        <v>-42.78</v>
      </c>
      <c r="CL41" s="345">
        <v>-52.7</v>
      </c>
      <c r="CM41" s="345">
        <v>-42.16</v>
      </c>
      <c r="CN41" s="345">
        <v>-39.06</v>
      </c>
      <c r="CO41" s="345">
        <v>1.24</v>
      </c>
      <c r="CP41" s="345">
        <v>-105.4</v>
      </c>
      <c r="CQ41" s="345">
        <v>26.66</v>
      </c>
      <c r="CR41" s="345">
        <v>27.9</v>
      </c>
      <c r="CS41" s="345">
        <v>58.28</v>
      </c>
      <c r="CT41" s="345">
        <v>-26.66</v>
      </c>
      <c r="CU41" s="345">
        <v>26.04</v>
      </c>
      <c r="CV41" s="345">
        <v>-29.759999999999998</v>
      </c>
      <c r="CW41" s="345">
        <v>9.92</v>
      </c>
      <c r="CX41" s="345">
        <v>19.22</v>
      </c>
      <c r="CY41" s="345">
        <v>-48.36</v>
      </c>
      <c r="CZ41" s="345">
        <v>96.72</v>
      </c>
      <c r="DA41" s="345">
        <v>71.3</v>
      </c>
      <c r="DB41" s="345">
        <v>6.2</v>
      </c>
      <c r="DC41" s="345">
        <v>-4.34</v>
      </c>
      <c r="DD41" s="345">
        <v>-49.6</v>
      </c>
      <c r="DE41" s="345">
        <v>24.8</v>
      </c>
      <c r="DF41" s="345">
        <v>27.28</v>
      </c>
      <c r="DG41" s="345"/>
      <c r="DH41" s="345"/>
      <c r="DI41" s="345">
        <v>60.76</v>
      </c>
      <c r="DJ41" s="345">
        <v>22.32</v>
      </c>
      <c r="DK41" s="345">
        <v>-50.22</v>
      </c>
      <c r="DL41" s="345">
        <v>-6.82</v>
      </c>
      <c r="DM41" s="345">
        <v>27.9</v>
      </c>
      <c r="DN41" s="345">
        <v>26.66</v>
      </c>
      <c r="DO41" s="345">
        <v>42.78</v>
      </c>
      <c r="DP41" s="345">
        <v>-49.6</v>
      </c>
      <c r="DQ41" s="345">
        <v>29.14</v>
      </c>
      <c r="DR41" s="345">
        <v>57.04</v>
      </c>
      <c r="DS41" s="345">
        <v>45.88</v>
      </c>
      <c r="DT41" s="345">
        <v>35.96</v>
      </c>
      <c r="DU41" s="345">
        <v>12.4</v>
      </c>
      <c r="DV41" s="345">
        <v>16.12</v>
      </c>
      <c r="DW41" s="345">
        <v>14.26</v>
      </c>
      <c r="DX41" s="345">
        <v>-6.82</v>
      </c>
      <c r="DY41" s="345">
        <v>32.24</v>
      </c>
      <c r="DZ41" s="345">
        <v>-0.62</v>
      </c>
      <c r="EA41" s="345">
        <v>-3.7199999999999998</v>
      </c>
      <c r="EB41" s="345">
        <v>10.54</v>
      </c>
      <c r="EC41" s="345">
        <v>-20.46</v>
      </c>
      <c r="ED41" s="345">
        <v>-13.02</v>
      </c>
      <c r="EE41" s="345">
        <v>-51.46</v>
      </c>
      <c r="EF41" s="345">
        <v>3.7199999999999998</v>
      </c>
      <c r="EG41" s="345">
        <v>-24.8</v>
      </c>
      <c r="EH41" s="345">
        <v>9.92</v>
      </c>
      <c r="EI41" s="345">
        <v>-42.16</v>
      </c>
      <c r="EJ41" s="345">
        <v>-8.68</v>
      </c>
      <c r="EK41" s="345">
        <v>3.1</v>
      </c>
      <c r="EL41" s="345">
        <v>86.179999999999993</v>
      </c>
    </row>
    <row r="42" spans="1:142">
      <c r="A42" s="345">
        <v>0</v>
      </c>
      <c r="B42" s="345">
        <v>-57.66</v>
      </c>
      <c r="C42" s="345">
        <v>13.02</v>
      </c>
      <c r="D42" s="345">
        <v>-6.82</v>
      </c>
      <c r="E42" s="345">
        <v>21.08</v>
      </c>
      <c r="F42" s="345">
        <v>-32.24</v>
      </c>
      <c r="G42" s="345">
        <v>-4.96</v>
      </c>
      <c r="H42" s="345">
        <v>-37.200000000000003</v>
      </c>
      <c r="I42" s="345">
        <v>4.96</v>
      </c>
      <c r="J42" s="345">
        <v>-16.739999999999998</v>
      </c>
      <c r="K42" s="345">
        <v>6.82</v>
      </c>
      <c r="L42" s="345">
        <v>-65.72</v>
      </c>
      <c r="M42" s="345">
        <v>-37.200000000000003</v>
      </c>
      <c r="N42" s="345">
        <v>-13.02</v>
      </c>
      <c r="O42" s="345">
        <v>12.4</v>
      </c>
      <c r="P42" s="345">
        <v>60.14</v>
      </c>
      <c r="Q42" s="345">
        <v>-4.96</v>
      </c>
      <c r="R42" s="345">
        <v>-27.28</v>
      </c>
      <c r="S42" s="345">
        <v>-9.92</v>
      </c>
      <c r="T42" s="345">
        <v>-33.479999999999997</v>
      </c>
      <c r="U42" s="345">
        <v>-3.1</v>
      </c>
      <c r="V42" s="345">
        <v>-38.44</v>
      </c>
      <c r="W42" s="345">
        <v>17.36</v>
      </c>
      <c r="X42" s="345">
        <v>-22.94</v>
      </c>
      <c r="Y42" s="345">
        <v>-8.06</v>
      </c>
      <c r="Z42" s="345">
        <v>-50.839999999999996</v>
      </c>
      <c r="AA42" s="345">
        <v>24.18</v>
      </c>
      <c r="AB42" s="345">
        <v>49.6</v>
      </c>
      <c r="AC42" s="345">
        <v>1.8599999999999999</v>
      </c>
      <c r="AD42" s="345">
        <v>-87.42</v>
      </c>
      <c r="AE42" s="345">
        <v>0</v>
      </c>
      <c r="AF42" s="345">
        <v>106.02</v>
      </c>
      <c r="AG42" s="345">
        <v>8.68</v>
      </c>
      <c r="AH42" s="345">
        <v>59.519999999999996</v>
      </c>
      <c r="AI42" s="345">
        <v>-9.92</v>
      </c>
      <c r="AJ42" s="345">
        <v>47.74</v>
      </c>
      <c r="AK42" s="345">
        <v>-5.58</v>
      </c>
      <c r="AL42" s="345">
        <v>81.22</v>
      </c>
      <c r="AN42" s="345">
        <v>-29.759999999999998</v>
      </c>
      <c r="AO42" s="345">
        <v>-7.4399999999999995</v>
      </c>
      <c r="AP42" s="345">
        <v>-16.12</v>
      </c>
      <c r="AQ42" s="345">
        <v>-43.4</v>
      </c>
      <c r="AR42" s="345">
        <v>70.06</v>
      </c>
      <c r="AS42" s="345">
        <v>111.6</v>
      </c>
      <c r="AT42" s="345">
        <v>45.26</v>
      </c>
      <c r="AU42" s="345">
        <v>50.22</v>
      </c>
      <c r="AV42" s="345">
        <v>81.22</v>
      </c>
      <c r="AW42" s="345">
        <v>8.06</v>
      </c>
      <c r="AX42" s="345">
        <v>-54.56</v>
      </c>
      <c r="AY42" s="345">
        <v>42.16</v>
      </c>
      <c r="AZ42" s="345">
        <v>71.3</v>
      </c>
      <c r="BA42" s="345">
        <v>17.98</v>
      </c>
      <c r="BB42" s="345">
        <v>37.82</v>
      </c>
      <c r="BC42" s="345">
        <v>16.739999999999998</v>
      </c>
      <c r="BD42" s="345">
        <v>-19.84</v>
      </c>
      <c r="BE42" s="345">
        <v>-26.04</v>
      </c>
      <c r="BF42" s="345">
        <v>-37.200000000000003</v>
      </c>
      <c r="BG42" s="345">
        <v>-22.94</v>
      </c>
      <c r="BH42" s="345">
        <v>-21.7</v>
      </c>
      <c r="BI42" s="345">
        <v>-116.56</v>
      </c>
      <c r="BJ42" s="345">
        <v>47.74</v>
      </c>
      <c r="BK42" s="345">
        <v>-29.14</v>
      </c>
      <c r="BM42" s="345">
        <v>47.12</v>
      </c>
      <c r="BN42" s="345">
        <v>-50.22</v>
      </c>
      <c r="BO42" s="345">
        <v>-32.24</v>
      </c>
      <c r="BP42" s="345">
        <v>-57.04</v>
      </c>
      <c r="BQ42" s="345">
        <v>39.06</v>
      </c>
      <c r="BR42" s="345">
        <v>21.7</v>
      </c>
      <c r="BS42" s="345">
        <v>23.56</v>
      </c>
      <c r="BT42" s="345">
        <v>-13.02</v>
      </c>
      <c r="BU42" s="345">
        <v>32.86</v>
      </c>
      <c r="BV42" s="345">
        <v>69.44</v>
      </c>
      <c r="BW42" s="345">
        <v>-20.46</v>
      </c>
      <c r="BX42" s="345">
        <v>-8.06</v>
      </c>
      <c r="BY42" s="345">
        <v>44.64</v>
      </c>
      <c r="BZ42" s="345">
        <v>-34.72</v>
      </c>
      <c r="CA42" s="345">
        <v>23.56</v>
      </c>
      <c r="CB42" s="345">
        <v>-8.68</v>
      </c>
      <c r="CC42" s="345">
        <v>-31</v>
      </c>
      <c r="CD42" s="345">
        <v>-49.6</v>
      </c>
      <c r="CE42" s="345">
        <v>33.479999999999997</v>
      </c>
      <c r="CF42" s="345">
        <v>14.26</v>
      </c>
      <c r="CG42" s="345">
        <v>-27.28</v>
      </c>
      <c r="CH42" s="345">
        <v>-33.479999999999997</v>
      </c>
      <c r="CI42" s="345">
        <v>19.22</v>
      </c>
      <c r="CJ42" s="345">
        <v>44.02</v>
      </c>
      <c r="CK42" s="345">
        <v>-44.64</v>
      </c>
      <c r="CL42" s="345">
        <v>-52.7</v>
      </c>
      <c r="CM42" s="345">
        <v>-43.4</v>
      </c>
      <c r="CN42" s="345">
        <v>-40.299999999999997</v>
      </c>
      <c r="CO42" s="345">
        <v>0.62</v>
      </c>
      <c r="CP42" s="345">
        <v>-107.88</v>
      </c>
      <c r="CQ42" s="345">
        <v>27.9</v>
      </c>
      <c r="CR42" s="345">
        <v>27.9</v>
      </c>
      <c r="CS42" s="345">
        <v>60.14</v>
      </c>
      <c r="CT42" s="345">
        <v>-27.28</v>
      </c>
      <c r="CU42" s="345">
        <v>26.66</v>
      </c>
      <c r="CV42" s="345">
        <v>-29.759999999999998</v>
      </c>
      <c r="CW42" s="345">
        <v>13.02</v>
      </c>
      <c r="CX42" s="345">
        <v>23.56</v>
      </c>
      <c r="CY42" s="345">
        <v>-49.6</v>
      </c>
      <c r="CZ42" s="345">
        <v>97.34</v>
      </c>
      <c r="DA42" s="345">
        <v>73.78</v>
      </c>
      <c r="DB42" s="345">
        <v>5.58</v>
      </c>
      <c r="DC42" s="345">
        <v>-4.34</v>
      </c>
      <c r="DD42" s="345">
        <v>-52.7</v>
      </c>
      <c r="DE42" s="345">
        <v>28.52</v>
      </c>
      <c r="DF42" s="345">
        <v>27.9</v>
      </c>
      <c r="DG42" s="345"/>
      <c r="DH42" s="345"/>
      <c r="DI42" s="345">
        <v>63.24</v>
      </c>
      <c r="DJ42" s="345">
        <v>21.7</v>
      </c>
      <c r="DK42" s="345">
        <v>-52.08</v>
      </c>
      <c r="DL42" s="345">
        <v>-7.4399999999999995</v>
      </c>
      <c r="DM42" s="345">
        <v>28.52</v>
      </c>
      <c r="DN42" s="345">
        <v>26.66</v>
      </c>
      <c r="DO42" s="345">
        <v>43.4</v>
      </c>
      <c r="DP42" s="345">
        <v>-51.46</v>
      </c>
      <c r="DQ42" s="345">
        <v>27.9</v>
      </c>
      <c r="DR42" s="345">
        <v>58.28</v>
      </c>
      <c r="DS42" s="345">
        <v>47.12</v>
      </c>
      <c r="DT42" s="345">
        <v>35.96</v>
      </c>
      <c r="DU42" s="345">
        <v>12.4</v>
      </c>
      <c r="DV42" s="345">
        <v>16.12</v>
      </c>
      <c r="DW42" s="345">
        <v>16.12</v>
      </c>
      <c r="DX42" s="345">
        <v>-5.58</v>
      </c>
      <c r="DY42" s="345">
        <v>36.58</v>
      </c>
      <c r="DZ42" s="345">
        <v>0.62</v>
      </c>
      <c r="EA42" s="345">
        <v>-4.34</v>
      </c>
      <c r="EB42" s="345">
        <v>11.78</v>
      </c>
      <c r="EC42" s="345">
        <v>-20.46</v>
      </c>
      <c r="ED42" s="345">
        <v>-13.64</v>
      </c>
      <c r="EE42" s="345">
        <v>-53.94</v>
      </c>
      <c r="EF42" s="345">
        <v>4.34</v>
      </c>
      <c r="EG42" s="345">
        <v>-26.66</v>
      </c>
      <c r="EH42" s="345">
        <v>10.54</v>
      </c>
      <c r="EI42" s="345">
        <v>-46.5</v>
      </c>
      <c r="EJ42" s="345">
        <v>-8.06</v>
      </c>
      <c r="EK42" s="345">
        <v>1.24</v>
      </c>
      <c r="EL42" s="345">
        <v>88.66</v>
      </c>
    </row>
    <row r="43" spans="1:142">
      <c r="A43" s="345">
        <v>0.62</v>
      </c>
      <c r="B43" s="345">
        <v>-57.66</v>
      </c>
      <c r="C43" s="345">
        <v>12.4</v>
      </c>
      <c r="D43" s="345">
        <v>-9.3000000000000007</v>
      </c>
      <c r="E43" s="345">
        <v>21.08</v>
      </c>
      <c r="F43" s="345">
        <v>-32.24</v>
      </c>
      <c r="G43" s="345">
        <v>-7.4399999999999995</v>
      </c>
      <c r="H43" s="345">
        <v>-35.96</v>
      </c>
      <c r="I43" s="345">
        <v>4.96</v>
      </c>
      <c r="J43" s="345">
        <v>-17.36</v>
      </c>
      <c r="K43" s="345">
        <v>6.82</v>
      </c>
      <c r="L43" s="345">
        <v>-66.34</v>
      </c>
      <c r="M43" s="345">
        <v>-39.06</v>
      </c>
      <c r="N43" s="345">
        <v>-13.02</v>
      </c>
      <c r="O43" s="345">
        <v>12.4</v>
      </c>
      <c r="P43" s="345">
        <v>60.76</v>
      </c>
      <c r="Q43" s="345">
        <v>-4.34</v>
      </c>
      <c r="R43" s="345">
        <v>-27.28</v>
      </c>
      <c r="S43" s="345">
        <v>-1.8599999999999999</v>
      </c>
      <c r="T43" s="345">
        <v>-31.62</v>
      </c>
      <c r="U43" s="345">
        <v>-6.82</v>
      </c>
      <c r="V43" s="345">
        <v>-39.68</v>
      </c>
      <c r="W43" s="345">
        <v>17.36</v>
      </c>
      <c r="X43" s="345">
        <v>-24.18</v>
      </c>
      <c r="Y43" s="345">
        <v>-9.3000000000000007</v>
      </c>
      <c r="Z43" s="345">
        <v>-51.46</v>
      </c>
      <c r="AA43" s="345">
        <v>24.18</v>
      </c>
      <c r="AB43" s="345">
        <v>53.32</v>
      </c>
      <c r="AC43" s="345">
        <v>1.8599999999999999</v>
      </c>
      <c r="AD43" s="345">
        <v>-89.9</v>
      </c>
      <c r="AE43" s="345">
        <v>-2.48</v>
      </c>
      <c r="AF43" s="345">
        <v>106.02</v>
      </c>
      <c r="AG43" s="345">
        <v>9.3000000000000007</v>
      </c>
      <c r="AH43" s="345">
        <v>63.24</v>
      </c>
      <c r="AI43" s="345">
        <v>-10.54</v>
      </c>
      <c r="AJ43" s="345">
        <v>50.22</v>
      </c>
      <c r="AK43" s="345">
        <v>-4.96</v>
      </c>
      <c r="AL43" s="345">
        <v>82.46</v>
      </c>
      <c r="AN43" s="345">
        <v>-31</v>
      </c>
      <c r="AO43" s="345">
        <v>-8.68</v>
      </c>
      <c r="AP43" s="345">
        <v>-16.739999999999998</v>
      </c>
      <c r="AQ43" s="345">
        <v>-44.02</v>
      </c>
      <c r="AR43" s="345">
        <v>72.540000000000006</v>
      </c>
      <c r="AS43" s="345">
        <v>112.22</v>
      </c>
      <c r="AT43" s="345">
        <v>47.12</v>
      </c>
      <c r="AU43" s="345">
        <v>50.22</v>
      </c>
      <c r="AV43" s="345">
        <v>82.46</v>
      </c>
      <c r="AW43" s="345">
        <v>8.06</v>
      </c>
      <c r="AX43" s="345">
        <v>-54.56</v>
      </c>
      <c r="AY43" s="345">
        <v>40.92</v>
      </c>
      <c r="AZ43" s="345">
        <v>72.540000000000006</v>
      </c>
      <c r="BA43" s="345">
        <v>17.36</v>
      </c>
      <c r="BB43" s="345">
        <v>37.200000000000003</v>
      </c>
      <c r="BC43" s="345">
        <v>16.12</v>
      </c>
      <c r="BD43" s="345">
        <v>-21.7</v>
      </c>
      <c r="BE43" s="345">
        <v>-26.04</v>
      </c>
      <c r="BF43" s="345">
        <v>-37.200000000000003</v>
      </c>
      <c r="BG43" s="345">
        <v>-24.8</v>
      </c>
      <c r="BH43" s="345">
        <v>-14.26</v>
      </c>
      <c r="BI43" s="345">
        <v>-115.94</v>
      </c>
      <c r="BJ43" s="345">
        <v>47.74</v>
      </c>
      <c r="BK43" s="345">
        <v>-29.759999999999998</v>
      </c>
      <c r="BM43" s="345">
        <v>47.12</v>
      </c>
      <c r="BN43" s="345">
        <v>-50.839999999999996</v>
      </c>
      <c r="BO43" s="345">
        <v>-34.1</v>
      </c>
      <c r="BP43" s="345">
        <v>-58.9</v>
      </c>
      <c r="BQ43" s="345">
        <v>39.68</v>
      </c>
      <c r="BR43" s="345">
        <v>21.08</v>
      </c>
      <c r="BS43" s="345">
        <v>25.419999999999998</v>
      </c>
      <c r="BT43" s="345">
        <v>-13.02</v>
      </c>
      <c r="BU43" s="345">
        <v>32.86</v>
      </c>
      <c r="BV43" s="345">
        <v>66.959999999999994</v>
      </c>
      <c r="BW43" s="345">
        <v>-21.08</v>
      </c>
      <c r="BX43" s="345">
        <v>-8.68</v>
      </c>
      <c r="BY43" s="345">
        <v>45.26</v>
      </c>
      <c r="BZ43" s="345">
        <v>-34.72</v>
      </c>
      <c r="CA43" s="345">
        <v>24.8</v>
      </c>
      <c r="CB43" s="345">
        <v>-8.68</v>
      </c>
      <c r="CC43" s="345">
        <v>-31.62</v>
      </c>
      <c r="CD43" s="345">
        <v>-51.46</v>
      </c>
      <c r="CE43" s="345">
        <v>35.339999999999996</v>
      </c>
      <c r="CF43" s="345">
        <v>15.5</v>
      </c>
      <c r="CG43" s="345">
        <v>-29.14</v>
      </c>
      <c r="CH43" s="345">
        <v>-35.339999999999996</v>
      </c>
      <c r="CI43" s="345">
        <v>19.22</v>
      </c>
      <c r="CJ43" s="345">
        <v>45.26</v>
      </c>
      <c r="CK43" s="345">
        <v>-47.12</v>
      </c>
      <c r="CL43" s="345">
        <v>-53.32</v>
      </c>
      <c r="CM43" s="345">
        <v>-43.4</v>
      </c>
      <c r="CN43" s="345">
        <v>-40.299999999999997</v>
      </c>
      <c r="CO43" s="345">
        <v>-0.62</v>
      </c>
      <c r="CP43" s="345">
        <v>-109.74</v>
      </c>
      <c r="CQ43" s="345">
        <v>28.52</v>
      </c>
      <c r="CR43" s="345">
        <v>27.9</v>
      </c>
      <c r="CS43" s="345">
        <v>61.38</v>
      </c>
      <c r="CT43" s="345">
        <v>-27.9</v>
      </c>
      <c r="CU43" s="345">
        <v>26.66</v>
      </c>
      <c r="CV43" s="345">
        <v>-30.38</v>
      </c>
      <c r="CW43" s="345">
        <v>13.64</v>
      </c>
      <c r="CX43" s="345">
        <v>23.56</v>
      </c>
      <c r="CY43" s="345">
        <v>-48.98</v>
      </c>
      <c r="CZ43" s="345">
        <v>97.96</v>
      </c>
      <c r="DA43" s="345">
        <v>76.88</v>
      </c>
      <c r="DB43" s="345">
        <v>4.34</v>
      </c>
      <c r="DC43" s="345">
        <v>-4.34</v>
      </c>
      <c r="DD43" s="345">
        <v>-56.42</v>
      </c>
      <c r="DE43" s="345">
        <v>28.52</v>
      </c>
      <c r="DF43" s="345">
        <v>27.9</v>
      </c>
      <c r="DG43" s="345"/>
      <c r="DH43" s="345"/>
      <c r="DI43" s="345">
        <v>64.48</v>
      </c>
      <c r="DJ43" s="345">
        <v>21.08</v>
      </c>
      <c r="DK43" s="345">
        <v>-53.94</v>
      </c>
      <c r="DL43" s="345">
        <v>-8.68</v>
      </c>
      <c r="DM43" s="345">
        <v>29.14</v>
      </c>
      <c r="DN43" s="345">
        <v>27.9</v>
      </c>
      <c r="DO43" s="345">
        <v>43.4</v>
      </c>
      <c r="DP43" s="345">
        <v>-52.08</v>
      </c>
      <c r="DQ43" s="345">
        <v>27.28</v>
      </c>
      <c r="DR43" s="345">
        <v>60.76</v>
      </c>
      <c r="DS43" s="345">
        <v>48.36</v>
      </c>
      <c r="DT43" s="345">
        <v>37.82</v>
      </c>
      <c r="DU43" s="345">
        <v>13.02</v>
      </c>
      <c r="DV43" s="345">
        <v>17.98</v>
      </c>
      <c r="DW43" s="345">
        <v>16.739999999999998</v>
      </c>
      <c r="DX43" s="345">
        <v>-5.58</v>
      </c>
      <c r="DY43" s="345">
        <v>39.06</v>
      </c>
      <c r="DZ43" s="345">
        <v>1.24</v>
      </c>
      <c r="EA43" s="345">
        <v>-5.58</v>
      </c>
      <c r="EB43" s="345">
        <v>12.4</v>
      </c>
      <c r="EC43" s="345">
        <v>-20.46</v>
      </c>
      <c r="ED43" s="345">
        <v>-13.64</v>
      </c>
      <c r="EE43" s="345">
        <v>-57.66</v>
      </c>
      <c r="EF43" s="345">
        <v>4.34</v>
      </c>
      <c r="EG43" s="345">
        <v>-26.66</v>
      </c>
      <c r="EH43" s="345">
        <v>10.54</v>
      </c>
      <c r="EI43" s="345">
        <v>-46.5</v>
      </c>
      <c r="EJ43" s="345">
        <v>-8.06</v>
      </c>
      <c r="EK43" s="345">
        <v>0</v>
      </c>
      <c r="EL43" s="345">
        <v>91.76</v>
      </c>
    </row>
    <row r="44" spans="1:142">
      <c r="A44" s="345">
        <v>0.62</v>
      </c>
      <c r="B44" s="345">
        <v>-58.9</v>
      </c>
      <c r="C44" s="345">
        <v>12.4</v>
      </c>
      <c r="D44" s="345">
        <v>-11.78</v>
      </c>
      <c r="E44" s="345">
        <v>21.08</v>
      </c>
      <c r="F44" s="345">
        <v>-32.24</v>
      </c>
      <c r="G44" s="345">
        <v>-6.82</v>
      </c>
      <c r="H44" s="345">
        <v>-37.200000000000003</v>
      </c>
      <c r="I44" s="345">
        <v>5.58</v>
      </c>
      <c r="J44" s="345">
        <v>-17.98</v>
      </c>
      <c r="K44" s="345">
        <v>7.4399999999999995</v>
      </c>
      <c r="L44" s="345">
        <v>-66.959999999999994</v>
      </c>
      <c r="M44" s="345">
        <v>-39.06</v>
      </c>
      <c r="N44" s="345">
        <v>-14.26</v>
      </c>
      <c r="O44" s="345">
        <v>12.4</v>
      </c>
      <c r="P44" s="345">
        <v>62</v>
      </c>
      <c r="Q44" s="345">
        <v>-4.34</v>
      </c>
      <c r="R44" s="345">
        <v>-28.52</v>
      </c>
      <c r="S44" s="345">
        <v>0.62</v>
      </c>
      <c r="T44" s="345">
        <v>-34.1</v>
      </c>
      <c r="U44" s="345">
        <v>-9.3000000000000007</v>
      </c>
      <c r="V44" s="345">
        <v>-40.92</v>
      </c>
      <c r="W44" s="345">
        <v>16.12</v>
      </c>
      <c r="X44" s="345">
        <v>-24.8</v>
      </c>
      <c r="Y44" s="345">
        <v>-9.3000000000000007</v>
      </c>
      <c r="Z44" s="345">
        <v>-53.32</v>
      </c>
      <c r="AA44" s="345">
        <v>24.8</v>
      </c>
      <c r="AB44" s="345">
        <v>53.94</v>
      </c>
      <c r="AC44" s="345">
        <v>1.8599999999999999</v>
      </c>
      <c r="AD44" s="345">
        <v>-92.38</v>
      </c>
      <c r="AE44" s="345">
        <v>-5.58</v>
      </c>
      <c r="AF44" s="345">
        <v>110.36</v>
      </c>
      <c r="AG44" s="345">
        <v>8.68</v>
      </c>
      <c r="AH44" s="345">
        <v>65.72</v>
      </c>
      <c r="AI44" s="345">
        <v>-10.54</v>
      </c>
      <c r="AJ44" s="345">
        <v>52.08</v>
      </c>
      <c r="AK44" s="345">
        <v>-3.7199999999999998</v>
      </c>
      <c r="AL44" s="345">
        <v>84.32</v>
      </c>
      <c r="AN44" s="345">
        <v>-32.24</v>
      </c>
      <c r="AO44" s="345">
        <v>-9.3000000000000007</v>
      </c>
      <c r="AP44" s="345">
        <v>-17.36</v>
      </c>
      <c r="AQ44" s="345">
        <v>-45.88</v>
      </c>
      <c r="AR44" s="345">
        <v>73.16</v>
      </c>
      <c r="AS44" s="345">
        <v>114.08</v>
      </c>
      <c r="AT44" s="345">
        <v>50.839999999999996</v>
      </c>
      <c r="AU44" s="345">
        <v>50.839999999999996</v>
      </c>
      <c r="AV44" s="345">
        <v>83.7</v>
      </c>
      <c r="AW44" s="345">
        <v>9.3000000000000007</v>
      </c>
      <c r="AX44" s="345">
        <v>-55.18</v>
      </c>
      <c r="AY44" s="345">
        <v>38.44</v>
      </c>
      <c r="AZ44" s="345">
        <v>72.540000000000006</v>
      </c>
      <c r="BA44" s="345">
        <v>17.36</v>
      </c>
      <c r="BB44" s="345">
        <v>37.200000000000003</v>
      </c>
      <c r="BC44" s="345">
        <v>15.5</v>
      </c>
      <c r="BD44" s="345">
        <v>-22.94</v>
      </c>
      <c r="BE44" s="345">
        <v>-26.04</v>
      </c>
      <c r="BF44" s="345">
        <v>-36.58</v>
      </c>
      <c r="BG44" s="345">
        <v>-26.66</v>
      </c>
      <c r="BH44" s="345">
        <v>-17.36</v>
      </c>
      <c r="BI44" s="345">
        <v>-118.42</v>
      </c>
      <c r="BJ44" s="345">
        <v>47.74</v>
      </c>
      <c r="BK44" s="345">
        <v>-29.759999999999998</v>
      </c>
      <c r="BM44" s="345">
        <v>48.36</v>
      </c>
      <c r="BN44" s="345">
        <v>-50.839999999999996</v>
      </c>
      <c r="BO44" s="345">
        <v>-37.82</v>
      </c>
      <c r="BP44" s="345">
        <v>-62</v>
      </c>
      <c r="BQ44" s="345">
        <v>40.92</v>
      </c>
      <c r="BR44" s="345">
        <v>20.46</v>
      </c>
      <c r="BS44" s="345">
        <v>27.28</v>
      </c>
      <c r="BT44" s="345">
        <v>-12.4</v>
      </c>
      <c r="BU44" s="345">
        <v>32.86</v>
      </c>
      <c r="BV44" s="345">
        <v>63.24</v>
      </c>
      <c r="BW44" s="345">
        <v>-22.94</v>
      </c>
      <c r="BX44" s="345">
        <v>-9.92</v>
      </c>
      <c r="BY44" s="345">
        <v>47.12</v>
      </c>
      <c r="BZ44" s="345">
        <v>-34.72</v>
      </c>
      <c r="CA44" s="345">
        <v>24.8</v>
      </c>
      <c r="CB44" s="345">
        <v>-8.68</v>
      </c>
      <c r="CC44" s="345">
        <v>-32.86</v>
      </c>
      <c r="CD44" s="345">
        <v>-54.56</v>
      </c>
      <c r="CE44" s="345">
        <v>35.96</v>
      </c>
      <c r="CF44" s="345">
        <v>16.12</v>
      </c>
      <c r="CG44" s="345">
        <v>-31</v>
      </c>
      <c r="CH44" s="345">
        <v>-37.82</v>
      </c>
      <c r="CI44" s="345">
        <v>18.600000000000001</v>
      </c>
      <c r="CJ44" s="345">
        <v>47.12</v>
      </c>
      <c r="CK44" s="345">
        <v>-48.98</v>
      </c>
      <c r="CL44" s="345">
        <v>-53.94</v>
      </c>
      <c r="CM44" s="345">
        <v>-42.78</v>
      </c>
      <c r="CN44" s="345">
        <v>-40.92</v>
      </c>
      <c r="CO44" s="345">
        <v>-4.34</v>
      </c>
      <c r="CP44" s="345">
        <v>-113.46</v>
      </c>
      <c r="CQ44" s="345">
        <v>30.38</v>
      </c>
      <c r="CR44" s="345">
        <v>27.9</v>
      </c>
      <c r="CS44" s="345">
        <v>62</v>
      </c>
      <c r="CT44" s="345">
        <v>-29.14</v>
      </c>
      <c r="CU44" s="345">
        <v>27.9</v>
      </c>
      <c r="CV44" s="345">
        <v>-31</v>
      </c>
      <c r="CW44" s="345">
        <v>13.02</v>
      </c>
      <c r="CX44" s="345">
        <v>24.8</v>
      </c>
      <c r="CY44" s="345">
        <v>-48.98</v>
      </c>
      <c r="CZ44" s="345">
        <v>99.82</v>
      </c>
      <c r="DA44" s="345">
        <v>78.12</v>
      </c>
      <c r="DB44" s="345">
        <v>3.7199999999999998</v>
      </c>
      <c r="DC44" s="345">
        <v>-4.34</v>
      </c>
      <c r="DD44" s="345">
        <v>-58.9</v>
      </c>
      <c r="DE44" s="345">
        <v>29.759999999999998</v>
      </c>
      <c r="DF44" s="345">
        <v>27.9</v>
      </c>
      <c r="DG44" s="345"/>
      <c r="DH44" s="345"/>
      <c r="DI44" s="345">
        <v>65.72</v>
      </c>
      <c r="DJ44" s="345">
        <v>21.08</v>
      </c>
      <c r="DK44" s="345">
        <v>-53.94</v>
      </c>
      <c r="DL44" s="345">
        <v>-8.68</v>
      </c>
      <c r="DM44" s="345">
        <v>29.14</v>
      </c>
      <c r="DN44" s="345">
        <v>29.759999999999998</v>
      </c>
      <c r="DO44" s="345">
        <v>46.5</v>
      </c>
      <c r="DP44" s="345">
        <v>-52.7</v>
      </c>
      <c r="DQ44" s="345">
        <v>25.419999999999998</v>
      </c>
      <c r="DR44" s="345">
        <v>61.38</v>
      </c>
      <c r="DS44" s="345">
        <v>51.46</v>
      </c>
      <c r="DT44" s="345">
        <v>39.06</v>
      </c>
      <c r="DU44" s="345">
        <v>13.02</v>
      </c>
      <c r="DV44" s="345">
        <v>19.22</v>
      </c>
      <c r="DW44" s="345">
        <v>16.739999999999998</v>
      </c>
      <c r="DX44" s="345">
        <v>-5.58</v>
      </c>
      <c r="DY44" s="345">
        <v>41.54</v>
      </c>
      <c r="DZ44" s="345">
        <v>1.8599999999999999</v>
      </c>
      <c r="EA44" s="345">
        <v>-6.2</v>
      </c>
      <c r="EB44" s="345">
        <v>13.02</v>
      </c>
      <c r="EC44" s="345">
        <v>-20.46</v>
      </c>
      <c r="ED44" s="345">
        <v>-14.26</v>
      </c>
      <c r="EE44" s="345">
        <v>-58.9</v>
      </c>
      <c r="EF44" s="345">
        <v>4.34</v>
      </c>
      <c r="EG44" s="345">
        <v>-27.9</v>
      </c>
      <c r="EH44" s="345">
        <v>11.16</v>
      </c>
      <c r="EI44" s="345">
        <v>-47.74</v>
      </c>
      <c r="EJ44" s="345">
        <v>-8.06</v>
      </c>
      <c r="EK44" s="345">
        <v>-1.24</v>
      </c>
      <c r="EL44" s="345">
        <v>93.62</v>
      </c>
    </row>
    <row r="45" spans="1:142">
      <c r="A45" s="345">
        <v>0.62</v>
      </c>
      <c r="B45" s="345">
        <v>-59.519999999999996</v>
      </c>
      <c r="C45" s="345">
        <v>12.4</v>
      </c>
      <c r="D45" s="345">
        <v>-13.02</v>
      </c>
      <c r="E45" s="345">
        <v>21.08</v>
      </c>
      <c r="F45" s="345">
        <v>-32.24</v>
      </c>
      <c r="G45" s="345">
        <v>-6.82</v>
      </c>
      <c r="H45" s="345">
        <v>-39.06</v>
      </c>
      <c r="I45" s="345">
        <v>5.58</v>
      </c>
      <c r="J45" s="345">
        <v>-19.22</v>
      </c>
      <c r="K45" s="345">
        <v>7.4399999999999995</v>
      </c>
      <c r="L45" s="345">
        <v>-68.2</v>
      </c>
      <c r="M45" s="345">
        <v>-39.06</v>
      </c>
      <c r="N45" s="345">
        <v>-14.26</v>
      </c>
      <c r="O45" s="345">
        <v>12.4</v>
      </c>
      <c r="P45" s="345">
        <v>64.48</v>
      </c>
      <c r="Q45" s="345">
        <v>-4.34</v>
      </c>
      <c r="R45" s="345">
        <v>-28.52</v>
      </c>
      <c r="S45" s="345">
        <v>0.62</v>
      </c>
      <c r="T45" s="345">
        <v>-35.96</v>
      </c>
      <c r="U45" s="345">
        <v>-9.3000000000000007</v>
      </c>
      <c r="V45" s="345">
        <v>-40.92</v>
      </c>
      <c r="W45" s="345">
        <v>16.12</v>
      </c>
      <c r="X45" s="345">
        <v>-25.419999999999998</v>
      </c>
      <c r="Y45" s="345">
        <v>-8.06</v>
      </c>
      <c r="Z45" s="345">
        <v>-54.56</v>
      </c>
      <c r="AA45" s="345">
        <v>24.18</v>
      </c>
      <c r="AB45" s="345">
        <v>56.42</v>
      </c>
      <c r="AC45" s="345">
        <v>1.8599999999999999</v>
      </c>
      <c r="AD45" s="345">
        <v>-95.48</v>
      </c>
      <c r="AE45" s="345">
        <v>-3.7199999999999998</v>
      </c>
      <c r="AF45" s="345">
        <v>106.02</v>
      </c>
      <c r="AG45" s="345">
        <v>7.4399999999999995</v>
      </c>
      <c r="AH45" s="345">
        <v>71.3</v>
      </c>
      <c r="AI45" s="345">
        <v>-10.54</v>
      </c>
      <c r="AJ45" s="345">
        <v>54.56</v>
      </c>
      <c r="AK45" s="345">
        <v>-3.1</v>
      </c>
      <c r="AL45" s="345">
        <v>86.179999999999993</v>
      </c>
      <c r="AN45" s="345">
        <v>-33.479999999999997</v>
      </c>
      <c r="AO45" s="345">
        <v>-11.16</v>
      </c>
      <c r="AP45" s="345">
        <v>-17.36</v>
      </c>
      <c r="AQ45" s="345">
        <v>-46.5</v>
      </c>
      <c r="AR45" s="345">
        <v>75.64</v>
      </c>
      <c r="AS45" s="345">
        <v>117.17999999999999</v>
      </c>
      <c r="AT45" s="345">
        <v>53.94</v>
      </c>
      <c r="AU45" s="345">
        <v>51.46</v>
      </c>
      <c r="AV45" s="345">
        <v>83.7</v>
      </c>
      <c r="AW45" s="345">
        <v>9.3000000000000007</v>
      </c>
      <c r="AX45" s="345">
        <v>-55.8</v>
      </c>
      <c r="AY45" s="345">
        <v>35.339999999999996</v>
      </c>
      <c r="AZ45" s="345">
        <v>73.78</v>
      </c>
      <c r="BA45" s="345">
        <v>16.739999999999998</v>
      </c>
      <c r="BB45" s="345">
        <v>37.82</v>
      </c>
      <c r="BC45" s="345">
        <v>14.26</v>
      </c>
      <c r="BD45" s="345">
        <v>-24.8</v>
      </c>
      <c r="BE45" s="345">
        <v>-26.04</v>
      </c>
      <c r="BF45" s="345">
        <v>-36.58</v>
      </c>
      <c r="BG45" s="345">
        <v>-28.52</v>
      </c>
      <c r="BH45" s="345">
        <v>-19.22</v>
      </c>
      <c r="BI45" s="345">
        <v>-120.28</v>
      </c>
      <c r="BJ45" s="345">
        <v>48.36</v>
      </c>
      <c r="BK45" s="345">
        <v>-29.759999999999998</v>
      </c>
      <c r="BM45" s="345">
        <v>50.22</v>
      </c>
      <c r="BN45" s="345">
        <v>-51.46</v>
      </c>
      <c r="BO45" s="345">
        <v>-38.44</v>
      </c>
      <c r="BP45" s="345">
        <v>-63.24</v>
      </c>
      <c r="BQ45" s="345">
        <v>40.299999999999997</v>
      </c>
      <c r="BR45" s="345">
        <v>21.7</v>
      </c>
      <c r="BS45" s="345">
        <v>29.14</v>
      </c>
      <c r="BT45" s="345">
        <v>-12.4</v>
      </c>
      <c r="BU45" s="345">
        <v>32.86</v>
      </c>
      <c r="BV45" s="345">
        <v>61.38</v>
      </c>
      <c r="BW45" s="345">
        <v>-24.18</v>
      </c>
      <c r="BX45" s="345">
        <v>-10.54</v>
      </c>
      <c r="BY45" s="345">
        <v>47.74</v>
      </c>
      <c r="BZ45" s="345">
        <v>-34.1</v>
      </c>
      <c r="CA45" s="345">
        <v>26.66</v>
      </c>
      <c r="CB45" s="345">
        <v>-9.3000000000000007</v>
      </c>
      <c r="CC45" s="345">
        <v>-32.86</v>
      </c>
      <c r="CD45" s="345">
        <v>-57.04</v>
      </c>
      <c r="CE45" s="345">
        <v>37.82</v>
      </c>
      <c r="CF45" s="345">
        <v>15.5</v>
      </c>
      <c r="CG45" s="345">
        <v>-34.72</v>
      </c>
      <c r="CH45" s="345">
        <v>-39.06</v>
      </c>
      <c r="CI45" s="345">
        <v>18.600000000000001</v>
      </c>
      <c r="CJ45" s="345">
        <v>48.98</v>
      </c>
      <c r="CK45" s="345">
        <v>-50.22</v>
      </c>
      <c r="CL45" s="345">
        <v>-53.94</v>
      </c>
      <c r="CM45" s="345">
        <v>-42.78</v>
      </c>
      <c r="CN45" s="345">
        <v>-40.92</v>
      </c>
      <c r="CO45" s="345">
        <v>-9.3000000000000007</v>
      </c>
      <c r="CP45" s="345">
        <v>-114.7</v>
      </c>
      <c r="CQ45" s="345">
        <v>31</v>
      </c>
      <c r="CR45" s="345">
        <v>28.52</v>
      </c>
      <c r="CS45" s="345">
        <v>62.62</v>
      </c>
      <c r="CT45" s="345">
        <v>-30.38</v>
      </c>
      <c r="CU45" s="345">
        <v>27.9</v>
      </c>
      <c r="CV45" s="345">
        <v>-31.62</v>
      </c>
      <c r="CW45" s="345">
        <v>13.02</v>
      </c>
      <c r="CX45" s="345">
        <v>26.04</v>
      </c>
      <c r="CY45" s="345">
        <v>-48.98</v>
      </c>
      <c r="CZ45" s="345">
        <v>100.44</v>
      </c>
      <c r="DA45" s="345">
        <v>79.98</v>
      </c>
      <c r="DB45" s="345">
        <v>1.8599999999999999</v>
      </c>
      <c r="DC45" s="345">
        <v>-5.58</v>
      </c>
      <c r="DD45" s="345">
        <v>-61.38</v>
      </c>
      <c r="DE45" s="345">
        <v>31.62</v>
      </c>
      <c r="DF45" s="345">
        <v>29.14</v>
      </c>
      <c r="DG45" s="345"/>
      <c r="DH45" s="345"/>
      <c r="DI45" s="345">
        <v>67.58</v>
      </c>
      <c r="DJ45" s="345">
        <v>21.08</v>
      </c>
      <c r="DK45" s="345">
        <v>-53.94</v>
      </c>
      <c r="DL45" s="345">
        <v>-9.3000000000000007</v>
      </c>
      <c r="DM45" s="345">
        <v>29.14</v>
      </c>
      <c r="DN45" s="345">
        <v>32.24</v>
      </c>
      <c r="DO45" s="345">
        <v>47.74</v>
      </c>
      <c r="DP45" s="345">
        <v>-52.7</v>
      </c>
      <c r="DQ45" s="345">
        <v>22.32</v>
      </c>
      <c r="DR45" s="345">
        <v>62</v>
      </c>
      <c r="DS45" s="345">
        <v>52.7</v>
      </c>
      <c r="DT45" s="345">
        <v>41.54</v>
      </c>
      <c r="DU45" s="345">
        <v>12.4</v>
      </c>
      <c r="DV45" s="345">
        <v>19.22</v>
      </c>
      <c r="DW45" s="345">
        <v>17.98</v>
      </c>
      <c r="DX45" s="345">
        <v>-6.82</v>
      </c>
      <c r="DY45" s="345">
        <v>42.16</v>
      </c>
      <c r="DZ45" s="345">
        <v>1.8599999999999999</v>
      </c>
      <c r="EA45" s="345">
        <v>-6.82</v>
      </c>
      <c r="EB45" s="345">
        <v>13.02</v>
      </c>
      <c r="EC45" s="345">
        <v>-20.46</v>
      </c>
      <c r="ED45" s="345">
        <v>-14.879999999999999</v>
      </c>
      <c r="EE45" s="345">
        <v>-60.76</v>
      </c>
      <c r="EF45" s="345">
        <v>4.34</v>
      </c>
      <c r="EG45" s="345">
        <v>-29.14</v>
      </c>
      <c r="EH45" s="345">
        <v>11.16</v>
      </c>
      <c r="EI45" s="345">
        <v>-48.98</v>
      </c>
      <c r="EJ45" s="345">
        <v>-8.06</v>
      </c>
      <c r="EK45" s="345">
        <v>-3.1</v>
      </c>
      <c r="EL45" s="345">
        <v>98.58</v>
      </c>
    </row>
    <row r="46" spans="1:142">
      <c r="A46" s="345">
        <v>0.62</v>
      </c>
      <c r="B46" s="345">
        <v>-60.14</v>
      </c>
      <c r="C46" s="345">
        <v>12.4</v>
      </c>
      <c r="D46" s="345">
        <v>-15.5</v>
      </c>
      <c r="E46" s="345">
        <v>21.08</v>
      </c>
      <c r="F46" s="345">
        <v>-32.24</v>
      </c>
      <c r="G46" s="345">
        <v>-6.82</v>
      </c>
      <c r="H46" s="345">
        <v>-39.68</v>
      </c>
      <c r="I46" s="345">
        <v>5.58</v>
      </c>
      <c r="J46" s="345">
        <v>-19.84</v>
      </c>
      <c r="K46" s="345">
        <v>7.4399999999999995</v>
      </c>
      <c r="L46" s="345">
        <v>-68.2</v>
      </c>
      <c r="M46" s="345">
        <v>-39.68</v>
      </c>
      <c r="N46" s="345">
        <v>-14.879999999999999</v>
      </c>
      <c r="O46" s="345">
        <v>14.26</v>
      </c>
      <c r="P46" s="345">
        <v>65.72</v>
      </c>
      <c r="Q46" s="345">
        <v>-4.34</v>
      </c>
      <c r="R46" s="345">
        <v>-28.52</v>
      </c>
      <c r="S46" s="345">
        <v>1.24</v>
      </c>
      <c r="T46" s="345">
        <v>-36.58</v>
      </c>
      <c r="U46" s="345">
        <v>-9.92</v>
      </c>
      <c r="V46" s="345">
        <v>-42.78</v>
      </c>
      <c r="W46" s="345">
        <v>14.879999999999999</v>
      </c>
      <c r="X46" s="345">
        <v>-24.8</v>
      </c>
      <c r="Y46" s="345">
        <v>-8.06</v>
      </c>
      <c r="Z46" s="345">
        <v>-56.42</v>
      </c>
      <c r="AA46" s="345">
        <v>23.56</v>
      </c>
      <c r="AB46" s="345">
        <v>57.04</v>
      </c>
      <c r="AC46" s="345">
        <v>3.1</v>
      </c>
      <c r="AD46" s="345">
        <v>-99.2</v>
      </c>
      <c r="AE46" s="345">
        <v>-4.96</v>
      </c>
      <c r="AF46" s="345">
        <v>109.12</v>
      </c>
      <c r="AG46" s="345">
        <v>8.68</v>
      </c>
      <c r="AH46" s="345">
        <v>71.92</v>
      </c>
      <c r="AI46" s="345">
        <v>-10.54</v>
      </c>
      <c r="AJ46" s="345">
        <v>58.9</v>
      </c>
      <c r="AK46" s="345">
        <v>-3.1</v>
      </c>
      <c r="AL46" s="345">
        <v>84.94</v>
      </c>
      <c r="AN46" s="345">
        <v>-35.339999999999996</v>
      </c>
      <c r="AO46" s="345">
        <v>-13.02</v>
      </c>
      <c r="AP46" s="345">
        <v>-17.98</v>
      </c>
      <c r="AQ46" s="345">
        <v>-47.74</v>
      </c>
      <c r="AR46" s="345">
        <v>76.88</v>
      </c>
      <c r="AS46" s="345">
        <v>120.28</v>
      </c>
      <c r="AT46" s="345">
        <v>57.04</v>
      </c>
      <c r="AU46" s="345">
        <v>53.32</v>
      </c>
      <c r="AV46" s="345">
        <v>84.94</v>
      </c>
      <c r="AW46" s="345">
        <v>10.54</v>
      </c>
      <c r="AX46" s="345">
        <v>-56.42</v>
      </c>
      <c r="AY46" s="345">
        <v>32.86</v>
      </c>
      <c r="AZ46" s="345">
        <v>79.36</v>
      </c>
      <c r="BA46" s="345">
        <v>16.12</v>
      </c>
      <c r="BB46" s="345">
        <v>37.82</v>
      </c>
      <c r="BC46" s="345">
        <v>12.4</v>
      </c>
      <c r="BD46" s="345">
        <v>-26.66</v>
      </c>
      <c r="BE46" s="345">
        <v>-26.66</v>
      </c>
      <c r="BF46" s="345">
        <v>-36.58</v>
      </c>
      <c r="BG46" s="345">
        <v>-30.38</v>
      </c>
      <c r="BH46" s="345">
        <v>-22.32</v>
      </c>
      <c r="BI46" s="345">
        <v>-123.38</v>
      </c>
      <c r="BJ46" s="345">
        <v>52.08</v>
      </c>
      <c r="BK46" s="345">
        <v>-31</v>
      </c>
      <c r="BM46" s="345">
        <v>51.46</v>
      </c>
      <c r="BN46" s="345">
        <v>-52.08</v>
      </c>
      <c r="BO46" s="345">
        <v>-37.82</v>
      </c>
      <c r="BP46" s="345">
        <v>-65.72</v>
      </c>
      <c r="BQ46" s="345">
        <v>38.44</v>
      </c>
      <c r="BR46" s="345">
        <v>23.56</v>
      </c>
      <c r="BS46" s="345">
        <v>29.14</v>
      </c>
      <c r="BT46" s="345">
        <v>-12.4</v>
      </c>
      <c r="BU46" s="345">
        <v>33.479999999999997</v>
      </c>
      <c r="BV46" s="345">
        <v>61.38</v>
      </c>
      <c r="BW46" s="345">
        <v>-25.419999999999998</v>
      </c>
      <c r="BX46" s="345">
        <v>-11.78</v>
      </c>
      <c r="BY46" s="345">
        <v>50.22</v>
      </c>
      <c r="BZ46" s="345">
        <v>-34.72</v>
      </c>
      <c r="CA46" s="345">
        <v>27.9</v>
      </c>
      <c r="CB46" s="345">
        <v>-9.3000000000000007</v>
      </c>
      <c r="CC46" s="345">
        <v>-34.1</v>
      </c>
      <c r="CD46" s="345">
        <v>-59.519999999999996</v>
      </c>
      <c r="CE46" s="345">
        <v>42.16</v>
      </c>
      <c r="CF46" s="345">
        <v>14.879999999999999</v>
      </c>
      <c r="CG46" s="345">
        <v>-35.339999999999996</v>
      </c>
      <c r="CH46" s="345">
        <v>-39.06</v>
      </c>
      <c r="CI46" s="345">
        <v>18.600000000000001</v>
      </c>
      <c r="CJ46" s="345">
        <v>49.6</v>
      </c>
      <c r="CK46" s="345">
        <v>-52.7</v>
      </c>
      <c r="CL46" s="345">
        <v>-54.56</v>
      </c>
      <c r="CM46" s="345">
        <v>-42.78</v>
      </c>
      <c r="CN46" s="345">
        <v>-42.16</v>
      </c>
      <c r="CO46" s="345">
        <v>-8.68</v>
      </c>
      <c r="CP46" s="345">
        <v>-117.17999999999999</v>
      </c>
      <c r="CQ46" s="345">
        <v>32.24</v>
      </c>
      <c r="CR46" s="345">
        <v>29.14</v>
      </c>
      <c r="CS46" s="345">
        <v>63.24</v>
      </c>
      <c r="CT46" s="345">
        <v>-31</v>
      </c>
      <c r="CU46" s="345">
        <v>29.14</v>
      </c>
      <c r="CV46" s="345">
        <v>-32.24</v>
      </c>
      <c r="CW46" s="345">
        <v>13.02</v>
      </c>
      <c r="CX46" s="345">
        <v>26.04</v>
      </c>
      <c r="CY46" s="345">
        <v>-48.98</v>
      </c>
      <c r="CZ46" s="345">
        <v>101.06</v>
      </c>
      <c r="DA46" s="345">
        <v>80.599999999999994</v>
      </c>
      <c r="DB46" s="345">
        <v>1.24</v>
      </c>
      <c r="DC46" s="345">
        <v>-6.82</v>
      </c>
      <c r="DD46" s="345">
        <v>-63.24</v>
      </c>
      <c r="DE46" s="345">
        <v>32.24</v>
      </c>
      <c r="DF46" s="345">
        <v>29.14</v>
      </c>
      <c r="DG46" s="345"/>
      <c r="DH46" s="345"/>
      <c r="DI46" s="345">
        <v>68.2</v>
      </c>
      <c r="DJ46" s="345">
        <v>20.46</v>
      </c>
      <c r="DK46" s="345">
        <v>-55.8</v>
      </c>
      <c r="DL46" s="345">
        <v>-9.92</v>
      </c>
      <c r="DM46" s="345">
        <v>29.14</v>
      </c>
      <c r="DN46" s="345">
        <v>34.1</v>
      </c>
      <c r="DO46" s="345">
        <v>48.98</v>
      </c>
      <c r="DP46" s="345">
        <v>-53.94</v>
      </c>
      <c r="DQ46" s="345">
        <v>21.7</v>
      </c>
      <c r="DR46" s="345">
        <v>63.24</v>
      </c>
      <c r="DS46" s="345">
        <v>53.94</v>
      </c>
      <c r="DT46" s="345">
        <v>43.4</v>
      </c>
      <c r="DU46" s="345">
        <v>11.16</v>
      </c>
      <c r="DV46" s="345">
        <v>16.739999999999998</v>
      </c>
      <c r="DW46" s="345">
        <v>18.600000000000001</v>
      </c>
      <c r="DX46" s="345">
        <v>-6.82</v>
      </c>
      <c r="DY46" s="345">
        <v>42.78</v>
      </c>
      <c r="DZ46" s="345">
        <v>1.8599999999999999</v>
      </c>
      <c r="EA46" s="345">
        <v>-8.06</v>
      </c>
      <c r="EB46" s="345">
        <v>14.879999999999999</v>
      </c>
      <c r="EC46" s="345">
        <v>-20.46</v>
      </c>
      <c r="ED46" s="345">
        <v>-14.879999999999999</v>
      </c>
      <c r="EE46" s="345">
        <v>-64.48</v>
      </c>
      <c r="EF46" s="345">
        <v>4.96</v>
      </c>
      <c r="EG46" s="345">
        <v>-31.62</v>
      </c>
      <c r="EH46" s="345">
        <v>11.16</v>
      </c>
      <c r="EI46" s="345">
        <v>-48.98</v>
      </c>
      <c r="EJ46" s="345">
        <v>-8.68</v>
      </c>
      <c r="EK46" s="345">
        <v>-5.58</v>
      </c>
      <c r="EL46" s="345">
        <v>101.06</v>
      </c>
    </row>
    <row r="47" spans="1:142">
      <c r="A47" s="345">
        <v>0</v>
      </c>
      <c r="B47" s="345">
        <v>-62</v>
      </c>
      <c r="C47" s="345">
        <v>10.54</v>
      </c>
      <c r="D47" s="345">
        <v>-17.98</v>
      </c>
      <c r="E47" s="345">
        <v>22.32</v>
      </c>
      <c r="F47" s="345">
        <v>-33.479999999999997</v>
      </c>
      <c r="G47" s="345">
        <v>-6.82</v>
      </c>
      <c r="H47" s="345">
        <v>-40.92</v>
      </c>
      <c r="I47" s="345">
        <v>6.2</v>
      </c>
      <c r="J47" s="345">
        <v>-20.46</v>
      </c>
      <c r="K47" s="345">
        <v>7.4399999999999995</v>
      </c>
      <c r="L47" s="345">
        <v>-68.819999999999993</v>
      </c>
      <c r="M47" s="345">
        <v>-39.68</v>
      </c>
      <c r="N47" s="345">
        <v>-14.879999999999999</v>
      </c>
      <c r="O47" s="345">
        <v>14.879999999999999</v>
      </c>
      <c r="P47" s="345">
        <v>65.72</v>
      </c>
      <c r="Q47" s="345">
        <v>-4.34</v>
      </c>
      <c r="R47" s="345">
        <v>-28.52</v>
      </c>
      <c r="S47" s="345">
        <v>1.24</v>
      </c>
      <c r="T47" s="345">
        <v>-37.200000000000003</v>
      </c>
      <c r="U47" s="345">
        <v>-9.92</v>
      </c>
      <c r="V47" s="345">
        <v>-43.4</v>
      </c>
      <c r="W47" s="345">
        <v>14.879999999999999</v>
      </c>
      <c r="X47" s="345">
        <v>-24.18</v>
      </c>
      <c r="Y47" s="345">
        <v>-8.06</v>
      </c>
      <c r="Z47" s="345">
        <v>-58.28</v>
      </c>
      <c r="AA47" s="345">
        <v>21.7</v>
      </c>
      <c r="AB47" s="345">
        <v>58.28</v>
      </c>
      <c r="AC47" s="345">
        <v>6.82</v>
      </c>
      <c r="AD47" s="345">
        <v>-101.67999999999999</v>
      </c>
      <c r="AE47" s="345">
        <v>-4.96</v>
      </c>
      <c r="AF47" s="345">
        <v>110.98</v>
      </c>
      <c r="AG47" s="345">
        <v>8.68</v>
      </c>
      <c r="AH47" s="345">
        <v>75.64</v>
      </c>
      <c r="AI47" s="345">
        <v>-7.4399999999999995</v>
      </c>
      <c r="AJ47" s="345">
        <v>59.519999999999996</v>
      </c>
      <c r="AK47" s="345">
        <v>-0.62</v>
      </c>
      <c r="AL47" s="345">
        <v>84.94</v>
      </c>
      <c r="AN47" s="345">
        <v>-35.96</v>
      </c>
      <c r="AO47" s="345">
        <v>-16.12</v>
      </c>
      <c r="AP47" s="345">
        <v>-18.600000000000001</v>
      </c>
      <c r="AQ47" s="345">
        <v>-49.6</v>
      </c>
      <c r="AR47" s="345">
        <v>77.5</v>
      </c>
      <c r="AS47" s="345">
        <v>123.38</v>
      </c>
      <c r="AT47" s="345">
        <v>59.519999999999996</v>
      </c>
      <c r="AU47" s="345">
        <v>55.8</v>
      </c>
      <c r="AV47" s="345">
        <v>84.94</v>
      </c>
      <c r="AW47" s="345">
        <v>10.54</v>
      </c>
      <c r="AX47" s="345">
        <v>-57.66</v>
      </c>
      <c r="AY47" s="345">
        <v>26.66</v>
      </c>
      <c r="AZ47" s="345">
        <v>84.32</v>
      </c>
      <c r="BA47" s="345">
        <v>16.12</v>
      </c>
      <c r="BB47" s="345">
        <v>37.82</v>
      </c>
      <c r="BC47" s="345">
        <v>11.16</v>
      </c>
      <c r="BD47" s="345">
        <v>-27.9</v>
      </c>
      <c r="BE47" s="345">
        <v>-26.66</v>
      </c>
      <c r="BF47" s="345">
        <v>-36.58</v>
      </c>
      <c r="BG47" s="345">
        <v>-32.86</v>
      </c>
      <c r="BH47" s="345">
        <v>-22.94</v>
      </c>
      <c r="BI47" s="345">
        <v>-124.62</v>
      </c>
      <c r="BJ47" s="345">
        <v>50.839999999999996</v>
      </c>
      <c r="BK47" s="345">
        <v>-29.14</v>
      </c>
      <c r="BM47" s="345">
        <v>52.7</v>
      </c>
      <c r="BN47" s="345">
        <v>-52.7</v>
      </c>
      <c r="BO47" s="345">
        <v>-40.92</v>
      </c>
      <c r="BP47" s="345">
        <v>-68.2</v>
      </c>
      <c r="BQ47" s="345">
        <v>37.82</v>
      </c>
      <c r="BR47" s="345">
        <v>25.419999999999998</v>
      </c>
      <c r="BS47" s="345">
        <v>28.52</v>
      </c>
      <c r="BT47" s="345">
        <v>-12.4</v>
      </c>
      <c r="BU47" s="345">
        <v>35.96</v>
      </c>
      <c r="BV47" s="345">
        <v>62</v>
      </c>
      <c r="BW47" s="345">
        <v>-27.28</v>
      </c>
      <c r="BX47" s="345">
        <v>-13.64</v>
      </c>
      <c r="BY47" s="345">
        <v>50.839999999999996</v>
      </c>
      <c r="BZ47" s="345">
        <v>-34.72</v>
      </c>
      <c r="CA47" s="345">
        <v>27.28</v>
      </c>
      <c r="CB47" s="345">
        <v>-9.3000000000000007</v>
      </c>
      <c r="CC47" s="345">
        <v>-36.58</v>
      </c>
      <c r="CD47" s="345">
        <v>-62</v>
      </c>
      <c r="CE47" s="345">
        <v>44.02</v>
      </c>
      <c r="CF47" s="345">
        <v>13.64</v>
      </c>
      <c r="CG47" s="345">
        <v>-36.58</v>
      </c>
      <c r="CH47" s="345">
        <v>-38.44</v>
      </c>
      <c r="CI47" s="345">
        <v>18.600000000000001</v>
      </c>
      <c r="CJ47" s="345">
        <v>50.22</v>
      </c>
      <c r="CK47" s="345">
        <v>-53.94</v>
      </c>
      <c r="CL47" s="345">
        <v>-53.94</v>
      </c>
      <c r="CM47" s="345">
        <v>-42.16</v>
      </c>
      <c r="CN47" s="345">
        <v>-44.02</v>
      </c>
      <c r="CO47" s="345">
        <v>-9.3000000000000007</v>
      </c>
      <c r="CP47" s="345">
        <v>-121.52</v>
      </c>
      <c r="CQ47" s="345">
        <v>32.86</v>
      </c>
      <c r="CR47" s="345">
        <v>29.14</v>
      </c>
      <c r="CS47" s="345">
        <v>65.72</v>
      </c>
      <c r="CT47" s="345">
        <v>-29.759999999999998</v>
      </c>
      <c r="CU47" s="345">
        <v>30.38</v>
      </c>
      <c r="CV47" s="345">
        <v>-33.479999999999997</v>
      </c>
      <c r="CW47" s="345">
        <v>11.78</v>
      </c>
      <c r="CX47" s="345">
        <v>27.28</v>
      </c>
      <c r="CY47" s="345">
        <v>-48.36</v>
      </c>
      <c r="CZ47" s="345">
        <v>104.16</v>
      </c>
      <c r="DA47" s="345">
        <v>80.599999999999994</v>
      </c>
      <c r="DB47" s="345">
        <v>0.62</v>
      </c>
      <c r="DC47" s="345">
        <v>-10.54</v>
      </c>
      <c r="DD47" s="345">
        <v>-65.72</v>
      </c>
      <c r="DE47" s="345">
        <v>32.86</v>
      </c>
      <c r="DF47" s="345">
        <v>29.14</v>
      </c>
      <c r="DG47" s="345"/>
      <c r="DH47" s="345"/>
      <c r="DI47" s="345">
        <v>71.3</v>
      </c>
      <c r="DJ47" s="345">
        <v>19.22</v>
      </c>
      <c r="DK47" s="345">
        <v>-57.66</v>
      </c>
      <c r="DL47" s="345">
        <v>-9.92</v>
      </c>
      <c r="DM47" s="345">
        <v>29.14</v>
      </c>
      <c r="DN47" s="345">
        <v>34.72</v>
      </c>
      <c r="DO47" s="345">
        <v>49.6</v>
      </c>
      <c r="DP47" s="345">
        <v>-53.94</v>
      </c>
      <c r="DQ47" s="345">
        <v>27.28</v>
      </c>
      <c r="DR47" s="345">
        <v>64.48</v>
      </c>
      <c r="DS47" s="345">
        <v>54.56</v>
      </c>
      <c r="DT47" s="345">
        <v>44.64</v>
      </c>
      <c r="DU47" s="345">
        <v>9.3000000000000007</v>
      </c>
      <c r="DV47" s="345">
        <v>16.739999999999998</v>
      </c>
      <c r="DW47" s="345">
        <v>21.08</v>
      </c>
      <c r="DX47" s="345">
        <v>-7.4399999999999995</v>
      </c>
      <c r="DY47" s="345">
        <v>45.26</v>
      </c>
      <c r="DZ47" s="345">
        <v>1.8599999999999999</v>
      </c>
      <c r="EA47" s="345">
        <v>-8.06</v>
      </c>
      <c r="EB47" s="345">
        <v>15.5</v>
      </c>
      <c r="EC47" s="345">
        <v>-20.46</v>
      </c>
      <c r="ED47" s="345">
        <v>-14.879999999999999</v>
      </c>
      <c r="EE47" s="345">
        <v>-65.099999999999994</v>
      </c>
      <c r="EF47" s="345">
        <v>4.96</v>
      </c>
      <c r="EG47" s="345">
        <v>-32.24</v>
      </c>
      <c r="EH47" s="345">
        <v>12.4</v>
      </c>
      <c r="EI47" s="345">
        <v>-50.839999999999996</v>
      </c>
      <c r="EJ47" s="345">
        <v>-9.92</v>
      </c>
      <c r="EK47" s="345">
        <v>-9.3000000000000007</v>
      </c>
      <c r="EL47" s="345">
        <v>102.92</v>
      </c>
    </row>
    <row r="48" spans="1:142">
      <c r="A48" s="345">
        <v>0</v>
      </c>
      <c r="B48" s="345">
        <v>-62.62</v>
      </c>
      <c r="C48" s="345">
        <v>11.78</v>
      </c>
      <c r="D48" s="345">
        <v>-19.84</v>
      </c>
      <c r="E48" s="345">
        <v>23.56</v>
      </c>
      <c r="F48" s="345">
        <v>-33.479999999999997</v>
      </c>
      <c r="G48" s="345">
        <v>-5.58</v>
      </c>
      <c r="H48" s="345">
        <v>-42.16</v>
      </c>
      <c r="I48" s="345">
        <v>6.2</v>
      </c>
      <c r="J48" s="345">
        <v>-20.46</v>
      </c>
      <c r="K48" s="345">
        <v>6.82</v>
      </c>
      <c r="L48" s="345">
        <v>-69.44</v>
      </c>
      <c r="M48" s="345">
        <v>-41.54</v>
      </c>
      <c r="N48" s="345">
        <v>-13.02</v>
      </c>
      <c r="O48" s="345">
        <v>14.879999999999999</v>
      </c>
      <c r="P48" s="345">
        <v>68.2</v>
      </c>
      <c r="Q48" s="345">
        <v>-4.34</v>
      </c>
      <c r="R48" s="345">
        <v>-29.14</v>
      </c>
      <c r="S48" s="345">
        <v>1.24</v>
      </c>
      <c r="T48" s="345">
        <v>-37.200000000000003</v>
      </c>
      <c r="U48" s="345">
        <v>-9.92</v>
      </c>
      <c r="V48" s="345">
        <v>-43.4</v>
      </c>
      <c r="W48" s="345">
        <v>14.879999999999999</v>
      </c>
      <c r="X48" s="345">
        <v>-22.94</v>
      </c>
      <c r="Y48" s="345">
        <v>-9.3000000000000007</v>
      </c>
      <c r="Z48" s="345">
        <v>-60.76</v>
      </c>
      <c r="AA48" s="345">
        <v>21.08</v>
      </c>
      <c r="AB48" s="345">
        <v>58.28</v>
      </c>
      <c r="AC48" s="345">
        <v>9.3000000000000007</v>
      </c>
      <c r="AD48" s="345">
        <v>-102.92</v>
      </c>
      <c r="AE48" s="345">
        <v>-7.4399999999999995</v>
      </c>
      <c r="AF48" s="345">
        <v>115.94</v>
      </c>
      <c r="AG48" s="345">
        <v>8.68</v>
      </c>
      <c r="AH48" s="345">
        <v>76.88</v>
      </c>
      <c r="AI48" s="345">
        <v>-8.06</v>
      </c>
      <c r="AJ48" s="345">
        <v>61.38</v>
      </c>
      <c r="AK48" s="345">
        <v>-6.2</v>
      </c>
      <c r="AL48" s="345">
        <v>86.179999999999993</v>
      </c>
      <c r="AN48" s="345">
        <v>-36.58</v>
      </c>
      <c r="AO48" s="345">
        <v>-19.84</v>
      </c>
      <c r="AP48" s="345">
        <v>-20.46</v>
      </c>
      <c r="AQ48" s="345">
        <v>-50.839999999999996</v>
      </c>
      <c r="AR48" s="345">
        <v>78.739999999999995</v>
      </c>
      <c r="AS48" s="345">
        <v>125.86</v>
      </c>
      <c r="AT48" s="345">
        <v>61.38</v>
      </c>
      <c r="AU48" s="345">
        <v>57.04</v>
      </c>
      <c r="AV48" s="345">
        <v>88.04</v>
      </c>
      <c r="AW48" s="345">
        <v>6.82</v>
      </c>
      <c r="AX48" s="345">
        <v>-58.28</v>
      </c>
      <c r="AY48" s="345">
        <v>24.8</v>
      </c>
      <c r="AZ48" s="345">
        <v>88.66</v>
      </c>
      <c r="BA48" s="345">
        <v>14.879999999999999</v>
      </c>
      <c r="BB48" s="345">
        <v>38.44</v>
      </c>
      <c r="BC48" s="345">
        <v>8.06</v>
      </c>
      <c r="BD48" s="345">
        <v>-27.9</v>
      </c>
      <c r="BE48" s="345">
        <v>-27.28</v>
      </c>
      <c r="BF48" s="345">
        <v>-36.58</v>
      </c>
      <c r="BG48" s="345">
        <v>-35.339999999999996</v>
      </c>
      <c r="BH48" s="345">
        <v>-22.94</v>
      </c>
      <c r="BI48" s="345">
        <v>-126.48</v>
      </c>
      <c r="BJ48" s="345">
        <v>53.32</v>
      </c>
      <c r="BK48" s="345">
        <v>-29.759999999999998</v>
      </c>
      <c r="BM48" s="345">
        <v>54.56</v>
      </c>
      <c r="BN48" s="345">
        <v>-52.08</v>
      </c>
      <c r="BO48" s="345">
        <v>-41.54</v>
      </c>
      <c r="BP48" s="345">
        <v>-70.06</v>
      </c>
      <c r="BQ48" s="345">
        <v>37.200000000000003</v>
      </c>
      <c r="BR48" s="345">
        <v>26.66</v>
      </c>
      <c r="BS48" s="345">
        <v>27.9</v>
      </c>
      <c r="BT48" s="345">
        <v>-13.02</v>
      </c>
      <c r="BU48" s="345">
        <v>35.96</v>
      </c>
      <c r="BV48" s="345">
        <v>61.38</v>
      </c>
      <c r="BW48" s="345">
        <v>-27.28</v>
      </c>
      <c r="BX48" s="345">
        <v>-13.64</v>
      </c>
      <c r="BY48" s="345">
        <v>52.7</v>
      </c>
      <c r="BZ48" s="345">
        <v>-32.86</v>
      </c>
      <c r="CA48" s="345">
        <v>21.08</v>
      </c>
      <c r="CB48" s="345">
        <v>-8.06</v>
      </c>
      <c r="CC48" s="345">
        <v>-37.200000000000003</v>
      </c>
      <c r="CD48" s="345">
        <v>-65.099999999999994</v>
      </c>
      <c r="CE48" s="345">
        <v>44.64</v>
      </c>
      <c r="CF48" s="345">
        <v>13.02</v>
      </c>
      <c r="CG48" s="345">
        <v>-35.96</v>
      </c>
      <c r="CH48" s="345">
        <v>-37.82</v>
      </c>
      <c r="CI48" s="345">
        <v>18.600000000000001</v>
      </c>
      <c r="CJ48" s="345">
        <v>50.839999999999996</v>
      </c>
      <c r="CK48" s="345">
        <v>-53.94</v>
      </c>
      <c r="CL48" s="345">
        <v>-53.94</v>
      </c>
      <c r="CM48" s="345">
        <v>-40.92</v>
      </c>
      <c r="CN48" s="345">
        <v>-47.12</v>
      </c>
      <c r="CO48" s="345">
        <v>-9.92</v>
      </c>
      <c r="CP48" s="345">
        <v>-123.38</v>
      </c>
      <c r="CQ48" s="345">
        <v>33.479999999999997</v>
      </c>
      <c r="CR48" s="345">
        <v>29.759999999999998</v>
      </c>
      <c r="CS48" s="345">
        <v>71.3</v>
      </c>
      <c r="CT48" s="345">
        <v>-28.52</v>
      </c>
      <c r="CU48" s="345">
        <v>29.759999999999998</v>
      </c>
      <c r="CV48" s="345">
        <v>-35.339999999999996</v>
      </c>
      <c r="CW48" s="345">
        <v>11.78</v>
      </c>
      <c r="CX48" s="345">
        <v>27.28</v>
      </c>
      <c r="CY48" s="345">
        <v>-48.36</v>
      </c>
      <c r="CZ48" s="345">
        <v>105.4</v>
      </c>
      <c r="DA48" s="345">
        <v>81.22</v>
      </c>
      <c r="DB48" s="345">
        <v>0.62</v>
      </c>
      <c r="DC48" s="345">
        <v>-12.4</v>
      </c>
      <c r="DD48" s="345">
        <v>-68.819999999999993</v>
      </c>
      <c r="DE48" s="345">
        <v>33.479999999999997</v>
      </c>
      <c r="DF48" s="345">
        <v>29.759999999999998</v>
      </c>
      <c r="DG48" s="345"/>
      <c r="DH48" s="345"/>
      <c r="DI48" s="345">
        <v>73.78</v>
      </c>
      <c r="DJ48" s="345">
        <v>17.98</v>
      </c>
      <c r="DK48" s="345">
        <v>-59.519999999999996</v>
      </c>
      <c r="DL48" s="345">
        <v>-11.16</v>
      </c>
      <c r="DM48" s="345">
        <v>28.52</v>
      </c>
      <c r="DN48" s="345">
        <v>37.200000000000003</v>
      </c>
      <c r="DO48" s="345">
        <v>53.32</v>
      </c>
      <c r="DP48" s="345">
        <v>-53.94</v>
      </c>
      <c r="DQ48" s="345">
        <v>27.9</v>
      </c>
      <c r="DR48" s="345">
        <v>64.48</v>
      </c>
      <c r="DS48" s="345">
        <v>55.18</v>
      </c>
      <c r="DT48" s="345">
        <v>46.5</v>
      </c>
      <c r="DU48" s="345">
        <v>9.3000000000000007</v>
      </c>
      <c r="DV48" s="345">
        <v>16.739999999999998</v>
      </c>
      <c r="DW48" s="345">
        <v>21.08</v>
      </c>
      <c r="DX48" s="345">
        <v>-7.4399999999999995</v>
      </c>
      <c r="DY48" s="345">
        <v>46.5</v>
      </c>
      <c r="DZ48" s="345">
        <v>2.48</v>
      </c>
      <c r="EA48" s="345">
        <v>-8.06</v>
      </c>
      <c r="EB48" s="345">
        <v>17.98</v>
      </c>
      <c r="EC48" s="345">
        <v>-20.46</v>
      </c>
      <c r="ED48" s="345">
        <v>-15.5</v>
      </c>
      <c r="EE48" s="345">
        <v>-66.959999999999994</v>
      </c>
      <c r="EF48" s="345">
        <v>5.58</v>
      </c>
      <c r="EG48" s="345">
        <v>-32.86</v>
      </c>
      <c r="EH48" s="345">
        <v>13.02</v>
      </c>
      <c r="EI48" s="345">
        <v>-53.32</v>
      </c>
      <c r="EJ48" s="345">
        <v>-9.3000000000000007</v>
      </c>
      <c r="EK48" s="345">
        <v>-9.3000000000000007</v>
      </c>
      <c r="EL48" s="345">
        <v>106.02</v>
      </c>
    </row>
    <row r="49" spans="1:142">
      <c r="A49" s="345">
        <v>-1.24</v>
      </c>
      <c r="B49" s="345">
        <v>-64.48</v>
      </c>
      <c r="C49" s="345">
        <v>11.78</v>
      </c>
      <c r="D49" s="345">
        <v>-20.46</v>
      </c>
      <c r="E49" s="345">
        <v>26.04</v>
      </c>
      <c r="F49" s="345">
        <v>-34.72</v>
      </c>
      <c r="G49" s="345">
        <v>-5.58</v>
      </c>
      <c r="H49" s="345">
        <v>-44.02</v>
      </c>
      <c r="I49" s="345">
        <v>6.2</v>
      </c>
      <c r="J49" s="345">
        <v>-20.46</v>
      </c>
      <c r="K49" s="345">
        <v>6.82</v>
      </c>
      <c r="L49" s="345">
        <v>-70.679999999999993</v>
      </c>
      <c r="M49" s="345">
        <v>-41.54</v>
      </c>
      <c r="N49" s="345">
        <v>-11.78</v>
      </c>
      <c r="O49" s="345">
        <v>15.5</v>
      </c>
      <c r="P49" s="345">
        <v>66.959999999999994</v>
      </c>
      <c r="Q49" s="345">
        <v>-3.7199999999999998</v>
      </c>
      <c r="R49" s="345">
        <v>-29.14</v>
      </c>
      <c r="S49" s="345">
        <v>3.1</v>
      </c>
      <c r="T49" s="345">
        <v>-38.44</v>
      </c>
      <c r="U49" s="345">
        <v>-10.54</v>
      </c>
      <c r="V49" s="345">
        <v>-44.64</v>
      </c>
      <c r="W49" s="345">
        <v>15.5</v>
      </c>
      <c r="X49" s="345">
        <v>-20.46</v>
      </c>
      <c r="Y49" s="345">
        <v>-9.3000000000000007</v>
      </c>
      <c r="Z49" s="345">
        <v>-62</v>
      </c>
      <c r="AA49" s="345">
        <v>18.600000000000001</v>
      </c>
      <c r="AB49" s="345">
        <v>58.9</v>
      </c>
      <c r="AC49" s="345">
        <v>9.3000000000000007</v>
      </c>
      <c r="AD49" s="345">
        <v>-107.26</v>
      </c>
      <c r="AE49" s="345">
        <v>-7.4399999999999995</v>
      </c>
      <c r="AF49" s="345">
        <v>118.42</v>
      </c>
      <c r="AG49" s="345">
        <v>7.4399999999999995</v>
      </c>
      <c r="AH49" s="345">
        <v>78.739999999999995</v>
      </c>
      <c r="AI49" s="345">
        <v>-9.3000000000000007</v>
      </c>
      <c r="AJ49" s="345">
        <v>63.86</v>
      </c>
      <c r="AK49" s="345">
        <v>-6.2</v>
      </c>
      <c r="AL49" s="345">
        <v>86.8</v>
      </c>
      <c r="AN49" s="345">
        <v>-37.200000000000003</v>
      </c>
      <c r="AO49" s="345">
        <v>-22.32</v>
      </c>
      <c r="AP49" s="345">
        <v>-23.56</v>
      </c>
      <c r="AQ49" s="345">
        <v>-50.839999999999996</v>
      </c>
      <c r="AR49" s="345">
        <v>78.739999999999995</v>
      </c>
      <c r="AS49" s="345">
        <v>127.1</v>
      </c>
      <c r="AT49" s="345">
        <v>63.86</v>
      </c>
      <c r="AU49" s="345">
        <v>59.519999999999996</v>
      </c>
      <c r="AV49" s="345">
        <v>89.28</v>
      </c>
      <c r="AW49" s="345">
        <v>4.96</v>
      </c>
      <c r="AX49" s="345">
        <v>-61.38</v>
      </c>
      <c r="AY49" s="345">
        <v>16.739999999999998</v>
      </c>
      <c r="AZ49" s="345">
        <v>90.52</v>
      </c>
      <c r="BA49" s="345">
        <v>13.64</v>
      </c>
      <c r="BB49" s="345">
        <v>39.68</v>
      </c>
      <c r="BC49" s="345">
        <v>6.82</v>
      </c>
      <c r="BD49" s="345">
        <v>-28.52</v>
      </c>
      <c r="BE49" s="345">
        <v>-26.66</v>
      </c>
      <c r="BF49" s="345">
        <v>-36.58</v>
      </c>
      <c r="BG49" s="345">
        <v>-37.200000000000003</v>
      </c>
      <c r="BH49" s="345">
        <v>-19.84</v>
      </c>
      <c r="BI49" s="345">
        <v>-138.88</v>
      </c>
      <c r="BJ49" s="345">
        <v>53.32</v>
      </c>
      <c r="BK49" s="345">
        <v>-31</v>
      </c>
      <c r="BM49" s="345">
        <v>55.8</v>
      </c>
      <c r="BN49" s="345">
        <v>-52.08</v>
      </c>
      <c r="BO49" s="345">
        <v>-42.78</v>
      </c>
      <c r="BP49" s="345">
        <v>-70.679999999999993</v>
      </c>
      <c r="BQ49" s="345">
        <v>35.339999999999996</v>
      </c>
      <c r="BR49" s="345">
        <v>27.9</v>
      </c>
      <c r="BS49" s="345">
        <v>26.66</v>
      </c>
      <c r="BT49" s="345">
        <v>-13.64</v>
      </c>
      <c r="BU49" s="345">
        <v>36.58</v>
      </c>
      <c r="BV49" s="345">
        <v>60.76</v>
      </c>
      <c r="BW49" s="345">
        <v>-27.9</v>
      </c>
      <c r="BX49" s="345">
        <v>-14.879999999999999</v>
      </c>
      <c r="BY49" s="345">
        <v>52.7</v>
      </c>
      <c r="BZ49" s="345">
        <v>-32.24</v>
      </c>
      <c r="CA49" s="345">
        <v>23.56</v>
      </c>
      <c r="CB49" s="345">
        <v>-8.06</v>
      </c>
      <c r="CC49" s="345">
        <v>-38.44</v>
      </c>
      <c r="CD49" s="345">
        <v>-67.58</v>
      </c>
      <c r="CE49" s="345">
        <v>45.26</v>
      </c>
      <c r="CF49" s="345">
        <v>13.64</v>
      </c>
      <c r="CG49" s="345">
        <v>-34.72</v>
      </c>
      <c r="CH49" s="345">
        <v>-38.44</v>
      </c>
      <c r="CI49" s="345">
        <v>19.22</v>
      </c>
      <c r="CJ49" s="345">
        <v>50.22</v>
      </c>
      <c r="CK49" s="345">
        <v>-54.56</v>
      </c>
      <c r="CL49" s="345">
        <v>-53.94</v>
      </c>
      <c r="CM49" s="345">
        <v>-41.54</v>
      </c>
      <c r="CN49" s="345">
        <v>-48.36</v>
      </c>
      <c r="CO49" s="345">
        <v>-10.54</v>
      </c>
      <c r="CP49" s="345">
        <v>-125.24</v>
      </c>
      <c r="CQ49" s="345">
        <v>34.1</v>
      </c>
      <c r="CR49" s="345">
        <v>29.759999999999998</v>
      </c>
      <c r="CS49" s="345">
        <v>71.92</v>
      </c>
      <c r="CT49" s="345">
        <v>-28.52</v>
      </c>
      <c r="CU49" s="345">
        <v>30.38</v>
      </c>
      <c r="CV49" s="345">
        <v>-35.339999999999996</v>
      </c>
      <c r="CW49" s="345">
        <v>13.02</v>
      </c>
      <c r="CX49" s="345">
        <v>26.04</v>
      </c>
      <c r="CY49" s="345">
        <v>-49.6</v>
      </c>
      <c r="CZ49" s="345">
        <v>106.64</v>
      </c>
      <c r="DA49" s="345">
        <v>82.46</v>
      </c>
      <c r="DB49" s="345">
        <v>4.34</v>
      </c>
      <c r="DC49" s="345">
        <v>-13.02</v>
      </c>
      <c r="DD49" s="345">
        <v>-70.06</v>
      </c>
      <c r="DE49" s="345">
        <v>34.72</v>
      </c>
      <c r="DF49" s="345">
        <v>29.759999999999998</v>
      </c>
      <c r="DG49" s="345"/>
      <c r="DH49" s="345"/>
      <c r="DI49" s="345">
        <v>75.64</v>
      </c>
      <c r="DJ49" s="345">
        <v>16.739999999999998</v>
      </c>
      <c r="DK49" s="345">
        <v>-60.76</v>
      </c>
      <c r="DL49" s="345">
        <v>-12.4</v>
      </c>
      <c r="DM49" s="345">
        <v>28.52</v>
      </c>
      <c r="DN49" s="345">
        <v>39.68</v>
      </c>
      <c r="DO49" s="345">
        <v>53.94</v>
      </c>
      <c r="DP49" s="345">
        <v>-53.94</v>
      </c>
      <c r="DQ49" s="345">
        <v>27.9</v>
      </c>
      <c r="DR49" s="345">
        <v>66.34</v>
      </c>
      <c r="DS49" s="345">
        <v>57.04</v>
      </c>
      <c r="DT49" s="345">
        <v>48.98</v>
      </c>
      <c r="DU49" s="345">
        <v>10.54</v>
      </c>
      <c r="DV49" s="345">
        <v>17.36</v>
      </c>
      <c r="DW49" s="345">
        <v>20.46</v>
      </c>
      <c r="DX49" s="345">
        <v>-5.58</v>
      </c>
      <c r="DY49" s="345">
        <v>47.12</v>
      </c>
      <c r="DZ49" s="345">
        <v>3.7199999999999998</v>
      </c>
      <c r="EA49" s="345">
        <v>-8.68</v>
      </c>
      <c r="EB49" s="345">
        <v>19.22</v>
      </c>
      <c r="EC49" s="345">
        <v>-20.46</v>
      </c>
      <c r="ED49" s="345">
        <v>-15.5</v>
      </c>
      <c r="EE49" s="345">
        <v>-68.2</v>
      </c>
      <c r="EF49" s="345">
        <v>6.2</v>
      </c>
      <c r="EG49" s="345">
        <v>-34.72</v>
      </c>
      <c r="EH49" s="345">
        <v>13.02</v>
      </c>
      <c r="EI49" s="345">
        <v>-53.94</v>
      </c>
      <c r="EJ49" s="345">
        <v>-9.3000000000000007</v>
      </c>
      <c r="EK49" s="345">
        <v>-9.92</v>
      </c>
      <c r="EL49" s="345">
        <v>107.88</v>
      </c>
    </row>
    <row r="50" spans="1:142">
      <c r="A50" s="345">
        <v>-2.48</v>
      </c>
      <c r="B50" s="345">
        <v>-66.34</v>
      </c>
      <c r="C50" s="345">
        <v>10.54</v>
      </c>
      <c r="D50" s="345">
        <v>-22.32</v>
      </c>
      <c r="E50" s="345">
        <v>27.28</v>
      </c>
      <c r="F50" s="345">
        <v>-35.96</v>
      </c>
      <c r="G50" s="345">
        <v>-6.82</v>
      </c>
      <c r="H50" s="345">
        <v>-44.64</v>
      </c>
      <c r="I50" s="345">
        <v>7.4399999999999995</v>
      </c>
      <c r="J50" s="345">
        <v>-21.7</v>
      </c>
      <c r="K50" s="345">
        <v>5.58</v>
      </c>
      <c r="L50" s="345">
        <v>-71.92</v>
      </c>
      <c r="M50" s="345">
        <v>-44.02</v>
      </c>
      <c r="N50" s="345">
        <v>-11.78</v>
      </c>
      <c r="O50" s="345">
        <v>19.22</v>
      </c>
      <c r="P50" s="345">
        <v>68.2</v>
      </c>
      <c r="Q50" s="345">
        <v>-3.7199999999999998</v>
      </c>
      <c r="R50" s="345">
        <v>-29.759999999999998</v>
      </c>
      <c r="S50" s="345">
        <v>3.7199999999999998</v>
      </c>
      <c r="T50" s="345">
        <v>-39.68</v>
      </c>
      <c r="U50" s="345">
        <v>-10.54</v>
      </c>
      <c r="V50" s="345">
        <v>-44.64</v>
      </c>
      <c r="W50" s="345">
        <v>15.5</v>
      </c>
      <c r="X50" s="345">
        <v>-17.36</v>
      </c>
      <c r="Y50" s="345">
        <v>-9.3000000000000007</v>
      </c>
      <c r="Z50" s="345">
        <v>-63.86</v>
      </c>
      <c r="AA50" s="345">
        <v>16.739999999999998</v>
      </c>
      <c r="AB50" s="345">
        <v>59.519999999999996</v>
      </c>
      <c r="AC50" s="345">
        <v>9.3000000000000007</v>
      </c>
      <c r="AD50" s="345">
        <v>-109.12</v>
      </c>
      <c r="AE50" s="345">
        <v>-3.7199999999999998</v>
      </c>
      <c r="AF50" s="345">
        <v>120.9</v>
      </c>
      <c r="AG50" s="345">
        <v>6.82</v>
      </c>
      <c r="AH50" s="345">
        <v>81.84</v>
      </c>
      <c r="AI50" s="345">
        <v>-9.92</v>
      </c>
      <c r="AJ50" s="345">
        <v>65.099999999999994</v>
      </c>
      <c r="AK50" s="345">
        <v>-6.2</v>
      </c>
      <c r="AL50" s="345">
        <v>89.28</v>
      </c>
      <c r="AN50" s="345">
        <v>-37.82</v>
      </c>
      <c r="AO50" s="345">
        <v>-24.8</v>
      </c>
      <c r="AP50" s="345">
        <v>-25.419999999999998</v>
      </c>
      <c r="AQ50" s="345">
        <v>-50.839999999999996</v>
      </c>
      <c r="AR50" s="345">
        <v>78.12</v>
      </c>
      <c r="AS50" s="345">
        <v>125.24</v>
      </c>
      <c r="AT50" s="345">
        <v>66.34</v>
      </c>
      <c r="AU50" s="345">
        <v>62</v>
      </c>
      <c r="AV50" s="345">
        <v>89.9</v>
      </c>
      <c r="AW50" s="345">
        <v>2.48</v>
      </c>
      <c r="AX50" s="345">
        <v>-61.38</v>
      </c>
      <c r="AY50" s="345">
        <v>12.4</v>
      </c>
      <c r="AZ50" s="345">
        <v>91.76</v>
      </c>
      <c r="BA50" s="345">
        <v>13.64</v>
      </c>
      <c r="BB50" s="345">
        <v>40.92</v>
      </c>
      <c r="BC50" s="345">
        <v>5.58</v>
      </c>
      <c r="BD50" s="345">
        <v>-29.14</v>
      </c>
      <c r="BE50" s="345">
        <v>-26.66</v>
      </c>
      <c r="BF50" s="345">
        <v>-35.96</v>
      </c>
      <c r="BG50" s="345">
        <v>-39.68</v>
      </c>
      <c r="BH50" s="345">
        <v>-20.46</v>
      </c>
      <c r="BI50" s="345">
        <v>-143.22</v>
      </c>
      <c r="BJ50" s="345">
        <v>53.32</v>
      </c>
      <c r="BK50" s="345">
        <v>-31</v>
      </c>
      <c r="BM50" s="345">
        <v>57.04</v>
      </c>
      <c r="BN50" s="345">
        <v>-52.08</v>
      </c>
      <c r="BO50" s="345">
        <v>-43.4</v>
      </c>
      <c r="BP50" s="345">
        <v>-72.540000000000006</v>
      </c>
      <c r="BQ50" s="345">
        <v>34.1</v>
      </c>
      <c r="BR50" s="345">
        <v>28.52</v>
      </c>
      <c r="BS50" s="345">
        <v>26.66</v>
      </c>
      <c r="BT50" s="345">
        <v>-14.26</v>
      </c>
      <c r="BU50" s="345">
        <v>37.200000000000003</v>
      </c>
      <c r="BV50" s="345">
        <v>63.86</v>
      </c>
      <c r="BW50" s="345">
        <v>-29.14</v>
      </c>
      <c r="BX50" s="345">
        <v>-15.5</v>
      </c>
      <c r="BY50" s="345">
        <v>53.94</v>
      </c>
      <c r="BZ50" s="345">
        <v>-31.62</v>
      </c>
      <c r="CA50" s="345">
        <v>25.419999999999998</v>
      </c>
      <c r="CB50" s="345">
        <v>-7.4399999999999995</v>
      </c>
      <c r="CC50" s="345">
        <v>-38.44</v>
      </c>
      <c r="CD50" s="345">
        <v>-68.819999999999993</v>
      </c>
      <c r="CE50" s="345">
        <v>45.26</v>
      </c>
      <c r="CF50" s="345">
        <v>16.12</v>
      </c>
      <c r="CG50" s="345">
        <v>-34.72</v>
      </c>
      <c r="CH50" s="345">
        <v>-39.06</v>
      </c>
      <c r="CI50" s="345">
        <v>19.84</v>
      </c>
      <c r="CJ50" s="345">
        <v>50.22</v>
      </c>
      <c r="CK50" s="345">
        <v>-54.56</v>
      </c>
      <c r="CL50" s="345">
        <v>-53.94</v>
      </c>
      <c r="CM50" s="345">
        <v>-42.16</v>
      </c>
      <c r="CN50" s="345">
        <v>-48.98</v>
      </c>
      <c r="CO50" s="345">
        <v>-9.92</v>
      </c>
      <c r="CP50" s="345">
        <v>-125.86</v>
      </c>
      <c r="CQ50" s="345">
        <v>34.72</v>
      </c>
      <c r="CR50" s="345">
        <v>29.759999999999998</v>
      </c>
      <c r="CS50" s="345">
        <v>68.2</v>
      </c>
      <c r="CT50" s="345">
        <v>-34.1</v>
      </c>
      <c r="CU50" s="345">
        <v>32.24</v>
      </c>
      <c r="CV50" s="345">
        <v>-35.339999999999996</v>
      </c>
      <c r="CW50" s="345">
        <v>13.64</v>
      </c>
      <c r="CX50" s="345">
        <v>26.04</v>
      </c>
      <c r="CY50" s="345">
        <v>-48.98</v>
      </c>
      <c r="CZ50" s="345">
        <v>107.26</v>
      </c>
      <c r="DA50" s="345">
        <v>84.32</v>
      </c>
      <c r="DB50" s="345">
        <v>7.4399999999999995</v>
      </c>
      <c r="DC50" s="345">
        <v>-14.879999999999999</v>
      </c>
      <c r="DD50" s="345">
        <v>-73.16</v>
      </c>
      <c r="DE50" s="345">
        <v>35.96</v>
      </c>
      <c r="DF50" s="345">
        <v>29.759999999999998</v>
      </c>
      <c r="DG50" s="345"/>
      <c r="DH50" s="345"/>
      <c r="DI50" s="345">
        <v>76.260000000000005</v>
      </c>
      <c r="DJ50" s="345">
        <v>16.739999999999998</v>
      </c>
      <c r="DK50" s="345">
        <v>-62.62</v>
      </c>
      <c r="DL50" s="345">
        <v>-13.02</v>
      </c>
      <c r="DM50" s="345">
        <v>27.28</v>
      </c>
      <c r="DN50" s="345">
        <v>40.92</v>
      </c>
      <c r="DO50" s="345">
        <v>53.32</v>
      </c>
      <c r="DP50" s="345">
        <v>-55.18</v>
      </c>
      <c r="DQ50" s="345">
        <v>26.66</v>
      </c>
      <c r="DR50" s="345">
        <v>68.2</v>
      </c>
      <c r="DS50" s="345">
        <v>57.04</v>
      </c>
      <c r="DT50" s="345">
        <v>51.46</v>
      </c>
      <c r="DU50" s="345">
        <v>10.54</v>
      </c>
      <c r="DV50" s="345">
        <v>18.600000000000001</v>
      </c>
      <c r="DW50" s="345">
        <v>19.84</v>
      </c>
      <c r="DX50" s="345">
        <v>-4.96</v>
      </c>
      <c r="DY50" s="345">
        <v>48.98</v>
      </c>
      <c r="DZ50" s="345">
        <v>3.1</v>
      </c>
      <c r="EA50" s="345">
        <v>-8.68</v>
      </c>
      <c r="EB50" s="345">
        <v>19.84</v>
      </c>
      <c r="EC50" s="345">
        <v>-21.08</v>
      </c>
      <c r="ED50" s="345">
        <v>-16.739999999999998</v>
      </c>
      <c r="EE50" s="345">
        <v>-69.44</v>
      </c>
      <c r="EF50" s="345">
        <v>6.2</v>
      </c>
      <c r="EG50" s="345">
        <v>-35.339999999999996</v>
      </c>
      <c r="EH50" s="345">
        <v>13.64</v>
      </c>
      <c r="EI50" s="345">
        <v>-54.56</v>
      </c>
      <c r="EJ50" s="345">
        <v>-9.3000000000000007</v>
      </c>
      <c r="EK50" s="345">
        <v>-9.92</v>
      </c>
      <c r="EL50" s="345">
        <v>110.36</v>
      </c>
    </row>
    <row r="51" spans="1:142">
      <c r="A51" s="345">
        <v>-3.7199999999999998</v>
      </c>
      <c r="B51" s="345">
        <v>-67.58</v>
      </c>
      <c r="C51" s="345">
        <v>9.92</v>
      </c>
      <c r="D51" s="345">
        <v>-22.94</v>
      </c>
      <c r="E51" s="345">
        <v>28.52</v>
      </c>
      <c r="F51" s="345">
        <v>-36.58</v>
      </c>
      <c r="G51" s="345">
        <v>-7.4399999999999995</v>
      </c>
      <c r="H51" s="345">
        <v>-45.88</v>
      </c>
      <c r="I51" s="345">
        <v>7.4399999999999995</v>
      </c>
      <c r="J51" s="345">
        <v>-22.32</v>
      </c>
      <c r="K51" s="345">
        <v>5.58</v>
      </c>
      <c r="L51" s="345">
        <v>-73.16</v>
      </c>
      <c r="M51" s="345">
        <v>-43.4</v>
      </c>
      <c r="N51" s="345">
        <v>-8.06</v>
      </c>
      <c r="O51" s="345">
        <v>17.98</v>
      </c>
      <c r="P51" s="345">
        <v>69.44</v>
      </c>
      <c r="Q51" s="345">
        <v>-2.48</v>
      </c>
      <c r="R51" s="345">
        <v>-31</v>
      </c>
      <c r="S51" s="345">
        <v>3.7199999999999998</v>
      </c>
      <c r="T51" s="345">
        <v>-40.92</v>
      </c>
      <c r="U51" s="345">
        <v>-10.54</v>
      </c>
      <c r="V51" s="345">
        <v>-45.26</v>
      </c>
      <c r="W51" s="345">
        <v>17.98</v>
      </c>
      <c r="X51" s="345">
        <v>-16.739999999999998</v>
      </c>
      <c r="Y51" s="345">
        <v>-9.3000000000000007</v>
      </c>
      <c r="Z51" s="345">
        <v>-64.48</v>
      </c>
      <c r="AA51" s="345">
        <v>17.36</v>
      </c>
      <c r="AB51" s="345">
        <v>61.38</v>
      </c>
      <c r="AC51" s="345">
        <v>9.3000000000000007</v>
      </c>
      <c r="AD51" s="345">
        <v>-110.36</v>
      </c>
      <c r="AE51" s="345">
        <v>-3.1</v>
      </c>
      <c r="AF51" s="345">
        <v>123.38</v>
      </c>
      <c r="AG51" s="345">
        <v>6.82</v>
      </c>
      <c r="AH51" s="345">
        <v>83.08</v>
      </c>
      <c r="AI51" s="345">
        <v>-9.92</v>
      </c>
      <c r="AJ51" s="345">
        <v>66.959999999999994</v>
      </c>
      <c r="AK51" s="345">
        <v>-6.2</v>
      </c>
      <c r="AL51" s="345">
        <v>91.14</v>
      </c>
      <c r="AN51" s="345">
        <v>-39.06</v>
      </c>
      <c r="AO51" s="345">
        <v>-26.04</v>
      </c>
      <c r="AP51" s="345">
        <v>-27.28</v>
      </c>
      <c r="AQ51" s="345">
        <v>-53.94</v>
      </c>
      <c r="AR51" s="345">
        <v>75.64</v>
      </c>
      <c r="AS51" s="345">
        <v>126.48</v>
      </c>
      <c r="AT51" s="345">
        <v>67.58</v>
      </c>
      <c r="AU51" s="345">
        <v>62.62</v>
      </c>
      <c r="AV51" s="345">
        <v>90.52</v>
      </c>
      <c r="AW51" s="345">
        <v>0.62</v>
      </c>
      <c r="AX51" s="345">
        <v>-62</v>
      </c>
      <c r="AY51" s="345">
        <v>8.06</v>
      </c>
      <c r="AZ51" s="345">
        <v>92.38</v>
      </c>
      <c r="BA51" s="345">
        <v>13.64</v>
      </c>
      <c r="BB51" s="345">
        <v>45.26</v>
      </c>
      <c r="BC51" s="345">
        <v>4.96</v>
      </c>
      <c r="BD51" s="345">
        <v>-29.759999999999998</v>
      </c>
      <c r="BE51" s="345">
        <v>-26.04</v>
      </c>
      <c r="BF51" s="345">
        <v>-35.339999999999996</v>
      </c>
      <c r="BG51" s="345">
        <v>-42.78</v>
      </c>
      <c r="BH51" s="345">
        <v>-21.08</v>
      </c>
      <c r="BI51" s="345">
        <v>-141.97999999999999</v>
      </c>
      <c r="BJ51" s="345">
        <v>54.56</v>
      </c>
      <c r="BK51" s="345">
        <v>-31.62</v>
      </c>
      <c r="BM51" s="345">
        <v>57.66</v>
      </c>
      <c r="BN51" s="345">
        <v>-52.08</v>
      </c>
      <c r="BO51" s="345">
        <v>-44.02</v>
      </c>
      <c r="BP51" s="345">
        <v>-75.02</v>
      </c>
      <c r="BQ51" s="345">
        <v>33.479999999999997</v>
      </c>
      <c r="BR51" s="345">
        <v>29.14</v>
      </c>
      <c r="BS51" s="345">
        <v>26.66</v>
      </c>
      <c r="BT51" s="345">
        <v>-14.26</v>
      </c>
      <c r="BU51" s="345">
        <v>37.82</v>
      </c>
      <c r="BV51" s="345">
        <v>64.48</v>
      </c>
      <c r="BW51" s="345">
        <v>-29.759999999999998</v>
      </c>
      <c r="BX51" s="345">
        <v>-16.12</v>
      </c>
      <c r="BY51" s="345">
        <v>54.56</v>
      </c>
      <c r="BZ51" s="345">
        <v>-31</v>
      </c>
      <c r="CA51" s="345">
        <v>25.419999999999998</v>
      </c>
      <c r="CB51" s="345">
        <v>-7.4399999999999995</v>
      </c>
      <c r="CC51" s="345">
        <v>-39.06</v>
      </c>
      <c r="CD51" s="345">
        <v>-70.06</v>
      </c>
      <c r="CE51" s="345">
        <v>47.12</v>
      </c>
      <c r="CF51" s="345">
        <v>17.36</v>
      </c>
      <c r="CG51" s="345">
        <v>-34.1</v>
      </c>
      <c r="CH51" s="345">
        <v>-39.68</v>
      </c>
      <c r="CI51" s="345">
        <v>20.46</v>
      </c>
      <c r="CJ51" s="345">
        <v>50.22</v>
      </c>
      <c r="CK51" s="345">
        <v>-53.32</v>
      </c>
      <c r="CL51" s="345">
        <v>-54.56</v>
      </c>
      <c r="CM51" s="345">
        <v>-42.16</v>
      </c>
      <c r="CN51" s="345">
        <v>-51.46</v>
      </c>
      <c r="CO51" s="345">
        <v>-11.78</v>
      </c>
      <c r="CP51" s="345">
        <v>-128.34</v>
      </c>
      <c r="CQ51" s="345">
        <v>37.200000000000003</v>
      </c>
      <c r="CR51" s="345">
        <v>29.759999999999998</v>
      </c>
      <c r="CS51" s="345">
        <v>68.2</v>
      </c>
      <c r="CT51" s="345">
        <v>-34.72</v>
      </c>
      <c r="CU51" s="345">
        <v>33.479999999999997</v>
      </c>
      <c r="CV51" s="345">
        <v>-35.96</v>
      </c>
      <c r="CW51" s="345">
        <v>13.02</v>
      </c>
      <c r="CX51" s="345">
        <v>27.28</v>
      </c>
      <c r="CY51" s="345">
        <v>-46.5</v>
      </c>
      <c r="CZ51" s="345">
        <v>106.02</v>
      </c>
      <c r="DA51" s="345">
        <v>84.32</v>
      </c>
      <c r="DB51" s="345">
        <v>9.3000000000000007</v>
      </c>
      <c r="DC51" s="345">
        <v>-16.12</v>
      </c>
      <c r="DD51" s="345">
        <v>-75.64</v>
      </c>
      <c r="DE51" s="345">
        <v>37.82</v>
      </c>
      <c r="DF51" s="345">
        <v>29.759999999999998</v>
      </c>
      <c r="DG51" s="345"/>
      <c r="DH51" s="345"/>
      <c r="DI51" s="345">
        <v>76.88</v>
      </c>
      <c r="DJ51" s="345">
        <v>16.12</v>
      </c>
      <c r="DK51" s="345">
        <v>-63.86</v>
      </c>
      <c r="DL51" s="345">
        <v>-13.02</v>
      </c>
      <c r="DM51" s="345">
        <v>27.28</v>
      </c>
      <c r="DN51" s="345">
        <v>42.16</v>
      </c>
      <c r="DO51" s="345">
        <v>54.56</v>
      </c>
      <c r="DP51" s="345">
        <v>-55.18</v>
      </c>
      <c r="DQ51" s="345">
        <v>24.8</v>
      </c>
      <c r="DR51" s="345">
        <v>68.819999999999993</v>
      </c>
      <c r="DS51" s="345">
        <v>60.14</v>
      </c>
      <c r="DT51" s="345">
        <v>53.32</v>
      </c>
      <c r="DU51" s="345">
        <v>11.16</v>
      </c>
      <c r="DV51" s="345">
        <v>16.739999999999998</v>
      </c>
      <c r="DW51" s="345">
        <v>22.32</v>
      </c>
      <c r="DX51" s="345">
        <v>-2.48</v>
      </c>
      <c r="DY51" s="345">
        <v>49.6</v>
      </c>
      <c r="DZ51" s="345">
        <v>2.48</v>
      </c>
      <c r="EA51" s="345">
        <v>-10.54</v>
      </c>
      <c r="EB51" s="345">
        <v>21.7</v>
      </c>
      <c r="EC51" s="345">
        <v>-21.7</v>
      </c>
      <c r="ED51" s="345">
        <v>-16.739999999999998</v>
      </c>
      <c r="EE51" s="345">
        <v>-70.679999999999993</v>
      </c>
      <c r="EF51" s="345">
        <v>6.82</v>
      </c>
      <c r="EG51" s="345">
        <v>-37.200000000000003</v>
      </c>
      <c r="EH51" s="345">
        <v>14.879999999999999</v>
      </c>
      <c r="EI51" s="345">
        <v>-57.04</v>
      </c>
      <c r="EJ51" s="345">
        <v>-9.92</v>
      </c>
      <c r="EK51" s="345">
        <v>-9.92</v>
      </c>
      <c r="EL51" s="345">
        <v>112.84</v>
      </c>
    </row>
    <row r="52" spans="1:142">
      <c r="A52" s="345">
        <v>-3.7199999999999998</v>
      </c>
      <c r="B52" s="345">
        <v>-68.819999999999993</v>
      </c>
      <c r="C52" s="345">
        <v>9.92</v>
      </c>
      <c r="D52" s="345">
        <v>-25.419999999999998</v>
      </c>
      <c r="E52" s="345">
        <v>28.52</v>
      </c>
      <c r="F52" s="345">
        <v>-37.200000000000003</v>
      </c>
      <c r="G52" s="345">
        <v>-7.4399999999999995</v>
      </c>
      <c r="H52" s="345">
        <v>-46.5</v>
      </c>
      <c r="I52" s="345">
        <v>7.4399999999999995</v>
      </c>
      <c r="J52" s="345">
        <v>-22.32</v>
      </c>
      <c r="K52" s="345">
        <v>3.1</v>
      </c>
      <c r="L52" s="345">
        <v>-73.78</v>
      </c>
      <c r="M52" s="345">
        <v>-44.02</v>
      </c>
      <c r="N52" s="345">
        <v>-9.92</v>
      </c>
      <c r="O52" s="345">
        <v>17.98</v>
      </c>
      <c r="P52" s="345">
        <v>69.44</v>
      </c>
      <c r="Q52" s="345">
        <v>-2.48</v>
      </c>
      <c r="R52" s="345">
        <v>-31.62</v>
      </c>
      <c r="S52" s="345">
        <v>3.7199999999999998</v>
      </c>
      <c r="T52" s="345">
        <v>-43.4</v>
      </c>
      <c r="U52" s="345">
        <v>-10.54</v>
      </c>
      <c r="V52" s="345">
        <v>-45.26</v>
      </c>
      <c r="W52" s="345">
        <v>17.98</v>
      </c>
      <c r="X52" s="345">
        <v>-15.5</v>
      </c>
      <c r="Y52" s="345">
        <v>-9.92</v>
      </c>
      <c r="Z52" s="345">
        <v>-65.72</v>
      </c>
      <c r="AA52" s="345">
        <v>18.600000000000001</v>
      </c>
      <c r="AB52" s="345">
        <v>63.86</v>
      </c>
      <c r="AC52" s="345">
        <v>9.3000000000000007</v>
      </c>
      <c r="AD52" s="345">
        <v>-112.84</v>
      </c>
      <c r="AE52" s="345">
        <v>-3.7199999999999998</v>
      </c>
      <c r="AF52" s="345">
        <v>125.24</v>
      </c>
      <c r="AG52" s="345">
        <v>9.92</v>
      </c>
      <c r="AH52" s="345">
        <v>86.179999999999993</v>
      </c>
      <c r="AI52" s="345">
        <v>-10.54</v>
      </c>
      <c r="AJ52" s="345">
        <v>69.44</v>
      </c>
      <c r="AK52" s="345">
        <v>-6.2</v>
      </c>
      <c r="AL52" s="345">
        <v>93.62</v>
      </c>
      <c r="AN52" s="345">
        <v>-40.92</v>
      </c>
      <c r="AO52" s="345">
        <v>-28.52</v>
      </c>
      <c r="AP52" s="345">
        <v>-24.8</v>
      </c>
      <c r="AQ52" s="345">
        <v>-54.56</v>
      </c>
      <c r="AR52" s="345">
        <v>74.400000000000006</v>
      </c>
      <c r="AS52" s="345">
        <v>128.96</v>
      </c>
      <c r="AT52" s="345">
        <v>70.06</v>
      </c>
      <c r="AU52" s="345">
        <v>70.679999999999993</v>
      </c>
      <c r="AV52" s="345">
        <v>89.9</v>
      </c>
      <c r="AW52" s="345">
        <v>-3.7199999999999998</v>
      </c>
      <c r="AX52" s="345">
        <v>-62.62</v>
      </c>
      <c r="AY52" s="345">
        <v>6.2</v>
      </c>
      <c r="AZ52" s="345">
        <v>95.48</v>
      </c>
      <c r="BA52" s="345">
        <v>16.739999999999998</v>
      </c>
      <c r="BB52" s="345">
        <v>46.5</v>
      </c>
      <c r="BC52" s="345">
        <v>4.34</v>
      </c>
      <c r="BD52" s="345">
        <v>-30.38</v>
      </c>
      <c r="BE52" s="345">
        <v>-26.04</v>
      </c>
      <c r="BF52" s="345">
        <v>-35.339999999999996</v>
      </c>
      <c r="BG52" s="345">
        <v>-44.02</v>
      </c>
      <c r="BH52" s="345">
        <v>-22.94</v>
      </c>
      <c r="BI52" s="345">
        <v>-144.46</v>
      </c>
      <c r="BJ52" s="345">
        <v>54.56</v>
      </c>
      <c r="BK52" s="345">
        <v>-32.24</v>
      </c>
      <c r="BM52" s="345">
        <v>58.28</v>
      </c>
      <c r="BN52" s="345">
        <v>-52.7</v>
      </c>
      <c r="BO52" s="345">
        <v>-44.64</v>
      </c>
      <c r="BP52" s="345">
        <v>-77.5</v>
      </c>
      <c r="BQ52" s="345">
        <v>32.86</v>
      </c>
      <c r="BR52" s="345">
        <v>32.24</v>
      </c>
      <c r="BS52" s="345">
        <v>27.9</v>
      </c>
      <c r="BT52" s="345">
        <v>-14.26</v>
      </c>
      <c r="BU52" s="345">
        <v>31</v>
      </c>
      <c r="BV52" s="345">
        <v>62.62</v>
      </c>
      <c r="BW52" s="345">
        <v>-31</v>
      </c>
      <c r="BX52" s="345">
        <v>-16.739999999999998</v>
      </c>
      <c r="BY52" s="345">
        <v>54.56</v>
      </c>
      <c r="BZ52" s="345">
        <v>-31.62</v>
      </c>
      <c r="CA52" s="345">
        <v>25.419999999999998</v>
      </c>
      <c r="CB52" s="345">
        <v>-6.2</v>
      </c>
      <c r="CC52" s="345">
        <v>-40.299999999999997</v>
      </c>
      <c r="CD52" s="345">
        <v>-71.3</v>
      </c>
      <c r="CE52" s="345">
        <v>48.98</v>
      </c>
      <c r="CF52" s="345">
        <v>18.600000000000001</v>
      </c>
      <c r="CG52" s="345">
        <v>-33.479999999999997</v>
      </c>
      <c r="CH52" s="345">
        <v>-40.299999999999997</v>
      </c>
      <c r="CI52" s="345">
        <v>24.18</v>
      </c>
      <c r="CJ52" s="345">
        <v>52.7</v>
      </c>
      <c r="CK52" s="345">
        <v>-52.7</v>
      </c>
      <c r="CL52" s="345">
        <v>-55.18</v>
      </c>
      <c r="CM52" s="345">
        <v>-41.54</v>
      </c>
      <c r="CN52" s="345">
        <v>-49.6</v>
      </c>
      <c r="CO52" s="345">
        <v>-13.64</v>
      </c>
      <c r="CP52" s="345">
        <v>-130.82</v>
      </c>
      <c r="CQ52" s="345">
        <v>39.06</v>
      </c>
      <c r="CR52" s="345">
        <v>29.759999999999998</v>
      </c>
      <c r="CS52" s="345">
        <v>70.06</v>
      </c>
      <c r="CT52" s="345">
        <v>-36.58</v>
      </c>
      <c r="CU52" s="345">
        <v>35.96</v>
      </c>
      <c r="CV52" s="345">
        <v>-36.58</v>
      </c>
      <c r="CW52" s="345">
        <v>10.54</v>
      </c>
      <c r="CX52" s="345">
        <v>29.14</v>
      </c>
      <c r="CY52" s="345"/>
      <c r="CZ52" s="345"/>
      <c r="DA52" s="345">
        <v>84.94</v>
      </c>
      <c r="DB52" s="345">
        <v>10.54</v>
      </c>
      <c r="DC52" s="345">
        <v>-16.739999999999998</v>
      </c>
      <c r="DD52" s="345">
        <v>-79.36</v>
      </c>
      <c r="DE52" s="345">
        <v>39.06</v>
      </c>
      <c r="DF52" s="345">
        <v>29.759999999999998</v>
      </c>
      <c r="DG52" s="345"/>
      <c r="DH52" s="345"/>
      <c r="DI52" s="345">
        <v>78.12</v>
      </c>
      <c r="DJ52" s="345">
        <v>16.12</v>
      </c>
      <c r="DK52" s="345">
        <v>-65.72</v>
      </c>
      <c r="DL52" s="345">
        <v>-12.4</v>
      </c>
      <c r="DM52" s="345">
        <v>27.28</v>
      </c>
      <c r="DN52" s="345">
        <v>44.02</v>
      </c>
      <c r="DO52" s="345">
        <v>54.56</v>
      </c>
      <c r="DP52" s="345">
        <v>-53.94</v>
      </c>
      <c r="DQ52" s="345">
        <v>23.56</v>
      </c>
      <c r="DR52" s="345">
        <v>69.44</v>
      </c>
      <c r="DS52" s="345">
        <v>62</v>
      </c>
      <c r="DT52" s="345">
        <v>53.94</v>
      </c>
      <c r="DU52" s="345">
        <v>13.64</v>
      </c>
      <c r="DV52" s="345">
        <v>16.739999999999998</v>
      </c>
      <c r="DW52" s="345">
        <v>22.94</v>
      </c>
      <c r="DX52" s="345">
        <v>-2.48</v>
      </c>
      <c r="DY52" s="345">
        <v>50.839999999999996</v>
      </c>
      <c r="DZ52" s="345">
        <v>2.48</v>
      </c>
      <c r="EA52" s="345">
        <v>-11.78</v>
      </c>
      <c r="EB52" s="345">
        <v>22.32</v>
      </c>
      <c r="EC52" s="345">
        <v>-21.7</v>
      </c>
      <c r="ED52" s="345">
        <v>-16.739999999999998</v>
      </c>
      <c r="EE52" s="345">
        <v>-71.3</v>
      </c>
      <c r="EF52" s="345">
        <v>7.4399999999999995</v>
      </c>
      <c r="EG52" s="345">
        <v>-38.44</v>
      </c>
      <c r="EH52" s="345">
        <v>15.5</v>
      </c>
      <c r="EI52" s="345">
        <v>-57.04</v>
      </c>
      <c r="EJ52" s="345">
        <v>-9.92</v>
      </c>
      <c r="EK52" s="345">
        <v>-9.3000000000000007</v>
      </c>
      <c r="EL52" s="345">
        <v>115.32</v>
      </c>
    </row>
    <row r="53" spans="1:142">
      <c r="A53" s="345">
        <v>-3.7199999999999998</v>
      </c>
      <c r="B53" s="345">
        <v>-71.3</v>
      </c>
      <c r="C53" s="345">
        <v>9.3000000000000007</v>
      </c>
      <c r="D53" s="345">
        <v>-27.28</v>
      </c>
      <c r="E53" s="345">
        <v>29.14</v>
      </c>
      <c r="F53" s="345">
        <v>-38.44</v>
      </c>
      <c r="G53" s="345">
        <v>-7.4399999999999995</v>
      </c>
      <c r="H53" s="345">
        <v>-47.12</v>
      </c>
      <c r="I53" s="345">
        <v>7.4399999999999995</v>
      </c>
      <c r="J53" s="345">
        <v>-22.32</v>
      </c>
      <c r="K53" s="345">
        <v>2.48</v>
      </c>
      <c r="L53" s="345">
        <v>-74.400000000000006</v>
      </c>
      <c r="M53" s="345">
        <v>-44.64</v>
      </c>
      <c r="N53" s="345">
        <v>-9.92</v>
      </c>
      <c r="O53" s="345">
        <v>17.36</v>
      </c>
      <c r="P53" s="345">
        <v>70.06</v>
      </c>
      <c r="Q53" s="345">
        <v>-2.48</v>
      </c>
      <c r="R53" s="345">
        <v>-32.24</v>
      </c>
      <c r="S53" s="345">
        <v>3.7199999999999998</v>
      </c>
      <c r="T53" s="345">
        <v>-43.4</v>
      </c>
      <c r="U53" s="345">
        <v>-10.54</v>
      </c>
      <c r="V53" s="345">
        <v>-47.12</v>
      </c>
      <c r="W53" s="345">
        <v>17.98</v>
      </c>
      <c r="X53" s="345">
        <v>-14.879999999999999</v>
      </c>
      <c r="Y53" s="345">
        <v>-10.54</v>
      </c>
      <c r="Z53" s="345">
        <v>-63.86</v>
      </c>
      <c r="AA53" s="345">
        <v>17.36</v>
      </c>
      <c r="AB53" s="345">
        <v>65.72</v>
      </c>
      <c r="AC53" s="345">
        <v>9.3000000000000007</v>
      </c>
      <c r="AD53" s="345">
        <v>-114.7</v>
      </c>
      <c r="AE53" s="345">
        <v>-3.7199999999999998</v>
      </c>
      <c r="AF53" s="345">
        <v>127.72</v>
      </c>
      <c r="AG53" s="345">
        <v>9.92</v>
      </c>
      <c r="AH53" s="345">
        <v>86.8</v>
      </c>
      <c r="AI53" s="345">
        <v>-5.58</v>
      </c>
      <c r="AJ53" s="345">
        <v>66.959999999999994</v>
      </c>
      <c r="AK53" s="345">
        <v>-5.58</v>
      </c>
      <c r="AL53" s="345">
        <v>96.1</v>
      </c>
      <c r="AN53" s="345">
        <v>-41.54</v>
      </c>
      <c r="AO53" s="345">
        <v>-29.759999999999998</v>
      </c>
      <c r="AP53" s="345">
        <v>-26.04</v>
      </c>
      <c r="AQ53" s="345">
        <v>-55.8</v>
      </c>
      <c r="AR53" s="345">
        <v>73.78</v>
      </c>
      <c r="AS53" s="345">
        <v>130.19999999999999</v>
      </c>
      <c r="AT53" s="345">
        <v>71.92</v>
      </c>
      <c r="AU53" s="345">
        <v>71.92</v>
      </c>
      <c r="AV53" s="345">
        <v>89.28</v>
      </c>
      <c r="AW53" s="345">
        <v>-6.2</v>
      </c>
      <c r="AX53" s="345">
        <v>-63.24</v>
      </c>
      <c r="AY53" s="345">
        <v>3.7199999999999998</v>
      </c>
      <c r="AZ53" s="345">
        <v>99.2</v>
      </c>
      <c r="BA53" s="345">
        <v>17.36</v>
      </c>
      <c r="BB53" s="345">
        <v>47.74</v>
      </c>
      <c r="BC53" s="345">
        <v>3.7199999999999998</v>
      </c>
      <c r="BD53" s="345">
        <v>-31</v>
      </c>
      <c r="BE53" s="345">
        <v>-26.04</v>
      </c>
      <c r="BF53" s="345">
        <v>-36.58</v>
      </c>
      <c r="BG53" s="345">
        <v>-45.26</v>
      </c>
      <c r="BH53" s="345">
        <v>-24.8</v>
      </c>
      <c r="BI53" s="345">
        <v>-146.32</v>
      </c>
      <c r="BJ53" s="345">
        <v>55.8</v>
      </c>
      <c r="BK53" s="345">
        <v>-32.24</v>
      </c>
      <c r="BM53" s="345">
        <v>59.519999999999996</v>
      </c>
      <c r="BN53" s="345">
        <v>-52.7</v>
      </c>
      <c r="BO53" s="345">
        <v>-45.88</v>
      </c>
      <c r="BP53" s="345">
        <v>-81.22</v>
      </c>
      <c r="BQ53" s="345">
        <v>32.86</v>
      </c>
      <c r="BR53" s="345">
        <v>33.479999999999997</v>
      </c>
      <c r="BS53" s="345">
        <v>28.52</v>
      </c>
      <c r="BT53" s="345">
        <v>-14.879999999999999</v>
      </c>
      <c r="BU53" s="345">
        <v>29.759999999999998</v>
      </c>
      <c r="BV53" s="345">
        <v>62.62</v>
      </c>
      <c r="BW53" s="345">
        <v>-32.24</v>
      </c>
      <c r="BX53" s="345">
        <v>-17.36</v>
      </c>
      <c r="BY53" s="345">
        <v>57.04</v>
      </c>
      <c r="BZ53" s="345">
        <v>-30.38</v>
      </c>
      <c r="CA53" s="345">
        <v>26.04</v>
      </c>
      <c r="CB53" s="345">
        <v>-6.2</v>
      </c>
      <c r="CC53" s="345">
        <v>-44.02</v>
      </c>
      <c r="CD53" s="345">
        <v>-73.78</v>
      </c>
      <c r="CE53" s="345">
        <v>50.839999999999996</v>
      </c>
      <c r="CF53" s="345">
        <v>18.600000000000001</v>
      </c>
      <c r="CG53" s="345">
        <v>-33.479999999999997</v>
      </c>
      <c r="CH53" s="345">
        <v>-41.54</v>
      </c>
      <c r="CI53" s="345">
        <v>24.18</v>
      </c>
      <c r="CJ53" s="345">
        <v>52.7</v>
      </c>
      <c r="CK53" s="345">
        <v>-50.839999999999996</v>
      </c>
      <c r="CL53" s="345">
        <v>-55.18</v>
      </c>
      <c r="CM53" s="345">
        <v>-40.92</v>
      </c>
      <c r="CN53" s="345">
        <v>-48.36</v>
      </c>
      <c r="CO53" s="345">
        <v>-13.64</v>
      </c>
      <c r="CP53" s="345">
        <v>-131.44</v>
      </c>
      <c r="CQ53" s="345">
        <v>42.16</v>
      </c>
      <c r="CR53" s="345">
        <v>30.38</v>
      </c>
      <c r="CS53" s="345">
        <v>68.2</v>
      </c>
      <c r="CT53" s="345">
        <v>-36.58</v>
      </c>
      <c r="CU53" s="345">
        <v>37.200000000000003</v>
      </c>
      <c r="CV53" s="345">
        <v>-37.200000000000003</v>
      </c>
      <c r="CW53" s="345">
        <v>10.54</v>
      </c>
      <c r="CX53" s="345">
        <v>29.14</v>
      </c>
      <c r="CY53" s="345"/>
      <c r="CZ53" s="345"/>
      <c r="DA53" s="345">
        <v>89.9</v>
      </c>
      <c r="DB53" s="345">
        <v>9.92</v>
      </c>
      <c r="DC53" s="345">
        <v>-17.98</v>
      </c>
      <c r="DD53" s="345">
        <v>-81.22</v>
      </c>
      <c r="DE53" s="345">
        <v>40.299999999999997</v>
      </c>
      <c r="DF53" s="345">
        <v>29.759999999999998</v>
      </c>
      <c r="DG53" s="345"/>
      <c r="DH53" s="345"/>
      <c r="DI53" s="345">
        <v>79.36</v>
      </c>
      <c r="DJ53" s="345">
        <v>16.12</v>
      </c>
      <c r="DK53" s="345">
        <v>-66.34</v>
      </c>
      <c r="DL53" s="345">
        <v>-13.02</v>
      </c>
      <c r="DM53" s="345">
        <v>27.28</v>
      </c>
      <c r="DN53" s="345">
        <v>45.88</v>
      </c>
      <c r="DO53" s="345">
        <v>59.519999999999996</v>
      </c>
      <c r="DP53" s="345">
        <v>-55.8</v>
      </c>
      <c r="DQ53" s="345">
        <v>21.08</v>
      </c>
      <c r="DR53" s="345">
        <v>70.679999999999993</v>
      </c>
      <c r="DS53" s="345">
        <v>63.24</v>
      </c>
      <c r="DT53" s="345">
        <v>54.56</v>
      </c>
      <c r="DU53" s="345">
        <v>14.26</v>
      </c>
      <c r="DV53" s="345">
        <v>16.739999999999998</v>
      </c>
      <c r="DW53" s="345">
        <v>23.56</v>
      </c>
      <c r="DX53" s="345">
        <v>-3.1</v>
      </c>
      <c r="DY53" s="345">
        <v>51.46</v>
      </c>
      <c r="DZ53" s="345">
        <v>2.48</v>
      </c>
      <c r="EA53" s="345">
        <v>-13.02</v>
      </c>
      <c r="EB53" s="345">
        <v>23.56</v>
      </c>
      <c r="EC53" s="345">
        <v>-22.94</v>
      </c>
      <c r="ED53" s="345">
        <v>-17.98</v>
      </c>
      <c r="EE53" s="345">
        <v>-72.540000000000006</v>
      </c>
      <c r="EF53" s="345">
        <v>7.4399999999999995</v>
      </c>
      <c r="EG53" s="345">
        <v>-38.44</v>
      </c>
      <c r="EH53" s="345">
        <v>16.739999999999998</v>
      </c>
      <c r="EI53" s="345">
        <v>-57.66</v>
      </c>
      <c r="EJ53" s="345">
        <v>-10.54</v>
      </c>
      <c r="EK53" s="345">
        <v>-8.06</v>
      </c>
      <c r="EL53" s="345">
        <v>117.8</v>
      </c>
    </row>
    <row r="54" spans="1:142">
      <c r="A54" s="345">
        <v>-3.7199999999999998</v>
      </c>
      <c r="B54" s="345">
        <v>-73.78</v>
      </c>
      <c r="C54" s="345">
        <v>9.3000000000000007</v>
      </c>
      <c r="D54" s="345">
        <v>-29.14</v>
      </c>
      <c r="E54" s="345">
        <v>29.759999999999998</v>
      </c>
      <c r="F54" s="345">
        <v>-39.68</v>
      </c>
      <c r="G54" s="345">
        <v>-7.4399999999999995</v>
      </c>
      <c r="H54" s="345">
        <v>-46.5</v>
      </c>
      <c r="I54" s="345">
        <v>8.06</v>
      </c>
      <c r="J54" s="345">
        <v>-22.94</v>
      </c>
      <c r="K54" s="345">
        <v>0.62</v>
      </c>
      <c r="L54" s="345">
        <v>-75.64</v>
      </c>
      <c r="M54" s="345">
        <v>-44.64</v>
      </c>
      <c r="N54" s="345">
        <v>-9.92</v>
      </c>
      <c r="O54" s="345">
        <v>16.739999999999998</v>
      </c>
      <c r="P54" s="345">
        <v>70.06</v>
      </c>
      <c r="Q54" s="345">
        <v>-2.48</v>
      </c>
      <c r="R54" s="345">
        <v>-33.479999999999997</v>
      </c>
      <c r="S54" s="345">
        <v>3.7199999999999998</v>
      </c>
      <c r="T54" s="345">
        <v>-44.64</v>
      </c>
      <c r="U54" s="345">
        <v>-10.54</v>
      </c>
      <c r="V54" s="345">
        <v>-47.74</v>
      </c>
      <c r="W54" s="345">
        <v>17.98</v>
      </c>
      <c r="X54" s="345">
        <v>-15.5</v>
      </c>
      <c r="Y54" s="345">
        <v>-9.92</v>
      </c>
      <c r="Z54" s="345">
        <v>-65.72</v>
      </c>
      <c r="AA54" s="345">
        <v>18.600000000000001</v>
      </c>
      <c r="AB54" s="345">
        <v>66.959999999999994</v>
      </c>
      <c r="AC54" s="345">
        <v>10.54</v>
      </c>
      <c r="AD54" s="345">
        <v>-115.32</v>
      </c>
      <c r="AE54" s="345">
        <v>-3.1</v>
      </c>
      <c r="AF54" s="345">
        <v>130.19999999999999</v>
      </c>
      <c r="AG54" s="345">
        <v>9.92</v>
      </c>
      <c r="AH54" s="345">
        <v>90.52</v>
      </c>
      <c r="AI54" s="345">
        <v>-5.58</v>
      </c>
      <c r="AJ54" s="345">
        <v>67.58</v>
      </c>
      <c r="AK54" s="345">
        <v>-5.58</v>
      </c>
      <c r="AL54" s="345">
        <v>96.72</v>
      </c>
      <c r="AN54" s="345">
        <v>-42.16</v>
      </c>
      <c r="AO54" s="345">
        <v>-32.86</v>
      </c>
      <c r="AP54" s="345">
        <v>-27.28</v>
      </c>
      <c r="AQ54" s="345">
        <v>-57.66</v>
      </c>
      <c r="AR54" s="345">
        <v>72.540000000000006</v>
      </c>
      <c r="AS54" s="345">
        <v>132.06</v>
      </c>
      <c r="AT54" s="345">
        <v>73.78</v>
      </c>
      <c r="AU54" s="345">
        <v>72.540000000000006</v>
      </c>
      <c r="AV54" s="345">
        <v>91.14</v>
      </c>
      <c r="AW54" s="345">
        <v>-7.4399999999999995</v>
      </c>
      <c r="AX54" s="345">
        <v>-64.48</v>
      </c>
      <c r="AY54" s="345">
        <v>0</v>
      </c>
      <c r="AZ54" s="345">
        <v>99.82</v>
      </c>
      <c r="BA54" s="345">
        <v>17.36</v>
      </c>
      <c r="BB54" s="345">
        <v>49.6</v>
      </c>
      <c r="BC54" s="345">
        <v>4.34</v>
      </c>
      <c r="BD54" s="345">
        <v>-31</v>
      </c>
      <c r="BE54" s="345">
        <v>-25.419999999999998</v>
      </c>
      <c r="BF54" s="345">
        <v>-36.58</v>
      </c>
      <c r="BG54" s="345">
        <v>-47.12</v>
      </c>
      <c r="BH54" s="345">
        <v>-29.14</v>
      </c>
      <c r="BI54" s="345">
        <v>-147.56</v>
      </c>
      <c r="BJ54" s="345">
        <v>55.8</v>
      </c>
      <c r="BK54" s="345">
        <v>-32.86</v>
      </c>
      <c r="BM54" s="345">
        <v>60.76</v>
      </c>
      <c r="BN54" s="345">
        <v>-53.94</v>
      </c>
      <c r="BO54" s="345">
        <v>-47.12</v>
      </c>
      <c r="BP54" s="345">
        <v>-83.08</v>
      </c>
      <c r="BQ54" s="345">
        <v>32.86</v>
      </c>
      <c r="BR54" s="345">
        <v>35.339999999999996</v>
      </c>
      <c r="BS54" s="345">
        <v>29.14</v>
      </c>
      <c r="BT54" s="345">
        <v>-15.5</v>
      </c>
      <c r="BU54" s="345">
        <v>29.759999999999998</v>
      </c>
      <c r="BV54" s="345">
        <v>61.38</v>
      </c>
      <c r="BW54" s="345">
        <v>-32.24</v>
      </c>
      <c r="BX54" s="345">
        <v>-17.36</v>
      </c>
      <c r="BY54" s="345">
        <v>57.04</v>
      </c>
      <c r="BZ54" s="345">
        <v>-30.38</v>
      </c>
      <c r="CA54" s="345">
        <v>27.28</v>
      </c>
      <c r="CB54" s="345">
        <v>-6.82</v>
      </c>
      <c r="CC54" s="345">
        <v>-44.64</v>
      </c>
      <c r="CD54" s="345">
        <v>-75.64</v>
      </c>
      <c r="CE54" s="345">
        <v>52.08</v>
      </c>
      <c r="CF54" s="345">
        <v>19.22</v>
      </c>
      <c r="CG54" s="345">
        <v>-33.479999999999997</v>
      </c>
      <c r="CH54" s="345">
        <v>-43.4</v>
      </c>
      <c r="CI54" s="345">
        <v>26.66</v>
      </c>
      <c r="CJ54" s="345">
        <v>52.7</v>
      </c>
      <c r="CK54" s="345">
        <v>-51.46</v>
      </c>
      <c r="CL54" s="345">
        <v>-55.18</v>
      </c>
      <c r="CM54" s="345">
        <v>-41.54</v>
      </c>
      <c r="CN54" s="345">
        <v>-46.5</v>
      </c>
      <c r="CO54" s="345">
        <v>-13.64</v>
      </c>
      <c r="CP54" s="345">
        <v>-133.30000000000001</v>
      </c>
      <c r="CQ54" s="345">
        <v>44.02</v>
      </c>
      <c r="CR54" s="345">
        <v>30.38</v>
      </c>
      <c r="CS54" s="345">
        <v>71.3</v>
      </c>
      <c r="CT54" s="345">
        <v>-37.200000000000003</v>
      </c>
      <c r="CU54" s="345">
        <v>38.44</v>
      </c>
      <c r="CV54" s="345">
        <v>-37.82</v>
      </c>
      <c r="CW54" s="345">
        <v>9.92</v>
      </c>
      <c r="CX54" s="345">
        <v>29.14</v>
      </c>
      <c r="CY54" s="345"/>
      <c r="CZ54" s="345"/>
      <c r="DA54" s="345">
        <v>91.14</v>
      </c>
      <c r="DB54" s="345">
        <v>9.92</v>
      </c>
      <c r="DC54" s="345">
        <v>-20.46</v>
      </c>
      <c r="DD54" s="345">
        <v>-82.46</v>
      </c>
      <c r="DE54" s="345">
        <v>44.02</v>
      </c>
      <c r="DF54" s="345">
        <v>30.38</v>
      </c>
      <c r="DG54" s="345"/>
      <c r="DH54" s="345"/>
      <c r="DI54" s="345">
        <v>81.84</v>
      </c>
      <c r="DJ54" s="345">
        <v>16.739999999999998</v>
      </c>
      <c r="DK54" s="345">
        <v>-68.819999999999993</v>
      </c>
      <c r="DL54" s="345">
        <v>-14.879999999999999</v>
      </c>
      <c r="DM54" s="345">
        <v>27.28</v>
      </c>
      <c r="DN54" s="345">
        <v>46.5</v>
      </c>
      <c r="DO54" s="345">
        <v>62</v>
      </c>
      <c r="DP54" s="345">
        <v>-57.04</v>
      </c>
      <c r="DQ54" s="345">
        <v>19.22</v>
      </c>
      <c r="DR54" s="345">
        <v>71.3</v>
      </c>
      <c r="DS54" s="345">
        <v>65.099999999999994</v>
      </c>
      <c r="DT54" s="345">
        <v>57.04</v>
      </c>
      <c r="DU54" s="345">
        <v>14.26</v>
      </c>
      <c r="DV54" s="345">
        <v>16.739999999999998</v>
      </c>
      <c r="DW54" s="345">
        <v>24.18</v>
      </c>
      <c r="DX54" s="345">
        <v>-4.96</v>
      </c>
      <c r="DY54" s="345">
        <v>52.7</v>
      </c>
      <c r="DZ54" s="345">
        <v>1.8599999999999999</v>
      </c>
      <c r="EA54" s="345">
        <v>-13.02</v>
      </c>
      <c r="EB54" s="345">
        <v>24.18</v>
      </c>
      <c r="EC54" s="345">
        <v>-22.94</v>
      </c>
      <c r="ED54" s="345">
        <v>-17.98</v>
      </c>
      <c r="EE54" s="345">
        <v>-73.78</v>
      </c>
      <c r="EF54" s="345">
        <v>7.4399999999999995</v>
      </c>
      <c r="EG54" s="345">
        <v>-39.06</v>
      </c>
      <c r="EH54" s="345">
        <v>17.36</v>
      </c>
      <c r="EI54" s="345">
        <v>-58.9</v>
      </c>
      <c r="EJ54" s="345">
        <v>-11.78</v>
      </c>
      <c r="EK54" s="345">
        <v>-8.06</v>
      </c>
      <c r="EL54" s="345">
        <v>120.28</v>
      </c>
    </row>
    <row r="55" spans="1:142">
      <c r="A55" s="345">
        <v>-4.34</v>
      </c>
      <c r="B55" s="345">
        <v>-74.400000000000006</v>
      </c>
      <c r="C55" s="345">
        <v>9.3000000000000007</v>
      </c>
      <c r="D55" s="345">
        <v>-29.14</v>
      </c>
      <c r="E55" s="345">
        <v>31</v>
      </c>
      <c r="F55" s="345">
        <v>-39.68</v>
      </c>
      <c r="G55" s="345">
        <v>-7.4399999999999995</v>
      </c>
      <c r="H55" s="345">
        <v>-46.5</v>
      </c>
      <c r="I55" s="345">
        <v>8.06</v>
      </c>
      <c r="J55" s="345">
        <v>-24.18</v>
      </c>
      <c r="K55" s="345">
        <v>0</v>
      </c>
      <c r="L55" s="345">
        <v>-76.260000000000005</v>
      </c>
      <c r="M55" s="345">
        <v>-45.88</v>
      </c>
      <c r="N55" s="345">
        <v>-9.3000000000000007</v>
      </c>
      <c r="O55" s="345">
        <v>16.739999999999998</v>
      </c>
      <c r="P55" s="345">
        <v>70.679999999999993</v>
      </c>
      <c r="Q55" s="345">
        <v>-2.48</v>
      </c>
      <c r="R55" s="345">
        <v>-34.1</v>
      </c>
      <c r="S55" s="345">
        <v>3.1</v>
      </c>
      <c r="T55" s="345">
        <v>-46.5</v>
      </c>
      <c r="U55" s="345">
        <v>-9.92</v>
      </c>
      <c r="V55" s="345">
        <v>-50.22</v>
      </c>
      <c r="W55" s="345">
        <v>17.36</v>
      </c>
      <c r="X55" s="345">
        <v>-17.36</v>
      </c>
      <c r="Y55" s="345">
        <v>-9.92</v>
      </c>
      <c r="Z55" s="345">
        <v>-66.959999999999994</v>
      </c>
      <c r="AA55" s="345">
        <v>18.600000000000001</v>
      </c>
      <c r="AB55" s="345">
        <v>70.679999999999993</v>
      </c>
      <c r="AC55" s="345">
        <v>10.54</v>
      </c>
      <c r="AD55" s="345">
        <v>-116.56</v>
      </c>
      <c r="AE55" s="345">
        <v>-2.48</v>
      </c>
      <c r="AF55" s="345">
        <v>130.82</v>
      </c>
      <c r="AG55" s="345">
        <v>8.68</v>
      </c>
      <c r="AH55" s="345">
        <v>93</v>
      </c>
      <c r="AI55" s="345">
        <v>-4.96</v>
      </c>
      <c r="AJ55" s="345">
        <v>69.44</v>
      </c>
      <c r="AK55" s="345">
        <v>-4.96</v>
      </c>
      <c r="AL55" s="345">
        <v>97.34</v>
      </c>
      <c r="AN55" s="345">
        <v>-43.4</v>
      </c>
      <c r="AO55" s="345">
        <v>-34.72</v>
      </c>
      <c r="AP55" s="345">
        <v>-26.04</v>
      </c>
      <c r="AQ55" s="345">
        <v>-57.66</v>
      </c>
      <c r="AR55" s="345">
        <v>71.92</v>
      </c>
      <c r="AS55" s="345">
        <v>134.54</v>
      </c>
      <c r="AT55" s="345">
        <v>75.02</v>
      </c>
      <c r="AU55" s="345">
        <v>73.16</v>
      </c>
      <c r="AV55" s="345">
        <v>94.24</v>
      </c>
      <c r="AW55" s="345">
        <v>-6.82</v>
      </c>
      <c r="AX55" s="345">
        <v>-65.72</v>
      </c>
      <c r="AY55" s="345">
        <v>-1.24</v>
      </c>
      <c r="AZ55" s="345">
        <v>101.06</v>
      </c>
      <c r="BA55" s="345">
        <v>19.22</v>
      </c>
      <c r="BB55" s="345">
        <v>50.839999999999996</v>
      </c>
      <c r="BC55" s="345">
        <v>4.34</v>
      </c>
      <c r="BD55" s="345">
        <v>-31</v>
      </c>
      <c r="BE55" s="345">
        <v>-25.419999999999998</v>
      </c>
      <c r="BF55" s="345">
        <v>-37.82</v>
      </c>
      <c r="BG55" s="345">
        <v>-48.36</v>
      </c>
      <c r="BH55" s="345">
        <v>-32.86</v>
      </c>
      <c r="BI55" s="345">
        <v>-147.56</v>
      </c>
      <c r="BJ55" s="345">
        <v>56.42</v>
      </c>
      <c r="BK55" s="345">
        <v>-34.1</v>
      </c>
      <c r="BM55" s="345">
        <v>61.38</v>
      </c>
      <c r="BN55" s="345">
        <v>-53.94</v>
      </c>
      <c r="BO55" s="345">
        <v>-50.22</v>
      </c>
      <c r="BP55" s="345">
        <v>-86.8</v>
      </c>
      <c r="BQ55" s="345">
        <v>33.479999999999997</v>
      </c>
      <c r="BR55" s="345">
        <v>37.200000000000003</v>
      </c>
      <c r="BS55" s="345">
        <v>29.14</v>
      </c>
      <c r="BT55" s="345">
        <v>-15.5</v>
      </c>
      <c r="BU55" s="345">
        <v>31.62</v>
      </c>
      <c r="BV55" s="345">
        <v>58.9</v>
      </c>
      <c r="BW55" s="345">
        <v>-34.1</v>
      </c>
      <c r="BX55" s="345">
        <v>-17.36</v>
      </c>
      <c r="BY55" s="345">
        <v>58.28</v>
      </c>
      <c r="BZ55" s="345">
        <v>-32.24</v>
      </c>
      <c r="CA55" s="345">
        <v>28.52</v>
      </c>
      <c r="CB55" s="345">
        <v>-7.4399999999999995</v>
      </c>
      <c r="CC55" s="345">
        <v>-44.64</v>
      </c>
      <c r="CD55" s="345">
        <v>-79.36</v>
      </c>
      <c r="CE55" s="345">
        <v>55.18</v>
      </c>
      <c r="CF55" s="345">
        <v>19.22</v>
      </c>
      <c r="CG55" s="345">
        <v>-33.479999999999997</v>
      </c>
      <c r="CH55" s="345">
        <v>-44.64</v>
      </c>
      <c r="CI55" s="345">
        <v>26.66</v>
      </c>
      <c r="CJ55" s="345">
        <v>53.32</v>
      </c>
      <c r="CK55" s="345">
        <v>-53.94</v>
      </c>
      <c r="CL55" s="345">
        <v>-53.94</v>
      </c>
      <c r="CM55" s="345">
        <v>-43.4</v>
      </c>
      <c r="CN55" s="345">
        <v>-45.88</v>
      </c>
      <c r="CO55" s="345">
        <v>-13.02</v>
      </c>
      <c r="CP55" s="345">
        <v>-135.78</v>
      </c>
      <c r="CQ55" s="345">
        <v>45.88</v>
      </c>
      <c r="CR55" s="345">
        <v>30.38</v>
      </c>
      <c r="CS55" s="345">
        <v>73.16</v>
      </c>
      <c r="CT55" s="345">
        <v>-38.44</v>
      </c>
      <c r="CU55" s="345">
        <v>39.68</v>
      </c>
      <c r="CV55" s="345">
        <v>-38.44</v>
      </c>
      <c r="CW55" s="345">
        <v>9.92</v>
      </c>
      <c r="CX55" s="345">
        <v>29.14</v>
      </c>
      <c r="CY55" s="345"/>
      <c r="CZ55" s="345"/>
      <c r="DA55" s="345">
        <v>92.38</v>
      </c>
      <c r="DB55" s="345">
        <v>10.54</v>
      </c>
      <c r="DC55" s="345">
        <v>-22.94</v>
      </c>
      <c r="DD55" s="345">
        <v>-82.46</v>
      </c>
      <c r="DE55" s="345">
        <v>48.36</v>
      </c>
      <c r="DF55" s="345">
        <v>32.86</v>
      </c>
      <c r="DG55" s="345"/>
      <c r="DH55" s="345"/>
      <c r="DI55" s="345">
        <v>83.7</v>
      </c>
      <c r="DJ55" s="345">
        <v>17.36</v>
      </c>
      <c r="DK55" s="345">
        <v>-69.44</v>
      </c>
      <c r="DL55" s="345">
        <v>-16.739999999999998</v>
      </c>
      <c r="DM55" s="345">
        <v>26.66</v>
      </c>
      <c r="DN55" s="345">
        <v>40.92</v>
      </c>
      <c r="DO55" s="345">
        <v>62</v>
      </c>
      <c r="DP55" s="345">
        <v>-56.42</v>
      </c>
      <c r="DQ55" s="345">
        <v>17.36</v>
      </c>
      <c r="DR55" s="345">
        <v>71.3</v>
      </c>
      <c r="DS55" s="345">
        <v>66.34</v>
      </c>
      <c r="DT55" s="345">
        <v>58.9</v>
      </c>
      <c r="DU55" s="345">
        <v>14.879999999999999</v>
      </c>
      <c r="DV55" s="345">
        <v>17.36</v>
      </c>
      <c r="DW55" s="345">
        <v>24.18</v>
      </c>
      <c r="DX55" s="345">
        <v>-5.58</v>
      </c>
      <c r="DY55" s="345">
        <v>53.32</v>
      </c>
      <c r="DZ55" s="345">
        <v>1.24</v>
      </c>
      <c r="EA55" s="345">
        <v>-13.64</v>
      </c>
      <c r="EB55" s="345">
        <v>24.18</v>
      </c>
      <c r="EC55" s="345">
        <v>-22.94</v>
      </c>
      <c r="ED55" s="345">
        <v>-19.22</v>
      </c>
      <c r="EE55" s="345">
        <v>-74.400000000000006</v>
      </c>
      <c r="EF55" s="345">
        <v>7.4399999999999995</v>
      </c>
      <c r="EG55" s="345">
        <v>-39.68</v>
      </c>
      <c r="EH55" s="345">
        <v>17.98</v>
      </c>
      <c r="EI55" s="345">
        <v>-59.519999999999996</v>
      </c>
      <c r="EJ55" s="345">
        <v>-12.4</v>
      </c>
      <c r="EK55" s="345">
        <v>-8.06</v>
      </c>
      <c r="EL55" s="345">
        <v>122.76</v>
      </c>
    </row>
    <row r="56" spans="1:142">
      <c r="A56" s="345">
        <v>-3.7199999999999998</v>
      </c>
      <c r="B56" s="345">
        <v>-76.260000000000005</v>
      </c>
      <c r="C56" s="345">
        <v>9.3000000000000007</v>
      </c>
      <c r="D56" s="345">
        <v>-29.14</v>
      </c>
      <c r="E56" s="345">
        <v>31</v>
      </c>
      <c r="F56" s="345">
        <v>-40.92</v>
      </c>
      <c r="G56" s="345">
        <v>-7.4399999999999995</v>
      </c>
      <c r="H56" s="345">
        <v>-48.36</v>
      </c>
      <c r="I56" s="345">
        <v>8.06</v>
      </c>
      <c r="J56" s="345">
        <v>-24.8</v>
      </c>
      <c r="K56" s="345">
        <v>0.62</v>
      </c>
      <c r="L56" s="345">
        <v>-78.739999999999995</v>
      </c>
      <c r="M56" s="345">
        <v>-45.88</v>
      </c>
      <c r="N56" s="345">
        <v>-9.3000000000000007</v>
      </c>
      <c r="O56" s="345">
        <v>16.739999999999998</v>
      </c>
      <c r="P56" s="345">
        <v>71.92</v>
      </c>
      <c r="Q56" s="345">
        <v>-2.48</v>
      </c>
      <c r="R56" s="345">
        <v>-34.72</v>
      </c>
      <c r="S56" s="345">
        <v>3.1</v>
      </c>
      <c r="T56" s="345">
        <v>-48.36</v>
      </c>
      <c r="U56" s="345">
        <v>-9.92</v>
      </c>
      <c r="V56" s="345">
        <v>-52.08</v>
      </c>
      <c r="W56" s="345">
        <v>17.36</v>
      </c>
      <c r="X56" s="345">
        <v>-17.98</v>
      </c>
      <c r="Y56" s="345">
        <v>-10.54</v>
      </c>
      <c r="Z56" s="345">
        <v>-68.819999999999993</v>
      </c>
      <c r="AA56" s="345">
        <v>19.22</v>
      </c>
      <c r="AB56" s="345">
        <v>71.3</v>
      </c>
      <c r="AC56" s="345">
        <v>10.54</v>
      </c>
      <c r="AD56" s="345">
        <v>-116.56</v>
      </c>
      <c r="AE56" s="345">
        <v>-0.62</v>
      </c>
      <c r="AF56" s="345">
        <v>130.82</v>
      </c>
      <c r="AG56" s="345">
        <v>9.92</v>
      </c>
      <c r="AH56" s="345">
        <v>96.1</v>
      </c>
      <c r="AI56" s="345">
        <v>-4.34</v>
      </c>
      <c r="AJ56" s="345">
        <v>71.3</v>
      </c>
      <c r="AK56" s="345">
        <v>-4.96</v>
      </c>
      <c r="AL56" s="345">
        <v>99.82</v>
      </c>
      <c r="AN56" s="345">
        <v>-43.4</v>
      </c>
      <c r="AO56" s="345">
        <v>-35.96</v>
      </c>
      <c r="AP56" s="345">
        <v>-26.04</v>
      </c>
      <c r="AQ56" s="345">
        <v>-58.28</v>
      </c>
      <c r="AR56" s="345">
        <v>71.92</v>
      </c>
      <c r="AS56" s="345">
        <v>137.63999999999999</v>
      </c>
      <c r="AT56" s="345">
        <v>77.5</v>
      </c>
      <c r="AU56" s="345">
        <v>73.78</v>
      </c>
      <c r="AV56" s="345">
        <v>95.48</v>
      </c>
      <c r="AW56" s="345">
        <v>-6.82</v>
      </c>
      <c r="AX56" s="345">
        <v>-63.24</v>
      </c>
      <c r="AY56" s="345">
        <v>-8.68</v>
      </c>
      <c r="AZ56" s="345">
        <v>101.67999999999999</v>
      </c>
      <c r="BA56" s="345">
        <v>19.84</v>
      </c>
      <c r="BB56" s="345">
        <v>52.7</v>
      </c>
      <c r="BC56" s="345">
        <v>3.7199999999999998</v>
      </c>
      <c r="BD56" s="345">
        <v>-30.38</v>
      </c>
      <c r="BE56" s="345">
        <v>-26.04</v>
      </c>
      <c r="BF56" s="345">
        <v>-39.06</v>
      </c>
      <c r="BG56" s="345">
        <v>-49.6</v>
      </c>
      <c r="BH56" s="345">
        <v>-35.339999999999996</v>
      </c>
      <c r="BI56" s="345">
        <v>-148.18</v>
      </c>
      <c r="BJ56" s="345">
        <v>57.04</v>
      </c>
      <c r="BK56" s="345">
        <v>-34.1</v>
      </c>
      <c r="BM56" s="345">
        <v>65.099999999999994</v>
      </c>
      <c r="BN56" s="345">
        <v>-53.94</v>
      </c>
      <c r="BO56" s="345">
        <v>-52.08</v>
      </c>
      <c r="BP56" s="345">
        <v>-89.28</v>
      </c>
      <c r="BQ56" s="345">
        <v>33.479999999999997</v>
      </c>
      <c r="BR56" s="345">
        <v>37.200000000000003</v>
      </c>
      <c r="BS56" s="345">
        <v>29.14</v>
      </c>
      <c r="BT56" s="345">
        <v>-14.26</v>
      </c>
      <c r="BU56" s="345">
        <v>32.86</v>
      </c>
      <c r="BV56" s="345">
        <v>58.9</v>
      </c>
      <c r="BW56" s="345">
        <v>-35.339999999999996</v>
      </c>
      <c r="BX56" s="345">
        <v>-17.36</v>
      </c>
      <c r="BY56" s="345">
        <v>58.28</v>
      </c>
      <c r="BZ56" s="345">
        <v>-32.86</v>
      </c>
      <c r="CA56" s="345">
        <v>28.52</v>
      </c>
      <c r="CB56" s="345">
        <v>-7.4399999999999995</v>
      </c>
      <c r="CC56" s="345">
        <v>-45.88</v>
      </c>
      <c r="CD56" s="345">
        <v>-82.46</v>
      </c>
      <c r="CE56" s="345">
        <v>56.42</v>
      </c>
      <c r="CF56" s="345">
        <v>19.22</v>
      </c>
      <c r="CG56" s="345">
        <v>-33.479999999999997</v>
      </c>
      <c r="CH56" s="345">
        <v>-44.64</v>
      </c>
      <c r="CI56" s="345">
        <v>27.9</v>
      </c>
      <c r="CJ56" s="345">
        <v>53.32</v>
      </c>
      <c r="CK56" s="345">
        <v>-56.42</v>
      </c>
      <c r="CL56" s="345">
        <v>-53.32</v>
      </c>
      <c r="CM56" s="345">
        <v>-45.26</v>
      </c>
      <c r="CN56" s="345">
        <v>-45.88</v>
      </c>
      <c r="CO56" s="345">
        <v>-13.02</v>
      </c>
      <c r="CP56" s="345">
        <v>-138.88</v>
      </c>
      <c r="CQ56" s="345">
        <v>47.74</v>
      </c>
      <c r="CR56" s="345">
        <v>31.62</v>
      </c>
      <c r="CS56" s="345">
        <v>75.64</v>
      </c>
      <c r="CT56" s="345">
        <v>-39.68</v>
      </c>
      <c r="CU56" s="345">
        <v>42.16</v>
      </c>
      <c r="CV56" s="345">
        <v>-39.06</v>
      </c>
      <c r="CW56" s="345">
        <v>9.3000000000000007</v>
      </c>
      <c r="CX56" s="345">
        <v>29.759999999999998</v>
      </c>
      <c r="CY56" s="345"/>
      <c r="CZ56" s="345"/>
      <c r="DA56" s="345">
        <v>93.62</v>
      </c>
      <c r="DB56" s="345">
        <v>9.3000000000000007</v>
      </c>
      <c r="DC56" s="345">
        <v>-22.94</v>
      </c>
      <c r="DD56" s="345">
        <v>-82.46</v>
      </c>
      <c r="DE56" s="345">
        <v>50.22</v>
      </c>
      <c r="DF56" s="345">
        <v>33.479999999999997</v>
      </c>
      <c r="DG56" s="345"/>
      <c r="DH56" s="345"/>
      <c r="DI56" s="345">
        <v>83.7</v>
      </c>
      <c r="DJ56" s="345">
        <v>17.36</v>
      </c>
      <c r="DK56" s="345">
        <v>-70.679999999999993</v>
      </c>
      <c r="DL56" s="345">
        <v>-17.36</v>
      </c>
      <c r="DM56" s="345">
        <v>26.04</v>
      </c>
      <c r="DN56" s="345">
        <v>40.299999999999997</v>
      </c>
      <c r="DO56" s="345">
        <v>61.38</v>
      </c>
      <c r="DP56" s="345">
        <v>-55.18</v>
      </c>
      <c r="DQ56" s="345">
        <v>16.12</v>
      </c>
      <c r="DR56" s="345">
        <v>71.92</v>
      </c>
      <c r="DS56" s="345">
        <v>66.34</v>
      </c>
      <c r="DT56" s="345">
        <v>59.519999999999996</v>
      </c>
      <c r="DU56" s="345">
        <v>15.5</v>
      </c>
      <c r="DV56" s="345">
        <v>17.36</v>
      </c>
      <c r="DW56" s="345">
        <v>24.18</v>
      </c>
      <c r="DX56" s="345">
        <v>-5.58</v>
      </c>
      <c r="DY56" s="345">
        <v>54.56</v>
      </c>
      <c r="DZ56" s="345">
        <v>0.62</v>
      </c>
      <c r="EA56" s="345">
        <v>-14.26</v>
      </c>
      <c r="EB56" s="345">
        <v>23.56</v>
      </c>
      <c r="EC56" s="345">
        <v>-23.56</v>
      </c>
      <c r="ED56" s="345">
        <v>-19.84</v>
      </c>
      <c r="EE56" s="345">
        <v>-75.64</v>
      </c>
      <c r="EF56" s="345">
        <v>8.06</v>
      </c>
      <c r="EG56" s="345">
        <v>-40.299999999999997</v>
      </c>
      <c r="EH56" s="345">
        <v>18.600000000000001</v>
      </c>
      <c r="EI56" s="345">
        <v>-59.519999999999996</v>
      </c>
      <c r="EJ56" s="345">
        <v>-14.26</v>
      </c>
      <c r="EK56" s="345">
        <v>-6.82</v>
      </c>
      <c r="EL56" s="345">
        <v>124.62</v>
      </c>
    </row>
    <row r="57" spans="1:142">
      <c r="A57" s="345">
        <v>-3.7199999999999998</v>
      </c>
      <c r="B57" s="345">
        <v>-76.88</v>
      </c>
      <c r="C57" s="345">
        <v>9.3000000000000007</v>
      </c>
      <c r="D57" s="345">
        <v>-29.759999999999998</v>
      </c>
      <c r="E57" s="345">
        <v>31</v>
      </c>
      <c r="F57" s="345">
        <v>-40.92</v>
      </c>
      <c r="G57" s="345">
        <v>-8.06</v>
      </c>
      <c r="H57" s="345">
        <v>-48.36</v>
      </c>
      <c r="I57" s="345">
        <v>8.06</v>
      </c>
      <c r="J57" s="345">
        <v>-25.419999999999998</v>
      </c>
      <c r="K57" s="345">
        <v>-1.8599999999999999</v>
      </c>
      <c r="L57" s="345">
        <v>-81.22</v>
      </c>
      <c r="M57" s="345">
        <v>-47.12</v>
      </c>
      <c r="N57" s="345">
        <v>-10.54</v>
      </c>
      <c r="O57" s="345">
        <v>16.739999999999998</v>
      </c>
      <c r="P57" s="345">
        <v>72.540000000000006</v>
      </c>
      <c r="Q57" s="345">
        <v>-2.48</v>
      </c>
      <c r="R57" s="345">
        <v>-35.96</v>
      </c>
      <c r="S57" s="345">
        <v>2.48</v>
      </c>
      <c r="T57" s="345">
        <v>-50.839999999999996</v>
      </c>
      <c r="U57" s="345">
        <v>-9.92</v>
      </c>
      <c r="V57" s="345">
        <v>-55.18</v>
      </c>
      <c r="W57" s="345">
        <v>17.36</v>
      </c>
      <c r="X57" s="345">
        <v>-19.84</v>
      </c>
      <c r="Y57" s="345">
        <v>-10.54</v>
      </c>
      <c r="Z57" s="345">
        <v>-69.44</v>
      </c>
      <c r="AA57" s="345">
        <v>18.600000000000001</v>
      </c>
      <c r="AB57" s="345">
        <v>73.16</v>
      </c>
      <c r="AC57" s="345">
        <v>11.78</v>
      </c>
      <c r="AD57" s="345">
        <v>-117.17999999999999</v>
      </c>
      <c r="AE57" s="345">
        <v>2.48</v>
      </c>
      <c r="AF57" s="345">
        <v>130.82</v>
      </c>
      <c r="AG57" s="345">
        <v>9.92</v>
      </c>
      <c r="AH57" s="345">
        <v>96.72</v>
      </c>
      <c r="AI57" s="345">
        <v>-4.34</v>
      </c>
      <c r="AJ57" s="345">
        <v>72.540000000000006</v>
      </c>
      <c r="AK57" s="345">
        <v>-3.7199999999999998</v>
      </c>
      <c r="AL57" s="345">
        <v>102.3</v>
      </c>
      <c r="AN57" s="345">
        <v>-46.5</v>
      </c>
      <c r="AO57" s="345">
        <v>-36.58</v>
      </c>
      <c r="AP57" s="345">
        <v>-26.04</v>
      </c>
      <c r="AQ57" s="345">
        <v>-59.519999999999996</v>
      </c>
      <c r="AR57" s="345">
        <v>73.16</v>
      </c>
      <c r="AS57" s="345">
        <v>141.97999999999999</v>
      </c>
      <c r="AT57" s="345">
        <v>79.98</v>
      </c>
      <c r="AU57" s="345">
        <v>76.260000000000005</v>
      </c>
      <c r="AV57" s="345">
        <v>95.48</v>
      </c>
      <c r="AW57" s="345">
        <v>-6.2</v>
      </c>
      <c r="AX57" s="345">
        <v>-63.24</v>
      </c>
      <c r="AY57" s="345">
        <v>-11.16</v>
      </c>
      <c r="AZ57" s="345">
        <v>103.54</v>
      </c>
      <c r="BA57" s="345">
        <v>21.7</v>
      </c>
      <c r="BB57" s="345">
        <v>53.94</v>
      </c>
      <c r="BC57" s="345">
        <v>4.34</v>
      </c>
      <c r="BD57" s="345">
        <v>-30.38</v>
      </c>
      <c r="BE57" s="345">
        <v>-24.8</v>
      </c>
      <c r="BF57" s="345">
        <v>-39.06</v>
      </c>
      <c r="BG57" s="345">
        <v>-51.46</v>
      </c>
      <c r="BH57" s="345">
        <v>-37.200000000000003</v>
      </c>
      <c r="BI57" s="345">
        <v>-147.56</v>
      </c>
      <c r="BJ57" s="345">
        <v>57.66</v>
      </c>
      <c r="BK57" s="345">
        <v>-35.339999999999996</v>
      </c>
      <c r="BM57" s="345">
        <v>66.34</v>
      </c>
      <c r="BN57" s="345">
        <v>-53.32</v>
      </c>
      <c r="BO57" s="345">
        <v>-53.32</v>
      </c>
      <c r="BP57" s="345">
        <v>-91.76</v>
      </c>
      <c r="BQ57" s="345">
        <v>34.72</v>
      </c>
      <c r="BR57" s="345">
        <v>36.58</v>
      </c>
      <c r="BS57" s="345">
        <v>29.14</v>
      </c>
      <c r="BT57" s="345">
        <v>-13.64</v>
      </c>
      <c r="BU57" s="345">
        <v>33.479999999999997</v>
      </c>
      <c r="BV57" s="345">
        <v>58.28</v>
      </c>
      <c r="BW57" s="345">
        <v>-35.96</v>
      </c>
      <c r="BX57" s="345">
        <v>-17.98</v>
      </c>
      <c r="BY57" s="345">
        <v>58.28</v>
      </c>
      <c r="BZ57" s="345">
        <v>-33.479999999999997</v>
      </c>
      <c r="CA57" s="345">
        <v>28.52</v>
      </c>
      <c r="CB57" s="345">
        <v>-6.82</v>
      </c>
      <c r="CC57" s="345">
        <v>-48.36</v>
      </c>
      <c r="CD57" s="345">
        <v>-86.179999999999993</v>
      </c>
      <c r="CE57" s="345">
        <v>57.04</v>
      </c>
      <c r="CF57" s="345">
        <v>19.22</v>
      </c>
      <c r="CG57" s="345">
        <v>-34.1</v>
      </c>
      <c r="CH57" s="345">
        <v>-45.88</v>
      </c>
      <c r="CI57" s="345">
        <v>28.52</v>
      </c>
      <c r="CJ57" s="345">
        <v>53.94</v>
      </c>
      <c r="CK57" s="345">
        <v>-57.04</v>
      </c>
      <c r="CL57" s="345">
        <v>-52.7</v>
      </c>
      <c r="CM57" s="345">
        <v>-46.5</v>
      </c>
      <c r="CN57" s="345">
        <v>-45.88</v>
      </c>
      <c r="CO57" s="345">
        <v>-13.64</v>
      </c>
      <c r="CP57" s="345">
        <v>-142.6</v>
      </c>
      <c r="CQ57" s="345">
        <v>49.6</v>
      </c>
      <c r="CR57" s="345">
        <v>32.24</v>
      </c>
      <c r="CS57" s="345">
        <v>76.260000000000005</v>
      </c>
      <c r="CT57" s="345">
        <v>-39.68</v>
      </c>
      <c r="CU57" s="345">
        <v>42.78</v>
      </c>
      <c r="CV57" s="345">
        <v>-39.68</v>
      </c>
      <c r="CW57" s="345">
        <v>8.68</v>
      </c>
      <c r="CX57" s="345">
        <v>30.38</v>
      </c>
      <c r="CY57" s="345"/>
      <c r="CZ57" s="345"/>
      <c r="DA57" s="345">
        <v>95.48</v>
      </c>
      <c r="DB57" s="345">
        <v>8.06</v>
      </c>
      <c r="DC57" s="345">
        <v>-22.94</v>
      </c>
      <c r="DD57" s="345">
        <v>-78.12</v>
      </c>
      <c r="DE57" s="345">
        <v>50.839999999999996</v>
      </c>
      <c r="DF57" s="345">
        <v>33.479999999999997</v>
      </c>
      <c r="DG57" s="345"/>
      <c r="DH57" s="345"/>
      <c r="DI57" s="345">
        <v>84.94</v>
      </c>
      <c r="DJ57" s="345">
        <v>17.36</v>
      </c>
      <c r="DK57" s="345">
        <v>-74.400000000000006</v>
      </c>
      <c r="DL57" s="345">
        <v>-18.600000000000001</v>
      </c>
      <c r="DM57" s="345">
        <v>28.52</v>
      </c>
      <c r="DN57" s="345">
        <v>44.02</v>
      </c>
      <c r="DO57" s="345">
        <v>62.62</v>
      </c>
      <c r="DP57" s="345">
        <v>-53.94</v>
      </c>
      <c r="DQ57" s="345">
        <v>15.5</v>
      </c>
      <c r="DR57" s="345">
        <v>72.540000000000006</v>
      </c>
      <c r="DS57" s="345">
        <v>68.2</v>
      </c>
      <c r="DT57" s="345">
        <v>62</v>
      </c>
      <c r="DU57" s="345">
        <v>15.5</v>
      </c>
      <c r="DV57" s="345">
        <v>17.36</v>
      </c>
      <c r="DW57" s="345">
        <v>26.04</v>
      </c>
      <c r="DX57" s="345">
        <v>-5.58</v>
      </c>
      <c r="DY57" s="345">
        <v>55.8</v>
      </c>
      <c r="DZ57" s="345">
        <v>0.62</v>
      </c>
      <c r="EA57" s="345">
        <v>-15.5</v>
      </c>
      <c r="EB57" s="345">
        <v>23.56</v>
      </c>
      <c r="EC57" s="345">
        <v>-23.56</v>
      </c>
      <c r="ED57" s="345">
        <v>-19.84</v>
      </c>
      <c r="EE57" s="345">
        <v>-76.88</v>
      </c>
      <c r="EF57" s="345">
        <v>8.06</v>
      </c>
      <c r="EG57" s="345">
        <v>-41.54</v>
      </c>
      <c r="EH57" s="345">
        <v>19.22</v>
      </c>
      <c r="EI57" s="345">
        <v>-60.14</v>
      </c>
      <c r="EJ57" s="345">
        <v>-15.5</v>
      </c>
      <c r="EK57" s="345">
        <v>-4.34</v>
      </c>
      <c r="EL57" s="345">
        <v>127.1</v>
      </c>
    </row>
    <row r="58" spans="1:142">
      <c r="A58" s="345">
        <v>-4.34</v>
      </c>
      <c r="B58" s="345">
        <v>-76.88</v>
      </c>
      <c r="C58" s="345">
        <v>9.3000000000000007</v>
      </c>
      <c r="D58" s="345">
        <v>-29.759999999999998</v>
      </c>
      <c r="E58" s="345">
        <v>29.759999999999998</v>
      </c>
      <c r="F58" s="345">
        <v>-39.68</v>
      </c>
      <c r="G58" s="345">
        <v>-8.06</v>
      </c>
      <c r="H58" s="345">
        <v>-51.46</v>
      </c>
      <c r="I58" s="345">
        <v>8.68</v>
      </c>
      <c r="J58" s="345">
        <v>-25.419999999999998</v>
      </c>
      <c r="K58" s="345">
        <v>-1.8599999999999999</v>
      </c>
      <c r="L58" s="345">
        <v>-81.22</v>
      </c>
      <c r="M58" s="345">
        <v>-49.6</v>
      </c>
      <c r="N58" s="345">
        <v>-12.4</v>
      </c>
      <c r="O58" s="345">
        <v>19.22</v>
      </c>
      <c r="P58" s="345">
        <v>74.400000000000006</v>
      </c>
      <c r="Q58" s="345">
        <v>-2.48</v>
      </c>
      <c r="R58" s="345">
        <v>-35.96</v>
      </c>
      <c r="S58" s="345">
        <v>2.48</v>
      </c>
      <c r="T58" s="345">
        <v>-51.46</v>
      </c>
      <c r="U58" s="345">
        <v>-9.92</v>
      </c>
      <c r="V58" s="345">
        <v>-57.04</v>
      </c>
      <c r="W58" s="345">
        <v>17.36</v>
      </c>
      <c r="X58" s="345">
        <v>-21.7</v>
      </c>
      <c r="Y58" s="345">
        <v>-10.54</v>
      </c>
      <c r="Z58" s="345">
        <v>-69.44</v>
      </c>
      <c r="AA58" s="345">
        <v>18.600000000000001</v>
      </c>
      <c r="AB58" s="345">
        <v>73.78</v>
      </c>
      <c r="AC58" s="345">
        <v>11.78</v>
      </c>
      <c r="AD58" s="345">
        <v>-117.17999999999999</v>
      </c>
      <c r="AE58" s="345">
        <v>4.34</v>
      </c>
      <c r="AF58" s="345">
        <v>135.78</v>
      </c>
      <c r="AG58" s="345">
        <v>9.92</v>
      </c>
      <c r="AH58" s="345">
        <v>98.58</v>
      </c>
      <c r="AI58" s="345">
        <v>-4.34</v>
      </c>
      <c r="AJ58" s="345">
        <v>75.02</v>
      </c>
      <c r="AK58" s="345">
        <v>-3.7199999999999998</v>
      </c>
      <c r="AL58" s="345">
        <v>103.54</v>
      </c>
      <c r="AN58" s="345">
        <v>-46.5</v>
      </c>
      <c r="AO58" s="345">
        <v>-36.58</v>
      </c>
      <c r="AP58" s="345">
        <v>-26.66</v>
      </c>
      <c r="AQ58" s="345">
        <v>-61.38</v>
      </c>
      <c r="AR58" s="345">
        <v>73.78</v>
      </c>
      <c r="AS58" s="345">
        <v>144.46</v>
      </c>
      <c r="AT58" s="345">
        <v>81.22</v>
      </c>
      <c r="AU58" s="345">
        <v>78.739999999999995</v>
      </c>
      <c r="AV58" s="345">
        <v>96.1</v>
      </c>
      <c r="AW58" s="345">
        <v>-5.58</v>
      </c>
      <c r="AX58" s="345">
        <v>-64.48</v>
      </c>
      <c r="AY58" s="345">
        <v>-14.879999999999999</v>
      </c>
      <c r="AZ58" s="345">
        <v>104.16</v>
      </c>
      <c r="BA58" s="345">
        <v>24.18</v>
      </c>
      <c r="BB58" s="345">
        <v>54.56</v>
      </c>
      <c r="BC58" s="345">
        <v>4.96</v>
      </c>
      <c r="BD58" s="345">
        <v>-30.38</v>
      </c>
      <c r="BE58" s="345">
        <v>-24.8</v>
      </c>
      <c r="BF58" s="345">
        <v>-39.68</v>
      </c>
      <c r="BG58" s="345">
        <v>-53.32</v>
      </c>
      <c r="BH58" s="345">
        <v>-42.16</v>
      </c>
      <c r="BI58" s="345">
        <v>-149.41999999999999</v>
      </c>
      <c r="BJ58" s="345">
        <v>57.66</v>
      </c>
      <c r="BK58" s="345">
        <v>-35.339999999999996</v>
      </c>
      <c r="BM58" s="345">
        <v>68.2</v>
      </c>
      <c r="BN58" s="345">
        <v>-53.32</v>
      </c>
      <c r="BO58" s="345">
        <v>-55.18</v>
      </c>
      <c r="BP58" s="345">
        <v>-95.48</v>
      </c>
      <c r="BQ58" s="345">
        <v>34.72</v>
      </c>
      <c r="BR58" s="345">
        <v>37.200000000000003</v>
      </c>
      <c r="BS58" s="345">
        <v>29.759999999999998</v>
      </c>
      <c r="BT58" s="345">
        <v>-12.4</v>
      </c>
      <c r="BU58" s="345">
        <v>35.339999999999996</v>
      </c>
      <c r="BV58" s="345">
        <v>60.76</v>
      </c>
      <c r="BW58" s="345">
        <v>-37.200000000000003</v>
      </c>
      <c r="BX58" s="345">
        <v>-17.98</v>
      </c>
      <c r="BY58" s="345">
        <v>56.42</v>
      </c>
      <c r="BZ58" s="345">
        <v>-31.62</v>
      </c>
      <c r="CA58" s="345">
        <v>29.14</v>
      </c>
      <c r="CB58" s="345">
        <v>-6.2</v>
      </c>
      <c r="CC58" s="345">
        <v>-49.6</v>
      </c>
      <c r="CD58" s="345">
        <v>-89.28</v>
      </c>
      <c r="CE58" s="345">
        <v>58.28</v>
      </c>
      <c r="CF58" s="345">
        <v>21.08</v>
      </c>
      <c r="CG58" s="345">
        <v>-35.339999999999996</v>
      </c>
      <c r="CH58" s="345">
        <v>-47.74</v>
      </c>
      <c r="CI58" s="345">
        <v>30.38</v>
      </c>
      <c r="CJ58" s="345">
        <v>55.8</v>
      </c>
      <c r="CK58" s="345">
        <v>-57.66</v>
      </c>
      <c r="CL58" s="345">
        <v>-52.7</v>
      </c>
      <c r="CM58" s="345">
        <v>-47.74</v>
      </c>
      <c r="CN58" s="345">
        <v>-45.88</v>
      </c>
      <c r="CO58" s="345">
        <v>-14.26</v>
      </c>
      <c r="CP58" s="345">
        <v>-145.08000000000001</v>
      </c>
      <c r="CQ58" s="345">
        <v>51.46</v>
      </c>
      <c r="CR58" s="345">
        <v>34.1</v>
      </c>
      <c r="CS58" s="345"/>
      <c r="CT58" s="345"/>
      <c r="CU58" s="345">
        <v>44.64</v>
      </c>
      <c r="CV58" s="345">
        <v>-40.92</v>
      </c>
      <c r="CW58" s="345">
        <v>8.06</v>
      </c>
      <c r="CX58" s="345">
        <v>31</v>
      </c>
      <c r="CY58" s="345"/>
      <c r="CZ58" s="345"/>
      <c r="DA58" s="345">
        <v>97.34</v>
      </c>
      <c r="DB58" s="345">
        <v>6.82</v>
      </c>
      <c r="DC58" s="345">
        <v>-22.94</v>
      </c>
      <c r="DD58" s="345">
        <v>-78.12</v>
      </c>
      <c r="DE58" s="345">
        <v>53.94</v>
      </c>
      <c r="DF58" s="345">
        <v>34.72</v>
      </c>
      <c r="DG58" s="345"/>
      <c r="DH58" s="345"/>
      <c r="DI58" s="345">
        <v>86.8</v>
      </c>
      <c r="DJ58" s="345">
        <v>17.98</v>
      </c>
      <c r="DK58" s="345">
        <v>-76.260000000000005</v>
      </c>
      <c r="DL58" s="345">
        <v>-19.84</v>
      </c>
      <c r="DM58" s="345">
        <v>29.759999999999998</v>
      </c>
      <c r="DN58" s="345">
        <v>45.26</v>
      </c>
      <c r="DO58" s="345">
        <v>63.86</v>
      </c>
      <c r="DP58" s="345">
        <v>-53.94</v>
      </c>
      <c r="DQ58" s="345">
        <v>14.26</v>
      </c>
      <c r="DR58" s="345">
        <v>73.78</v>
      </c>
      <c r="DS58" s="345">
        <v>68.819999999999993</v>
      </c>
      <c r="DT58" s="345">
        <v>63.86</v>
      </c>
      <c r="DU58" s="345">
        <v>15.5</v>
      </c>
      <c r="DV58" s="345">
        <v>17.36</v>
      </c>
      <c r="DW58" s="345">
        <v>27.9</v>
      </c>
      <c r="DX58" s="345">
        <v>-5.58</v>
      </c>
      <c r="DY58" s="345">
        <v>57.66</v>
      </c>
      <c r="DZ58" s="345">
        <v>0</v>
      </c>
      <c r="EA58" s="345">
        <v>-16.739999999999998</v>
      </c>
      <c r="EB58" s="345">
        <v>23.56</v>
      </c>
      <c r="EC58" s="345">
        <v>-23.56</v>
      </c>
      <c r="ED58" s="345">
        <v>-21.08</v>
      </c>
      <c r="EE58" s="345">
        <v>-77.5</v>
      </c>
      <c r="EF58" s="345">
        <v>8.06</v>
      </c>
      <c r="EG58" s="345">
        <v>-42.78</v>
      </c>
      <c r="EH58" s="345">
        <v>18.600000000000001</v>
      </c>
      <c r="EI58" s="345">
        <v>-60.14</v>
      </c>
      <c r="EJ58" s="345">
        <v>-16.12</v>
      </c>
      <c r="EK58" s="345">
        <v>-3.1</v>
      </c>
      <c r="EL58" s="345">
        <v>130.19999999999999</v>
      </c>
    </row>
    <row r="59" spans="1:142">
      <c r="A59" s="345">
        <v>-3.7199999999999998</v>
      </c>
      <c r="B59" s="345">
        <v>-79.36</v>
      </c>
      <c r="C59" s="345">
        <v>7.4399999999999995</v>
      </c>
      <c r="D59" s="345">
        <v>-31.62</v>
      </c>
      <c r="E59" s="345">
        <v>31</v>
      </c>
      <c r="F59" s="345">
        <v>-39.68</v>
      </c>
      <c r="G59" s="345">
        <v>-9.92</v>
      </c>
      <c r="H59" s="345">
        <v>-53.32</v>
      </c>
      <c r="I59" s="345">
        <v>8.68</v>
      </c>
      <c r="J59" s="345">
        <v>-26.66</v>
      </c>
      <c r="K59" s="345">
        <v>-1.8599999999999999</v>
      </c>
      <c r="L59" s="345">
        <v>-83.08</v>
      </c>
      <c r="M59" s="345">
        <v>-49.6</v>
      </c>
      <c r="N59" s="345">
        <v>-11.78</v>
      </c>
      <c r="O59" s="345">
        <v>21.7</v>
      </c>
      <c r="P59" s="345">
        <v>74.400000000000006</v>
      </c>
      <c r="Q59" s="345">
        <v>-2.48</v>
      </c>
      <c r="R59" s="345">
        <v>-38.44</v>
      </c>
      <c r="S59" s="345">
        <v>2.48</v>
      </c>
      <c r="T59" s="345">
        <v>-52.08</v>
      </c>
      <c r="U59" s="345">
        <v>-9.92</v>
      </c>
      <c r="V59" s="345">
        <v>-59.519999999999996</v>
      </c>
      <c r="W59" s="345">
        <v>17.36</v>
      </c>
      <c r="X59" s="345">
        <v>-22.32</v>
      </c>
      <c r="Y59" s="345">
        <v>-10.54</v>
      </c>
      <c r="Z59" s="345">
        <v>-69.44</v>
      </c>
      <c r="AA59" s="345">
        <v>17.36</v>
      </c>
      <c r="AB59" s="345">
        <v>75.64</v>
      </c>
      <c r="AC59" s="345">
        <v>15.5</v>
      </c>
      <c r="AD59" s="345">
        <v>-117.8</v>
      </c>
      <c r="AE59" s="345">
        <v>3.7199999999999998</v>
      </c>
      <c r="AF59" s="345">
        <v>140.74</v>
      </c>
      <c r="AG59" s="345">
        <v>13.64</v>
      </c>
      <c r="AH59" s="345">
        <v>96.72</v>
      </c>
      <c r="AI59" s="345">
        <v>-3.1</v>
      </c>
      <c r="AJ59" s="345">
        <v>78.739999999999995</v>
      </c>
      <c r="AK59" s="345">
        <v>-4.96</v>
      </c>
      <c r="AL59" s="345">
        <v>106.02</v>
      </c>
      <c r="AN59" s="345">
        <v>-47.12</v>
      </c>
      <c r="AO59" s="345">
        <v>-38.44</v>
      </c>
      <c r="AP59" s="345">
        <v>-27.28</v>
      </c>
      <c r="AQ59" s="345">
        <v>-62</v>
      </c>
      <c r="AR59" s="345">
        <v>73.78</v>
      </c>
      <c r="AS59" s="345">
        <v>146.94</v>
      </c>
      <c r="AT59" s="345">
        <v>81.22</v>
      </c>
      <c r="AU59" s="345">
        <v>81.22</v>
      </c>
      <c r="AV59" s="345">
        <v>97.96</v>
      </c>
      <c r="AW59" s="345">
        <v>-4.34</v>
      </c>
      <c r="AX59" s="345">
        <v>-66.34</v>
      </c>
      <c r="AY59" s="345">
        <v>-17.98</v>
      </c>
      <c r="AZ59" s="345">
        <v>105.4</v>
      </c>
      <c r="BA59" s="345">
        <v>26.04</v>
      </c>
      <c r="BB59" s="345">
        <v>56.42</v>
      </c>
      <c r="BC59" s="345">
        <v>6.82</v>
      </c>
      <c r="BD59" s="345">
        <v>-24.18</v>
      </c>
      <c r="BE59" s="345">
        <v>-28.52</v>
      </c>
      <c r="BF59" s="345">
        <v>-39.68</v>
      </c>
      <c r="BG59" s="345">
        <v>-54.56</v>
      </c>
      <c r="BH59" s="345">
        <v>-47.12</v>
      </c>
      <c r="BI59" s="345">
        <v>-153.76</v>
      </c>
      <c r="BJ59" s="345">
        <v>58.9</v>
      </c>
      <c r="BK59" s="345">
        <v>-35.96</v>
      </c>
      <c r="BM59" s="345">
        <v>69.44</v>
      </c>
      <c r="BN59" s="345">
        <v>-53.32</v>
      </c>
      <c r="BO59" s="345">
        <v>-55.18</v>
      </c>
      <c r="BP59" s="345">
        <v>-97.34</v>
      </c>
      <c r="BQ59" s="345">
        <v>36.58</v>
      </c>
      <c r="BR59" s="345">
        <v>37.82</v>
      </c>
      <c r="BS59" s="345">
        <v>30.38</v>
      </c>
      <c r="BT59" s="345">
        <v>-11.78</v>
      </c>
      <c r="BU59" s="345">
        <v>35.96</v>
      </c>
      <c r="BV59" s="345">
        <v>61.38</v>
      </c>
      <c r="BW59" s="345">
        <v>-38.44</v>
      </c>
      <c r="BX59" s="345">
        <v>-17.98</v>
      </c>
      <c r="BY59" s="345">
        <v>55.8</v>
      </c>
      <c r="BZ59" s="345">
        <v>-30.38</v>
      </c>
      <c r="CA59" s="345">
        <v>29.759999999999998</v>
      </c>
      <c r="CB59" s="345">
        <v>-5.58</v>
      </c>
      <c r="CC59" s="345">
        <v>-51.46</v>
      </c>
      <c r="CD59" s="345">
        <v>-91.14</v>
      </c>
      <c r="CE59" s="345">
        <v>59.519999999999996</v>
      </c>
      <c r="CF59" s="345">
        <v>21.7</v>
      </c>
      <c r="CG59" s="345">
        <v>-35.96</v>
      </c>
      <c r="CH59" s="345">
        <v>-48.98</v>
      </c>
      <c r="CI59" s="345">
        <v>31</v>
      </c>
      <c r="CJ59" s="345">
        <v>56.42</v>
      </c>
      <c r="CK59" s="345">
        <v>-59.519999999999996</v>
      </c>
      <c r="CL59" s="345">
        <v>-52.7</v>
      </c>
      <c r="CM59" s="345">
        <v>-50.839999999999996</v>
      </c>
      <c r="CN59" s="345">
        <v>-46.5</v>
      </c>
      <c r="CO59" s="345">
        <v>-14.879999999999999</v>
      </c>
      <c r="CP59" s="345">
        <v>-148.18</v>
      </c>
      <c r="CQ59" s="345">
        <v>55.18</v>
      </c>
      <c r="CR59" s="345">
        <v>35.339999999999996</v>
      </c>
      <c r="CS59" s="345"/>
      <c r="CT59" s="345"/>
      <c r="CU59" s="345">
        <v>45.88</v>
      </c>
      <c r="CV59" s="345">
        <v>-41.54</v>
      </c>
      <c r="CW59" s="345">
        <v>8.06</v>
      </c>
      <c r="CX59" s="345">
        <v>31</v>
      </c>
      <c r="CY59" s="345"/>
      <c r="CZ59" s="345"/>
      <c r="DA59" s="345">
        <v>97.96</v>
      </c>
      <c r="DB59" s="345">
        <v>6.2</v>
      </c>
      <c r="DC59" s="345">
        <v>-22.32</v>
      </c>
      <c r="DD59" s="345">
        <v>-73.78</v>
      </c>
      <c r="DE59" s="345">
        <v>54.56</v>
      </c>
      <c r="DF59" s="345">
        <v>35.339999999999996</v>
      </c>
      <c r="DG59" s="345"/>
      <c r="DH59" s="345"/>
      <c r="DI59" s="345">
        <v>88.66</v>
      </c>
      <c r="DJ59" s="345">
        <v>16.739999999999998</v>
      </c>
      <c r="DK59" s="345">
        <v>-76.88</v>
      </c>
      <c r="DL59" s="345">
        <v>-21.08</v>
      </c>
      <c r="DM59" s="345">
        <v>31.62</v>
      </c>
      <c r="DN59" s="345">
        <v>47.12</v>
      </c>
      <c r="DO59" s="345">
        <v>66.34</v>
      </c>
      <c r="DP59" s="345">
        <v>-53.94</v>
      </c>
      <c r="DQ59" s="345">
        <v>13.64</v>
      </c>
      <c r="DR59" s="345">
        <v>74.400000000000006</v>
      </c>
      <c r="DS59" s="345">
        <v>68.819999999999993</v>
      </c>
      <c r="DT59" s="345">
        <v>65.72</v>
      </c>
      <c r="DU59" s="345">
        <v>16.12</v>
      </c>
      <c r="DV59" s="345">
        <v>17.98</v>
      </c>
      <c r="DW59" s="345">
        <v>27.9</v>
      </c>
      <c r="DX59" s="345">
        <v>-6.2</v>
      </c>
      <c r="DY59" s="345">
        <v>58.28</v>
      </c>
      <c r="DZ59" s="345">
        <v>-0.62</v>
      </c>
      <c r="EA59" s="345">
        <v>-17.98</v>
      </c>
      <c r="EB59" s="345">
        <v>24.18</v>
      </c>
      <c r="EC59" s="345">
        <v>-24.18</v>
      </c>
      <c r="ED59" s="345">
        <v>-21.7</v>
      </c>
      <c r="EE59" s="345">
        <v>-77.5</v>
      </c>
      <c r="EF59" s="345">
        <v>8.06</v>
      </c>
      <c r="EG59" s="345">
        <v>-44.02</v>
      </c>
      <c r="EH59" s="345">
        <v>17.98</v>
      </c>
      <c r="EI59" s="345">
        <v>-60.76</v>
      </c>
      <c r="EJ59" s="345">
        <v>-16.739999999999998</v>
      </c>
      <c r="EK59" s="345">
        <v>-2.48</v>
      </c>
      <c r="EL59" s="345">
        <v>132.68</v>
      </c>
    </row>
    <row r="60" spans="1:142">
      <c r="A60" s="345">
        <v>-3.7199999999999998</v>
      </c>
      <c r="B60" s="345">
        <v>-79.98</v>
      </c>
      <c r="C60" s="345">
        <v>7.4399999999999995</v>
      </c>
      <c r="D60" s="345">
        <v>-32.24</v>
      </c>
      <c r="E60" s="345">
        <v>31.62</v>
      </c>
      <c r="F60" s="345">
        <v>-37.200000000000003</v>
      </c>
      <c r="G60" s="345">
        <v>-10.54</v>
      </c>
      <c r="H60" s="345">
        <v>-51.46</v>
      </c>
      <c r="I60" s="345">
        <v>9.92</v>
      </c>
      <c r="J60" s="345">
        <v>-26.66</v>
      </c>
      <c r="K60" s="345">
        <v>-1.8599999999999999</v>
      </c>
      <c r="L60" s="345">
        <v>-83.7</v>
      </c>
      <c r="M60" s="345">
        <v>-49.6</v>
      </c>
      <c r="N60" s="345">
        <v>-11.78</v>
      </c>
      <c r="O60" s="345">
        <v>22.94</v>
      </c>
      <c r="P60" s="345">
        <v>75.64</v>
      </c>
      <c r="Q60" s="345">
        <v>-2.48</v>
      </c>
      <c r="R60" s="345">
        <v>-39.06</v>
      </c>
      <c r="S60" s="345">
        <v>3.1</v>
      </c>
      <c r="T60" s="345">
        <v>-54.56</v>
      </c>
      <c r="U60" s="345">
        <v>-11.78</v>
      </c>
      <c r="V60" s="345">
        <v>-65.099999999999994</v>
      </c>
      <c r="W60" s="345">
        <v>17.36</v>
      </c>
      <c r="X60" s="345">
        <v>-22.32</v>
      </c>
      <c r="Y60" s="345">
        <v>-10.54</v>
      </c>
      <c r="Z60" s="345">
        <v>-70.679999999999993</v>
      </c>
      <c r="AA60" s="345">
        <v>17.36</v>
      </c>
      <c r="AB60" s="345">
        <v>76.88</v>
      </c>
      <c r="AC60" s="345">
        <v>17.98</v>
      </c>
      <c r="AD60" s="345">
        <v>-119.66</v>
      </c>
      <c r="AE60" s="345">
        <v>1.8599999999999999</v>
      </c>
      <c r="AF60" s="345">
        <v>146.32</v>
      </c>
      <c r="AG60" s="345">
        <v>13.64</v>
      </c>
      <c r="AH60" s="345">
        <v>100.44</v>
      </c>
      <c r="AI60" s="345">
        <v>-4.34</v>
      </c>
      <c r="AJ60" s="345">
        <v>79.98</v>
      </c>
      <c r="AK60" s="345">
        <v>-3.7199999999999998</v>
      </c>
      <c r="AL60" s="345">
        <v>109.12</v>
      </c>
      <c r="AN60" s="345">
        <v>-47.74</v>
      </c>
      <c r="AO60" s="345">
        <v>-39.06</v>
      </c>
      <c r="AP60" s="345">
        <v>-31</v>
      </c>
      <c r="AQ60" s="345">
        <v>-60.76</v>
      </c>
      <c r="AR60" s="345">
        <v>72.540000000000006</v>
      </c>
      <c r="AS60" s="345">
        <v>151.28</v>
      </c>
      <c r="AT60" s="345">
        <v>81.84</v>
      </c>
      <c r="AU60" s="345">
        <v>83.7</v>
      </c>
      <c r="AV60" s="345">
        <v>98.58</v>
      </c>
      <c r="AW60" s="345">
        <v>-4.34</v>
      </c>
      <c r="AX60" s="345">
        <v>-70.06</v>
      </c>
      <c r="AY60" s="345">
        <v>-23.56</v>
      </c>
      <c r="AZ60" s="345">
        <v>106.64</v>
      </c>
      <c r="BA60" s="345">
        <v>27.9</v>
      </c>
      <c r="BB60" s="345">
        <v>57.04</v>
      </c>
      <c r="BC60" s="345">
        <v>7.4399999999999995</v>
      </c>
      <c r="BD60" s="345">
        <v>-21.7</v>
      </c>
      <c r="BE60" s="345">
        <v>-30.38</v>
      </c>
      <c r="BF60" s="345">
        <v>-39.68</v>
      </c>
      <c r="BG60" s="345">
        <v>-56.42</v>
      </c>
      <c r="BH60" s="345">
        <v>-50.839999999999996</v>
      </c>
      <c r="BI60" s="345">
        <v>-155</v>
      </c>
      <c r="BJ60" s="345">
        <v>60.14</v>
      </c>
      <c r="BK60" s="345">
        <v>-36.58</v>
      </c>
      <c r="BM60" s="345">
        <v>70.679999999999993</v>
      </c>
      <c r="BN60" s="345">
        <v>-53.32</v>
      </c>
      <c r="BO60" s="345">
        <v>-55.8</v>
      </c>
      <c r="BP60" s="345">
        <v>-98.58</v>
      </c>
      <c r="BQ60" s="345">
        <v>36.58</v>
      </c>
      <c r="BR60" s="345">
        <v>37.82</v>
      </c>
      <c r="BS60" s="345">
        <v>31</v>
      </c>
      <c r="BT60" s="345">
        <v>-11.78</v>
      </c>
      <c r="BU60" s="345">
        <v>37.200000000000003</v>
      </c>
      <c r="BV60" s="345">
        <v>62.62</v>
      </c>
      <c r="BW60" s="345">
        <v>-40.299999999999997</v>
      </c>
      <c r="BX60" s="345">
        <v>-17.98</v>
      </c>
      <c r="BY60" s="345">
        <v>56.42</v>
      </c>
      <c r="BZ60" s="345">
        <v>-31.62</v>
      </c>
      <c r="CA60" s="345">
        <v>32.24</v>
      </c>
      <c r="CB60" s="345">
        <v>-4.34</v>
      </c>
      <c r="CC60" s="345">
        <v>-52.7</v>
      </c>
      <c r="CD60" s="345">
        <v>-93.62</v>
      </c>
      <c r="CE60" s="345"/>
      <c r="CF60" s="345"/>
      <c r="CG60" s="345">
        <v>-37.200000000000003</v>
      </c>
      <c r="CH60" s="345">
        <v>-50.839999999999996</v>
      </c>
      <c r="CI60" s="345">
        <v>31</v>
      </c>
      <c r="CJ60" s="345">
        <v>58.9</v>
      </c>
      <c r="CK60" s="345">
        <v>-59.519999999999996</v>
      </c>
      <c r="CL60" s="345">
        <v>-52.7</v>
      </c>
      <c r="CM60" s="345">
        <v>-52.7</v>
      </c>
      <c r="CN60" s="345">
        <v>-46.5</v>
      </c>
      <c r="CO60" s="345">
        <v>-15.5</v>
      </c>
      <c r="CP60" s="345">
        <v>-150.66</v>
      </c>
      <c r="CQ60" s="345">
        <v>56.42</v>
      </c>
      <c r="CR60" s="345">
        <v>36.58</v>
      </c>
      <c r="CS60" s="345"/>
      <c r="CT60" s="345"/>
      <c r="CU60" s="345">
        <v>46.5</v>
      </c>
      <c r="CV60" s="345">
        <v>-41.54</v>
      </c>
      <c r="CW60" s="345">
        <v>8.06</v>
      </c>
      <c r="CX60" s="345">
        <v>31</v>
      </c>
      <c r="CY60" s="345"/>
      <c r="CZ60" s="345"/>
      <c r="DA60" s="345"/>
      <c r="DB60" s="345"/>
      <c r="DC60" s="345">
        <v>-22.94</v>
      </c>
      <c r="DD60" s="345">
        <v>-70.06</v>
      </c>
      <c r="DE60" s="345">
        <v>56.42</v>
      </c>
      <c r="DF60" s="345">
        <v>35.96</v>
      </c>
      <c r="DG60" s="345"/>
      <c r="DH60" s="345"/>
      <c r="DI60" s="345">
        <v>89.28</v>
      </c>
      <c r="DJ60" s="345">
        <v>14.879999999999999</v>
      </c>
      <c r="DK60" s="345">
        <v>-77.5</v>
      </c>
      <c r="DL60" s="345">
        <v>-23.56</v>
      </c>
      <c r="DM60" s="345">
        <v>32.24</v>
      </c>
      <c r="DN60" s="345">
        <v>47.12</v>
      </c>
      <c r="DO60" s="345">
        <v>69.44</v>
      </c>
      <c r="DP60" s="345">
        <v>-55.18</v>
      </c>
      <c r="DQ60" s="345">
        <v>13.02</v>
      </c>
      <c r="DR60" s="345">
        <v>73.78</v>
      </c>
      <c r="DS60" s="345">
        <v>70.06</v>
      </c>
      <c r="DT60" s="345">
        <v>66.959999999999994</v>
      </c>
      <c r="DU60" s="345">
        <v>16.12</v>
      </c>
      <c r="DV60" s="345">
        <v>17.98</v>
      </c>
      <c r="DW60" s="345">
        <v>27.9</v>
      </c>
      <c r="DX60" s="345">
        <v>-6.2</v>
      </c>
      <c r="DY60" s="345">
        <v>57.66</v>
      </c>
      <c r="DZ60" s="345">
        <v>-1.24</v>
      </c>
      <c r="EA60" s="345">
        <v>-17.98</v>
      </c>
      <c r="EB60" s="345">
        <v>24.18</v>
      </c>
      <c r="EC60" s="345">
        <v>-24.18</v>
      </c>
      <c r="ED60" s="345">
        <v>-21.7</v>
      </c>
      <c r="EE60" s="345">
        <v>-79.98</v>
      </c>
      <c r="EF60" s="345">
        <v>8.68</v>
      </c>
      <c r="EG60" s="345">
        <v>-44.64</v>
      </c>
      <c r="EH60" s="345">
        <v>18.600000000000001</v>
      </c>
      <c r="EI60" s="345">
        <v>-60.76</v>
      </c>
      <c r="EJ60" s="345">
        <v>-17.98</v>
      </c>
      <c r="EK60" s="345">
        <v>-1.8599999999999999</v>
      </c>
      <c r="EL60" s="345">
        <v>135.16</v>
      </c>
    </row>
    <row r="61" spans="1:142">
      <c r="A61" s="345">
        <v>-4.34</v>
      </c>
      <c r="B61" s="345">
        <v>-79.98</v>
      </c>
      <c r="C61" s="345">
        <v>7.4399999999999995</v>
      </c>
      <c r="D61" s="345">
        <v>-32.86</v>
      </c>
      <c r="E61" s="345">
        <v>32.24</v>
      </c>
      <c r="F61" s="345">
        <v>-38.44</v>
      </c>
      <c r="G61" s="345">
        <v>-10.54</v>
      </c>
      <c r="H61" s="345">
        <v>-52.08</v>
      </c>
      <c r="I61" s="345">
        <v>10.54</v>
      </c>
      <c r="J61" s="345">
        <v>-27.28</v>
      </c>
      <c r="K61" s="345">
        <v>-0.62</v>
      </c>
      <c r="L61" s="345">
        <v>-85.56</v>
      </c>
      <c r="M61" s="345">
        <v>-51.46</v>
      </c>
      <c r="N61" s="345">
        <v>-11.78</v>
      </c>
      <c r="O61" s="345">
        <v>24.8</v>
      </c>
      <c r="P61" s="345">
        <v>77.5</v>
      </c>
      <c r="Q61" s="345">
        <v>-2.48</v>
      </c>
      <c r="R61" s="345">
        <v>-39.06</v>
      </c>
      <c r="S61" s="345">
        <v>3.7199999999999998</v>
      </c>
      <c r="T61" s="345">
        <v>-56.42</v>
      </c>
      <c r="U61" s="345">
        <v>-10.54</v>
      </c>
      <c r="V61" s="345">
        <v>-65.72</v>
      </c>
      <c r="W61" s="345">
        <v>17.36</v>
      </c>
      <c r="X61" s="345">
        <v>-22.94</v>
      </c>
      <c r="Y61" s="345">
        <v>-11.78</v>
      </c>
      <c r="Z61" s="345">
        <v>-71.92</v>
      </c>
      <c r="AA61" s="345">
        <v>17.36</v>
      </c>
      <c r="AB61" s="345">
        <v>78.12</v>
      </c>
      <c r="AC61" s="345">
        <v>19.84</v>
      </c>
      <c r="AD61" s="345">
        <v>-124</v>
      </c>
      <c r="AE61" s="345">
        <v>3.7199999999999998</v>
      </c>
      <c r="AF61" s="345">
        <v>148.80000000000001</v>
      </c>
      <c r="AG61" s="345">
        <v>13.64</v>
      </c>
      <c r="AH61" s="345">
        <v>97.96</v>
      </c>
      <c r="AI61" s="345">
        <v>-4.34</v>
      </c>
      <c r="AJ61" s="345">
        <v>82.46</v>
      </c>
      <c r="AK61" s="345">
        <v>-3.7199999999999998</v>
      </c>
      <c r="AL61" s="345">
        <v>110.98</v>
      </c>
      <c r="AN61" s="345">
        <v>-47.74</v>
      </c>
      <c r="AO61" s="345">
        <v>-39.68</v>
      </c>
      <c r="AP61" s="345">
        <v>-33.479999999999997</v>
      </c>
      <c r="AQ61" s="345">
        <v>-62</v>
      </c>
      <c r="AR61" s="345">
        <v>72.540000000000006</v>
      </c>
      <c r="AS61" s="345">
        <v>155</v>
      </c>
      <c r="AT61" s="345">
        <v>81.22</v>
      </c>
      <c r="AU61" s="345">
        <v>85.56</v>
      </c>
      <c r="AV61" s="345">
        <v>98.58</v>
      </c>
      <c r="AW61" s="345">
        <v>-4.34</v>
      </c>
      <c r="AX61" s="345">
        <v>-71.3</v>
      </c>
      <c r="AY61" s="345">
        <v>-26.66</v>
      </c>
      <c r="AZ61" s="345">
        <v>109.12</v>
      </c>
      <c r="BA61" s="345">
        <v>31</v>
      </c>
      <c r="BB61" s="345">
        <v>59.519999999999996</v>
      </c>
      <c r="BC61" s="345">
        <v>8.06</v>
      </c>
      <c r="BD61" s="345">
        <v>-20.46</v>
      </c>
      <c r="BE61" s="345">
        <v>-32.86</v>
      </c>
      <c r="BF61" s="345">
        <v>-39.68</v>
      </c>
      <c r="BG61" s="345">
        <v>-59.519999999999996</v>
      </c>
      <c r="BH61" s="345">
        <v>-55.8</v>
      </c>
      <c r="BI61" s="345">
        <v>-155.62</v>
      </c>
      <c r="BJ61" s="345">
        <v>59.519999999999996</v>
      </c>
      <c r="BK61" s="345">
        <v>-39.06</v>
      </c>
      <c r="BM61" s="345">
        <v>71.92</v>
      </c>
      <c r="BN61" s="345">
        <v>-53.94</v>
      </c>
      <c r="BO61" s="345">
        <v>-57.04</v>
      </c>
      <c r="BP61" s="345">
        <v>-101.06</v>
      </c>
      <c r="BQ61" s="345">
        <v>39.68</v>
      </c>
      <c r="BR61" s="345">
        <v>37.200000000000003</v>
      </c>
      <c r="BS61" s="345">
        <v>32.86</v>
      </c>
      <c r="BT61" s="345">
        <v>-11.78</v>
      </c>
      <c r="BU61" s="345">
        <v>39.68</v>
      </c>
      <c r="BV61" s="345">
        <v>60.14</v>
      </c>
      <c r="BW61" s="345">
        <v>-40.299999999999997</v>
      </c>
      <c r="BX61" s="345">
        <v>-17.98</v>
      </c>
      <c r="BY61" s="345">
        <v>57.04</v>
      </c>
      <c r="BZ61" s="345">
        <v>-35.339999999999996</v>
      </c>
      <c r="CA61" s="345">
        <v>33.479999999999997</v>
      </c>
      <c r="CB61" s="345">
        <v>-4.34</v>
      </c>
      <c r="CC61" s="345">
        <v>-54.56</v>
      </c>
      <c r="CD61" s="345">
        <v>-96.1</v>
      </c>
      <c r="CE61" s="345"/>
      <c r="CF61" s="345"/>
      <c r="CG61" s="345">
        <v>-39.06</v>
      </c>
      <c r="CH61" s="345">
        <v>-52.08</v>
      </c>
      <c r="CI61" s="345">
        <v>31</v>
      </c>
      <c r="CJ61" s="345">
        <v>58.9</v>
      </c>
      <c r="CK61" s="345">
        <v>-60.76</v>
      </c>
      <c r="CL61" s="345">
        <v>-53.32</v>
      </c>
      <c r="CM61" s="345">
        <v>-57.04</v>
      </c>
      <c r="CN61" s="345">
        <v>-47.12</v>
      </c>
      <c r="CO61" s="345">
        <v>-16.12</v>
      </c>
      <c r="CP61" s="345">
        <v>-152.52000000000001</v>
      </c>
      <c r="CQ61" s="345">
        <v>57.66</v>
      </c>
      <c r="CR61" s="345">
        <v>36.58</v>
      </c>
      <c r="CS61" s="345"/>
      <c r="CT61" s="345"/>
      <c r="CU61" s="345">
        <v>47.74</v>
      </c>
      <c r="CV61" s="345">
        <v>-42.16</v>
      </c>
      <c r="CW61" s="345">
        <v>8.68</v>
      </c>
      <c r="CX61" s="345">
        <v>34.72</v>
      </c>
      <c r="CY61" s="345"/>
      <c r="CZ61" s="345"/>
      <c r="DA61" s="345"/>
      <c r="DB61" s="345"/>
      <c r="DC61" s="345">
        <v>-22.32</v>
      </c>
      <c r="DD61" s="345">
        <v>-66.959999999999994</v>
      </c>
      <c r="DE61" s="345">
        <v>57.66</v>
      </c>
      <c r="DF61" s="345">
        <v>35.96</v>
      </c>
      <c r="DG61" s="345"/>
      <c r="DH61" s="345"/>
      <c r="DI61" s="345">
        <v>89.9</v>
      </c>
      <c r="DJ61" s="345">
        <v>14.879999999999999</v>
      </c>
      <c r="DK61" s="345">
        <v>-78.12</v>
      </c>
      <c r="DL61" s="345">
        <v>-25.419999999999998</v>
      </c>
      <c r="DM61" s="345">
        <v>32.86</v>
      </c>
      <c r="DN61" s="345">
        <v>47.74</v>
      </c>
      <c r="DO61" s="345">
        <v>71.3</v>
      </c>
      <c r="DP61" s="345">
        <v>-55.8</v>
      </c>
      <c r="DQ61" s="345">
        <v>11.78</v>
      </c>
      <c r="DR61" s="345">
        <v>73.16</v>
      </c>
      <c r="DS61" s="345">
        <v>71.3</v>
      </c>
      <c r="DT61" s="345">
        <v>69.44</v>
      </c>
      <c r="DU61" s="345">
        <v>16.12</v>
      </c>
      <c r="DV61" s="345">
        <v>17.98</v>
      </c>
      <c r="DW61" s="345">
        <v>27.9</v>
      </c>
      <c r="DX61" s="345">
        <v>-6.2</v>
      </c>
      <c r="DY61" s="345">
        <v>57.66</v>
      </c>
      <c r="DZ61" s="345">
        <v>-2.48</v>
      </c>
      <c r="EA61" s="345">
        <v>-20.46</v>
      </c>
      <c r="EB61" s="345">
        <v>24.8</v>
      </c>
      <c r="EC61" s="345">
        <v>-24.8</v>
      </c>
      <c r="ED61" s="345">
        <v>-22.32</v>
      </c>
      <c r="EE61" s="345">
        <v>-81.22</v>
      </c>
      <c r="EF61" s="345">
        <v>9.3000000000000007</v>
      </c>
      <c r="EG61" s="345">
        <v>-44.64</v>
      </c>
      <c r="EH61" s="345">
        <v>19.22</v>
      </c>
      <c r="EI61" s="345">
        <v>-61.38</v>
      </c>
      <c r="EJ61" s="345">
        <v>-18.600000000000001</v>
      </c>
      <c r="EK61" s="345">
        <v>0</v>
      </c>
      <c r="EL61" s="345">
        <v>137.63999999999999</v>
      </c>
    </row>
    <row r="62" spans="1:142">
      <c r="A62" s="345">
        <v>-2.48</v>
      </c>
      <c r="B62" s="345">
        <v>-81.84</v>
      </c>
      <c r="C62" s="345">
        <v>7.4399999999999995</v>
      </c>
      <c r="D62" s="345">
        <v>-34.1</v>
      </c>
      <c r="E62" s="345">
        <v>32.24</v>
      </c>
      <c r="F62" s="345">
        <v>-39.06</v>
      </c>
      <c r="G62" s="345">
        <v>-10.54</v>
      </c>
      <c r="H62" s="345">
        <v>-53.94</v>
      </c>
      <c r="I62" s="345">
        <v>10.54</v>
      </c>
      <c r="J62" s="345">
        <v>-27.28</v>
      </c>
      <c r="K62" s="345">
        <v>0</v>
      </c>
      <c r="L62" s="345">
        <v>-86.179999999999993</v>
      </c>
      <c r="M62" s="345">
        <v>-51.46</v>
      </c>
      <c r="N62" s="345">
        <v>-10.54</v>
      </c>
      <c r="O62" s="345">
        <v>25.419999999999998</v>
      </c>
      <c r="P62" s="345">
        <v>78.12</v>
      </c>
      <c r="Q62" s="345">
        <v>-2.48</v>
      </c>
      <c r="R62" s="345">
        <v>-39.68</v>
      </c>
      <c r="S62" s="345">
        <v>3.7199999999999998</v>
      </c>
      <c r="T62" s="345">
        <v>-58.9</v>
      </c>
      <c r="U62" s="345">
        <v>-10.54</v>
      </c>
      <c r="V62" s="345">
        <v>-66.959999999999994</v>
      </c>
      <c r="W62" s="345">
        <v>17.36</v>
      </c>
      <c r="X62" s="345">
        <v>-24.18</v>
      </c>
      <c r="Y62" s="345">
        <v>-11.78</v>
      </c>
      <c r="Z62" s="345">
        <v>-73.16</v>
      </c>
      <c r="AA62" s="345">
        <v>16.739999999999998</v>
      </c>
      <c r="AB62" s="345">
        <v>79.36</v>
      </c>
      <c r="AC62" s="345">
        <v>20.46</v>
      </c>
      <c r="AD62" s="345">
        <v>-126.48</v>
      </c>
      <c r="AE62" s="345">
        <v>4.96</v>
      </c>
      <c r="AF62" s="345">
        <v>150.04</v>
      </c>
      <c r="AG62" s="345">
        <v>14.26</v>
      </c>
      <c r="AH62" s="345">
        <v>100.44</v>
      </c>
      <c r="AI62" s="345">
        <v>-4.34</v>
      </c>
      <c r="AJ62" s="345">
        <v>86.179999999999993</v>
      </c>
      <c r="AK62" s="345">
        <v>-3.1</v>
      </c>
      <c r="AL62" s="345">
        <v>114.08</v>
      </c>
      <c r="AN62" s="345">
        <v>-48.36</v>
      </c>
      <c r="AO62" s="345">
        <v>-40.92</v>
      </c>
      <c r="AP62" s="345">
        <v>-34.1</v>
      </c>
      <c r="AQ62" s="345">
        <v>-63.24</v>
      </c>
      <c r="AR62" s="345">
        <v>72.540000000000006</v>
      </c>
      <c r="AS62" s="345">
        <v>156.85999999999999</v>
      </c>
      <c r="AT62" s="345">
        <v>80.599999999999994</v>
      </c>
      <c r="AU62" s="345">
        <v>88.66</v>
      </c>
      <c r="AV62" s="345"/>
      <c r="AW62" s="345"/>
      <c r="AX62" s="345">
        <v>-70.679999999999993</v>
      </c>
      <c r="AY62" s="345">
        <v>-29.14</v>
      </c>
      <c r="AZ62" s="345">
        <v>111.6</v>
      </c>
      <c r="BA62" s="345">
        <v>30.38</v>
      </c>
      <c r="BB62" s="345">
        <v>62.62</v>
      </c>
      <c r="BC62" s="345">
        <v>9.92</v>
      </c>
      <c r="BD62" s="345">
        <v>-18.600000000000001</v>
      </c>
      <c r="BE62" s="345">
        <v>-34.72</v>
      </c>
      <c r="BF62" s="345">
        <v>-40.299999999999997</v>
      </c>
      <c r="BG62" s="345">
        <v>-61.38</v>
      </c>
      <c r="BH62" s="345">
        <v>-59.519999999999996</v>
      </c>
      <c r="BI62" s="345">
        <v>-158.1</v>
      </c>
      <c r="BJ62" s="345">
        <v>61.38</v>
      </c>
      <c r="BK62" s="345">
        <v>-39.68</v>
      </c>
      <c r="BM62" s="345">
        <v>73.16</v>
      </c>
      <c r="BN62" s="345">
        <v>-54.56</v>
      </c>
      <c r="BO62" s="345">
        <v>-58.9</v>
      </c>
      <c r="BP62" s="345">
        <v>-102.92</v>
      </c>
      <c r="BQ62" s="345">
        <v>40.92</v>
      </c>
      <c r="BR62" s="345">
        <v>36.58</v>
      </c>
      <c r="BS62" s="345">
        <v>34.1</v>
      </c>
      <c r="BT62" s="345">
        <v>-11.78</v>
      </c>
      <c r="BU62" s="345">
        <v>39.68</v>
      </c>
      <c r="BV62" s="345">
        <v>58.9</v>
      </c>
      <c r="BW62" s="345">
        <v>-40.92</v>
      </c>
      <c r="BX62" s="345">
        <v>-17.98</v>
      </c>
      <c r="BY62" s="345">
        <v>56.42</v>
      </c>
      <c r="BZ62" s="345">
        <v>-35.339999999999996</v>
      </c>
      <c r="CA62" s="345">
        <v>35.339999999999996</v>
      </c>
      <c r="CB62" s="345">
        <v>-3.7199999999999998</v>
      </c>
      <c r="CC62" s="345">
        <v>-55.8</v>
      </c>
      <c r="CD62" s="345">
        <v>-97.96</v>
      </c>
      <c r="CE62" s="345"/>
      <c r="CF62" s="345"/>
      <c r="CG62" s="345">
        <v>-42.16</v>
      </c>
      <c r="CH62" s="345">
        <v>-53.32</v>
      </c>
      <c r="CI62" s="345">
        <v>31</v>
      </c>
      <c r="CJ62" s="345">
        <v>60.14</v>
      </c>
      <c r="CK62" s="345">
        <v>-60.76</v>
      </c>
      <c r="CL62" s="345">
        <v>-53.94</v>
      </c>
      <c r="CM62" s="345">
        <v>-60.76</v>
      </c>
      <c r="CN62" s="345">
        <v>-48.36</v>
      </c>
      <c r="CO62" s="345">
        <v>-16.12</v>
      </c>
      <c r="CP62" s="345">
        <v>-153.13999999999999</v>
      </c>
      <c r="CQ62" s="345">
        <v>58.28</v>
      </c>
      <c r="CR62" s="345">
        <v>36.58</v>
      </c>
      <c r="CS62" s="345"/>
      <c r="CT62" s="345"/>
      <c r="CU62" s="345">
        <v>50.22</v>
      </c>
      <c r="CV62" s="345">
        <v>-43.4</v>
      </c>
      <c r="CW62" s="345">
        <v>9.3000000000000007</v>
      </c>
      <c r="CX62" s="345">
        <v>34.1</v>
      </c>
      <c r="CY62" s="345"/>
      <c r="CZ62" s="345"/>
      <c r="DA62" s="345"/>
      <c r="DB62" s="345"/>
      <c r="DC62" s="345">
        <v>-21.7</v>
      </c>
      <c r="DD62" s="345">
        <v>-64.48</v>
      </c>
      <c r="DE62" s="345">
        <v>60.76</v>
      </c>
      <c r="DF62" s="345">
        <v>37.82</v>
      </c>
      <c r="DG62" s="345"/>
      <c r="DH62" s="345"/>
      <c r="DI62" s="345">
        <v>93</v>
      </c>
      <c r="DJ62" s="345">
        <v>14.26</v>
      </c>
      <c r="DK62" s="345">
        <v>-79.36</v>
      </c>
      <c r="DL62" s="345">
        <v>-26.66</v>
      </c>
      <c r="DM62" s="345">
        <v>34.1</v>
      </c>
      <c r="DN62" s="345">
        <v>50.839999999999996</v>
      </c>
      <c r="DO62" s="345">
        <v>71.92</v>
      </c>
      <c r="DP62" s="345">
        <v>-55.8</v>
      </c>
      <c r="DQ62" s="345"/>
      <c r="DR62" s="345"/>
      <c r="DS62" s="345">
        <v>71.3</v>
      </c>
      <c r="DT62" s="345">
        <v>66.959999999999994</v>
      </c>
      <c r="DU62" s="345">
        <v>16.739999999999998</v>
      </c>
      <c r="DV62" s="345">
        <v>18.600000000000001</v>
      </c>
      <c r="DW62" s="345">
        <v>29.759999999999998</v>
      </c>
      <c r="DX62" s="345">
        <v>-8.68</v>
      </c>
      <c r="DY62" s="345">
        <v>58.9</v>
      </c>
      <c r="DZ62" s="345">
        <v>-4.34</v>
      </c>
      <c r="EA62" s="345">
        <v>-20.46</v>
      </c>
      <c r="EB62" s="345">
        <v>25.419999999999998</v>
      </c>
      <c r="EC62" s="345">
        <v>-25.419999999999998</v>
      </c>
      <c r="ED62" s="345">
        <v>-22.94</v>
      </c>
      <c r="EE62" s="345">
        <v>-81.84</v>
      </c>
      <c r="EF62" s="345">
        <v>9.92</v>
      </c>
      <c r="EG62" s="345">
        <v>-45.26</v>
      </c>
      <c r="EH62" s="345">
        <v>19.22</v>
      </c>
      <c r="EI62" s="345">
        <v>-61.38</v>
      </c>
      <c r="EJ62" s="345">
        <v>-19.22</v>
      </c>
      <c r="EK62" s="345">
        <v>3.1</v>
      </c>
      <c r="EL62" s="345">
        <v>138.26</v>
      </c>
    </row>
    <row r="63" spans="1:142">
      <c r="A63" s="345">
        <v>-2.48</v>
      </c>
      <c r="B63" s="345">
        <v>-83.7</v>
      </c>
      <c r="C63" s="345">
        <v>7.4399999999999995</v>
      </c>
      <c r="D63" s="345">
        <v>-34.72</v>
      </c>
      <c r="E63" s="345">
        <v>32.24</v>
      </c>
      <c r="F63" s="345">
        <v>-39.06</v>
      </c>
      <c r="G63" s="345">
        <v>-12.4</v>
      </c>
      <c r="H63" s="345">
        <v>-54.56</v>
      </c>
      <c r="I63" s="345">
        <v>10.54</v>
      </c>
      <c r="J63" s="345">
        <v>-27.28</v>
      </c>
      <c r="K63" s="345">
        <v>0</v>
      </c>
      <c r="L63" s="345">
        <v>-86.8</v>
      </c>
      <c r="M63" s="345">
        <v>-51.46</v>
      </c>
      <c r="N63" s="345">
        <v>-10.54</v>
      </c>
      <c r="O63" s="345">
        <v>25.419999999999998</v>
      </c>
      <c r="P63" s="345">
        <v>79.98</v>
      </c>
      <c r="Q63" s="345">
        <v>-2.48</v>
      </c>
      <c r="R63" s="345">
        <v>-40.92</v>
      </c>
      <c r="S63" s="345">
        <v>3.7199999999999998</v>
      </c>
      <c r="T63" s="345">
        <v>-60.76</v>
      </c>
      <c r="U63" s="345">
        <v>-10.54</v>
      </c>
      <c r="V63" s="345">
        <v>-67.58</v>
      </c>
      <c r="W63" s="345">
        <v>17.36</v>
      </c>
      <c r="X63" s="345">
        <v>-24.8</v>
      </c>
      <c r="Y63" s="345">
        <v>-11.78</v>
      </c>
      <c r="Z63" s="345">
        <v>-73.78</v>
      </c>
      <c r="AA63" s="345">
        <v>16.739999999999998</v>
      </c>
      <c r="AB63" s="345">
        <v>80.599999999999994</v>
      </c>
      <c r="AC63" s="345">
        <v>20.46</v>
      </c>
      <c r="AD63" s="345">
        <v>-127.72</v>
      </c>
      <c r="AE63" s="345">
        <v>6.82</v>
      </c>
      <c r="AF63" s="345">
        <v>153.76</v>
      </c>
      <c r="AG63" s="345">
        <v>16.739999999999998</v>
      </c>
      <c r="AH63" s="345">
        <v>101.06</v>
      </c>
      <c r="AI63" s="345">
        <v>-4.96</v>
      </c>
      <c r="AJ63" s="345">
        <v>88.66</v>
      </c>
      <c r="AK63" s="345">
        <v>-2.48</v>
      </c>
      <c r="AL63" s="345">
        <v>116.56</v>
      </c>
      <c r="AN63" s="345">
        <v>-48.98</v>
      </c>
      <c r="AO63" s="345">
        <v>-40.92</v>
      </c>
      <c r="AP63" s="345">
        <v>-36.58</v>
      </c>
      <c r="AQ63" s="345">
        <v>-65.099999999999994</v>
      </c>
      <c r="AR63" s="345">
        <v>71.3</v>
      </c>
      <c r="AS63" s="345">
        <v>159.34</v>
      </c>
      <c r="AT63" s="345">
        <v>79.98</v>
      </c>
      <c r="AU63" s="345">
        <v>91.76</v>
      </c>
      <c r="AV63" s="345"/>
      <c r="AW63" s="345"/>
      <c r="AX63" s="345">
        <v>-70.06</v>
      </c>
      <c r="AY63" s="345">
        <v>-30.38</v>
      </c>
      <c r="AZ63" s="345">
        <v>112.22</v>
      </c>
      <c r="BA63" s="345">
        <v>31</v>
      </c>
      <c r="BB63" s="345">
        <v>63.86</v>
      </c>
      <c r="BC63" s="345">
        <v>9.92</v>
      </c>
      <c r="BD63" s="345">
        <v>-17.36</v>
      </c>
      <c r="BE63" s="345">
        <v>-35.339999999999996</v>
      </c>
      <c r="BF63" s="345">
        <v>-40.299999999999997</v>
      </c>
      <c r="BG63" s="345">
        <v>-64.48</v>
      </c>
      <c r="BH63" s="345">
        <v>-61.38</v>
      </c>
      <c r="BI63" s="345">
        <v>-159.96</v>
      </c>
      <c r="BJ63" s="345">
        <v>63.86</v>
      </c>
      <c r="BK63" s="345">
        <v>-41.54</v>
      </c>
      <c r="BM63" s="345">
        <v>73.78</v>
      </c>
      <c r="BN63" s="345">
        <v>-54.56</v>
      </c>
      <c r="BO63" s="345">
        <v>-61.38</v>
      </c>
      <c r="BP63" s="345">
        <v>-106.64</v>
      </c>
      <c r="BQ63" s="345">
        <v>42.78</v>
      </c>
      <c r="BR63" s="345">
        <v>35.96</v>
      </c>
      <c r="BS63" s="345">
        <v>35.339999999999996</v>
      </c>
      <c r="BT63" s="345">
        <v>-11.78</v>
      </c>
      <c r="BU63" s="345">
        <v>39.68</v>
      </c>
      <c r="BV63" s="345">
        <v>56.42</v>
      </c>
      <c r="BW63" s="345">
        <v>-41.54</v>
      </c>
      <c r="BX63" s="345">
        <v>-17.98</v>
      </c>
      <c r="BY63" s="345">
        <v>57.66</v>
      </c>
      <c r="BZ63" s="345">
        <v>-36.58</v>
      </c>
      <c r="CA63" s="345">
        <v>36.58</v>
      </c>
      <c r="CB63" s="345">
        <v>-3.7199999999999998</v>
      </c>
      <c r="CC63" s="345">
        <v>-57.04</v>
      </c>
      <c r="CD63" s="345">
        <v>-100.44</v>
      </c>
      <c r="CE63" s="345"/>
      <c r="CF63" s="345"/>
      <c r="CG63" s="345">
        <v>-48.36</v>
      </c>
      <c r="CH63" s="345">
        <v>-54.56</v>
      </c>
      <c r="CI63" s="345">
        <v>31.62</v>
      </c>
      <c r="CJ63" s="345">
        <v>59.519999999999996</v>
      </c>
      <c r="CK63" s="345">
        <v>-61.38</v>
      </c>
      <c r="CL63" s="345">
        <v>-53.94</v>
      </c>
      <c r="CM63" s="345">
        <v>-64.48</v>
      </c>
      <c r="CN63" s="345">
        <v>-50.22</v>
      </c>
      <c r="CO63" s="345">
        <v>-17.36</v>
      </c>
      <c r="CP63" s="345">
        <v>-154.38</v>
      </c>
      <c r="CQ63" s="345">
        <v>58.9</v>
      </c>
      <c r="CR63" s="345">
        <v>37.82</v>
      </c>
      <c r="CS63" s="345"/>
      <c r="CT63" s="345"/>
      <c r="CU63" s="345">
        <v>51.46</v>
      </c>
      <c r="CV63" s="345">
        <v>-44.02</v>
      </c>
      <c r="CW63" s="345">
        <v>9.92</v>
      </c>
      <c r="CX63" s="345">
        <v>35.339999999999996</v>
      </c>
      <c r="CY63" s="345"/>
      <c r="CZ63" s="345"/>
      <c r="DA63" s="345"/>
      <c r="DB63" s="345"/>
      <c r="DC63" s="345">
        <v>-22.32</v>
      </c>
      <c r="DD63" s="345">
        <v>-61.38</v>
      </c>
      <c r="DE63" s="345">
        <v>65.099999999999994</v>
      </c>
      <c r="DF63" s="345">
        <v>39.68</v>
      </c>
      <c r="DG63" s="345"/>
      <c r="DH63" s="345"/>
      <c r="DI63" s="345">
        <v>93</v>
      </c>
      <c r="DJ63" s="345">
        <v>15.5</v>
      </c>
      <c r="DK63" s="345">
        <v>-79.36</v>
      </c>
      <c r="DL63" s="345">
        <v>-27.9</v>
      </c>
      <c r="DM63" s="345">
        <v>34.72</v>
      </c>
      <c r="DN63" s="345">
        <v>52.08</v>
      </c>
      <c r="DO63" s="345">
        <v>73.16</v>
      </c>
      <c r="DP63" s="345">
        <v>-55.8</v>
      </c>
      <c r="DQ63" s="345"/>
      <c r="DR63" s="345"/>
      <c r="DS63" s="345">
        <v>70.06</v>
      </c>
      <c r="DT63" s="345">
        <v>64.48</v>
      </c>
      <c r="DU63" s="345">
        <v>17.36</v>
      </c>
      <c r="DV63" s="345">
        <v>18.600000000000001</v>
      </c>
      <c r="DW63" s="345">
        <v>31</v>
      </c>
      <c r="DX63" s="345">
        <v>-9.92</v>
      </c>
      <c r="DY63" s="345">
        <v>60.14</v>
      </c>
      <c r="DZ63" s="345">
        <v>-6.2</v>
      </c>
      <c r="EA63" s="345">
        <v>-21.7</v>
      </c>
      <c r="EB63" s="345">
        <v>26.04</v>
      </c>
      <c r="EC63" s="345">
        <v>-25.419999999999998</v>
      </c>
      <c r="ED63" s="345">
        <v>-24.18</v>
      </c>
      <c r="EE63" s="345">
        <v>-82.46</v>
      </c>
      <c r="EF63" s="345">
        <v>10.54</v>
      </c>
      <c r="EG63" s="345">
        <v>-45.26</v>
      </c>
      <c r="EH63" s="345">
        <v>17.98</v>
      </c>
      <c r="EI63" s="345">
        <v>-63.86</v>
      </c>
      <c r="EJ63" s="345">
        <v>-17.98</v>
      </c>
      <c r="EK63" s="345">
        <v>4.34</v>
      </c>
      <c r="EL63" s="345">
        <v>138.88</v>
      </c>
    </row>
    <row r="64" spans="1:142">
      <c r="A64" s="345">
        <v>-2.48</v>
      </c>
      <c r="B64" s="345">
        <v>-81.22</v>
      </c>
      <c r="C64" s="345">
        <v>7.4399999999999995</v>
      </c>
      <c r="D64" s="345">
        <v>-35.339999999999996</v>
      </c>
      <c r="E64" s="345">
        <v>34.72</v>
      </c>
      <c r="F64" s="345">
        <v>-39.68</v>
      </c>
      <c r="G64" s="345">
        <v>-12.4</v>
      </c>
      <c r="H64" s="345">
        <v>-54.56</v>
      </c>
      <c r="I64" s="345">
        <v>10.54</v>
      </c>
      <c r="J64" s="345">
        <v>-27.28</v>
      </c>
      <c r="K64" s="345">
        <v>0.62</v>
      </c>
      <c r="L64" s="345">
        <v>-88.66</v>
      </c>
      <c r="M64" s="345">
        <v>-53.32</v>
      </c>
      <c r="N64" s="345">
        <v>-10.54</v>
      </c>
      <c r="O64" s="345">
        <v>25.419999999999998</v>
      </c>
      <c r="P64" s="345">
        <v>83.08</v>
      </c>
      <c r="Q64" s="345">
        <v>-3.7199999999999998</v>
      </c>
      <c r="R64" s="345">
        <v>-41.54</v>
      </c>
      <c r="S64" s="345">
        <v>4.96</v>
      </c>
      <c r="T64" s="345">
        <v>-61.38</v>
      </c>
      <c r="U64" s="345">
        <v>-10.54</v>
      </c>
      <c r="V64" s="345">
        <v>-68.2</v>
      </c>
      <c r="W64" s="345">
        <v>17.36</v>
      </c>
      <c r="X64" s="345">
        <v>-27.28</v>
      </c>
      <c r="Y64" s="345">
        <v>-12.4</v>
      </c>
      <c r="Z64" s="345">
        <v>-74.400000000000006</v>
      </c>
      <c r="AA64" s="345">
        <v>17.36</v>
      </c>
      <c r="AB64" s="345">
        <v>83.7</v>
      </c>
      <c r="AC64" s="345">
        <v>21.7</v>
      </c>
      <c r="AD64" s="345">
        <v>-128.96</v>
      </c>
      <c r="AE64" s="345">
        <v>4.96</v>
      </c>
      <c r="AF64" s="345">
        <v>155.62</v>
      </c>
      <c r="AG64" s="345">
        <v>16.739999999999998</v>
      </c>
      <c r="AH64" s="345">
        <v>102.92</v>
      </c>
      <c r="AI64" s="345">
        <v>-5.58</v>
      </c>
      <c r="AJ64" s="345">
        <v>91.76</v>
      </c>
      <c r="AK64" s="345">
        <v>-0.62</v>
      </c>
      <c r="AL64" s="345">
        <v>119.03999999999999</v>
      </c>
      <c r="AN64" s="345">
        <v>-51.46</v>
      </c>
      <c r="AO64" s="345">
        <v>-40.299999999999997</v>
      </c>
      <c r="AP64" s="345">
        <v>-37.200000000000003</v>
      </c>
      <c r="AQ64" s="345">
        <v>-65.099999999999994</v>
      </c>
      <c r="AR64" s="345">
        <v>70.679999999999993</v>
      </c>
      <c r="AS64" s="345">
        <v>160.58000000000001</v>
      </c>
      <c r="AT64" s="345">
        <v>79.36</v>
      </c>
      <c r="AU64" s="345">
        <v>94.24</v>
      </c>
      <c r="AV64" s="345"/>
      <c r="AW64" s="345"/>
      <c r="AX64" s="345">
        <v>-69.44</v>
      </c>
      <c r="AY64" s="345">
        <v>-31</v>
      </c>
      <c r="AZ64" s="345"/>
      <c r="BA64" s="345"/>
      <c r="BB64" s="345">
        <v>65.72</v>
      </c>
      <c r="BC64" s="345">
        <v>9.3000000000000007</v>
      </c>
      <c r="BD64" s="345">
        <v>-15.5</v>
      </c>
      <c r="BE64" s="345">
        <v>-37.200000000000003</v>
      </c>
      <c r="BF64" s="345">
        <v>-40.92</v>
      </c>
      <c r="BG64" s="345">
        <v>-66.959999999999994</v>
      </c>
      <c r="BH64" s="345">
        <v>-64.48</v>
      </c>
      <c r="BI64" s="345">
        <v>-164.92</v>
      </c>
      <c r="BJ64" s="345">
        <v>64.48</v>
      </c>
      <c r="BK64" s="345">
        <v>-42.78</v>
      </c>
      <c r="BM64" s="345">
        <v>73.78</v>
      </c>
      <c r="BN64" s="345">
        <v>-53.94</v>
      </c>
      <c r="BO64" s="345">
        <v>-63.86</v>
      </c>
      <c r="BP64" s="345">
        <v>-107.88</v>
      </c>
      <c r="BQ64" s="345">
        <v>42.78</v>
      </c>
      <c r="BR64" s="345">
        <v>35.96</v>
      </c>
      <c r="BS64" s="345">
        <v>35.339999999999996</v>
      </c>
      <c r="BT64" s="345">
        <v>-11.78</v>
      </c>
      <c r="BU64" s="345"/>
      <c r="BV64" s="345"/>
      <c r="BW64" s="345">
        <v>-42.16</v>
      </c>
      <c r="BX64" s="345">
        <v>-17.36</v>
      </c>
      <c r="BY64" s="345">
        <v>57.04</v>
      </c>
      <c r="BZ64" s="345">
        <v>-35.339999999999996</v>
      </c>
      <c r="CA64" s="345">
        <v>37.82</v>
      </c>
      <c r="CB64" s="345">
        <v>-3.7199999999999998</v>
      </c>
      <c r="CC64" s="345">
        <v>-57.04</v>
      </c>
      <c r="CD64" s="345">
        <v>-102.3</v>
      </c>
      <c r="CE64" s="345"/>
      <c r="CF64" s="345"/>
      <c r="CG64" s="345">
        <v>-50.839999999999996</v>
      </c>
      <c r="CH64" s="345">
        <v>-55.8</v>
      </c>
      <c r="CI64" s="345">
        <v>32.24</v>
      </c>
      <c r="CJ64" s="345">
        <v>58.28</v>
      </c>
      <c r="CK64" s="345">
        <v>-62</v>
      </c>
      <c r="CL64" s="345">
        <v>-53.94</v>
      </c>
      <c r="CM64" s="345">
        <v>-65.099999999999994</v>
      </c>
      <c r="CN64" s="345">
        <v>-52.08</v>
      </c>
      <c r="CO64" s="345">
        <v>-17.98</v>
      </c>
      <c r="CP64" s="345">
        <v>-153.76</v>
      </c>
      <c r="CQ64" s="345">
        <v>62.62</v>
      </c>
      <c r="CR64" s="345">
        <v>39.68</v>
      </c>
      <c r="CS64" s="345"/>
      <c r="CT64" s="345"/>
      <c r="CU64" s="345">
        <v>51.46</v>
      </c>
      <c r="CV64" s="345">
        <v>-45.26</v>
      </c>
      <c r="CW64" s="345">
        <v>9.92</v>
      </c>
      <c r="CX64" s="345">
        <v>37.200000000000003</v>
      </c>
      <c r="CY64" s="345"/>
      <c r="CZ64" s="345"/>
      <c r="DA64" s="345"/>
      <c r="DB64" s="345"/>
      <c r="DC64" s="345">
        <v>-22.32</v>
      </c>
      <c r="DD64" s="345">
        <v>-59.519999999999996</v>
      </c>
      <c r="DE64" s="345">
        <v>66.959999999999994</v>
      </c>
      <c r="DF64" s="345">
        <v>40.299999999999997</v>
      </c>
      <c r="DG64" s="345"/>
      <c r="DH64" s="345"/>
      <c r="DI64" s="345">
        <v>97.34</v>
      </c>
      <c r="DJ64" s="345">
        <v>16.739999999999998</v>
      </c>
      <c r="DK64" s="345">
        <v>-79.36</v>
      </c>
      <c r="DL64" s="345">
        <v>-28.52</v>
      </c>
      <c r="DM64" s="345">
        <v>35.96</v>
      </c>
      <c r="DN64" s="345">
        <v>54.56</v>
      </c>
      <c r="DO64" s="345">
        <v>73.78</v>
      </c>
      <c r="DP64" s="345">
        <v>-55.8</v>
      </c>
      <c r="DQ64" s="345"/>
      <c r="DR64" s="345"/>
      <c r="DS64" s="345">
        <v>71.92</v>
      </c>
      <c r="DT64" s="345">
        <v>66.34</v>
      </c>
      <c r="DU64" s="345">
        <v>17.98</v>
      </c>
      <c r="DV64" s="345">
        <v>18.600000000000001</v>
      </c>
      <c r="DW64" s="345">
        <v>31.62</v>
      </c>
      <c r="DX64" s="345">
        <v>-10.54</v>
      </c>
      <c r="DY64" s="345">
        <v>60.76</v>
      </c>
      <c r="DZ64" s="345">
        <v>-7.4399999999999995</v>
      </c>
      <c r="EA64" s="345">
        <v>-22.94</v>
      </c>
      <c r="EB64" s="345">
        <v>26.04</v>
      </c>
      <c r="EC64" s="345">
        <v>-26.66</v>
      </c>
      <c r="ED64" s="345">
        <v>-26.04</v>
      </c>
      <c r="EE64" s="345">
        <v>-86.8</v>
      </c>
      <c r="EF64" s="345">
        <v>11.78</v>
      </c>
      <c r="EG64" s="345">
        <v>-45.26</v>
      </c>
      <c r="EH64" s="345">
        <v>17.98</v>
      </c>
      <c r="EI64" s="345">
        <v>-63.86</v>
      </c>
      <c r="EJ64" s="345">
        <v>-17.98</v>
      </c>
      <c r="EK64" s="345">
        <v>6.82</v>
      </c>
      <c r="EL64" s="345">
        <v>140.12</v>
      </c>
    </row>
    <row r="65" spans="1:142">
      <c r="A65" s="345">
        <v>-2.48</v>
      </c>
      <c r="B65" s="345">
        <v>-81.22</v>
      </c>
      <c r="C65" s="345">
        <v>7.4399999999999995</v>
      </c>
      <c r="D65" s="345">
        <v>-36.58</v>
      </c>
      <c r="E65" s="345">
        <v>36.58</v>
      </c>
      <c r="F65" s="345">
        <v>-39.68</v>
      </c>
      <c r="G65" s="345">
        <v>-12.4</v>
      </c>
      <c r="H65" s="345">
        <v>-56.42</v>
      </c>
      <c r="I65" s="345">
        <v>11.16</v>
      </c>
      <c r="J65" s="345">
        <v>-27.28</v>
      </c>
      <c r="K65" s="345">
        <v>0.62</v>
      </c>
      <c r="L65" s="345">
        <v>-90.52</v>
      </c>
      <c r="M65" s="345">
        <v>-53.94</v>
      </c>
      <c r="N65" s="345">
        <v>-9.3000000000000007</v>
      </c>
      <c r="O65" s="345">
        <v>26.66</v>
      </c>
      <c r="P65" s="345">
        <v>85.56</v>
      </c>
      <c r="Q65" s="345">
        <v>-3.7199999999999998</v>
      </c>
      <c r="R65" s="345">
        <v>-42.16</v>
      </c>
      <c r="S65" s="345">
        <v>4.96</v>
      </c>
      <c r="T65" s="345">
        <v>-63.24</v>
      </c>
      <c r="U65" s="345">
        <v>-12.4</v>
      </c>
      <c r="V65" s="345">
        <v>-68.2</v>
      </c>
      <c r="W65" s="345">
        <v>17.36</v>
      </c>
      <c r="X65" s="345">
        <v>-27.9</v>
      </c>
      <c r="Y65" s="345">
        <v>-12.4</v>
      </c>
      <c r="Z65" s="345">
        <v>-74.400000000000006</v>
      </c>
      <c r="AA65" s="345">
        <v>17.36</v>
      </c>
      <c r="AB65" s="345">
        <v>85.56</v>
      </c>
      <c r="AC65" s="345">
        <v>22.94</v>
      </c>
      <c r="AD65" s="345">
        <v>-130.19999999999999</v>
      </c>
      <c r="AE65" s="345">
        <v>6.2</v>
      </c>
      <c r="AF65" s="345">
        <v>158.1</v>
      </c>
      <c r="AG65" s="345">
        <v>16.739999999999998</v>
      </c>
      <c r="AH65" s="345">
        <v>102.92</v>
      </c>
      <c r="AI65" s="345">
        <v>-5.58</v>
      </c>
      <c r="AJ65" s="345">
        <v>92.38</v>
      </c>
      <c r="AK65" s="345">
        <v>0</v>
      </c>
      <c r="AL65" s="345">
        <v>121.52</v>
      </c>
      <c r="AN65" s="345">
        <v>-54.56</v>
      </c>
      <c r="AO65" s="345">
        <v>-40.92</v>
      </c>
      <c r="AP65" s="345">
        <v>-37.82</v>
      </c>
      <c r="AQ65" s="345">
        <v>-66.959999999999994</v>
      </c>
      <c r="AR65" s="345">
        <v>70.06</v>
      </c>
      <c r="AS65" s="345">
        <v>163.06</v>
      </c>
      <c r="AT65" s="345">
        <v>79.36</v>
      </c>
      <c r="AU65" s="345">
        <v>96.1</v>
      </c>
      <c r="AV65" s="345"/>
      <c r="AW65" s="345"/>
      <c r="AX65" s="345">
        <v>-69.44</v>
      </c>
      <c r="AY65" s="345">
        <v>-32.86</v>
      </c>
      <c r="AZ65" s="345"/>
      <c r="BA65" s="345"/>
      <c r="BB65" s="345">
        <v>66.34</v>
      </c>
      <c r="BC65" s="345">
        <v>8.06</v>
      </c>
      <c r="BD65" s="345">
        <v>-14.26</v>
      </c>
      <c r="BE65" s="345">
        <v>-38.44</v>
      </c>
      <c r="BF65" s="345">
        <v>-40.92</v>
      </c>
      <c r="BG65" s="345">
        <v>-67.58</v>
      </c>
      <c r="BH65" s="345">
        <v>-65.099999999999994</v>
      </c>
      <c r="BI65" s="345">
        <v>-164.92</v>
      </c>
      <c r="BJ65" s="345">
        <v>65.099999999999994</v>
      </c>
      <c r="BK65" s="345">
        <v>-44.02</v>
      </c>
      <c r="BM65" s="345">
        <v>74.400000000000006</v>
      </c>
      <c r="BN65" s="345">
        <v>-53.94</v>
      </c>
      <c r="BO65" s="345">
        <v>-65.72</v>
      </c>
      <c r="BP65" s="345">
        <v>-107.88</v>
      </c>
      <c r="BQ65" s="345">
        <v>44.02</v>
      </c>
      <c r="BR65" s="345">
        <v>37.82</v>
      </c>
      <c r="BS65" s="345">
        <v>37.200000000000003</v>
      </c>
      <c r="BT65" s="345">
        <v>-13.64</v>
      </c>
      <c r="BU65" s="345"/>
      <c r="BV65" s="345"/>
      <c r="BW65" s="345">
        <v>-43.4</v>
      </c>
      <c r="BX65" s="345">
        <v>-17.36</v>
      </c>
      <c r="BY65" s="345">
        <v>55.8</v>
      </c>
      <c r="BZ65" s="345">
        <v>-33.479999999999997</v>
      </c>
      <c r="CA65" s="345">
        <v>39.68</v>
      </c>
      <c r="CB65" s="345">
        <v>-4.34</v>
      </c>
      <c r="CC65" s="345">
        <v>-58.28</v>
      </c>
      <c r="CD65" s="345">
        <v>-104.78</v>
      </c>
      <c r="CE65" s="345"/>
      <c r="CF65" s="345"/>
      <c r="CG65" s="345">
        <v>-52.08</v>
      </c>
      <c r="CH65" s="345">
        <v>-56.42</v>
      </c>
      <c r="CI65" s="345">
        <v>32.86</v>
      </c>
      <c r="CJ65" s="345">
        <v>57.66</v>
      </c>
      <c r="CK65" s="345">
        <v>-60.14</v>
      </c>
      <c r="CL65" s="345">
        <v>-53.94</v>
      </c>
      <c r="CM65" s="345">
        <v>-65.099999999999994</v>
      </c>
      <c r="CN65" s="345">
        <v>-52.08</v>
      </c>
      <c r="CO65" s="345">
        <v>-18.600000000000001</v>
      </c>
      <c r="CP65" s="345">
        <v>-155</v>
      </c>
      <c r="CQ65" s="345">
        <v>66.34</v>
      </c>
      <c r="CR65" s="345">
        <v>40.92</v>
      </c>
      <c r="CS65" s="345"/>
      <c r="CT65" s="345"/>
      <c r="CU65" s="345">
        <v>52.08</v>
      </c>
      <c r="CV65" s="345">
        <v>-47.12</v>
      </c>
      <c r="CW65" s="345">
        <v>10.54</v>
      </c>
      <c r="CX65" s="345">
        <v>38.44</v>
      </c>
      <c r="CY65" s="345"/>
      <c r="CZ65" s="345"/>
      <c r="DA65" s="345"/>
      <c r="DB65" s="345"/>
      <c r="DC65" s="345">
        <v>-21.08</v>
      </c>
      <c r="DD65" s="345">
        <v>-57.04</v>
      </c>
      <c r="DE65" s="345">
        <v>68.819999999999993</v>
      </c>
      <c r="DF65" s="345">
        <v>41.54</v>
      </c>
      <c r="DG65" s="345"/>
      <c r="DH65" s="345"/>
      <c r="DI65" s="345">
        <v>98.58</v>
      </c>
      <c r="DJ65" s="345">
        <v>17.36</v>
      </c>
      <c r="DK65" s="345">
        <v>-79.36</v>
      </c>
      <c r="DL65" s="345">
        <v>-29.14</v>
      </c>
      <c r="DM65" s="345">
        <v>37.82</v>
      </c>
      <c r="DN65" s="345">
        <v>57.04</v>
      </c>
      <c r="DO65" s="345">
        <v>75.02</v>
      </c>
      <c r="DP65" s="345">
        <v>-55.18</v>
      </c>
      <c r="DQ65" s="345"/>
      <c r="DR65" s="345"/>
      <c r="DS65" s="345">
        <v>71.92</v>
      </c>
      <c r="DT65" s="345">
        <v>68.2</v>
      </c>
      <c r="DU65" s="345">
        <v>19.22</v>
      </c>
      <c r="DV65" s="345">
        <v>18.600000000000001</v>
      </c>
      <c r="DW65" s="345">
        <v>32.86</v>
      </c>
      <c r="DX65" s="345">
        <v>-13.02</v>
      </c>
      <c r="DY65" s="345">
        <v>60.76</v>
      </c>
      <c r="DZ65" s="345">
        <v>-8.06</v>
      </c>
      <c r="EA65" s="345">
        <v>-23.56</v>
      </c>
      <c r="EB65" s="345">
        <v>26.04</v>
      </c>
      <c r="EC65" s="345">
        <v>-26.66</v>
      </c>
      <c r="ED65" s="345">
        <v>-26.66</v>
      </c>
      <c r="EE65" s="345">
        <v>-86.8</v>
      </c>
      <c r="EF65" s="345">
        <v>11.78</v>
      </c>
      <c r="EG65" s="345">
        <v>-45.88</v>
      </c>
      <c r="EH65" s="345">
        <v>19.22</v>
      </c>
      <c r="EI65" s="345">
        <v>-65.72</v>
      </c>
      <c r="EJ65" s="345">
        <v>-17.98</v>
      </c>
      <c r="EK65" s="345">
        <v>9.92</v>
      </c>
      <c r="EL65" s="345">
        <v>140.74</v>
      </c>
    </row>
    <row r="66" spans="1:142">
      <c r="A66" s="345">
        <v>-2.48</v>
      </c>
      <c r="B66" s="345">
        <v>-81.84</v>
      </c>
      <c r="C66" s="345">
        <v>8.06</v>
      </c>
      <c r="D66" s="345">
        <v>-37.200000000000003</v>
      </c>
      <c r="E66" s="345">
        <v>37.200000000000003</v>
      </c>
      <c r="F66" s="345">
        <v>-41.54</v>
      </c>
      <c r="G66" s="345">
        <v>-12.4</v>
      </c>
      <c r="H66" s="345">
        <v>-57.04</v>
      </c>
      <c r="I66" s="345">
        <v>11.16</v>
      </c>
      <c r="J66" s="345">
        <v>-27.9</v>
      </c>
      <c r="K66" s="345">
        <v>0.62</v>
      </c>
      <c r="L66" s="345">
        <v>-91.14</v>
      </c>
      <c r="M66" s="345">
        <v>-54.56</v>
      </c>
      <c r="N66" s="345">
        <v>-9.3000000000000007</v>
      </c>
      <c r="O66" s="345">
        <v>29.14</v>
      </c>
      <c r="P66" s="345">
        <v>88.04</v>
      </c>
      <c r="Q66" s="345">
        <v>-3.7199999999999998</v>
      </c>
      <c r="R66" s="345">
        <v>-43.4</v>
      </c>
      <c r="S66" s="345">
        <v>3.7199999999999998</v>
      </c>
      <c r="T66" s="345">
        <v>-64.48</v>
      </c>
      <c r="U66" s="345">
        <v>-13.02</v>
      </c>
      <c r="V66" s="345">
        <v>-70.06</v>
      </c>
      <c r="W66" s="345">
        <v>17.36</v>
      </c>
      <c r="X66" s="345">
        <v>-31.62</v>
      </c>
      <c r="Y66" s="345">
        <v>-11.78</v>
      </c>
      <c r="Z66" s="345">
        <v>-75.64</v>
      </c>
      <c r="AA66" s="345">
        <v>17.36</v>
      </c>
      <c r="AB66" s="345">
        <v>86.8</v>
      </c>
      <c r="AC66" s="345">
        <v>25.419999999999998</v>
      </c>
      <c r="AD66" s="345">
        <v>-132.06</v>
      </c>
      <c r="AE66" s="345">
        <v>6.82</v>
      </c>
      <c r="AF66" s="345">
        <v>159.96</v>
      </c>
      <c r="AG66" s="345">
        <v>16.739999999999998</v>
      </c>
      <c r="AH66" s="345">
        <v>104.16</v>
      </c>
      <c r="AI66" s="345">
        <v>-8.06</v>
      </c>
      <c r="AJ66" s="345">
        <v>94.24</v>
      </c>
      <c r="AK66" s="345">
        <v>4.34</v>
      </c>
      <c r="AL66" s="345">
        <v>125.86</v>
      </c>
      <c r="AN66" s="345">
        <v>-54.56</v>
      </c>
      <c r="AO66" s="345">
        <v>-40.92</v>
      </c>
      <c r="AP66" s="345">
        <v>-35.96</v>
      </c>
      <c r="AQ66" s="345">
        <v>-63.86</v>
      </c>
      <c r="AR66" s="345">
        <v>67.58</v>
      </c>
      <c r="AS66" s="345">
        <v>167.4</v>
      </c>
      <c r="AT66" s="345">
        <v>75.64</v>
      </c>
      <c r="AU66" s="345">
        <v>97.96</v>
      </c>
      <c r="AV66" s="345"/>
      <c r="AW66" s="345"/>
      <c r="AX66" s="345">
        <v>-69.44</v>
      </c>
      <c r="AY66" s="345">
        <v>-35.339999999999996</v>
      </c>
      <c r="AZ66" s="345"/>
      <c r="BA66" s="345"/>
      <c r="BB66" s="345">
        <v>69.44</v>
      </c>
      <c r="BC66" s="345">
        <v>6.82</v>
      </c>
      <c r="BD66" s="345">
        <v>-12.4</v>
      </c>
      <c r="BE66" s="345">
        <v>-41.54</v>
      </c>
      <c r="BF66" s="345">
        <v>-40.92</v>
      </c>
      <c r="BG66" s="345">
        <v>-69.44</v>
      </c>
      <c r="BH66" s="345">
        <v>-70.06</v>
      </c>
      <c r="BI66" s="345">
        <v>-164.3</v>
      </c>
      <c r="BJ66" s="345">
        <v>65.72</v>
      </c>
      <c r="BK66" s="345">
        <v>-45.88</v>
      </c>
      <c r="BM66" s="345">
        <v>75.02</v>
      </c>
      <c r="BN66" s="345">
        <v>-54.56</v>
      </c>
      <c r="BO66" s="345">
        <v>-66.34</v>
      </c>
      <c r="BP66" s="345">
        <v>-109.74</v>
      </c>
      <c r="BQ66" s="345">
        <v>45.88</v>
      </c>
      <c r="BR66" s="345">
        <v>37.82</v>
      </c>
      <c r="BS66" s="345">
        <v>38.44</v>
      </c>
      <c r="BT66" s="345">
        <v>-14.26</v>
      </c>
      <c r="BU66" s="345"/>
      <c r="BV66" s="345"/>
      <c r="BW66" s="345">
        <v>-44.02</v>
      </c>
      <c r="BX66" s="345">
        <v>-17.36</v>
      </c>
      <c r="BY66" s="345">
        <v>55.18</v>
      </c>
      <c r="BZ66" s="345">
        <v>-31</v>
      </c>
      <c r="CA66" s="345">
        <v>40.92</v>
      </c>
      <c r="CB66" s="345">
        <v>-4.34</v>
      </c>
      <c r="CC66" s="345">
        <v>-58.28</v>
      </c>
      <c r="CD66" s="345">
        <v>-106.02</v>
      </c>
      <c r="CE66" s="345"/>
      <c r="CF66" s="345"/>
      <c r="CG66" s="345">
        <v>-54.56</v>
      </c>
      <c r="CH66" s="345">
        <v>-57.66</v>
      </c>
      <c r="CI66" s="345">
        <v>35.96</v>
      </c>
      <c r="CJ66" s="345">
        <v>56.42</v>
      </c>
      <c r="CK66" s="345">
        <v>-60.76</v>
      </c>
      <c r="CL66" s="345">
        <v>-55.18</v>
      </c>
      <c r="CM66" s="345">
        <v>-66.34</v>
      </c>
      <c r="CN66" s="345">
        <v>-53.94</v>
      </c>
      <c r="CO66" s="345">
        <v>-17.36</v>
      </c>
      <c r="CP66" s="345">
        <v>-156.85999999999999</v>
      </c>
      <c r="CQ66" s="345">
        <v>68.819999999999993</v>
      </c>
      <c r="CR66" s="345">
        <v>41.54</v>
      </c>
      <c r="CS66" s="345"/>
      <c r="CT66" s="345"/>
      <c r="CU66" s="345">
        <v>52.08</v>
      </c>
      <c r="CV66" s="345">
        <v>-47.74</v>
      </c>
      <c r="CW66" s="345">
        <v>13.02</v>
      </c>
      <c r="CX66" s="345">
        <v>37.82</v>
      </c>
      <c r="CY66" s="345"/>
      <c r="CZ66" s="345"/>
      <c r="DA66" s="345"/>
      <c r="DB66" s="345"/>
      <c r="DC66" s="345">
        <v>-19.84</v>
      </c>
      <c r="DD66" s="345">
        <v>-52.7</v>
      </c>
      <c r="DE66" s="345">
        <v>72.540000000000006</v>
      </c>
      <c r="DF66" s="345">
        <v>43.4</v>
      </c>
      <c r="DG66" s="345"/>
      <c r="DH66" s="345"/>
      <c r="DI66" s="345">
        <v>99.82</v>
      </c>
      <c r="DJ66" s="345">
        <v>17.98</v>
      </c>
      <c r="DK66" s="345">
        <v>-79.98</v>
      </c>
      <c r="DL66" s="345">
        <v>-29.759999999999998</v>
      </c>
      <c r="DM66" s="345">
        <v>39.68</v>
      </c>
      <c r="DN66" s="345">
        <v>58.9</v>
      </c>
      <c r="DO66" s="345">
        <v>76.88</v>
      </c>
      <c r="DP66" s="345">
        <v>-57.04</v>
      </c>
      <c r="DQ66" s="345"/>
      <c r="DR66" s="345"/>
      <c r="DS66" s="345">
        <v>71.92</v>
      </c>
      <c r="DT66" s="345">
        <v>68.2</v>
      </c>
      <c r="DU66" s="345">
        <v>19.84</v>
      </c>
      <c r="DV66" s="345">
        <v>19.22</v>
      </c>
      <c r="DW66" s="345">
        <v>34.72</v>
      </c>
      <c r="DX66" s="345">
        <v>-14.879999999999999</v>
      </c>
      <c r="DY66" s="345">
        <v>60.76</v>
      </c>
      <c r="DZ66" s="345">
        <v>-11.78</v>
      </c>
      <c r="EA66" s="345">
        <v>-24.8</v>
      </c>
      <c r="EB66" s="345">
        <v>26.66</v>
      </c>
      <c r="EC66" s="345">
        <v>-27.9</v>
      </c>
      <c r="ED66" s="345">
        <v>-27.9</v>
      </c>
      <c r="EE66" s="345">
        <v>-88.04</v>
      </c>
      <c r="EF66" s="345">
        <v>12.4</v>
      </c>
      <c r="EG66" s="345">
        <v>-46.5</v>
      </c>
      <c r="EH66" s="345">
        <v>22.32</v>
      </c>
      <c r="EI66" s="345">
        <v>-62.62</v>
      </c>
      <c r="EJ66" s="345">
        <v>-21.08</v>
      </c>
      <c r="EK66" s="345">
        <v>14.26</v>
      </c>
      <c r="EL66" s="345">
        <v>141.35999999999999</v>
      </c>
    </row>
    <row r="67" spans="1:142">
      <c r="A67" s="345">
        <v>-1.8599999999999999</v>
      </c>
      <c r="B67" s="345">
        <v>-83.7</v>
      </c>
      <c r="C67" s="345">
        <v>7.4399999999999995</v>
      </c>
      <c r="D67" s="345">
        <v>-39.06</v>
      </c>
      <c r="E67" s="345">
        <v>37.200000000000003</v>
      </c>
      <c r="F67" s="345">
        <v>-42.16</v>
      </c>
      <c r="G67" s="345">
        <v>-12.4</v>
      </c>
      <c r="H67" s="345">
        <v>-56.42</v>
      </c>
      <c r="I67" s="345">
        <v>11.16</v>
      </c>
      <c r="J67" s="345">
        <v>-29.14</v>
      </c>
      <c r="K67" s="345">
        <v>0.62</v>
      </c>
      <c r="L67" s="345">
        <v>-93</v>
      </c>
      <c r="M67" s="345">
        <v>-56.42</v>
      </c>
      <c r="N67" s="345">
        <v>-9.3000000000000007</v>
      </c>
      <c r="O67" s="345">
        <v>29.759999999999998</v>
      </c>
      <c r="P67" s="345">
        <v>89.9</v>
      </c>
      <c r="Q67" s="345">
        <v>-3.7199999999999998</v>
      </c>
      <c r="R67" s="345">
        <v>-43.4</v>
      </c>
      <c r="S67" s="345">
        <v>3.1</v>
      </c>
      <c r="T67" s="345">
        <v>-66.34</v>
      </c>
      <c r="U67" s="345">
        <v>-13.02</v>
      </c>
      <c r="V67" s="345">
        <v>-70.06</v>
      </c>
      <c r="W67" s="345">
        <v>17.36</v>
      </c>
      <c r="X67" s="345">
        <v>-32.86</v>
      </c>
      <c r="Y67" s="345">
        <v>-11.78</v>
      </c>
      <c r="Z67" s="345">
        <v>-75.64</v>
      </c>
      <c r="AA67" s="345">
        <v>17.36</v>
      </c>
      <c r="AB67" s="345">
        <v>88.04</v>
      </c>
      <c r="AC67" s="345">
        <v>27.28</v>
      </c>
      <c r="AD67" s="345">
        <v>-134.54</v>
      </c>
      <c r="AE67" s="345">
        <v>8.68</v>
      </c>
      <c r="AF67" s="345">
        <v>159.96</v>
      </c>
      <c r="AG67" s="345">
        <v>19.22</v>
      </c>
      <c r="AH67" s="345">
        <v>104.16</v>
      </c>
      <c r="AI67" s="345">
        <v>-9.3000000000000007</v>
      </c>
      <c r="AJ67" s="345">
        <v>97.34</v>
      </c>
      <c r="AK67" s="345">
        <v>4.34</v>
      </c>
      <c r="AL67" s="345">
        <v>127.1</v>
      </c>
      <c r="AN67" s="345">
        <v>-55.8</v>
      </c>
      <c r="AO67" s="345">
        <v>-40.92</v>
      </c>
      <c r="AP67" s="345">
        <v>-35.96</v>
      </c>
      <c r="AQ67" s="345">
        <v>-63.24</v>
      </c>
      <c r="AR67" s="345">
        <v>70.679999999999993</v>
      </c>
      <c r="AS67" s="345">
        <v>171.74</v>
      </c>
      <c r="AT67" s="345">
        <v>73.78</v>
      </c>
      <c r="AU67" s="345">
        <v>106.64</v>
      </c>
      <c r="AV67" s="345"/>
      <c r="AW67" s="345"/>
      <c r="AX67" s="345">
        <v>-69.44</v>
      </c>
      <c r="AY67" s="345">
        <v>-42.16</v>
      </c>
      <c r="AZ67" s="345"/>
      <c r="BA67" s="345"/>
      <c r="BB67" s="345">
        <v>70.06</v>
      </c>
      <c r="BC67" s="345">
        <v>5.58</v>
      </c>
      <c r="BD67" s="345">
        <v>-11.78</v>
      </c>
      <c r="BE67" s="345">
        <v>-42.78</v>
      </c>
      <c r="BF67" s="345">
        <v>-41.54</v>
      </c>
      <c r="BG67" s="345">
        <v>-70.679999999999993</v>
      </c>
      <c r="BH67" s="345">
        <v>-70.679999999999993</v>
      </c>
      <c r="BI67" s="345">
        <v>-168.64</v>
      </c>
      <c r="BJ67" s="345">
        <v>66.959999999999994</v>
      </c>
      <c r="BK67" s="345">
        <v>-47.12</v>
      </c>
      <c r="BM67" s="345">
        <v>75.02</v>
      </c>
      <c r="BN67" s="345">
        <v>-55.8</v>
      </c>
      <c r="BO67" s="345">
        <v>-66.959999999999994</v>
      </c>
      <c r="BP67" s="345">
        <v>-111.6</v>
      </c>
      <c r="BQ67" s="345">
        <v>46.5</v>
      </c>
      <c r="BR67" s="345">
        <v>39.68</v>
      </c>
      <c r="BS67" s="345">
        <v>38.44</v>
      </c>
      <c r="BT67" s="345">
        <v>-15.5</v>
      </c>
      <c r="BU67" s="345"/>
      <c r="BV67" s="345"/>
      <c r="BW67" s="345">
        <v>-44.02</v>
      </c>
      <c r="BX67" s="345">
        <v>-17.36</v>
      </c>
      <c r="BY67" s="345">
        <v>55.18</v>
      </c>
      <c r="BZ67" s="345">
        <v>-30.38</v>
      </c>
      <c r="CA67" s="345">
        <v>42.16</v>
      </c>
      <c r="CB67" s="345">
        <v>-4.96</v>
      </c>
      <c r="CC67" s="345">
        <v>-60.14</v>
      </c>
      <c r="CD67" s="345">
        <v>-109.12</v>
      </c>
      <c r="CE67" s="345"/>
      <c r="CF67" s="345"/>
      <c r="CG67" s="345">
        <v>-55.8</v>
      </c>
      <c r="CH67" s="345">
        <v>-60.14</v>
      </c>
      <c r="CI67" s="345">
        <v>37.82</v>
      </c>
      <c r="CJ67" s="345">
        <v>55.8</v>
      </c>
      <c r="CK67" s="345">
        <v>-61.38</v>
      </c>
      <c r="CL67" s="345">
        <v>-55.18</v>
      </c>
      <c r="CM67" s="345">
        <v>-66.959999999999994</v>
      </c>
      <c r="CN67" s="345">
        <v>-53.94</v>
      </c>
      <c r="CO67" s="345">
        <v>-16.12</v>
      </c>
      <c r="CP67" s="345">
        <v>-158.1</v>
      </c>
      <c r="CQ67" s="345">
        <v>71.92</v>
      </c>
      <c r="CR67" s="345">
        <v>43.4</v>
      </c>
      <c r="CS67" s="345"/>
      <c r="CT67" s="345"/>
      <c r="CU67" s="345">
        <v>52.7</v>
      </c>
      <c r="CV67" s="345">
        <v>-51.46</v>
      </c>
      <c r="CW67" s="345">
        <v>14.26</v>
      </c>
      <c r="CX67" s="345">
        <v>38.44</v>
      </c>
      <c r="CY67" s="345"/>
      <c r="CZ67" s="345"/>
      <c r="DA67" s="345"/>
      <c r="DB67" s="345"/>
      <c r="DC67" s="345">
        <v>-18.600000000000001</v>
      </c>
      <c r="DD67" s="345">
        <v>-50.839999999999996</v>
      </c>
      <c r="DE67" s="345">
        <v>73.16</v>
      </c>
      <c r="DF67" s="345">
        <v>44.02</v>
      </c>
      <c r="DG67" s="345"/>
      <c r="DH67" s="345"/>
      <c r="DI67" s="345">
        <v>100.44</v>
      </c>
      <c r="DJ67" s="345">
        <v>17.98</v>
      </c>
      <c r="DK67" s="345">
        <v>-80.599999999999994</v>
      </c>
      <c r="DL67" s="345">
        <v>-31</v>
      </c>
      <c r="DM67" s="345">
        <v>41.54</v>
      </c>
      <c r="DN67" s="345">
        <v>60.76</v>
      </c>
      <c r="DO67" s="345">
        <v>78.12</v>
      </c>
      <c r="DP67" s="345">
        <v>-58.28</v>
      </c>
      <c r="DQ67" s="345"/>
      <c r="DR67" s="345"/>
      <c r="DS67" s="345">
        <v>71.92</v>
      </c>
      <c r="DT67" s="345">
        <v>68.2</v>
      </c>
      <c r="DU67" s="345">
        <v>21.08</v>
      </c>
      <c r="DV67" s="345">
        <v>19.84</v>
      </c>
      <c r="DW67" s="345">
        <v>36.58</v>
      </c>
      <c r="DX67" s="345">
        <v>-16.12</v>
      </c>
      <c r="DY67" s="345">
        <v>60.14</v>
      </c>
      <c r="DZ67" s="345">
        <v>-13.02</v>
      </c>
      <c r="EA67" s="345">
        <v>-26.04</v>
      </c>
      <c r="EB67" s="345">
        <v>26.66</v>
      </c>
      <c r="EC67" s="345">
        <v>-28.52</v>
      </c>
      <c r="ED67" s="345">
        <v>-29.759999999999998</v>
      </c>
      <c r="EE67" s="345">
        <v>-90.52</v>
      </c>
      <c r="EF67" s="345">
        <v>13.02</v>
      </c>
      <c r="EG67" s="345">
        <v>-48.36</v>
      </c>
      <c r="EH67" s="345">
        <v>22.94</v>
      </c>
      <c r="EI67" s="345">
        <v>-62.62</v>
      </c>
      <c r="EJ67" s="345">
        <v>-22.32</v>
      </c>
      <c r="EK67" s="345">
        <v>17.36</v>
      </c>
      <c r="EL67" s="345">
        <v>141.97999999999999</v>
      </c>
    </row>
    <row r="68" spans="1:142">
      <c r="A68" s="345">
        <v>-1.8599999999999999</v>
      </c>
      <c r="B68" s="345">
        <v>-86.179999999999993</v>
      </c>
      <c r="C68" s="345">
        <v>6.82</v>
      </c>
      <c r="D68" s="345">
        <v>-39.68</v>
      </c>
      <c r="E68" s="345">
        <v>39.06</v>
      </c>
      <c r="F68" s="345">
        <v>-43.4</v>
      </c>
      <c r="G68" s="345">
        <v>-12.4</v>
      </c>
      <c r="H68" s="345">
        <v>-54.56</v>
      </c>
      <c r="I68" s="345">
        <v>11.16</v>
      </c>
      <c r="J68" s="345">
        <v>-29.14</v>
      </c>
      <c r="K68" s="345">
        <v>0.62</v>
      </c>
      <c r="L68" s="345">
        <v>-93.62</v>
      </c>
      <c r="M68" s="345">
        <v>-58.9</v>
      </c>
      <c r="N68" s="345">
        <v>-8.06</v>
      </c>
      <c r="O68" s="345">
        <v>30.38</v>
      </c>
      <c r="P68" s="345">
        <v>94.24</v>
      </c>
      <c r="Q68" s="345">
        <v>-3.7199999999999998</v>
      </c>
      <c r="R68" s="345">
        <v>-44.64</v>
      </c>
      <c r="S68" s="345">
        <v>3.1</v>
      </c>
      <c r="T68" s="345">
        <v>-66.34</v>
      </c>
      <c r="U68" s="345">
        <v>-13.02</v>
      </c>
      <c r="V68" s="345">
        <v>-70.679999999999993</v>
      </c>
      <c r="W68" s="345">
        <v>17.36</v>
      </c>
      <c r="X68" s="345">
        <v>-34.72</v>
      </c>
      <c r="Y68" s="345">
        <v>-13.02</v>
      </c>
      <c r="Z68" s="345">
        <v>-73.78</v>
      </c>
      <c r="AA68" s="345">
        <v>16.12</v>
      </c>
      <c r="AB68" s="345">
        <v>89.28</v>
      </c>
      <c r="AC68" s="345">
        <v>27.9</v>
      </c>
      <c r="AD68" s="345">
        <v>-137.63999999999999</v>
      </c>
      <c r="AE68" s="345">
        <v>11.78</v>
      </c>
      <c r="AF68" s="345">
        <v>159.96</v>
      </c>
      <c r="AG68" s="345">
        <v>21.08</v>
      </c>
      <c r="AH68" s="345">
        <v>101.06</v>
      </c>
      <c r="AI68" s="345">
        <v>-9.3000000000000007</v>
      </c>
      <c r="AJ68" s="345">
        <v>99.2</v>
      </c>
      <c r="AK68" s="345">
        <v>4.96</v>
      </c>
      <c r="AL68" s="345">
        <v>128.96</v>
      </c>
      <c r="AN68" s="345">
        <v>-56.42</v>
      </c>
      <c r="AO68" s="345">
        <v>-40.92</v>
      </c>
      <c r="AP68" s="345">
        <v>-34.72</v>
      </c>
      <c r="AQ68" s="345">
        <v>-62.62</v>
      </c>
      <c r="AR68" s="345">
        <v>71.3</v>
      </c>
      <c r="AS68" s="345">
        <v>174.22</v>
      </c>
      <c r="AT68" s="345">
        <v>70.679999999999993</v>
      </c>
      <c r="AU68" s="345">
        <v>110.36</v>
      </c>
      <c r="AV68" s="345"/>
      <c r="AW68" s="345"/>
      <c r="AX68" s="345">
        <v>-69.44</v>
      </c>
      <c r="AY68" s="345">
        <v>-45.26</v>
      </c>
      <c r="AZ68" s="345"/>
      <c r="BA68" s="345"/>
      <c r="BB68" s="345">
        <v>71.3</v>
      </c>
      <c r="BC68" s="345">
        <v>4.34</v>
      </c>
      <c r="BD68" s="345">
        <v>-11.78</v>
      </c>
      <c r="BE68" s="345">
        <v>-45.26</v>
      </c>
      <c r="BF68" s="345">
        <v>-43.4</v>
      </c>
      <c r="BG68" s="345">
        <v>-73.16</v>
      </c>
      <c r="BH68" s="345">
        <v>-72.540000000000006</v>
      </c>
      <c r="BI68" s="345">
        <v>-166.78</v>
      </c>
      <c r="BJ68" s="345">
        <v>68.2</v>
      </c>
      <c r="BK68" s="345">
        <v>-49.6</v>
      </c>
      <c r="BM68" s="345">
        <v>75.64</v>
      </c>
      <c r="BN68" s="345">
        <v>-56.42</v>
      </c>
      <c r="BO68" s="345">
        <v>-68.819999999999993</v>
      </c>
      <c r="BP68" s="345">
        <v>-113.46</v>
      </c>
      <c r="BQ68" s="345">
        <v>46.5</v>
      </c>
      <c r="BR68" s="345">
        <v>41.54</v>
      </c>
      <c r="BS68" s="345">
        <v>38.44</v>
      </c>
      <c r="BT68" s="345">
        <v>-16.739999999999998</v>
      </c>
      <c r="BU68" s="345"/>
      <c r="BV68" s="345"/>
      <c r="BW68" s="345">
        <v>-44.02</v>
      </c>
      <c r="BX68" s="345">
        <v>-19.22</v>
      </c>
      <c r="BY68" s="345">
        <v>55.18</v>
      </c>
      <c r="BZ68" s="345">
        <v>-29.14</v>
      </c>
      <c r="CA68" s="345">
        <v>43.4</v>
      </c>
      <c r="CB68" s="345">
        <v>-4.96</v>
      </c>
      <c r="CC68" s="345">
        <v>-61.38</v>
      </c>
      <c r="CD68" s="345">
        <v>-110.36</v>
      </c>
      <c r="CE68" s="345"/>
      <c r="CF68" s="345"/>
      <c r="CG68" s="345">
        <v>-57.04</v>
      </c>
      <c r="CH68" s="345">
        <v>-61.38</v>
      </c>
      <c r="CI68" s="345">
        <v>39.68</v>
      </c>
      <c r="CJ68" s="345">
        <v>55.18</v>
      </c>
      <c r="CK68" s="345"/>
      <c r="CL68" s="345"/>
      <c r="CM68" s="345">
        <v>-67.58</v>
      </c>
      <c r="CN68" s="345">
        <v>-54.56</v>
      </c>
      <c r="CO68" s="345">
        <v>-16.12</v>
      </c>
      <c r="CP68" s="345">
        <v>-159.34</v>
      </c>
      <c r="CQ68" s="345">
        <v>72.540000000000006</v>
      </c>
      <c r="CR68" s="345">
        <v>43.4</v>
      </c>
      <c r="CS68" s="345"/>
      <c r="CT68" s="345"/>
      <c r="CU68" s="345">
        <v>52.7</v>
      </c>
      <c r="CV68" s="345">
        <v>-53.94</v>
      </c>
      <c r="CW68" s="345">
        <v>14.879999999999999</v>
      </c>
      <c r="CX68" s="345">
        <v>38.44</v>
      </c>
      <c r="CY68" s="345"/>
      <c r="CZ68" s="345"/>
      <c r="DA68" s="345"/>
      <c r="DB68" s="345"/>
      <c r="DC68" s="345">
        <v>-17.98</v>
      </c>
      <c r="DD68" s="345">
        <v>-48.98</v>
      </c>
      <c r="DE68" s="345">
        <v>73.78</v>
      </c>
      <c r="DF68" s="345">
        <v>44.02</v>
      </c>
      <c r="DG68" s="345"/>
      <c r="DH68" s="345"/>
      <c r="DI68" s="345">
        <v>102.3</v>
      </c>
      <c r="DJ68" s="345">
        <v>18.600000000000001</v>
      </c>
      <c r="DK68" s="345">
        <v>-81.84</v>
      </c>
      <c r="DL68" s="345">
        <v>-32.86</v>
      </c>
      <c r="DM68" s="345">
        <v>42.16</v>
      </c>
      <c r="DN68" s="345">
        <v>61.38</v>
      </c>
      <c r="DO68" s="345">
        <v>79.98</v>
      </c>
      <c r="DP68" s="345">
        <v>-58.28</v>
      </c>
      <c r="DQ68" s="345"/>
      <c r="DR68" s="345"/>
      <c r="DS68" s="345">
        <v>70.06</v>
      </c>
      <c r="DT68" s="345">
        <v>66.34</v>
      </c>
      <c r="DU68" s="345">
        <v>21.7</v>
      </c>
      <c r="DV68" s="345">
        <v>19.84</v>
      </c>
      <c r="DW68" s="345">
        <v>38.44</v>
      </c>
      <c r="DX68" s="345">
        <v>-17.36</v>
      </c>
      <c r="DY68" s="345">
        <v>60.14</v>
      </c>
      <c r="DZ68" s="345">
        <v>-13.02</v>
      </c>
      <c r="EA68" s="345">
        <v>-26.66</v>
      </c>
      <c r="EB68" s="345">
        <v>27.28</v>
      </c>
      <c r="EC68" s="345">
        <v>-28.52</v>
      </c>
      <c r="ED68" s="345">
        <v>-29.759999999999998</v>
      </c>
      <c r="EE68" s="345">
        <v>-91.14</v>
      </c>
      <c r="EF68" s="345">
        <v>13.64</v>
      </c>
      <c r="EG68" s="345">
        <v>-48.36</v>
      </c>
      <c r="EH68" s="345">
        <v>22.94</v>
      </c>
      <c r="EI68" s="345">
        <v>-62.62</v>
      </c>
      <c r="EJ68" s="345">
        <v>-23.56</v>
      </c>
      <c r="EK68" s="345">
        <v>17.98</v>
      </c>
      <c r="EL68" s="345">
        <v>142.6</v>
      </c>
    </row>
    <row r="69" spans="1:142">
      <c r="A69" s="345">
        <v>-3.7199999999999998</v>
      </c>
      <c r="B69" s="345">
        <v>-87.42</v>
      </c>
      <c r="C69" s="345">
        <v>6.82</v>
      </c>
      <c r="D69" s="345">
        <v>-40.299999999999997</v>
      </c>
      <c r="E69" s="345">
        <v>39.06</v>
      </c>
      <c r="F69" s="345">
        <v>-44.02</v>
      </c>
      <c r="G69" s="345">
        <v>-9.92</v>
      </c>
      <c r="H69" s="345">
        <v>-55.8</v>
      </c>
      <c r="I69" s="345">
        <v>12.4</v>
      </c>
      <c r="J69" s="345">
        <v>-29.759999999999998</v>
      </c>
      <c r="K69" s="345">
        <v>0.62</v>
      </c>
      <c r="L69" s="345">
        <v>-95.48</v>
      </c>
      <c r="M69" s="345">
        <v>-59.519999999999996</v>
      </c>
      <c r="N69" s="345">
        <v>-8.06</v>
      </c>
      <c r="O69" s="345">
        <v>31.62</v>
      </c>
      <c r="P69" s="345">
        <v>97.34</v>
      </c>
      <c r="Q69" s="345">
        <v>-3.7199999999999998</v>
      </c>
      <c r="R69" s="345">
        <v>-44.64</v>
      </c>
      <c r="S69" s="345">
        <v>3.1</v>
      </c>
      <c r="T69" s="345">
        <v>-66.959999999999994</v>
      </c>
      <c r="U69" s="345">
        <v>-13.02</v>
      </c>
      <c r="V69" s="345">
        <v>-71.92</v>
      </c>
      <c r="W69" s="345">
        <v>17.36</v>
      </c>
      <c r="X69" s="345">
        <v>-37.200000000000003</v>
      </c>
      <c r="Y69" s="345">
        <v>-13.02</v>
      </c>
      <c r="Z69" s="345">
        <v>-73.78</v>
      </c>
      <c r="AA69" s="345">
        <v>14.879999999999999</v>
      </c>
      <c r="AB69" s="345">
        <v>90.52</v>
      </c>
      <c r="AC69" s="345">
        <v>29.14</v>
      </c>
      <c r="AD69" s="345">
        <v>-138.88</v>
      </c>
      <c r="AE69" s="345">
        <v>11.78</v>
      </c>
      <c r="AF69" s="345">
        <v>163.68</v>
      </c>
      <c r="AG69" s="345">
        <v>21.08</v>
      </c>
      <c r="AH69" s="345">
        <v>104.16</v>
      </c>
      <c r="AI69" s="345">
        <v>-9.92</v>
      </c>
      <c r="AJ69" s="345">
        <v>103.54</v>
      </c>
      <c r="AK69" s="345">
        <v>6.2</v>
      </c>
      <c r="AL69" s="345">
        <v>130.82</v>
      </c>
      <c r="AN69" s="345">
        <v>-57.04</v>
      </c>
      <c r="AO69" s="345">
        <v>-43.4</v>
      </c>
      <c r="AP69" s="345">
        <v>-37.200000000000003</v>
      </c>
      <c r="AQ69" s="345">
        <v>-65.72</v>
      </c>
      <c r="AR69" s="345">
        <v>71.92</v>
      </c>
      <c r="AS69" s="345">
        <v>176.08</v>
      </c>
      <c r="AT69" s="345">
        <v>68.819999999999993</v>
      </c>
      <c r="AU69" s="345">
        <v>111.6</v>
      </c>
      <c r="AV69" s="345"/>
      <c r="AW69" s="345"/>
      <c r="AX69" s="345">
        <v>-68.819999999999993</v>
      </c>
      <c r="AY69" s="345">
        <v>-46.5</v>
      </c>
      <c r="AZ69" s="345"/>
      <c r="BA69" s="345"/>
      <c r="BB69" s="345">
        <v>71.92</v>
      </c>
      <c r="BC69" s="345">
        <v>3.7199999999999998</v>
      </c>
      <c r="BD69" s="345">
        <v>-11.16</v>
      </c>
      <c r="BE69" s="345">
        <v>-47.12</v>
      </c>
      <c r="BF69" s="345">
        <v>-44.64</v>
      </c>
      <c r="BG69" s="345">
        <v>-75.02</v>
      </c>
      <c r="BH69" s="345">
        <v>-73.16</v>
      </c>
      <c r="BI69" s="345">
        <v>-171.12</v>
      </c>
      <c r="BJ69" s="345">
        <v>68.819999999999993</v>
      </c>
      <c r="BK69" s="345">
        <v>-52.7</v>
      </c>
      <c r="BM69" s="345">
        <v>77.5</v>
      </c>
      <c r="BN69" s="345">
        <v>-56.42</v>
      </c>
      <c r="BO69" s="345">
        <v>-70.06</v>
      </c>
      <c r="BP69" s="345">
        <v>-116.56</v>
      </c>
      <c r="BQ69" s="345">
        <v>44.02</v>
      </c>
      <c r="BR69" s="345">
        <v>42.78</v>
      </c>
      <c r="BS69" s="345">
        <v>39.06</v>
      </c>
      <c r="BT69" s="345">
        <v>-17.36</v>
      </c>
      <c r="BU69" s="345"/>
      <c r="BV69" s="345"/>
      <c r="BW69" s="345">
        <v>-44.64</v>
      </c>
      <c r="BX69" s="345">
        <v>-20.46</v>
      </c>
      <c r="BY69" s="345">
        <v>54.56</v>
      </c>
      <c r="BZ69" s="345">
        <v>-28.52</v>
      </c>
      <c r="CA69" s="345">
        <v>43.4</v>
      </c>
      <c r="CB69" s="345">
        <v>-4.96</v>
      </c>
      <c r="CC69" s="345">
        <v>-62.62</v>
      </c>
      <c r="CD69" s="345">
        <v>-112.22</v>
      </c>
      <c r="CE69" s="345"/>
      <c r="CF69" s="345"/>
      <c r="CG69" s="345">
        <v>-58.9</v>
      </c>
      <c r="CH69" s="345">
        <v>-63.24</v>
      </c>
      <c r="CI69" s="345">
        <v>39.68</v>
      </c>
      <c r="CJ69" s="345">
        <v>54.56</v>
      </c>
      <c r="CK69" s="345"/>
      <c r="CL69" s="345"/>
      <c r="CM69" s="345">
        <v>-70.06</v>
      </c>
      <c r="CN69" s="345">
        <v>-53.94</v>
      </c>
      <c r="CO69" s="345">
        <v>-16.12</v>
      </c>
      <c r="CP69" s="345">
        <v>-159.96</v>
      </c>
      <c r="CQ69" s="345">
        <v>74.400000000000006</v>
      </c>
      <c r="CR69" s="345">
        <v>44.64</v>
      </c>
      <c r="CS69" s="345"/>
      <c r="CT69" s="345"/>
      <c r="CU69" s="345">
        <v>54.56</v>
      </c>
      <c r="CV69" s="345">
        <v>-53.94</v>
      </c>
      <c r="CW69" s="345">
        <v>16.12</v>
      </c>
      <c r="CX69" s="345">
        <v>40.299999999999997</v>
      </c>
      <c r="CY69" s="345"/>
      <c r="CZ69" s="345"/>
      <c r="DA69" s="345"/>
      <c r="DB69" s="345"/>
      <c r="DC69" s="345">
        <v>-18.600000000000001</v>
      </c>
      <c r="DD69" s="345">
        <v>-49.6</v>
      </c>
      <c r="DE69" s="345">
        <v>77.5</v>
      </c>
      <c r="DF69" s="345">
        <v>45.26</v>
      </c>
      <c r="DG69" s="345"/>
      <c r="DH69" s="345"/>
      <c r="DI69" s="345">
        <v>103.54</v>
      </c>
      <c r="DJ69" s="345">
        <v>18.600000000000001</v>
      </c>
      <c r="DK69" s="345">
        <v>-83.08</v>
      </c>
      <c r="DL69" s="345">
        <v>-33.479999999999997</v>
      </c>
      <c r="DM69" s="345">
        <v>42.78</v>
      </c>
      <c r="DN69" s="345">
        <v>60.76</v>
      </c>
      <c r="DO69" s="345">
        <v>80.599999999999994</v>
      </c>
      <c r="DP69" s="345">
        <v>-58.9</v>
      </c>
      <c r="DQ69" s="345"/>
      <c r="DR69" s="345"/>
      <c r="DS69" s="345">
        <v>70.06</v>
      </c>
      <c r="DT69" s="345">
        <v>65.099999999999994</v>
      </c>
      <c r="DU69" s="345">
        <v>22.32</v>
      </c>
      <c r="DV69" s="345">
        <v>20.46</v>
      </c>
      <c r="DW69" s="345">
        <v>39.68</v>
      </c>
      <c r="DX69" s="345">
        <v>-18.600000000000001</v>
      </c>
      <c r="DY69" s="345">
        <v>62.62</v>
      </c>
      <c r="DZ69" s="345">
        <v>-13.64</v>
      </c>
      <c r="EA69" s="345">
        <v>-29.14</v>
      </c>
      <c r="EB69" s="345">
        <v>27.9</v>
      </c>
      <c r="EC69" s="345">
        <v>-29.14</v>
      </c>
      <c r="ED69" s="345">
        <v>-31</v>
      </c>
      <c r="EE69" s="345">
        <v>-92.38</v>
      </c>
      <c r="EF69" s="345">
        <v>14.879999999999999</v>
      </c>
      <c r="EG69" s="345">
        <v>-49.6</v>
      </c>
      <c r="EH69" s="345">
        <v>23.56</v>
      </c>
      <c r="EI69" s="345">
        <v>-62.62</v>
      </c>
      <c r="EJ69" s="345">
        <v>-25.419999999999998</v>
      </c>
      <c r="EK69" s="345">
        <v>20.46</v>
      </c>
      <c r="EL69" s="345">
        <v>146.32</v>
      </c>
    </row>
    <row r="70" spans="1:142">
      <c r="A70" s="345">
        <v>-2.48</v>
      </c>
      <c r="B70" s="345">
        <v>-89.9</v>
      </c>
      <c r="C70" s="345">
        <v>6.82</v>
      </c>
      <c r="D70" s="345">
        <v>-42.16</v>
      </c>
      <c r="E70" s="345">
        <v>39.68</v>
      </c>
      <c r="F70" s="345">
        <v>-44.64</v>
      </c>
      <c r="G70" s="345">
        <v>-9.92</v>
      </c>
      <c r="H70" s="345">
        <v>-55.8</v>
      </c>
      <c r="I70" s="345">
        <v>12.4</v>
      </c>
      <c r="J70" s="345">
        <v>-29.759999999999998</v>
      </c>
      <c r="K70" s="345">
        <v>1.8599999999999999</v>
      </c>
      <c r="L70" s="345">
        <v>-96.1</v>
      </c>
      <c r="M70" s="345">
        <v>-61.38</v>
      </c>
      <c r="N70" s="345">
        <v>-9.92</v>
      </c>
      <c r="O70" s="345">
        <v>31.62</v>
      </c>
      <c r="P70" s="345">
        <v>102.92</v>
      </c>
      <c r="Q70" s="345">
        <v>-3.7199999999999998</v>
      </c>
      <c r="R70" s="345">
        <v>-45.88</v>
      </c>
      <c r="S70" s="345">
        <v>3.7199999999999998</v>
      </c>
      <c r="T70" s="345">
        <v>-68.819999999999993</v>
      </c>
      <c r="U70" s="345">
        <v>-14.26</v>
      </c>
      <c r="V70" s="345">
        <v>-72.540000000000006</v>
      </c>
      <c r="W70" s="345">
        <v>17.36</v>
      </c>
      <c r="X70" s="345">
        <v>-40.299999999999997</v>
      </c>
      <c r="Y70" s="345">
        <v>-13.02</v>
      </c>
      <c r="Z70" s="345">
        <v>-73.78</v>
      </c>
      <c r="AA70" s="345">
        <v>14.26</v>
      </c>
      <c r="AB70" s="345">
        <v>93</v>
      </c>
      <c r="AC70" s="345">
        <v>32.86</v>
      </c>
      <c r="AD70" s="345">
        <v>-146.32</v>
      </c>
      <c r="AE70" s="345">
        <v>11.78</v>
      </c>
      <c r="AF70" s="345">
        <v>167.4</v>
      </c>
      <c r="AG70" s="345">
        <v>21.08</v>
      </c>
      <c r="AH70" s="345">
        <v>106.64</v>
      </c>
      <c r="AI70" s="345">
        <v>-11.78</v>
      </c>
      <c r="AJ70" s="345">
        <v>106.02</v>
      </c>
      <c r="AK70" s="345">
        <v>2.48</v>
      </c>
      <c r="AL70" s="345">
        <v>131.44</v>
      </c>
      <c r="AN70" s="345">
        <v>-57.04</v>
      </c>
      <c r="AO70" s="345">
        <v>-43.4</v>
      </c>
      <c r="AP70" s="345">
        <v>-37.82</v>
      </c>
      <c r="AQ70" s="345">
        <v>-67.58</v>
      </c>
      <c r="AR70" s="345">
        <v>72.540000000000006</v>
      </c>
      <c r="AS70" s="345">
        <v>177.94</v>
      </c>
      <c r="AT70" s="345">
        <v>66.959999999999994</v>
      </c>
      <c r="AU70" s="345">
        <v>114.7</v>
      </c>
      <c r="AV70" s="345"/>
      <c r="AW70" s="345"/>
      <c r="AX70" s="345">
        <v>-68.2</v>
      </c>
      <c r="AY70" s="345">
        <v>-47.74</v>
      </c>
      <c r="AZ70" s="345"/>
      <c r="BA70" s="345"/>
      <c r="BB70" s="345">
        <v>73.78</v>
      </c>
      <c r="BC70" s="345">
        <v>5.58</v>
      </c>
      <c r="BD70" s="345">
        <v>-11.78</v>
      </c>
      <c r="BE70" s="345">
        <v>-48.98</v>
      </c>
      <c r="BF70" s="345">
        <v>-45.26</v>
      </c>
      <c r="BG70" s="345">
        <v>-76.260000000000005</v>
      </c>
      <c r="BH70" s="345">
        <v>-73.78</v>
      </c>
      <c r="BI70" s="345">
        <v>-174.22</v>
      </c>
      <c r="BJ70" s="345">
        <v>68.819999999999993</v>
      </c>
      <c r="BK70" s="345">
        <v>-53.32</v>
      </c>
      <c r="BM70" s="345">
        <v>76.260000000000005</v>
      </c>
      <c r="BN70" s="345">
        <v>-60.14</v>
      </c>
      <c r="BO70" s="345">
        <v>-71.3</v>
      </c>
      <c r="BP70" s="345">
        <v>-119.03999999999999</v>
      </c>
      <c r="BQ70" s="345">
        <v>43.4</v>
      </c>
      <c r="BR70" s="345">
        <v>44.02</v>
      </c>
      <c r="BS70" s="345">
        <v>39.06</v>
      </c>
      <c r="BT70" s="345">
        <v>-17.36</v>
      </c>
      <c r="BU70" s="345"/>
      <c r="BV70" s="345"/>
      <c r="BW70" s="345">
        <v>-45.26</v>
      </c>
      <c r="BX70" s="345">
        <v>-19.84</v>
      </c>
      <c r="BY70" s="345">
        <v>53.94</v>
      </c>
      <c r="BZ70" s="345">
        <v>-27.28</v>
      </c>
      <c r="CA70" s="345">
        <v>43.4</v>
      </c>
      <c r="CB70" s="345">
        <v>-2.48</v>
      </c>
      <c r="CC70" s="345">
        <v>-67.58</v>
      </c>
      <c r="CD70" s="345">
        <v>-115.32</v>
      </c>
      <c r="CE70" s="345"/>
      <c r="CF70" s="345"/>
      <c r="CG70" s="345">
        <v>-60.14</v>
      </c>
      <c r="CH70" s="345">
        <v>-65.72</v>
      </c>
      <c r="CI70" s="345">
        <v>39.68</v>
      </c>
      <c r="CJ70" s="345">
        <v>53.32</v>
      </c>
      <c r="CK70" s="345"/>
      <c r="CL70" s="345"/>
      <c r="CM70" s="345">
        <v>-72.540000000000006</v>
      </c>
      <c r="CN70" s="345">
        <v>-52.08</v>
      </c>
      <c r="CO70" s="345">
        <v>-16.739999999999998</v>
      </c>
      <c r="CP70" s="345">
        <v>-161.19999999999999</v>
      </c>
      <c r="CQ70" s="345">
        <v>75.02</v>
      </c>
      <c r="CR70" s="345">
        <v>45.26</v>
      </c>
      <c r="CS70" s="345"/>
      <c r="CT70" s="345"/>
      <c r="CU70" s="345">
        <v>55.18</v>
      </c>
      <c r="CV70" s="345">
        <v>-55.18</v>
      </c>
      <c r="CW70" s="345">
        <v>17.36</v>
      </c>
      <c r="CX70" s="345">
        <v>40.92</v>
      </c>
      <c r="CY70" s="345"/>
      <c r="CZ70" s="345"/>
      <c r="DA70" s="345"/>
      <c r="DB70" s="345"/>
      <c r="DC70" s="345">
        <v>-19.22</v>
      </c>
      <c r="DD70" s="345">
        <v>-48.98</v>
      </c>
      <c r="DE70" s="345">
        <v>77.5</v>
      </c>
      <c r="DF70" s="345">
        <v>47.74</v>
      </c>
      <c r="DG70" s="345"/>
      <c r="DH70" s="345"/>
      <c r="DI70" s="345">
        <v>104.78</v>
      </c>
      <c r="DJ70" s="345">
        <v>18.600000000000001</v>
      </c>
      <c r="DK70" s="345">
        <v>-84.94</v>
      </c>
      <c r="DL70" s="345">
        <v>-35.339999999999996</v>
      </c>
      <c r="DM70" s="345">
        <v>44.02</v>
      </c>
      <c r="DN70" s="345">
        <v>61.38</v>
      </c>
      <c r="DO70" s="345"/>
      <c r="DP70" s="345"/>
      <c r="DQ70" s="345"/>
      <c r="DR70" s="345"/>
      <c r="DS70" s="345">
        <v>70.06</v>
      </c>
      <c r="DT70" s="345">
        <v>64.48</v>
      </c>
      <c r="DU70" s="345">
        <v>22.94</v>
      </c>
      <c r="DV70" s="345">
        <v>20.46</v>
      </c>
      <c r="DW70" s="345">
        <v>41.54</v>
      </c>
      <c r="DX70" s="345">
        <v>-20.46</v>
      </c>
      <c r="DY70" s="345">
        <v>66.34</v>
      </c>
      <c r="DZ70" s="345">
        <v>-9.92</v>
      </c>
      <c r="EA70" s="345">
        <v>-29.759999999999998</v>
      </c>
      <c r="EB70" s="345">
        <v>28.52</v>
      </c>
      <c r="EC70" s="345">
        <v>-38.44</v>
      </c>
      <c r="ED70" s="345">
        <v>-33.479999999999997</v>
      </c>
      <c r="EE70" s="345">
        <v>-93.62</v>
      </c>
      <c r="EF70" s="345">
        <v>16.12</v>
      </c>
      <c r="EG70" s="345">
        <v>-50.22</v>
      </c>
      <c r="EH70" s="345">
        <v>24.8</v>
      </c>
      <c r="EI70" s="345">
        <v>-62.62</v>
      </c>
      <c r="EJ70" s="345">
        <v>-26.66</v>
      </c>
      <c r="EK70" s="345">
        <v>21.08</v>
      </c>
      <c r="EL70" s="345">
        <v>146.94</v>
      </c>
    </row>
    <row r="71" spans="1:142">
      <c r="A71" s="345">
        <v>-2.48</v>
      </c>
      <c r="B71" s="345">
        <v>-89.9</v>
      </c>
      <c r="C71" s="345">
        <v>6.82</v>
      </c>
      <c r="D71" s="345">
        <v>-42.78</v>
      </c>
      <c r="E71" s="345">
        <v>41.54</v>
      </c>
      <c r="F71" s="345">
        <v>-46.5</v>
      </c>
      <c r="G71" s="345">
        <v>-9.92</v>
      </c>
      <c r="H71" s="345">
        <v>-56.42</v>
      </c>
      <c r="I71" s="345">
        <v>12.4</v>
      </c>
      <c r="J71" s="345">
        <v>-29.759999999999998</v>
      </c>
      <c r="K71" s="345">
        <v>1.8599999999999999</v>
      </c>
      <c r="L71" s="345">
        <v>-96.72</v>
      </c>
      <c r="M71" s="345">
        <v>-61.38</v>
      </c>
      <c r="N71" s="345">
        <v>-9.92</v>
      </c>
      <c r="O71" s="345">
        <v>31.62</v>
      </c>
      <c r="P71" s="345">
        <v>105.4</v>
      </c>
      <c r="Q71" s="345">
        <v>-2.48</v>
      </c>
      <c r="R71" s="345">
        <v>-46.5</v>
      </c>
      <c r="S71" s="345">
        <v>3.7199999999999998</v>
      </c>
      <c r="T71" s="345">
        <v>-69.44</v>
      </c>
      <c r="U71" s="345">
        <v>-14.26</v>
      </c>
      <c r="V71" s="345">
        <v>-73.16</v>
      </c>
      <c r="W71" s="345">
        <v>17.36</v>
      </c>
      <c r="X71" s="345">
        <v>-42.78</v>
      </c>
      <c r="Y71" s="345">
        <v>-13.02</v>
      </c>
      <c r="Z71" s="345">
        <v>-74.400000000000006</v>
      </c>
      <c r="AA71" s="345">
        <v>13.64</v>
      </c>
      <c r="AB71" s="345">
        <v>94.24</v>
      </c>
      <c r="AC71" s="345">
        <v>34.72</v>
      </c>
      <c r="AD71" s="345">
        <v>-149.41999999999999</v>
      </c>
      <c r="AE71" s="345">
        <v>11.78</v>
      </c>
      <c r="AF71" s="345">
        <v>171.12</v>
      </c>
      <c r="AG71" s="345">
        <v>21.08</v>
      </c>
      <c r="AH71" s="345">
        <v>110.98</v>
      </c>
      <c r="AI71" s="345">
        <v>-11.78</v>
      </c>
      <c r="AJ71" s="345">
        <v>109.74</v>
      </c>
      <c r="AK71" s="345">
        <v>1.24</v>
      </c>
      <c r="AL71" s="345">
        <v>133.91999999999999</v>
      </c>
      <c r="AN71" s="345">
        <v>-57.04</v>
      </c>
      <c r="AO71" s="345">
        <v>-43.4</v>
      </c>
      <c r="AP71" s="345">
        <v>-38.44</v>
      </c>
      <c r="AQ71" s="345">
        <v>-67.58</v>
      </c>
      <c r="AR71" s="345">
        <v>72.540000000000006</v>
      </c>
      <c r="AS71" s="345">
        <v>178.56</v>
      </c>
      <c r="AT71" s="345">
        <v>65.72</v>
      </c>
      <c r="AU71" s="345">
        <v>118.42</v>
      </c>
      <c r="AV71" s="345"/>
      <c r="AW71" s="345"/>
      <c r="AX71" s="345">
        <v>-70.679999999999993</v>
      </c>
      <c r="AY71" s="345">
        <v>-51.46</v>
      </c>
      <c r="AZ71" s="345"/>
      <c r="BA71" s="345"/>
      <c r="BB71" s="345">
        <v>78.739999999999995</v>
      </c>
      <c r="BC71" s="345">
        <v>5.58</v>
      </c>
      <c r="BD71" s="345">
        <v>-10.54</v>
      </c>
      <c r="BE71" s="345">
        <v>-50.22</v>
      </c>
      <c r="BF71" s="345">
        <v>-44.64</v>
      </c>
      <c r="BG71" s="345">
        <v>-78.739999999999995</v>
      </c>
      <c r="BH71" s="345">
        <v>-75.64</v>
      </c>
      <c r="BI71" s="345">
        <v>-177.32</v>
      </c>
      <c r="BJ71" s="345">
        <v>70.06</v>
      </c>
      <c r="BK71" s="345">
        <v>-56.42</v>
      </c>
      <c r="BM71" s="345"/>
      <c r="BN71" s="345"/>
      <c r="BO71" s="345">
        <v>-72.540000000000006</v>
      </c>
      <c r="BP71" s="345">
        <v>-121.52</v>
      </c>
      <c r="BQ71" s="345">
        <v>43.4</v>
      </c>
      <c r="BR71" s="345">
        <v>45.26</v>
      </c>
      <c r="BS71" s="345">
        <v>39.68</v>
      </c>
      <c r="BT71" s="345">
        <v>-17.98</v>
      </c>
      <c r="BU71" s="345"/>
      <c r="BV71" s="345"/>
      <c r="BW71" s="345">
        <v>-46.5</v>
      </c>
      <c r="BX71" s="345">
        <v>-19.84</v>
      </c>
      <c r="BY71" s="345">
        <v>53.32</v>
      </c>
      <c r="BZ71" s="345">
        <v>-25.419999999999998</v>
      </c>
      <c r="CA71" s="345">
        <v>44.02</v>
      </c>
      <c r="CB71" s="345">
        <v>-1.8599999999999999</v>
      </c>
      <c r="CC71" s="345">
        <v>-71.3</v>
      </c>
      <c r="CD71" s="345">
        <v>-118.42</v>
      </c>
      <c r="CE71" s="345"/>
      <c r="CF71" s="345"/>
      <c r="CG71" s="345">
        <v>-60.76</v>
      </c>
      <c r="CH71" s="345">
        <v>-65.72</v>
      </c>
      <c r="CI71" s="345">
        <v>40.299999999999997</v>
      </c>
      <c r="CJ71" s="345">
        <v>52.08</v>
      </c>
      <c r="CK71" s="345"/>
      <c r="CL71" s="345"/>
      <c r="CM71" s="345">
        <v>-72.540000000000006</v>
      </c>
      <c r="CN71" s="345">
        <v>-52.7</v>
      </c>
      <c r="CO71" s="345">
        <v>-16.12</v>
      </c>
      <c r="CP71" s="345">
        <v>-163.68</v>
      </c>
      <c r="CQ71" s="345">
        <v>75.64</v>
      </c>
      <c r="CR71" s="345">
        <v>45.88</v>
      </c>
      <c r="CS71" s="345"/>
      <c r="CT71" s="345"/>
      <c r="CU71" s="345">
        <v>57.66</v>
      </c>
      <c r="CV71" s="345">
        <v>-56.42</v>
      </c>
      <c r="CW71" s="345">
        <v>17.36</v>
      </c>
      <c r="CX71" s="345">
        <v>42.16</v>
      </c>
      <c r="CY71" s="345"/>
      <c r="CZ71" s="345"/>
      <c r="DA71" s="345"/>
      <c r="DB71" s="345"/>
      <c r="DC71" s="345">
        <v>-20.46</v>
      </c>
      <c r="DD71" s="345">
        <v>-46.5</v>
      </c>
      <c r="DE71" s="345">
        <v>78.12</v>
      </c>
      <c r="DF71" s="345">
        <v>48.36</v>
      </c>
      <c r="DG71" s="345"/>
      <c r="DH71" s="345"/>
      <c r="DI71" s="345">
        <v>106.02</v>
      </c>
      <c r="DJ71" s="345">
        <v>19.84</v>
      </c>
      <c r="DK71" s="345">
        <v>-85.56</v>
      </c>
      <c r="DL71" s="345">
        <v>-37.200000000000003</v>
      </c>
      <c r="DM71" s="345">
        <v>44.64</v>
      </c>
      <c r="DN71" s="345">
        <v>62.62</v>
      </c>
      <c r="DO71" s="345"/>
      <c r="DP71" s="345"/>
      <c r="DQ71" s="345"/>
      <c r="DR71" s="345"/>
      <c r="DS71" s="345">
        <v>69.44</v>
      </c>
      <c r="DT71" s="345">
        <v>63.86</v>
      </c>
      <c r="DU71" s="345">
        <v>23.56</v>
      </c>
      <c r="DV71" s="345">
        <v>20.46</v>
      </c>
      <c r="DW71" s="345">
        <v>42.16</v>
      </c>
      <c r="DX71" s="345">
        <v>-21.08</v>
      </c>
      <c r="DY71" s="345">
        <v>67.58</v>
      </c>
      <c r="DZ71" s="345">
        <v>-9.92</v>
      </c>
      <c r="EA71" s="345">
        <v>-30.38</v>
      </c>
      <c r="EB71" s="345">
        <v>29.14</v>
      </c>
      <c r="EC71" s="345">
        <v>-40.92</v>
      </c>
      <c r="ED71" s="345">
        <v>-34.72</v>
      </c>
      <c r="EE71" s="345">
        <v>-94.24</v>
      </c>
      <c r="EF71" s="345">
        <v>17.36</v>
      </c>
      <c r="EG71" s="345">
        <v>-50.839999999999996</v>
      </c>
      <c r="EH71" s="345">
        <v>25.419999999999998</v>
      </c>
      <c r="EI71" s="345"/>
      <c r="EJ71" s="345"/>
      <c r="EK71" s="345">
        <v>22.32</v>
      </c>
      <c r="EL71" s="345">
        <v>148.18</v>
      </c>
    </row>
    <row r="72" spans="1:142">
      <c r="A72" s="345">
        <v>-2.48</v>
      </c>
      <c r="B72" s="345">
        <v>-91.14</v>
      </c>
      <c r="C72" s="345">
        <v>5.58</v>
      </c>
      <c r="D72" s="345">
        <v>-44.02</v>
      </c>
      <c r="E72" s="345">
        <v>43.4</v>
      </c>
      <c r="F72" s="345">
        <v>-47.12</v>
      </c>
      <c r="G72" s="345">
        <v>-11.78</v>
      </c>
      <c r="H72" s="345">
        <v>-58.9</v>
      </c>
      <c r="I72" s="345">
        <v>12.4</v>
      </c>
      <c r="J72" s="345">
        <v>-30.38</v>
      </c>
      <c r="K72" s="345">
        <v>2.48</v>
      </c>
      <c r="L72" s="345">
        <v>-98.58</v>
      </c>
      <c r="M72" s="345">
        <v>-61.38</v>
      </c>
      <c r="N72" s="345">
        <v>-9.92</v>
      </c>
      <c r="O72" s="345">
        <v>32.86</v>
      </c>
      <c r="P72" s="345">
        <v>104.78</v>
      </c>
      <c r="Q72" s="345">
        <v>-2.48</v>
      </c>
      <c r="R72" s="345">
        <v>-47.12</v>
      </c>
      <c r="S72" s="345">
        <v>3.7199999999999998</v>
      </c>
      <c r="T72" s="345">
        <v>-70.679999999999993</v>
      </c>
      <c r="U72" s="345">
        <v>-14.26</v>
      </c>
      <c r="V72" s="345">
        <v>-75.02</v>
      </c>
      <c r="W72" s="345">
        <v>17.36</v>
      </c>
      <c r="X72" s="345">
        <v>-45.26</v>
      </c>
      <c r="Y72" s="345">
        <v>-13.02</v>
      </c>
      <c r="Z72" s="345">
        <v>-74.400000000000006</v>
      </c>
      <c r="AA72" s="345">
        <v>13.64</v>
      </c>
      <c r="AB72" s="345">
        <v>94.24</v>
      </c>
      <c r="AC72" s="345">
        <v>36.58</v>
      </c>
      <c r="AD72" s="345">
        <v>-151.28</v>
      </c>
      <c r="AE72" s="345">
        <v>11.78</v>
      </c>
      <c r="AF72" s="345">
        <v>175.46</v>
      </c>
      <c r="AG72" s="345">
        <v>19.22</v>
      </c>
      <c r="AH72" s="345">
        <v>113.46</v>
      </c>
      <c r="AI72" s="345">
        <v>-12.4</v>
      </c>
      <c r="AJ72" s="345">
        <v>113.46</v>
      </c>
      <c r="AK72" s="345">
        <v>1.24</v>
      </c>
      <c r="AL72" s="345">
        <v>136.4</v>
      </c>
      <c r="AN72" s="345">
        <v>-58.28</v>
      </c>
      <c r="AO72" s="345">
        <v>-43.4</v>
      </c>
      <c r="AP72" s="345">
        <v>-37.82</v>
      </c>
      <c r="AQ72" s="345">
        <v>-70.06</v>
      </c>
      <c r="AR72" s="345">
        <v>76.260000000000005</v>
      </c>
      <c r="AS72" s="345">
        <v>187.24</v>
      </c>
      <c r="AT72" s="345">
        <v>63.86</v>
      </c>
      <c r="AU72" s="345">
        <v>120.28</v>
      </c>
      <c r="AV72" s="345"/>
      <c r="AW72" s="345"/>
      <c r="AX72" s="345">
        <v>-73.16</v>
      </c>
      <c r="AY72" s="345">
        <v>-54.56</v>
      </c>
      <c r="AZ72" s="345"/>
      <c r="BA72" s="345"/>
      <c r="BB72" s="345">
        <v>78.739999999999995</v>
      </c>
      <c r="BC72" s="345">
        <v>6.82</v>
      </c>
      <c r="BD72" s="345">
        <v>-9.92</v>
      </c>
      <c r="BE72" s="345">
        <v>-50.839999999999996</v>
      </c>
      <c r="BF72" s="345">
        <v>-44.64</v>
      </c>
      <c r="BG72" s="345">
        <v>-80.599999999999994</v>
      </c>
      <c r="BH72" s="345">
        <v>-76.88</v>
      </c>
      <c r="BI72" s="345">
        <v>-178.56</v>
      </c>
      <c r="BJ72" s="345"/>
      <c r="BK72" s="345"/>
      <c r="BM72" s="345"/>
      <c r="BN72" s="345"/>
      <c r="BO72" s="345">
        <v>-73.16</v>
      </c>
      <c r="BP72" s="345">
        <v>-124</v>
      </c>
      <c r="BQ72" s="345">
        <v>44.02</v>
      </c>
      <c r="BR72" s="345">
        <v>45.26</v>
      </c>
      <c r="BS72" s="345">
        <v>39.68</v>
      </c>
      <c r="BT72" s="345">
        <v>-17.98</v>
      </c>
      <c r="BU72" s="345"/>
      <c r="BV72" s="345"/>
      <c r="BW72" s="345">
        <v>-46.5</v>
      </c>
      <c r="BX72" s="345">
        <v>-19.22</v>
      </c>
      <c r="BY72" s="345">
        <v>52.7</v>
      </c>
      <c r="BZ72" s="345">
        <v>-24.18</v>
      </c>
      <c r="CA72" s="345">
        <v>44.64</v>
      </c>
      <c r="CB72" s="345">
        <v>1.8599999999999999</v>
      </c>
      <c r="CC72" s="345">
        <v>-75.02</v>
      </c>
      <c r="CD72" s="345">
        <v>-121.52</v>
      </c>
      <c r="CE72" s="345"/>
      <c r="CF72" s="345"/>
      <c r="CG72" s="345">
        <v>-63.24</v>
      </c>
      <c r="CH72" s="345">
        <v>-68.2</v>
      </c>
      <c r="CI72" s="345">
        <v>40.92</v>
      </c>
      <c r="CJ72" s="345">
        <v>50.839999999999996</v>
      </c>
      <c r="CK72" s="345"/>
      <c r="CL72" s="345"/>
      <c r="CM72" s="345">
        <v>-71.92</v>
      </c>
      <c r="CN72" s="345">
        <v>-57.04</v>
      </c>
      <c r="CO72" s="345">
        <v>-16.12</v>
      </c>
      <c r="CP72" s="345">
        <v>-165.54</v>
      </c>
      <c r="CQ72" s="345">
        <v>76.88</v>
      </c>
      <c r="CR72" s="345">
        <v>46.5</v>
      </c>
      <c r="CS72" s="345"/>
      <c r="CT72" s="345"/>
      <c r="CU72" s="345">
        <v>58.28</v>
      </c>
      <c r="CV72" s="345">
        <v>-57.04</v>
      </c>
      <c r="CW72" s="345">
        <v>17.36</v>
      </c>
      <c r="CX72" s="345">
        <v>43.4</v>
      </c>
      <c r="CY72" s="345"/>
      <c r="CZ72" s="345"/>
      <c r="DA72" s="345"/>
      <c r="DB72" s="345"/>
      <c r="DC72" s="345">
        <v>-15.5</v>
      </c>
      <c r="DD72" s="345">
        <v>-45.26</v>
      </c>
      <c r="DE72" s="345">
        <v>78.739999999999995</v>
      </c>
      <c r="DF72" s="345">
        <v>50.839999999999996</v>
      </c>
      <c r="DG72" s="345"/>
      <c r="DH72" s="345"/>
      <c r="DI72" s="345">
        <v>106.64</v>
      </c>
      <c r="DJ72" s="345">
        <v>19.84</v>
      </c>
      <c r="DK72" s="345">
        <v>-85.56</v>
      </c>
      <c r="DL72" s="345">
        <v>-38.44</v>
      </c>
      <c r="DM72" s="345">
        <v>45.26</v>
      </c>
      <c r="DN72" s="345">
        <v>63.24</v>
      </c>
      <c r="DO72" s="345"/>
      <c r="DP72" s="345"/>
      <c r="DQ72" s="345"/>
      <c r="DR72" s="345"/>
      <c r="DS72" s="345">
        <v>71.3</v>
      </c>
      <c r="DT72" s="345">
        <v>66.34</v>
      </c>
      <c r="DU72" s="345">
        <v>24.8</v>
      </c>
      <c r="DV72" s="345">
        <v>20.46</v>
      </c>
      <c r="DW72" s="345">
        <v>46.5</v>
      </c>
      <c r="DX72" s="345">
        <v>-23.56</v>
      </c>
      <c r="DY72" s="345">
        <v>69.44</v>
      </c>
      <c r="DZ72" s="345">
        <v>-9.92</v>
      </c>
      <c r="EA72" s="345">
        <v>-31</v>
      </c>
      <c r="EB72" s="345">
        <v>32.86</v>
      </c>
      <c r="EC72" s="345">
        <v>-42.16</v>
      </c>
      <c r="ED72" s="345">
        <v>-35.339999999999996</v>
      </c>
      <c r="EE72" s="345">
        <v>-94.86</v>
      </c>
      <c r="EF72" s="345">
        <v>17.98</v>
      </c>
      <c r="EG72" s="345">
        <v>-51.46</v>
      </c>
      <c r="EH72" s="345">
        <v>25.419999999999998</v>
      </c>
      <c r="EI72" s="345"/>
      <c r="EJ72" s="345"/>
      <c r="EK72" s="345">
        <v>24.8</v>
      </c>
      <c r="EL72" s="345">
        <v>151.9</v>
      </c>
    </row>
    <row r="73" spans="1:142">
      <c r="A73" s="345">
        <v>-2.48</v>
      </c>
      <c r="B73" s="345">
        <v>-91.76</v>
      </c>
      <c r="C73" s="345">
        <v>4.96</v>
      </c>
      <c r="D73" s="345">
        <v>-45.26</v>
      </c>
      <c r="E73" s="345">
        <v>44.64</v>
      </c>
      <c r="F73" s="345">
        <v>-48.36</v>
      </c>
      <c r="G73" s="345">
        <v>-12.4</v>
      </c>
      <c r="H73" s="345">
        <v>-59.519999999999996</v>
      </c>
      <c r="I73" s="345">
        <v>12.4</v>
      </c>
      <c r="J73" s="345">
        <v>-31.62</v>
      </c>
      <c r="K73" s="345">
        <v>2.48</v>
      </c>
      <c r="L73" s="345">
        <v>-100.44</v>
      </c>
      <c r="M73" s="345">
        <v>-62</v>
      </c>
      <c r="N73" s="345">
        <v>-10.54</v>
      </c>
      <c r="O73" s="345">
        <v>32.24</v>
      </c>
      <c r="P73" s="345">
        <v>104.16</v>
      </c>
      <c r="Q73" s="345">
        <v>-2.48</v>
      </c>
      <c r="R73" s="345">
        <v>-48.36</v>
      </c>
      <c r="S73" s="345">
        <v>3.7199999999999998</v>
      </c>
      <c r="T73" s="345">
        <v>-71.3</v>
      </c>
      <c r="U73" s="345">
        <v>-14.26</v>
      </c>
      <c r="V73" s="345">
        <v>-75.02</v>
      </c>
      <c r="W73" s="345">
        <v>17.36</v>
      </c>
      <c r="X73" s="345">
        <v>-46.5</v>
      </c>
      <c r="Y73" s="345">
        <v>-13.02</v>
      </c>
      <c r="Z73" s="345">
        <v>-74.400000000000006</v>
      </c>
      <c r="AA73" s="345">
        <v>14.26</v>
      </c>
      <c r="AB73" s="345">
        <v>97.96</v>
      </c>
      <c r="AC73" s="345">
        <v>37.200000000000003</v>
      </c>
      <c r="AD73" s="345">
        <v>-151.9</v>
      </c>
      <c r="AE73" s="345">
        <v>12.4</v>
      </c>
      <c r="AF73" s="345">
        <v>179.8</v>
      </c>
      <c r="AG73" s="345">
        <v>16.739999999999998</v>
      </c>
      <c r="AH73" s="345">
        <v>115.32</v>
      </c>
      <c r="AI73" s="345">
        <v>-12.4</v>
      </c>
      <c r="AJ73" s="345">
        <v>114.7</v>
      </c>
      <c r="AK73" s="345">
        <v>0</v>
      </c>
      <c r="AL73" s="345">
        <v>138.88</v>
      </c>
      <c r="AN73" s="345">
        <v>-59.519999999999996</v>
      </c>
      <c r="AO73" s="345">
        <v>-42.78</v>
      </c>
      <c r="AP73" s="345">
        <v>-37.82</v>
      </c>
      <c r="AQ73" s="345">
        <v>-70.679999999999993</v>
      </c>
      <c r="AR73" s="345">
        <v>76.260000000000005</v>
      </c>
      <c r="AS73" s="345">
        <v>190.96</v>
      </c>
      <c r="AT73" s="345">
        <v>63.24</v>
      </c>
      <c r="AU73" s="345">
        <v>122.14</v>
      </c>
      <c r="AV73" s="345"/>
      <c r="AW73" s="345"/>
      <c r="AX73" s="345">
        <v>-73.78</v>
      </c>
      <c r="AY73" s="345">
        <v>-57.04</v>
      </c>
      <c r="AZ73" s="345"/>
      <c r="BA73" s="345"/>
      <c r="BB73" s="345">
        <v>80.599999999999994</v>
      </c>
      <c r="BC73" s="345">
        <v>6.2</v>
      </c>
      <c r="BD73" s="345">
        <v>-8.06</v>
      </c>
      <c r="BE73" s="345">
        <v>-52.08</v>
      </c>
      <c r="BF73" s="345">
        <v>-43.4</v>
      </c>
      <c r="BG73" s="345">
        <v>-82.46</v>
      </c>
      <c r="BH73" s="345">
        <v>-78.739999999999995</v>
      </c>
      <c r="BI73" s="345">
        <v>-181.04</v>
      </c>
      <c r="BJ73" s="345"/>
      <c r="BK73" s="345"/>
      <c r="BM73" s="345"/>
      <c r="BN73" s="345"/>
      <c r="BO73" s="345">
        <v>-73.16</v>
      </c>
      <c r="BP73" s="345">
        <v>-129.58000000000001</v>
      </c>
      <c r="BQ73" s="345">
        <v>44.64</v>
      </c>
      <c r="BR73" s="345">
        <v>45.26</v>
      </c>
      <c r="BS73" s="345">
        <v>40.299999999999997</v>
      </c>
      <c r="BT73" s="345">
        <v>-18.600000000000001</v>
      </c>
      <c r="BU73" s="345"/>
      <c r="BV73" s="345"/>
      <c r="BW73" s="345">
        <v>-46.5</v>
      </c>
      <c r="BX73" s="345">
        <v>-19.22</v>
      </c>
      <c r="BY73" s="345">
        <v>52.08</v>
      </c>
      <c r="BZ73" s="345">
        <v>-22.94</v>
      </c>
      <c r="CA73" s="345">
        <v>45.88</v>
      </c>
      <c r="CB73" s="345">
        <v>2.48</v>
      </c>
      <c r="CC73" s="345">
        <v>-75.02</v>
      </c>
      <c r="CD73" s="345">
        <v>-122.76</v>
      </c>
      <c r="CE73" s="345"/>
      <c r="CF73" s="345"/>
      <c r="CG73" s="345">
        <v>-63.24</v>
      </c>
      <c r="CH73" s="345">
        <v>-68.819999999999993</v>
      </c>
      <c r="CI73" s="345">
        <v>41.54</v>
      </c>
      <c r="CJ73" s="345">
        <v>50.839999999999996</v>
      </c>
      <c r="CK73" s="345"/>
      <c r="CL73" s="345"/>
      <c r="CM73" s="345">
        <v>-71.92</v>
      </c>
      <c r="CN73" s="345">
        <v>-57.66</v>
      </c>
      <c r="CO73" s="345">
        <v>-16.12</v>
      </c>
      <c r="CP73" s="345">
        <v>-167.4</v>
      </c>
      <c r="CQ73" s="345">
        <v>77.5</v>
      </c>
      <c r="CR73" s="345">
        <v>47.12</v>
      </c>
      <c r="CS73" s="345"/>
      <c r="CT73" s="345"/>
      <c r="CU73" s="345">
        <v>58.28</v>
      </c>
      <c r="CV73" s="345">
        <v>-58.28</v>
      </c>
      <c r="CW73" s="345">
        <v>17.36</v>
      </c>
      <c r="CX73" s="345">
        <v>44.02</v>
      </c>
      <c r="CY73" s="345"/>
      <c r="CZ73" s="345"/>
      <c r="DA73" s="345"/>
      <c r="DB73" s="345"/>
      <c r="DC73" s="345">
        <v>-13.64</v>
      </c>
      <c r="DD73" s="345">
        <v>-45.26</v>
      </c>
      <c r="DE73" s="345">
        <v>79.36</v>
      </c>
      <c r="DF73" s="345">
        <v>53.94</v>
      </c>
      <c r="DG73" s="345"/>
      <c r="DH73" s="345"/>
      <c r="DI73" s="345">
        <v>107.88</v>
      </c>
      <c r="DJ73" s="345">
        <v>20.46</v>
      </c>
      <c r="DK73" s="345">
        <v>-86.8</v>
      </c>
      <c r="DL73" s="345">
        <v>-40.299999999999997</v>
      </c>
      <c r="DM73" s="345">
        <v>46.5</v>
      </c>
      <c r="DN73" s="345">
        <v>65.72</v>
      </c>
      <c r="DO73" s="345"/>
      <c r="DP73" s="345"/>
      <c r="DQ73" s="345"/>
      <c r="DR73" s="345"/>
      <c r="DS73" s="345">
        <v>71.92</v>
      </c>
      <c r="DT73" s="345">
        <v>68.819999999999993</v>
      </c>
      <c r="DU73" s="345">
        <v>26.04</v>
      </c>
      <c r="DV73" s="345">
        <v>21.08</v>
      </c>
      <c r="DW73" s="345">
        <v>48.98</v>
      </c>
      <c r="DX73" s="345">
        <v>-24.8</v>
      </c>
      <c r="DY73" s="345">
        <v>70.679999999999993</v>
      </c>
      <c r="DZ73" s="345">
        <v>-9.92</v>
      </c>
      <c r="EA73" s="345">
        <v>-31.62</v>
      </c>
      <c r="EB73" s="345">
        <v>34.72</v>
      </c>
      <c r="EC73" s="345">
        <v>-44.64</v>
      </c>
      <c r="ED73" s="345">
        <v>-38.44</v>
      </c>
      <c r="EE73" s="345">
        <v>-95.48</v>
      </c>
      <c r="EF73" s="345">
        <v>18.600000000000001</v>
      </c>
      <c r="EG73" s="345">
        <v>-53.94</v>
      </c>
      <c r="EH73" s="345">
        <v>24.8</v>
      </c>
      <c r="EI73" s="345"/>
      <c r="EJ73" s="345"/>
      <c r="EK73" s="345">
        <v>28.52</v>
      </c>
      <c r="EL73" s="345">
        <v>156.24</v>
      </c>
    </row>
    <row r="74" spans="1:142">
      <c r="A74" s="345">
        <v>-2.48</v>
      </c>
      <c r="B74" s="345">
        <v>-93.62</v>
      </c>
      <c r="C74" s="345">
        <v>4.96</v>
      </c>
      <c r="D74" s="345">
        <v>-46.5</v>
      </c>
      <c r="E74" s="345">
        <v>45.88</v>
      </c>
      <c r="F74" s="345">
        <v>-48.98</v>
      </c>
      <c r="G74" s="345">
        <v>-12.4</v>
      </c>
      <c r="H74" s="345">
        <v>-60.76</v>
      </c>
      <c r="I74" s="345">
        <v>12.4</v>
      </c>
      <c r="J74" s="345">
        <v>-31.62</v>
      </c>
      <c r="K74" s="345">
        <v>3.1</v>
      </c>
      <c r="L74" s="345">
        <v>-101.06</v>
      </c>
      <c r="M74" s="345">
        <v>-63.86</v>
      </c>
      <c r="N74" s="345">
        <v>-10.54</v>
      </c>
      <c r="O74" s="345">
        <v>32.24</v>
      </c>
      <c r="P74" s="345">
        <v>104.16</v>
      </c>
      <c r="Q74" s="345">
        <v>-2.48</v>
      </c>
      <c r="R74" s="345">
        <v>-48.98</v>
      </c>
      <c r="S74" s="345">
        <v>3.7199999999999998</v>
      </c>
      <c r="T74" s="345">
        <v>-71.3</v>
      </c>
      <c r="U74" s="345">
        <v>-14.26</v>
      </c>
      <c r="V74" s="345">
        <v>-75.64</v>
      </c>
      <c r="W74" s="345">
        <v>17.36</v>
      </c>
      <c r="X74" s="345">
        <v>-47.12</v>
      </c>
      <c r="Y74" s="345">
        <v>-15.5</v>
      </c>
      <c r="Z74" s="345">
        <v>-71.3</v>
      </c>
      <c r="AA74" s="345">
        <v>14.26</v>
      </c>
      <c r="AB74" s="345">
        <v>98.58</v>
      </c>
      <c r="AC74" s="345">
        <v>40.299999999999997</v>
      </c>
      <c r="AD74" s="345">
        <v>-150.04</v>
      </c>
      <c r="AE74" s="345">
        <v>13.64</v>
      </c>
      <c r="AF74" s="345">
        <v>182.28</v>
      </c>
      <c r="AG74" s="345">
        <v>16.739999999999998</v>
      </c>
      <c r="AH74" s="345">
        <v>118.42</v>
      </c>
      <c r="AI74" s="345">
        <v>-13.02</v>
      </c>
      <c r="AJ74" s="345">
        <v>119.03999999999999</v>
      </c>
      <c r="AK74" s="345">
        <v>-2.48</v>
      </c>
      <c r="AL74" s="345">
        <v>141.35999999999999</v>
      </c>
      <c r="AN74" s="345">
        <v>-58.9</v>
      </c>
      <c r="AO74" s="345">
        <v>-43.4</v>
      </c>
      <c r="AP74" s="345">
        <v>-38.44</v>
      </c>
      <c r="AQ74" s="345">
        <v>-72.540000000000006</v>
      </c>
      <c r="AR74" s="345">
        <v>75.64</v>
      </c>
      <c r="AS74" s="345">
        <v>193.44</v>
      </c>
      <c r="AT74" s="345">
        <v>62.62</v>
      </c>
      <c r="AU74" s="345">
        <v>123.38</v>
      </c>
      <c r="AV74" s="345"/>
      <c r="AW74" s="345"/>
      <c r="AX74" s="345">
        <v>-75.02</v>
      </c>
      <c r="AY74" s="345">
        <v>-60.14</v>
      </c>
      <c r="AZ74" s="345"/>
      <c r="BA74" s="345"/>
      <c r="BB74" s="345">
        <v>83.08</v>
      </c>
      <c r="BC74" s="345">
        <v>5.58</v>
      </c>
      <c r="BD74" s="345">
        <v>-6.82</v>
      </c>
      <c r="BE74" s="345">
        <v>-52.7</v>
      </c>
      <c r="BF74" s="345">
        <v>-42.78</v>
      </c>
      <c r="BG74" s="345">
        <v>-86.8</v>
      </c>
      <c r="BH74" s="345">
        <v>-78.739999999999995</v>
      </c>
      <c r="BI74" s="345">
        <v>-182.9</v>
      </c>
      <c r="BJ74" s="345"/>
      <c r="BK74" s="345"/>
      <c r="BM74" s="345"/>
      <c r="BN74" s="345"/>
      <c r="BO74" s="345">
        <v>-73.78</v>
      </c>
      <c r="BP74" s="345">
        <v>-132.68</v>
      </c>
      <c r="BQ74" s="345">
        <v>45.26</v>
      </c>
      <c r="BR74" s="345">
        <v>45.26</v>
      </c>
      <c r="BS74" s="345">
        <v>40.299999999999997</v>
      </c>
      <c r="BT74" s="345">
        <v>-18.600000000000001</v>
      </c>
      <c r="BU74" s="345"/>
      <c r="BV74" s="345"/>
      <c r="BW74" s="345">
        <v>-47.12</v>
      </c>
      <c r="BX74" s="345">
        <v>-19.22</v>
      </c>
      <c r="BY74" s="345">
        <v>50.839999999999996</v>
      </c>
      <c r="BZ74" s="345">
        <v>-21.7</v>
      </c>
      <c r="CA74" s="345">
        <v>47.12</v>
      </c>
      <c r="CB74" s="345">
        <v>2.48</v>
      </c>
      <c r="CC74" s="345">
        <v>-75.64</v>
      </c>
      <c r="CD74" s="345">
        <v>-125.24</v>
      </c>
      <c r="CE74" s="345"/>
      <c r="CF74" s="345"/>
      <c r="CG74" s="345">
        <v>-62.62</v>
      </c>
      <c r="CH74" s="345">
        <v>-68.2</v>
      </c>
      <c r="CI74" s="345">
        <v>42.16</v>
      </c>
      <c r="CJ74" s="345">
        <v>50.839999999999996</v>
      </c>
      <c r="CK74" s="345"/>
      <c r="CL74" s="345"/>
      <c r="CM74" s="345">
        <v>-71.3</v>
      </c>
      <c r="CN74" s="345">
        <v>-58.9</v>
      </c>
      <c r="CO74" s="345">
        <v>-14.879999999999999</v>
      </c>
      <c r="CP74" s="345">
        <v>-170.5</v>
      </c>
      <c r="CQ74" s="345">
        <v>79.36</v>
      </c>
      <c r="CR74" s="345">
        <v>47.74</v>
      </c>
      <c r="CS74" s="345"/>
      <c r="CT74" s="345"/>
      <c r="CU74" s="345">
        <v>58.9</v>
      </c>
      <c r="CV74" s="345">
        <v>-58.9</v>
      </c>
      <c r="CW74" s="345">
        <v>17.36</v>
      </c>
      <c r="CX74" s="345">
        <v>44.02</v>
      </c>
      <c r="CY74" s="345"/>
      <c r="CZ74" s="345"/>
      <c r="DA74" s="345"/>
      <c r="DB74" s="345"/>
      <c r="DC74" s="345">
        <v>-11.78</v>
      </c>
      <c r="DD74" s="345">
        <v>-45.26</v>
      </c>
      <c r="DE74" s="345">
        <v>79.98</v>
      </c>
      <c r="DF74" s="345">
        <v>55.18</v>
      </c>
      <c r="DG74" s="345"/>
      <c r="DH74" s="345"/>
      <c r="DI74" s="345">
        <v>109.12</v>
      </c>
      <c r="DJ74" s="345">
        <v>21.08</v>
      </c>
      <c r="DK74" s="345">
        <v>-90.52</v>
      </c>
      <c r="DL74" s="345">
        <v>-43.4</v>
      </c>
      <c r="DM74" s="345">
        <v>49.6</v>
      </c>
      <c r="DN74" s="345">
        <v>69.44</v>
      </c>
      <c r="DO74" s="345"/>
      <c r="DP74" s="345"/>
      <c r="DQ74" s="345"/>
      <c r="DR74" s="345"/>
      <c r="DS74" s="345">
        <v>73.16</v>
      </c>
      <c r="DT74" s="345">
        <v>71.92</v>
      </c>
      <c r="DU74" s="345">
        <v>27.9</v>
      </c>
      <c r="DV74" s="345">
        <v>21.7</v>
      </c>
      <c r="DW74" s="345">
        <v>48.98</v>
      </c>
      <c r="DX74" s="345">
        <v>-25.419999999999998</v>
      </c>
      <c r="DY74" s="345">
        <v>73.16</v>
      </c>
      <c r="DZ74" s="345">
        <v>-9.92</v>
      </c>
      <c r="EA74" s="345">
        <v>-32.24</v>
      </c>
      <c r="EB74" s="345">
        <v>34.72</v>
      </c>
      <c r="EC74" s="345">
        <v>-45.26</v>
      </c>
      <c r="ED74" s="345">
        <v>-39.68</v>
      </c>
      <c r="EE74" s="345">
        <v>-95.48</v>
      </c>
      <c r="EF74" s="345">
        <v>18.600000000000001</v>
      </c>
      <c r="EG74" s="345">
        <v>-53.94</v>
      </c>
      <c r="EH74" s="345">
        <v>25.419999999999998</v>
      </c>
      <c r="EI74" s="345"/>
      <c r="EJ74" s="345"/>
      <c r="EK74" s="345">
        <v>27.9</v>
      </c>
      <c r="EL74" s="345">
        <v>158.1</v>
      </c>
    </row>
    <row r="75" spans="1:142">
      <c r="A75" s="345">
        <v>-2.48</v>
      </c>
      <c r="B75" s="345">
        <v>-94.24</v>
      </c>
      <c r="C75" s="345">
        <v>5.58</v>
      </c>
      <c r="D75" s="345">
        <v>-44.64</v>
      </c>
      <c r="E75" s="345">
        <v>45.88</v>
      </c>
      <c r="F75" s="345">
        <v>-50.839999999999996</v>
      </c>
      <c r="G75" s="345">
        <v>-13.02</v>
      </c>
      <c r="H75" s="345">
        <v>-62</v>
      </c>
      <c r="I75" s="345">
        <v>12.4</v>
      </c>
      <c r="J75" s="345">
        <v>-31.62</v>
      </c>
      <c r="K75" s="345">
        <v>3.1</v>
      </c>
      <c r="L75" s="345">
        <v>-101.67999999999999</v>
      </c>
      <c r="M75" s="345">
        <v>-63.86</v>
      </c>
      <c r="N75" s="345">
        <v>-9.3000000000000007</v>
      </c>
      <c r="O75" s="345">
        <v>31.62</v>
      </c>
      <c r="P75" s="345">
        <v>104.16</v>
      </c>
      <c r="Q75" s="345">
        <v>-2.48</v>
      </c>
      <c r="R75" s="345">
        <v>-49.6</v>
      </c>
      <c r="S75" s="345">
        <v>3.1</v>
      </c>
      <c r="T75" s="345">
        <v>-73.78</v>
      </c>
      <c r="U75" s="345">
        <v>-14.26</v>
      </c>
      <c r="V75" s="345">
        <v>-75.64</v>
      </c>
      <c r="W75" s="345">
        <v>16.12</v>
      </c>
      <c r="X75" s="345">
        <v>-49.6</v>
      </c>
      <c r="Y75" s="345">
        <v>-15.5</v>
      </c>
      <c r="Z75" s="345">
        <v>-71.3</v>
      </c>
      <c r="AA75" s="345">
        <v>16.12</v>
      </c>
      <c r="AB75" s="345">
        <v>101.06</v>
      </c>
      <c r="AC75" s="345">
        <v>39.06</v>
      </c>
      <c r="AD75" s="345">
        <v>-149.41999999999999</v>
      </c>
      <c r="AE75" s="345">
        <v>12.4</v>
      </c>
      <c r="AF75" s="345">
        <v>186</v>
      </c>
      <c r="AG75" s="345">
        <v>17.36</v>
      </c>
      <c r="AH75" s="345">
        <v>120.9</v>
      </c>
      <c r="AI75" s="345">
        <v>-9.92</v>
      </c>
      <c r="AJ75" s="345">
        <v>121.52</v>
      </c>
      <c r="AK75" s="345">
        <v>-3.7199999999999998</v>
      </c>
      <c r="AL75" s="345">
        <v>141.35999999999999</v>
      </c>
      <c r="AN75" s="345">
        <v>-57.66</v>
      </c>
      <c r="AO75" s="345">
        <v>-44.64</v>
      </c>
      <c r="AP75" s="345">
        <v>-37.82</v>
      </c>
      <c r="AQ75" s="345">
        <v>-74.400000000000006</v>
      </c>
      <c r="AR75" s="345">
        <v>75.02</v>
      </c>
      <c r="AS75" s="345">
        <v>195.92</v>
      </c>
      <c r="AT75" s="345">
        <v>59.519999999999996</v>
      </c>
      <c r="AU75" s="345">
        <v>125.24</v>
      </c>
      <c r="AV75" s="345"/>
      <c r="AW75" s="345"/>
      <c r="AX75" s="345">
        <v>-75.02</v>
      </c>
      <c r="AY75" s="345">
        <v>-63.24</v>
      </c>
      <c r="AZ75" s="345"/>
      <c r="BA75" s="345"/>
      <c r="BB75" s="345">
        <v>84.32</v>
      </c>
      <c r="BC75" s="345">
        <v>4.96</v>
      </c>
      <c r="BD75" s="345">
        <v>-6.2</v>
      </c>
      <c r="BE75" s="345">
        <v>-53.32</v>
      </c>
      <c r="BF75" s="345">
        <v>-40.92</v>
      </c>
      <c r="BG75" s="345">
        <v>-88.66</v>
      </c>
      <c r="BH75" s="345">
        <v>-78.739999999999995</v>
      </c>
      <c r="BI75" s="345">
        <v>-184.14</v>
      </c>
      <c r="BJ75" s="345"/>
      <c r="BK75" s="345"/>
      <c r="BM75" s="345"/>
      <c r="BN75" s="345"/>
      <c r="BO75" s="345">
        <v>-75.02</v>
      </c>
      <c r="BP75" s="345">
        <v>-135.16</v>
      </c>
      <c r="BQ75" s="345">
        <v>45.88</v>
      </c>
      <c r="BR75" s="345">
        <v>47.74</v>
      </c>
      <c r="BS75" s="345">
        <v>41.54</v>
      </c>
      <c r="BT75" s="345">
        <v>-19.84</v>
      </c>
      <c r="BU75" s="345"/>
      <c r="BV75" s="345"/>
      <c r="BW75" s="345">
        <v>-47.12</v>
      </c>
      <c r="BX75" s="345">
        <v>-19.22</v>
      </c>
      <c r="BY75" s="345">
        <v>50.22</v>
      </c>
      <c r="BZ75" s="345">
        <v>-20.46</v>
      </c>
      <c r="CA75" s="345">
        <v>47.12</v>
      </c>
      <c r="CB75" s="345">
        <v>2.48</v>
      </c>
      <c r="CC75" s="345">
        <v>-75.64</v>
      </c>
      <c r="CD75" s="345">
        <v>-126.48</v>
      </c>
      <c r="CE75" s="345"/>
      <c r="CF75" s="345"/>
      <c r="CG75" s="345">
        <v>-63.24</v>
      </c>
      <c r="CH75" s="345">
        <v>-69.44</v>
      </c>
      <c r="CI75" s="345">
        <v>44.02</v>
      </c>
      <c r="CJ75" s="345">
        <v>52.7</v>
      </c>
      <c r="CK75" s="345"/>
      <c r="CL75" s="345"/>
      <c r="CM75" s="345">
        <v>-71.3</v>
      </c>
      <c r="CN75" s="345">
        <v>-60.76</v>
      </c>
      <c r="CO75" s="345">
        <v>-15.5</v>
      </c>
      <c r="CP75" s="345">
        <v>-174.22</v>
      </c>
      <c r="CQ75" s="345">
        <v>79.98</v>
      </c>
      <c r="CR75" s="345">
        <v>50.22</v>
      </c>
      <c r="CS75" s="345"/>
      <c r="CT75" s="345"/>
      <c r="CU75" s="345">
        <v>60.14</v>
      </c>
      <c r="CV75" s="345">
        <v>-60.76</v>
      </c>
      <c r="CW75" s="345">
        <v>17.36</v>
      </c>
      <c r="CX75" s="345">
        <v>45.26</v>
      </c>
      <c r="CY75" s="345"/>
      <c r="CZ75" s="345"/>
      <c r="DA75" s="345"/>
      <c r="DB75" s="345"/>
      <c r="DC75" s="345">
        <v>-11.78</v>
      </c>
      <c r="DD75" s="345">
        <v>-45.26</v>
      </c>
      <c r="DE75" s="345">
        <v>79.98</v>
      </c>
      <c r="DF75" s="345">
        <v>58.28</v>
      </c>
      <c r="DG75" s="345"/>
      <c r="DH75" s="345"/>
      <c r="DI75" s="345">
        <v>110.36</v>
      </c>
      <c r="DJ75" s="345">
        <v>20.46</v>
      </c>
      <c r="DK75" s="345">
        <v>-94.86</v>
      </c>
      <c r="DL75" s="345">
        <v>-44.64</v>
      </c>
      <c r="DM75" s="345">
        <v>50.22</v>
      </c>
      <c r="DN75" s="345">
        <v>70.679999999999993</v>
      </c>
      <c r="DO75" s="345"/>
      <c r="DP75" s="345"/>
      <c r="DQ75" s="345"/>
      <c r="DR75" s="345"/>
      <c r="DS75" s="345">
        <v>75.02</v>
      </c>
      <c r="DT75" s="345">
        <v>73.78</v>
      </c>
      <c r="DU75" s="345">
        <v>28.52</v>
      </c>
      <c r="DV75" s="345">
        <v>22.94</v>
      </c>
      <c r="DW75" s="345">
        <v>49.6</v>
      </c>
      <c r="DX75" s="345">
        <v>-25.419999999999998</v>
      </c>
      <c r="DY75" s="345">
        <v>75.02</v>
      </c>
      <c r="DZ75" s="345">
        <v>-10.54</v>
      </c>
      <c r="EA75" s="345">
        <v>-32.24</v>
      </c>
      <c r="EB75" s="345">
        <v>34.72</v>
      </c>
      <c r="EC75" s="345">
        <v>-48.36</v>
      </c>
      <c r="ED75" s="345">
        <v>-42.78</v>
      </c>
      <c r="EE75" s="345">
        <v>-94.86</v>
      </c>
      <c r="EF75" s="345">
        <v>17.98</v>
      </c>
      <c r="EG75" s="345">
        <v>-57.04</v>
      </c>
      <c r="EH75" s="345">
        <v>25.419999999999998</v>
      </c>
      <c r="EI75" s="345"/>
      <c r="EJ75" s="345"/>
      <c r="EK75" s="345">
        <v>31</v>
      </c>
      <c r="EL75" s="345">
        <v>159.34</v>
      </c>
    </row>
    <row r="76" spans="1:142">
      <c r="A76" s="345">
        <v>-2.48</v>
      </c>
      <c r="B76" s="345">
        <v>-94.86</v>
      </c>
      <c r="C76" s="345">
        <v>4.96</v>
      </c>
      <c r="D76" s="345">
        <v>-44.02</v>
      </c>
      <c r="E76" s="345">
        <v>44.64</v>
      </c>
      <c r="F76" s="345">
        <v>-53.32</v>
      </c>
      <c r="G76" s="345">
        <v>-15.5</v>
      </c>
      <c r="H76" s="345">
        <v>-62</v>
      </c>
      <c r="I76" s="345">
        <v>12.4</v>
      </c>
      <c r="J76" s="345">
        <v>-32.24</v>
      </c>
      <c r="K76" s="345">
        <v>3.1</v>
      </c>
      <c r="L76" s="345">
        <v>-102.92</v>
      </c>
      <c r="M76" s="345">
        <v>-65.72</v>
      </c>
      <c r="N76" s="345">
        <v>-8.06</v>
      </c>
      <c r="O76" s="345">
        <v>32.86</v>
      </c>
      <c r="P76" s="345">
        <v>106.64</v>
      </c>
      <c r="Q76" s="345">
        <v>-2.48</v>
      </c>
      <c r="R76" s="345">
        <v>-49.6</v>
      </c>
      <c r="S76" s="345">
        <v>1.24</v>
      </c>
      <c r="T76" s="345">
        <v>-75.64</v>
      </c>
      <c r="U76" s="345">
        <v>-14.26</v>
      </c>
      <c r="V76" s="345">
        <v>-76.88</v>
      </c>
      <c r="W76" s="345">
        <v>16.12</v>
      </c>
      <c r="X76" s="345">
        <v>-50.22</v>
      </c>
      <c r="Y76" s="345">
        <v>-15.5</v>
      </c>
      <c r="Z76" s="345">
        <v>-71.3</v>
      </c>
      <c r="AA76" s="345">
        <v>16.739999999999998</v>
      </c>
      <c r="AB76" s="345">
        <v>102.92</v>
      </c>
      <c r="AC76" s="345">
        <v>42.16</v>
      </c>
      <c r="AD76" s="345">
        <v>-147.56</v>
      </c>
      <c r="AE76" s="345">
        <v>12.4</v>
      </c>
      <c r="AF76" s="345">
        <v>187.85999999999999</v>
      </c>
      <c r="AG76" s="345">
        <v>18.600000000000001</v>
      </c>
      <c r="AH76" s="345">
        <v>121.52</v>
      </c>
      <c r="AI76" s="345">
        <v>-11.78</v>
      </c>
      <c r="AJ76" s="345">
        <v>124.62</v>
      </c>
      <c r="AK76" s="345">
        <v>-6.2</v>
      </c>
      <c r="AL76" s="345">
        <v>141.35999999999999</v>
      </c>
      <c r="AN76" s="345">
        <v>-60.14</v>
      </c>
      <c r="AO76" s="345">
        <v>-44.64</v>
      </c>
      <c r="AP76" s="345">
        <v>-38.44</v>
      </c>
      <c r="AQ76" s="345">
        <v>-77.5</v>
      </c>
      <c r="AR76" s="345">
        <v>75.64</v>
      </c>
      <c r="AS76" s="345">
        <v>199.02</v>
      </c>
      <c r="AT76" s="345">
        <v>59.519999999999996</v>
      </c>
      <c r="AU76" s="345">
        <v>128.34</v>
      </c>
      <c r="AV76" s="345"/>
      <c r="AW76" s="345"/>
      <c r="AX76" s="345">
        <v>-74.400000000000006</v>
      </c>
      <c r="AY76" s="345">
        <v>-66.959999999999994</v>
      </c>
      <c r="AZ76" s="345"/>
      <c r="BA76" s="345"/>
      <c r="BB76" s="345">
        <v>84.94</v>
      </c>
      <c r="BC76" s="345">
        <v>4.34</v>
      </c>
      <c r="BD76" s="345">
        <v>-3.7199999999999998</v>
      </c>
      <c r="BE76" s="345">
        <v>-55.18</v>
      </c>
      <c r="BF76" s="345">
        <v>-40.299999999999997</v>
      </c>
      <c r="BG76" s="345">
        <v>-89.9</v>
      </c>
      <c r="BH76" s="345">
        <v>-78.739999999999995</v>
      </c>
      <c r="BI76" s="345">
        <v>-186</v>
      </c>
      <c r="BJ76" s="345"/>
      <c r="BK76" s="345"/>
      <c r="BM76" s="345"/>
      <c r="BN76" s="345"/>
      <c r="BO76" s="345">
        <v>-76.260000000000005</v>
      </c>
      <c r="BP76" s="345">
        <v>-138.88</v>
      </c>
      <c r="BQ76" s="345">
        <v>47.74</v>
      </c>
      <c r="BR76" s="345">
        <v>49.6</v>
      </c>
      <c r="BS76" s="345">
        <v>42.16</v>
      </c>
      <c r="BT76" s="345">
        <v>-21.08</v>
      </c>
      <c r="BU76" s="345"/>
      <c r="BV76" s="345"/>
      <c r="BW76" s="345">
        <v>-48.36</v>
      </c>
      <c r="BX76" s="345">
        <v>-18.600000000000001</v>
      </c>
      <c r="BY76" s="345">
        <v>50.22</v>
      </c>
      <c r="BZ76" s="345">
        <v>-18.600000000000001</v>
      </c>
      <c r="CA76" s="345">
        <v>47.74</v>
      </c>
      <c r="CB76" s="345">
        <v>1.8599999999999999</v>
      </c>
      <c r="CC76" s="345">
        <v>-76.260000000000005</v>
      </c>
      <c r="CD76" s="345">
        <v>-128.96</v>
      </c>
      <c r="CE76" s="345"/>
      <c r="CF76" s="345"/>
      <c r="CG76" s="345">
        <v>-63.86</v>
      </c>
      <c r="CH76" s="345">
        <v>-71.3</v>
      </c>
      <c r="CI76" s="345">
        <v>46.5</v>
      </c>
      <c r="CJ76" s="345">
        <v>54.56</v>
      </c>
      <c r="CK76" s="345"/>
      <c r="CL76" s="345"/>
      <c r="CM76" s="345">
        <v>-70.679999999999993</v>
      </c>
      <c r="CN76" s="345">
        <v>-62</v>
      </c>
      <c r="CO76" s="345">
        <v>-18.600000000000001</v>
      </c>
      <c r="CP76" s="345">
        <v>-177.32</v>
      </c>
      <c r="CQ76" s="345">
        <v>80.599999999999994</v>
      </c>
      <c r="CR76" s="345">
        <v>52.7</v>
      </c>
      <c r="CS76" s="345"/>
      <c r="CT76" s="345"/>
      <c r="CU76" s="345">
        <v>60.14</v>
      </c>
      <c r="CV76" s="345">
        <v>-62.62</v>
      </c>
      <c r="CW76" s="345">
        <v>17.36</v>
      </c>
      <c r="CX76" s="345">
        <v>47.74</v>
      </c>
      <c r="CY76" s="345"/>
      <c r="CZ76" s="345"/>
      <c r="DA76" s="345"/>
      <c r="DB76" s="345"/>
      <c r="DC76" s="345">
        <v>-10.54</v>
      </c>
      <c r="DD76" s="345">
        <v>-45.26</v>
      </c>
      <c r="DE76" s="345">
        <v>79.98</v>
      </c>
      <c r="DF76" s="345">
        <v>58.9</v>
      </c>
      <c r="DG76" s="345"/>
      <c r="DH76" s="345"/>
      <c r="DI76" s="345">
        <v>112.22</v>
      </c>
      <c r="DJ76" s="345">
        <v>20.46</v>
      </c>
      <c r="DK76" s="345">
        <v>-94.86</v>
      </c>
      <c r="DL76" s="345">
        <v>-47.12</v>
      </c>
      <c r="DM76" s="345">
        <v>50.22</v>
      </c>
      <c r="DN76" s="345">
        <v>71.92</v>
      </c>
      <c r="DO76" s="345"/>
      <c r="DP76" s="345"/>
      <c r="DQ76" s="345"/>
      <c r="DR76" s="345"/>
      <c r="DS76" s="345">
        <v>77.5</v>
      </c>
      <c r="DT76" s="345">
        <v>74.400000000000006</v>
      </c>
      <c r="DU76" s="345">
        <v>28.52</v>
      </c>
      <c r="DV76" s="345">
        <v>22.94</v>
      </c>
      <c r="DW76" s="345">
        <v>50.839999999999996</v>
      </c>
      <c r="DX76" s="345">
        <v>-27.28</v>
      </c>
      <c r="DY76" s="345">
        <v>76.88</v>
      </c>
      <c r="DZ76" s="345">
        <v>-10.54</v>
      </c>
      <c r="EA76" s="345">
        <v>-33.479999999999997</v>
      </c>
      <c r="EB76" s="345">
        <v>35.339999999999996</v>
      </c>
      <c r="EC76" s="345">
        <v>-50.22</v>
      </c>
      <c r="ED76" s="345">
        <v>-44.02</v>
      </c>
      <c r="EE76" s="345">
        <v>-94.24</v>
      </c>
      <c r="EF76" s="345">
        <v>17.36</v>
      </c>
      <c r="EG76" s="345">
        <v>-57.66</v>
      </c>
      <c r="EH76" s="345">
        <v>26.04</v>
      </c>
      <c r="EI76" s="345"/>
      <c r="EJ76" s="345"/>
      <c r="EK76" s="345">
        <v>32.24</v>
      </c>
      <c r="EL76" s="345">
        <v>158.72</v>
      </c>
    </row>
    <row r="77" spans="1:142">
      <c r="A77" s="345">
        <v>-2.48</v>
      </c>
      <c r="B77" s="345">
        <v>-96.72</v>
      </c>
      <c r="C77" s="345">
        <v>4.96</v>
      </c>
      <c r="D77" s="345">
        <v>-44.02</v>
      </c>
      <c r="E77" s="345">
        <v>47.12</v>
      </c>
      <c r="F77" s="345">
        <v>-54.56</v>
      </c>
      <c r="G77" s="345">
        <v>-16.739999999999998</v>
      </c>
      <c r="H77" s="345">
        <v>-64.48</v>
      </c>
      <c r="I77" s="345">
        <v>12.4</v>
      </c>
      <c r="J77" s="345">
        <v>-32.24</v>
      </c>
      <c r="K77" s="345">
        <v>3.1</v>
      </c>
      <c r="L77" s="345">
        <v>-103.54</v>
      </c>
      <c r="M77" s="345">
        <v>-68.2</v>
      </c>
      <c r="N77" s="345">
        <v>-7.4399999999999995</v>
      </c>
      <c r="O77" s="345">
        <v>36.58</v>
      </c>
      <c r="P77" s="345">
        <v>109.74</v>
      </c>
      <c r="Q77" s="345">
        <v>-1.8599999999999999</v>
      </c>
      <c r="R77" s="345">
        <v>-51.46</v>
      </c>
      <c r="S77" s="345">
        <v>0.62</v>
      </c>
      <c r="T77" s="345">
        <v>-76.88</v>
      </c>
      <c r="U77" s="345">
        <v>-15.5</v>
      </c>
      <c r="V77" s="345">
        <v>-76.88</v>
      </c>
      <c r="W77" s="345">
        <v>17.36</v>
      </c>
      <c r="X77" s="345">
        <v>-52.7</v>
      </c>
      <c r="Y77" s="345">
        <v>-17.98</v>
      </c>
      <c r="Z77" s="345">
        <v>-74.400000000000006</v>
      </c>
      <c r="AA77" s="345">
        <v>16.739999999999998</v>
      </c>
      <c r="AB77" s="345">
        <v>103.54</v>
      </c>
      <c r="AC77" s="345">
        <v>42.78</v>
      </c>
      <c r="AD77" s="345">
        <v>-150.04</v>
      </c>
      <c r="AE77" s="345">
        <v>12.4</v>
      </c>
      <c r="AF77" s="345">
        <v>190.34</v>
      </c>
      <c r="AG77" s="345">
        <v>22.32</v>
      </c>
      <c r="AH77" s="345">
        <v>128.34</v>
      </c>
      <c r="AI77" s="345">
        <v>-11.78</v>
      </c>
      <c r="AJ77" s="345">
        <v>128.34</v>
      </c>
      <c r="AK77" s="345">
        <v>-10.54</v>
      </c>
      <c r="AL77" s="345">
        <v>141.35999999999999</v>
      </c>
      <c r="AN77" s="345">
        <v>-62</v>
      </c>
      <c r="AO77" s="345">
        <v>-44.64</v>
      </c>
      <c r="AP77" s="345">
        <v>-39.06</v>
      </c>
      <c r="AQ77" s="345">
        <v>-78.12</v>
      </c>
      <c r="AR77" s="345">
        <v>75.02</v>
      </c>
      <c r="AS77" s="345">
        <v>201.5</v>
      </c>
      <c r="AT77" s="345">
        <v>58.9</v>
      </c>
      <c r="AU77" s="345">
        <v>129.58000000000001</v>
      </c>
      <c r="AV77" s="345"/>
      <c r="AW77" s="345"/>
      <c r="AX77" s="345">
        <v>-74.400000000000006</v>
      </c>
      <c r="AY77" s="345">
        <v>-69.44</v>
      </c>
      <c r="AZ77" s="345"/>
      <c r="BA77" s="345"/>
      <c r="BB77" s="345">
        <v>85.56</v>
      </c>
      <c r="BC77" s="345">
        <v>6.2</v>
      </c>
      <c r="BD77" s="345">
        <v>-3.7199999999999998</v>
      </c>
      <c r="BE77" s="345">
        <v>-55.8</v>
      </c>
      <c r="BF77" s="345">
        <v>-39.06</v>
      </c>
      <c r="BG77" s="345">
        <v>-90.52</v>
      </c>
      <c r="BH77" s="345">
        <v>-78.739999999999995</v>
      </c>
      <c r="BI77" s="345">
        <v>-187.24</v>
      </c>
      <c r="BJ77" s="345"/>
      <c r="BK77" s="345"/>
      <c r="BM77" s="345"/>
      <c r="BN77" s="345"/>
      <c r="BO77" s="345">
        <v>-76.260000000000005</v>
      </c>
      <c r="BP77" s="345">
        <v>-142.6</v>
      </c>
      <c r="BQ77" s="345">
        <v>48.36</v>
      </c>
      <c r="BR77" s="345">
        <v>51.46</v>
      </c>
      <c r="BS77" s="345">
        <v>42.78</v>
      </c>
      <c r="BT77" s="345">
        <v>-21.7</v>
      </c>
      <c r="BU77" s="345"/>
      <c r="BV77" s="345"/>
      <c r="BW77" s="345">
        <v>-48.36</v>
      </c>
      <c r="BX77" s="345">
        <v>-18.600000000000001</v>
      </c>
      <c r="BY77" s="345">
        <v>50.22</v>
      </c>
      <c r="BZ77" s="345">
        <v>-16.12</v>
      </c>
      <c r="CA77" s="345">
        <v>47.74</v>
      </c>
      <c r="CB77" s="345">
        <v>1.24</v>
      </c>
      <c r="CC77" s="345">
        <v>-76.88</v>
      </c>
      <c r="CD77" s="345">
        <v>-132.06</v>
      </c>
      <c r="CE77" s="345"/>
      <c r="CF77" s="345"/>
      <c r="CG77" s="345">
        <v>-66.34</v>
      </c>
      <c r="CH77" s="345">
        <v>-71.92</v>
      </c>
      <c r="CI77" s="345">
        <v>50.22</v>
      </c>
      <c r="CJ77" s="345">
        <v>53.94</v>
      </c>
      <c r="CK77" s="345"/>
      <c r="CL77" s="345"/>
      <c r="CM77" s="345">
        <v>-71.92</v>
      </c>
      <c r="CN77" s="345">
        <v>-63.24</v>
      </c>
      <c r="CO77" s="345">
        <v>-18.600000000000001</v>
      </c>
      <c r="CP77" s="345">
        <v>-177.94</v>
      </c>
      <c r="CQ77" s="345">
        <v>80.599999999999994</v>
      </c>
      <c r="CR77" s="345">
        <v>53.94</v>
      </c>
      <c r="CS77" s="345"/>
      <c r="CT77" s="345"/>
      <c r="CU77" s="345">
        <v>60.14</v>
      </c>
      <c r="CV77" s="345">
        <v>-63.24</v>
      </c>
      <c r="CW77" s="345">
        <v>17.36</v>
      </c>
      <c r="CX77" s="345">
        <v>48.98</v>
      </c>
      <c r="CY77" s="345"/>
      <c r="CZ77" s="345"/>
      <c r="DA77" s="345"/>
      <c r="DB77" s="345"/>
      <c r="DC77" s="345">
        <v>-8.06</v>
      </c>
      <c r="DD77" s="345">
        <v>-42.16</v>
      </c>
      <c r="DE77" s="345">
        <v>80.599999999999994</v>
      </c>
      <c r="DF77" s="345">
        <v>59.519999999999996</v>
      </c>
      <c r="DG77" s="345"/>
      <c r="DH77" s="345"/>
      <c r="DI77" s="345">
        <v>112.84</v>
      </c>
      <c r="DJ77" s="345">
        <v>21.08</v>
      </c>
      <c r="DK77" s="345">
        <v>-95.48</v>
      </c>
      <c r="DL77" s="345">
        <v>-48.98</v>
      </c>
      <c r="DM77" s="345">
        <v>50.839999999999996</v>
      </c>
      <c r="DN77" s="345">
        <v>73.78</v>
      </c>
      <c r="DO77" s="345"/>
      <c r="DP77" s="345"/>
      <c r="DQ77" s="345"/>
      <c r="DR77" s="345"/>
      <c r="DS77" s="345">
        <v>78.739999999999995</v>
      </c>
      <c r="DT77" s="345">
        <v>74.400000000000006</v>
      </c>
      <c r="DU77" s="345">
        <v>29.759999999999998</v>
      </c>
      <c r="DV77" s="345">
        <v>24.18</v>
      </c>
      <c r="DW77" s="345">
        <v>50.839999999999996</v>
      </c>
      <c r="DX77" s="345">
        <v>-27.28</v>
      </c>
      <c r="DY77" s="345">
        <v>76.88</v>
      </c>
      <c r="DZ77" s="345">
        <v>-11.16</v>
      </c>
      <c r="EA77" s="345">
        <v>-33.479999999999997</v>
      </c>
      <c r="EB77" s="345">
        <v>35.339999999999996</v>
      </c>
      <c r="EC77" s="345">
        <v>-51.46</v>
      </c>
      <c r="ED77" s="345">
        <v>-45.26</v>
      </c>
      <c r="EE77" s="345">
        <v>-94.24</v>
      </c>
      <c r="EF77" s="345">
        <v>17.36</v>
      </c>
      <c r="EG77" s="345">
        <v>-60.76</v>
      </c>
      <c r="EH77" s="345">
        <v>27.9</v>
      </c>
      <c r="EI77" s="345"/>
      <c r="EJ77" s="345"/>
      <c r="EK77" s="345">
        <v>32.86</v>
      </c>
      <c r="EL77" s="345">
        <v>158.72</v>
      </c>
    </row>
    <row r="78" spans="1:142">
      <c r="A78" s="345">
        <v>-2.48</v>
      </c>
      <c r="B78" s="345">
        <v>-94.86</v>
      </c>
      <c r="C78" s="345">
        <v>4.96</v>
      </c>
      <c r="D78" s="345">
        <v>-44.64</v>
      </c>
      <c r="E78" s="345">
        <v>48.98</v>
      </c>
      <c r="F78" s="345">
        <v>-55.8</v>
      </c>
      <c r="G78" s="345">
        <v>-16.739999999999998</v>
      </c>
      <c r="H78" s="345">
        <v>-65.72</v>
      </c>
      <c r="I78" s="345">
        <v>12.4</v>
      </c>
      <c r="J78" s="345">
        <v>-32.86</v>
      </c>
      <c r="K78" s="345">
        <v>4.34</v>
      </c>
      <c r="L78" s="345">
        <v>-105.4</v>
      </c>
      <c r="M78" s="345">
        <v>-68.819999999999993</v>
      </c>
      <c r="N78" s="345">
        <v>-7.4399999999999995</v>
      </c>
      <c r="O78" s="345">
        <v>36.58</v>
      </c>
      <c r="P78" s="345">
        <v>109.74</v>
      </c>
      <c r="Q78" s="345">
        <v>-1.8599999999999999</v>
      </c>
      <c r="R78" s="345">
        <v>-52.08</v>
      </c>
      <c r="S78" s="345">
        <v>0.62</v>
      </c>
      <c r="T78" s="345">
        <v>-78.739999999999995</v>
      </c>
      <c r="U78" s="345">
        <v>-15.5</v>
      </c>
      <c r="V78" s="345">
        <v>-76.88</v>
      </c>
      <c r="W78" s="345">
        <v>16.12</v>
      </c>
      <c r="X78" s="345">
        <v>-54.56</v>
      </c>
      <c r="Y78" s="345">
        <v>-19.22</v>
      </c>
      <c r="Z78" s="345">
        <v>-76.88</v>
      </c>
      <c r="AA78" s="345">
        <v>17.36</v>
      </c>
      <c r="AB78" s="345">
        <v>103.54</v>
      </c>
      <c r="AC78" s="345">
        <v>42.78</v>
      </c>
      <c r="AD78" s="345">
        <v>-152.52000000000001</v>
      </c>
      <c r="AE78" s="345">
        <v>12.4</v>
      </c>
      <c r="AF78" s="345">
        <v>193.44</v>
      </c>
      <c r="AG78" s="345">
        <v>21.08</v>
      </c>
      <c r="AH78" s="345">
        <v>128.96</v>
      </c>
      <c r="AI78" s="345">
        <v>-11.78</v>
      </c>
      <c r="AJ78" s="345">
        <v>129.58000000000001</v>
      </c>
      <c r="AK78" s="345">
        <v>-10.54</v>
      </c>
      <c r="AL78" s="345">
        <v>144.46</v>
      </c>
      <c r="AN78" s="345">
        <v>-65.099999999999994</v>
      </c>
      <c r="AO78" s="345">
        <v>-44.02</v>
      </c>
      <c r="AP78" s="345">
        <v>-43.4</v>
      </c>
      <c r="AQ78" s="345">
        <v>-79.36</v>
      </c>
      <c r="AR78" s="345">
        <v>74.400000000000006</v>
      </c>
      <c r="AS78" s="345">
        <v>203.98</v>
      </c>
      <c r="AT78" s="345">
        <v>58.9</v>
      </c>
      <c r="AU78" s="345">
        <v>132.06</v>
      </c>
      <c r="AV78" s="345"/>
      <c r="AW78" s="345"/>
      <c r="AX78" s="345">
        <v>-74.400000000000006</v>
      </c>
      <c r="AY78" s="345">
        <v>-70.679999999999993</v>
      </c>
      <c r="AZ78" s="345"/>
      <c r="BA78" s="345"/>
      <c r="BB78" s="345">
        <v>86.8</v>
      </c>
      <c r="BC78" s="345">
        <v>6.82</v>
      </c>
      <c r="BD78" s="345">
        <v>-3.1</v>
      </c>
      <c r="BE78" s="345">
        <v>-56.42</v>
      </c>
      <c r="BF78" s="345">
        <v>-37.200000000000003</v>
      </c>
      <c r="BG78" s="345">
        <v>-91.14</v>
      </c>
      <c r="BH78" s="345">
        <v>-80.599999999999994</v>
      </c>
      <c r="BI78" s="345">
        <v>-190.96</v>
      </c>
      <c r="BJ78" s="345"/>
      <c r="BK78" s="345"/>
      <c r="BM78" s="345"/>
      <c r="BN78" s="345"/>
      <c r="BO78" s="345">
        <v>-75.64</v>
      </c>
      <c r="BP78" s="345">
        <v>-144.46</v>
      </c>
      <c r="BQ78" s="345">
        <v>50.839999999999996</v>
      </c>
      <c r="BR78" s="345">
        <v>52.7</v>
      </c>
      <c r="BS78" s="345">
        <v>42.78</v>
      </c>
      <c r="BT78" s="345">
        <v>-22.32</v>
      </c>
      <c r="BU78" s="345"/>
      <c r="BV78" s="345"/>
      <c r="BW78" s="345">
        <v>-48.98</v>
      </c>
      <c r="BX78" s="345">
        <v>-19.22</v>
      </c>
      <c r="BY78" s="345">
        <v>50.22</v>
      </c>
      <c r="BZ78" s="345">
        <v>-14.879999999999999</v>
      </c>
      <c r="CA78" s="345">
        <v>47.74</v>
      </c>
      <c r="CB78" s="345">
        <v>2.48</v>
      </c>
      <c r="CC78" s="345">
        <v>-76.88</v>
      </c>
      <c r="CD78" s="345">
        <v>-134.54</v>
      </c>
      <c r="CE78" s="345"/>
      <c r="CF78" s="345"/>
      <c r="CG78" s="345">
        <v>-67.58</v>
      </c>
      <c r="CH78" s="345">
        <v>-71.92</v>
      </c>
      <c r="CI78" s="345">
        <v>50.839999999999996</v>
      </c>
      <c r="CJ78" s="345">
        <v>55.18</v>
      </c>
      <c r="CK78" s="345"/>
      <c r="CL78" s="345"/>
      <c r="CM78" s="345">
        <v>-72.540000000000006</v>
      </c>
      <c r="CN78" s="345">
        <v>-63.86</v>
      </c>
      <c r="CO78" s="345">
        <v>-18.600000000000001</v>
      </c>
      <c r="CP78" s="345">
        <v>-177.94</v>
      </c>
      <c r="CQ78" s="345">
        <v>81.22</v>
      </c>
      <c r="CR78" s="345">
        <v>54.56</v>
      </c>
      <c r="CS78" s="345"/>
      <c r="CT78" s="345"/>
      <c r="CU78" s="345">
        <v>60.76</v>
      </c>
      <c r="CV78" s="345">
        <v>-63.24</v>
      </c>
      <c r="CW78" s="345">
        <v>17.36</v>
      </c>
      <c r="CX78" s="345">
        <v>49.6</v>
      </c>
      <c r="CY78" s="345"/>
      <c r="CZ78" s="345"/>
      <c r="DA78" s="345"/>
      <c r="DB78" s="345"/>
      <c r="DC78" s="345">
        <v>-6.82</v>
      </c>
      <c r="DD78" s="345">
        <v>-39.68</v>
      </c>
      <c r="DE78" s="345">
        <v>82.46</v>
      </c>
      <c r="DF78" s="345">
        <v>58.28</v>
      </c>
      <c r="DG78" s="345"/>
      <c r="DH78" s="345"/>
      <c r="DI78" s="345">
        <v>113.46</v>
      </c>
      <c r="DJ78" s="345">
        <v>21.08</v>
      </c>
      <c r="DK78" s="345">
        <v>-96.1</v>
      </c>
      <c r="DL78" s="345">
        <v>-50.839999999999996</v>
      </c>
      <c r="DM78" s="345">
        <v>51.46</v>
      </c>
      <c r="DN78" s="345">
        <v>75.02</v>
      </c>
      <c r="DO78" s="345"/>
      <c r="DP78" s="345"/>
      <c r="DQ78" s="345"/>
      <c r="DR78" s="345"/>
      <c r="DS78" s="345">
        <v>79.36</v>
      </c>
      <c r="DT78" s="345">
        <v>75.64</v>
      </c>
      <c r="DU78" s="345">
        <v>29.759999999999998</v>
      </c>
      <c r="DV78" s="345">
        <v>24.18</v>
      </c>
      <c r="DW78" s="345">
        <v>50.22</v>
      </c>
      <c r="DX78" s="345">
        <v>-29.14</v>
      </c>
      <c r="DY78" s="345">
        <v>77.5</v>
      </c>
      <c r="DZ78" s="345">
        <v>-11.16</v>
      </c>
      <c r="EA78" s="345">
        <v>-34.1</v>
      </c>
      <c r="EB78" s="345">
        <v>35.339999999999996</v>
      </c>
      <c r="EC78" s="345">
        <v>-53.32</v>
      </c>
      <c r="ED78" s="345">
        <v>-46.5</v>
      </c>
      <c r="EE78" s="345">
        <v>-94.24</v>
      </c>
      <c r="EF78" s="345">
        <v>17.98</v>
      </c>
      <c r="EG78" s="345">
        <v>-61.38</v>
      </c>
      <c r="EH78" s="345">
        <v>29.14</v>
      </c>
      <c r="EI78" s="345"/>
      <c r="EJ78" s="345"/>
      <c r="EK78" s="345">
        <v>32.86</v>
      </c>
      <c r="EL78" s="345">
        <v>159.34</v>
      </c>
    </row>
    <row r="79" spans="1:142">
      <c r="A79" s="345">
        <v>-2.48</v>
      </c>
      <c r="B79" s="345">
        <v>-96.1</v>
      </c>
      <c r="C79" s="345">
        <v>4.96</v>
      </c>
      <c r="D79" s="345">
        <v>-44.64</v>
      </c>
      <c r="E79" s="345">
        <v>48.98</v>
      </c>
      <c r="F79" s="345">
        <v>-59.519999999999996</v>
      </c>
      <c r="G79" s="345">
        <v>-16.739999999999998</v>
      </c>
      <c r="H79" s="345">
        <v>-66.959999999999994</v>
      </c>
      <c r="I79" s="345">
        <v>12.4</v>
      </c>
      <c r="J79" s="345">
        <v>-32.86</v>
      </c>
      <c r="K79" s="345">
        <v>4.34</v>
      </c>
      <c r="L79" s="345">
        <v>-106.02</v>
      </c>
      <c r="M79" s="345">
        <v>-68.819999999999993</v>
      </c>
      <c r="N79" s="345">
        <v>-7.4399999999999995</v>
      </c>
      <c r="O79" s="345">
        <v>35.339999999999996</v>
      </c>
      <c r="P79" s="345">
        <v>112.22</v>
      </c>
      <c r="Q79" s="345">
        <v>-1.8599999999999999</v>
      </c>
      <c r="R79" s="345">
        <v>-52.08</v>
      </c>
      <c r="S79" s="345">
        <v>0</v>
      </c>
      <c r="T79" s="345">
        <v>-79.36</v>
      </c>
      <c r="U79" s="345">
        <v>-15.5</v>
      </c>
      <c r="V79" s="345">
        <v>-76.88</v>
      </c>
      <c r="W79" s="345">
        <v>16.12</v>
      </c>
      <c r="X79" s="345">
        <v>-55.18</v>
      </c>
      <c r="Y79" s="345">
        <v>-19.84</v>
      </c>
      <c r="Z79" s="345">
        <v>-80.599999999999994</v>
      </c>
      <c r="AA79" s="345">
        <v>17.36</v>
      </c>
      <c r="AB79" s="345">
        <v>105.4</v>
      </c>
      <c r="AC79" s="345">
        <v>42.78</v>
      </c>
      <c r="AD79" s="345">
        <v>-154.38</v>
      </c>
      <c r="AE79" s="345">
        <v>13.64</v>
      </c>
      <c r="AF79" s="345">
        <v>202.74</v>
      </c>
      <c r="AG79" s="345">
        <v>21.7</v>
      </c>
      <c r="AH79" s="345">
        <v>131.44</v>
      </c>
      <c r="AI79" s="345">
        <v>-11.78</v>
      </c>
      <c r="AJ79" s="345">
        <v>133.91999999999999</v>
      </c>
      <c r="AK79" s="345">
        <v>-10.54</v>
      </c>
      <c r="AL79" s="345">
        <v>146.94</v>
      </c>
      <c r="AN79" s="345">
        <v>-66.34</v>
      </c>
      <c r="AO79" s="345">
        <v>-43.4</v>
      </c>
      <c r="AP79" s="345">
        <v>-44.64</v>
      </c>
      <c r="AQ79" s="345">
        <v>-79.98</v>
      </c>
      <c r="AR79" s="345">
        <v>73.16</v>
      </c>
      <c r="AS79" s="345">
        <v>207.08</v>
      </c>
      <c r="AT79" s="345">
        <v>58.9</v>
      </c>
      <c r="AU79" s="345">
        <v>133.30000000000001</v>
      </c>
      <c r="AV79" s="345"/>
      <c r="AW79" s="345"/>
      <c r="AX79" s="345">
        <v>-75.02</v>
      </c>
      <c r="AY79" s="345">
        <v>-73.16</v>
      </c>
      <c r="AZ79" s="345"/>
      <c r="BA79" s="345"/>
      <c r="BB79" s="345">
        <v>91.76</v>
      </c>
      <c r="BC79" s="345">
        <v>5.58</v>
      </c>
      <c r="BD79" s="345">
        <v>-2.48</v>
      </c>
      <c r="BE79" s="345">
        <v>-57.04</v>
      </c>
      <c r="BF79" s="345">
        <v>-35.96</v>
      </c>
      <c r="BG79" s="345">
        <v>-91.76</v>
      </c>
      <c r="BH79" s="345">
        <v>-84.32</v>
      </c>
      <c r="BI79" s="345">
        <v>-193.44</v>
      </c>
      <c r="BJ79" s="345"/>
      <c r="BK79" s="345"/>
      <c r="BM79" s="345"/>
      <c r="BN79" s="345"/>
      <c r="BO79" s="345">
        <v>-76.88</v>
      </c>
      <c r="BP79" s="345">
        <v>-147.56</v>
      </c>
      <c r="BQ79" s="345">
        <v>52.08</v>
      </c>
      <c r="BR79" s="345">
        <v>53.32</v>
      </c>
      <c r="BS79" s="345">
        <v>42.78</v>
      </c>
      <c r="BT79" s="345">
        <v>-22.32</v>
      </c>
      <c r="BU79" s="345"/>
      <c r="BV79" s="345"/>
      <c r="BW79" s="345">
        <v>-50.22</v>
      </c>
      <c r="BX79" s="345">
        <v>-19.84</v>
      </c>
      <c r="BY79" s="345">
        <v>50.22</v>
      </c>
      <c r="BZ79" s="345">
        <v>-14.879999999999999</v>
      </c>
      <c r="CA79" s="345">
        <v>47.74</v>
      </c>
      <c r="CB79" s="345">
        <v>2.48</v>
      </c>
      <c r="CC79" s="345">
        <v>-76.88</v>
      </c>
      <c r="CD79" s="345">
        <v>-138.26</v>
      </c>
      <c r="CE79" s="345"/>
      <c r="CF79" s="345"/>
      <c r="CG79" s="345">
        <v>-69.44</v>
      </c>
      <c r="CH79" s="345">
        <v>-73.78</v>
      </c>
      <c r="CI79" s="345">
        <v>52.08</v>
      </c>
      <c r="CJ79" s="345">
        <v>55.8</v>
      </c>
      <c r="CK79" s="345"/>
      <c r="CL79" s="345"/>
      <c r="CM79" s="345">
        <v>-72.540000000000006</v>
      </c>
      <c r="CN79" s="345">
        <v>-65.72</v>
      </c>
      <c r="CO79" s="345">
        <v>-18.600000000000001</v>
      </c>
      <c r="CP79" s="345">
        <v>-177.94</v>
      </c>
      <c r="CQ79" s="345">
        <v>81.22</v>
      </c>
      <c r="CR79" s="345">
        <v>55.8</v>
      </c>
      <c r="CS79" s="345"/>
      <c r="CT79" s="345"/>
      <c r="CU79" s="345">
        <v>60.76</v>
      </c>
      <c r="CV79" s="345">
        <v>-63.86</v>
      </c>
      <c r="CW79" s="345">
        <v>16.12</v>
      </c>
      <c r="CX79" s="345">
        <v>52.08</v>
      </c>
      <c r="CY79" s="345"/>
      <c r="CZ79" s="345"/>
      <c r="DA79" s="345"/>
      <c r="DB79" s="345"/>
      <c r="DC79" s="345">
        <v>-5.58</v>
      </c>
      <c r="DD79" s="345">
        <v>-37.82</v>
      </c>
      <c r="DE79" s="345">
        <v>83.08</v>
      </c>
      <c r="DF79" s="345">
        <v>60.14</v>
      </c>
      <c r="DG79" s="345"/>
      <c r="DH79" s="345"/>
      <c r="DI79" s="345">
        <v>116.56</v>
      </c>
      <c r="DJ79" s="345">
        <v>21.08</v>
      </c>
      <c r="DK79" s="345">
        <v>-96.1</v>
      </c>
      <c r="DL79" s="345">
        <v>-51.46</v>
      </c>
      <c r="DM79" s="345">
        <v>58.28</v>
      </c>
      <c r="DN79" s="345">
        <v>75.64</v>
      </c>
      <c r="DO79" s="345"/>
      <c r="DP79" s="345"/>
      <c r="DQ79" s="345"/>
      <c r="DR79" s="345"/>
      <c r="DS79" s="345">
        <v>79.36</v>
      </c>
      <c r="DT79" s="345">
        <v>75.64</v>
      </c>
      <c r="DU79" s="345">
        <v>29.759999999999998</v>
      </c>
      <c r="DV79" s="345">
        <v>24.8</v>
      </c>
      <c r="DW79" s="345">
        <v>49.6</v>
      </c>
      <c r="DX79" s="345">
        <v>-29.759999999999998</v>
      </c>
      <c r="DY79" s="345">
        <v>79.36</v>
      </c>
      <c r="DZ79" s="345">
        <v>-11.16</v>
      </c>
      <c r="EA79" s="345">
        <v>-35.339999999999996</v>
      </c>
      <c r="EB79" s="345">
        <v>35.96</v>
      </c>
      <c r="EC79" s="345">
        <v>-54.56</v>
      </c>
      <c r="ED79" s="345">
        <v>-47.74</v>
      </c>
      <c r="EE79" s="345">
        <v>-95.48</v>
      </c>
      <c r="EF79" s="345">
        <v>19.84</v>
      </c>
      <c r="EG79" s="345">
        <v>-62.62</v>
      </c>
      <c r="EH79" s="345">
        <v>30.38</v>
      </c>
      <c r="EI79" s="345"/>
      <c r="EJ79" s="345"/>
      <c r="EK79" s="345">
        <v>34.1</v>
      </c>
      <c r="EL79" s="345">
        <v>162.44</v>
      </c>
    </row>
    <row r="80" spans="1:142">
      <c r="A80" s="345">
        <v>-2.48</v>
      </c>
      <c r="B80" s="345">
        <v>-96.72</v>
      </c>
      <c r="C80" s="345">
        <v>4.96</v>
      </c>
      <c r="D80" s="345">
        <v>-45.26</v>
      </c>
      <c r="E80" s="345">
        <v>53.32</v>
      </c>
      <c r="F80" s="345">
        <v>-60.76</v>
      </c>
      <c r="G80" s="345">
        <v>-17.36</v>
      </c>
      <c r="H80" s="345">
        <v>-68.2</v>
      </c>
      <c r="I80" s="345">
        <v>13.02</v>
      </c>
      <c r="J80" s="345">
        <v>-34.1</v>
      </c>
      <c r="K80" s="345">
        <v>4.34</v>
      </c>
      <c r="L80" s="345">
        <v>-106.64</v>
      </c>
      <c r="M80" s="345">
        <v>-69.44</v>
      </c>
      <c r="N80" s="345">
        <v>-7.4399999999999995</v>
      </c>
      <c r="O80" s="345">
        <v>36.58</v>
      </c>
      <c r="P80" s="345">
        <v>115.32</v>
      </c>
      <c r="Q80" s="345">
        <v>-1.8599999999999999</v>
      </c>
      <c r="R80" s="345">
        <v>-53.32</v>
      </c>
      <c r="S80" s="345">
        <v>-1.8599999999999999</v>
      </c>
      <c r="T80" s="345">
        <v>-81.84</v>
      </c>
      <c r="U80" s="345">
        <v>-16.739999999999998</v>
      </c>
      <c r="V80" s="345">
        <v>-77.5</v>
      </c>
      <c r="W80" s="345">
        <v>16.12</v>
      </c>
      <c r="X80" s="345">
        <v>-57.04</v>
      </c>
      <c r="Y80" s="345">
        <v>-21.7</v>
      </c>
      <c r="Z80" s="345">
        <v>-83.08</v>
      </c>
      <c r="AA80" s="345">
        <v>17.36</v>
      </c>
      <c r="AB80" s="345">
        <v>106.64</v>
      </c>
      <c r="AC80" s="345">
        <v>42.78</v>
      </c>
      <c r="AD80" s="345">
        <v>-157.47999999999999</v>
      </c>
      <c r="AE80" s="345">
        <v>11.16</v>
      </c>
      <c r="AF80" s="345">
        <v>205.84</v>
      </c>
      <c r="AG80" s="345">
        <v>21.7</v>
      </c>
      <c r="AH80" s="345">
        <v>133.30000000000001</v>
      </c>
      <c r="AI80" s="345">
        <v>-11.78</v>
      </c>
      <c r="AJ80" s="345">
        <v>136.4</v>
      </c>
      <c r="AK80" s="345">
        <v>-12.4</v>
      </c>
      <c r="AL80" s="345">
        <v>150.66</v>
      </c>
      <c r="AN80" s="345">
        <v>-66.959999999999994</v>
      </c>
      <c r="AO80" s="345">
        <v>-43.4</v>
      </c>
      <c r="AP80" s="345">
        <v>-45.88</v>
      </c>
      <c r="AQ80" s="345">
        <v>-79.98</v>
      </c>
      <c r="AR80" s="345">
        <v>73.16</v>
      </c>
      <c r="AS80" s="345">
        <v>210.8</v>
      </c>
      <c r="AT80" s="345">
        <v>60.76</v>
      </c>
      <c r="AU80" s="345">
        <v>139.5</v>
      </c>
      <c r="AV80" s="345"/>
      <c r="AW80" s="345"/>
      <c r="AX80" s="345">
        <v>-75.64</v>
      </c>
      <c r="AY80" s="345">
        <v>-75.02</v>
      </c>
      <c r="AZ80" s="345"/>
      <c r="BA80" s="345"/>
      <c r="BB80" s="345">
        <v>89.28</v>
      </c>
      <c r="BC80" s="345">
        <v>6.82</v>
      </c>
      <c r="BD80" s="345">
        <v>-2.48</v>
      </c>
      <c r="BE80" s="345">
        <v>-57.66</v>
      </c>
      <c r="BF80" s="345">
        <v>-32.86</v>
      </c>
      <c r="BG80" s="345">
        <v>-91.76</v>
      </c>
      <c r="BH80" s="345">
        <v>-87.42</v>
      </c>
      <c r="BI80" s="345">
        <v>-194.68</v>
      </c>
      <c r="BJ80" s="345"/>
      <c r="BK80" s="345"/>
      <c r="BM80" s="345"/>
      <c r="BN80" s="345"/>
      <c r="BO80" s="345">
        <v>-76.88</v>
      </c>
      <c r="BP80" s="345">
        <v>-149.41999999999999</v>
      </c>
      <c r="BQ80" s="345">
        <v>52.7</v>
      </c>
      <c r="BR80" s="345">
        <v>54.56</v>
      </c>
      <c r="BS80" s="345">
        <v>43.4</v>
      </c>
      <c r="BT80" s="345">
        <v>-22.94</v>
      </c>
      <c r="BU80" s="345"/>
      <c r="BV80" s="345"/>
      <c r="BW80" s="345">
        <v>-50.839999999999996</v>
      </c>
      <c r="BX80" s="345">
        <v>-20.46</v>
      </c>
      <c r="BY80" s="345">
        <v>49.6</v>
      </c>
      <c r="BZ80" s="345">
        <v>-12.4</v>
      </c>
      <c r="CA80" s="345">
        <v>48.36</v>
      </c>
      <c r="CB80" s="345">
        <v>2.48</v>
      </c>
      <c r="CC80" s="345">
        <v>-78.12</v>
      </c>
      <c r="CD80" s="345">
        <v>-139.5</v>
      </c>
      <c r="CE80" s="345"/>
      <c r="CF80" s="345"/>
      <c r="CG80" s="345">
        <v>-70.06</v>
      </c>
      <c r="CH80" s="345">
        <v>-75.64</v>
      </c>
      <c r="CI80" s="345">
        <v>54.56</v>
      </c>
      <c r="CJ80" s="345">
        <v>57.04</v>
      </c>
      <c r="CK80" s="345"/>
      <c r="CL80" s="345"/>
      <c r="CM80" s="345">
        <v>-72.540000000000006</v>
      </c>
      <c r="CN80" s="345">
        <v>-66.959999999999994</v>
      </c>
      <c r="CO80" s="345">
        <v>-19.22</v>
      </c>
      <c r="CP80" s="345">
        <v>-179.18</v>
      </c>
      <c r="CQ80" s="345">
        <v>81.22</v>
      </c>
      <c r="CR80" s="345">
        <v>56.42</v>
      </c>
      <c r="CS80" s="345"/>
      <c r="CT80" s="345"/>
      <c r="CU80" s="345">
        <v>62</v>
      </c>
      <c r="CV80" s="345">
        <v>-65.099999999999994</v>
      </c>
      <c r="CW80" s="345">
        <v>16.12</v>
      </c>
      <c r="CX80" s="345">
        <v>52.08</v>
      </c>
      <c r="CY80" s="345"/>
      <c r="CZ80" s="345"/>
      <c r="DA80" s="345"/>
      <c r="DB80" s="345"/>
      <c r="DC80" s="345">
        <v>-4.96</v>
      </c>
      <c r="DD80" s="345">
        <v>-37.82</v>
      </c>
      <c r="DE80" s="345">
        <v>84.32</v>
      </c>
      <c r="DF80" s="345">
        <v>60.14</v>
      </c>
      <c r="DG80" s="345"/>
      <c r="DH80" s="345"/>
      <c r="DI80" s="345">
        <v>117.17999999999999</v>
      </c>
      <c r="DJ80" s="345">
        <v>21.08</v>
      </c>
      <c r="DK80" s="345">
        <v>-94.24</v>
      </c>
      <c r="DL80" s="345">
        <v>-53.32</v>
      </c>
      <c r="DM80" s="345">
        <v>60.76</v>
      </c>
      <c r="DN80" s="345">
        <v>76.260000000000005</v>
      </c>
      <c r="DO80" s="345"/>
      <c r="DP80" s="345"/>
      <c r="DQ80" s="345"/>
      <c r="DR80" s="345"/>
      <c r="DS80" s="345">
        <v>81.22</v>
      </c>
      <c r="DT80" s="345">
        <v>77.5</v>
      </c>
      <c r="DU80" s="345">
        <v>29.14</v>
      </c>
      <c r="DV80" s="345">
        <v>25.419999999999998</v>
      </c>
      <c r="DW80" s="345">
        <v>50.22</v>
      </c>
      <c r="DX80" s="345">
        <v>-30.38</v>
      </c>
      <c r="DY80" s="345">
        <v>77.5</v>
      </c>
      <c r="DZ80" s="345">
        <v>-8.68</v>
      </c>
      <c r="EA80" s="345">
        <v>-38.44</v>
      </c>
      <c r="EB80" s="345">
        <v>34.72</v>
      </c>
      <c r="EC80" s="345">
        <v>-56.42</v>
      </c>
      <c r="ED80" s="345">
        <v>-48.36</v>
      </c>
      <c r="EE80" s="345">
        <v>-95.48</v>
      </c>
      <c r="EF80" s="345">
        <v>21.7</v>
      </c>
      <c r="EG80" s="345">
        <v>-63.86</v>
      </c>
      <c r="EH80" s="345">
        <v>31.62</v>
      </c>
      <c r="EI80" s="345"/>
      <c r="EJ80" s="345"/>
      <c r="EK80" s="345">
        <v>36.58</v>
      </c>
      <c r="EL80" s="345">
        <v>164.3</v>
      </c>
    </row>
    <row r="81" spans="1:142">
      <c r="A81" s="345">
        <v>-2.48</v>
      </c>
      <c r="B81" s="345">
        <v>-96.1</v>
      </c>
      <c r="C81" s="345">
        <v>3.1</v>
      </c>
      <c r="D81" s="345">
        <v>-46.5</v>
      </c>
      <c r="E81" s="345">
        <v>53.94</v>
      </c>
      <c r="F81" s="345">
        <v>-61.38</v>
      </c>
      <c r="G81" s="345">
        <v>-19.84</v>
      </c>
      <c r="H81" s="345">
        <v>-70.679999999999993</v>
      </c>
      <c r="I81" s="345">
        <v>13.02</v>
      </c>
      <c r="J81" s="345">
        <v>-34.1</v>
      </c>
      <c r="K81" s="345">
        <v>4.34</v>
      </c>
      <c r="L81" s="345">
        <v>-107.88</v>
      </c>
      <c r="M81" s="345">
        <v>-71.3</v>
      </c>
      <c r="N81" s="345">
        <v>-7.4399999999999995</v>
      </c>
      <c r="O81" s="345">
        <v>35.339999999999996</v>
      </c>
      <c r="P81" s="345">
        <v>116.56</v>
      </c>
      <c r="Q81" s="345">
        <v>-1.8599999999999999</v>
      </c>
      <c r="R81" s="345">
        <v>-53.94</v>
      </c>
      <c r="S81" s="345">
        <v>-2.48</v>
      </c>
      <c r="T81" s="345">
        <v>-83.7</v>
      </c>
      <c r="U81" s="345">
        <v>-17.36</v>
      </c>
      <c r="V81" s="345">
        <v>-78.12</v>
      </c>
      <c r="W81" s="345">
        <v>15.5</v>
      </c>
      <c r="X81" s="345">
        <v>-57.66</v>
      </c>
      <c r="Y81" s="345">
        <v>-22.94</v>
      </c>
      <c r="Z81" s="345">
        <v>-85.56</v>
      </c>
      <c r="AA81" s="345">
        <v>18.600000000000001</v>
      </c>
      <c r="AB81" s="345">
        <v>109.12</v>
      </c>
      <c r="AC81" s="345">
        <v>42.78</v>
      </c>
      <c r="AD81" s="345">
        <v>-161.82</v>
      </c>
      <c r="AE81" s="345">
        <v>11.16</v>
      </c>
      <c r="AF81" s="345">
        <v>210.18</v>
      </c>
      <c r="AG81" s="345">
        <v>21.08</v>
      </c>
      <c r="AH81" s="345">
        <v>130.82</v>
      </c>
      <c r="AI81" s="345">
        <v>-10.54</v>
      </c>
      <c r="AJ81" s="345">
        <v>138.26</v>
      </c>
      <c r="AK81" s="345">
        <v>-13.02</v>
      </c>
      <c r="AL81" s="345">
        <v>153.13999999999999</v>
      </c>
      <c r="AN81" s="345">
        <v>-68.819999999999993</v>
      </c>
      <c r="AO81" s="345">
        <v>-42.78</v>
      </c>
      <c r="AP81" s="345">
        <v>-47.74</v>
      </c>
      <c r="AQ81" s="345">
        <v>-81.22</v>
      </c>
      <c r="AR81" s="345">
        <v>73.16</v>
      </c>
      <c r="AS81" s="345">
        <v>213.28</v>
      </c>
      <c r="AT81" s="345">
        <v>60.76</v>
      </c>
      <c r="AU81" s="345">
        <v>141.97999999999999</v>
      </c>
      <c r="AV81" s="345"/>
      <c r="AW81" s="345"/>
      <c r="AX81" s="345">
        <v>-75.64</v>
      </c>
      <c r="AY81" s="345">
        <v>-76.88</v>
      </c>
      <c r="AZ81" s="345"/>
      <c r="BA81" s="345"/>
      <c r="BB81" s="345">
        <v>90.52</v>
      </c>
      <c r="BC81" s="345">
        <v>5.58</v>
      </c>
      <c r="BD81" s="345">
        <v>-0.62</v>
      </c>
      <c r="BE81" s="345">
        <v>-59.519999999999996</v>
      </c>
      <c r="BF81" s="345">
        <v>-30.38</v>
      </c>
      <c r="BG81" s="345">
        <v>-91.14</v>
      </c>
      <c r="BH81" s="345">
        <v>-89.28</v>
      </c>
      <c r="BI81" s="345">
        <v>-197.16</v>
      </c>
      <c r="BJ81" s="345"/>
      <c r="BK81" s="345"/>
      <c r="BM81" s="345"/>
      <c r="BN81" s="345"/>
      <c r="BO81" s="345">
        <v>-76.88</v>
      </c>
      <c r="BP81" s="345">
        <v>-150.66</v>
      </c>
      <c r="BQ81" s="345">
        <v>53.94</v>
      </c>
      <c r="BR81" s="345">
        <v>55.8</v>
      </c>
      <c r="BS81" s="345">
        <v>43.4</v>
      </c>
      <c r="BT81" s="345">
        <v>-23.56</v>
      </c>
      <c r="BU81" s="345"/>
      <c r="BV81" s="345"/>
      <c r="BW81" s="345">
        <v>-52.08</v>
      </c>
      <c r="BX81" s="345">
        <v>-20.46</v>
      </c>
      <c r="BY81" s="345">
        <v>48.98</v>
      </c>
      <c r="BZ81" s="345">
        <v>-11.16</v>
      </c>
      <c r="CA81" s="345">
        <v>48.36</v>
      </c>
      <c r="CB81" s="345">
        <v>1.24</v>
      </c>
      <c r="CC81" s="345">
        <v>-78.739999999999995</v>
      </c>
      <c r="CD81" s="345">
        <v>-142.6</v>
      </c>
      <c r="CE81" s="345"/>
      <c r="CF81" s="345"/>
      <c r="CG81" s="345">
        <v>-70.679999999999993</v>
      </c>
      <c r="CH81" s="345">
        <v>-76.88</v>
      </c>
      <c r="CI81" s="345">
        <v>55.8</v>
      </c>
      <c r="CJ81" s="345">
        <v>57.04</v>
      </c>
      <c r="CK81" s="345"/>
      <c r="CL81" s="345"/>
      <c r="CM81" s="345">
        <v>-73.16</v>
      </c>
      <c r="CN81" s="345">
        <v>-67.58</v>
      </c>
      <c r="CO81" s="345">
        <v>-19.22</v>
      </c>
      <c r="CP81" s="345">
        <v>-180.42</v>
      </c>
      <c r="CQ81" s="345">
        <v>81.22</v>
      </c>
      <c r="CR81" s="345">
        <v>56.42</v>
      </c>
      <c r="CS81" s="345"/>
      <c r="CT81" s="345"/>
      <c r="CU81" s="345">
        <v>62.62</v>
      </c>
      <c r="CV81" s="345">
        <v>-66.34</v>
      </c>
      <c r="CW81" s="345">
        <v>14.879999999999999</v>
      </c>
      <c r="CX81" s="345">
        <v>53.94</v>
      </c>
      <c r="CY81" s="345"/>
      <c r="CZ81" s="345"/>
      <c r="DA81" s="345"/>
      <c r="DB81" s="345"/>
      <c r="DC81" s="345">
        <v>-3.1</v>
      </c>
      <c r="DD81" s="345">
        <v>-36.58</v>
      </c>
      <c r="DE81" s="345">
        <v>86.8</v>
      </c>
      <c r="DF81" s="345">
        <v>61.38</v>
      </c>
      <c r="DG81" s="345"/>
      <c r="DH81" s="345"/>
      <c r="DI81" s="345">
        <v>119.03999999999999</v>
      </c>
      <c r="DJ81" s="345">
        <v>21.08</v>
      </c>
      <c r="DK81" s="345">
        <v>-96.72</v>
      </c>
      <c r="DL81" s="345">
        <v>-55.18</v>
      </c>
      <c r="DM81" s="345">
        <v>61.38</v>
      </c>
      <c r="DN81" s="345">
        <v>76.88</v>
      </c>
      <c r="DO81" s="345"/>
      <c r="DP81" s="345"/>
      <c r="DQ81" s="345"/>
      <c r="DR81" s="345"/>
      <c r="DS81" s="345">
        <v>83.08</v>
      </c>
      <c r="DT81" s="345">
        <v>78.739999999999995</v>
      </c>
      <c r="DU81" s="345">
        <v>29.14</v>
      </c>
      <c r="DV81" s="345">
        <v>24.18</v>
      </c>
      <c r="DW81" s="345">
        <v>48.98</v>
      </c>
      <c r="DX81" s="345">
        <v>-33.479999999999997</v>
      </c>
      <c r="DY81" s="345">
        <v>78.12</v>
      </c>
      <c r="DZ81" s="345">
        <v>-8.06</v>
      </c>
      <c r="EA81" s="345">
        <v>-41.54</v>
      </c>
      <c r="EB81" s="345">
        <v>35.96</v>
      </c>
      <c r="EC81" s="345">
        <v>-60.14</v>
      </c>
      <c r="ED81" s="345">
        <v>-48.98</v>
      </c>
      <c r="EE81" s="345">
        <v>-95.48</v>
      </c>
      <c r="EF81" s="345">
        <v>24.18</v>
      </c>
      <c r="EG81" s="345">
        <v>-64.48</v>
      </c>
      <c r="EH81" s="345">
        <v>32.86</v>
      </c>
      <c r="EI81" s="345"/>
      <c r="EJ81" s="345"/>
      <c r="EK81" s="345">
        <v>39.06</v>
      </c>
      <c r="EL81" s="345">
        <v>166.16</v>
      </c>
    </row>
    <row r="82" spans="1:142">
      <c r="A82" s="345">
        <v>-2.48</v>
      </c>
      <c r="B82" s="345">
        <v>-96.1</v>
      </c>
      <c r="C82" s="345">
        <v>3.1</v>
      </c>
      <c r="D82" s="345">
        <v>-47.12</v>
      </c>
      <c r="E82" s="345">
        <v>53.94</v>
      </c>
      <c r="F82" s="345">
        <v>-62</v>
      </c>
      <c r="G82" s="345">
        <v>-21.7</v>
      </c>
      <c r="H82" s="345">
        <v>-70.679999999999993</v>
      </c>
      <c r="I82" s="345">
        <v>13.02</v>
      </c>
      <c r="J82" s="345">
        <v>-34.72</v>
      </c>
      <c r="K82" s="345">
        <v>3.1</v>
      </c>
      <c r="L82" s="345">
        <v>-107.88</v>
      </c>
      <c r="M82" s="345">
        <v>-73.16</v>
      </c>
      <c r="N82" s="345">
        <v>-8.06</v>
      </c>
      <c r="O82" s="345">
        <v>35.339999999999996</v>
      </c>
      <c r="P82" s="345">
        <v>114.7</v>
      </c>
      <c r="Q82" s="345">
        <v>-1.8599999999999999</v>
      </c>
      <c r="R82" s="345">
        <v>-54.56</v>
      </c>
      <c r="S82" s="345">
        <v>-2.48</v>
      </c>
      <c r="T82" s="345">
        <v>-84.32</v>
      </c>
      <c r="U82" s="345">
        <v>-17.98</v>
      </c>
      <c r="V82" s="345">
        <v>-79.98</v>
      </c>
      <c r="W82" s="345">
        <v>15.5</v>
      </c>
      <c r="X82" s="345">
        <v>-58.9</v>
      </c>
      <c r="Y82" s="345">
        <v>-22.94</v>
      </c>
      <c r="Z82" s="345">
        <v>-86.8</v>
      </c>
      <c r="AA82" s="345">
        <v>19.22</v>
      </c>
      <c r="AB82" s="345">
        <v>110.98</v>
      </c>
      <c r="AC82" s="345">
        <v>42.78</v>
      </c>
      <c r="AD82" s="345">
        <v>-163.68</v>
      </c>
      <c r="AE82" s="345">
        <v>11.16</v>
      </c>
      <c r="AF82" s="345">
        <v>213.28</v>
      </c>
      <c r="AG82" s="345">
        <v>21.08</v>
      </c>
      <c r="AH82" s="345">
        <v>130.82</v>
      </c>
      <c r="AI82" s="345">
        <v>-9.92</v>
      </c>
      <c r="AJ82" s="345">
        <v>139.5</v>
      </c>
      <c r="AK82" s="345">
        <v>-13.64</v>
      </c>
      <c r="AL82" s="345">
        <v>154.38</v>
      </c>
      <c r="AN82" s="345">
        <v>-70.679999999999993</v>
      </c>
      <c r="AO82" s="345">
        <v>-42.78</v>
      </c>
      <c r="AP82" s="345">
        <v>-47.74</v>
      </c>
      <c r="AQ82" s="345">
        <v>-82.46</v>
      </c>
      <c r="AR82" s="345">
        <v>73.16</v>
      </c>
      <c r="AS82" s="345">
        <v>217.62</v>
      </c>
      <c r="AT82" s="345">
        <v>62</v>
      </c>
      <c r="AU82" s="345">
        <v>145.69999999999999</v>
      </c>
      <c r="AV82" s="345"/>
      <c r="AW82" s="345"/>
      <c r="AX82" s="345">
        <v>-76.88</v>
      </c>
      <c r="AY82" s="345">
        <v>-83.7</v>
      </c>
      <c r="AZ82" s="345"/>
      <c r="BA82" s="345"/>
      <c r="BB82" s="345">
        <v>91.14</v>
      </c>
      <c r="BC82" s="345">
        <v>4.96</v>
      </c>
      <c r="BD82" s="345">
        <v>0.62</v>
      </c>
      <c r="BE82" s="345">
        <v>-60.76</v>
      </c>
      <c r="BF82" s="345">
        <v>-29.14</v>
      </c>
      <c r="BG82" s="345">
        <v>-91.14</v>
      </c>
      <c r="BH82" s="345">
        <v>-90.52</v>
      </c>
      <c r="BI82" s="345">
        <v>-202.12</v>
      </c>
      <c r="BJ82" s="345"/>
      <c r="BK82" s="345"/>
      <c r="BM82" s="345"/>
      <c r="BN82" s="345"/>
      <c r="BO82" s="345">
        <v>-76.88</v>
      </c>
      <c r="BP82" s="345">
        <v>-153.13999999999999</v>
      </c>
      <c r="BQ82" s="345">
        <v>55.8</v>
      </c>
      <c r="BR82" s="345">
        <v>57.04</v>
      </c>
      <c r="BS82" s="345">
        <v>44.02</v>
      </c>
      <c r="BT82" s="345">
        <v>-24.18</v>
      </c>
      <c r="BU82" s="345"/>
      <c r="BV82" s="345"/>
      <c r="BW82" s="345">
        <v>-52.08</v>
      </c>
      <c r="BX82" s="345">
        <v>-21.08</v>
      </c>
      <c r="BY82" s="345">
        <v>48.98</v>
      </c>
      <c r="BZ82" s="345">
        <v>-10.54</v>
      </c>
      <c r="CA82" s="345">
        <v>48.98</v>
      </c>
      <c r="CB82" s="345">
        <v>-0.62</v>
      </c>
      <c r="CC82" s="345">
        <v>-77.5</v>
      </c>
      <c r="CD82" s="345">
        <v>-146.32</v>
      </c>
      <c r="CE82" s="345"/>
      <c r="CF82" s="345"/>
      <c r="CG82" s="345">
        <v>-71.3</v>
      </c>
      <c r="CH82" s="345">
        <v>-79.36</v>
      </c>
      <c r="CI82" s="345">
        <v>55.8</v>
      </c>
      <c r="CJ82" s="345">
        <v>56.42</v>
      </c>
      <c r="CK82" s="345"/>
      <c r="CL82" s="345"/>
      <c r="CM82" s="345">
        <v>-73.16</v>
      </c>
      <c r="CN82" s="345">
        <v>-68.819999999999993</v>
      </c>
      <c r="CO82" s="345">
        <v>-19.22</v>
      </c>
      <c r="CP82" s="345">
        <v>-180.42</v>
      </c>
      <c r="CQ82" s="345">
        <v>81.22</v>
      </c>
      <c r="CR82" s="345">
        <v>57.66</v>
      </c>
      <c r="CS82" s="345"/>
      <c r="CT82" s="345"/>
      <c r="CU82" s="345">
        <v>62.62</v>
      </c>
      <c r="CV82" s="345">
        <v>-66.34</v>
      </c>
      <c r="CW82" s="345">
        <v>14.879999999999999</v>
      </c>
      <c r="CX82" s="345">
        <v>53.94</v>
      </c>
      <c r="CY82" s="345"/>
      <c r="CZ82" s="345"/>
      <c r="DA82" s="345"/>
      <c r="DB82" s="345"/>
      <c r="DC82" s="345">
        <v>-1.24</v>
      </c>
      <c r="DD82" s="345">
        <v>-34.72</v>
      </c>
      <c r="DE82" s="345">
        <v>89.28</v>
      </c>
      <c r="DF82" s="345">
        <v>61.38</v>
      </c>
      <c r="DG82" s="345"/>
      <c r="DH82" s="345"/>
      <c r="DI82" s="345">
        <v>120.28</v>
      </c>
      <c r="DJ82" s="345">
        <v>21.08</v>
      </c>
      <c r="DK82" s="345">
        <v>-97.34</v>
      </c>
      <c r="DL82" s="345">
        <v>-56.42</v>
      </c>
      <c r="DM82" s="345">
        <v>63.24</v>
      </c>
      <c r="DN82" s="345">
        <v>77.5</v>
      </c>
      <c r="DO82" s="345"/>
      <c r="DP82" s="345"/>
      <c r="DQ82" s="345"/>
      <c r="DR82" s="345"/>
      <c r="DS82" s="345">
        <v>84.94</v>
      </c>
      <c r="DT82" s="345">
        <v>79.98</v>
      </c>
      <c r="DU82" s="345">
        <v>29.14</v>
      </c>
      <c r="DV82" s="345">
        <v>24.18</v>
      </c>
      <c r="DW82" s="345">
        <v>48.36</v>
      </c>
      <c r="DX82" s="345">
        <v>-34.1</v>
      </c>
      <c r="DY82" s="345">
        <v>79.36</v>
      </c>
      <c r="DZ82" s="345">
        <v>-6.82</v>
      </c>
      <c r="EA82" s="345">
        <v>-41.54</v>
      </c>
      <c r="EB82" s="345">
        <v>35.96</v>
      </c>
      <c r="EC82" s="345">
        <v>-60.14</v>
      </c>
      <c r="ED82" s="345">
        <v>-49.6</v>
      </c>
      <c r="EE82" s="345">
        <v>-95.48</v>
      </c>
      <c r="EF82" s="345">
        <v>25.419999999999998</v>
      </c>
      <c r="EG82" s="345">
        <v>-65.72</v>
      </c>
      <c r="EH82" s="345">
        <v>34.1</v>
      </c>
      <c r="EI82" s="345"/>
      <c r="EJ82" s="345"/>
      <c r="EK82" s="345">
        <v>44.02</v>
      </c>
      <c r="EL82" s="345">
        <v>169.88</v>
      </c>
    </row>
    <row r="83" spans="1:142">
      <c r="A83" s="345">
        <v>-2.48</v>
      </c>
      <c r="B83" s="345">
        <v>-96.72</v>
      </c>
      <c r="C83" s="345">
        <v>2.48</v>
      </c>
      <c r="D83" s="345">
        <v>-47.74</v>
      </c>
      <c r="E83" s="345">
        <v>54.56</v>
      </c>
      <c r="F83" s="345">
        <v>-63.86</v>
      </c>
      <c r="G83" s="345">
        <v>-22.32</v>
      </c>
      <c r="H83" s="345">
        <v>-73.16</v>
      </c>
      <c r="I83" s="345">
        <v>13.02</v>
      </c>
      <c r="J83" s="345">
        <v>-35.339999999999996</v>
      </c>
      <c r="K83" s="345">
        <v>1.8599999999999999</v>
      </c>
      <c r="L83" s="345">
        <v>-108.5</v>
      </c>
      <c r="M83" s="345">
        <v>-75.64</v>
      </c>
      <c r="N83" s="345">
        <v>-5.58</v>
      </c>
      <c r="O83" s="345">
        <v>32.86</v>
      </c>
      <c r="P83" s="345">
        <v>115.32</v>
      </c>
      <c r="Q83" s="345">
        <v>-2.48</v>
      </c>
      <c r="R83" s="345">
        <v>-58.9</v>
      </c>
      <c r="S83" s="345">
        <v>-2.48</v>
      </c>
      <c r="T83" s="345">
        <v>-86.8</v>
      </c>
      <c r="U83" s="345">
        <v>-19.22</v>
      </c>
      <c r="V83" s="345">
        <v>-79.98</v>
      </c>
      <c r="W83" s="345">
        <v>15.5</v>
      </c>
      <c r="X83" s="345">
        <v>-59.519999999999996</v>
      </c>
      <c r="Y83" s="345">
        <v>-24.18</v>
      </c>
      <c r="Z83" s="345">
        <v>-88.04</v>
      </c>
      <c r="AA83" s="345">
        <v>19.22</v>
      </c>
      <c r="AB83" s="345">
        <v>113.46</v>
      </c>
      <c r="AC83" s="345">
        <v>42.78</v>
      </c>
      <c r="AD83" s="345">
        <v>-167.4</v>
      </c>
      <c r="AE83" s="345">
        <v>8.68</v>
      </c>
      <c r="AF83" s="345">
        <v>218.24</v>
      </c>
      <c r="AG83" s="345">
        <v>21.08</v>
      </c>
      <c r="AH83" s="345">
        <v>128.96</v>
      </c>
      <c r="AI83" s="345">
        <v>-9.92</v>
      </c>
      <c r="AJ83" s="345">
        <v>141.35999999999999</v>
      </c>
      <c r="AK83" s="345">
        <v>-14.879999999999999</v>
      </c>
      <c r="AL83" s="345">
        <v>156.24</v>
      </c>
      <c r="AN83" s="345">
        <v>-71.92</v>
      </c>
      <c r="AO83" s="345">
        <v>-42.16</v>
      </c>
      <c r="AP83" s="345">
        <v>-49.6</v>
      </c>
      <c r="AQ83" s="345">
        <v>-83.7</v>
      </c>
      <c r="AR83" s="345">
        <v>74.400000000000006</v>
      </c>
      <c r="AS83" s="345">
        <v>221.96</v>
      </c>
      <c r="AT83" s="345">
        <v>52.08</v>
      </c>
      <c r="AU83" s="345">
        <v>147.56</v>
      </c>
      <c r="AV83" s="345"/>
      <c r="AW83" s="345"/>
      <c r="AX83" s="345">
        <v>-76.260000000000005</v>
      </c>
      <c r="AY83" s="345">
        <v>-87.42</v>
      </c>
      <c r="AZ83" s="345"/>
      <c r="BA83" s="345"/>
      <c r="BB83" s="345">
        <v>91.76</v>
      </c>
      <c r="BC83" s="345">
        <v>4.96</v>
      </c>
      <c r="BD83" s="345">
        <v>1.24</v>
      </c>
      <c r="BE83" s="345">
        <v>-61.38</v>
      </c>
      <c r="BF83" s="345">
        <v>-27.9</v>
      </c>
      <c r="BG83" s="345">
        <v>-90.52</v>
      </c>
      <c r="BH83" s="345">
        <v>-93</v>
      </c>
      <c r="BI83" s="345">
        <v>-205.84</v>
      </c>
      <c r="BJ83" s="345"/>
      <c r="BK83" s="345"/>
      <c r="BM83" s="345"/>
      <c r="BN83" s="345"/>
      <c r="BO83" s="345">
        <v>-76.88</v>
      </c>
      <c r="BP83" s="345">
        <v>-155.62</v>
      </c>
      <c r="BQ83" s="345">
        <v>56.42</v>
      </c>
      <c r="BR83" s="345">
        <v>57.66</v>
      </c>
      <c r="BS83" s="345">
        <v>44.02</v>
      </c>
      <c r="BT83" s="345">
        <v>-24.8</v>
      </c>
      <c r="BU83" s="345"/>
      <c r="BV83" s="345"/>
      <c r="BW83" s="345">
        <v>-52.7</v>
      </c>
      <c r="BX83" s="345">
        <v>-21.08</v>
      </c>
      <c r="BY83" s="345">
        <v>48.98</v>
      </c>
      <c r="BZ83" s="345">
        <v>-9.3000000000000007</v>
      </c>
      <c r="CA83" s="345">
        <v>48.36</v>
      </c>
      <c r="CB83" s="345">
        <v>-1.24</v>
      </c>
      <c r="CC83" s="345">
        <v>-76.88</v>
      </c>
      <c r="CD83" s="345">
        <v>-148.80000000000001</v>
      </c>
      <c r="CE83" s="345"/>
      <c r="CF83" s="345"/>
      <c r="CG83" s="345">
        <v>-71.92</v>
      </c>
      <c r="CH83" s="345">
        <v>-80.599999999999994</v>
      </c>
      <c r="CI83" s="345">
        <v>57.04</v>
      </c>
      <c r="CJ83" s="345">
        <v>58.28</v>
      </c>
      <c r="CK83" s="345"/>
      <c r="CL83" s="345"/>
      <c r="CM83" s="345">
        <v>-77.5</v>
      </c>
      <c r="CN83" s="345">
        <v>-72.540000000000006</v>
      </c>
      <c r="CO83" s="345">
        <v>-19.22</v>
      </c>
      <c r="CP83" s="345">
        <v>-181.66</v>
      </c>
      <c r="CQ83" s="345">
        <v>81.84</v>
      </c>
      <c r="CR83" s="345">
        <v>58.28</v>
      </c>
      <c r="CS83" s="345"/>
      <c r="CT83" s="345"/>
      <c r="CU83" s="345">
        <v>62.62</v>
      </c>
      <c r="CV83" s="345">
        <v>-68.2</v>
      </c>
      <c r="CW83" s="345">
        <v>13.64</v>
      </c>
      <c r="CX83" s="345">
        <v>55.18</v>
      </c>
      <c r="CY83" s="345"/>
      <c r="CZ83" s="345"/>
      <c r="DA83" s="345"/>
      <c r="DB83" s="345"/>
      <c r="DC83" s="345">
        <v>0.62</v>
      </c>
      <c r="DD83" s="345">
        <v>-32.24</v>
      </c>
      <c r="DE83" s="345">
        <v>89.9</v>
      </c>
      <c r="DF83" s="345">
        <v>61.38</v>
      </c>
      <c r="DG83" s="345"/>
      <c r="DH83" s="345"/>
      <c r="DI83" s="345">
        <v>122.76</v>
      </c>
      <c r="DJ83" s="345">
        <v>20.46</v>
      </c>
      <c r="DK83" s="345">
        <v>-99.82</v>
      </c>
      <c r="DL83" s="345">
        <v>-58.28</v>
      </c>
      <c r="DM83" s="345">
        <v>65.099999999999994</v>
      </c>
      <c r="DN83" s="345">
        <v>79.36</v>
      </c>
      <c r="DO83" s="345"/>
      <c r="DP83" s="345"/>
      <c r="DQ83" s="345"/>
      <c r="DR83" s="345"/>
      <c r="DS83" s="345">
        <v>86.179999999999993</v>
      </c>
      <c r="DT83" s="345">
        <v>80.599999999999994</v>
      </c>
      <c r="DU83" s="345">
        <v>29.14</v>
      </c>
      <c r="DV83" s="345">
        <v>23.56</v>
      </c>
      <c r="DW83" s="345">
        <v>48.36</v>
      </c>
      <c r="DX83" s="345">
        <v>-35.96</v>
      </c>
      <c r="DY83" s="345">
        <v>81.84</v>
      </c>
      <c r="DZ83" s="345">
        <v>-6.2</v>
      </c>
      <c r="EA83" s="345">
        <v>-40.92</v>
      </c>
      <c r="EB83" s="345">
        <v>36.58</v>
      </c>
      <c r="EC83" s="345">
        <v>-60.76</v>
      </c>
      <c r="ED83" s="345">
        <v>-52.08</v>
      </c>
      <c r="EE83" s="345">
        <v>-96.1</v>
      </c>
      <c r="EF83" s="345">
        <v>26.66</v>
      </c>
      <c r="EG83" s="345">
        <v>-70.679999999999993</v>
      </c>
      <c r="EH83" s="345">
        <v>36.58</v>
      </c>
      <c r="EI83" s="345"/>
      <c r="EJ83" s="345"/>
      <c r="EK83" s="345">
        <v>44.64</v>
      </c>
      <c r="EL83" s="345">
        <v>171.12</v>
      </c>
    </row>
    <row r="84" spans="1:142">
      <c r="A84" s="345">
        <v>-2.48</v>
      </c>
      <c r="B84" s="345">
        <v>-97.34</v>
      </c>
      <c r="C84" s="345">
        <v>2.48</v>
      </c>
      <c r="D84" s="345">
        <v>-48.98</v>
      </c>
      <c r="E84" s="345">
        <v>54.56</v>
      </c>
      <c r="F84" s="345">
        <v>-65.72</v>
      </c>
      <c r="G84" s="345">
        <v>-22.32</v>
      </c>
      <c r="H84" s="345">
        <v>-74.400000000000006</v>
      </c>
      <c r="I84" s="345">
        <v>13.64</v>
      </c>
      <c r="J84" s="345">
        <v>-36.58</v>
      </c>
      <c r="K84" s="345">
        <v>-1.8599999999999999</v>
      </c>
      <c r="L84" s="345">
        <v>-109.12</v>
      </c>
      <c r="M84" s="345">
        <v>-75.64</v>
      </c>
      <c r="N84" s="345">
        <v>-5.58</v>
      </c>
      <c r="O84" s="345">
        <v>32.86</v>
      </c>
      <c r="P84" s="345">
        <v>117.17999999999999</v>
      </c>
      <c r="Q84" s="345">
        <v>-2.48</v>
      </c>
      <c r="R84" s="345">
        <v>-59.519999999999996</v>
      </c>
      <c r="S84" s="345">
        <v>-1.8599999999999999</v>
      </c>
      <c r="T84" s="345">
        <v>-88.04</v>
      </c>
      <c r="U84" s="345">
        <v>-19.22</v>
      </c>
      <c r="V84" s="345">
        <v>-81.84</v>
      </c>
      <c r="W84" s="345">
        <v>15.5</v>
      </c>
      <c r="X84" s="345">
        <v>-60.14</v>
      </c>
      <c r="Y84" s="345">
        <v>-24.18</v>
      </c>
      <c r="Z84" s="345">
        <v>-89.28</v>
      </c>
      <c r="AA84" s="345">
        <v>19.22</v>
      </c>
      <c r="AB84" s="345">
        <v>115.32</v>
      </c>
      <c r="AC84" s="345">
        <v>42.78</v>
      </c>
      <c r="AD84" s="345">
        <v>-169.26</v>
      </c>
      <c r="AE84" s="345">
        <v>4.96</v>
      </c>
      <c r="AF84" s="345">
        <v>222.58</v>
      </c>
      <c r="AG84" s="345">
        <v>19.84</v>
      </c>
      <c r="AH84" s="345">
        <v>131.44</v>
      </c>
      <c r="AI84" s="345">
        <v>-9.92</v>
      </c>
      <c r="AJ84" s="345">
        <v>143.22</v>
      </c>
      <c r="AK84" s="345">
        <v>-16.12</v>
      </c>
      <c r="AL84" s="345">
        <v>159.34</v>
      </c>
      <c r="AN84" s="345">
        <v>-72.540000000000006</v>
      </c>
      <c r="AO84" s="345">
        <v>-42.16</v>
      </c>
      <c r="AP84" s="345">
        <v>-50.839999999999996</v>
      </c>
      <c r="AQ84" s="345">
        <v>-84.94</v>
      </c>
      <c r="AR84" s="345">
        <v>75.02</v>
      </c>
      <c r="AS84" s="345">
        <v>223.82</v>
      </c>
      <c r="AT84" s="345">
        <v>49.6</v>
      </c>
      <c r="AU84" s="345">
        <v>151.9</v>
      </c>
      <c r="AV84" s="345"/>
      <c r="AW84" s="345"/>
      <c r="AX84" s="345">
        <v>-76.88</v>
      </c>
      <c r="AY84" s="345">
        <v>-89.9</v>
      </c>
      <c r="AZ84" s="345"/>
      <c r="BA84" s="345"/>
      <c r="BB84" s="345">
        <v>92.38</v>
      </c>
      <c r="BC84" s="345">
        <v>7.4399999999999995</v>
      </c>
      <c r="BD84" s="345">
        <v>2.48</v>
      </c>
      <c r="BE84" s="345">
        <v>-62</v>
      </c>
      <c r="BF84" s="345">
        <v>-26.04</v>
      </c>
      <c r="BG84" s="345">
        <v>-89.9</v>
      </c>
      <c r="BH84" s="345">
        <v>-97.96</v>
      </c>
      <c r="BI84" s="345">
        <v>-204.6</v>
      </c>
      <c r="BJ84" s="345"/>
      <c r="BK84" s="345"/>
      <c r="BM84" s="345"/>
      <c r="BN84" s="345"/>
      <c r="BO84" s="345">
        <v>-77.5</v>
      </c>
      <c r="BP84" s="345">
        <v>-158.1</v>
      </c>
      <c r="BQ84" s="345">
        <v>56.42</v>
      </c>
      <c r="BR84" s="345">
        <v>58.9</v>
      </c>
      <c r="BS84" s="345">
        <v>44.64</v>
      </c>
      <c r="BT84" s="345">
        <v>-25.419999999999998</v>
      </c>
      <c r="BU84" s="345"/>
      <c r="BV84" s="345"/>
      <c r="BW84" s="345">
        <v>-53.32</v>
      </c>
      <c r="BX84" s="345">
        <v>-21.7</v>
      </c>
      <c r="BY84" s="345">
        <v>48.98</v>
      </c>
      <c r="BZ84" s="345">
        <v>-7.4399999999999995</v>
      </c>
      <c r="CA84" s="345">
        <v>49.6</v>
      </c>
      <c r="CB84" s="345">
        <v>-3.7199999999999998</v>
      </c>
      <c r="CC84" s="345">
        <v>-78.12</v>
      </c>
      <c r="CD84" s="345">
        <v>-154.38</v>
      </c>
      <c r="CE84" s="345"/>
      <c r="CF84" s="345"/>
      <c r="CG84" s="345">
        <v>-74.400000000000006</v>
      </c>
      <c r="CH84" s="345">
        <v>-83.7</v>
      </c>
      <c r="CI84" s="345">
        <v>58.28</v>
      </c>
      <c r="CJ84" s="345">
        <v>58.9</v>
      </c>
      <c r="CK84" s="345"/>
      <c r="CL84" s="345"/>
      <c r="CM84" s="345">
        <v>-79.36</v>
      </c>
      <c r="CN84" s="345">
        <v>-73.16</v>
      </c>
      <c r="CO84" s="345">
        <v>-19.84</v>
      </c>
      <c r="CP84" s="345">
        <v>-182.9</v>
      </c>
      <c r="CQ84" s="345">
        <v>84.32</v>
      </c>
      <c r="CR84" s="345">
        <v>58.9</v>
      </c>
      <c r="CS84" s="345"/>
      <c r="CT84" s="345"/>
      <c r="CU84" s="345">
        <v>63.24</v>
      </c>
      <c r="CV84" s="345">
        <v>-69.44</v>
      </c>
      <c r="CW84" s="345">
        <v>14.879999999999999</v>
      </c>
      <c r="CX84" s="345">
        <v>55.18</v>
      </c>
      <c r="CY84" s="345"/>
      <c r="CZ84" s="345"/>
      <c r="DA84" s="345"/>
      <c r="DB84" s="345"/>
      <c r="DC84" s="345">
        <v>3.7199999999999998</v>
      </c>
      <c r="DD84" s="345">
        <v>-28.52</v>
      </c>
      <c r="DE84" s="345">
        <v>90.52</v>
      </c>
      <c r="DF84" s="345">
        <v>60.76</v>
      </c>
      <c r="DG84" s="345"/>
      <c r="DH84" s="345"/>
      <c r="DI84" s="345">
        <v>124.62</v>
      </c>
      <c r="DJ84" s="345">
        <v>19.22</v>
      </c>
      <c r="DK84" s="345">
        <v>-101.67999999999999</v>
      </c>
      <c r="DL84" s="345">
        <v>-60.76</v>
      </c>
      <c r="DM84" s="345">
        <v>70.679999999999993</v>
      </c>
      <c r="DN84" s="345">
        <v>79.36</v>
      </c>
      <c r="DO84" s="345"/>
      <c r="DP84" s="345"/>
      <c r="DQ84" s="345"/>
      <c r="DR84" s="345"/>
      <c r="DS84" s="345">
        <v>87.42</v>
      </c>
      <c r="DT84" s="345">
        <v>81.22</v>
      </c>
      <c r="DU84" s="345">
        <v>30.38</v>
      </c>
      <c r="DV84" s="345">
        <v>24.8</v>
      </c>
      <c r="DW84" s="345">
        <v>48.98</v>
      </c>
      <c r="DX84" s="345">
        <v>-38.44</v>
      </c>
      <c r="DY84" s="345">
        <v>83.7</v>
      </c>
      <c r="DZ84" s="345">
        <v>-4.96</v>
      </c>
      <c r="EA84" s="345">
        <v>-40.299999999999997</v>
      </c>
      <c r="EB84" s="345">
        <v>37.82</v>
      </c>
      <c r="EC84" s="345">
        <v>-60.76</v>
      </c>
      <c r="ED84" s="345">
        <v>-53.32</v>
      </c>
      <c r="EE84" s="345">
        <v>-96.1</v>
      </c>
      <c r="EF84" s="345">
        <v>27.28</v>
      </c>
      <c r="EG84" s="345">
        <v>-71.3</v>
      </c>
      <c r="EH84" s="345">
        <v>36.58</v>
      </c>
      <c r="EI84" s="345"/>
      <c r="EJ84" s="345"/>
      <c r="EK84" s="345">
        <v>44.64</v>
      </c>
      <c r="EL84" s="345">
        <v>173.6</v>
      </c>
    </row>
    <row r="85" spans="1:142">
      <c r="A85" s="345">
        <v>-2.48</v>
      </c>
      <c r="B85" s="345">
        <v>-97.34</v>
      </c>
      <c r="C85" s="345">
        <v>2.48</v>
      </c>
      <c r="D85" s="345">
        <v>-48.98</v>
      </c>
      <c r="E85" s="345">
        <v>55.8</v>
      </c>
      <c r="F85" s="345">
        <v>-66.34</v>
      </c>
      <c r="G85" s="345">
        <v>-22.94</v>
      </c>
      <c r="H85" s="345">
        <v>-76.88</v>
      </c>
      <c r="I85" s="345">
        <v>13.64</v>
      </c>
      <c r="J85" s="345">
        <v>-36.58</v>
      </c>
      <c r="K85" s="345">
        <v>-3.1</v>
      </c>
      <c r="L85" s="345">
        <v>-110.36</v>
      </c>
      <c r="M85" s="345">
        <v>-75.64</v>
      </c>
      <c r="N85" s="345">
        <v>-3.1</v>
      </c>
      <c r="O85" s="345">
        <v>31.62</v>
      </c>
      <c r="P85" s="345">
        <v>114.7</v>
      </c>
      <c r="Q85" s="345">
        <v>-2.48</v>
      </c>
      <c r="R85" s="345">
        <v>-60.76</v>
      </c>
      <c r="S85" s="345">
        <v>-1.8599999999999999</v>
      </c>
      <c r="T85" s="345">
        <v>-90.52</v>
      </c>
      <c r="U85" s="345">
        <v>-19.22</v>
      </c>
      <c r="V85" s="345">
        <v>-82.46</v>
      </c>
      <c r="W85" s="345">
        <v>15.5</v>
      </c>
      <c r="X85" s="345">
        <v>-61.38</v>
      </c>
      <c r="Y85" s="345">
        <v>-24.18</v>
      </c>
      <c r="Z85" s="345">
        <v>-90.52</v>
      </c>
      <c r="AA85" s="345">
        <v>18.600000000000001</v>
      </c>
      <c r="AB85" s="345">
        <v>115.94</v>
      </c>
      <c r="AC85" s="345">
        <v>44.64</v>
      </c>
      <c r="AD85" s="345">
        <v>-172.35999999999999</v>
      </c>
      <c r="AE85" s="345">
        <v>3.7199999999999998</v>
      </c>
      <c r="AF85" s="345">
        <v>225.06</v>
      </c>
      <c r="AG85" s="345">
        <v>19.84</v>
      </c>
      <c r="AH85" s="345">
        <v>133.30000000000001</v>
      </c>
      <c r="AI85" s="345">
        <v>-9.92</v>
      </c>
      <c r="AJ85" s="345">
        <v>144.46</v>
      </c>
      <c r="AK85" s="345">
        <v>-19.84</v>
      </c>
      <c r="AL85" s="345">
        <v>161.82</v>
      </c>
      <c r="AN85" s="345">
        <v>-74.400000000000006</v>
      </c>
      <c r="AO85" s="345">
        <v>-42.16</v>
      </c>
      <c r="AP85" s="345">
        <v>-52.08</v>
      </c>
      <c r="AQ85" s="345">
        <v>-86.8</v>
      </c>
      <c r="AR85" s="345">
        <v>76.260000000000005</v>
      </c>
      <c r="AS85" s="345">
        <v>227.54</v>
      </c>
      <c r="AT85" s="345">
        <v>50.22</v>
      </c>
      <c r="AU85" s="345">
        <v>152.52000000000001</v>
      </c>
      <c r="AV85" s="345"/>
      <c r="AW85" s="345"/>
      <c r="AX85" s="345">
        <v>-76.88</v>
      </c>
      <c r="AY85" s="345">
        <v>-91.76</v>
      </c>
      <c r="AZ85" s="345"/>
      <c r="BA85" s="345"/>
      <c r="BB85" s="345">
        <v>92.38</v>
      </c>
      <c r="BC85" s="345">
        <v>9.3000000000000007</v>
      </c>
      <c r="BD85" s="345">
        <v>3.1</v>
      </c>
      <c r="BE85" s="345">
        <v>-62.62</v>
      </c>
      <c r="BF85" s="345">
        <v>-24.18</v>
      </c>
      <c r="BG85" s="345">
        <v>-89.9</v>
      </c>
      <c r="BH85" s="345">
        <v>-102.92</v>
      </c>
      <c r="BI85" s="345">
        <v>-203.98</v>
      </c>
      <c r="BJ85" s="345"/>
      <c r="BK85" s="345"/>
      <c r="BM85" s="345"/>
      <c r="BN85" s="345"/>
      <c r="BO85" s="345">
        <v>-77.5</v>
      </c>
      <c r="BP85" s="345">
        <v>-160.58000000000001</v>
      </c>
      <c r="BQ85" s="345">
        <v>55.18</v>
      </c>
      <c r="BR85" s="345">
        <v>59.519999999999996</v>
      </c>
      <c r="BS85" s="345">
        <v>45.26</v>
      </c>
      <c r="BT85" s="345">
        <v>-27.9</v>
      </c>
      <c r="BU85" s="345"/>
      <c r="BV85" s="345"/>
      <c r="BW85" s="345">
        <v>-53.32</v>
      </c>
      <c r="BX85" s="345">
        <v>-21.7</v>
      </c>
      <c r="BY85" s="345">
        <v>49.6</v>
      </c>
      <c r="BZ85" s="345">
        <v>-4.96</v>
      </c>
      <c r="CA85" s="345">
        <v>50.839999999999996</v>
      </c>
      <c r="CB85" s="345">
        <v>-4.96</v>
      </c>
      <c r="CC85" s="345">
        <v>-78.12</v>
      </c>
      <c r="CD85" s="345">
        <v>-156.24</v>
      </c>
      <c r="CE85" s="345"/>
      <c r="CF85" s="345"/>
      <c r="CG85" s="345">
        <v>-75.64</v>
      </c>
      <c r="CH85" s="345">
        <v>-84.94</v>
      </c>
      <c r="CI85" s="345">
        <v>58.9</v>
      </c>
      <c r="CJ85" s="345">
        <v>59.519999999999996</v>
      </c>
      <c r="CK85" s="345"/>
      <c r="CL85" s="345"/>
      <c r="CM85" s="345">
        <v>-79.98</v>
      </c>
      <c r="CN85" s="345">
        <v>-74.400000000000006</v>
      </c>
      <c r="CO85" s="345">
        <v>-19.22</v>
      </c>
      <c r="CP85" s="345">
        <v>-184.14</v>
      </c>
      <c r="CQ85" s="345">
        <v>85.56</v>
      </c>
      <c r="CR85" s="345">
        <v>59.519999999999996</v>
      </c>
      <c r="CS85" s="345"/>
      <c r="CT85" s="345"/>
      <c r="CU85" s="345">
        <v>63.86</v>
      </c>
      <c r="CV85" s="345">
        <v>-70.679999999999993</v>
      </c>
      <c r="CW85" s="345">
        <v>14.879999999999999</v>
      </c>
      <c r="CX85" s="345">
        <v>55.18</v>
      </c>
      <c r="CY85" s="345"/>
      <c r="CZ85" s="345"/>
      <c r="DA85" s="345"/>
      <c r="DB85" s="345"/>
      <c r="DC85" s="345">
        <v>6.2</v>
      </c>
      <c r="DD85" s="345">
        <v>-26.66</v>
      </c>
      <c r="DE85" s="345">
        <v>90.52</v>
      </c>
      <c r="DF85" s="345">
        <v>60.76</v>
      </c>
      <c r="DG85" s="345"/>
      <c r="DH85" s="345"/>
      <c r="DI85" s="345">
        <v>125.24</v>
      </c>
      <c r="DJ85" s="345">
        <v>18.600000000000001</v>
      </c>
      <c r="DK85" s="345">
        <v>-101.67999999999999</v>
      </c>
      <c r="DL85" s="345">
        <v>-60.76</v>
      </c>
      <c r="DM85" s="345">
        <v>71.92</v>
      </c>
      <c r="DN85" s="345">
        <v>79.36</v>
      </c>
      <c r="DO85" s="345"/>
      <c r="DP85" s="345"/>
      <c r="DQ85" s="345"/>
      <c r="DR85" s="345"/>
      <c r="DS85" s="345">
        <v>89.28</v>
      </c>
      <c r="DT85" s="345">
        <v>81.22</v>
      </c>
      <c r="DU85" s="345">
        <v>31</v>
      </c>
      <c r="DV85" s="345">
        <v>23.56</v>
      </c>
      <c r="DW85" s="345">
        <v>48.98</v>
      </c>
      <c r="DX85" s="345">
        <v>-39.06</v>
      </c>
      <c r="DY85" s="345">
        <v>85.56</v>
      </c>
      <c r="DZ85" s="345">
        <v>-4.34</v>
      </c>
      <c r="EA85" s="345">
        <v>-39.68</v>
      </c>
      <c r="EB85" s="345">
        <v>37.82</v>
      </c>
      <c r="EC85" s="345">
        <v>-60.76</v>
      </c>
      <c r="ED85" s="345">
        <v>-53.94</v>
      </c>
      <c r="EE85" s="345">
        <v>-94.86</v>
      </c>
      <c r="EF85" s="345">
        <v>28.52</v>
      </c>
      <c r="EG85" s="345">
        <v>-73.78</v>
      </c>
      <c r="EH85" s="345">
        <v>37.200000000000003</v>
      </c>
      <c r="EI85" s="345"/>
      <c r="EJ85" s="345"/>
      <c r="EK85" s="345">
        <v>45.26</v>
      </c>
      <c r="EL85" s="345">
        <v>176.7</v>
      </c>
    </row>
    <row r="86" spans="1:142">
      <c r="A86" s="345">
        <v>-2.48</v>
      </c>
      <c r="B86" s="345">
        <v>-98.58</v>
      </c>
      <c r="C86" s="345">
        <v>1.8599999999999999</v>
      </c>
      <c r="D86" s="345">
        <v>-50.22</v>
      </c>
      <c r="E86" s="345">
        <v>56.42</v>
      </c>
      <c r="F86" s="345">
        <v>-68.819999999999993</v>
      </c>
      <c r="G86" s="345">
        <v>-24.8</v>
      </c>
      <c r="H86" s="345">
        <v>-79.36</v>
      </c>
      <c r="I86" s="345">
        <v>13.64</v>
      </c>
      <c r="J86" s="345">
        <v>-37.200000000000003</v>
      </c>
      <c r="K86" s="345">
        <v>-4.34</v>
      </c>
      <c r="L86" s="345">
        <v>-110.98</v>
      </c>
      <c r="M86" s="345">
        <v>-75.64</v>
      </c>
      <c r="N86" s="345">
        <v>-2.48</v>
      </c>
      <c r="O86" s="345">
        <v>29.14</v>
      </c>
      <c r="P86" s="345">
        <v>116.56</v>
      </c>
      <c r="Q86" s="345">
        <v>-2.48</v>
      </c>
      <c r="R86" s="345">
        <v>-62</v>
      </c>
      <c r="S86" s="345">
        <v>-1.8599999999999999</v>
      </c>
      <c r="T86" s="345">
        <v>-90.52</v>
      </c>
      <c r="U86" s="345">
        <v>-19.22</v>
      </c>
      <c r="V86" s="345">
        <v>-83.08</v>
      </c>
      <c r="W86" s="345">
        <v>15.5</v>
      </c>
      <c r="X86" s="345">
        <v>-62</v>
      </c>
      <c r="Y86" s="345">
        <v>-24.18</v>
      </c>
      <c r="Z86" s="345">
        <v>-91.76</v>
      </c>
      <c r="AA86" s="345">
        <v>17.36</v>
      </c>
      <c r="AB86" s="345">
        <v>117.8</v>
      </c>
      <c r="AC86" s="345">
        <v>49.6</v>
      </c>
      <c r="AD86" s="345">
        <v>-176.08</v>
      </c>
      <c r="AE86" s="345">
        <v>2.48</v>
      </c>
      <c r="AF86" s="345">
        <v>226.92</v>
      </c>
      <c r="AG86" s="345">
        <v>19.84</v>
      </c>
      <c r="AH86" s="345">
        <v>135.16</v>
      </c>
      <c r="AI86" s="345">
        <v>-9.92</v>
      </c>
      <c r="AJ86" s="345">
        <v>145.69999999999999</v>
      </c>
      <c r="AK86" s="345">
        <v>-19.84</v>
      </c>
      <c r="AL86" s="345">
        <v>164.3</v>
      </c>
      <c r="AN86" s="345">
        <v>-76.260000000000005</v>
      </c>
      <c r="AO86" s="345">
        <v>-41.54</v>
      </c>
      <c r="AP86" s="345">
        <v>-52.08</v>
      </c>
      <c r="AQ86" s="345">
        <v>-88.04</v>
      </c>
      <c r="AR86" s="345">
        <v>77.5</v>
      </c>
      <c r="AS86" s="345">
        <v>230.02</v>
      </c>
      <c r="AT86" s="345">
        <v>50.839999999999996</v>
      </c>
      <c r="AU86" s="345">
        <v>155</v>
      </c>
      <c r="AV86" s="345"/>
      <c r="AW86" s="345"/>
      <c r="AX86" s="345">
        <v>-78.739999999999995</v>
      </c>
      <c r="AY86" s="345">
        <v>-97.34</v>
      </c>
      <c r="AZ86" s="345"/>
      <c r="BA86" s="345"/>
      <c r="BB86" s="345">
        <v>91.76</v>
      </c>
      <c r="BC86" s="345">
        <v>11.78</v>
      </c>
      <c r="BD86" s="345">
        <v>3.7199999999999998</v>
      </c>
      <c r="BE86" s="345">
        <v>-63.24</v>
      </c>
      <c r="BF86" s="345">
        <v>-22.32</v>
      </c>
      <c r="BG86" s="345">
        <v>-89.28</v>
      </c>
      <c r="BH86" s="345">
        <v>-105.4</v>
      </c>
      <c r="BI86" s="345">
        <v>-205.84</v>
      </c>
      <c r="BJ86" s="345"/>
      <c r="BK86" s="345"/>
      <c r="BM86" s="345"/>
      <c r="BN86" s="345"/>
      <c r="BO86" s="345">
        <v>-78.12</v>
      </c>
      <c r="BP86" s="345">
        <v>-162.44</v>
      </c>
      <c r="BQ86" s="345">
        <v>55.8</v>
      </c>
      <c r="BR86" s="345">
        <v>61.38</v>
      </c>
      <c r="BS86" s="345">
        <v>45.26</v>
      </c>
      <c r="BT86" s="345">
        <v>-29.14</v>
      </c>
      <c r="BU86" s="345"/>
      <c r="BV86" s="345"/>
      <c r="BW86" s="345">
        <v>-55.18</v>
      </c>
      <c r="BX86" s="345">
        <v>-22.32</v>
      </c>
      <c r="BY86" s="345">
        <v>49.6</v>
      </c>
      <c r="BZ86" s="345">
        <v>-3.7199999999999998</v>
      </c>
      <c r="CA86" s="345">
        <v>51.46</v>
      </c>
      <c r="CB86" s="345">
        <v>-4.96</v>
      </c>
      <c r="CC86" s="345">
        <v>-78.12</v>
      </c>
      <c r="CD86" s="345">
        <v>-158.72</v>
      </c>
      <c r="CE86" s="345"/>
      <c r="CF86" s="345"/>
      <c r="CG86" s="345">
        <v>-76.260000000000005</v>
      </c>
      <c r="CH86" s="345">
        <v>-88.04</v>
      </c>
      <c r="CI86" s="345">
        <v>58.9</v>
      </c>
      <c r="CJ86" s="345">
        <v>60.76</v>
      </c>
      <c r="CK86" s="345"/>
      <c r="CL86" s="345"/>
      <c r="CM86" s="345">
        <v>-80.599999999999994</v>
      </c>
      <c r="CN86" s="345">
        <v>-75.02</v>
      </c>
      <c r="CO86" s="345">
        <v>-19.22</v>
      </c>
      <c r="CP86" s="345">
        <v>-184.14</v>
      </c>
      <c r="CQ86" s="345">
        <v>87.42</v>
      </c>
      <c r="CR86" s="345">
        <v>59.519999999999996</v>
      </c>
      <c r="CS86" s="345"/>
      <c r="CT86" s="345"/>
      <c r="CU86" s="345">
        <v>64.48</v>
      </c>
      <c r="CV86" s="345">
        <v>-71.92</v>
      </c>
      <c r="CW86" s="345">
        <v>14.879999999999999</v>
      </c>
      <c r="CX86" s="345">
        <v>56.42</v>
      </c>
      <c r="CY86" s="345"/>
      <c r="CZ86" s="345"/>
      <c r="DA86" s="345"/>
      <c r="DB86" s="345"/>
      <c r="DC86" s="345">
        <v>6.82</v>
      </c>
      <c r="DD86" s="345">
        <v>-24.8</v>
      </c>
      <c r="DE86" s="345">
        <v>91.76</v>
      </c>
      <c r="DF86" s="345">
        <v>62</v>
      </c>
      <c r="DG86" s="345"/>
      <c r="DH86" s="345"/>
      <c r="DI86" s="345">
        <v>125.86</v>
      </c>
      <c r="DJ86" s="345">
        <v>18.600000000000001</v>
      </c>
      <c r="DK86" s="345">
        <v>-101.67999999999999</v>
      </c>
      <c r="DL86" s="345">
        <v>-61.38</v>
      </c>
      <c r="DM86" s="345">
        <v>71.92</v>
      </c>
      <c r="DN86" s="345">
        <v>79.36</v>
      </c>
      <c r="DO86" s="345"/>
      <c r="DP86" s="345"/>
      <c r="DQ86" s="345"/>
      <c r="DR86" s="345"/>
      <c r="DS86" s="345">
        <v>89.9</v>
      </c>
      <c r="DT86" s="345">
        <v>81.84</v>
      </c>
      <c r="DU86" s="345">
        <v>31</v>
      </c>
      <c r="DV86" s="345">
        <v>21.7</v>
      </c>
      <c r="DW86" s="345">
        <v>47.74</v>
      </c>
      <c r="DX86" s="345">
        <v>-40.92</v>
      </c>
      <c r="DY86" s="345">
        <v>88.04</v>
      </c>
      <c r="DZ86" s="345">
        <v>-2.48</v>
      </c>
      <c r="EA86" s="345">
        <v>-40.92</v>
      </c>
      <c r="EB86" s="345">
        <v>38.44</v>
      </c>
      <c r="EC86" s="345">
        <v>-60.76</v>
      </c>
      <c r="ED86" s="345">
        <v>-54.56</v>
      </c>
      <c r="EE86" s="345">
        <v>-95.48</v>
      </c>
      <c r="EF86" s="345">
        <v>29.14</v>
      </c>
      <c r="EG86" s="345">
        <v>-74.400000000000006</v>
      </c>
      <c r="EH86" s="345">
        <v>37.82</v>
      </c>
      <c r="EI86" s="345"/>
      <c r="EJ86" s="345"/>
      <c r="EK86" s="345">
        <v>45.26</v>
      </c>
      <c r="EL86" s="345">
        <v>178.56</v>
      </c>
    </row>
    <row r="87" spans="1:142">
      <c r="A87" s="345">
        <v>-1.8599999999999999</v>
      </c>
      <c r="B87" s="345">
        <v>-99.2</v>
      </c>
      <c r="C87" s="345">
        <v>0</v>
      </c>
      <c r="D87" s="345">
        <v>-52.08</v>
      </c>
      <c r="E87" s="345">
        <v>57.04</v>
      </c>
      <c r="F87" s="345">
        <v>-69.44</v>
      </c>
      <c r="G87" s="345">
        <v>-25.419999999999998</v>
      </c>
      <c r="H87" s="345">
        <v>-81.22</v>
      </c>
      <c r="I87" s="345">
        <v>14.879999999999999</v>
      </c>
      <c r="J87" s="345">
        <v>-37.200000000000003</v>
      </c>
      <c r="K87" s="345">
        <v>-7.4399999999999995</v>
      </c>
      <c r="L87" s="345">
        <v>-111.6</v>
      </c>
      <c r="M87" s="345">
        <v>-74.400000000000006</v>
      </c>
      <c r="N87" s="345">
        <v>-0.62</v>
      </c>
      <c r="O87" s="345">
        <v>29.14</v>
      </c>
      <c r="P87" s="345">
        <v>117.8</v>
      </c>
      <c r="Q87" s="345">
        <v>-1.8599999999999999</v>
      </c>
      <c r="R87" s="345">
        <v>-63.24</v>
      </c>
      <c r="S87" s="345">
        <v>-1.24</v>
      </c>
      <c r="T87" s="345">
        <v>-91.76</v>
      </c>
      <c r="U87" s="345">
        <v>-19.22</v>
      </c>
      <c r="V87" s="345">
        <v>-84.32</v>
      </c>
      <c r="W87" s="345">
        <v>15.5</v>
      </c>
      <c r="X87" s="345">
        <v>-63.86</v>
      </c>
      <c r="Y87" s="345">
        <v>-24.18</v>
      </c>
      <c r="Z87" s="345">
        <v>-91.76</v>
      </c>
      <c r="AA87" s="345">
        <v>17.36</v>
      </c>
      <c r="AB87" s="345">
        <v>118.42</v>
      </c>
      <c r="AC87" s="345">
        <v>49.6</v>
      </c>
      <c r="AD87" s="345">
        <v>-178.56</v>
      </c>
      <c r="AE87" s="345">
        <v>4.34</v>
      </c>
      <c r="AF87" s="345">
        <v>227.54</v>
      </c>
      <c r="AG87" s="345">
        <v>19.84</v>
      </c>
      <c r="AH87" s="345">
        <v>136.4</v>
      </c>
      <c r="AI87" s="345">
        <v>-9.92</v>
      </c>
      <c r="AJ87" s="345">
        <v>148.80000000000001</v>
      </c>
      <c r="AK87" s="345">
        <v>-19.84</v>
      </c>
      <c r="AL87" s="345">
        <v>166.78</v>
      </c>
      <c r="AN87" s="345">
        <v>-76.260000000000005</v>
      </c>
      <c r="AO87" s="345">
        <v>-41.54</v>
      </c>
      <c r="AP87" s="345">
        <v>-52.08</v>
      </c>
      <c r="AQ87" s="345">
        <v>-89.28</v>
      </c>
      <c r="AR87" s="345">
        <v>81.84</v>
      </c>
      <c r="AS87" s="345">
        <v>239.94</v>
      </c>
      <c r="AT87" s="345">
        <v>50.839999999999996</v>
      </c>
      <c r="AU87" s="345">
        <v>156.85999999999999</v>
      </c>
      <c r="AV87" s="345"/>
      <c r="AW87" s="345"/>
      <c r="AX87" s="345">
        <v>-79.98</v>
      </c>
      <c r="AY87" s="345">
        <v>-99.2</v>
      </c>
      <c r="AZ87" s="345"/>
      <c r="BA87" s="345"/>
      <c r="BB87" s="345">
        <v>91.76</v>
      </c>
      <c r="BC87" s="345">
        <v>13.64</v>
      </c>
      <c r="BD87" s="345">
        <v>3.7199999999999998</v>
      </c>
      <c r="BE87" s="345">
        <v>-64.48</v>
      </c>
      <c r="BF87" s="345">
        <v>-20.46</v>
      </c>
      <c r="BG87" s="345">
        <v>-88.66</v>
      </c>
      <c r="BH87" s="345">
        <v>-106.64</v>
      </c>
      <c r="BI87" s="345">
        <v>-202.74</v>
      </c>
      <c r="BJ87" s="345"/>
      <c r="BK87" s="345"/>
      <c r="BM87" s="345"/>
      <c r="BN87" s="345"/>
      <c r="BO87" s="345">
        <v>-78.739999999999995</v>
      </c>
      <c r="BP87" s="345">
        <v>-164.3</v>
      </c>
      <c r="BQ87" s="345">
        <v>55.8</v>
      </c>
      <c r="BR87" s="345">
        <v>62</v>
      </c>
      <c r="BS87" s="345">
        <v>45.26</v>
      </c>
      <c r="BT87" s="345">
        <v>-29.14</v>
      </c>
      <c r="BU87" s="345"/>
      <c r="BV87" s="345"/>
      <c r="BW87" s="345">
        <v>-55.8</v>
      </c>
      <c r="BX87" s="345">
        <v>-22.94</v>
      </c>
      <c r="BY87" s="345">
        <v>52.08</v>
      </c>
      <c r="BZ87" s="345">
        <v>-1.24</v>
      </c>
      <c r="CA87" s="345">
        <v>51.46</v>
      </c>
      <c r="CB87" s="345">
        <v>-6.2</v>
      </c>
      <c r="CC87" s="345">
        <v>-78.739999999999995</v>
      </c>
      <c r="CD87" s="345">
        <v>-161.82</v>
      </c>
      <c r="CE87" s="345"/>
      <c r="CF87" s="345"/>
      <c r="CG87" s="345">
        <v>-76.88</v>
      </c>
      <c r="CH87" s="345">
        <v>-89.9</v>
      </c>
      <c r="CI87" s="345">
        <v>61.38</v>
      </c>
      <c r="CJ87" s="345">
        <v>62</v>
      </c>
      <c r="CK87" s="345"/>
      <c r="CL87" s="345"/>
      <c r="CM87" s="345">
        <v>-80.599999999999994</v>
      </c>
      <c r="CN87" s="345">
        <v>-76.260000000000005</v>
      </c>
      <c r="CO87" s="345"/>
      <c r="CP87" s="345"/>
      <c r="CQ87" s="345">
        <v>88.04</v>
      </c>
      <c r="CR87" s="345">
        <v>59.519999999999996</v>
      </c>
      <c r="CS87" s="345"/>
      <c r="CT87" s="345"/>
      <c r="CU87" s="345">
        <v>65.099999999999994</v>
      </c>
      <c r="CV87" s="345">
        <v>-73.16</v>
      </c>
      <c r="CW87" s="345">
        <v>14.879999999999999</v>
      </c>
      <c r="CX87" s="345">
        <v>57.66</v>
      </c>
      <c r="CY87" s="345"/>
      <c r="CZ87" s="345"/>
      <c r="DA87" s="345"/>
      <c r="DB87" s="345"/>
      <c r="DC87" s="345">
        <v>8.06</v>
      </c>
      <c r="DD87" s="345">
        <v>-21.7</v>
      </c>
      <c r="DE87" s="345">
        <v>91.76</v>
      </c>
      <c r="DF87" s="345">
        <v>62</v>
      </c>
      <c r="DG87" s="345"/>
      <c r="DH87" s="345"/>
      <c r="DI87" s="345">
        <v>130.19999999999999</v>
      </c>
      <c r="DJ87" s="345">
        <v>19.22</v>
      </c>
      <c r="DK87" s="345">
        <v>-100.44</v>
      </c>
      <c r="DL87" s="345">
        <v>-63.24</v>
      </c>
      <c r="DM87" s="345">
        <v>67.58</v>
      </c>
      <c r="DN87" s="345">
        <v>78.12</v>
      </c>
      <c r="DO87" s="345"/>
      <c r="DP87" s="345"/>
      <c r="DQ87" s="345"/>
      <c r="DR87" s="345"/>
      <c r="DS87" s="345">
        <v>91.76</v>
      </c>
      <c r="DT87" s="345">
        <v>82.46</v>
      </c>
      <c r="DU87" s="345">
        <v>31</v>
      </c>
      <c r="DV87" s="345">
        <v>22.94</v>
      </c>
      <c r="DW87" s="345">
        <v>47.74</v>
      </c>
      <c r="DX87" s="345">
        <v>-42.16</v>
      </c>
      <c r="DY87" s="345">
        <v>88.66</v>
      </c>
      <c r="DZ87" s="345">
        <v>-2.48</v>
      </c>
      <c r="EA87" s="345">
        <v>-41.54</v>
      </c>
      <c r="EB87" s="345">
        <v>38.44</v>
      </c>
      <c r="EC87" s="345">
        <v>-61.38</v>
      </c>
      <c r="ED87" s="345">
        <v>-55.8</v>
      </c>
      <c r="EE87" s="345">
        <v>-94.86</v>
      </c>
      <c r="EF87" s="345">
        <v>30.38</v>
      </c>
      <c r="EG87" s="345">
        <v>-76.88</v>
      </c>
      <c r="EH87" s="345">
        <v>37.82</v>
      </c>
      <c r="EI87" s="345"/>
      <c r="EJ87" s="345"/>
      <c r="EK87" s="345">
        <v>45.88</v>
      </c>
      <c r="EL87" s="345">
        <v>182.28</v>
      </c>
    </row>
    <row r="88" spans="1:142">
      <c r="A88" s="345">
        <v>-1.8599999999999999</v>
      </c>
      <c r="B88" s="345">
        <v>-99.2</v>
      </c>
      <c r="C88" s="345">
        <v>0</v>
      </c>
      <c r="D88" s="345">
        <v>-52.7</v>
      </c>
      <c r="E88" s="345">
        <v>58.28</v>
      </c>
      <c r="F88" s="345">
        <v>-70.679999999999993</v>
      </c>
      <c r="G88" s="345">
        <v>-25.419999999999998</v>
      </c>
      <c r="H88" s="345">
        <v>-83.7</v>
      </c>
      <c r="I88" s="345">
        <v>14.879999999999999</v>
      </c>
      <c r="J88" s="345">
        <v>-37.82</v>
      </c>
      <c r="K88" s="345">
        <v>-9.3000000000000007</v>
      </c>
      <c r="L88" s="345">
        <v>-113.46</v>
      </c>
      <c r="M88" s="345">
        <v>-74.400000000000006</v>
      </c>
      <c r="N88" s="345">
        <v>0</v>
      </c>
      <c r="O88" s="345">
        <v>27.9</v>
      </c>
      <c r="P88" s="345">
        <v>120.28</v>
      </c>
      <c r="Q88" s="345">
        <v>-1.24</v>
      </c>
      <c r="R88" s="345">
        <v>-63.86</v>
      </c>
      <c r="S88" s="345">
        <v>-1.24</v>
      </c>
      <c r="T88" s="345">
        <v>-93.62</v>
      </c>
      <c r="U88" s="345">
        <v>-17.98</v>
      </c>
      <c r="V88" s="345">
        <v>-85.56</v>
      </c>
      <c r="W88" s="345">
        <v>15.5</v>
      </c>
      <c r="X88" s="345">
        <v>-63.86</v>
      </c>
      <c r="Y88" s="345">
        <v>-25.419999999999998</v>
      </c>
      <c r="Z88" s="345">
        <v>-94.24</v>
      </c>
      <c r="AA88" s="345">
        <v>16.12</v>
      </c>
      <c r="AB88" s="345">
        <v>120.28</v>
      </c>
      <c r="AC88" s="345">
        <v>49.6</v>
      </c>
      <c r="AD88" s="345">
        <v>-182.28</v>
      </c>
      <c r="AE88" s="345">
        <v>4.96</v>
      </c>
      <c r="AF88" s="345">
        <v>230.64</v>
      </c>
      <c r="AG88" s="345">
        <v>19.84</v>
      </c>
      <c r="AH88" s="345">
        <v>137.63999999999999</v>
      </c>
      <c r="AI88" s="345">
        <v>-10.54</v>
      </c>
      <c r="AJ88" s="345">
        <v>150.66</v>
      </c>
      <c r="AK88" s="345">
        <v>-18.600000000000001</v>
      </c>
      <c r="AL88" s="345">
        <v>170.5</v>
      </c>
      <c r="AN88" s="345">
        <v>-78.739999999999995</v>
      </c>
      <c r="AO88" s="345">
        <v>-42.16</v>
      </c>
      <c r="AP88" s="345">
        <v>-52.08</v>
      </c>
      <c r="AQ88" s="345">
        <v>-91.14</v>
      </c>
      <c r="AR88" s="345">
        <v>81.84</v>
      </c>
      <c r="AS88" s="345">
        <v>243.66</v>
      </c>
      <c r="AT88" s="345">
        <v>52.08</v>
      </c>
      <c r="AU88" s="345">
        <v>158.72</v>
      </c>
      <c r="AV88" s="345"/>
      <c r="AW88" s="345"/>
      <c r="AX88" s="345">
        <v>-79.98</v>
      </c>
      <c r="AY88" s="345">
        <v>-101.67999999999999</v>
      </c>
      <c r="AZ88" s="345"/>
      <c r="BA88" s="345"/>
      <c r="BB88" s="345">
        <v>93</v>
      </c>
      <c r="BC88" s="345">
        <v>15.5</v>
      </c>
      <c r="BD88" s="345">
        <v>2.48</v>
      </c>
      <c r="BE88" s="345">
        <v>-65.72</v>
      </c>
      <c r="BF88" s="345">
        <v>-19.22</v>
      </c>
      <c r="BG88" s="345">
        <v>-88.04</v>
      </c>
      <c r="BH88" s="345">
        <v>-109.12</v>
      </c>
      <c r="BI88" s="345">
        <v>-203.35999999999999</v>
      </c>
      <c r="BJ88" s="345"/>
      <c r="BK88" s="345"/>
      <c r="BM88" s="345"/>
      <c r="BN88" s="345"/>
      <c r="BO88" s="345">
        <v>-79.98</v>
      </c>
      <c r="BP88" s="345">
        <v>-166.16</v>
      </c>
      <c r="BQ88" s="345">
        <v>55.8</v>
      </c>
      <c r="BR88" s="345">
        <v>63.86</v>
      </c>
      <c r="BS88" s="345">
        <v>45.26</v>
      </c>
      <c r="BT88" s="345">
        <v>-25.419999999999998</v>
      </c>
      <c r="BU88" s="345"/>
      <c r="BV88" s="345"/>
      <c r="BW88" s="345">
        <v>-56.42</v>
      </c>
      <c r="BX88" s="345">
        <v>-22.32</v>
      </c>
      <c r="BY88" s="345">
        <v>52.08</v>
      </c>
      <c r="BZ88" s="345">
        <v>-0.62</v>
      </c>
      <c r="CA88" s="345">
        <v>51.46</v>
      </c>
      <c r="CB88" s="345">
        <v>-6.82</v>
      </c>
      <c r="CC88" s="345">
        <v>-79.36</v>
      </c>
      <c r="CD88" s="345">
        <v>-164.92</v>
      </c>
      <c r="CE88" s="345"/>
      <c r="CF88" s="345"/>
      <c r="CG88" s="345">
        <v>-77.5</v>
      </c>
      <c r="CH88" s="345">
        <v>-91.76</v>
      </c>
      <c r="CI88" s="345">
        <v>63.86</v>
      </c>
      <c r="CJ88" s="345">
        <v>65.099999999999994</v>
      </c>
      <c r="CK88" s="345"/>
      <c r="CL88" s="345"/>
      <c r="CM88" s="345">
        <v>-81.22</v>
      </c>
      <c r="CN88" s="345">
        <v>-77.5</v>
      </c>
      <c r="CO88" s="345"/>
      <c r="CP88" s="345"/>
      <c r="CQ88" s="345">
        <v>88.66</v>
      </c>
      <c r="CR88" s="345">
        <v>60.14</v>
      </c>
      <c r="CS88" s="345"/>
      <c r="CT88" s="345"/>
      <c r="CU88" s="345">
        <v>65.099999999999994</v>
      </c>
      <c r="CV88" s="345">
        <v>-74.400000000000006</v>
      </c>
      <c r="CW88" s="345">
        <v>15.5</v>
      </c>
      <c r="CX88" s="345">
        <v>57.66</v>
      </c>
      <c r="CY88" s="345"/>
      <c r="CZ88" s="345"/>
      <c r="DA88" s="345"/>
      <c r="DB88" s="345"/>
      <c r="DC88" s="345">
        <v>9.92</v>
      </c>
      <c r="DD88" s="345">
        <v>-19.22</v>
      </c>
      <c r="DE88" s="345"/>
      <c r="DF88" s="345"/>
      <c r="DG88" s="345"/>
      <c r="DH88" s="345"/>
      <c r="DI88" s="345">
        <v>132.68</v>
      </c>
      <c r="DJ88" s="345">
        <v>19.22</v>
      </c>
      <c r="DK88" s="345">
        <v>-98.58</v>
      </c>
      <c r="DL88" s="345">
        <v>-64.48</v>
      </c>
      <c r="DM88" s="345">
        <v>67.58</v>
      </c>
      <c r="DN88" s="345">
        <v>74.400000000000006</v>
      </c>
      <c r="DO88" s="345"/>
      <c r="DP88" s="345"/>
      <c r="DQ88" s="345"/>
      <c r="DR88" s="345"/>
      <c r="DS88" s="345">
        <v>93</v>
      </c>
      <c r="DT88" s="345">
        <v>83.08</v>
      </c>
      <c r="DU88" s="345">
        <v>32.24</v>
      </c>
      <c r="DV88" s="345">
        <v>23.56</v>
      </c>
      <c r="DW88" s="345">
        <v>47.12</v>
      </c>
      <c r="DX88" s="345">
        <v>-43.4</v>
      </c>
      <c r="DY88" s="345">
        <v>89.28</v>
      </c>
      <c r="DZ88" s="345">
        <v>-1.24</v>
      </c>
      <c r="EA88" s="345">
        <v>-41.54</v>
      </c>
      <c r="EB88" s="345">
        <v>37.82</v>
      </c>
      <c r="EC88" s="345">
        <v>-61.38</v>
      </c>
      <c r="ED88" s="345">
        <v>-55.8</v>
      </c>
      <c r="EE88" s="345">
        <v>-94.86</v>
      </c>
      <c r="EF88" s="345">
        <v>32.24</v>
      </c>
      <c r="EG88" s="345">
        <v>-77.5</v>
      </c>
      <c r="EH88" s="345">
        <v>37.82</v>
      </c>
      <c r="EI88" s="345"/>
      <c r="EJ88" s="345"/>
      <c r="EK88" s="345">
        <v>46.5</v>
      </c>
      <c r="EL88" s="345">
        <v>184.76</v>
      </c>
    </row>
    <row r="89" spans="1:142">
      <c r="A89" s="345">
        <v>0</v>
      </c>
      <c r="B89" s="345">
        <v>-101.06</v>
      </c>
      <c r="C89" s="345">
        <v>-0.62</v>
      </c>
      <c r="D89" s="345">
        <v>-53.94</v>
      </c>
      <c r="E89" s="345">
        <v>58.28</v>
      </c>
      <c r="F89" s="345">
        <v>-71.92</v>
      </c>
      <c r="G89" s="345">
        <v>-25.419999999999998</v>
      </c>
      <c r="H89" s="345">
        <v>-85.56</v>
      </c>
      <c r="I89" s="345">
        <v>14.879999999999999</v>
      </c>
      <c r="J89" s="345">
        <v>-39.06</v>
      </c>
      <c r="K89" s="345">
        <v>-9.92</v>
      </c>
      <c r="L89" s="345">
        <v>-114.08</v>
      </c>
      <c r="M89" s="345">
        <v>-74.400000000000006</v>
      </c>
      <c r="N89" s="345">
        <v>2.48</v>
      </c>
      <c r="O89" s="345">
        <v>27.28</v>
      </c>
      <c r="P89" s="345">
        <v>124.62</v>
      </c>
      <c r="Q89" s="345">
        <v>-1.24</v>
      </c>
      <c r="R89" s="345">
        <v>-65.72</v>
      </c>
      <c r="S89" s="345">
        <v>-1.24</v>
      </c>
      <c r="T89" s="345">
        <v>-94.24</v>
      </c>
      <c r="U89" s="345">
        <v>-17.98</v>
      </c>
      <c r="V89" s="345">
        <v>-87.42</v>
      </c>
      <c r="W89" s="345">
        <v>15.5</v>
      </c>
      <c r="X89" s="345">
        <v>-64.48</v>
      </c>
      <c r="Y89" s="345">
        <v>-25.419999999999998</v>
      </c>
      <c r="Z89" s="345">
        <v>-95.48</v>
      </c>
      <c r="AA89" s="345">
        <v>16.12</v>
      </c>
      <c r="AB89" s="345">
        <v>121.52</v>
      </c>
      <c r="AC89" s="345">
        <v>50.22</v>
      </c>
      <c r="AD89" s="345">
        <v>-186</v>
      </c>
      <c r="AE89" s="345">
        <v>6.2</v>
      </c>
      <c r="AF89" s="345">
        <v>232.5</v>
      </c>
      <c r="AG89" s="345">
        <v>19.22</v>
      </c>
      <c r="AH89" s="345">
        <v>138.26</v>
      </c>
      <c r="AI89" s="345">
        <v>-9.3000000000000007</v>
      </c>
      <c r="AJ89" s="345">
        <v>150.66</v>
      </c>
      <c r="AK89" s="345">
        <v>-18.600000000000001</v>
      </c>
      <c r="AL89" s="345">
        <v>172.98</v>
      </c>
      <c r="AN89" s="345">
        <v>-78.739999999999995</v>
      </c>
      <c r="AO89" s="345">
        <v>-42.16</v>
      </c>
      <c r="AP89" s="345">
        <v>-52.7</v>
      </c>
      <c r="AQ89" s="345">
        <v>-91.76</v>
      </c>
      <c r="AR89" s="345">
        <v>81.84</v>
      </c>
      <c r="AS89" s="345">
        <v>244.9</v>
      </c>
      <c r="AT89" s="345">
        <v>52.08</v>
      </c>
      <c r="AU89" s="345">
        <v>159.96</v>
      </c>
      <c r="AV89" s="345"/>
      <c r="AW89" s="345"/>
      <c r="AX89" s="345">
        <v>-80.599999999999994</v>
      </c>
      <c r="AY89" s="345">
        <v>-104.78</v>
      </c>
      <c r="AZ89" s="345"/>
      <c r="BA89" s="345"/>
      <c r="BB89" s="345">
        <v>93</v>
      </c>
      <c r="BC89" s="345">
        <v>17.98</v>
      </c>
      <c r="BD89" s="345">
        <v>0.62</v>
      </c>
      <c r="BE89" s="345">
        <v>-66.959999999999994</v>
      </c>
      <c r="BF89" s="345">
        <v>-17.98</v>
      </c>
      <c r="BG89" s="345">
        <v>-87.42</v>
      </c>
      <c r="BH89" s="345">
        <v>-113.46</v>
      </c>
      <c r="BI89" s="345">
        <v>-202.12</v>
      </c>
      <c r="BJ89" s="345"/>
      <c r="BK89" s="345"/>
      <c r="BM89" s="345"/>
      <c r="BN89" s="345"/>
      <c r="BO89" s="345">
        <v>-80.599999999999994</v>
      </c>
      <c r="BP89" s="345">
        <v>-168.64</v>
      </c>
      <c r="BQ89" s="345">
        <v>55.8</v>
      </c>
      <c r="BR89" s="345">
        <v>65.72</v>
      </c>
      <c r="BS89" s="345">
        <v>46.5</v>
      </c>
      <c r="BT89" s="345">
        <v>-26.04</v>
      </c>
      <c r="BU89" s="345"/>
      <c r="BV89" s="345"/>
      <c r="BW89" s="345">
        <v>-57.04</v>
      </c>
      <c r="BX89" s="345">
        <v>-22.32</v>
      </c>
      <c r="BY89" s="345">
        <v>52.08</v>
      </c>
      <c r="BZ89" s="345">
        <v>0</v>
      </c>
      <c r="CA89" s="345">
        <v>51.46</v>
      </c>
      <c r="CB89" s="345">
        <v>-8.06</v>
      </c>
      <c r="CC89" s="345">
        <v>-79.36</v>
      </c>
      <c r="CD89" s="345">
        <v>-166.78</v>
      </c>
      <c r="CE89" s="345"/>
      <c r="CF89" s="345"/>
      <c r="CG89" s="345">
        <v>-78.12</v>
      </c>
      <c r="CH89" s="345">
        <v>-93</v>
      </c>
      <c r="CI89" s="345">
        <v>65.72</v>
      </c>
      <c r="CJ89" s="345">
        <v>66.34</v>
      </c>
      <c r="CK89" s="345"/>
      <c r="CL89" s="345"/>
      <c r="CM89" s="345">
        <v>-82.46</v>
      </c>
      <c r="CN89" s="345">
        <v>-79.98</v>
      </c>
      <c r="CO89" s="345"/>
      <c r="CP89" s="345"/>
      <c r="CQ89" s="345">
        <v>89.28</v>
      </c>
      <c r="CR89" s="345">
        <v>60.14</v>
      </c>
      <c r="CS89" s="345"/>
      <c r="CT89" s="345"/>
      <c r="CU89" s="345">
        <v>65.099999999999994</v>
      </c>
      <c r="CV89" s="345">
        <v>-76.260000000000005</v>
      </c>
      <c r="CW89" s="345">
        <v>16.12</v>
      </c>
      <c r="CX89" s="345">
        <v>57.04</v>
      </c>
      <c r="CY89" s="345"/>
      <c r="CZ89" s="345"/>
      <c r="DA89" s="345"/>
      <c r="DB89" s="345"/>
      <c r="DC89" s="345">
        <v>12.4</v>
      </c>
      <c r="DD89" s="345">
        <v>-16.739999999999998</v>
      </c>
      <c r="DE89" s="345"/>
      <c r="DF89" s="345"/>
      <c r="DG89" s="345"/>
      <c r="DH89" s="345"/>
      <c r="DI89" s="345">
        <v>133.30000000000001</v>
      </c>
      <c r="DJ89" s="345">
        <v>19.22</v>
      </c>
      <c r="DK89" s="345">
        <v>-96.72</v>
      </c>
      <c r="DL89" s="345">
        <v>-65.099999999999994</v>
      </c>
      <c r="DM89" s="345">
        <v>65.72</v>
      </c>
      <c r="DN89" s="345">
        <v>72.540000000000006</v>
      </c>
      <c r="DO89" s="345"/>
      <c r="DP89" s="345"/>
      <c r="DQ89" s="345"/>
      <c r="DR89" s="345"/>
      <c r="DS89" s="345">
        <v>93.62</v>
      </c>
      <c r="DT89" s="345">
        <v>84.94</v>
      </c>
      <c r="DU89" s="345">
        <v>32.24</v>
      </c>
      <c r="DV89" s="345">
        <v>24.18</v>
      </c>
      <c r="DW89" s="345">
        <v>47.12</v>
      </c>
      <c r="DX89" s="345">
        <v>-44.64</v>
      </c>
      <c r="DY89" s="345">
        <v>90.52</v>
      </c>
      <c r="DZ89" s="345">
        <v>0</v>
      </c>
      <c r="EA89" s="345">
        <v>-44.02</v>
      </c>
      <c r="EB89" s="345">
        <v>38.44</v>
      </c>
      <c r="EC89" s="345">
        <v>-62</v>
      </c>
      <c r="ED89" s="345">
        <v>-57.04</v>
      </c>
      <c r="EE89" s="345">
        <v>-94.86</v>
      </c>
      <c r="EF89" s="345">
        <v>34.1</v>
      </c>
      <c r="EG89" s="345">
        <v>-79.36</v>
      </c>
      <c r="EH89" s="345">
        <v>37.82</v>
      </c>
      <c r="EI89" s="345"/>
      <c r="EJ89" s="345"/>
      <c r="EK89" s="345">
        <v>52.7</v>
      </c>
      <c r="EL89" s="345">
        <v>187.24</v>
      </c>
    </row>
    <row r="90" spans="1:142">
      <c r="A90" s="345">
        <v>0</v>
      </c>
      <c r="B90" s="345">
        <v>-102.3</v>
      </c>
      <c r="C90" s="345">
        <v>-1.8599999999999999</v>
      </c>
      <c r="D90" s="345">
        <v>-55.18</v>
      </c>
      <c r="E90" s="345">
        <v>58.28</v>
      </c>
      <c r="F90" s="345">
        <v>-73.78</v>
      </c>
      <c r="G90" s="345">
        <v>-25.419999999999998</v>
      </c>
      <c r="H90" s="345">
        <v>-88.04</v>
      </c>
      <c r="I90" s="345">
        <v>15.5</v>
      </c>
      <c r="J90" s="345">
        <v>-39.06</v>
      </c>
      <c r="K90" s="345">
        <v>-11.78</v>
      </c>
      <c r="L90" s="345">
        <v>-115.94</v>
      </c>
      <c r="M90" s="345">
        <v>-74.400000000000006</v>
      </c>
      <c r="N90" s="345">
        <v>2.48</v>
      </c>
      <c r="O90" s="345">
        <v>26.66</v>
      </c>
      <c r="P90" s="345">
        <v>128.96</v>
      </c>
      <c r="Q90" s="345">
        <v>0</v>
      </c>
      <c r="R90" s="345">
        <v>-66.34</v>
      </c>
      <c r="S90" s="345">
        <v>0</v>
      </c>
      <c r="T90" s="345">
        <v>-96.1</v>
      </c>
      <c r="U90" s="345">
        <v>-17.98</v>
      </c>
      <c r="V90" s="345">
        <v>-88.04</v>
      </c>
      <c r="W90" s="345">
        <v>15.5</v>
      </c>
      <c r="X90" s="345">
        <v>-66.34</v>
      </c>
      <c r="Y90" s="345">
        <v>-27.28</v>
      </c>
      <c r="Z90" s="345">
        <v>-97.96</v>
      </c>
      <c r="AA90" s="345">
        <v>16.12</v>
      </c>
      <c r="AB90" s="345">
        <v>123.38</v>
      </c>
      <c r="AC90" s="345">
        <v>49.6</v>
      </c>
      <c r="AD90" s="345">
        <v>-188.48</v>
      </c>
      <c r="AE90" s="345">
        <v>7.4399999999999995</v>
      </c>
      <c r="AF90" s="345">
        <v>237.46</v>
      </c>
      <c r="AG90" s="345">
        <v>18.600000000000001</v>
      </c>
      <c r="AH90" s="345">
        <v>138.88</v>
      </c>
      <c r="AI90" s="345">
        <v>-9.3000000000000007</v>
      </c>
      <c r="AJ90" s="345">
        <v>153.13999999999999</v>
      </c>
      <c r="AK90" s="345">
        <v>-18.600000000000001</v>
      </c>
      <c r="AL90" s="345">
        <v>175.46</v>
      </c>
      <c r="AN90" s="345">
        <v>-79.36</v>
      </c>
      <c r="AO90" s="345">
        <v>-42.78</v>
      </c>
      <c r="AP90" s="345">
        <v>-55.8</v>
      </c>
      <c r="AQ90" s="345">
        <v>-93.62</v>
      </c>
      <c r="AR90" s="345">
        <v>82.46</v>
      </c>
      <c r="AS90" s="345">
        <v>246.76</v>
      </c>
      <c r="AT90" s="345">
        <v>52.08</v>
      </c>
      <c r="AU90" s="345">
        <v>161.82</v>
      </c>
      <c r="AV90" s="345"/>
      <c r="AW90" s="345"/>
      <c r="AX90" s="345">
        <v>-81.84</v>
      </c>
      <c r="AY90" s="345">
        <v>-109.74</v>
      </c>
      <c r="AZ90" s="345"/>
      <c r="BA90" s="345"/>
      <c r="BB90" s="345">
        <v>91.14</v>
      </c>
      <c r="BC90" s="345">
        <v>22.32</v>
      </c>
      <c r="BD90" s="345">
        <v>0</v>
      </c>
      <c r="BE90" s="345">
        <v>-68.2</v>
      </c>
      <c r="BF90" s="345">
        <v>-14.879999999999999</v>
      </c>
      <c r="BG90" s="345">
        <v>-87.42</v>
      </c>
      <c r="BH90" s="345">
        <v>-115.94</v>
      </c>
      <c r="BI90" s="345">
        <v>-205.84</v>
      </c>
      <c r="BJ90" s="345"/>
      <c r="BK90" s="345"/>
      <c r="BM90" s="345"/>
      <c r="BN90" s="345"/>
      <c r="BO90" s="345">
        <v>-81.22</v>
      </c>
      <c r="BP90" s="345">
        <v>-170.5</v>
      </c>
      <c r="BQ90" s="345">
        <v>58.9</v>
      </c>
      <c r="BR90" s="345">
        <v>64.48</v>
      </c>
      <c r="BS90" s="345">
        <v>48.36</v>
      </c>
      <c r="BT90" s="345">
        <v>-27.28</v>
      </c>
      <c r="BU90" s="345"/>
      <c r="BV90" s="345"/>
      <c r="BW90" s="345">
        <v>-57.66</v>
      </c>
      <c r="BX90" s="345">
        <v>-21.08</v>
      </c>
      <c r="BY90" s="345">
        <v>50.839999999999996</v>
      </c>
      <c r="BZ90" s="345">
        <v>1.24</v>
      </c>
      <c r="CA90" s="345">
        <v>52.08</v>
      </c>
      <c r="CB90" s="345">
        <v>-8.68</v>
      </c>
      <c r="CC90" s="345">
        <v>-79.36</v>
      </c>
      <c r="CD90" s="345">
        <v>-168.64</v>
      </c>
      <c r="CE90" s="345"/>
      <c r="CF90" s="345"/>
      <c r="CG90" s="345">
        <v>-76.88</v>
      </c>
      <c r="CH90" s="345">
        <v>-92.38</v>
      </c>
      <c r="CI90" s="345">
        <v>65.72</v>
      </c>
      <c r="CJ90" s="345">
        <v>66.959999999999994</v>
      </c>
      <c r="CK90" s="345"/>
      <c r="CL90" s="345"/>
      <c r="CM90" s="345">
        <v>-83.08</v>
      </c>
      <c r="CN90" s="345">
        <v>-81.22</v>
      </c>
      <c r="CO90" s="345"/>
      <c r="CP90" s="345"/>
      <c r="CQ90" s="345"/>
      <c r="CR90" s="345"/>
      <c r="CS90" s="345"/>
      <c r="CT90" s="345"/>
      <c r="CU90" s="345">
        <v>65.099999999999994</v>
      </c>
      <c r="CV90" s="345">
        <v>-77.5</v>
      </c>
      <c r="CW90" s="345">
        <v>14.879999999999999</v>
      </c>
      <c r="CX90" s="345">
        <v>58.28</v>
      </c>
      <c r="CY90" s="345"/>
      <c r="CZ90" s="345"/>
      <c r="DA90" s="345"/>
      <c r="DB90" s="345"/>
      <c r="DC90" s="345">
        <v>13.64</v>
      </c>
      <c r="DD90" s="345">
        <v>-16.12</v>
      </c>
      <c r="DE90" s="345"/>
      <c r="DF90" s="345"/>
      <c r="DG90" s="345"/>
      <c r="DH90" s="345"/>
      <c r="DI90" s="345">
        <v>133.91999999999999</v>
      </c>
      <c r="DJ90" s="345">
        <v>19.22</v>
      </c>
      <c r="DK90" s="345">
        <v>-96.1</v>
      </c>
      <c r="DL90" s="345">
        <v>-65.72</v>
      </c>
      <c r="DM90" s="345">
        <v>63.86</v>
      </c>
      <c r="DN90" s="345">
        <v>71.92</v>
      </c>
      <c r="DO90" s="345"/>
      <c r="DP90" s="345"/>
      <c r="DQ90" s="345"/>
      <c r="DR90" s="345"/>
      <c r="DS90" s="345">
        <v>93.62</v>
      </c>
      <c r="DT90" s="345">
        <v>86.8</v>
      </c>
      <c r="DU90" s="345">
        <v>32.24</v>
      </c>
      <c r="DV90" s="345">
        <v>25.419999999999998</v>
      </c>
      <c r="DW90" s="345">
        <v>47.12</v>
      </c>
      <c r="DX90" s="345">
        <v>-45.26</v>
      </c>
      <c r="DY90" s="345">
        <v>89.9</v>
      </c>
      <c r="DZ90" s="345">
        <v>1.8599999999999999</v>
      </c>
      <c r="EA90" s="345">
        <v>-44.64</v>
      </c>
      <c r="EB90" s="345">
        <v>39.06</v>
      </c>
      <c r="EC90" s="345">
        <v>-62.62</v>
      </c>
      <c r="ED90" s="345">
        <v>-59.519999999999996</v>
      </c>
      <c r="EE90" s="345">
        <v>-94.24</v>
      </c>
      <c r="EF90" s="345">
        <v>35.96</v>
      </c>
      <c r="EG90" s="345">
        <v>-80.599999999999994</v>
      </c>
      <c r="EH90" s="345">
        <v>37.200000000000003</v>
      </c>
      <c r="EI90" s="345"/>
      <c r="EJ90" s="345"/>
      <c r="EK90" s="345">
        <v>55.18</v>
      </c>
      <c r="EL90" s="345">
        <v>188.48</v>
      </c>
    </row>
    <row r="91" spans="1:142">
      <c r="A91" s="345">
        <v>-1.8599999999999999</v>
      </c>
      <c r="B91" s="345">
        <v>-102.3</v>
      </c>
      <c r="C91" s="345">
        <v>-1.8599999999999999</v>
      </c>
      <c r="D91" s="345">
        <v>-56.42</v>
      </c>
      <c r="E91" s="345">
        <v>58.28</v>
      </c>
      <c r="F91" s="345">
        <v>-73.78</v>
      </c>
      <c r="G91" s="345">
        <v>-24.8</v>
      </c>
      <c r="H91" s="345">
        <v>-89.28</v>
      </c>
      <c r="I91" s="345">
        <v>15.5</v>
      </c>
      <c r="J91" s="345">
        <v>-39.68</v>
      </c>
      <c r="K91" s="345">
        <v>-11.78</v>
      </c>
      <c r="L91" s="345">
        <v>-116.56</v>
      </c>
      <c r="M91" s="345">
        <v>-74.400000000000006</v>
      </c>
      <c r="N91" s="345">
        <v>3.1</v>
      </c>
      <c r="O91" s="345">
        <v>25.419999999999998</v>
      </c>
      <c r="P91" s="345">
        <v>133.91999999999999</v>
      </c>
      <c r="Q91" s="345">
        <v>0</v>
      </c>
      <c r="R91" s="345">
        <v>-66.34</v>
      </c>
      <c r="S91" s="345">
        <v>1.24</v>
      </c>
      <c r="T91" s="345">
        <v>-97.96</v>
      </c>
      <c r="U91" s="345">
        <v>-17.98</v>
      </c>
      <c r="V91" s="345">
        <v>-89.9</v>
      </c>
      <c r="W91" s="345">
        <v>15.5</v>
      </c>
      <c r="X91" s="345">
        <v>-67.58</v>
      </c>
      <c r="Y91" s="345">
        <v>-27.9</v>
      </c>
      <c r="Z91" s="345">
        <v>-98.58</v>
      </c>
      <c r="AA91" s="345">
        <v>16.12</v>
      </c>
      <c r="AB91" s="345">
        <v>125.24</v>
      </c>
      <c r="AC91" s="345">
        <v>48.98</v>
      </c>
      <c r="AD91" s="345">
        <v>-191.58</v>
      </c>
      <c r="AE91" s="345">
        <v>11.78</v>
      </c>
      <c r="AF91" s="345">
        <v>244.28</v>
      </c>
      <c r="AG91" s="345">
        <v>18.600000000000001</v>
      </c>
      <c r="AH91" s="345">
        <v>140.74</v>
      </c>
      <c r="AI91" s="345">
        <v>-9.3000000000000007</v>
      </c>
      <c r="AJ91" s="345">
        <v>153.76</v>
      </c>
      <c r="AK91" s="345">
        <v>-18.600000000000001</v>
      </c>
      <c r="AL91" s="345">
        <v>178.56</v>
      </c>
      <c r="AN91" s="345">
        <v>-80.599999999999994</v>
      </c>
      <c r="AO91" s="345">
        <v>-43.4</v>
      </c>
      <c r="AP91" s="345">
        <v>-60.76</v>
      </c>
      <c r="AQ91" s="345">
        <v>-93</v>
      </c>
      <c r="AR91" s="345">
        <v>83.7</v>
      </c>
      <c r="AS91" s="345">
        <v>248</v>
      </c>
      <c r="AT91" s="345">
        <v>51.46</v>
      </c>
      <c r="AU91" s="345">
        <v>163.68</v>
      </c>
      <c r="AV91" s="345"/>
      <c r="AW91" s="345"/>
      <c r="AX91" s="345">
        <v>-83.08</v>
      </c>
      <c r="AY91" s="345">
        <v>-112.84</v>
      </c>
      <c r="AZ91" s="345"/>
      <c r="BA91" s="345"/>
      <c r="BB91" s="345">
        <v>91.14</v>
      </c>
      <c r="BC91" s="345">
        <v>22.94</v>
      </c>
      <c r="BD91" s="345">
        <v>-1.8599999999999999</v>
      </c>
      <c r="BE91" s="345">
        <v>-69.44</v>
      </c>
      <c r="BF91" s="345">
        <v>-13.64</v>
      </c>
      <c r="BG91" s="345">
        <v>-86.8</v>
      </c>
      <c r="BH91" s="345">
        <v>-119.03999999999999</v>
      </c>
      <c r="BI91" s="345">
        <v>-205.84</v>
      </c>
      <c r="BJ91" s="345"/>
      <c r="BK91" s="345"/>
      <c r="BM91" s="345"/>
      <c r="BN91" s="345"/>
      <c r="BO91" s="345">
        <v>-81.22</v>
      </c>
      <c r="BP91" s="345">
        <v>-171.74</v>
      </c>
      <c r="BQ91" s="345">
        <v>60.76</v>
      </c>
      <c r="BR91" s="345">
        <v>65.099999999999994</v>
      </c>
      <c r="BS91" s="345">
        <v>48.36</v>
      </c>
      <c r="BT91" s="345">
        <v>-27.9</v>
      </c>
      <c r="BU91" s="345"/>
      <c r="BV91" s="345"/>
      <c r="BW91" s="345">
        <v>-57.04</v>
      </c>
      <c r="BX91" s="345">
        <v>-22.32</v>
      </c>
      <c r="BY91" s="345">
        <v>50.839999999999996</v>
      </c>
      <c r="BZ91" s="345">
        <v>2.48</v>
      </c>
      <c r="CA91" s="345">
        <v>52.7</v>
      </c>
      <c r="CB91" s="345">
        <v>-9.3000000000000007</v>
      </c>
      <c r="CC91" s="345">
        <v>-80.599999999999994</v>
      </c>
      <c r="CD91" s="345">
        <v>-171.74</v>
      </c>
      <c r="CE91" s="345"/>
      <c r="CF91" s="345"/>
      <c r="CG91" s="345">
        <v>-77.5</v>
      </c>
      <c r="CH91" s="345">
        <v>-89.9</v>
      </c>
      <c r="CI91" s="345">
        <v>66.34</v>
      </c>
      <c r="CJ91" s="345">
        <v>68.819999999999993</v>
      </c>
      <c r="CK91" s="345"/>
      <c r="CL91" s="345"/>
      <c r="CM91" s="345">
        <v>-84.32</v>
      </c>
      <c r="CN91" s="345">
        <v>-83.08</v>
      </c>
      <c r="CO91" s="345"/>
      <c r="CP91" s="345"/>
      <c r="CQ91" s="345"/>
      <c r="CR91" s="345"/>
      <c r="CS91" s="345"/>
      <c r="CT91" s="345"/>
      <c r="CU91" s="345">
        <v>66.34</v>
      </c>
      <c r="CV91" s="345">
        <v>-79.36</v>
      </c>
      <c r="CW91" s="345">
        <v>14.879999999999999</v>
      </c>
      <c r="CX91" s="345">
        <v>58.28</v>
      </c>
      <c r="CY91" s="345"/>
      <c r="CZ91" s="345"/>
      <c r="DA91" s="345"/>
      <c r="DB91" s="345"/>
      <c r="DC91" s="345">
        <v>14.26</v>
      </c>
      <c r="DD91" s="345">
        <v>-14.26</v>
      </c>
      <c r="DE91" s="345"/>
      <c r="DF91" s="345"/>
      <c r="DG91" s="345"/>
      <c r="DH91" s="345"/>
      <c r="DI91" s="345">
        <v>135.16</v>
      </c>
      <c r="DJ91" s="345">
        <v>19.84</v>
      </c>
      <c r="DK91" s="345">
        <v>-94.86</v>
      </c>
      <c r="DL91" s="345">
        <v>-66.34</v>
      </c>
      <c r="DM91" s="345">
        <v>62.62</v>
      </c>
      <c r="DN91" s="345">
        <v>71.3</v>
      </c>
      <c r="DO91" s="345"/>
      <c r="DP91" s="345"/>
      <c r="DQ91" s="345"/>
      <c r="DR91" s="345"/>
      <c r="DS91" s="345">
        <v>94.86</v>
      </c>
      <c r="DT91" s="345">
        <v>89.9</v>
      </c>
      <c r="DU91" s="345">
        <v>32.86</v>
      </c>
      <c r="DV91" s="345">
        <v>25.419999999999998</v>
      </c>
      <c r="DW91" s="345">
        <v>47.74</v>
      </c>
      <c r="DX91" s="345">
        <v>-45.88</v>
      </c>
      <c r="DY91" s="345">
        <v>91.14</v>
      </c>
      <c r="DZ91" s="345">
        <v>4.34</v>
      </c>
      <c r="EA91" s="345">
        <v>-45.26</v>
      </c>
      <c r="EB91" s="345">
        <v>40.299999999999997</v>
      </c>
      <c r="EC91" s="345">
        <v>-62.62</v>
      </c>
      <c r="ED91" s="345">
        <v>-60.14</v>
      </c>
      <c r="EE91" s="345">
        <v>-94.24</v>
      </c>
      <c r="EF91" s="345">
        <v>37.200000000000003</v>
      </c>
      <c r="EG91" s="345">
        <v>-83.08</v>
      </c>
      <c r="EH91" s="345">
        <v>37.82</v>
      </c>
      <c r="EI91" s="345"/>
      <c r="EJ91" s="345"/>
      <c r="EK91" s="345">
        <v>55.8</v>
      </c>
      <c r="EL91" s="345">
        <v>190.34</v>
      </c>
    </row>
    <row r="92" spans="1:142">
      <c r="A92" s="345">
        <v>-1.8599999999999999</v>
      </c>
      <c r="B92" s="345">
        <v>-102.3</v>
      </c>
      <c r="C92" s="345">
        <v>-1.8599999999999999</v>
      </c>
      <c r="D92" s="345">
        <v>-57.04</v>
      </c>
      <c r="E92" s="345">
        <v>59.519999999999996</v>
      </c>
      <c r="F92" s="345">
        <v>-75.64</v>
      </c>
      <c r="G92" s="345">
        <v>-24.8</v>
      </c>
      <c r="H92" s="345">
        <v>-91.14</v>
      </c>
      <c r="I92" s="345">
        <v>16.12</v>
      </c>
      <c r="J92" s="345">
        <v>-41.54</v>
      </c>
      <c r="K92" s="345">
        <v>-12.4</v>
      </c>
      <c r="L92" s="345">
        <v>-117.8</v>
      </c>
      <c r="M92" s="345">
        <v>-75.64</v>
      </c>
      <c r="N92" s="345">
        <v>5.58</v>
      </c>
      <c r="O92" s="345">
        <v>24.8</v>
      </c>
      <c r="P92" s="345">
        <v>137.63999999999999</v>
      </c>
      <c r="Q92" s="345">
        <v>0</v>
      </c>
      <c r="R92" s="345">
        <v>-66.959999999999994</v>
      </c>
      <c r="S92" s="345">
        <v>1.24</v>
      </c>
      <c r="T92" s="345">
        <v>-101.06</v>
      </c>
      <c r="U92" s="345">
        <v>-17.98</v>
      </c>
      <c r="V92" s="345">
        <v>-89.9</v>
      </c>
      <c r="W92" s="345">
        <v>14.879999999999999</v>
      </c>
      <c r="X92" s="345">
        <v>-68.819999999999993</v>
      </c>
      <c r="Y92" s="345">
        <v>-29.759999999999998</v>
      </c>
      <c r="Z92" s="345">
        <v>-100.44</v>
      </c>
      <c r="AA92" s="345">
        <v>16.12</v>
      </c>
      <c r="AB92" s="345">
        <v>126.48</v>
      </c>
      <c r="AC92" s="345">
        <v>48.98</v>
      </c>
      <c r="AD92" s="345">
        <v>-192.2</v>
      </c>
      <c r="AE92" s="345">
        <v>13.64</v>
      </c>
      <c r="AF92" s="345">
        <v>247.38</v>
      </c>
      <c r="AG92" s="345">
        <v>19.22</v>
      </c>
      <c r="AH92" s="345">
        <v>140.74</v>
      </c>
      <c r="AI92" s="345">
        <v>-8.06</v>
      </c>
      <c r="AJ92" s="345">
        <v>154.38</v>
      </c>
      <c r="AK92" s="345">
        <v>-18.600000000000001</v>
      </c>
      <c r="AL92" s="345">
        <v>179.18</v>
      </c>
      <c r="AN92" s="345">
        <v>-81.22</v>
      </c>
      <c r="AO92" s="345">
        <v>-43.4</v>
      </c>
      <c r="AP92" s="345">
        <v>-61.38</v>
      </c>
      <c r="AQ92" s="345">
        <v>-93</v>
      </c>
      <c r="AR92" s="345">
        <v>84.32</v>
      </c>
      <c r="AS92" s="345">
        <v>249.24</v>
      </c>
      <c r="AT92" s="345">
        <v>50.839999999999996</v>
      </c>
      <c r="AU92" s="345">
        <v>165.54</v>
      </c>
      <c r="AV92" s="345"/>
      <c r="AW92" s="345"/>
      <c r="AX92" s="345">
        <v>-83.08</v>
      </c>
      <c r="AY92" s="345">
        <v>-114.08</v>
      </c>
      <c r="AZ92" s="345"/>
      <c r="BA92" s="345"/>
      <c r="BB92" s="345">
        <v>89.9</v>
      </c>
      <c r="BC92" s="345">
        <v>23.56</v>
      </c>
      <c r="BD92" s="345">
        <v>-1.8599999999999999</v>
      </c>
      <c r="BE92" s="345">
        <v>-70.679999999999993</v>
      </c>
      <c r="BF92" s="345">
        <v>-12.4</v>
      </c>
      <c r="BG92" s="345">
        <v>-86.8</v>
      </c>
      <c r="BH92" s="345">
        <v>-123.38</v>
      </c>
      <c r="BI92" s="345">
        <v>-205.22</v>
      </c>
      <c r="BJ92" s="345"/>
      <c r="BK92" s="345"/>
      <c r="BM92" s="345"/>
      <c r="BN92" s="345"/>
      <c r="BO92" s="345"/>
      <c r="BP92" s="345"/>
      <c r="BQ92" s="345">
        <v>61.38</v>
      </c>
      <c r="BR92" s="345">
        <v>66.34</v>
      </c>
      <c r="BS92" s="345">
        <v>49.6</v>
      </c>
      <c r="BT92" s="345">
        <v>-29.14</v>
      </c>
      <c r="BU92" s="345"/>
      <c r="BV92" s="345"/>
      <c r="BW92" s="345">
        <v>-58.9</v>
      </c>
      <c r="BX92" s="345">
        <v>-23.56</v>
      </c>
      <c r="BY92" s="345">
        <v>50.839999999999996</v>
      </c>
      <c r="BZ92" s="345">
        <v>4.96</v>
      </c>
      <c r="CA92" s="345">
        <v>55.18</v>
      </c>
      <c r="CB92" s="345">
        <v>-9.3000000000000007</v>
      </c>
      <c r="CC92" s="345">
        <v>-81.22</v>
      </c>
      <c r="CD92" s="345">
        <v>-173.6</v>
      </c>
      <c r="CE92" s="345"/>
      <c r="CF92" s="345"/>
      <c r="CG92" s="345">
        <v>-77.5</v>
      </c>
      <c r="CH92" s="345">
        <v>-90.52</v>
      </c>
      <c r="CI92" s="345">
        <v>65.72</v>
      </c>
      <c r="CJ92" s="345">
        <v>71.92</v>
      </c>
      <c r="CK92" s="345"/>
      <c r="CL92" s="345"/>
      <c r="CM92" s="345">
        <v>-84.32</v>
      </c>
      <c r="CN92" s="345">
        <v>-84.94</v>
      </c>
      <c r="CO92" s="345"/>
      <c r="CP92" s="345"/>
      <c r="CQ92" s="345"/>
      <c r="CR92" s="345"/>
      <c r="CS92" s="345"/>
      <c r="CT92" s="345"/>
      <c r="CU92" s="345">
        <v>67.58</v>
      </c>
      <c r="CV92" s="345">
        <v>-81.22</v>
      </c>
      <c r="CW92" s="345">
        <v>13.64</v>
      </c>
      <c r="CX92" s="345">
        <v>58.9</v>
      </c>
      <c r="CY92" s="345"/>
      <c r="CZ92" s="345"/>
      <c r="DA92" s="345"/>
      <c r="DB92" s="345"/>
      <c r="DC92" s="345">
        <v>15.5</v>
      </c>
      <c r="DD92" s="345">
        <v>-13.02</v>
      </c>
      <c r="DE92" s="345"/>
      <c r="DF92" s="345"/>
      <c r="DG92" s="345"/>
      <c r="DH92" s="345"/>
      <c r="DI92" s="345">
        <v>136.4</v>
      </c>
      <c r="DJ92" s="345">
        <v>18.600000000000001</v>
      </c>
      <c r="DK92" s="345">
        <v>-94.86</v>
      </c>
      <c r="DL92" s="345">
        <v>-66.959999999999994</v>
      </c>
      <c r="DM92" s="345">
        <v>63.86</v>
      </c>
      <c r="DN92" s="345">
        <v>70.679999999999993</v>
      </c>
      <c r="DO92" s="345"/>
      <c r="DP92" s="345"/>
      <c r="DQ92" s="345"/>
      <c r="DR92" s="345"/>
      <c r="DS92" s="345">
        <v>95.48</v>
      </c>
      <c r="DT92" s="345">
        <v>93</v>
      </c>
      <c r="DU92" s="345">
        <v>32.86</v>
      </c>
      <c r="DV92" s="345">
        <v>26.04</v>
      </c>
      <c r="DW92" s="345">
        <v>45.88</v>
      </c>
      <c r="DX92" s="345">
        <v>-47.12</v>
      </c>
      <c r="DY92" s="345"/>
      <c r="DZ92" s="345"/>
      <c r="EA92" s="345">
        <v>-45.26</v>
      </c>
      <c r="EB92" s="345">
        <v>40.299999999999997</v>
      </c>
      <c r="EC92" s="345">
        <v>-62.62</v>
      </c>
      <c r="ED92" s="345">
        <v>-60.14</v>
      </c>
      <c r="EE92" s="345">
        <v>-94.24</v>
      </c>
      <c r="EF92" s="345">
        <v>38.44</v>
      </c>
      <c r="EG92" s="345">
        <v>-83.08</v>
      </c>
      <c r="EH92" s="345">
        <v>37.82</v>
      </c>
      <c r="EI92" s="345"/>
      <c r="EJ92" s="345"/>
      <c r="EK92" s="345">
        <v>57.04</v>
      </c>
      <c r="EL92" s="345">
        <v>192.2</v>
      </c>
    </row>
    <row r="93" spans="1:142">
      <c r="A93" s="345">
        <v>-1.8599999999999999</v>
      </c>
      <c r="B93" s="345">
        <v>-103.54</v>
      </c>
      <c r="C93" s="345">
        <v>-2.48</v>
      </c>
      <c r="D93" s="345">
        <v>-57.66</v>
      </c>
      <c r="E93" s="345">
        <v>60.76</v>
      </c>
      <c r="F93" s="345">
        <v>-76.260000000000005</v>
      </c>
      <c r="G93" s="345">
        <v>-24.18</v>
      </c>
      <c r="H93" s="345">
        <v>-93</v>
      </c>
      <c r="I93" s="345">
        <v>16.12</v>
      </c>
      <c r="J93" s="345">
        <v>-42.16</v>
      </c>
      <c r="K93" s="345">
        <v>-12.4</v>
      </c>
      <c r="L93" s="345">
        <v>-118.42</v>
      </c>
      <c r="M93" s="345">
        <v>-75.64</v>
      </c>
      <c r="N93" s="345">
        <v>6.82</v>
      </c>
      <c r="O93" s="345">
        <v>24.8</v>
      </c>
      <c r="P93" s="345">
        <v>141.35999999999999</v>
      </c>
      <c r="Q93" s="345">
        <v>0</v>
      </c>
      <c r="R93" s="345">
        <v>-68.819999999999993</v>
      </c>
      <c r="S93" s="345">
        <v>0.62</v>
      </c>
      <c r="T93" s="345">
        <v>-102.92</v>
      </c>
      <c r="U93" s="345">
        <v>-15.5</v>
      </c>
      <c r="V93" s="345">
        <v>-85.56</v>
      </c>
      <c r="W93" s="345">
        <v>14.879999999999999</v>
      </c>
      <c r="X93" s="345">
        <v>-70.06</v>
      </c>
      <c r="Y93" s="345">
        <v>-30.38</v>
      </c>
      <c r="Z93" s="345">
        <v>-102.92</v>
      </c>
      <c r="AA93" s="345">
        <v>14.26</v>
      </c>
      <c r="AB93" s="345">
        <v>127.72</v>
      </c>
      <c r="AC93" s="345">
        <v>48.98</v>
      </c>
      <c r="AD93" s="345">
        <v>-194.06</v>
      </c>
      <c r="AE93" s="345">
        <v>14.26</v>
      </c>
      <c r="AF93" s="345">
        <v>249.85999999999999</v>
      </c>
      <c r="AG93" s="345">
        <v>19.22</v>
      </c>
      <c r="AH93" s="345">
        <v>136.4</v>
      </c>
      <c r="AI93" s="345">
        <v>-8.06</v>
      </c>
      <c r="AJ93" s="345">
        <v>154.38</v>
      </c>
      <c r="AK93" s="345">
        <v>-18.600000000000001</v>
      </c>
      <c r="AL93" s="345">
        <v>182.9</v>
      </c>
      <c r="AN93" s="345">
        <v>-82.46</v>
      </c>
      <c r="AO93" s="345">
        <v>-44.02</v>
      </c>
      <c r="AP93" s="345">
        <v>-61.38</v>
      </c>
      <c r="AQ93" s="345">
        <v>-94.86</v>
      </c>
      <c r="AR93" s="345">
        <v>85.56</v>
      </c>
      <c r="AS93" s="345">
        <v>251.1</v>
      </c>
      <c r="AT93" s="345">
        <v>50.839999999999996</v>
      </c>
      <c r="AU93" s="345">
        <v>168.64</v>
      </c>
      <c r="AV93" s="345"/>
      <c r="AW93" s="345"/>
      <c r="AX93" s="345">
        <v>-84.32</v>
      </c>
      <c r="AY93" s="345">
        <v>-117.17999999999999</v>
      </c>
      <c r="AZ93" s="345"/>
      <c r="BA93" s="345"/>
      <c r="BB93" s="345">
        <v>87.42</v>
      </c>
      <c r="BC93" s="345">
        <v>26.04</v>
      </c>
      <c r="BD93" s="345">
        <v>-1.8599999999999999</v>
      </c>
      <c r="BE93" s="345">
        <v>-70.679999999999993</v>
      </c>
      <c r="BF93" s="345">
        <v>-8.68</v>
      </c>
      <c r="BG93" s="345">
        <v>-85.56</v>
      </c>
      <c r="BH93" s="345">
        <v>-127.72</v>
      </c>
      <c r="BI93" s="345">
        <v>-206.46</v>
      </c>
      <c r="BJ93" s="345"/>
      <c r="BK93" s="345"/>
      <c r="BM93" s="345"/>
      <c r="BN93" s="345"/>
      <c r="BO93" s="345"/>
      <c r="BP93" s="345"/>
      <c r="BQ93" s="345">
        <v>62</v>
      </c>
      <c r="BR93" s="345">
        <v>68.2</v>
      </c>
      <c r="BS93" s="345">
        <v>50.839999999999996</v>
      </c>
      <c r="BT93" s="345">
        <v>-29.759999999999998</v>
      </c>
      <c r="BU93" s="345"/>
      <c r="BV93" s="345"/>
      <c r="BW93" s="345">
        <v>-59.519999999999996</v>
      </c>
      <c r="BX93" s="345">
        <v>-22.94</v>
      </c>
      <c r="BY93" s="345">
        <v>50.839999999999996</v>
      </c>
      <c r="BZ93" s="345">
        <v>6.2</v>
      </c>
      <c r="CA93" s="345">
        <v>55.18</v>
      </c>
      <c r="CB93" s="345">
        <v>-10.54</v>
      </c>
      <c r="CC93" s="345">
        <v>-80.599999999999994</v>
      </c>
      <c r="CD93" s="345">
        <v>-175.46</v>
      </c>
      <c r="CE93" s="345"/>
      <c r="CF93" s="345"/>
      <c r="CG93" s="345">
        <v>-77.5</v>
      </c>
      <c r="CH93" s="345">
        <v>-92.38</v>
      </c>
      <c r="CI93" s="345">
        <v>66.34</v>
      </c>
      <c r="CJ93" s="345">
        <v>74.400000000000006</v>
      </c>
      <c r="CK93" s="345"/>
      <c r="CL93" s="345"/>
      <c r="CM93" s="345">
        <v>-84.32</v>
      </c>
      <c r="CN93" s="345">
        <v>-86.8</v>
      </c>
      <c r="CO93" s="345"/>
      <c r="CP93" s="345"/>
      <c r="CQ93" s="345"/>
      <c r="CR93" s="345"/>
      <c r="CS93" s="345"/>
      <c r="CT93" s="345"/>
      <c r="CU93" s="345">
        <v>69.44</v>
      </c>
      <c r="CV93" s="345">
        <v>-82.46</v>
      </c>
      <c r="CW93" s="345">
        <v>13.64</v>
      </c>
      <c r="CX93" s="345">
        <v>58.9</v>
      </c>
      <c r="CY93" s="345"/>
      <c r="CZ93" s="345"/>
      <c r="DA93" s="345"/>
      <c r="DB93" s="345"/>
      <c r="DC93" s="345">
        <v>18.600000000000001</v>
      </c>
      <c r="DD93" s="345">
        <v>-9.92</v>
      </c>
      <c r="DE93" s="345"/>
      <c r="DF93" s="345"/>
      <c r="DG93" s="345"/>
      <c r="DH93" s="345"/>
      <c r="DI93" s="345">
        <v>137.63999999999999</v>
      </c>
      <c r="DJ93" s="345">
        <v>17.98</v>
      </c>
      <c r="DK93" s="345">
        <v>-93.62</v>
      </c>
      <c r="DL93" s="345">
        <v>-67.58</v>
      </c>
      <c r="DM93" s="345">
        <v>65.72</v>
      </c>
      <c r="DN93" s="345">
        <v>70.679999999999993</v>
      </c>
      <c r="DO93" s="345"/>
      <c r="DP93" s="345"/>
      <c r="DQ93" s="345"/>
      <c r="DR93" s="345"/>
      <c r="DS93" s="345">
        <v>96.72</v>
      </c>
      <c r="DT93" s="345">
        <v>95.48</v>
      </c>
      <c r="DU93" s="345">
        <v>32.24</v>
      </c>
      <c r="DV93" s="345">
        <v>24.18</v>
      </c>
      <c r="DW93" s="345">
        <v>46.5</v>
      </c>
      <c r="DX93" s="345">
        <v>-47.74</v>
      </c>
      <c r="DY93" s="345"/>
      <c r="DZ93" s="345"/>
      <c r="EA93" s="345">
        <v>-47.12</v>
      </c>
      <c r="EB93" s="345">
        <v>40.92</v>
      </c>
      <c r="EC93" s="345">
        <v>-63.86</v>
      </c>
      <c r="ED93" s="345">
        <v>-61.38</v>
      </c>
      <c r="EE93" s="345">
        <v>-93.62</v>
      </c>
      <c r="EF93" s="345">
        <v>39.68</v>
      </c>
      <c r="EG93" s="345">
        <v>-83.7</v>
      </c>
      <c r="EH93" s="345">
        <v>38.44</v>
      </c>
      <c r="EI93" s="345"/>
      <c r="EJ93" s="345"/>
      <c r="EK93" s="345">
        <v>57.04</v>
      </c>
      <c r="EL93" s="345">
        <v>193.44</v>
      </c>
    </row>
    <row r="94" spans="1:142">
      <c r="A94" s="345">
        <v>-2.48</v>
      </c>
      <c r="B94" s="345">
        <v>-106.02</v>
      </c>
      <c r="C94" s="345">
        <v>-3.1</v>
      </c>
      <c r="D94" s="345">
        <v>-59.519999999999996</v>
      </c>
      <c r="E94" s="345">
        <v>61.38</v>
      </c>
      <c r="F94" s="345">
        <v>-76.260000000000005</v>
      </c>
      <c r="G94" s="345">
        <v>-24.8</v>
      </c>
      <c r="H94" s="345">
        <v>-95.48</v>
      </c>
      <c r="I94" s="345">
        <v>16.12</v>
      </c>
      <c r="J94" s="345">
        <v>-42.78</v>
      </c>
      <c r="K94" s="345">
        <v>-13.02</v>
      </c>
      <c r="L94" s="345">
        <v>-120.28</v>
      </c>
      <c r="M94" s="345">
        <v>-75.64</v>
      </c>
      <c r="N94" s="345">
        <v>9.3000000000000007</v>
      </c>
      <c r="O94" s="345">
        <v>24.8</v>
      </c>
      <c r="P94" s="345">
        <v>144.46</v>
      </c>
      <c r="Q94" s="345">
        <v>0.62</v>
      </c>
      <c r="R94" s="345">
        <v>-69.44</v>
      </c>
      <c r="S94" s="345">
        <v>0.62</v>
      </c>
      <c r="T94" s="345">
        <v>-103.54</v>
      </c>
      <c r="U94" s="345">
        <v>-15.5</v>
      </c>
      <c r="V94" s="345">
        <v>-87.42</v>
      </c>
      <c r="W94" s="345">
        <v>14.879999999999999</v>
      </c>
      <c r="X94" s="345">
        <v>-71.92</v>
      </c>
      <c r="Y94" s="345">
        <v>-30.38</v>
      </c>
      <c r="Z94" s="345">
        <v>-105.4</v>
      </c>
      <c r="AA94" s="345">
        <v>14.26</v>
      </c>
      <c r="AB94" s="345">
        <v>128.96</v>
      </c>
      <c r="AC94" s="345">
        <v>47.74</v>
      </c>
      <c r="AD94" s="345">
        <v>-195.92</v>
      </c>
      <c r="AE94" s="345">
        <v>9.92</v>
      </c>
      <c r="AF94" s="345">
        <v>252.34</v>
      </c>
      <c r="AG94" s="345">
        <v>19.22</v>
      </c>
      <c r="AH94" s="345">
        <v>135.16</v>
      </c>
      <c r="AI94" s="345">
        <v>-6.82</v>
      </c>
      <c r="AJ94" s="345">
        <v>156.24</v>
      </c>
      <c r="AK94" s="345">
        <v>-18.600000000000001</v>
      </c>
      <c r="AL94" s="345">
        <v>184.14</v>
      </c>
      <c r="AN94" s="345">
        <v>-84.32</v>
      </c>
      <c r="AO94" s="345">
        <v>-44.64</v>
      </c>
      <c r="AP94" s="345">
        <v>-61.38</v>
      </c>
      <c r="AQ94" s="345">
        <v>-96.72</v>
      </c>
      <c r="AR94" s="345">
        <v>92.38</v>
      </c>
      <c r="AS94" s="345">
        <v>257.92</v>
      </c>
      <c r="AT94" s="345">
        <v>50.22</v>
      </c>
      <c r="AU94" s="345">
        <v>171.74</v>
      </c>
      <c r="AV94" s="345"/>
      <c r="AW94" s="345"/>
      <c r="AX94" s="345">
        <v>-85.56</v>
      </c>
      <c r="AY94" s="345">
        <v>-118.42</v>
      </c>
      <c r="AZ94" s="345"/>
      <c r="BA94" s="345"/>
      <c r="BB94" s="345">
        <v>87.42</v>
      </c>
      <c r="BC94" s="345">
        <v>26.66</v>
      </c>
      <c r="BD94" s="345">
        <v>-3.7199999999999998</v>
      </c>
      <c r="BE94" s="345">
        <v>-75.02</v>
      </c>
      <c r="BF94" s="345">
        <v>-7.4399999999999995</v>
      </c>
      <c r="BG94" s="345">
        <v>-83.7</v>
      </c>
      <c r="BH94" s="345">
        <v>-128.34</v>
      </c>
      <c r="BI94" s="345">
        <v>-207.08</v>
      </c>
      <c r="BJ94" s="345"/>
      <c r="BK94" s="345"/>
      <c r="BM94" s="345"/>
      <c r="BN94" s="345"/>
      <c r="BO94" s="345"/>
      <c r="BP94" s="345"/>
      <c r="BQ94" s="345">
        <v>61.38</v>
      </c>
      <c r="BR94" s="345">
        <v>66.959999999999994</v>
      </c>
      <c r="BS94" s="345">
        <v>52.7</v>
      </c>
      <c r="BT94" s="345">
        <v>-31</v>
      </c>
      <c r="BU94" s="345"/>
      <c r="BV94" s="345"/>
      <c r="BW94" s="345">
        <v>-60.14</v>
      </c>
      <c r="BX94" s="345">
        <v>-22.94</v>
      </c>
      <c r="BY94" s="345">
        <v>51.46</v>
      </c>
      <c r="BZ94" s="345">
        <v>6.2</v>
      </c>
      <c r="CA94" s="345">
        <v>54.56</v>
      </c>
      <c r="CB94" s="345">
        <v>-12.4</v>
      </c>
      <c r="CC94" s="345">
        <v>-81.84</v>
      </c>
      <c r="CD94" s="345">
        <v>-176.7</v>
      </c>
      <c r="CE94" s="345"/>
      <c r="CF94" s="345"/>
      <c r="CG94" s="345">
        <v>-78.12</v>
      </c>
      <c r="CH94" s="345">
        <v>-93</v>
      </c>
      <c r="CI94" s="345">
        <v>66.959999999999994</v>
      </c>
      <c r="CJ94" s="345">
        <v>75.64</v>
      </c>
      <c r="CK94" s="345"/>
      <c r="CL94" s="345"/>
      <c r="CM94" s="345">
        <v>-84.94</v>
      </c>
      <c r="CN94" s="345">
        <v>-87.42</v>
      </c>
      <c r="CO94" s="345"/>
      <c r="CP94" s="345"/>
      <c r="CQ94" s="345"/>
      <c r="CR94" s="345"/>
      <c r="CS94" s="345"/>
      <c r="CT94" s="345"/>
      <c r="CU94" s="345">
        <v>70.06</v>
      </c>
      <c r="CV94" s="345">
        <v>-83.7</v>
      </c>
      <c r="CW94" s="345">
        <v>13.02</v>
      </c>
      <c r="CX94" s="345">
        <v>58.9</v>
      </c>
      <c r="CY94" s="345"/>
      <c r="CZ94" s="345"/>
      <c r="DA94" s="345"/>
      <c r="DB94" s="345"/>
      <c r="DC94" s="345">
        <v>17.36</v>
      </c>
      <c r="DD94" s="345">
        <v>-8.06</v>
      </c>
      <c r="DE94" s="345"/>
      <c r="DF94" s="345"/>
      <c r="DG94" s="345"/>
      <c r="DH94" s="345"/>
      <c r="DI94" s="345">
        <v>138.88</v>
      </c>
      <c r="DJ94" s="345">
        <v>17.36</v>
      </c>
      <c r="DK94" s="345">
        <v>-93</v>
      </c>
      <c r="DL94" s="345">
        <v>-68.2</v>
      </c>
      <c r="DM94" s="345">
        <v>66.34</v>
      </c>
      <c r="DN94" s="345">
        <v>71.3</v>
      </c>
      <c r="DO94" s="345"/>
      <c r="DP94" s="345"/>
      <c r="DQ94" s="345"/>
      <c r="DR94" s="345"/>
      <c r="DS94" s="345">
        <v>96.72</v>
      </c>
      <c r="DT94" s="345">
        <v>97.34</v>
      </c>
      <c r="DU94" s="345">
        <v>34.1</v>
      </c>
      <c r="DV94" s="345">
        <v>23.56</v>
      </c>
      <c r="DW94" s="345">
        <v>48.36</v>
      </c>
      <c r="DX94" s="345">
        <v>-47.74</v>
      </c>
      <c r="DY94" s="345"/>
      <c r="DZ94" s="345"/>
      <c r="EA94" s="345">
        <v>-47.74</v>
      </c>
      <c r="EB94" s="345">
        <v>40.92</v>
      </c>
      <c r="EC94" s="345">
        <v>-65.099999999999994</v>
      </c>
      <c r="ED94" s="345">
        <v>-62.62</v>
      </c>
      <c r="EE94" s="345">
        <v>-90.52</v>
      </c>
      <c r="EF94" s="345">
        <v>43.4</v>
      </c>
      <c r="EG94" s="345">
        <v>-83.7</v>
      </c>
      <c r="EH94" s="345">
        <v>39.06</v>
      </c>
      <c r="EI94" s="345"/>
      <c r="EJ94" s="345"/>
      <c r="EK94" s="345">
        <v>57.04</v>
      </c>
      <c r="EL94" s="345">
        <v>194.68</v>
      </c>
    </row>
    <row r="95" spans="1:142">
      <c r="A95" s="345">
        <v>-2.48</v>
      </c>
      <c r="B95" s="345">
        <v>-106.64</v>
      </c>
      <c r="C95" s="345">
        <v>-5.58</v>
      </c>
      <c r="D95" s="345">
        <v>-62.62</v>
      </c>
      <c r="E95" s="345">
        <v>61.38</v>
      </c>
      <c r="F95" s="345">
        <v>-76.88</v>
      </c>
      <c r="G95" s="345">
        <v>-25.419999999999998</v>
      </c>
      <c r="H95" s="345">
        <v>-97.96</v>
      </c>
      <c r="I95" s="345">
        <v>16.12</v>
      </c>
      <c r="J95" s="345">
        <v>-44.02</v>
      </c>
      <c r="K95" s="345">
        <v>-14.26</v>
      </c>
      <c r="L95" s="345">
        <v>-121.52</v>
      </c>
      <c r="M95" s="345">
        <v>-75.64</v>
      </c>
      <c r="N95" s="345">
        <v>9.92</v>
      </c>
      <c r="O95" s="345">
        <v>24.8</v>
      </c>
      <c r="P95" s="345">
        <v>146.94</v>
      </c>
      <c r="Q95" s="345">
        <v>2.48</v>
      </c>
      <c r="R95" s="345">
        <v>-70.679999999999993</v>
      </c>
      <c r="S95" s="345">
        <v>1.24</v>
      </c>
      <c r="T95" s="345">
        <v>-105.4</v>
      </c>
      <c r="U95" s="345">
        <v>-15.5</v>
      </c>
      <c r="V95" s="345">
        <v>-88.04</v>
      </c>
      <c r="W95" s="345">
        <v>14.879999999999999</v>
      </c>
      <c r="X95" s="345">
        <v>-72.540000000000006</v>
      </c>
      <c r="Y95" s="345">
        <v>-24.8</v>
      </c>
      <c r="Z95" s="345">
        <v>-107.88</v>
      </c>
      <c r="AA95" s="345">
        <v>13.64</v>
      </c>
      <c r="AB95" s="345">
        <v>131.44</v>
      </c>
      <c r="AC95" s="345">
        <v>47.12</v>
      </c>
      <c r="AD95" s="345">
        <v>-197.16</v>
      </c>
      <c r="AE95" s="345">
        <v>6.82</v>
      </c>
      <c r="AF95" s="345">
        <v>254.2</v>
      </c>
      <c r="AG95" s="345">
        <v>17.36</v>
      </c>
      <c r="AH95" s="345">
        <v>137.63999999999999</v>
      </c>
      <c r="AI95" s="345">
        <v>-5.58</v>
      </c>
      <c r="AJ95" s="345">
        <v>156.85999999999999</v>
      </c>
      <c r="AK95" s="345">
        <v>-18.600000000000001</v>
      </c>
      <c r="AL95" s="345">
        <v>186</v>
      </c>
      <c r="AN95" s="345">
        <v>-85.56</v>
      </c>
      <c r="AO95" s="345">
        <v>-45.26</v>
      </c>
      <c r="AP95" s="345">
        <v>-61.38</v>
      </c>
      <c r="AQ95" s="345">
        <v>-98.58</v>
      </c>
      <c r="AR95" s="345">
        <v>96.1</v>
      </c>
      <c r="AS95" s="345">
        <v>261.02</v>
      </c>
      <c r="AT95" s="345">
        <v>50.22</v>
      </c>
      <c r="AU95" s="345">
        <v>173.6</v>
      </c>
      <c r="AV95" s="345"/>
      <c r="AW95" s="345"/>
      <c r="AX95" s="345">
        <v>-88.04</v>
      </c>
      <c r="AY95" s="345">
        <v>-118.42</v>
      </c>
      <c r="AZ95" s="345"/>
      <c r="BA95" s="345"/>
      <c r="BB95" s="345">
        <v>85.56</v>
      </c>
      <c r="BC95" s="345">
        <v>28.52</v>
      </c>
      <c r="BD95" s="345">
        <v>-3.7199999999999998</v>
      </c>
      <c r="BE95" s="345">
        <v>-76.260000000000005</v>
      </c>
      <c r="BF95" s="345">
        <v>-6.2</v>
      </c>
      <c r="BG95" s="345">
        <v>-83.08</v>
      </c>
      <c r="BH95" s="345">
        <v>-130.19999999999999</v>
      </c>
      <c r="BI95" s="345">
        <v>-208.32</v>
      </c>
      <c r="BJ95" s="345"/>
      <c r="BK95" s="345"/>
      <c r="BM95" s="345"/>
      <c r="BN95" s="345"/>
      <c r="BO95" s="345"/>
      <c r="BP95" s="345"/>
      <c r="BQ95" s="345">
        <v>64.48</v>
      </c>
      <c r="BR95" s="345">
        <v>65.099999999999994</v>
      </c>
      <c r="BS95" s="345">
        <v>53.32</v>
      </c>
      <c r="BT95" s="345">
        <v>-31.62</v>
      </c>
      <c r="BU95" s="345"/>
      <c r="BV95" s="345"/>
      <c r="BW95" s="345">
        <v>-60.76</v>
      </c>
      <c r="BX95" s="345">
        <v>-22.32</v>
      </c>
      <c r="BY95" s="345">
        <v>51.46</v>
      </c>
      <c r="BZ95" s="345">
        <v>8.06</v>
      </c>
      <c r="CA95" s="345">
        <v>54.56</v>
      </c>
      <c r="CB95" s="345">
        <v>-12.4</v>
      </c>
      <c r="CC95" s="345">
        <v>-84.32</v>
      </c>
      <c r="CD95" s="345">
        <v>-178.56</v>
      </c>
      <c r="CE95" s="345"/>
      <c r="CF95" s="345"/>
      <c r="CG95" s="345">
        <v>-76.88</v>
      </c>
      <c r="CH95" s="345">
        <v>-91.76</v>
      </c>
      <c r="CI95" s="345">
        <v>68.2</v>
      </c>
      <c r="CJ95" s="345">
        <v>76.260000000000005</v>
      </c>
      <c r="CK95" s="345"/>
      <c r="CL95" s="345"/>
      <c r="CM95" s="345">
        <v>-86.8</v>
      </c>
      <c r="CN95" s="345">
        <v>-89.28</v>
      </c>
      <c r="CO95" s="345"/>
      <c r="CP95" s="345"/>
      <c r="CQ95" s="345"/>
      <c r="CR95" s="345"/>
      <c r="CS95" s="345"/>
      <c r="CT95" s="345"/>
      <c r="CU95" s="345">
        <v>70.679999999999993</v>
      </c>
      <c r="CV95" s="345">
        <v>-84.94</v>
      </c>
      <c r="CW95" s="345">
        <v>13.02</v>
      </c>
      <c r="CX95" s="345">
        <v>59.519999999999996</v>
      </c>
      <c r="CY95" s="345"/>
      <c r="CZ95" s="345"/>
      <c r="DA95" s="345"/>
      <c r="DB95" s="345"/>
      <c r="DC95" s="345">
        <v>17.98</v>
      </c>
      <c r="DD95" s="345">
        <v>-6.82</v>
      </c>
      <c r="DE95" s="345"/>
      <c r="DF95" s="345"/>
      <c r="DG95" s="345"/>
      <c r="DH95" s="345"/>
      <c r="DI95" s="345">
        <v>138.88</v>
      </c>
      <c r="DJ95" s="345">
        <v>17.36</v>
      </c>
      <c r="DK95" s="345"/>
      <c r="DL95" s="345"/>
      <c r="DM95" s="345">
        <v>68.2</v>
      </c>
      <c r="DN95" s="345">
        <v>71.92</v>
      </c>
      <c r="DO95" s="345"/>
      <c r="DP95" s="345"/>
      <c r="DQ95" s="345"/>
      <c r="DR95" s="345"/>
      <c r="DS95" s="345">
        <v>96.72</v>
      </c>
      <c r="DT95" s="345">
        <v>97.96</v>
      </c>
      <c r="DU95" s="345">
        <v>34.72</v>
      </c>
      <c r="DV95" s="345">
        <v>22.32</v>
      </c>
      <c r="DW95" s="345">
        <v>49.6</v>
      </c>
      <c r="DX95" s="345">
        <v>-48.36</v>
      </c>
      <c r="DY95" s="345"/>
      <c r="DZ95" s="345"/>
      <c r="EA95" s="345">
        <v>-48.98</v>
      </c>
      <c r="EB95" s="345">
        <v>41.54</v>
      </c>
      <c r="EC95" s="345">
        <v>-66.34</v>
      </c>
      <c r="ED95" s="345">
        <v>-65.099999999999994</v>
      </c>
      <c r="EE95" s="345">
        <v>-92.38</v>
      </c>
      <c r="EF95" s="345">
        <v>44.64</v>
      </c>
      <c r="EG95" s="345">
        <v>-84.94</v>
      </c>
      <c r="EH95" s="345">
        <v>39.68</v>
      </c>
      <c r="EI95" s="345"/>
      <c r="EJ95" s="345"/>
      <c r="EK95" s="345">
        <v>57.66</v>
      </c>
      <c r="EL95" s="345">
        <v>195.92</v>
      </c>
    </row>
    <row r="96" spans="1:142">
      <c r="A96" s="345">
        <v>-2.48</v>
      </c>
      <c r="B96" s="345">
        <v>-106.64</v>
      </c>
      <c r="C96" s="345">
        <v>-5.58</v>
      </c>
      <c r="D96" s="345">
        <v>-64.48</v>
      </c>
      <c r="E96" s="345">
        <v>62</v>
      </c>
      <c r="F96" s="345">
        <v>-78.739999999999995</v>
      </c>
      <c r="G96" s="345">
        <v>-26.66</v>
      </c>
      <c r="H96" s="345">
        <v>-99.2</v>
      </c>
      <c r="I96" s="345">
        <v>16.12</v>
      </c>
      <c r="J96" s="345">
        <v>-44.64</v>
      </c>
      <c r="K96" s="345">
        <v>-14.26</v>
      </c>
      <c r="L96" s="345">
        <v>-122.76</v>
      </c>
      <c r="M96" s="345">
        <v>-75.64</v>
      </c>
      <c r="N96" s="345">
        <v>10.54</v>
      </c>
      <c r="O96" s="345">
        <v>27.9</v>
      </c>
      <c r="P96" s="345">
        <v>152.52000000000001</v>
      </c>
      <c r="Q96" s="345">
        <v>8.06</v>
      </c>
      <c r="R96" s="345">
        <v>-71.92</v>
      </c>
      <c r="S96" s="345">
        <v>1.24</v>
      </c>
      <c r="T96" s="345">
        <v>-106.64</v>
      </c>
      <c r="U96" s="345">
        <v>-15.5</v>
      </c>
      <c r="V96" s="345">
        <v>-89.28</v>
      </c>
      <c r="W96" s="345">
        <v>14.879999999999999</v>
      </c>
      <c r="X96" s="345">
        <v>-73.78</v>
      </c>
      <c r="Y96" s="345">
        <v>-24.8</v>
      </c>
      <c r="Z96" s="345">
        <v>-108.5</v>
      </c>
      <c r="AA96" s="345">
        <v>13.64</v>
      </c>
      <c r="AB96" s="345">
        <v>132.68</v>
      </c>
      <c r="AC96" s="345">
        <v>50.22</v>
      </c>
      <c r="AD96" s="345">
        <v>-204.6</v>
      </c>
      <c r="AE96" s="345">
        <v>6.82</v>
      </c>
      <c r="AF96" s="345">
        <v>255.44</v>
      </c>
      <c r="AG96" s="345">
        <v>21.08</v>
      </c>
      <c r="AH96" s="345">
        <v>140.74</v>
      </c>
      <c r="AI96" s="345">
        <v>-5.58</v>
      </c>
      <c r="AJ96" s="345">
        <v>158.1</v>
      </c>
      <c r="AK96" s="345">
        <v>-17.36</v>
      </c>
      <c r="AL96" s="345">
        <v>190.96</v>
      </c>
      <c r="AN96" s="345">
        <v>-85.56</v>
      </c>
      <c r="AO96" s="345">
        <v>-45.26</v>
      </c>
      <c r="AP96" s="345">
        <v>-61.38</v>
      </c>
      <c r="AQ96" s="345">
        <v>-98.58</v>
      </c>
      <c r="AR96" s="345">
        <v>97.34</v>
      </c>
      <c r="AS96" s="345">
        <v>262.88</v>
      </c>
      <c r="AT96" s="345">
        <v>50.22</v>
      </c>
      <c r="AU96" s="345">
        <v>175.46</v>
      </c>
      <c r="AV96" s="345"/>
      <c r="AW96" s="345"/>
      <c r="AX96" s="345">
        <v>-90.52</v>
      </c>
      <c r="AY96" s="345">
        <v>-119.66</v>
      </c>
      <c r="AZ96" s="345"/>
      <c r="BA96" s="345"/>
      <c r="BB96" s="345">
        <v>85.56</v>
      </c>
      <c r="BC96" s="345">
        <v>29.14</v>
      </c>
      <c r="BD96" s="345">
        <v>-4.96</v>
      </c>
      <c r="BE96" s="345">
        <v>-77.5</v>
      </c>
      <c r="BF96" s="345">
        <v>-4.34</v>
      </c>
      <c r="BG96" s="345">
        <v>-82.46</v>
      </c>
      <c r="BH96" s="345">
        <v>-129.58000000000001</v>
      </c>
      <c r="BI96" s="345">
        <v>-211.42</v>
      </c>
      <c r="BJ96" s="345"/>
      <c r="BK96" s="345"/>
      <c r="BM96" s="345"/>
      <c r="BN96" s="345"/>
      <c r="BO96" s="345"/>
      <c r="BP96" s="345"/>
      <c r="BQ96" s="345">
        <v>65.72</v>
      </c>
      <c r="BR96" s="345">
        <v>65.099999999999994</v>
      </c>
      <c r="BS96" s="345">
        <v>53.94</v>
      </c>
      <c r="BT96" s="345">
        <v>-32.24</v>
      </c>
      <c r="BU96" s="345"/>
      <c r="BV96" s="345"/>
      <c r="BW96" s="345">
        <v>-62</v>
      </c>
      <c r="BX96" s="345">
        <v>-21.7</v>
      </c>
      <c r="BY96" s="345">
        <v>51.46</v>
      </c>
      <c r="BZ96" s="345">
        <v>8.68</v>
      </c>
      <c r="CA96" s="345">
        <v>54.56</v>
      </c>
      <c r="CB96" s="345">
        <v>-12.4</v>
      </c>
      <c r="CC96" s="345">
        <v>-85.56</v>
      </c>
      <c r="CD96" s="345">
        <v>-180.42</v>
      </c>
      <c r="CE96" s="345"/>
      <c r="CF96" s="345"/>
      <c r="CG96" s="345">
        <v>-76.88</v>
      </c>
      <c r="CH96" s="345">
        <v>-90.52</v>
      </c>
      <c r="CI96" s="345">
        <v>70.06</v>
      </c>
      <c r="CJ96" s="345">
        <v>79.36</v>
      </c>
      <c r="CK96" s="345"/>
      <c r="CL96" s="345"/>
      <c r="CM96" s="345">
        <v>-89.28</v>
      </c>
      <c r="CN96" s="345">
        <v>-90.52</v>
      </c>
      <c r="CO96" s="345"/>
      <c r="CP96" s="345"/>
      <c r="CQ96" s="345"/>
      <c r="CR96" s="345"/>
      <c r="CS96" s="345"/>
      <c r="CT96" s="345"/>
      <c r="CU96" s="345">
        <v>71.92</v>
      </c>
      <c r="CV96" s="345">
        <v>-85.56</v>
      </c>
      <c r="CW96" s="345">
        <v>14.879999999999999</v>
      </c>
      <c r="CX96" s="345">
        <v>60.14</v>
      </c>
      <c r="CY96" s="345"/>
      <c r="CZ96" s="345"/>
      <c r="DA96" s="345"/>
      <c r="DB96" s="345"/>
      <c r="DC96" s="345">
        <v>17.36</v>
      </c>
      <c r="DD96" s="345">
        <v>-5.58</v>
      </c>
      <c r="DE96" s="345"/>
      <c r="DF96" s="345"/>
      <c r="DG96" s="345"/>
      <c r="DH96" s="345"/>
      <c r="DI96" s="345">
        <v>138.88</v>
      </c>
      <c r="DJ96" s="345">
        <v>17.36</v>
      </c>
      <c r="DK96" s="345"/>
      <c r="DL96" s="345"/>
      <c r="DM96" s="345">
        <v>69.44</v>
      </c>
      <c r="DN96" s="345">
        <v>71.3</v>
      </c>
      <c r="DO96" s="345"/>
      <c r="DP96" s="345"/>
      <c r="DQ96" s="345"/>
      <c r="DR96" s="345"/>
      <c r="DS96" s="345">
        <v>96.72</v>
      </c>
      <c r="DT96" s="345">
        <v>98.58</v>
      </c>
      <c r="DU96" s="345">
        <v>35.339999999999996</v>
      </c>
      <c r="DV96" s="345">
        <v>22.94</v>
      </c>
      <c r="DW96" s="345">
        <v>50.22</v>
      </c>
      <c r="DX96" s="345">
        <v>-47.74</v>
      </c>
      <c r="DY96" s="345"/>
      <c r="DZ96" s="345"/>
      <c r="EA96" s="345">
        <v>-50.22</v>
      </c>
      <c r="EB96" s="345">
        <v>41.54</v>
      </c>
      <c r="EC96" s="345">
        <v>-67.58</v>
      </c>
      <c r="ED96" s="345">
        <v>-65.72</v>
      </c>
      <c r="EE96" s="345">
        <v>-91.14</v>
      </c>
      <c r="EF96" s="345">
        <v>46.5</v>
      </c>
      <c r="EG96" s="345">
        <v>-87.42</v>
      </c>
      <c r="EH96" s="345">
        <v>40.299999999999997</v>
      </c>
      <c r="EI96" s="345"/>
      <c r="EJ96" s="345"/>
      <c r="EK96" s="345">
        <v>58.28</v>
      </c>
      <c r="EL96" s="345">
        <v>197.78</v>
      </c>
    </row>
    <row r="97" spans="1:142">
      <c r="A97" s="345">
        <v>-2.48</v>
      </c>
      <c r="B97" s="345">
        <v>-106.64</v>
      </c>
      <c r="C97" s="345">
        <v>-6.82</v>
      </c>
      <c r="D97" s="345">
        <v>-67.58</v>
      </c>
      <c r="E97" s="345">
        <v>62</v>
      </c>
      <c r="F97" s="345">
        <v>-79.36</v>
      </c>
      <c r="G97" s="345">
        <v>-26.66</v>
      </c>
      <c r="H97" s="345">
        <v>-100.44</v>
      </c>
      <c r="I97" s="345">
        <v>17.36</v>
      </c>
      <c r="J97" s="345">
        <v>-45.26</v>
      </c>
      <c r="K97" s="345">
        <v>-14.879999999999999</v>
      </c>
      <c r="L97" s="345">
        <v>-123.38</v>
      </c>
      <c r="M97" s="345">
        <v>-75.64</v>
      </c>
      <c r="N97" s="345">
        <v>11.78</v>
      </c>
      <c r="O97" s="345">
        <v>29.14</v>
      </c>
      <c r="P97" s="345">
        <v>156.24</v>
      </c>
      <c r="Q97" s="345">
        <v>10.54</v>
      </c>
      <c r="R97" s="345">
        <v>-73.78</v>
      </c>
      <c r="S97" s="345">
        <v>0.62</v>
      </c>
      <c r="T97" s="345">
        <v>-108.5</v>
      </c>
      <c r="U97" s="345">
        <v>-16.739999999999998</v>
      </c>
      <c r="V97" s="345">
        <v>-90.52</v>
      </c>
      <c r="W97" s="345">
        <v>14.879999999999999</v>
      </c>
      <c r="X97" s="345">
        <v>-74.400000000000006</v>
      </c>
      <c r="Y97" s="345">
        <v>-26.66</v>
      </c>
      <c r="Z97" s="345">
        <v>-110.98</v>
      </c>
      <c r="AA97" s="345">
        <v>14.26</v>
      </c>
      <c r="AB97" s="345">
        <v>136.4</v>
      </c>
      <c r="AC97" s="345">
        <v>49.6</v>
      </c>
      <c r="AD97" s="345">
        <v>-208.32</v>
      </c>
      <c r="AE97" s="345">
        <v>9.92</v>
      </c>
      <c r="AF97" s="345">
        <v>256.68</v>
      </c>
      <c r="AG97" s="345">
        <v>19.84</v>
      </c>
      <c r="AH97" s="345">
        <v>143.22</v>
      </c>
      <c r="AI97" s="345">
        <v>-3.1</v>
      </c>
      <c r="AJ97" s="345">
        <v>161.82</v>
      </c>
      <c r="AK97" s="345">
        <v>-17.98</v>
      </c>
      <c r="AL97" s="345">
        <v>193.44</v>
      </c>
      <c r="AN97" s="345">
        <v>-86.8</v>
      </c>
      <c r="AO97" s="345">
        <v>-45.88</v>
      </c>
      <c r="AP97" s="345">
        <v>-62.62</v>
      </c>
      <c r="AQ97" s="345">
        <v>-99.82</v>
      </c>
      <c r="AR97" s="345">
        <v>99.82</v>
      </c>
      <c r="AS97" s="345">
        <v>264.12</v>
      </c>
      <c r="AT97" s="345">
        <v>48.98</v>
      </c>
      <c r="AU97" s="345">
        <v>179.8</v>
      </c>
      <c r="AV97" s="345"/>
      <c r="AW97" s="345"/>
      <c r="AX97" s="345">
        <v>-95.48</v>
      </c>
      <c r="AY97" s="345">
        <v>-118.42</v>
      </c>
      <c r="AZ97" s="345"/>
      <c r="BA97" s="345"/>
      <c r="BB97" s="345">
        <v>84.94</v>
      </c>
      <c r="BC97" s="345">
        <v>30.38</v>
      </c>
      <c r="BD97" s="345">
        <v>-5.58</v>
      </c>
      <c r="BE97" s="345">
        <v>-78.739999999999995</v>
      </c>
      <c r="BF97" s="345">
        <v>-3.1</v>
      </c>
      <c r="BG97" s="345">
        <v>-82.46</v>
      </c>
      <c r="BH97" s="345">
        <v>-131.44</v>
      </c>
      <c r="BI97" s="345">
        <v>-214.52</v>
      </c>
      <c r="BJ97" s="345"/>
      <c r="BK97" s="345"/>
      <c r="BM97" s="345"/>
      <c r="BN97" s="345"/>
      <c r="BO97" s="345"/>
      <c r="BP97" s="345"/>
      <c r="BQ97" s="345">
        <v>66.959999999999994</v>
      </c>
      <c r="BR97" s="345">
        <v>65.099999999999994</v>
      </c>
      <c r="BS97" s="345">
        <v>53.94</v>
      </c>
      <c r="BT97" s="345">
        <v>-32.86</v>
      </c>
      <c r="BU97" s="345"/>
      <c r="BV97" s="345"/>
      <c r="BW97" s="345">
        <v>-62.62</v>
      </c>
      <c r="BX97" s="345">
        <v>-21.08</v>
      </c>
      <c r="BY97" s="345">
        <v>52.7</v>
      </c>
      <c r="BZ97" s="345">
        <v>9.92</v>
      </c>
      <c r="CA97" s="345">
        <v>57.04</v>
      </c>
      <c r="CB97" s="345">
        <v>-14.26</v>
      </c>
      <c r="CC97" s="345">
        <v>-85.56</v>
      </c>
      <c r="CD97" s="345">
        <v>-180.42</v>
      </c>
      <c r="CE97" s="345"/>
      <c r="CF97" s="345"/>
      <c r="CG97" s="345">
        <v>-76.88</v>
      </c>
      <c r="CH97" s="345">
        <v>-91.76</v>
      </c>
      <c r="CI97" s="345">
        <v>70.06</v>
      </c>
      <c r="CJ97" s="345">
        <v>80.599999999999994</v>
      </c>
      <c r="CK97" s="345"/>
      <c r="CL97" s="345"/>
      <c r="CM97" s="345">
        <v>-89.28</v>
      </c>
      <c r="CN97" s="345">
        <v>-91.14</v>
      </c>
      <c r="CO97" s="345"/>
      <c r="CP97" s="345"/>
      <c r="CQ97" s="345"/>
      <c r="CR97" s="345"/>
      <c r="CS97" s="345"/>
      <c r="CT97" s="345"/>
      <c r="CU97" s="345">
        <v>73.16</v>
      </c>
      <c r="CV97" s="345">
        <v>-86.8</v>
      </c>
      <c r="CW97" s="345">
        <v>16.12</v>
      </c>
      <c r="CX97" s="345">
        <v>60.14</v>
      </c>
      <c r="CY97" s="345"/>
      <c r="CZ97" s="345"/>
      <c r="DA97" s="345"/>
      <c r="DB97" s="345"/>
      <c r="DC97" s="345">
        <v>18.600000000000001</v>
      </c>
      <c r="DD97" s="345">
        <v>-1.8599999999999999</v>
      </c>
      <c r="DE97" s="345"/>
      <c r="DF97" s="345"/>
      <c r="DG97" s="345"/>
      <c r="DH97" s="345"/>
      <c r="DI97" s="345">
        <v>140.12</v>
      </c>
      <c r="DJ97" s="345">
        <v>18.600000000000001</v>
      </c>
      <c r="DK97" s="345"/>
      <c r="DL97" s="345"/>
      <c r="DM97" s="345">
        <v>71.92</v>
      </c>
      <c r="DN97" s="345">
        <v>70.679999999999993</v>
      </c>
      <c r="DO97" s="345"/>
      <c r="DP97" s="345"/>
      <c r="DQ97" s="345"/>
      <c r="DR97" s="345"/>
      <c r="DS97" s="345">
        <v>94.86</v>
      </c>
      <c r="DT97" s="345">
        <v>98.58</v>
      </c>
      <c r="DU97" s="345">
        <v>36.58</v>
      </c>
      <c r="DV97" s="345">
        <v>24.8</v>
      </c>
      <c r="DW97" s="345">
        <v>52.7</v>
      </c>
      <c r="DX97" s="345">
        <v>-47.74</v>
      </c>
      <c r="DY97" s="345"/>
      <c r="DZ97" s="345"/>
      <c r="EA97" s="345">
        <v>-51.46</v>
      </c>
      <c r="EB97" s="345">
        <v>42.78</v>
      </c>
      <c r="EC97" s="345">
        <v>-67.58</v>
      </c>
      <c r="ED97" s="345">
        <v>-66.959999999999994</v>
      </c>
      <c r="EE97" s="345">
        <v>-91.14</v>
      </c>
      <c r="EF97" s="345">
        <v>46.5</v>
      </c>
      <c r="EG97" s="345">
        <v>-88.04</v>
      </c>
      <c r="EH97" s="345">
        <v>40.92</v>
      </c>
      <c r="EI97" s="345"/>
      <c r="EJ97" s="345"/>
      <c r="EK97" s="345">
        <v>58.28</v>
      </c>
      <c r="EL97" s="345">
        <v>199.02</v>
      </c>
    </row>
    <row r="98" spans="1:142">
      <c r="A98" s="345">
        <v>-3.7199999999999998</v>
      </c>
      <c r="B98" s="345">
        <v>-108.5</v>
      </c>
      <c r="C98" s="345">
        <v>-8.06</v>
      </c>
      <c r="D98" s="345">
        <v>-71.92</v>
      </c>
      <c r="E98" s="345">
        <v>61.38</v>
      </c>
      <c r="F98" s="345">
        <v>-81.22</v>
      </c>
      <c r="G98" s="345">
        <v>-26.66</v>
      </c>
      <c r="H98" s="345">
        <v>-101.06</v>
      </c>
      <c r="I98" s="345">
        <v>17.36</v>
      </c>
      <c r="J98" s="345">
        <v>-46.5</v>
      </c>
      <c r="K98" s="345">
        <v>-14.879999999999999</v>
      </c>
      <c r="L98" s="345">
        <v>-124</v>
      </c>
      <c r="M98" s="345">
        <v>-76.260000000000005</v>
      </c>
      <c r="N98" s="345">
        <v>13.02</v>
      </c>
      <c r="O98" s="345">
        <v>29.759999999999998</v>
      </c>
      <c r="P98" s="345">
        <v>158.72</v>
      </c>
      <c r="Q98" s="345">
        <v>11.16</v>
      </c>
      <c r="R98" s="345">
        <v>-75.64</v>
      </c>
      <c r="S98" s="345">
        <v>-1.24</v>
      </c>
      <c r="T98" s="345">
        <v>-108.5</v>
      </c>
      <c r="U98" s="345">
        <v>-16.739999999999998</v>
      </c>
      <c r="V98" s="345">
        <v>-91.76</v>
      </c>
      <c r="W98" s="345">
        <v>12.4</v>
      </c>
      <c r="X98" s="345">
        <v>-74.400000000000006</v>
      </c>
      <c r="Y98" s="345">
        <v>-29.14</v>
      </c>
      <c r="Z98" s="345">
        <v>-109.12</v>
      </c>
      <c r="AA98" s="345">
        <v>14.26</v>
      </c>
      <c r="AB98" s="345">
        <v>137.63999999999999</v>
      </c>
      <c r="AC98" s="345">
        <v>50.22</v>
      </c>
      <c r="AD98" s="345">
        <v>-208.94</v>
      </c>
      <c r="AE98" s="345">
        <v>11.16</v>
      </c>
      <c r="AF98" s="345">
        <v>259.77999999999997</v>
      </c>
      <c r="AG98" s="345">
        <v>21.7</v>
      </c>
      <c r="AH98" s="345">
        <v>143.84</v>
      </c>
      <c r="AI98" s="345">
        <v>-2.48</v>
      </c>
      <c r="AJ98" s="345">
        <v>163.68</v>
      </c>
      <c r="AK98" s="345">
        <v>-18.600000000000001</v>
      </c>
      <c r="AL98" s="345">
        <v>195.92</v>
      </c>
      <c r="AN98" s="345">
        <v>-88.04</v>
      </c>
      <c r="AO98" s="345">
        <v>-47.12</v>
      </c>
      <c r="AP98" s="345">
        <v>-63.24</v>
      </c>
      <c r="AQ98" s="345">
        <v>-100.44</v>
      </c>
      <c r="AR98" s="345">
        <v>102.92</v>
      </c>
      <c r="AS98" s="345">
        <v>265.98</v>
      </c>
      <c r="AT98" s="345">
        <v>45.88</v>
      </c>
      <c r="AU98" s="345">
        <v>184.14</v>
      </c>
      <c r="AV98" s="345"/>
      <c r="AW98" s="345"/>
      <c r="AX98" s="345">
        <v>-96.72</v>
      </c>
      <c r="AY98" s="345">
        <v>-116.56</v>
      </c>
      <c r="AZ98" s="345"/>
      <c r="BA98" s="345"/>
      <c r="BB98" s="345">
        <v>85.56</v>
      </c>
      <c r="BC98" s="345">
        <v>32.86</v>
      </c>
      <c r="BD98" s="345">
        <v>-6.82</v>
      </c>
      <c r="BE98" s="345">
        <v>-80.599999999999994</v>
      </c>
      <c r="BF98" s="345">
        <v>-1.8599999999999999</v>
      </c>
      <c r="BG98" s="345">
        <v>-82.46</v>
      </c>
      <c r="BH98" s="345">
        <v>-132.68</v>
      </c>
      <c r="BI98" s="345">
        <v>-215.76</v>
      </c>
      <c r="BJ98" s="345"/>
      <c r="BK98" s="345"/>
      <c r="BM98" s="345"/>
      <c r="BN98" s="345"/>
      <c r="BO98" s="345"/>
      <c r="BP98" s="345"/>
      <c r="BQ98" s="345">
        <v>66.959999999999994</v>
      </c>
      <c r="BR98" s="345">
        <v>67.58</v>
      </c>
      <c r="BS98" s="345">
        <v>54.56</v>
      </c>
      <c r="BT98" s="345">
        <v>-33.479999999999997</v>
      </c>
      <c r="BU98" s="345"/>
      <c r="BV98" s="345"/>
      <c r="BW98" s="345">
        <v>-63.24</v>
      </c>
      <c r="BX98" s="345">
        <v>-21.08</v>
      </c>
      <c r="BY98" s="345">
        <v>53.32</v>
      </c>
      <c r="BZ98" s="345">
        <v>10.54</v>
      </c>
      <c r="CA98" s="345">
        <v>57.04</v>
      </c>
      <c r="CB98" s="345">
        <v>-14.879999999999999</v>
      </c>
      <c r="CC98" s="345">
        <v>-85.56</v>
      </c>
      <c r="CD98" s="345">
        <v>-181.04</v>
      </c>
      <c r="CE98" s="345"/>
      <c r="CF98" s="345"/>
      <c r="CG98" s="345">
        <v>-76.88</v>
      </c>
      <c r="CH98" s="345">
        <v>-92.38</v>
      </c>
      <c r="CI98" s="345">
        <v>71.3</v>
      </c>
      <c r="CJ98" s="345">
        <v>83.08</v>
      </c>
      <c r="CK98" s="345"/>
      <c r="CL98" s="345"/>
      <c r="CM98" s="345">
        <v>-91.14</v>
      </c>
      <c r="CN98" s="345">
        <v>-90.52</v>
      </c>
      <c r="CO98" s="345"/>
      <c r="CP98" s="345"/>
      <c r="CQ98" s="345"/>
      <c r="CR98" s="345"/>
      <c r="CS98" s="345"/>
      <c r="CT98" s="345"/>
      <c r="CU98" s="345">
        <v>74.400000000000006</v>
      </c>
      <c r="CV98" s="345">
        <v>-87.42</v>
      </c>
      <c r="CW98" s="345">
        <v>16.12</v>
      </c>
      <c r="CX98" s="345">
        <v>60.14</v>
      </c>
      <c r="CY98" s="345"/>
      <c r="CZ98" s="345"/>
      <c r="DA98" s="345"/>
      <c r="DB98" s="345"/>
      <c r="DC98" s="345">
        <v>19.22</v>
      </c>
      <c r="DD98" s="345">
        <v>-0.62</v>
      </c>
      <c r="DE98" s="345"/>
      <c r="DF98" s="345"/>
      <c r="DG98" s="345"/>
      <c r="DH98" s="345"/>
      <c r="DI98" s="345">
        <v>140.74</v>
      </c>
      <c r="DJ98" s="345">
        <v>20.46</v>
      </c>
      <c r="DK98" s="345"/>
      <c r="DL98" s="345"/>
      <c r="DM98" s="345">
        <v>73.16</v>
      </c>
      <c r="DN98" s="345">
        <v>70.679999999999993</v>
      </c>
      <c r="DO98" s="345"/>
      <c r="DP98" s="345"/>
      <c r="DQ98" s="345"/>
      <c r="DR98" s="345"/>
      <c r="DS98" s="345">
        <v>93.62</v>
      </c>
      <c r="DT98" s="345">
        <v>98.58</v>
      </c>
      <c r="DU98" s="345">
        <v>37.82</v>
      </c>
      <c r="DV98" s="345">
        <v>26.04</v>
      </c>
      <c r="DW98" s="345">
        <v>53.32</v>
      </c>
      <c r="DX98" s="345">
        <v>-47.74</v>
      </c>
      <c r="DY98" s="345"/>
      <c r="DZ98" s="345"/>
      <c r="EA98" s="345">
        <v>-52.7</v>
      </c>
      <c r="EB98" s="345">
        <v>43.4</v>
      </c>
      <c r="EC98" s="345">
        <v>-68.819999999999993</v>
      </c>
      <c r="ED98" s="345">
        <v>-67.58</v>
      </c>
      <c r="EE98" s="345">
        <v>-93</v>
      </c>
      <c r="EF98" s="345">
        <v>47.74</v>
      </c>
      <c r="EG98" s="345">
        <v>-88.04</v>
      </c>
      <c r="EH98" s="345">
        <v>40.92</v>
      </c>
      <c r="EI98" s="345"/>
      <c r="EJ98" s="345"/>
      <c r="EK98" s="345">
        <v>58.9</v>
      </c>
      <c r="EL98" s="345">
        <v>200.88</v>
      </c>
    </row>
    <row r="99" spans="1:142">
      <c r="A99" s="345">
        <v>-4.34</v>
      </c>
      <c r="B99" s="345">
        <v>-108.5</v>
      </c>
      <c r="C99" s="345">
        <v>-9.92</v>
      </c>
      <c r="D99" s="345">
        <v>-75.02</v>
      </c>
      <c r="E99" s="345">
        <v>62</v>
      </c>
      <c r="F99" s="345">
        <v>-83.08</v>
      </c>
      <c r="G99" s="345">
        <v>-26.66</v>
      </c>
      <c r="H99" s="345">
        <v>-101.67999999999999</v>
      </c>
      <c r="I99" s="345">
        <v>17.36</v>
      </c>
      <c r="J99" s="345">
        <v>-47.12</v>
      </c>
      <c r="K99" s="345">
        <v>-14.879999999999999</v>
      </c>
      <c r="L99" s="345">
        <v>-125.24</v>
      </c>
      <c r="M99" s="345">
        <v>-76.260000000000005</v>
      </c>
      <c r="N99" s="345">
        <v>14.26</v>
      </c>
      <c r="O99" s="345">
        <v>27.9</v>
      </c>
      <c r="P99" s="345">
        <v>161.19999999999999</v>
      </c>
      <c r="Q99" s="345">
        <v>11.16</v>
      </c>
      <c r="R99" s="345">
        <v>-79.36</v>
      </c>
      <c r="S99" s="345">
        <v>-1.24</v>
      </c>
      <c r="T99" s="345">
        <v>-109.12</v>
      </c>
      <c r="U99" s="345">
        <v>-16.739999999999998</v>
      </c>
      <c r="V99" s="345">
        <v>-92.38</v>
      </c>
      <c r="W99" s="345">
        <v>13.02</v>
      </c>
      <c r="X99" s="345">
        <v>-76.260000000000005</v>
      </c>
      <c r="Y99" s="345">
        <v>-29.14</v>
      </c>
      <c r="Z99" s="345">
        <v>-110.98</v>
      </c>
      <c r="AA99" s="345">
        <v>14.879999999999999</v>
      </c>
      <c r="AB99" s="345">
        <v>138.26</v>
      </c>
      <c r="AC99" s="345">
        <v>47.12</v>
      </c>
      <c r="AD99" s="345">
        <v>-208.94</v>
      </c>
      <c r="AE99" s="345">
        <v>13.64</v>
      </c>
      <c r="AF99" s="345">
        <v>260.39999999999998</v>
      </c>
      <c r="AG99" s="345">
        <v>21.7</v>
      </c>
      <c r="AH99" s="345">
        <v>146.32</v>
      </c>
      <c r="AI99" s="345">
        <v>-1.8599999999999999</v>
      </c>
      <c r="AJ99" s="345">
        <v>166.16</v>
      </c>
      <c r="AK99" s="345">
        <v>-19.84</v>
      </c>
      <c r="AL99" s="345">
        <v>198.4</v>
      </c>
      <c r="AN99" s="345">
        <v>-89.28</v>
      </c>
      <c r="AO99" s="345">
        <v>-47.74</v>
      </c>
      <c r="AP99" s="345">
        <v>-60.76</v>
      </c>
      <c r="AQ99" s="345">
        <v>-99.2</v>
      </c>
      <c r="AR99" s="345">
        <v>106.02</v>
      </c>
      <c r="AS99" s="345">
        <v>266.60000000000002</v>
      </c>
      <c r="AT99" s="345">
        <v>44.64</v>
      </c>
      <c r="AU99" s="345">
        <v>187.85999999999999</v>
      </c>
      <c r="AV99" s="345"/>
      <c r="AW99" s="345"/>
      <c r="AX99" s="345">
        <v>-97.96</v>
      </c>
      <c r="AY99" s="345">
        <v>-117.8</v>
      </c>
      <c r="AZ99" s="345"/>
      <c r="BA99" s="345"/>
      <c r="BB99" s="345">
        <v>85.56</v>
      </c>
      <c r="BC99" s="345">
        <v>34.72</v>
      </c>
      <c r="BD99" s="345">
        <v>-6.82</v>
      </c>
      <c r="BE99" s="345">
        <v>-81.22</v>
      </c>
      <c r="BF99" s="345">
        <v>0.62</v>
      </c>
      <c r="BG99" s="345">
        <v>-81.84</v>
      </c>
      <c r="BH99" s="345">
        <v>-135.16</v>
      </c>
      <c r="BI99" s="345">
        <v>-220.1</v>
      </c>
      <c r="BJ99" s="345"/>
      <c r="BK99" s="345"/>
      <c r="BM99" s="345"/>
      <c r="BN99" s="345"/>
      <c r="BO99" s="345"/>
      <c r="BP99" s="345"/>
      <c r="BQ99" s="345">
        <v>66.959999999999994</v>
      </c>
      <c r="BR99" s="345">
        <v>68.819999999999993</v>
      </c>
      <c r="BS99" s="345">
        <v>55.18</v>
      </c>
      <c r="BT99" s="345">
        <v>-33.479999999999997</v>
      </c>
      <c r="BU99" s="345"/>
      <c r="BV99" s="345"/>
      <c r="BW99" s="345">
        <v>-63.86</v>
      </c>
      <c r="BX99" s="345">
        <v>-21.08</v>
      </c>
      <c r="BY99" s="345">
        <v>53.32</v>
      </c>
      <c r="BZ99" s="345">
        <v>12.4</v>
      </c>
      <c r="CA99" s="345">
        <v>57.66</v>
      </c>
      <c r="CB99" s="345">
        <v>-15.5</v>
      </c>
      <c r="CC99" s="345">
        <v>-87.42</v>
      </c>
      <c r="CD99" s="345">
        <v>-181.66</v>
      </c>
      <c r="CE99" s="345"/>
      <c r="CF99" s="345"/>
      <c r="CG99" s="345">
        <v>-78.12</v>
      </c>
      <c r="CH99" s="345">
        <v>-92.38</v>
      </c>
      <c r="CI99" s="345">
        <v>71.3</v>
      </c>
      <c r="CJ99" s="345">
        <v>84.94</v>
      </c>
      <c r="CK99" s="345"/>
      <c r="CL99" s="345"/>
      <c r="CM99" s="345">
        <v>-93.62</v>
      </c>
      <c r="CN99" s="345">
        <v>-91.14</v>
      </c>
      <c r="CO99" s="345"/>
      <c r="CP99" s="345"/>
      <c r="CQ99" s="345"/>
      <c r="CR99" s="345"/>
      <c r="CS99" s="345"/>
      <c r="CT99" s="345"/>
      <c r="CU99" s="345">
        <v>75.64</v>
      </c>
      <c r="CV99" s="345">
        <v>-88.04</v>
      </c>
      <c r="CW99" s="345">
        <v>16.12</v>
      </c>
      <c r="CX99" s="345">
        <v>60.76</v>
      </c>
      <c r="CY99" s="345"/>
      <c r="CZ99" s="345"/>
      <c r="DA99" s="345"/>
      <c r="DB99" s="345"/>
      <c r="DC99" s="345">
        <v>18.600000000000001</v>
      </c>
      <c r="DD99" s="345">
        <v>0.62</v>
      </c>
      <c r="DE99" s="345"/>
      <c r="DF99" s="345"/>
      <c r="DG99" s="345"/>
      <c r="DH99" s="345"/>
      <c r="DI99" s="345">
        <v>141.97999999999999</v>
      </c>
      <c r="DJ99" s="345">
        <v>22.32</v>
      </c>
      <c r="DK99" s="345"/>
      <c r="DL99" s="345"/>
      <c r="DM99" s="345">
        <v>76.260000000000005</v>
      </c>
      <c r="DN99" s="345">
        <v>71.92</v>
      </c>
      <c r="DO99" s="345"/>
      <c r="DP99" s="345"/>
      <c r="DQ99" s="345"/>
      <c r="DR99" s="345"/>
      <c r="DS99" s="345">
        <v>93.62</v>
      </c>
      <c r="DT99" s="345">
        <v>99.2</v>
      </c>
      <c r="DU99" s="345">
        <v>38.44</v>
      </c>
      <c r="DV99" s="345">
        <v>26.66</v>
      </c>
      <c r="DW99" s="345">
        <v>53.94</v>
      </c>
      <c r="DX99" s="345">
        <v>-48.36</v>
      </c>
      <c r="DY99" s="345"/>
      <c r="DZ99" s="345"/>
      <c r="EA99" s="345">
        <v>-52.7</v>
      </c>
      <c r="EB99" s="345">
        <v>44.02</v>
      </c>
      <c r="EC99" s="345">
        <v>-70.679999999999993</v>
      </c>
      <c r="ED99" s="345">
        <v>-67.58</v>
      </c>
      <c r="EE99" s="345">
        <v>-95.48</v>
      </c>
      <c r="EF99" s="345">
        <v>47.74</v>
      </c>
      <c r="EG99" s="345">
        <v>-89.9</v>
      </c>
      <c r="EH99" s="345">
        <v>41.54</v>
      </c>
      <c r="EI99" s="345"/>
      <c r="EJ99" s="345"/>
      <c r="EK99" s="345">
        <v>62.62</v>
      </c>
      <c r="EL99" s="345">
        <v>197.78</v>
      </c>
    </row>
    <row r="100" spans="1:142">
      <c r="A100" s="345">
        <v>-4.96</v>
      </c>
      <c r="B100" s="345">
        <v>-109.12</v>
      </c>
      <c r="C100" s="345">
        <v>-11.78</v>
      </c>
      <c r="D100" s="345">
        <v>-78.739999999999995</v>
      </c>
      <c r="E100" s="345">
        <v>62</v>
      </c>
      <c r="F100" s="345">
        <v>-84.32</v>
      </c>
      <c r="G100" s="345">
        <v>-26.66</v>
      </c>
      <c r="H100" s="345">
        <v>-102.92</v>
      </c>
      <c r="I100" s="345">
        <v>17.36</v>
      </c>
      <c r="J100" s="345">
        <v>-50.22</v>
      </c>
      <c r="K100" s="345">
        <v>-14.879999999999999</v>
      </c>
      <c r="L100" s="345">
        <v>-125.86</v>
      </c>
      <c r="M100" s="345">
        <v>-76.260000000000005</v>
      </c>
      <c r="N100" s="345">
        <v>14.879999999999999</v>
      </c>
      <c r="O100" s="345">
        <v>27.28</v>
      </c>
      <c r="P100" s="345">
        <v>163.68</v>
      </c>
      <c r="Q100" s="345">
        <v>11.16</v>
      </c>
      <c r="R100" s="345">
        <v>-83.08</v>
      </c>
      <c r="S100" s="345">
        <v>-1.8599999999999999</v>
      </c>
      <c r="T100" s="345">
        <v>-110.36</v>
      </c>
      <c r="U100" s="345">
        <v>-16.739999999999998</v>
      </c>
      <c r="V100" s="345">
        <v>-94.86</v>
      </c>
      <c r="W100" s="345">
        <v>13.02</v>
      </c>
      <c r="X100" s="345">
        <v>-76.88</v>
      </c>
      <c r="Y100" s="345">
        <v>-29.759999999999998</v>
      </c>
      <c r="Z100" s="345">
        <v>-112.84</v>
      </c>
      <c r="AA100" s="345">
        <v>14.879999999999999</v>
      </c>
      <c r="AB100" s="345">
        <v>140.12</v>
      </c>
      <c r="AC100" s="345">
        <v>47.12</v>
      </c>
      <c r="AD100" s="345">
        <v>-209.56</v>
      </c>
      <c r="AE100" s="345">
        <v>16.12</v>
      </c>
      <c r="AF100" s="345">
        <v>260.39999999999998</v>
      </c>
      <c r="AG100" s="345">
        <v>22.32</v>
      </c>
      <c r="AH100" s="345">
        <v>146.32</v>
      </c>
      <c r="AI100" s="345">
        <v>-1.8599999999999999</v>
      </c>
      <c r="AJ100" s="345">
        <v>168.64</v>
      </c>
      <c r="AK100" s="345">
        <v>-19.84</v>
      </c>
      <c r="AL100" s="345">
        <v>200.26</v>
      </c>
      <c r="AN100" s="345">
        <v>-91.76</v>
      </c>
      <c r="AO100" s="345">
        <v>-50.22</v>
      </c>
      <c r="AP100" s="345">
        <v>-62.62</v>
      </c>
      <c r="AQ100" s="345">
        <v>-99.2</v>
      </c>
      <c r="AR100" s="345">
        <v>107.88</v>
      </c>
      <c r="AS100" s="345">
        <v>267.83999999999997</v>
      </c>
      <c r="AT100" s="345">
        <v>42.78</v>
      </c>
      <c r="AU100" s="345">
        <v>190.34</v>
      </c>
      <c r="AV100" s="345"/>
      <c r="AW100" s="345"/>
      <c r="AX100" s="345">
        <v>-102.92</v>
      </c>
      <c r="AY100" s="345">
        <v>-119.03999999999999</v>
      </c>
      <c r="AZ100" s="345"/>
      <c r="BA100" s="345"/>
      <c r="BB100" s="345">
        <v>83.08</v>
      </c>
      <c r="BC100" s="345">
        <v>35.96</v>
      </c>
      <c r="BD100" s="345">
        <v>-6.82</v>
      </c>
      <c r="BE100" s="345">
        <v>-82.46</v>
      </c>
      <c r="BF100" s="345">
        <v>1.24</v>
      </c>
      <c r="BG100" s="345">
        <v>-81.84</v>
      </c>
      <c r="BH100" s="345">
        <v>-137.02000000000001</v>
      </c>
      <c r="BI100" s="345">
        <v>-223.82</v>
      </c>
      <c r="BJ100" s="345"/>
      <c r="BK100" s="345"/>
      <c r="BM100" s="345"/>
      <c r="BN100" s="345"/>
      <c r="BO100" s="345"/>
      <c r="BP100" s="345"/>
      <c r="BQ100" s="345">
        <v>66.959999999999994</v>
      </c>
      <c r="BR100" s="345">
        <v>70.06</v>
      </c>
      <c r="BS100" s="345">
        <v>55.8</v>
      </c>
      <c r="BT100" s="345">
        <v>-34.1</v>
      </c>
      <c r="BU100" s="345"/>
      <c r="BV100" s="345"/>
      <c r="BW100" s="345">
        <v>-65.099999999999994</v>
      </c>
      <c r="BX100" s="345">
        <v>-19.84</v>
      </c>
      <c r="BY100" s="345">
        <v>53.32</v>
      </c>
      <c r="BZ100" s="345">
        <v>13.02</v>
      </c>
      <c r="CA100" s="345">
        <v>59.519999999999996</v>
      </c>
      <c r="CB100" s="345">
        <v>-16.12</v>
      </c>
      <c r="CC100" s="345"/>
      <c r="CD100" s="345"/>
      <c r="CE100" s="345"/>
      <c r="CF100" s="345"/>
      <c r="CG100" s="345">
        <v>-81.84</v>
      </c>
      <c r="CH100" s="345">
        <v>-95.48</v>
      </c>
      <c r="CI100" s="345">
        <v>71.3</v>
      </c>
      <c r="CJ100" s="345">
        <v>86.179999999999993</v>
      </c>
      <c r="CK100" s="345"/>
      <c r="CL100" s="345"/>
      <c r="CM100" s="345">
        <v>-95.48</v>
      </c>
      <c r="CN100" s="345">
        <v>-92.38</v>
      </c>
      <c r="CO100" s="345"/>
      <c r="CP100" s="345"/>
      <c r="CQ100" s="345"/>
      <c r="CR100" s="345"/>
      <c r="CS100" s="345"/>
      <c r="CT100" s="345"/>
      <c r="CU100" s="345">
        <v>77.5</v>
      </c>
      <c r="CV100" s="345">
        <v>-88.66</v>
      </c>
      <c r="CW100" s="345">
        <v>14.879999999999999</v>
      </c>
      <c r="CX100" s="345">
        <v>60.76</v>
      </c>
      <c r="CY100" s="345"/>
      <c r="CZ100" s="345"/>
      <c r="DA100" s="345"/>
      <c r="DB100" s="345"/>
      <c r="DC100" s="345">
        <v>17.36</v>
      </c>
      <c r="DD100" s="345">
        <v>-4.34</v>
      </c>
      <c r="DE100" s="345"/>
      <c r="DF100" s="345"/>
      <c r="DG100" s="345"/>
      <c r="DH100" s="345"/>
      <c r="DI100" s="345">
        <v>142.6</v>
      </c>
      <c r="DJ100" s="345">
        <v>23.56</v>
      </c>
      <c r="DK100" s="345"/>
      <c r="DL100" s="345"/>
      <c r="DM100" s="345">
        <v>78.739999999999995</v>
      </c>
      <c r="DN100" s="345">
        <v>73.78</v>
      </c>
      <c r="DO100" s="345"/>
      <c r="DP100" s="345"/>
      <c r="DQ100" s="345"/>
      <c r="DR100" s="345"/>
      <c r="DS100" s="345">
        <v>94.24</v>
      </c>
      <c r="DT100" s="345">
        <v>99.82</v>
      </c>
      <c r="DU100" s="345">
        <v>38.44</v>
      </c>
      <c r="DV100" s="345">
        <v>28.52</v>
      </c>
      <c r="DW100" s="345">
        <v>54.56</v>
      </c>
      <c r="DX100" s="345">
        <v>-48.98</v>
      </c>
      <c r="DY100" s="345"/>
      <c r="DZ100" s="345"/>
      <c r="EA100" s="345">
        <v>-52.7</v>
      </c>
      <c r="EB100" s="345">
        <v>44.02</v>
      </c>
      <c r="EC100" s="345">
        <v>-72.540000000000006</v>
      </c>
      <c r="ED100" s="345">
        <v>-67.58</v>
      </c>
      <c r="EE100" s="345">
        <v>-96.72</v>
      </c>
      <c r="EF100" s="345">
        <v>48.36</v>
      </c>
      <c r="EG100" s="345">
        <v>-89.9</v>
      </c>
      <c r="EH100" s="345">
        <v>41.54</v>
      </c>
      <c r="EI100" s="345"/>
      <c r="EJ100" s="345"/>
      <c r="EK100" s="345">
        <v>63.24</v>
      </c>
      <c r="EL100" s="345">
        <v>199.02</v>
      </c>
    </row>
    <row r="101" spans="1:142">
      <c r="A101" s="345">
        <v>-6.2</v>
      </c>
      <c r="B101" s="345">
        <v>-109.74</v>
      </c>
      <c r="C101" s="345">
        <v>-12.4</v>
      </c>
      <c r="D101" s="345">
        <v>-81.22</v>
      </c>
      <c r="E101" s="345">
        <v>63.24</v>
      </c>
      <c r="F101" s="345">
        <v>-86.179999999999993</v>
      </c>
      <c r="G101" s="345">
        <v>-27.28</v>
      </c>
      <c r="H101" s="345">
        <v>-104.16</v>
      </c>
      <c r="I101" s="345">
        <v>16.12</v>
      </c>
      <c r="J101" s="345">
        <v>-51.46</v>
      </c>
      <c r="K101" s="345">
        <v>-14.879999999999999</v>
      </c>
      <c r="L101" s="345">
        <v>-126.48</v>
      </c>
      <c r="M101" s="345">
        <v>-76.260000000000005</v>
      </c>
      <c r="N101" s="345">
        <v>15.5</v>
      </c>
      <c r="O101" s="345">
        <v>27.28</v>
      </c>
      <c r="P101" s="345">
        <v>164.3</v>
      </c>
      <c r="Q101" s="345">
        <v>12.4</v>
      </c>
      <c r="R101" s="345">
        <v>-86.179999999999993</v>
      </c>
      <c r="S101" s="345">
        <v>-1.8599999999999999</v>
      </c>
      <c r="T101" s="345">
        <v>-111.6</v>
      </c>
      <c r="U101" s="345">
        <v>-17.36</v>
      </c>
      <c r="V101" s="345">
        <v>-96.72</v>
      </c>
      <c r="W101" s="345">
        <v>13.02</v>
      </c>
      <c r="X101" s="345">
        <v>-77.5</v>
      </c>
      <c r="Y101" s="345">
        <v>-31.62</v>
      </c>
      <c r="Z101" s="345">
        <v>-115.32</v>
      </c>
      <c r="AA101" s="345">
        <v>14.879999999999999</v>
      </c>
      <c r="AB101" s="345">
        <v>141.35999999999999</v>
      </c>
      <c r="AC101" s="345">
        <v>48.98</v>
      </c>
      <c r="AD101" s="345">
        <v>-208.32</v>
      </c>
      <c r="AE101" s="345">
        <v>17.36</v>
      </c>
      <c r="AF101" s="345">
        <v>264.12</v>
      </c>
      <c r="AG101" s="345">
        <v>22.32</v>
      </c>
      <c r="AH101" s="345">
        <v>146.32</v>
      </c>
      <c r="AI101" s="345">
        <v>-1.8599999999999999</v>
      </c>
      <c r="AJ101" s="345">
        <v>170.5</v>
      </c>
      <c r="AK101" s="345">
        <v>-19.84</v>
      </c>
      <c r="AL101" s="345">
        <v>201.5</v>
      </c>
      <c r="AN101" s="345">
        <v>-91.76</v>
      </c>
      <c r="AO101" s="345">
        <v>-50.839999999999996</v>
      </c>
      <c r="AP101" s="345">
        <v>-63.24</v>
      </c>
      <c r="AQ101" s="345">
        <v>-100.44</v>
      </c>
      <c r="AR101" s="345">
        <v>109.74</v>
      </c>
      <c r="AS101" s="345">
        <v>269.08</v>
      </c>
      <c r="AT101" s="345">
        <v>42.16</v>
      </c>
      <c r="AU101" s="345">
        <v>191.58</v>
      </c>
      <c r="AV101" s="345"/>
      <c r="AW101" s="345"/>
      <c r="AX101" s="345">
        <v>-108.5</v>
      </c>
      <c r="AY101" s="345">
        <v>-121.52</v>
      </c>
      <c r="AZ101" s="345"/>
      <c r="BA101" s="345"/>
      <c r="BB101" s="345">
        <v>82.46</v>
      </c>
      <c r="BC101" s="345">
        <v>36.58</v>
      </c>
      <c r="BD101" s="345">
        <v>-6.82</v>
      </c>
      <c r="BE101" s="345">
        <v>-84.32</v>
      </c>
      <c r="BF101" s="345">
        <v>4.34</v>
      </c>
      <c r="BG101" s="345">
        <v>-79.98</v>
      </c>
      <c r="BH101" s="345">
        <v>-140.74</v>
      </c>
      <c r="BI101" s="345">
        <v>-227.54</v>
      </c>
      <c r="BJ101" s="345"/>
      <c r="BK101" s="345"/>
      <c r="BM101" s="345"/>
      <c r="BN101" s="345"/>
      <c r="BO101" s="345"/>
      <c r="BP101" s="345"/>
      <c r="BQ101" s="345">
        <v>68.819999999999993</v>
      </c>
      <c r="BR101" s="345">
        <v>71.3</v>
      </c>
      <c r="BS101" s="345">
        <v>56.42</v>
      </c>
      <c r="BT101" s="345">
        <v>-35.339999999999996</v>
      </c>
      <c r="BU101" s="345"/>
      <c r="BV101" s="345"/>
      <c r="BW101" s="345">
        <v>-65.099999999999994</v>
      </c>
      <c r="BX101" s="345">
        <v>-19.84</v>
      </c>
      <c r="BY101" s="345">
        <v>53.32</v>
      </c>
      <c r="BZ101" s="345">
        <v>14.26</v>
      </c>
      <c r="CA101" s="345">
        <v>59.519999999999996</v>
      </c>
      <c r="CB101" s="345">
        <v>-16.12</v>
      </c>
      <c r="CC101" s="345"/>
      <c r="CD101" s="345"/>
      <c r="CE101" s="345"/>
      <c r="CF101" s="345"/>
      <c r="CG101" s="345">
        <v>-81.84</v>
      </c>
      <c r="CH101" s="345">
        <v>-95.48</v>
      </c>
      <c r="CI101" s="345">
        <v>73.16</v>
      </c>
      <c r="CJ101" s="345">
        <v>88.04</v>
      </c>
      <c r="CK101" s="345"/>
      <c r="CL101" s="345"/>
      <c r="CM101" s="345">
        <v>-97.34</v>
      </c>
      <c r="CN101" s="345">
        <v>-92.38</v>
      </c>
      <c r="CO101" s="345"/>
      <c r="CP101" s="345"/>
      <c r="CQ101" s="345"/>
      <c r="CR101" s="345"/>
      <c r="CS101" s="345"/>
      <c r="CT101" s="345"/>
      <c r="CU101" s="345">
        <v>78.12</v>
      </c>
      <c r="CV101" s="345">
        <v>-89.28</v>
      </c>
      <c r="CW101" s="345">
        <v>14.879999999999999</v>
      </c>
      <c r="CX101" s="345">
        <v>60.76</v>
      </c>
      <c r="CY101" s="345"/>
      <c r="CZ101" s="345"/>
      <c r="DA101" s="345"/>
      <c r="DB101" s="345"/>
      <c r="DC101" s="345">
        <v>17.98</v>
      </c>
      <c r="DD101" s="345">
        <v>-5.58</v>
      </c>
      <c r="DE101" s="345"/>
      <c r="DF101" s="345"/>
      <c r="DG101" s="345"/>
      <c r="DH101" s="345"/>
      <c r="DI101" s="345">
        <v>143.22</v>
      </c>
      <c r="DJ101" s="345">
        <v>24.18</v>
      </c>
      <c r="DK101" s="345"/>
      <c r="DL101" s="345"/>
      <c r="DM101" s="345">
        <v>81.22</v>
      </c>
      <c r="DN101" s="345">
        <v>77.5</v>
      </c>
      <c r="DO101" s="345"/>
      <c r="DP101" s="345"/>
      <c r="DQ101" s="345"/>
      <c r="DR101" s="345"/>
      <c r="DS101" s="345">
        <v>94.86</v>
      </c>
      <c r="DT101" s="345">
        <v>100.44</v>
      </c>
      <c r="DU101" s="345">
        <v>38.44</v>
      </c>
      <c r="DV101" s="345">
        <v>29.14</v>
      </c>
      <c r="DW101" s="345">
        <v>55.18</v>
      </c>
      <c r="DX101" s="345">
        <v>-49.6</v>
      </c>
      <c r="DY101" s="345"/>
      <c r="DZ101" s="345"/>
      <c r="EA101" s="345">
        <v>-53.94</v>
      </c>
      <c r="EB101" s="345">
        <v>45.26</v>
      </c>
      <c r="EC101" s="345">
        <v>-73.16</v>
      </c>
      <c r="ED101" s="345">
        <v>-67.58</v>
      </c>
      <c r="EE101" s="345">
        <v>-97.34</v>
      </c>
      <c r="EF101" s="345">
        <v>48.98</v>
      </c>
      <c r="EG101" s="345">
        <v>-89.9</v>
      </c>
      <c r="EH101" s="345">
        <v>41.54</v>
      </c>
      <c r="EI101" s="345"/>
      <c r="EJ101" s="345"/>
      <c r="EK101" s="345">
        <v>64.48</v>
      </c>
      <c r="EL101" s="345">
        <v>200.26</v>
      </c>
    </row>
    <row r="102" spans="1:142">
      <c r="A102" s="345">
        <v>-6.82</v>
      </c>
      <c r="B102" s="345">
        <v>-110.98</v>
      </c>
      <c r="C102" s="345">
        <v>-12.4</v>
      </c>
      <c r="D102" s="345">
        <v>-82.46</v>
      </c>
      <c r="E102" s="345">
        <v>63.24</v>
      </c>
      <c r="F102" s="345">
        <v>-88.04</v>
      </c>
      <c r="G102" s="345">
        <v>-27.9</v>
      </c>
      <c r="H102" s="345">
        <v>-106.02</v>
      </c>
      <c r="I102" s="345">
        <v>16.12</v>
      </c>
      <c r="J102" s="345">
        <v>-52.7</v>
      </c>
      <c r="K102" s="345">
        <v>-14.879999999999999</v>
      </c>
      <c r="L102" s="345">
        <v>-128.34</v>
      </c>
      <c r="M102" s="345">
        <v>-76.260000000000005</v>
      </c>
      <c r="N102" s="345">
        <v>16.739999999999998</v>
      </c>
      <c r="O102" s="345">
        <v>26.66</v>
      </c>
      <c r="P102" s="345">
        <v>166.16</v>
      </c>
      <c r="Q102" s="345">
        <v>15.5</v>
      </c>
      <c r="R102" s="345">
        <v>-88.04</v>
      </c>
      <c r="S102" s="345">
        <v>-1.8599999999999999</v>
      </c>
      <c r="T102" s="345">
        <v>-112.84</v>
      </c>
      <c r="U102" s="345">
        <v>-17.36</v>
      </c>
      <c r="V102" s="345">
        <v>-97.34</v>
      </c>
      <c r="W102" s="345">
        <v>13.64</v>
      </c>
      <c r="X102" s="345">
        <v>-78.739999999999995</v>
      </c>
      <c r="Y102" s="345">
        <v>-31.62</v>
      </c>
      <c r="Z102" s="345">
        <v>-118.42</v>
      </c>
      <c r="AA102" s="345">
        <v>14.879999999999999</v>
      </c>
      <c r="AB102" s="345">
        <v>143.22</v>
      </c>
      <c r="AC102" s="345">
        <v>47.12</v>
      </c>
      <c r="AD102" s="345">
        <v>-203.35999999999999</v>
      </c>
      <c r="AE102" s="345">
        <v>16.739999999999998</v>
      </c>
      <c r="AF102" s="345">
        <v>271.56</v>
      </c>
      <c r="AG102" s="345">
        <v>22.32</v>
      </c>
      <c r="AH102" s="345">
        <v>145.69999999999999</v>
      </c>
      <c r="AI102" s="345">
        <v>-0.62</v>
      </c>
      <c r="AJ102" s="345">
        <v>171.12</v>
      </c>
      <c r="AK102" s="345">
        <v>-19.84</v>
      </c>
      <c r="AL102" s="345">
        <v>205.84</v>
      </c>
      <c r="AN102" s="345">
        <v>-93.62</v>
      </c>
      <c r="AO102" s="345">
        <v>-51.46</v>
      </c>
      <c r="AP102" s="345">
        <v>-63.86</v>
      </c>
      <c r="AQ102" s="345">
        <v>-101.67999999999999</v>
      </c>
      <c r="AR102" s="345">
        <v>112.22</v>
      </c>
      <c r="AS102" s="345">
        <v>270.94</v>
      </c>
      <c r="AT102" s="345">
        <v>41.54</v>
      </c>
      <c r="AU102" s="345">
        <v>197.16</v>
      </c>
      <c r="AV102" s="345"/>
      <c r="AW102" s="345"/>
      <c r="AX102" s="345">
        <v>-112.22</v>
      </c>
      <c r="AY102" s="345">
        <v>-124.62</v>
      </c>
      <c r="AZ102" s="345"/>
      <c r="BA102" s="345"/>
      <c r="BB102" s="345">
        <v>83.08</v>
      </c>
      <c r="BC102" s="345">
        <v>36.58</v>
      </c>
      <c r="BD102" s="345">
        <v>-7.4399999999999995</v>
      </c>
      <c r="BE102" s="345">
        <v>-86.8</v>
      </c>
      <c r="BF102" s="345">
        <v>4.96</v>
      </c>
      <c r="BG102" s="345">
        <v>-79.98</v>
      </c>
      <c r="BH102" s="345">
        <v>-143.84</v>
      </c>
      <c r="BI102" s="345">
        <v>-229.4</v>
      </c>
      <c r="BJ102" s="345"/>
      <c r="BK102" s="345"/>
      <c r="BM102" s="345"/>
      <c r="BN102" s="345"/>
      <c r="BO102" s="345"/>
      <c r="BP102" s="345"/>
      <c r="BQ102" s="345">
        <v>68.819999999999993</v>
      </c>
      <c r="BR102" s="345">
        <v>71.92</v>
      </c>
      <c r="BS102" s="345">
        <v>56.42</v>
      </c>
      <c r="BT102" s="345">
        <v>-35.96</v>
      </c>
      <c r="BU102" s="345"/>
      <c r="BV102" s="345"/>
      <c r="BW102" s="345">
        <v>-66.34</v>
      </c>
      <c r="BX102" s="345">
        <v>-19.22</v>
      </c>
      <c r="BY102" s="345">
        <v>54.56</v>
      </c>
      <c r="BZ102" s="345">
        <v>16.739999999999998</v>
      </c>
      <c r="CA102" s="345">
        <v>60.14</v>
      </c>
      <c r="CB102" s="345">
        <v>-16.12</v>
      </c>
      <c r="CC102" s="345"/>
      <c r="CD102" s="345"/>
      <c r="CE102" s="345"/>
      <c r="CF102" s="345"/>
      <c r="CG102" s="345">
        <v>-81.84</v>
      </c>
      <c r="CH102" s="345">
        <v>-93.62</v>
      </c>
      <c r="CI102" s="345">
        <v>75.02</v>
      </c>
      <c r="CJ102" s="345">
        <v>91.14</v>
      </c>
      <c r="CK102" s="345"/>
      <c r="CL102" s="345"/>
      <c r="CM102" s="345">
        <v>-99.2</v>
      </c>
      <c r="CN102" s="345">
        <v>-91.14</v>
      </c>
      <c r="CO102" s="345"/>
      <c r="CP102" s="345"/>
      <c r="CQ102" s="345"/>
      <c r="CR102" s="345"/>
      <c r="CS102" s="345"/>
      <c r="CT102" s="345"/>
      <c r="CU102" s="345">
        <v>78.739999999999995</v>
      </c>
      <c r="CV102" s="345">
        <v>-89.9</v>
      </c>
      <c r="CW102" s="345">
        <v>14.26</v>
      </c>
      <c r="CX102" s="345">
        <v>59.519999999999996</v>
      </c>
      <c r="CY102" s="345"/>
      <c r="CZ102" s="345"/>
      <c r="DA102" s="345"/>
      <c r="DB102" s="345"/>
      <c r="DC102" s="345">
        <v>21.7</v>
      </c>
      <c r="DD102" s="345">
        <v>-6.82</v>
      </c>
      <c r="DE102" s="345"/>
      <c r="DF102" s="345"/>
      <c r="DG102" s="345"/>
      <c r="DH102" s="345"/>
      <c r="DI102" s="345">
        <v>144.46</v>
      </c>
      <c r="DJ102" s="345">
        <v>24.18</v>
      </c>
      <c r="DK102" s="345"/>
      <c r="DL102" s="345"/>
      <c r="DM102" s="345">
        <v>83.08</v>
      </c>
      <c r="DN102" s="345">
        <v>78.739999999999995</v>
      </c>
      <c r="DO102" s="345"/>
      <c r="DP102" s="345"/>
      <c r="DQ102" s="345"/>
      <c r="DR102" s="345"/>
      <c r="DS102" s="345">
        <v>96.1</v>
      </c>
      <c r="DT102" s="345">
        <v>102.92</v>
      </c>
      <c r="DU102" s="345">
        <v>39.06</v>
      </c>
      <c r="DV102" s="345">
        <v>29.14</v>
      </c>
      <c r="DW102" s="345">
        <v>58.28</v>
      </c>
      <c r="DX102" s="345">
        <v>-50.22</v>
      </c>
      <c r="DY102" s="345"/>
      <c r="DZ102" s="345"/>
      <c r="EA102" s="345">
        <v>-54.56</v>
      </c>
      <c r="EB102" s="345">
        <v>45.88</v>
      </c>
      <c r="EC102" s="345">
        <v>-73.78</v>
      </c>
      <c r="ED102" s="345">
        <v>-68.819999999999993</v>
      </c>
      <c r="EE102" s="345">
        <v>-97.96</v>
      </c>
      <c r="EF102" s="345">
        <v>48.98</v>
      </c>
      <c r="EG102" s="345">
        <v>-89.28</v>
      </c>
      <c r="EH102" s="345">
        <v>42.16</v>
      </c>
      <c r="EI102" s="345"/>
      <c r="EJ102" s="345"/>
      <c r="EK102" s="345">
        <v>65.099999999999994</v>
      </c>
      <c r="EL102" s="345">
        <v>202.12</v>
      </c>
    </row>
    <row r="103" spans="1:142">
      <c r="A103" s="345">
        <v>-6.82</v>
      </c>
      <c r="B103" s="345">
        <v>-111.6</v>
      </c>
      <c r="C103" s="345">
        <v>-12.4</v>
      </c>
      <c r="D103" s="345">
        <v>-84.32</v>
      </c>
      <c r="E103" s="345">
        <v>62</v>
      </c>
      <c r="F103" s="345">
        <v>-90.52</v>
      </c>
      <c r="G103" s="345">
        <v>-31.62</v>
      </c>
      <c r="H103" s="345">
        <v>-108.5</v>
      </c>
      <c r="I103" s="345">
        <v>16.12</v>
      </c>
      <c r="J103" s="345">
        <v>-55.18</v>
      </c>
      <c r="K103" s="345">
        <v>-15.5</v>
      </c>
      <c r="L103" s="345">
        <v>-128.96</v>
      </c>
      <c r="M103" s="345">
        <v>-76.88</v>
      </c>
      <c r="N103" s="345">
        <v>17.36</v>
      </c>
      <c r="O103" s="345">
        <v>27.28</v>
      </c>
      <c r="P103" s="345">
        <v>168.64</v>
      </c>
      <c r="Q103" s="345">
        <v>17.36</v>
      </c>
      <c r="R103" s="345">
        <v>-89.28</v>
      </c>
      <c r="S103" s="345">
        <v>-1.8599999999999999</v>
      </c>
      <c r="T103" s="345">
        <v>-114.08</v>
      </c>
      <c r="U103" s="345">
        <v>-17.36</v>
      </c>
      <c r="V103" s="345">
        <v>-97.96</v>
      </c>
      <c r="W103" s="345">
        <v>13.64</v>
      </c>
      <c r="X103" s="345">
        <v>-79.98</v>
      </c>
      <c r="Y103" s="345">
        <v>-32.24</v>
      </c>
      <c r="Z103" s="345">
        <v>-121.52</v>
      </c>
      <c r="AA103" s="345">
        <v>14.879999999999999</v>
      </c>
      <c r="AB103" s="345">
        <v>143.84</v>
      </c>
      <c r="AC103" s="345">
        <v>48.98</v>
      </c>
      <c r="AD103" s="345">
        <v>-205.84</v>
      </c>
      <c r="AE103" s="345">
        <v>16.12</v>
      </c>
      <c r="AF103" s="345">
        <v>274.04000000000002</v>
      </c>
      <c r="AG103" s="345">
        <v>21.7</v>
      </c>
      <c r="AH103" s="345">
        <v>143.84</v>
      </c>
      <c r="AI103" s="345">
        <v>1.8599999999999999</v>
      </c>
      <c r="AJ103" s="345">
        <v>176.7</v>
      </c>
      <c r="AK103" s="345">
        <v>-19.84</v>
      </c>
      <c r="AL103" s="345">
        <v>208.94</v>
      </c>
      <c r="AN103" s="345">
        <v>-93.62</v>
      </c>
      <c r="AO103" s="345">
        <v>-52.08</v>
      </c>
      <c r="AP103" s="345">
        <v>-65.72</v>
      </c>
      <c r="AQ103" s="345">
        <v>-101.06</v>
      </c>
      <c r="AR103" s="345">
        <v>114.7</v>
      </c>
      <c r="AS103" s="345">
        <v>274.04000000000002</v>
      </c>
      <c r="AT103" s="345">
        <v>42.16</v>
      </c>
      <c r="AU103" s="345">
        <v>199.02</v>
      </c>
      <c r="AV103" s="345"/>
      <c r="AW103" s="345"/>
      <c r="AX103" s="345">
        <v>-114.08</v>
      </c>
      <c r="AY103" s="345">
        <v>-126.48</v>
      </c>
      <c r="AZ103" s="345"/>
      <c r="BA103" s="345"/>
      <c r="BB103" s="345">
        <v>83.08</v>
      </c>
      <c r="BC103" s="345">
        <v>37.200000000000003</v>
      </c>
      <c r="BD103" s="345">
        <v>-8.06</v>
      </c>
      <c r="BE103" s="345">
        <v>-88.04</v>
      </c>
      <c r="BF103" s="345"/>
      <c r="BG103" s="345"/>
      <c r="BH103" s="345">
        <v>-145.08000000000001</v>
      </c>
      <c r="BI103" s="345">
        <v>-231.26</v>
      </c>
      <c r="BJ103" s="345"/>
      <c r="BK103" s="345"/>
      <c r="BM103" s="345"/>
      <c r="BN103" s="345"/>
      <c r="BO103" s="345"/>
      <c r="BP103" s="345"/>
      <c r="BQ103" s="345">
        <v>70.679999999999993</v>
      </c>
      <c r="BR103" s="345">
        <v>72.540000000000006</v>
      </c>
      <c r="BS103" s="345">
        <v>56.42</v>
      </c>
      <c r="BT103" s="345">
        <v>-38.44</v>
      </c>
      <c r="BU103" s="345"/>
      <c r="BV103" s="345"/>
      <c r="BW103" s="345">
        <v>-66.959999999999994</v>
      </c>
      <c r="BX103" s="345">
        <v>-18.600000000000001</v>
      </c>
      <c r="BY103" s="345">
        <v>54.56</v>
      </c>
      <c r="BZ103" s="345">
        <v>17.36</v>
      </c>
      <c r="CA103" s="345">
        <v>60.14</v>
      </c>
      <c r="CB103" s="345">
        <v>-16.739999999999998</v>
      </c>
      <c r="CC103" s="345"/>
      <c r="CD103" s="345"/>
      <c r="CE103" s="345"/>
      <c r="CF103" s="345"/>
      <c r="CG103" s="345">
        <v>-81.84</v>
      </c>
      <c r="CH103" s="345">
        <v>-93</v>
      </c>
      <c r="CI103" s="345">
        <v>75.02</v>
      </c>
      <c r="CJ103" s="345">
        <v>92.38</v>
      </c>
      <c r="CK103" s="345"/>
      <c r="CL103" s="345"/>
      <c r="CM103" s="345">
        <v>-101.06</v>
      </c>
      <c r="CN103" s="345">
        <v>-91.14</v>
      </c>
      <c r="CO103" s="345"/>
      <c r="CP103" s="345"/>
      <c r="CQ103" s="345"/>
      <c r="CR103" s="345"/>
      <c r="CS103" s="345"/>
      <c r="CT103" s="345"/>
      <c r="CU103" s="345">
        <v>79.36</v>
      </c>
      <c r="CV103" s="345">
        <v>-89.9</v>
      </c>
      <c r="CW103" s="345">
        <v>14.26</v>
      </c>
      <c r="CX103" s="345">
        <v>59.519999999999996</v>
      </c>
      <c r="CY103" s="345"/>
      <c r="CZ103" s="345"/>
      <c r="DA103" s="345"/>
      <c r="DB103" s="345"/>
      <c r="DC103" s="345">
        <v>23.56</v>
      </c>
      <c r="DD103" s="345">
        <v>-4.34</v>
      </c>
      <c r="DE103" s="345"/>
      <c r="DF103" s="345"/>
      <c r="DG103" s="345"/>
      <c r="DH103" s="345"/>
      <c r="DI103" s="345">
        <v>145.08000000000001</v>
      </c>
      <c r="DJ103" s="345">
        <v>24.18</v>
      </c>
      <c r="DK103" s="345"/>
      <c r="DL103" s="345"/>
      <c r="DM103" s="345">
        <v>84.32</v>
      </c>
      <c r="DN103" s="345">
        <v>80.599999999999994</v>
      </c>
      <c r="DO103" s="345"/>
      <c r="DP103" s="345"/>
      <c r="DQ103" s="345"/>
      <c r="DR103" s="345"/>
      <c r="DS103" s="345">
        <v>96.72</v>
      </c>
      <c r="DT103" s="345">
        <v>103.54</v>
      </c>
      <c r="DU103" s="345">
        <v>40.299999999999997</v>
      </c>
      <c r="DV103" s="345">
        <v>29.759999999999998</v>
      </c>
      <c r="DW103" s="345">
        <v>59.519999999999996</v>
      </c>
      <c r="DX103" s="345">
        <v>-50.839999999999996</v>
      </c>
      <c r="DY103" s="345"/>
      <c r="DZ103" s="345"/>
      <c r="EA103" s="345">
        <v>-55.18</v>
      </c>
      <c r="EB103" s="345">
        <v>46.5</v>
      </c>
      <c r="EC103" s="345">
        <v>-75.02</v>
      </c>
      <c r="ED103" s="345">
        <v>-70.679999999999993</v>
      </c>
      <c r="EE103" s="345">
        <v>-98.58</v>
      </c>
      <c r="EF103" s="345">
        <v>49.6</v>
      </c>
      <c r="EG103" s="345">
        <v>-91.76</v>
      </c>
      <c r="EH103" s="345">
        <v>44.02</v>
      </c>
      <c r="EI103" s="345"/>
      <c r="EJ103" s="345"/>
      <c r="EK103" s="345">
        <v>65.72</v>
      </c>
      <c r="EL103" s="345">
        <v>203.98</v>
      </c>
    </row>
    <row r="104" spans="1:142">
      <c r="A104" s="345">
        <v>-6.82</v>
      </c>
      <c r="B104" s="345">
        <v>-111.6</v>
      </c>
      <c r="C104" s="345">
        <v>-12.4</v>
      </c>
      <c r="D104" s="345">
        <v>-86.179999999999993</v>
      </c>
      <c r="E104" s="345">
        <v>62</v>
      </c>
      <c r="F104" s="345">
        <v>-93</v>
      </c>
      <c r="G104" s="345">
        <v>-32.86</v>
      </c>
      <c r="H104" s="345">
        <v>-110.36</v>
      </c>
      <c r="I104" s="345">
        <v>16.12</v>
      </c>
      <c r="J104" s="345">
        <v>-55.18</v>
      </c>
      <c r="K104" s="345">
        <v>-15.5</v>
      </c>
      <c r="L104" s="345">
        <v>-130.19999999999999</v>
      </c>
      <c r="M104" s="345">
        <v>-78.739999999999995</v>
      </c>
      <c r="N104" s="345">
        <v>19.22</v>
      </c>
      <c r="O104" s="345">
        <v>29.14</v>
      </c>
      <c r="P104" s="345">
        <v>172.35999999999999</v>
      </c>
      <c r="Q104" s="345">
        <v>18.600000000000001</v>
      </c>
      <c r="R104" s="345">
        <v>-91.76</v>
      </c>
      <c r="S104" s="345">
        <v>-1.24</v>
      </c>
      <c r="T104" s="345">
        <v>-115.32</v>
      </c>
      <c r="U104" s="345">
        <v>-17.36</v>
      </c>
      <c r="V104" s="345">
        <v>-99.2</v>
      </c>
      <c r="W104" s="345">
        <v>13.64</v>
      </c>
      <c r="X104" s="345">
        <v>-81.84</v>
      </c>
      <c r="Y104" s="345">
        <v>-32.86</v>
      </c>
      <c r="Z104" s="345">
        <v>-124</v>
      </c>
      <c r="AA104" s="345">
        <v>14.879999999999999</v>
      </c>
      <c r="AB104" s="345">
        <v>145.69999999999999</v>
      </c>
      <c r="AC104" s="345">
        <v>50.22</v>
      </c>
      <c r="AD104" s="345">
        <v>-206.46</v>
      </c>
      <c r="AE104" s="345">
        <v>13.64</v>
      </c>
      <c r="AF104" s="345">
        <v>279.62</v>
      </c>
      <c r="AG104" s="345">
        <v>21.7</v>
      </c>
      <c r="AH104" s="345">
        <v>148.80000000000001</v>
      </c>
      <c r="AI104" s="345">
        <v>2.48</v>
      </c>
      <c r="AJ104" s="345">
        <v>177.94</v>
      </c>
      <c r="AK104" s="345">
        <v>-20.46</v>
      </c>
      <c r="AL104" s="345">
        <v>211.42</v>
      </c>
      <c r="AN104" s="345">
        <v>-94.24</v>
      </c>
      <c r="AO104" s="345">
        <v>-53.32</v>
      </c>
      <c r="AP104" s="345">
        <v>-66.34</v>
      </c>
      <c r="AQ104" s="345">
        <v>-101.06</v>
      </c>
      <c r="AR104" s="345">
        <v>115.32</v>
      </c>
      <c r="AS104" s="345">
        <v>275.27999999999997</v>
      </c>
      <c r="AT104" s="345">
        <v>42.16</v>
      </c>
      <c r="AU104" s="345">
        <v>200.88</v>
      </c>
      <c r="AV104" s="345"/>
      <c r="AW104" s="345"/>
      <c r="AX104" s="345">
        <v>-115.94</v>
      </c>
      <c r="AY104" s="345">
        <v>-128.34</v>
      </c>
      <c r="AZ104" s="345"/>
      <c r="BA104" s="345"/>
      <c r="BB104" s="345">
        <v>81.22</v>
      </c>
      <c r="BC104" s="345">
        <v>37.82</v>
      </c>
      <c r="BD104" s="345">
        <v>-8.68</v>
      </c>
      <c r="BE104" s="345">
        <v>-89.28</v>
      </c>
      <c r="BF104" s="345"/>
      <c r="BG104" s="345"/>
      <c r="BH104" s="345">
        <v>-146.32</v>
      </c>
      <c r="BI104" s="345">
        <v>-234.35999999999999</v>
      </c>
      <c r="BJ104" s="345"/>
      <c r="BK104" s="345"/>
      <c r="BM104" s="345"/>
      <c r="BN104" s="345"/>
      <c r="BO104" s="345"/>
      <c r="BP104" s="345"/>
      <c r="BQ104" s="345">
        <v>71.92</v>
      </c>
      <c r="BR104" s="345">
        <v>70.679999999999993</v>
      </c>
      <c r="BS104" s="345">
        <v>55.8</v>
      </c>
      <c r="BT104" s="345">
        <v>-40.92</v>
      </c>
      <c r="BU104" s="345"/>
      <c r="BV104" s="345"/>
      <c r="BW104" s="345">
        <v>-66.959999999999994</v>
      </c>
      <c r="BX104" s="345">
        <v>-18.600000000000001</v>
      </c>
      <c r="BY104" s="345">
        <v>52.7</v>
      </c>
      <c r="BZ104" s="345">
        <v>18.600000000000001</v>
      </c>
      <c r="CA104" s="345">
        <v>60.76</v>
      </c>
      <c r="CB104" s="345">
        <v>-17.36</v>
      </c>
      <c r="CC104" s="345"/>
      <c r="CD104" s="345"/>
      <c r="CE104" s="345"/>
      <c r="CF104" s="345"/>
      <c r="CG104" s="345">
        <v>-83.08</v>
      </c>
      <c r="CH104" s="345">
        <v>-92.38</v>
      </c>
      <c r="CI104" s="345">
        <v>75.64</v>
      </c>
      <c r="CJ104" s="345">
        <v>93.62</v>
      </c>
      <c r="CK104" s="345"/>
      <c r="CL104" s="345"/>
      <c r="CM104" s="345">
        <v>-102.92</v>
      </c>
      <c r="CN104" s="345">
        <v>-89.9</v>
      </c>
      <c r="CO104" s="345"/>
      <c r="CP104" s="345"/>
      <c r="CQ104" s="345"/>
      <c r="CR104" s="345"/>
      <c r="CS104" s="345"/>
      <c r="CT104" s="345"/>
      <c r="CU104" s="345">
        <v>79.36</v>
      </c>
      <c r="CV104" s="345">
        <v>-90.52</v>
      </c>
      <c r="CW104" s="345">
        <v>12.4</v>
      </c>
      <c r="CX104" s="345">
        <v>59.519999999999996</v>
      </c>
      <c r="CY104" s="345"/>
      <c r="CZ104" s="345"/>
      <c r="DA104" s="345"/>
      <c r="DB104" s="345"/>
      <c r="DC104" s="345">
        <v>24.8</v>
      </c>
      <c r="DD104" s="345">
        <v>-3.1</v>
      </c>
      <c r="DE104" s="345"/>
      <c r="DF104" s="345"/>
      <c r="DG104" s="345"/>
      <c r="DH104" s="345"/>
      <c r="DI104" s="345"/>
      <c r="DJ104" s="345"/>
      <c r="DK104" s="345"/>
      <c r="DL104" s="345"/>
      <c r="DM104" s="345">
        <v>84.94</v>
      </c>
      <c r="DN104" s="345">
        <v>81.84</v>
      </c>
      <c r="DO104" s="345"/>
      <c r="DP104" s="345"/>
      <c r="DQ104" s="345"/>
      <c r="DR104" s="345"/>
      <c r="DS104" s="345">
        <v>97.34</v>
      </c>
      <c r="DT104" s="345">
        <v>106.02</v>
      </c>
      <c r="DU104" s="345">
        <v>40.299999999999997</v>
      </c>
      <c r="DV104" s="345">
        <v>29.759999999999998</v>
      </c>
      <c r="DW104" s="345">
        <v>60.76</v>
      </c>
      <c r="DX104" s="345">
        <v>-50.839999999999996</v>
      </c>
      <c r="DY104" s="345"/>
      <c r="DZ104" s="345"/>
      <c r="EA104" s="345">
        <v>-55.8</v>
      </c>
      <c r="EB104" s="345">
        <v>47.12</v>
      </c>
      <c r="EC104" s="345">
        <v>-75.02</v>
      </c>
      <c r="ED104" s="345">
        <v>-70.679999999999993</v>
      </c>
      <c r="EE104" s="345">
        <v>-98.58</v>
      </c>
      <c r="EF104" s="345">
        <v>50.22</v>
      </c>
      <c r="EG104" s="345">
        <v>-91.14</v>
      </c>
      <c r="EH104" s="345">
        <v>46.5</v>
      </c>
      <c r="EI104" s="345"/>
      <c r="EJ104" s="345"/>
      <c r="EK104" s="345">
        <v>67.58</v>
      </c>
      <c r="EL104" s="345">
        <v>205.22</v>
      </c>
    </row>
    <row r="105" spans="1:142">
      <c r="A105" s="345">
        <v>-6.82</v>
      </c>
      <c r="B105" s="345">
        <v>-111.6</v>
      </c>
      <c r="C105" s="345">
        <v>-12.4</v>
      </c>
      <c r="D105" s="345">
        <v>-87.42</v>
      </c>
      <c r="E105" s="345">
        <v>60.76</v>
      </c>
      <c r="F105" s="345">
        <v>-95.48</v>
      </c>
      <c r="G105" s="345">
        <v>-34.1</v>
      </c>
      <c r="H105" s="345">
        <v>-110.36</v>
      </c>
      <c r="I105" s="345">
        <v>16.12</v>
      </c>
      <c r="J105" s="345">
        <v>-56.42</v>
      </c>
      <c r="K105" s="345">
        <v>-15.5</v>
      </c>
      <c r="L105" s="345">
        <v>-130.82</v>
      </c>
      <c r="M105" s="345">
        <v>-78.739999999999995</v>
      </c>
      <c r="N105" s="345">
        <v>19.22</v>
      </c>
      <c r="O105" s="345">
        <v>30.38</v>
      </c>
      <c r="P105" s="345">
        <v>174.84</v>
      </c>
      <c r="Q105" s="345">
        <v>18.600000000000001</v>
      </c>
      <c r="R105" s="345">
        <v>-94.24</v>
      </c>
      <c r="S105" s="345">
        <v>-1.8599999999999999</v>
      </c>
      <c r="T105" s="345">
        <v>-115.94</v>
      </c>
      <c r="U105" s="345">
        <v>-17.98</v>
      </c>
      <c r="V105" s="345">
        <v>-100.44</v>
      </c>
      <c r="W105" s="345">
        <v>13.64</v>
      </c>
      <c r="X105" s="345">
        <v>-84.32</v>
      </c>
      <c r="Y105" s="345">
        <v>-34.1</v>
      </c>
      <c r="Z105" s="345">
        <v>-130.19999999999999</v>
      </c>
      <c r="AA105" s="345">
        <v>14.26</v>
      </c>
      <c r="AB105" s="345">
        <v>146.32</v>
      </c>
      <c r="AC105" s="345">
        <v>49.6</v>
      </c>
      <c r="AD105" s="345">
        <v>-202.12</v>
      </c>
      <c r="AE105" s="345">
        <v>11.16</v>
      </c>
      <c r="AF105" s="345">
        <v>283.95999999999998</v>
      </c>
      <c r="AG105" s="345">
        <v>21.7</v>
      </c>
      <c r="AH105" s="345">
        <v>151.28</v>
      </c>
      <c r="AI105" s="345">
        <v>2.48</v>
      </c>
      <c r="AJ105" s="345">
        <v>179.18</v>
      </c>
      <c r="AK105" s="345">
        <v>-22.32</v>
      </c>
      <c r="AL105" s="345">
        <v>213.9</v>
      </c>
      <c r="AN105" s="345">
        <v>-94.86</v>
      </c>
      <c r="AO105" s="345">
        <v>-54.56</v>
      </c>
      <c r="AP105" s="345">
        <v>-66.34</v>
      </c>
      <c r="AQ105" s="345">
        <v>-102.92</v>
      </c>
      <c r="AR105" s="345">
        <v>115.94</v>
      </c>
      <c r="AS105" s="345">
        <v>277.14</v>
      </c>
      <c r="AT105" s="345">
        <v>42.16</v>
      </c>
      <c r="AU105" s="345">
        <v>200.88</v>
      </c>
      <c r="AV105" s="345"/>
      <c r="AW105" s="345"/>
      <c r="AX105" s="345">
        <v>-117.8</v>
      </c>
      <c r="AY105" s="345">
        <v>-129.58000000000001</v>
      </c>
      <c r="AZ105" s="345"/>
      <c r="BA105" s="345"/>
      <c r="BB105" s="345">
        <v>81.22</v>
      </c>
      <c r="BC105" s="345">
        <v>37.82</v>
      </c>
      <c r="BD105" s="345">
        <v>-8.68</v>
      </c>
      <c r="BE105" s="345">
        <v>-90.52</v>
      </c>
      <c r="BF105" s="345"/>
      <c r="BG105" s="345"/>
      <c r="BH105" s="345">
        <v>-148.18</v>
      </c>
      <c r="BI105" s="345">
        <v>-237.46</v>
      </c>
      <c r="BJ105" s="345"/>
      <c r="BK105" s="345"/>
      <c r="BM105" s="345"/>
      <c r="BN105" s="345"/>
      <c r="BO105" s="345"/>
      <c r="BP105" s="345"/>
      <c r="BQ105" s="345">
        <v>73.16</v>
      </c>
      <c r="BR105" s="345">
        <v>70.06</v>
      </c>
      <c r="BS105" s="345">
        <v>55.8</v>
      </c>
      <c r="BT105" s="345">
        <v>-41.54</v>
      </c>
      <c r="BU105" s="345"/>
      <c r="BV105" s="345"/>
      <c r="BW105" s="345">
        <v>-68.2</v>
      </c>
      <c r="BX105" s="345">
        <v>-17.98</v>
      </c>
      <c r="BY105" s="345">
        <v>52.08</v>
      </c>
      <c r="BZ105" s="345">
        <v>19.22</v>
      </c>
      <c r="CA105" s="345">
        <v>62.62</v>
      </c>
      <c r="CB105" s="345">
        <v>-17.98</v>
      </c>
      <c r="CC105" s="345"/>
      <c r="CD105" s="345"/>
      <c r="CE105" s="345"/>
      <c r="CF105" s="345"/>
      <c r="CG105" s="345">
        <v>-84.32</v>
      </c>
      <c r="CH105" s="345">
        <v>-91.14</v>
      </c>
      <c r="CI105" s="345">
        <v>76.88</v>
      </c>
      <c r="CJ105" s="345">
        <v>95.48</v>
      </c>
      <c r="CK105" s="345"/>
      <c r="CL105" s="345"/>
      <c r="CM105" s="345">
        <v>-104.16</v>
      </c>
      <c r="CN105" s="345">
        <v>-89.9</v>
      </c>
      <c r="CO105" s="345"/>
      <c r="CP105" s="345"/>
      <c r="CQ105" s="345"/>
      <c r="CR105" s="345"/>
      <c r="CS105" s="345"/>
      <c r="CT105" s="345"/>
      <c r="CU105" s="345"/>
      <c r="CV105" s="345"/>
      <c r="CW105" s="345">
        <v>12.4</v>
      </c>
      <c r="CX105" s="345">
        <v>59.519999999999996</v>
      </c>
      <c r="CY105" s="345"/>
      <c r="CZ105" s="345"/>
      <c r="DA105" s="345"/>
      <c r="DB105" s="345"/>
      <c r="DC105" s="345">
        <v>26.04</v>
      </c>
      <c r="DD105" s="345">
        <v>0</v>
      </c>
      <c r="DE105" s="345"/>
      <c r="DF105" s="345"/>
      <c r="DG105" s="345"/>
      <c r="DH105" s="345"/>
      <c r="DI105" s="345"/>
      <c r="DJ105" s="345"/>
      <c r="DK105" s="345"/>
      <c r="DL105" s="345"/>
      <c r="DM105" s="345">
        <v>84.94</v>
      </c>
      <c r="DN105" s="345">
        <v>84.94</v>
      </c>
      <c r="DO105" s="345"/>
      <c r="DP105" s="345"/>
      <c r="DQ105" s="345"/>
      <c r="DR105" s="345"/>
      <c r="DS105" s="345">
        <v>97.96</v>
      </c>
      <c r="DT105" s="345">
        <v>107.26</v>
      </c>
      <c r="DU105" s="345">
        <v>40.92</v>
      </c>
      <c r="DV105" s="345">
        <v>29.759999999999998</v>
      </c>
      <c r="DW105" s="345">
        <v>61.38</v>
      </c>
      <c r="DX105" s="345">
        <v>-51.46</v>
      </c>
      <c r="DY105" s="345"/>
      <c r="DZ105" s="345"/>
      <c r="EA105" s="345">
        <v>-56.42</v>
      </c>
      <c r="EB105" s="345">
        <v>48.36</v>
      </c>
      <c r="EC105" s="345">
        <v>-76.260000000000005</v>
      </c>
      <c r="ED105" s="345">
        <v>-72.540000000000006</v>
      </c>
      <c r="EE105" s="345">
        <v>-99.82</v>
      </c>
      <c r="EF105" s="345">
        <v>51.46</v>
      </c>
      <c r="EG105" s="345">
        <v>-91.14</v>
      </c>
      <c r="EH105" s="345">
        <v>48.36</v>
      </c>
      <c r="EI105" s="345"/>
      <c r="EJ105" s="345"/>
      <c r="EK105" s="345">
        <v>68.2</v>
      </c>
      <c r="EL105" s="345">
        <v>206.46</v>
      </c>
    </row>
    <row r="106" spans="1:142">
      <c r="A106" s="345">
        <v>-7.4399999999999995</v>
      </c>
      <c r="B106" s="345">
        <v>-110.98</v>
      </c>
      <c r="C106" s="345">
        <v>-12.4</v>
      </c>
      <c r="D106" s="345">
        <v>-88.66</v>
      </c>
      <c r="E106" s="345">
        <v>60.76</v>
      </c>
      <c r="F106" s="345">
        <v>-95.48</v>
      </c>
      <c r="G106" s="345">
        <v>-34.1</v>
      </c>
      <c r="H106" s="345">
        <v>-111.6</v>
      </c>
      <c r="I106" s="345">
        <v>16.12</v>
      </c>
      <c r="J106" s="345">
        <v>-57.04</v>
      </c>
      <c r="K106" s="345">
        <v>-15.5</v>
      </c>
      <c r="L106" s="345">
        <v>-131.44</v>
      </c>
      <c r="M106" s="345">
        <v>-79.36</v>
      </c>
      <c r="N106" s="345">
        <v>19.84</v>
      </c>
      <c r="O106" s="345">
        <v>31.62</v>
      </c>
      <c r="P106" s="345">
        <v>177.32</v>
      </c>
      <c r="Q106" s="345">
        <v>20.46</v>
      </c>
      <c r="R106" s="345">
        <v>-95.48</v>
      </c>
      <c r="S106" s="345">
        <v>-4.34</v>
      </c>
      <c r="T106" s="345">
        <v>-116.56</v>
      </c>
      <c r="U106" s="345">
        <v>-17.98</v>
      </c>
      <c r="V106" s="345">
        <v>-102.92</v>
      </c>
      <c r="W106" s="345">
        <v>13.64</v>
      </c>
      <c r="X106" s="345">
        <v>-86.179999999999993</v>
      </c>
      <c r="Y106" s="345">
        <v>-34.1</v>
      </c>
      <c r="Z106" s="345">
        <v>-131.44</v>
      </c>
      <c r="AA106" s="345">
        <v>14.26</v>
      </c>
      <c r="AB106" s="345">
        <v>148.80000000000001</v>
      </c>
      <c r="AC106" s="345">
        <v>49.6</v>
      </c>
      <c r="AD106" s="345">
        <v>-197.16</v>
      </c>
      <c r="AE106" s="345">
        <v>11.16</v>
      </c>
      <c r="AF106" s="345">
        <v>285.2</v>
      </c>
      <c r="AG106" s="345">
        <v>21.08</v>
      </c>
      <c r="AH106" s="345">
        <v>152.52000000000001</v>
      </c>
      <c r="AI106" s="345">
        <v>3.1</v>
      </c>
      <c r="AJ106" s="345">
        <v>178.56</v>
      </c>
      <c r="AK106" s="345">
        <v>-22.94</v>
      </c>
      <c r="AL106" s="345">
        <v>216.38</v>
      </c>
      <c r="AN106" s="345">
        <v>-94.86</v>
      </c>
      <c r="AO106" s="345">
        <v>-55.18</v>
      </c>
      <c r="AP106" s="345">
        <v>-67.58</v>
      </c>
      <c r="AQ106" s="345">
        <v>-102.3</v>
      </c>
      <c r="AR106" s="345">
        <v>115.94</v>
      </c>
      <c r="AS106" s="345">
        <v>280.24</v>
      </c>
      <c r="AT106" s="345">
        <v>44.02</v>
      </c>
      <c r="AU106" s="345">
        <v>210.8</v>
      </c>
      <c r="AV106" s="345"/>
      <c r="AW106" s="345"/>
      <c r="AX106" s="345">
        <v>-119.03999999999999</v>
      </c>
      <c r="AY106" s="345">
        <v>-130.82</v>
      </c>
      <c r="AZ106" s="345"/>
      <c r="BA106" s="345"/>
      <c r="BB106" s="345">
        <v>80.599999999999994</v>
      </c>
      <c r="BC106" s="345">
        <v>39.68</v>
      </c>
      <c r="BD106" s="345">
        <v>-9.92</v>
      </c>
      <c r="BE106" s="345">
        <v>-91.76</v>
      </c>
      <c r="BF106" s="345"/>
      <c r="BG106" s="345"/>
      <c r="BH106" s="345">
        <v>-149.41999999999999</v>
      </c>
      <c r="BI106" s="345">
        <v>-241.18</v>
      </c>
      <c r="BJ106" s="345"/>
      <c r="BK106" s="345"/>
      <c r="BM106" s="345"/>
      <c r="BN106" s="345"/>
      <c r="BO106" s="345"/>
      <c r="BP106" s="345"/>
      <c r="BQ106" s="345">
        <v>70.06</v>
      </c>
      <c r="BR106" s="345">
        <v>74.400000000000006</v>
      </c>
      <c r="BS106" s="345">
        <v>55.8</v>
      </c>
      <c r="BT106" s="345">
        <v>-42.16</v>
      </c>
      <c r="BU106" s="345"/>
      <c r="BV106" s="345"/>
      <c r="BW106" s="345">
        <v>-69.44</v>
      </c>
      <c r="BX106" s="345">
        <v>-17.98</v>
      </c>
      <c r="BY106" s="345">
        <v>51.46</v>
      </c>
      <c r="BZ106" s="345">
        <v>20.46</v>
      </c>
      <c r="CA106" s="345">
        <v>63.86</v>
      </c>
      <c r="CB106" s="345">
        <v>-17.98</v>
      </c>
      <c r="CC106" s="345"/>
      <c r="CD106" s="345"/>
      <c r="CE106" s="345"/>
      <c r="CF106" s="345"/>
      <c r="CG106" s="345">
        <v>-81.22</v>
      </c>
      <c r="CH106" s="345">
        <v>-91.14</v>
      </c>
      <c r="CI106" s="345">
        <v>76.260000000000005</v>
      </c>
      <c r="CJ106" s="345">
        <v>97.34</v>
      </c>
      <c r="CK106" s="345"/>
      <c r="CL106" s="345"/>
      <c r="CM106" s="345">
        <v>-104.78</v>
      </c>
      <c r="CN106" s="345">
        <v>-89.9</v>
      </c>
      <c r="CO106" s="345"/>
      <c r="CP106" s="345"/>
      <c r="CQ106" s="345"/>
      <c r="CR106" s="345"/>
      <c r="CS106" s="345"/>
      <c r="CT106" s="345"/>
      <c r="CU106" s="345"/>
      <c r="CV106" s="345"/>
      <c r="CW106" s="345">
        <v>12.4</v>
      </c>
      <c r="CX106" s="345">
        <v>59.519999999999996</v>
      </c>
      <c r="CY106" s="345"/>
      <c r="CZ106" s="345"/>
      <c r="DA106" s="345"/>
      <c r="DB106" s="345"/>
      <c r="DC106" s="345">
        <v>26.04</v>
      </c>
      <c r="DD106" s="345">
        <v>1.24</v>
      </c>
      <c r="DE106" s="345"/>
      <c r="DF106" s="345"/>
      <c r="DG106" s="345"/>
      <c r="DH106" s="345"/>
      <c r="DI106" s="345"/>
      <c r="DJ106" s="345"/>
      <c r="DK106" s="345"/>
      <c r="DL106" s="345"/>
      <c r="DM106" s="345">
        <v>84.94</v>
      </c>
      <c r="DN106" s="345">
        <v>87.42</v>
      </c>
      <c r="DO106" s="345"/>
      <c r="DP106" s="345"/>
      <c r="DQ106" s="345"/>
      <c r="DR106" s="345"/>
      <c r="DS106" s="345">
        <v>97.96</v>
      </c>
      <c r="DT106" s="345">
        <v>109.12</v>
      </c>
      <c r="DU106" s="345">
        <v>41.54</v>
      </c>
      <c r="DV106" s="345">
        <v>29.14</v>
      </c>
      <c r="DW106" s="345">
        <v>62</v>
      </c>
      <c r="DX106" s="345">
        <v>-48.98</v>
      </c>
      <c r="DY106" s="345"/>
      <c r="DZ106" s="345"/>
      <c r="EA106" s="345">
        <v>-59.519999999999996</v>
      </c>
      <c r="EB106" s="345">
        <v>50.22</v>
      </c>
      <c r="EC106" s="345">
        <v>-76.260000000000005</v>
      </c>
      <c r="ED106" s="345">
        <v>-73.16</v>
      </c>
      <c r="EE106" s="345">
        <v>-100.44</v>
      </c>
      <c r="EF106" s="345">
        <v>52.08</v>
      </c>
      <c r="EG106" s="345">
        <v>-91.14</v>
      </c>
      <c r="EH106" s="345">
        <v>49.6</v>
      </c>
      <c r="EI106" s="345"/>
      <c r="EJ106" s="345"/>
      <c r="EK106" s="345">
        <v>69.44</v>
      </c>
      <c r="EL106" s="345">
        <v>208.32</v>
      </c>
    </row>
    <row r="107" spans="1:142">
      <c r="A107" s="345">
        <v>-7.4399999999999995</v>
      </c>
      <c r="B107" s="345">
        <v>-110.98</v>
      </c>
      <c r="C107" s="345">
        <v>-11.78</v>
      </c>
      <c r="D107" s="345">
        <v>-91.14</v>
      </c>
      <c r="E107" s="345">
        <v>60.76</v>
      </c>
      <c r="F107" s="345">
        <v>-95.48</v>
      </c>
      <c r="G107" s="345">
        <v>-34.1</v>
      </c>
      <c r="H107" s="345">
        <v>-112.84</v>
      </c>
      <c r="I107" s="345">
        <v>17.36</v>
      </c>
      <c r="J107" s="345">
        <v>-57.66</v>
      </c>
      <c r="K107" s="345">
        <v>-16.739999999999998</v>
      </c>
      <c r="L107" s="345">
        <v>-133.30000000000001</v>
      </c>
      <c r="M107" s="345">
        <v>-79.36</v>
      </c>
      <c r="N107" s="345">
        <v>19.84</v>
      </c>
      <c r="O107" s="345">
        <v>22.94</v>
      </c>
      <c r="P107" s="345">
        <v>159.34</v>
      </c>
      <c r="Q107" s="345">
        <v>21.08</v>
      </c>
      <c r="R107" s="345">
        <v>-97.96</v>
      </c>
      <c r="S107" s="345">
        <v>-4.34</v>
      </c>
      <c r="T107" s="345">
        <v>-117.8</v>
      </c>
      <c r="U107" s="345">
        <v>-17.98</v>
      </c>
      <c r="V107" s="345">
        <v>-104.78</v>
      </c>
      <c r="W107" s="345">
        <v>13.64</v>
      </c>
      <c r="X107" s="345">
        <v>-87.42</v>
      </c>
      <c r="Y107" s="345">
        <v>-34.1</v>
      </c>
      <c r="Z107" s="345">
        <v>-133.30000000000001</v>
      </c>
      <c r="AA107" s="345">
        <v>13.64</v>
      </c>
      <c r="AB107" s="345">
        <v>150.66</v>
      </c>
      <c r="AC107" s="345">
        <v>49.6</v>
      </c>
      <c r="AD107" s="345">
        <v>-193.44</v>
      </c>
      <c r="AE107" s="345">
        <v>9.92</v>
      </c>
      <c r="AF107" s="345">
        <v>287.06</v>
      </c>
      <c r="AG107" s="345">
        <v>19.84</v>
      </c>
      <c r="AH107" s="345">
        <v>153.13999999999999</v>
      </c>
      <c r="AI107" s="345">
        <v>4.34</v>
      </c>
      <c r="AJ107" s="345">
        <v>177.94</v>
      </c>
      <c r="AK107" s="345">
        <v>-26.04</v>
      </c>
      <c r="AL107" s="345">
        <v>217.62</v>
      </c>
      <c r="AN107" s="345">
        <v>-95.48</v>
      </c>
      <c r="AO107" s="345">
        <v>-56.42</v>
      </c>
      <c r="AP107" s="345">
        <v>-67.58</v>
      </c>
      <c r="AQ107" s="345">
        <v>-102.92</v>
      </c>
      <c r="AR107" s="345">
        <v>117.17999999999999</v>
      </c>
      <c r="AS107" s="345">
        <v>283.33999999999997</v>
      </c>
      <c r="AT107" s="345">
        <v>42.78</v>
      </c>
      <c r="AU107" s="345">
        <v>213.9</v>
      </c>
      <c r="AV107" s="345"/>
      <c r="AW107" s="345"/>
      <c r="AX107" s="345">
        <v>-120.9</v>
      </c>
      <c r="AY107" s="345">
        <v>-132.06</v>
      </c>
      <c r="AZ107" s="345"/>
      <c r="BA107" s="345"/>
      <c r="BB107" s="345">
        <v>79.98</v>
      </c>
      <c r="BC107" s="345">
        <v>41.54</v>
      </c>
      <c r="BD107" s="345">
        <v>-10.54</v>
      </c>
      <c r="BE107" s="345">
        <v>-93.62</v>
      </c>
      <c r="BF107" s="345"/>
      <c r="BG107" s="345"/>
      <c r="BH107" s="345">
        <v>-148.80000000000001</v>
      </c>
      <c r="BI107" s="345">
        <v>-243.66</v>
      </c>
      <c r="BJ107" s="345"/>
      <c r="BK107" s="345"/>
      <c r="BM107" s="345"/>
      <c r="BN107" s="345"/>
      <c r="BO107" s="345"/>
      <c r="BP107" s="345"/>
      <c r="BQ107" s="345">
        <v>70.679999999999993</v>
      </c>
      <c r="BR107" s="345">
        <v>75.02</v>
      </c>
      <c r="BS107" s="345">
        <v>60.76</v>
      </c>
      <c r="BT107" s="345">
        <v>-43.4</v>
      </c>
      <c r="BU107" s="345"/>
      <c r="BV107" s="345"/>
      <c r="BW107" s="345">
        <v>-69.44</v>
      </c>
      <c r="BX107" s="345">
        <v>-17.98</v>
      </c>
      <c r="BY107" s="345">
        <v>51.46</v>
      </c>
      <c r="BZ107" s="345">
        <v>22.32</v>
      </c>
      <c r="CA107" s="345">
        <v>66.34</v>
      </c>
      <c r="CB107" s="345">
        <v>-19.22</v>
      </c>
      <c r="CC107" s="345"/>
      <c r="CD107" s="345"/>
      <c r="CE107" s="345"/>
      <c r="CF107" s="345"/>
      <c r="CG107" s="345">
        <v>-76.88</v>
      </c>
      <c r="CH107" s="345">
        <v>-91.76</v>
      </c>
      <c r="CI107" s="345">
        <v>76.88</v>
      </c>
      <c r="CJ107" s="345">
        <v>97.34</v>
      </c>
      <c r="CK107" s="345"/>
      <c r="CL107" s="345"/>
      <c r="CM107" s="345">
        <v>-106.02</v>
      </c>
      <c r="CN107" s="345">
        <v>-91.76</v>
      </c>
      <c r="CO107" s="345"/>
      <c r="CP107" s="345"/>
      <c r="CQ107" s="345"/>
      <c r="CR107" s="345"/>
      <c r="CS107" s="345"/>
      <c r="CT107" s="345"/>
      <c r="CU107" s="345"/>
      <c r="CV107" s="345"/>
      <c r="CW107" s="345">
        <v>11.78</v>
      </c>
      <c r="CX107" s="345">
        <v>60.14</v>
      </c>
      <c r="CY107" s="345"/>
      <c r="CZ107" s="345"/>
      <c r="DA107" s="345"/>
      <c r="DB107" s="345"/>
      <c r="DC107" s="345">
        <v>26.66</v>
      </c>
      <c r="DD107" s="345">
        <v>3.7199999999999998</v>
      </c>
      <c r="DE107" s="345"/>
      <c r="DF107" s="345"/>
      <c r="DG107" s="345"/>
      <c r="DH107" s="345"/>
      <c r="DI107" s="345"/>
      <c r="DJ107" s="345"/>
      <c r="DK107" s="345"/>
      <c r="DL107" s="345"/>
      <c r="DM107" s="345">
        <v>83.7</v>
      </c>
      <c r="DN107" s="345">
        <v>91.76</v>
      </c>
      <c r="DO107" s="345"/>
      <c r="DP107" s="345"/>
      <c r="DQ107" s="345"/>
      <c r="DR107" s="345"/>
      <c r="DS107" s="345">
        <v>99.82</v>
      </c>
      <c r="DT107" s="345">
        <v>109.12</v>
      </c>
      <c r="DU107" s="345">
        <v>42.16</v>
      </c>
      <c r="DV107" s="345">
        <v>28.52</v>
      </c>
      <c r="DW107" s="345">
        <v>62.62</v>
      </c>
      <c r="DX107" s="345">
        <v>-48.36</v>
      </c>
      <c r="DY107" s="345"/>
      <c r="DZ107" s="345"/>
      <c r="EA107" s="345">
        <v>-60.14</v>
      </c>
      <c r="EB107" s="345">
        <v>52.08</v>
      </c>
      <c r="EC107" s="345">
        <v>-78.12</v>
      </c>
      <c r="ED107" s="345">
        <v>-75.02</v>
      </c>
      <c r="EE107" s="345">
        <v>-101.06</v>
      </c>
      <c r="EF107" s="345">
        <v>52.08</v>
      </c>
      <c r="EG107" s="345">
        <v>-91.14</v>
      </c>
      <c r="EH107" s="345">
        <v>50.22</v>
      </c>
      <c r="EI107" s="345"/>
      <c r="EJ107" s="345"/>
      <c r="EK107" s="345">
        <v>70.06</v>
      </c>
      <c r="EL107" s="345">
        <v>213.28</v>
      </c>
    </row>
    <row r="108" spans="1:142">
      <c r="A108" s="345">
        <v>-8.68</v>
      </c>
      <c r="B108" s="345">
        <v>-111.6</v>
      </c>
      <c r="C108" s="345">
        <v>-11.78</v>
      </c>
      <c r="D108" s="345">
        <v>-92.38</v>
      </c>
      <c r="E108" s="345">
        <v>60.76</v>
      </c>
      <c r="F108" s="345">
        <v>-96.1</v>
      </c>
      <c r="G108" s="345">
        <v>-34.1</v>
      </c>
      <c r="H108" s="345">
        <v>-113.46</v>
      </c>
      <c r="I108" s="345">
        <v>17.36</v>
      </c>
      <c r="J108" s="345">
        <v>-59.519999999999996</v>
      </c>
      <c r="K108" s="345">
        <v>-16.739999999999998</v>
      </c>
      <c r="L108" s="345">
        <v>-133.91999999999999</v>
      </c>
      <c r="M108" s="345">
        <v>-80.599999999999994</v>
      </c>
      <c r="N108" s="345">
        <v>19.84</v>
      </c>
      <c r="O108" s="345">
        <v>22.32</v>
      </c>
      <c r="P108" s="345">
        <v>158.72</v>
      </c>
      <c r="Q108" s="345">
        <v>20.46</v>
      </c>
      <c r="R108" s="345">
        <v>-101.06</v>
      </c>
      <c r="S108" s="345">
        <v>-4.34</v>
      </c>
      <c r="T108" s="345">
        <v>-117.8</v>
      </c>
      <c r="U108" s="345">
        <v>-17.98</v>
      </c>
      <c r="V108" s="345">
        <v>-105.4</v>
      </c>
      <c r="W108" s="345">
        <v>13.64</v>
      </c>
      <c r="X108" s="345">
        <v>-88.66</v>
      </c>
      <c r="Y108" s="345">
        <v>-32.86</v>
      </c>
      <c r="Z108" s="345">
        <v>-135.78</v>
      </c>
      <c r="AA108" s="345">
        <v>12.4</v>
      </c>
      <c r="AB108" s="345">
        <v>152.52000000000001</v>
      </c>
      <c r="AC108" s="345">
        <v>50.22</v>
      </c>
      <c r="AD108" s="345">
        <v>-190.96</v>
      </c>
      <c r="AE108" s="345">
        <v>9.3000000000000007</v>
      </c>
      <c r="AF108" s="345">
        <v>284.58</v>
      </c>
      <c r="AG108" s="345">
        <v>19.84</v>
      </c>
      <c r="AH108" s="345">
        <v>153.76</v>
      </c>
      <c r="AI108" s="345">
        <v>4.34</v>
      </c>
      <c r="AJ108" s="345">
        <v>179.18</v>
      </c>
      <c r="AK108" s="345">
        <v>-27.28</v>
      </c>
      <c r="AL108" s="345">
        <v>218.24</v>
      </c>
      <c r="AN108" s="345">
        <v>-96.1</v>
      </c>
      <c r="AO108" s="345">
        <v>-57.66</v>
      </c>
      <c r="AP108" s="345">
        <v>-69.44</v>
      </c>
      <c r="AQ108" s="345">
        <v>-102.3</v>
      </c>
      <c r="AR108" s="345">
        <v>120.28</v>
      </c>
      <c r="AS108" s="345">
        <v>288.92</v>
      </c>
      <c r="AT108" s="345">
        <v>41.54</v>
      </c>
      <c r="AU108" s="345">
        <v>215.76</v>
      </c>
      <c r="AV108" s="345"/>
      <c r="AW108" s="345"/>
      <c r="AX108" s="345">
        <v>-123.38</v>
      </c>
      <c r="AY108" s="345">
        <v>-134.54</v>
      </c>
      <c r="AZ108" s="345"/>
      <c r="BA108" s="345"/>
      <c r="BB108" s="345">
        <v>78.739999999999995</v>
      </c>
      <c r="BC108" s="345">
        <v>42.16</v>
      </c>
      <c r="BD108" s="345">
        <v>-12.4</v>
      </c>
      <c r="BE108" s="345">
        <v>-95.48</v>
      </c>
      <c r="BF108" s="345"/>
      <c r="BG108" s="345"/>
      <c r="BH108" s="345">
        <v>-149.41999999999999</v>
      </c>
      <c r="BI108" s="345">
        <v>-247.38</v>
      </c>
      <c r="BJ108" s="345"/>
      <c r="BK108" s="345"/>
      <c r="BM108" s="345"/>
      <c r="BN108" s="345"/>
      <c r="BO108" s="345"/>
      <c r="BP108" s="345"/>
      <c r="BQ108" s="345">
        <v>71.3</v>
      </c>
      <c r="BR108" s="345">
        <v>75.64</v>
      </c>
      <c r="BS108" s="345">
        <v>59.519999999999996</v>
      </c>
      <c r="BT108" s="345">
        <v>-44.64</v>
      </c>
      <c r="BU108" s="345"/>
      <c r="BV108" s="345"/>
      <c r="BW108" s="345">
        <v>-70.679999999999993</v>
      </c>
      <c r="BX108" s="345">
        <v>-17.36</v>
      </c>
      <c r="BY108" s="345">
        <v>50.839999999999996</v>
      </c>
      <c r="BZ108" s="345">
        <v>22.94</v>
      </c>
      <c r="CA108" s="345">
        <v>68.2</v>
      </c>
      <c r="CB108" s="345">
        <v>-20.46</v>
      </c>
      <c r="CC108" s="345"/>
      <c r="CD108" s="345"/>
      <c r="CE108" s="345"/>
      <c r="CF108" s="345"/>
      <c r="CG108" s="345">
        <v>-78.12</v>
      </c>
      <c r="CH108" s="345">
        <v>-91.14</v>
      </c>
      <c r="CI108" s="345">
        <v>76.88</v>
      </c>
      <c r="CJ108" s="345">
        <v>99.2</v>
      </c>
      <c r="CK108" s="345"/>
      <c r="CL108" s="345"/>
      <c r="CM108" s="345">
        <v>-107.26</v>
      </c>
      <c r="CN108" s="345">
        <v>-92.38</v>
      </c>
      <c r="CO108" s="345"/>
      <c r="CP108" s="345"/>
      <c r="CQ108" s="345"/>
      <c r="CR108" s="345"/>
      <c r="CS108" s="345"/>
      <c r="CT108" s="345"/>
      <c r="CU108" s="345"/>
      <c r="CV108" s="345"/>
      <c r="CW108" s="345">
        <v>11.78</v>
      </c>
      <c r="CX108" s="345">
        <v>62</v>
      </c>
      <c r="CY108" s="345"/>
      <c r="CZ108" s="345"/>
      <c r="DA108" s="345"/>
      <c r="DB108" s="345"/>
      <c r="DC108" s="345">
        <v>27.9</v>
      </c>
      <c r="DD108" s="345">
        <v>5.58</v>
      </c>
      <c r="DE108" s="345"/>
      <c r="DF108" s="345"/>
      <c r="DG108" s="345"/>
      <c r="DH108" s="345"/>
      <c r="DI108" s="345"/>
      <c r="DJ108" s="345"/>
      <c r="DK108" s="345"/>
      <c r="DL108" s="345"/>
      <c r="DM108" s="345">
        <v>83.7</v>
      </c>
      <c r="DN108" s="345">
        <v>94.24</v>
      </c>
      <c r="DO108" s="345"/>
      <c r="DP108" s="345"/>
      <c r="DQ108" s="345"/>
      <c r="DR108" s="345"/>
      <c r="DS108" s="345">
        <v>101.67999999999999</v>
      </c>
      <c r="DT108" s="345">
        <v>110.98</v>
      </c>
      <c r="DU108" s="345">
        <v>42.78</v>
      </c>
      <c r="DV108" s="345">
        <v>28.52</v>
      </c>
      <c r="DW108" s="345">
        <v>63.24</v>
      </c>
      <c r="DX108" s="345">
        <v>-48.36</v>
      </c>
      <c r="DY108" s="345"/>
      <c r="DZ108" s="345"/>
      <c r="EA108" s="345">
        <v>-60.14</v>
      </c>
      <c r="EB108" s="345">
        <v>52.7</v>
      </c>
      <c r="EC108" s="345">
        <v>-79.36</v>
      </c>
      <c r="ED108" s="345">
        <v>-75.64</v>
      </c>
      <c r="EE108" s="345">
        <v>-102.3</v>
      </c>
      <c r="EF108" s="345">
        <v>52.7</v>
      </c>
      <c r="EG108" s="345">
        <v>-91.14</v>
      </c>
      <c r="EH108" s="345">
        <v>52.08</v>
      </c>
      <c r="EI108" s="345"/>
      <c r="EJ108" s="345"/>
      <c r="EK108" s="345">
        <v>70.679999999999993</v>
      </c>
      <c r="EL108" s="345">
        <v>215.76</v>
      </c>
    </row>
    <row r="109" spans="1:142">
      <c r="A109" s="345">
        <v>-9.3000000000000007</v>
      </c>
      <c r="B109" s="345">
        <v>-112.22</v>
      </c>
      <c r="C109" s="345">
        <v>-10.54</v>
      </c>
      <c r="D109" s="345">
        <v>-93.62</v>
      </c>
      <c r="E109" s="345">
        <v>60.76</v>
      </c>
      <c r="F109" s="345">
        <v>-96.72</v>
      </c>
      <c r="G109" s="345">
        <v>-34.1</v>
      </c>
      <c r="H109" s="345">
        <v>-114.08</v>
      </c>
      <c r="I109" s="345">
        <v>16.12</v>
      </c>
      <c r="J109" s="345">
        <v>-58.9</v>
      </c>
      <c r="K109" s="345">
        <v>-15.5</v>
      </c>
      <c r="L109" s="345">
        <v>-135.78</v>
      </c>
      <c r="M109" s="345">
        <v>-81.22</v>
      </c>
      <c r="N109" s="345">
        <v>17.98</v>
      </c>
      <c r="O109" s="345">
        <v>25.419999999999998</v>
      </c>
      <c r="P109" s="345">
        <v>154.38</v>
      </c>
      <c r="Q109" s="345">
        <v>21.08</v>
      </c>
      <c r="R109" s="345">
        <v>-103.54</v>
      </c>
      <c r="S109" s="345">
        <v>-4.34</v>
      </c>
      <c r="T109" s="345">
        <v>-118.42</v>
      </c>
      <c r="U109" s="345">
        <v>-17.98</v>
      </c>
      <c r="V109" s="345">
        <v>-107.26</v>
      </c>
      <c r="W109" s="345">
        <v>13.64</v>
      </c>
      <c r="X109" s="345">
        <v>-89.28</v>
      </c>
      <c r="Y109" s="345">
        <v>-32.86</v>
      </c>
      <c r="Z109" s="345">
        <v>-137.63999999999999</v>
      </c>
      <c r="AA109" s="345">
        <v>12.4</v>
      </c>
      <c r="AB109" s="345">
        <v>153.13999999999999</v>
      </c>
      <c r="AC109" s="345">
        <v>50.22</v>
      </c>
      <c r="AD109" s="345">
        <v>-190.96</v>
      </c>
      <c r="AE109" s="345">
        <v>9.3000000000000007</v>
      </c>
      <c r="AF109" s="345">
        <v>287.06</v>
      </c>
      <c r="AG109" s="345">
        <v>19.84</v>
      </c>
      <c r="AH109" s="345">
        <v>153.76</v>
      </c>
      <c r="AI109" s="345">
        <v>4.34</v>
      </c>
      <c r="AJ109" s="345">
        <v>179.18</v>
      </c>
      <c r="AK109" s="345">
        <v>-27.28</v>
      </c>
      <c r="AL109" s="345">
        <v>218.24</v>
      </c>
      <c r="AN109" s="345">
        <v>-96.1</v>
      </c>
      <c r="AO109" s="345">
        <v>-58.28</v>
      </c>
      <c r="AP109" s="345">
        <v>-70.679999999999993</v>
      </c>
      <c r="AQ109" s="345">
        <v>-101.67999999999999</v>
      </c>
      <c r="AR109" s="345">
        <v>119.03999999999999</v>
      </c>
      <c r="AS109" s="345">
        <v>293.88</v>
      </c>
      <c r="AT109" s="345">
        <v>40.92</v>
      </c>
      <c r="AU109" s="345">
        <v>217</v>
      </c>
      <c r="AV109" s="345"/>
      <c r="AW109" s="345"/>
      <c r="AX109" s="345">
        <v>-125.24</v>
      </c>
      <c r="AY109" s="345">
        <v>-137.63999999999999</v>
      </c>
      <c r="AZ109" s="345"/>
      <c r="BA109" s="345"/>
      <c r="BB109" s="345">
        <v>78.12</v>
      </c>
      <c r="BC109" s="345">
        <v>42.16</v>
      </c>
      <c r="BD109" s="345">
        <v>-13.02</v>
      </c>
      <c r="BE109" s="345">
        <v>-96.1</v>
      </c>
      <c r="BF109" s="345"/>
      <c r="BG109" s="345"/>
      <c r="BH109" s="345">
        <v>-157.47999999999999</v>
      </c>
      <c r="BI109" s="345">
        <v>-254.2</v>
      </c>
      <c r="BJ109" s="345"/>
      <c r="BK109" s="345"/>
      <c r="BM109" s="345"/>
      <c r="BN109" s="345"/>
      <c r="BO109" s="345"/>
      <c r="BP109" s="345"/>
      <c r="BQ109" s="345">
        <v>73.16</v>
      </c>
      <c r="BR109" s="345">
        <v>76.88</v>
      </c>
      <c r="BS109" s="345">
        <v>60.76</v>
      </c>
      <c r="BT109" s="345">
        <v>-44.64</v>
      </c>
      <c r="BU109" s="345"/>
      <c r="BV109" s="345"/>
      <c r="BW109" s="345">
        <v>-72.540000000000006</v>
      </c>
      <c r="BX109" s="345">
        <v>-17.36</v>
      </c>
      <c r="BY109" s="345">
        <v>50.839999999999996</v>
      </c>
      <c r="BZ109" s="345">
        <v>22.94</v>
      </c>
      <c r="CA109" s="345">
        <v>70.06</v>
      </c>
      <c r="CB109" s="345">
        <v>-21.7</v>
      </c>
      <c r="CC109" s="345"/>
      <c r="CD109" s="345"/>
      <c r="CE109" s="345"/>
      <c r="CF109" s="345"/>
      <c r="CG109" s="345">
        <v>-77.5</v>
      </c>
      <c r="CH109" s="345">
        <v>-91.14</v>
      </c>
      <c r="CI109" s="345">
        <v>74.400000000000006</v>
      </c>
      <c r="CJ109" s="345">
        <v>97.34</v>
      </c>
      <c r="CK109" s="345"/>
      <c r="CL109" s="345"/>
      <c r="CM109" s="345">
        <v>-108.5</v>
      </c>
      <c r="CN109" s="345">
        <v>-93</v>
      </c>
      <c r="CO109" s="345"/>
      <c r="CP109" s="345"/>
      <c r="CQ109" s="345"/>
      <c r="CR109" s="345"/>
      <c r="CS109" s="345"/>
      <c r="CT109" s="345"/>
      <c r="CU109" s="345"/>
      <c r="CV109" s="345"/>
      <c r="CW109" s="345">
        <v>11.78</v>
      </c>
      <c r="CX109" s="345">
        <v>63.24</v>
      </c>
      <c r="CY109" s="345"/>
      <c r="CZ109" s="345"/>
      <c r="DA109" s="345"/>
      <c r="DB109" s="345"/>
      <c r="DC109" s="345">
        <v>31.62</v>
      </c>
      <c r="DD109" s="345">
        <v>9.92</v>
      </c>
      <c r="DE109" s="345"/>
      <c r="DF109" s="345"/>
      <c r="DG109" s="345"/>
      <c r="DH109" s="345"/>
      <c r="DI109" s="345"/>
      <c r="DJ109" s="345"/>
      <c r="DK109" s="345"/>
      <c r="DL109" s="345"/>
      <c r="DM109" s="345">
        <v>83.7</v>
      </c>
      <c r="DN109" s="345">
        <v>97.96</v>
      </c>
      <c r="DO109" s="345"/>
      <c r="DP109" s="345"/>
      <c r="DQ109" s="345"/>
      <c r="DR109" s="345"/>
      <c r="DS109" s="345">
        <v>101.67999999999999</v>
      </c>
      <c r="DT109" s="345">
        <v>111.6</v>
      </c>
      <c r="DU109" s="345">
        <v>42.78</v>
      </c>
      <c r="DV109" s="345">
        <v>29.759999999999998</v>
      </c>
      <c r="DW109" s="345">
        <v>65.099999999999994</v>
      </c>
      <c r="DX109" s="345">
        <v>-47.74</v>
      </c>
      <c r="DY109" s="345"/>
      <c r="DZ109" s="345"/>
      <c r="EA109" s="345">
        <v>-60.14</v>
      </c>
      <c r="EB109" s="345">
        <v>52.7</v>
      </c>
      <c r="EC109" s="345">
        <v>-84.94</v>
      </c>
      <c r="ED109" s="345">
        <v>-78.12</v>
      </c>
      <c r="EE109" s="345">
        <v>-102.92</v>
      </c>
      <c r="EF109" s="345">
        <v>52.7</v>
      </c>
      <c r="EG109" s="345">
        <v>-91.76</v>
      </c>
      <c r="EH109" s="345">
        <v>53.94</v>
      </c>
      <c r="EI109" s="345"/>
      <c r="EJ109" s="345"/>
      <c r="EK109" s="345">
        <v>71.3</v>
      </c>
      <c r="EL109" s="345">
        <v>217.62</v>
      </c>
    </row>
    <row r="110" spans="1:142">
      <c r="A110" s="345">
        <v>-9.92</v>
      </c>
      <c r="B110" s="345">
        <v>-113.46</v>
      </c>
      <c r="C110" s="345">
        <v>-10.54</v>
      </c>
      <c r="D110" s="345">
        <v>-94.24</v>
      </c>
      <c r="E110" s="345">
        <v>60.76</v>
      </c>
      <c r="F110" s="345">
        <v>-97.96</v>
      </c>
      <c r="G110" s="345">
        <v>-34.1</v>
      </c>
      <c r="H110" s="345">
        <v>-115.94</v>
      </c>
      <c r="I110" s="345">
        <v>16.12</v>
      </c>
      <c r="J110" s="345">
        <v>-58.9</v>
      </c>
      <c r="K110" s="345">
        <v>-15.5</v>
      </c>
      <c r="L110" s="345">
        <v>-136.4</v>
      </c>
      <c r="M110" s="345">
        <v>-81.84</v>
      </c>
      <c r="N110" s="345">
        <v>17.98</v>
      </c>
      <c r="O110" s="345">
        <v>26.66</v>
      </c>
      <c r="P110" s="345">
        <v>151.9</v>
      </c>
      <c r="Q110" s="345">
        <v>21.08</v>
      </c>
      <c r="R110" s="345">
        <v>-110.36</v>
      </c>
      <c r="S110" s="345">
        <v>-4.34</v>
      </c>
      <c r="T110" s="345">
        <v>-119.03999999999999</v>
      </c>
      <c r="U110" s="345">
        <v>-17.98</v>
      </c>
      <c r="V110" s="345">
        <v>-107.88</v>
      </c>
      <c r="W110" s="345">
        <v>13.64</v>
      </c>
      <c r="X110" s="345">
        <v>-91.76</v>
      </c>
      <c r="Y110" s="345">
        <v>-32.86</v>
      </c>
      <c r="Z110" s="345">
        <v>-138.26</v>
      </c>
      <c r="AA110" s="345">
        <v>13.64</v>
      </c>
      <c r="AB110" s="345">
        <v>155</v>
      </c>
      <c r="AC110" s="345">
        <v>44.02</v>
      </c>
      <c r="AD110" s="345">
        <v>-184.14</v>
      </c>
      <c r="AE110" s="345">
        <v>11.78</v>
      </c>
      <c r="AF110" s="345">
        <v>289.54000000000002</v>
      </c>
      <c r="AG110" s="345">
        <v>21.08</v>
      </c>
      <c r="AH110" s="345">
        <v>146.32</v>
      </c>
      <c r="AI110" s="345">
        <v>2.48</v>
      </c>
      <c r="AJ110" s="345">
        <v>180.42</v>
      </c>
      <c r="AK110" s="345">
        <v>-29.759999999999998</v>
      </c>
      <c r="AL110" s="345">
        <v>218.24</v>
      </c>
      <c r="AN110" s="345">
        <v>-97.34</v>
      </c>
      <c r="AO110" s="345">
        <v>-59.519999999999996</v>
      </c>
      <c r="AP110" s="345">
        <v>-71.3</v>
      </c>
      <c r="AQ110" s="345">
        <v>-101.06</v>
      </c>
      <c r="AR110" s="345">
        <v>118.42</v>
      </c>
      <c r="AS110" s="345">
        <v>296.98</v>
      </c>
      <c r="AT110" s="345">
        <v>40.92</v>
      </c>
      <c r="AU110" s="345">
        <v>218.85999999999999</v>
      </c>
      <c r="AV110" s="345"/>
      <c r="AW110" s="345"/>
      <c r="AX110" s="345">
        <v>-126.48</v>
      </c>
      <c r="AY110" s="345">
        <v>-140.12</v>
      </c>
      <c r="AZ110" s="345"/>
      <c r="BA110" s="345"/>
      <c r="BB110" s="345">
        <v>76.88</v>
      </c>
      <c r="BC110" s="345">
        <v>42.16</v>
      </c>
      <c r="BD110" s="345">
        <v>-14.26</v>
      </c>
      <c r="BE110" s="345">
        <v>-97.96</v>
      </c>
      <c r="BF110" s="345"/>
      <c r="BG110" s="345"/>
      <c r="BH110" s="345">
        <v>-156.85999999999999</v>
      </c>
      <c r="BI110" s="345">
        <v>-258.54000000000002</v>
      </c>
      <c r="BJ110" s="345"/>
      <c r="BK110" s="345"/>
      <c r="BM110" s="345"/>
      <c r="BN110" s="345"/>
      <c r="BO110" s="345"/>
      <c r="BP110" s="345"/>
      <c r="BQ110" s="345">
        <v>73.78</v>
      </c>
      <c r="BR110" s="345">
        <v>77.5</v>
      </c>
      <c r="BS110" s="345">
        <v>60.76</v>
      </c>
      <c r="BT110" s="345">
        <v>-44.64</v>
      </c>
      <c r="BU110" s="345"/>
      <c r="BV110" s="345"/>
      <c r="BW110" s="345">
        <v>-73.16</v>
      </c>
      <c r="BX110" s="345">
        <v>-17.36</v>
      </c>
      <c r="BY110" s="345"/>
      <c r="BZ110" s="345"/>
      <c r="CA110" s="345">
        <v>70.679999999999993</v>
      </c>
      <c r="CB110" s="345">
        <v>-22.94</v>
      </c>
      <c r="CC110" s="345"/>
      <c r="CD110" s="345"/>
      <c r="CE110" s="345"/>
      <c r="CF110" s="345"/>
      <c r="CG110" s="345"/>
      <c r="CH110" s="345"/>
      <c r="CI110" s="345">
        <v>73.16</v>
      </c>
      <c r="CJ110" s="345">
        <v>97.34</v>
      </c>
      <c r="CK110" s="345"/>
      <c r="CL110" s="345"/>
      <c r="CM110" s="345">
        <v>-109.12</v>
      </c>
      <c r="CN110" s="345">
        <v>-93.62</v>
      </c>
      <c r="CO110" s="345"/>
      <c r="CP110" s="345"/>
      <c r="CQ110" s="345"/>
      <c r="CR110" s="345"/>
      <c r="CS110" s="345"/>
      <c r="CT110" s="345"/>
      <c r="CU110" s="345"/>
      <c r="CV110" s="345"/>
      <c r="CW110" s="345">
        <v>11.78</v>
      </c>
      <c r="CX110" s="345">
        <v>63.86</v>
      </c>
      <c r="CY110" s="345"/>
      <c r="CZ110" s="345"/>
      <c r="DA110" s="345"/>
      <c r="DB110" s="345"/>
      <c r="DC110" s="345">
        <v>30.38</v>
      </c>
      <c r="DD110" s="345">
        <v>14.26</v>
      </c>
      <c r="DE110" s="345"/>
      <c r="DF110" s="345"/>
      <c r="DG110" s="345"/>
      <c r="DH110" s="345"/>
      <c r="DI110" s="345"/>
      <c r="DJ110" s="345"/>
      <c r="DK110" s="345"/>
      <c r="DL110" s="345"/>
      <c r="DM110" s="345">
        <v>83.7</v>
      </c>
      <c r="DN110" s="345">
        <v>100.44</v>
      </c>
      <c r="DO110" s="345"/>
      <c r="DP110" s="345"/>
      <c r="DQ110" s="345"/>
      <c r="DR110" s="345"/>
      <c r="DS110" s="345">
        <v>100.44</v>
      </c>
      <c r="DT110" s="345">
        <v>111.6</v>
      </c>
      <c r="DU110" s="345">
        <v>42.78</v>
      </c>
      <c r="DV110" s="345">
        <v>30.38</v>
      </c>
      <c r="DW110" s="345">
        <v>66.34</v>
      </c>
      <c r="DX110" s="345">
        <v>-47.12</v>
      </c>
      <c r="DY110" s="345"/>
      <c r="DZ110" s="345"/>
      <c r="EA110" s="345">
        <v>-61.38</v>
      </c>
      <c r="EB110" s="345">
        <v>53.94</v>
      </c>
      <c r="EC110" s="345">
        <v>-93</v>
      </c>
      <c r="ED110" s="345">
        <v>-81.22</v>
      </c>
      <c r="EE110" s="345">
        <v>-103.54</v>
      </c>
      <c r="EF110" s="345">
        <v>53.32</v>
      </c>
      <c r="EG110" s="345">
        <v>-95.48</v>
      </c>
      <c r="EH110" s="345">
        <v>54.56</v>
      </c>
      <c r="EI110" s="345"/>
      <c r="EJ110" s="345"/>
      <c r="EK110" s="345">
        <v>70.679999999999993</v>
      </c>
      <c r="EL110" s="345">
        <v>220.1</v>
      </c>
    </row>
    <row r="111" spans="1:142">
      <c r="A111" s="345">
        <v>-9.92</v>
      </c>
      <c r="B111" s="345">
        <v>-113.46</v>
      </c>
      <c r="C111" s="345">
        <v>-11.78</v>
      </c>
      <c r="D111" s="345">
        <v>-96.72</v>
      </c>
      <c r="E111" s="345">
        <v>60.76</v>
      </c>
      <c r="F111" s="345">
        <v>-97.96</v>
      </c>
      <c r="G111" s="345">
        <v>-34.72</v>
      </c>
      <c r="H111" s="345">
        <v>-117.8</v>
      </c>
      <c r="I111" s="345">
        <v>16.12</v>
      </c>
      <c r="J111" s="345">
        <v>-58.9</v>
      </c>
      <c r="K111" s="345">
        <v>-15.5</v>
      </c>
      <c r="L111" s="345">
        <v>-137.63999999999999</v>
      </c>
      <c r="M111" s="345">
        <v>-83.08</v>
      </c>
      <c r="N111" s="345">
        <v>17.36</v>
      </c>
      <c r="O111" s="345">
        <v>26.66</v>
      </c>
      <c r="P111" s="345">
        <v>146.94</v>
      </c>
      <c r="Q111" s="345">
        <v>19.84</v>
      </c>
      <c r="R111" s="345">
        <v>-114.08</v>
      </c>
      <c r="S111" s="345">
        <v>-4.34</v>
      </c>
      <c r="T111" s="345">
        <v>-119.03999999999999</v>
      </c>
      <c r="U111" s="345">
        <v>-17.36</v>
      </c>
      <c r="V111" s="345">
        <v>-109.12</v>
      </c>
      <c r="W111" s="345">
        <v>13.64</v>
      </c>
      <c r="X111" s="345">
        <v>-92.38</v>
      </c>
      <c r="Y111" s="345">
        <v>-32.86</v>
      </c>
      <c r="Z111" s="345">
        <v>-140.12</v>
      </c>
      <c r="AA111" s="345">
        <v>14.26</v>
      </c>
      <c r="AB111" s="345">
        <v>156.24</v>
      </c>
      <c r="AC111" s="345">
        <v>44.64</v>
      </c>
      <c r="AD111" s="345">
        <v>-181.66</v>
      </c>
      <c r="AE111" s="345">
        <v>11.78</v>
      </c>
      <c r="AF111" s="345">
        <v>290.16000000000003</v>
      </c>
      <c r="AG111" s="345">
        <v>19.84</v>
      </c>
      <c r="AH111" s="345">
        <v>151.28</v>
      </c>
      <c r="AI111" s="345">
        <v>3.1</v>
      </c>
      <c r="AJ111" s="345">
        <v>177.94</v>
      </c>
      <c r="AK111" s="345">
        <v>-31</v>
      </c>
      <c r="AL111" s="345">
        <v>220.1</v>
      </c>
      <c r="AN111" s="345">
        <v>-101.06</v>
      </c>
      <c r="AO111" s="345">
        <v>-62.62</v>
      </c>
      <c r="AP111" s="345">
        <v>-72.540000000000006</v>
      </c>
      <c r="AQ111" s="345">
        <v>-101.06</v>
      </c>
      <c r="AR111" s="345">
        <v>115.94</v>
      </c>
      <c r="AS111" s="345">
        <v>298.83999999999997</v>
      </c>
      <c r="AT111" s="345">
        <v>40.92</v>
      </c>
      <c r="AU111" s="345">
        <v>221.34</v>
      </c>
      <c r="AV111" s="345"/>
      <c r="AW111" s="345"/>
      <c r="AX111" s="345">
        <v>-127.1</v>
      </c>
      <c r="AY111" s="345">
        <v>-141.35999999999999</v>
      </c>
      <c r="AZ111" s="345"/>
      <c r="BA111" s="345"/>
      <c r="BB111" s="345">
        <v>75.02</v>
      </c>
      <c r="BC111" s="345">
        <v>44.64</v>
      </c>
      <c r="BD111" s="345">
        <v>-15.5</v>
      </c>
      <c r="BE111" s="345">
        <v>-98.58</v>
      </c>
      <c r="BF111" s="345"/>
      <c r="BG111" s="345"/>
      <c r="BH111" s="345">
        <v>-158.72</v>
      </c>
      <c r="BI111" s="345">
        <v>-262.26</v>
      </c>
      <c r="BJ111" s="345"/>
      <c r="BK111" s="345"/>
      <c r="BM111" s="345"/>
      <c r="BN111" s="345"/>
      <c r="BO111" s="345"/>
      <c r="BP111" s="345"/>
      <c r="BQ111" s="345">
        <v>75.02</v>
      </c>
      <c r="BR111" s="345">
        <v>78.12</v>
      </c>
      <c r="BS111" s="345">
        <v>63.86</v>
      </c>
      <c r="BT111" s="345">
        <v>-44.64</v>
      </c>
      <c r="BU111" s="345"/>
      <c r="BV111" s="345"/>
      <c r="BW111" s="345">
        <v>-73.16</v>
      </c>
      <c r="BX111" s="345">
        <v>-17.36</v>
      </c>
      <c r="BY111" s="345"/>
      <c r="BZ111" s="345"/>
      <c r="CA111" s="345">
        <v>71.3</v>
      </c>
      <c r="CB111" s="345">
        <v>-23.56</v>
      </c>
      <c r="CC111" s="345"/>
      <c r="CD111" s="345"/>
      <c r="CE111" s="345"/>
      <c r="CF111" s="345"/>
      <c r="CG111" s="345"/>
      <c r="CH111" s="345"/>
      <c r="CI111" s="345">
        <v>69.44</v>
      </c>
      <c r="CJ111" s="345">
        <v>97.96</v>
      </c>
      <c r="CK111" s="345"/>
      <c r="CL111" s="345"/>
      <c r="CM111" s="345">
        <v>-109.74</v>
      </c>
      <c r="CN111" s="345">
        <v>-94.86</v>
      </c>
      <c r="CO111" s="345"/>
      <c r="CP111" s="345"/>
      <c r="CQ111" s="345"/>
      <c r="CR111" s="345"/>
      <c r="CS111" s="345"/>
      <c r="CT111" s="345"/>
      <c r="CU111" s="345"/>
      <c r="CV111" s="345"/>
      <c r="CW111" s="345">
        <v>11.78</v>
      </c>
      <c r="CX111" s="345">
        <v>65.099999999999994</v>
      </c>
      <c r="CY111" s="345"/>
      <c r="CZ111" s="345"/>
      <c r="DA111" s="345"/>
      <c r="DB111" s="345"/>
      <c r="DC111" s="345">
        <v>29.759999999999998</v>
      </c>
      <c r="DD111" s="345">
        <v>16.12</v>
      </c>
      <c r="DE111" s="345"/>
      <c r="DF111" s="345"/>
      <c r="DG111" s="345"/>
      <c r="DH111" s="345"/>
      <c r="DI111" s="345"/>
      <c r="DJ111" s="345"/>
      <c r="DK111" s="345"/>
      <c r="DL111" s="345"/>
      <c r="DM111" s="345">
        <v>83.7</v>
      </c>
      <c r="DN111" s="345">
        <v>101.67999999999999</v>
      </c>
      <c r="DO111" s="345"/>
      <c r="DP111" s="345"/>
      <c r="DQ111" s="345"/>
      <c r="DR111" s="345"/>
      <c r="DS111" s="345">
        <v>98.58</v>
      </c>
      <c r="DT111" s="345">
        <v>112.22</v>
      </c>
      <c r="DU111" s="345">
        <v>42.78</v>
      </c>
      <c r="DV111" s="345">
        <v>32.24</v>
      </c>
      <c r="DW111" s="345">
        <v>67.58</v>
      </c>
      <c r="DX111" s="345">
        <v>-46.5</v>
      </c>
      <c r="DY111" s="345"/>
      <c r="DZ111" s="345"/>
      <c r="EA111" s="345">
        <v>-62</v>
      </c>
      <c r="EB111" s="345">
        <v>54.56</v>
      </c>
      <c r="EC111" s="345">
        <v>-94.86</v>
      </c>
      <c r="ED111" s="345">
        <v>-83.08</v>
      </c>
      <c r="EE111" s="345">
        <v>-103.54</v>
      </c>
      <c r="EF111" s="345">
        <v>53.94</v>
      </c>
      <c r="EG111" s="345">
        <v>-97.34</v>
      </c>
      <c r="EH111" s="345">
        <v>55.8</v>
      </c>
      <c r="EI111" s="345"/>
      <c r="EJ111" s="345"/>
      <c r="EK111" s="345">
        <v>70.679999999999993</v>
      </c>
      <c r="EL111" s="345">
        <v>221.96</v>
      </c>
    </row>
    <row r="112" spans="1:142">
      <c r="A112" s="345">
        <v>-9.92</v>
      </c>
      <c r="B112" s="345">
        <v>-113.46</v>
      </c>
      <c r="C112" s="345">
        <v>-12.4</v>
      </c>
      <c r="D112" s="345">
        <v>-99.82</v>
      </c>
      <c r="E112" s="345">
        <v>60.76</v>
      </c>
      <c r="F112" s="345">
        <v>-98.58</v>
      </c>
      <c r="G112" s="345">
        <v>-35.339999999999996</v>
      </c>
      <c r="H112" s="345">
        <v>-120.28</v>
      </c>
      <c r="I112" s="345">
        <v>16.12</v>
      </c>
      <c r="J112" s="345">
        <v>-58.9</v>
      </c>
      <c r="K112" s="345">
        <v>-15.5</v>
      </c>
      <c r="L112" s="345">
        <v>-140.12</v>
      </c>
      <c r="M112" s="345">
        <v>-83.7</v>
      </c>
      <c r="N112" s="345">
        <v>17.98</v>
      </c>
      <c r="O112" s="345">
        <v>26.66</v>
      </c>
      <c r="P112" s="345">
        <v>144.46</v>
      </c>
      <c r="Q112" s="345">
        <v>19.84</v>
      </c>
      <c r="R112" s="345">
        <v>-116.56</v>
      </c>
      <c r="S112" s="345">
        <v>-3.7199999999999998</v>
      </c>
      <c r="T112" s="345">
        <v>-120.28</v>
      </c>
      <c r="U112" s="345">
        <v>-17.36</v>
      </c>
      <c r="V112" s="345">
        <v>-109.12</v>
      </c>
      <c r="W112" s="345">
        <v>13.64</v>
      </c>
      <c r="X112" s="345">
        <v>-93.62</v>
      </c>
      <c r="Y112" s="345">
        <v>-34.1</v>
      </c>
      <c r="Z112" s="345">
        <v>-141.35999999999999</v>
      </c>
      <c r="AA112" s="345">
        <v>14.26</v>
      </c>
      <c r="AB112" s="345">
        <v>158.1</v>
      </c>
      <c r="AC112" s="345">
        <v>44.02</v>
      </c>
      <c r="AD112" s="345">
        <v>-179.8</v>
      </c>
      <c r="AE112" s="345">
        <v>9.92</v>
      </c>
      <c r="AF112" s="345">
        <v>292.64</v>
      </c>
      <c r="AG112" s="345">
        <v>19.22</v>
      </c>
      <c r="AH112" s="345">
        <v>153.13999999999999</v>
      </c>
      <c r="AI112" s="345">
        <v>5.58</v>
      </c>
      <c r="AJ112" s="345">
        <v>177.94</v>
      </c>
      <c r="AK112" s="345">
        <v>-31</v>
      </c>
      <c r="AL112" s="345">
        <v>220.72</v>
      </c>
      <c r="AN112" s="345">
        <v>-101.67999999999999</v>
      </c>
      <c r="AO112" s="345">
        <v>-63.24</v>
      </c>
      <c r="AP112" s="345">
        <v>-73.16</v>
      </c>
      <c r="AQ112" s="345">
        <v>-102.3</v>
      </c>
      <c r="AR112" s="345">
        <v>112.84</v>
      </c>
      <c r="AS112" s="345">
        <v>301.32</v>
      </c>
      <c r="AT112" s="345">
        <v>40.92</v>
      </c>
      <c r="AU112" s="345">
        <v>225.06</v>
      </c>
      <c r="AV112" s="345"/>
      <c r="AW112" s="345"/>
      <c r="AX112" s="345">
        <v>-129.58000000000001</v>
      </c>
      <c r="AY112" s="345">
        <v>-144.46</v>
      </c>
      <c r="AZ112" s="345"/>
      <c r="BA112" s="345"/>
      <c r="BB112" s="345">
        <v>74.400000000000006</v>
      </c>
      <c r="BC112" s="345">
        <v>46.5</v>
      </c>
      <c r="BD112" s="345">
        <v>-17.36</v>
      </c>
      <c r="BE112" s="345">
        <v>-101.06</v>
      </c>
      <c r="BF112" s="345"/>
      <c r="BG112" s="345"/>
      <c r="BH112" s="345">
        <v>-151.9</v>
      </c>
      <c r="BI112" s="345">
        <v>-261.02</v>
      </c>
      <c r="BJ112" s="345"/>
      <c r="BK112" s="345"/>
      <c r="BM112" s="345"/>
      <c r="BN112" s="345"/>
      <c r="BO112" s="345"/>
      <c r="BP112" s="345"/>
      <c r="BQ112" s="345">
        <v>76.88</v>
      </c>
      <c r="BR112" s="345">
        <v>78.739999999999995</v>
      </c>
      <c r="BS112" s="345">
        <v>65.099999999999994</v>
      </c>
      <c r="BT112" s="345">
        <v>-44.64</v>
      </c>
      <c r="BU112" s="345"/>
      <c r="BV112" s="345"/>
      <c r="BW112" s="345">
        <v>-73.78</v>
      </c>
      <c r="BX112" s="345">
        <v>-17.36</v>
      </c>
      <c r="BY112" s="345"/>
      <c r="BZ112" s="345"/>
      <c r="CA112" s="345">
        <v>71.3</v>
      </c>
      <c r="CB112" s="345">
        <v>-24.18</v>
      </c>
      <c r="CC112" s="345"/>
      <c r="CD112" s="345"/>
      <c r="CE112" s="345"/>
      <c r="CF112" s="345"/>
      <c r="CG112" s="345"/>
      <c r="CH112" s="345"/>
      <c r="CI112" s="345">
        <v>68.819999999999993</v>
      </c>
      <c r="CJ112" s="345">
        <v>99.2</v>
      </c>
      <c r="CK112" s="345"/>
      <c r="CL112" s="345"/>
      <c r="CM112" s="345">
        <v>-110.98</v>
      </c>
      <c r="CN112" s="345">
        <v>-96.72</v>
      </c>
      <c r="CO112" s="345"/>
      <c r="CP112" s="345"/>
      <c r="CQ112" s="345"/>
      <c r="CR112" s="345"/>
      <c r="CS112" s="345"/>
      <c r="CT112" s="345"/>
      <c r="CU112" s="345"/>
      <c r="CV112" s="345"/>
      <c r="CW112" s="345">
        <v>10.54</v>
      </c>
      <c r="CX112" s="345">
        <v>65.72</v>
      </c>
      <c r="CY112" s="345"/>
      <c r="CZ112" s="345"/>
      <c r="DA112" s="345"/>
      <c r="DB112" s="345"/>
      <c r="DC112" s="345">
        <v>29.759999999999998</v>
      </c>
      <c r="DD112" s="345">
        <v>19.22</v>
      </c>
      <c r="DE112" s="345"/>
      <c r="DF112" s="345"/>
      <c r="DG112" s="345"/>
      <c r="DH112" s="345"/>
      <c r="DI112" s="345"/>
      <c r="DJ112" s="345"/>
      <c r="DK112" s="345"/>
      <c r="DL112" s="345"/>
      <c r="DM112" s="345">
        <v>84.32</v>
      </c>
      <c r="DN112" s="345">
        <v>104.16</v>
      </c>
      <c r="DO112" s="345"/>
      <c r="DP112" s="345"/>
      <c r="DQ112" s="345"/>
      <c r="DR112" s="345"/>
      <c r="DS112" s="345">
        <v>97.96</v>
      </c>
      <c r="DT112" s="345">
        <v>112.84</v>
      </c>
      <c r="DU112" s="345">
        <v>43.4</v>
      </c>
      <c r="DV112" s="345">
        <v>32.86</v>
      </c>
      <c r="DW112" s="345">
        <v>67.58</v>
      </c>
      <c r="DX112" s="345">
        <v>-45.26</v>
      </c>
      <c r="DY112" s="345"/>
      <c r="DZ112" s="345"/>
      <c r="EA112" s="345">
        <v>-63.24</v>
      </c>
      <c r="EB112" s="345">
        <v>57.04</v>
      </c>
      <c r="EC112" s="345">
        <v>-95.48</v>
      </c>
      <c r="ED112" s="345">
        <v>-84.94</v>
      </c>
      <c r="EE112" s="345">
        <v>-104.16</v>
      </c>
      <c r="EF112" s="345">
        <v>55.8</v>
      </c>
      <c r="EG112" s="345">
        <v>-97.96</v>
      </c>
      <c r="EH112" s="345">
        <v>57.04</v>
      </c>
      <c r="EI112" s="345"/>
      <c r="EJ112" s="345"/>
      <c r="EK112" s="345">
        <v>69.44</v>
      </c>
      <c r="EL112" s="345">
        <v>224.44</v>
      </c>
    </row>
    <row r="113" spans="1:142">
      <c r="A113" s="345">
        <v>-11.16</v>
      </c>
      <c r="B113" s="345">
        <v>-114.08</v>
      </c>
      <c r="C113" s="345">
        <v>-12.4</v>
      </c>
      <c r="D113" s="345">
        <v>-99.82</v>
      </c>
      <c r="E113" s="345">
        <v>59.519999999999996</v>
      </c>
      <c r="F113" s="345">
        <v>-98.58</v>
      </c>
      <c r="G113" s="345">
        <v>-36.58</v>
      </c>
      <c r="H113" s="345">
        <v>-122.76</v>
      </c>
      <c r="I113" s="345">
        <v>16.12</v>
      </c>
      <c r="J113" s="345">
        <v>-57.66</v>
      </c>
      <c r="K113" s="345">
        <v>-15.5</v>
      </c>
      <c r="L113" s="345">
        <v>-140.12</v>
      </c>
      <c r="M113" s="345">
        <v>-86.179999999999993</v>
      </c>
      <c r="N113" s="345">
        <v>17.98</v>
      </c>
      <c r="O113" s="345">
        <v>27.28</v>
      </c>
      <c r="P113" s="345">
        <v>141.97999999999999</v>
      </c>
      <c r="Q113" s="345">
        <v>20.46</v>
      </c>
      <c r="R113" s="345">
        <v>-119.03999999999999</v>
      </c>
      <c r="S113" s="345">
        <v>-3.7199999999999998</v>
      </c>
      <c r="T113" s="345">
        <v>-120.9</v>
      </c>
      <c r="U113" s="345">
        <v>-17.36</v>
      </c>
      <c r="V113" s="345">
        <v>-109.12</v>
      </c>
      <c r="W113" s="345">
        <v>13.64</v>
      </c>
      <c r="X113" s="345">
        <v>-96.1</v>
      </c>
      <c r="Y113" s="345">
        <v>-34.1</v>
      </c>
      <c r="Z113" s="345">
        <v>-142.6</v>
      </c>
      <c r="AA113" s="345">
        <v>14.26</v>
      </c>
      <c r="AB113" s="345">
        <v>160.58000000000001</v>
      </c>
      <c r="AC113" s="345">
        <v>44.02</v>
      </c>
      <c r="AD113" s="345">
        <v>-179.8</v>
      </c>
      <c r="AE113" s="345">
        <v>7.4399999999999995</v>
      </c>
      <c r="AF113" s="345">
        <v>296.36</v>
      </c>
      <c r="AG113" s="345">
        <v>19.22</v>
      </c>
      <c r="AH113" s="345">
        <v>155</v>
      </c>
      <c r="AI113" s="345">
        <v>6.82</v>
      </c>
      <c r="AJ113" s="345">
        <v>177.94</v>
      </c>
      <c r="AK113" s="345">
        <v>-32.86</v>
      </c>
      <c r="AL113" s="345">
        <v>220.72</v>
      </c>
      <c r="AN113" s="345">
        <v>-102.92</v>
      </c>
      <c r="AO113" s="345">
        <v>-65.099999999999994</v>
      </c>
      <c r="AP113" s="345">
        <v>-73.16</v>
      </c>
      <c r="AQ113" s="345">
        <v>-104.78</v>
      </c>
      <c r="AR113" s="345">
        <v>110.36</v>
      </c>
      <c r="AS113" s="345">
        <v>303.8</v>
      </c>
      <c r="AT113" s="345">
        <v>40.92</v>
      </c>
      <c r="AU113" s="345">
        <v>229.4</v>
      </c>
      <c r="AV113" s="345"/>
      <c r="AW113" s="345"/>
      <c r="AX113" s="345">
        <v>-132.06</v>
      </c>
      <c r="AY113" s="345">
        <v>-146.94</v>
      </c>
      <c r="AZ113" s="345"/>
      <c r="BA113" s="345"/>
      <c r="BB113" s="345">
        <v>73.78</v>
      </c>
      <c r="BC113" s="345">
        <v>49.6</v>
      </c>
      <c r="BD113" s="345">
        <v>-17.98</v>
      </c>
      <c r="BE113" s="345">
        <v>-101.06</v>
      </c>
      <c r="BF113" s="345"/>
      <c r="BG113" s="345"/>
      <c r="BH113" s="345">
        <v>-163.06</v>
      </c>
      <c r="BI113" s="345">
        <v>-265.98</v>
      </c>
      <c r="BJ113" s="345"/>
      <c r="BK113" s="345"/>
      <c r="BM113" s="345"/>
      <c r="BN113" s="345"/>
      <c r="BO113" s="345"/>
      <c r="BP113" s="345"/>
      <c r="BQ113" s="345">
        <v>78.739999999999995</v>
      </c>
      <c r="BR113" s="345">
        <v>78.12</v>
      </c>
      <c r="BS113" s="345">
        <v>65.099999999999994</v>
      </c>
      <c r="BT113" s="345">
        <v>-44.64</v>
      </c>
      <c r="BU113" s="345"/>
      <c r="BV113" s="345"/>
      <c r="BW113" s="345">
        <v>-75.64</v>
      </c>
      <c r="BX113" s="345">
        <v>-17.98</v>
      </c>
      <c r="BY113" s="345"/>
      <c r="BZ113" s="345"/>
      <c r="CA113" s="345">
        <v>71.3</v>
      </c>
      <c r="CB113" s="345">
        <v>-24.8</v>
      </c>
      <c r="CC113" s="345"/>
      <c r="CD113" s="345"/>
      <c r="CE113" s="345"/>
      <c r="CF113" s="345"/>
      <c r="CG113" s="345"/>
      <c r="CH113" s="345"/>
      <c r="CI113" s="345">
        <v>68.819999999999993</v>
      </c>
      <c r="CJ113" s="345">
        <v>99.2</v>
      </c>
      <c r="CK113" s="345"/>
      <c r="CL113" s="345"/>
      <c r="CM113" s="345">
        <v>-114.7</v>
      </c>
      <c r="CN113" s="345">
        <v>-99.2</v>
      </c>
      <c r="CO113" s="345"/>
      <c r="CP113" s="345"/>
      <c r="CQ113" s="345"/>
      <c r="CR113" s="345"/>
      <c r="CS113" s="345"/>
      <c r="CT113" s="345"/>
      <c r="CU113" s="345"/>
      <c r="CV113" s="345"/>
      <c r="CW113" s="345">
        <v>10.54</v>
      </c>
      <c r="CX113" s="345">
        <v>66.959999999999994</v>
      </c>
      <c r="CY113" s="345"/>
      <c r="CZ113" s="345"/>
      <c r="DA113" s="345"/>
      <c r="DB113" s="345"/>
      <c r="DC113" s="345">
        <v>29.14</v>
      </c>
      <c r="DD113" s="345">
        <v>21.08</v>
      </c>
      <c r="DE113" s="345"/>
      <c r="DF113" s="345"/>
      <c r="DG113" s="345"/>
      <c r="DH113" s="345"/>
      <c r="DI113" s="345"/>
      <c r="DJ113" s="345"/>
      <c r="DK113" s="345"/>
      <c r="DL113" s="345"/>
      <c r="DM113" s="345">
        <v>84.94</v>
      </c>
      <c r="DN113" s="345">
        <v>107.26</v>
      </c>
      <c r="DO113" s="345"/>
      <c r="DP113" s="345"/>
      <c r="DQ113" s="345"/>
      <c r="DR113" s="345"/>
      <c r="DS113" s="345">
        <v>96.72</v>
      </c>
      <c r="DT113" s="345">
        <v>114.08</v>
      </c>
      <c r="DU113" s="345">
        <v>44.02</v>
      </c>
      <c r="DV113" s="345">
        <v>34.1</v>
      </c>
      <c r="DW113" s="345">
        <v>70.679999999999993</v>
      </c>
      <c r="DX113" s="345">
        <v>-44.02</v>
      </c>
      <c r="DY113" s="345"/>
      <c r="DZ113" s="345"/>
      <c r="EA113" s="345">
        <v>-63.86</v>
      </c>
      <c r="EB113" s="345">
        <v>58.9</v>
      </c>
      <c r="EC113" s="345">
        <v>-95.48</v>
      </c>
      <c r="ED113" s="345">
        <v>-86.8</v>
      </c>
      <c r="EE113" s="345">
        <v>-103.54</v>
      </c>
      <c r="EF113" s="345">
        <v>56.42</v>
      </c>
      <c r="EG113" s="345">
        <v>-99.2</v>
      </c>
      <c r="EH113" s="345">
        <v>58.28</v>
      </c>
      <c r="EI113" s="345"/>
      <c r="EJ113" s="345"/>
      <c r="EK113" s="345">
        <v>68.819999999999993</v>
      </c>
      <c r="EL113" s="345">
        <v>225.06</v>
      </c>
    </row>
    <row r="114" spans="1:142">
      <c r="A114" s="345">
        <v>-13.64</v>
      </c>
      <c r="B114" s="345">
        <v>-114.08</v>
      </c>
      <c r="C114" s="345">
        <v>-13.02</v>
      </c>
      <c r="D114" s="345">
        <v>-101.06</v>
      </c>
      <c r="E114" s="345">
        <v>59.519999999999996</v>
      </c>
      <c r="F114" s="345">
        <v>-99.2</v>
      </c>
      <c r="G114" s="345">
        <v>-37.200000000000003</v>
      </c>
      <c r="H114" s="345">
        <v>-125.86</v>
      </c>
      <c r="I114" s="345">
        <v>17.36</v>
      </c>
      <c r="J114" s="345">
        <v>-57.66</v>
      </c>
      <c r="K114" s="345">
        <v>-15.5</v>
      </c>
      <c r="L114" s="345">
        <v>-141.35999999999999</v>
      </c>
      <c r="M114" s="345">
        <v>-88.04</v>
      </c>
      <c r="N114" s="345">
        <v>17.98</v>
      </c>
      <c r="O114" s="345">
        <v>29.759999999999998</v>
      </c>
      <c r="P114" s="345">
        <v>152.52000000000001</v>
      </c>
      <c r="Q114" s="345">
        <v>21.08</v>
      </c>
      <c r="R114" s="345">
        <v>-122.76</v>
      </c>
      <c r="S114" s="345">
        <v>-3.7199999999999998</v>
      </c>
      <c r="T114" s="345">
        <v>-121.52</v>
      </c>
      <c r="U114" s="345">
        <v>-19.84</v>
      </c>
      <c r="V114" s="345">
        <v>-110.36</v>
      </c>
      <c r="W114" s="345">
        <v>14.879999999999999</v>
      </c>
      <c r="X114" s="345">
        <v>-97.34</v>
      </c>
      <c r="Y114" s="345">
        <v>-34.72</v>
      </c>
      <c r="Z114" s="345">
        <v>-145.08000000000001</v>
      </c>
      <c r="AA114" s="345">
        <v>13.64</v>
      </c>
      <c r="AB114" s="345">
        <v>163.06</v>
      </c>
      <c r="AC114" s="345">
        <v>42.78</v>
      </c>
      <c r="AD114" s="345">
        <v>-179.8</v>
      </c>
      <c r="AE114" s="345">
        <v>6.2</v>
      </c>
      <c r="AF114" s="345">
        <v>299.45999999999998</v>
      </c>
      <c r="AG114" s="345">
        <v>19.84</v>
      </c>
      <c r="AH114" s="345">
        <v>157.47999999999999</v>
      </c>
      <c r="AI114" s="345">
        <v>8.06</v>
      </c>
      <c r="AJ114" s="345">
        <v>176.08</v>
      </c>
      <c r="AK114" s="345">
        <v>-32.24</v>
      </c>
      <c r="AL114" s="345">
        <v>220.72</v>
      </c>
      <c r="AN114" s="345">
        <v>-104.16</v>
      </c>
      <c r="AO114" s="345">
        <v>-66.34</v>
      </c>
      <c r="AP114" s="345">
        <v>-72.540000000000006</v>
      </c>
      <c r="AQ114" s="345">
        <v>-106.02</v>
      </c>
      <c r="AR114" s="345">
        <v>107.26</v>
      </c>
      <c r="AS114" s="345">
        <v>306.27999999999997</v>
      </c>
      <c r="AT114" s="345">
        <v>42.16</v>
      </c>
      <c r="AU114" s="345">
        <v>233.12</v>
      </c>
      <c r="AV114" s="345"/>
      <c r="AW114" s="345"/>
      <c r="AX114" s="345">
        <v>-134.54</v>
      </c>
      <c r="AY114" s="345">
        <v>-150.04</v>
      </c>
      <c r="AZ114" s="345"/>
      <c r="BA114" s="345"/>
      <c r="BB114" s="345">
        <v>73.16</v>
      </c>
      <c r="BC114" s="345">
        <v>51.46</v>
      </c>
      <c r="BD114" s="345">
        <v>-18.600000000000001</v>
      </c>
      <c r="BE114" s="345">
        <v>-101.67999999999999</v>
      </c>
      <c r="BF114" s="345"/>
      <c r="BG114" s="345"/>
      <c r="BH114" s="345"/>
      <c r="BI114" s="345"/>
      <c r="BJ114" s="345"/>
      <c r="BK114" s="345"/>
      <c r="BM114" s="345"/>
      <c r="BN114" s="345"/>
      <c r="BO114" s="345"/>
      <c r="BP114" s="345"/>
      <c r="BQ114" s="345">
        <v>79.98</v>
      </c>
      <c r="BR114" s="345">
        <v>78.12</v>
      </c>
      <c r="BS114" s="345">
        <v>66.959999999999994</v>
      </c>
      <c r="BT114" s="345">
        <v>-45.88</v>
      </c>
      <c r="BU114" s="345"/>
      <c r="BV114" s="345"/>
      <c r="BW114" s="345">
        <v>-76.88</v>
      </c>
      <c r="BX114" s="345">
        <v>-17.98</v>
      </c>
      <c r="BY114" s="345"/>
      <c r="BZ114" s="345"/>
      <c r="CA114" s="345">
        <v>71.3</v>
      </c>
      <c r="CB114" s="345">
        <v>-26.04</v>
      </c>
      <c r="CC114" s="345"/>
      <c r="CD114" s="345"/>
      <c r="CE114" s="345"/>
      <c r="CF114" s="345"/>
      <c r="CG114" s="345"/>
      <c r="CH114" s="345"/>
      <c r="CI114" s="345">
        <v>68.819999999999993</v>
      </c>
      <c r="CJ114" s="345">
        <v>100.44</v>
      </c>
      <c r="CK114" s="345"/>
      <c r="CL114" s="345"/>
      <c r="CM114" s="345">
        <v>-115.94</v>
      </c>
      <c r="CN114" s="345">
        <v>-99.82</v>
      </c>
      <c r="CO114" s="345"/>
      <c r="CP114" s="345"/>
      <c r="CQ114" s="345"/>
      <c r="CR114" s="345"/>
      <c r="CS114" s="345"/>
      <c r="CT114" s="345"/>
      <c r="CU114" s="345"/>
      <c r="CV114" s="345"/>
      <c r="CW114" s="345">
        <v>10.54</v>
      </c>
      <c r="CX114" s="345">
        <v>69.44</v>
      </c>
      <c r="CY114" s="345"/>
      <c r="CZ114" s="345"/>
      <c r="DA114" s="345"/>
      <c r="DB114" s="345"/>
      <c r="DC114" s="345">
        <v>29.14</v>
      </c>
      <c r="DD114" s="345">
        <v>22.94</v>
      </c>
      <c r="DE114" s="345"/>
      <c r="DF114" s="345"/>
      <c r="DG114" s="345"/>
      <c r="DH114" s="345"/>
      <c r="DI114" s="345"/>
      <c r="DJ114" s="345"/>
      <c r="DK114" s="345"/>
      <c r="DL114" s="345"/>
      <c r="DM114" s="345"/>
      <c r="DN114" s="345"/>
      <c r="DO114" s="345"/>
      <c r="DP114" s="345"/>
      <c r="DQ114" s="345"/>
      <c r="DR114" s="345"/>
      <c r="DS114" s="345">
        <v>96.72</v>
      </c>
      <c r="DT114" s="345">
        <v>115.32</v>
      </c>
      <c r="DU114" s="345">
        <v>45.26</v>
      </c>
      <c r="DV114" s="345">
        <v>34.1</v>
      </c>
      <c r="DW114" s="345">
        <v>72.540000000000006</v>
      </c>
      <c r="DX114" s="345">
        <v>-44.02</v>
      </c>
      <c r="DY114" s="345"/>
      <c r="DZ114" s="345"/>
      <c r="EA114" s="345">
        <v>-65.72</v>
      </c>
      <c r="EB114" s="345">
        <v>61.38</v>
      </c>
      <c r="EC114" s="345">
        <v>-96.72</v>
      </c>
      <c r="ED114" s="345">
        <v>-88.66</v>
      </c>
      <c r="EE114" s="345">
        <v>-102.92</v>
      </c>
      <c r="EF114" s="345">
        <v>57.66</v>
      </c>
      <c r="EG114" s="345">
        <v>-97.34</v>
      </c>
      <c r="EH114" s="345">
        <v>57.66</v>
      </c>
      <c r="EI114" s="345"/>
      <c r="EJ114" s="345"/>
      <c r="EK114" s="345">
        <v>66.959999999999994</v>
      </c>
      <c r="EL114" s="345">
        <v>226.3</v>
      </c>
    </row>
    <row r="115" spans="1:142">
      <c r="A115" s="345">
        <v>-13.64</v>
      </c>
      <c r="B115" s="345">
        <v>-114.08</v>
      </c>
      <c r="C115" s="345">
        <v>-15.5</v>
      </c>
      <c r="D115" s="345">
        <v>-101.06</v>
      </c>
      <c r="E115" s="345">
        <v>60.76</v>
      </c>
      <c r="F115" s="345">
        <v>-100.44</v>
      </c>
      <c r="G115" s="345">
        <v>-37.200000000000003</v>
      </c>
      <c r="H115" s="345">
        <v>-127.72</v>
      </c>
      <c r="I115" s="345">
        <v>17.36</v>
      </c>
      <c r="J115" s="345">
        <v>-57.66</v>
      </c>
      <c r="K115" s="345">
        <v>-15.5</v>
      </c>
      <c r="L115" s="345">
        <v>-142.6</v>
      </c>
      <c r="M115" s="345">
        <v>-88.66</v>
      </c>
      <c r="N115" s="345">
        <v>17.98</v>
      </c>
      <c r="O115" s="345">
        <v>26.66</v>
      </c>
      <c r="P115" s="345">
        <v>141.35999999999999</v>
      </c>
      <c r="Q115" s="345">
        <v>21.08</v>
      </c>
      <c r="R115" s="345">
        <v>-125.24</v>
      </c>
      <c r="S115" s="345">
        <v>-3.7199999999999998</v>
      </c>
      <c r="T115" s="345">
        <v>-122.76</v>
      </c>
      <c r="U115" s="345">
        <v>-21.7</v>
      </c>
      <c r="V115" s="345">
        <v>-111.6</v>
      </c>
      <c r="W115" s="345">
        <v>13.64</v>
      </c>
      <c r="X115" s="345">
        <v>-98.58</v>
      </c>
      <c r="Y115" s="345">
        <v>-37.82</v>
      </c>
      <c r="Z115" s="345">
        <v>-148.18</v>
      </c>
      <c r="AA115" s="345">
        <v>12.4</v>
      </c>
      <c r="AB115" s="345">
        <v>163.68</v>
      </c>
      <c r="AC115" s="345">
        <v>42.78</v>
      </c>
      <c r="AD115" s="345">
        <v>-181.66</v>
      </c>
      <c r="AE115" s="345">
        <v>6.82</v>
      </c>
      <c r="AF115" s="345">
        <v>301.32</v>
      </c>
      <c r="AG115" s="345">
        <v>19.84</v>
      </c>
      <c r="AH115" s="345">
        <v>158.72</v>
      </c>
      <c r="AI115" s="345">
        <v>9.92</v>
      </c>
      <c r="AJ115" s="345">
        <v>175.46</v>
      </c>
      <c r="AK115" s="345">
        <v>-30.38</v>
      </c>
      <c r="AL115" s="345">
        <v>221.34</v>
      </c>
      <c r="AN115" s="345">
        <v>-104.78</v>
      </c>
      <c r="AO115" s="345">
        <v>-66.959999999999994</v>
      </c>
      <c r="AP115" s="345">
        <v>-72.540000000000006</v>
      </c>
      <c r="AQ115" s="345">
        <v>-107.26</v>
      </c>
      <c r="AR115" s="345">
        <v>104.78</v>
      </c>
      <c r="AS115" s="345">
        <v>308.14</v>
      </c>
      <c r="AT115" s="345">
        <v>44.02</v>
      </c>
      <c r="AU115" s="345">
        <v>235.6</v>
      </c>
      <c r="AV115" s="345"/>
      <c r="AW115" s="345"/>
      <c r="AX115" s="345">
        <v>-135.16</v>
      </c>
      <c r="AY115" s="345">
        <v>-151.28</v>
      </c>
      <c r="AZ115" s="345"/>
      <c r="BA115" s="345"/>
      <c r="BB115" s="345">
        <v>74.400000000000006</v>
      </c>
      <c r="BC115" s="345">
        <v>51.46</v>
      </c>
      <c r="BD115" s="345">
        <v>-17.98</v>
      </c>
      <c r="BE115" s="345">
        <v>-104.16</v>
      </c>
      <c r="BF115" s="345"/>
      <c r="BG115" s="345"/>
      <c r="BH115" s="345"/>
      <c r="BI115" s="345"/>
      <c r="BJ115" s="345"/>
      <c r="BK115" s="345"/>
      <c r="BM115" s="345"/>
      <c r="BN115" s="345"/>
      <c r="BO115" s="345"/>
      <c r="BP115" s="345"/>
      <c r="BQ115" s="345">
        <v>81.84</v>
      </c>
      <c r="BR115" s="345">
        <v>77.5</v>
      </c>
      <c r="BS115" s="345">
        <v>67.58</v>
      </c>
      <c r="BT115" s="345">
        <v>-46.5</v>
      </c>
      <c r="BU115" s="345"/>
      <c r="BV115" s="345"/>
      <c r="BW115" s="345">
        <v>-77.5</v>
      </c>
      <c r="BX115" s="345">
        <v>-17.98</v>
      </c>
      <c r="BY115" s="345"/>
      <c r="BZ115" s="345"/>
      <c r="CA115" s="345">
        <v>70.679999999999993</v>
      </c>
      <c r="CB115" s="345">
        <v>-27.28</v>
      </c>
      <c r="CC115" s="345"/>
      <c r="CD115" s="345"/>
      <c r="CE115" s="345"/>
      <c r="CF115" s="345"/>
      <c r="CG115" s="345"/>
      <c r="CH115" s="345"/>
      <c r="CI115" s="345">
        <v>68.2</v>
      </c>
      <c r="CJ115" s="345">
        <v>101.06</v>
      </c>
      <c r="CK115" s="345"/>
      <c r="CL115" s="345"/>
      <c r="CM115" s="345">
        <v>-120.9</v>
      </c>
      <c r="CN115" s="345">
        <v>-100.44</v>
      </c>
      <c r="CO115" s="345"/>
      <c r="CP115" s="345"/>
      <c r="CQ115" s="345"/>
      <c r="CR115" s="345"/>
      <c r="CS115" s="345"/>
      <c r="CT115" s="345"/>
      <c r="CU115" s="345"/>
      <c r="CV115" s="345"/>
      <c r="CW115" s="345">
        <v>10.54</v>
      </c>
      <c r="CX115" s="345">
        <v>70.679999999999993</v>
      </c>
      <c r="CY115" s="345"/>
      <c r="CZ115" s="345"/>
      <c r="DA115" s="345"/>
      <c r="DB115" s="345"/>
      <c r="DC115" s="345">
        <v>28.52</v>
      </c>
      <c r="DD115" s="345">
        <v>26.04</v>
      </c>
      <c r="DE115" s="345"/>
      <c r="DF115" s="345"/>
      <c r="DG115" s="345"/>
      <c r="DH115" s="345"/>
      <c r="DI115" s="345"/>
      <c r="DJ115" s="345"/>
      <c r="DK115" s="345"/>
      <c r="DL115" s="345"/>
      <c r="DM115" s="345"/>
      <c r="DN115" s="345"/>
      <c r="DO115" s="345"/>
      <c r="DP115" s="345"/>
      <c r="DQ115" s="345"/>
      <c r="DR115" s="345"/>
      <c r="DS115" s="345">
        <v>97.34</v>
      </c>
      <c r="DT115" s="345">
        <v>115.32</v>
      </c>
      <c r="DU115" s="345">
        <v>45.88</v>
      </c>
      <c r="DV115" s="345">
        <v>34.1</v>
      </c>
      <c r="DW115" s="345">
        <v>74.400000000000006</v>
      </c>
      <c r="DX115" s="345">
        <v>-44.02</v>
      </c>
      <c r="DY115" s="345"/>
      <c r="DZ115" s="345"/>
      <c r="EA115" s="345">
        <v>-66.34</v>
      </c>
      <c r="EB115" s="345">
        <v>62.62</v>
      </c>
      <c r="EC115" s="345">
        <v>-97.96</v>
      </c>
      <c r="ED115" s="345">
        <v>-91.14</v>
      </c>
      <c r="EE115" s="345">
        <v>-102.92</v>
      </c>
      <c r="EF115" s="345">
        <v>57.66</v>
      </c>
      <c r="EG115" s="345">
        <v>-96.72</v>
      </c>
      <c r="EH115" s="345">
        <v>58.28</v>
      </c>
      <c r="EI115" s="345"/>
      <c r="EJ115" s="345"/>
      <c r="EK115" s="345">
        <v>65.099999999999994</v>
      </c>
      <c r="EL115" s="345">
        <v>228.78</v>
      </c>
    </row>
    <row r="116" spans="1:142">
      <c r="A116" s="345">
        <v>-14.26</v>
      </c>
      <c r="B116" s="345">
        <v>-114.7</v>
      </c>
      <c r="C116" s="345">
        <v>-16.739999999999998</v>
      </c>
      <c r="D116" s="345">
        <v>-101.67999999999999</v>
      </c>
      <c r="E116" s="345">
        <v>61.38</v>
      </c>
      <c r="F116" s="345">
        <v>-101.06</v>
      </c>
      <c r="G116" s="345">
        <v>-37.82</v>
      </c>
      <c r="H116" s="345">
        <v>-130.19999999999999</v>
      </c>
      <c r="I116" s="345">
        <v>16.12</v>
      </c>
      <c r="J116" s="345">
        <v>-58.9</v>
      </c>
      <c r="K116" s="345">
        <v>-15.5</v>
      </c>
      <c r="L116" s="345">
        <v>-143.84</v>
      </c>
      <c r="M116" s="345">
        <v>-89.28</v>
      </c>
      <c r="N116" s="345">
        <v>17.98</v>
      </c>
      <c r="O116" s="345">
        <v>22.94</v>
      </c>
      <c r="P116" s="345">
        <v>140.12</v>
      </c>
      <c r="Q116" s="345">
        <v>20.46</v>
      </c>
      <c r="R116" s="345">
        <v>-127.72</v>
      </c>
      <c r="S116" s="345">
        <v>-3.7199999999999998</v>
      </c>
      <c r="T116" s="345">
        <v>-125.24</v>
      </c>
      <c r="U116" s="345">
        <v>-22.94</v>
      </c>
      <c r="V116" s="345">
        <v>-112.84</v>
      </c>
      <c r="W116" s="345">
        <v>13.64</v>
      </c>
      <c r="X116" s="345">
        <v>-99.82</v>
      </c>
      <c r="Y116" s="345">
        <v>-42.16</v>
      </c>
      <c r="Z116" s="345">
        <v>-153.13999999999999</v>
      </c>
      <c r="AA116" s="345">
        <v>11.78</v>
      </c>
      <c r="AB116" s="345">
        <v>165.54</v>
      </c>
      <c r="AC116" s="345">
        <v>44.02</v>
      </c>
      <c r="AD116" s="345">
        <v>-184.14</v>
      </c>
      <c r="AE116" s="345">
        <v>6.82</v>
      </c>
      <c r="AF116" s="345">
        <v>303.8</v>
      </c>
      <c r="AG116" s="345">
        <v>21.08</v>
      </c>
      <c r="AH116" s="345">
        <v>161.19999999999999</v>
      </c>
      <c r="AI116" s="345">
        <v>11.78</v>
      </c>
      <c r="AJ116" s="345">
        <v>174.22</v>
      </c>
      <c r="AK116" s="345">
        <v>-28.52</v>
      </c>
      <c r="AL116" s="345">
        <v>222.58</v>
      </c>
      <c r="AN116" s="345">
        <v>-105.4</v>
      </c>
      <c r="AO116" s="345">
        <v>-68.819999999999993</v>
      </c>
      <c r="AP116" s="345">
        <v>-73.16</v>
      </c>
      <c r="AQ116" s="345">
        <v>-109.12</v>
      </c>
      <c r="AR116" s="345">
        <v>103.54</v>
      </c>
      <c r="AS116" s="345">
        <v>311.86</v>
      </c>
      <c r="AT116" s="345">
        <v>44.64</v>
      </c>
      <c r="AU116" s="345">
        <v>236.22</v>
      </c>
      <c r="AV116" s="345"/>
      <c r="AW116" s="345"/>
      <c r="AX116" s="345">
        <v>-135.16</v>
      </c>
      <c r="AY116" s="345">
        <v>-153.76</v>
      </c>
      <c r="AZ116" s="345"/>
      <c r="BA116" s="345"/>
      <c r="BB116" s="345">
        <v>76.88</v>
      </c>
      <c r="BC116" s="345">
        <v>50.839999999999996</v>
      </c>
      <c r="BD116" s="345">
        <v>-17.36</v>
      </c>
      <c r="BE116" s="345">
        <v>-104.78</v>
      </c>
      <c r="BF116" s="345"/>
      <c r="BG116" s="345"/>
      <c r="BH116" s="345"/>
      <c r="BI116" s="345"/>
      <c r="BJ116" s="345"/>
      <c r="BK116" s="345"/>
      <c r="BM116" s="345"/>
      <c r="BN116" s="345"/>
      <c r="BO116" s="345"/>
      <c r="BP116" s="345"/>
      <c r="BQ116" s="345">
        <v>83.7</v>
      </c>
      <c r="BR116" s="345">
        <v>76.88</v>
      </c>
      <c r="BS116" s="345">
        <v>68.2</v>
      </c>
      <c r="BT116" s="345">
        <v>-46.5</v>
      </c>
      <c r="BU116" s="345"/>
      <c r="BV116" s="345"/>
      <c r="BW116" s="345">
        <v>-78.739999999999995</v>
      </c>
      <c r="BX116" s="345">
        <v>-17.98</v>
      </c>
      <c r="BY116" s="345"/>
      <c r="BZ116" s="345"/>
      <c r="CA116" s="345">
        <v>65.099999999999994</v>
      </c>
      <c r="CB116" s="345">
        <v>-24.8</v>
      </c>
      <c r="CC116" s="345"/>
      <c r="CD116" s="345"/>
      <c r="CE116" s="345"/>
      <c r="CF116" s="345"/>
      <c r="CG116" s="345"/>
      <c r="CH116" s="345"/>
      <c r="CI116" s="345">
        <v>68.2</v>
      </c>
      <c r="CJ116" s="345">
        <v>102.3</v>
      </c>
      <c r="CK116" s="345"/>
      <c r="CL116" s="345"/>
      <c r="CM116" s="345"/>
      <c r="CN116" s="345"/>
      <c r="CO116" s="345"/>
      <c r="CP116" s="345"/>
      <c r="CQ116" s="345"/>
      <c r="CR116" s="345"/>
      <c r="CS116" s="345"/>
      <c r="CT116" s="345"/>
      <c r="CU116" s="345"/>
      <c r="CV116" s="345"/>
      <c r="CW116" s="345">
        <v>10.54</v>
      </c>
      <c r="CX116" s="345">
        <v>71.3</v>
      </c>
      <c r="CY116" s="345"/>
      <c r="CZ116" s="345"/>
      <c r="DA116" s="345"/>
      <c r="DB116" s="345"/>
      <c r="DC116" s="345">
        <v>28.52</v>
      </c>
      <c r="DD116" s="345">
        <v>29.14</v>
      </c>
      <c r="DE116" s="345"/>
      <c r="DF116" s="345"/>
      <c r="DG116" s="345"/>
      <c r="DH116" s="345"/>
      <c r="DI116" s="345"/>
      <c r="DJ116" s="345"/>
      <c r="DK116" s="345"/>
      <c r="DL116" s="345"/>
      <c r="DM116" s="345"/>
      <c r="DN116" s="345"/>
      <c r="DO116" s="345"/>
      <c r="DP116" s="345"/>
      <c r="DQ116" s="345"/>
      <c r="DR116" s="345"/>
      <c r="DS116" s="345">
        <v>96.72</v>
      </c>
      <c r="DT116" s="345">
        <v>115.32</v>
      </c>
      <c r="DU116" s="345"/>
      <c r="DV116" s="345"/>
      <c r="DW116" s="345">
        <v>75.02</v>
      </c>
      <c r="DX116" s="345">
        <v>-44.02</v>
      </c>
      <c r="DY116" s="345"/>
      <c r="DZ116" s="345"/>
      <c r="EA116" s="345">
        <v>-66.959999999999994</v>
      </c>
      <c r="EB116" s="345">
        <v>64.48</v>
      </c>
      <c r="EC116" s="345">
        <v>-98.58</v>
      </c>
      <c r="ED116" s="345">
        <v>-92.38</v>
      </c>
      <c r="EE116" s="345">
        <v>-102.3</v>
      </c>
      <c r="EF116" s="345">
        <v>58.9</v>
      </c>
      <c r="EG116" s="345">
        <v>-97.34</v>
      </c>
      <c r="EH116" s="345">
        <v>58.28</v>
      </c>
      <c r="EI116" s="345"/>
      <c r="EJ116" s="345"/>
      <c r="EK116" s="345">
        <v>65.099999999999994</v>
      </c>
      <c r="EL116" s="345">
        <v>230.64</v>
      </c>
    </row>
    <row r="117" spans="1:142">
      <c r="A117" s="345">
        <v>-14.26</v>
      </c>
      <c r="B117" s="345">
        <v>-114.7</v>
      </c>
      <c r="C117" s="345">
        <v>-17.36</v>
      </c>
      <c r="D117" s="345">
        <v>-101.67999999999999</v>
      </c>
      <c r="E117" s="345">
        <v>61.38</v>
      </c>
      <c r="F117" s="345">
        <v>-101.67999999999999</v>
      </c>
      <c r="G117" s="345">
        <v>-39.06</v>
      </c>
      <c r="H117" s="345">
        <v>-130.82</v>
      </c>
      <c r="I117" s="345">
        <v>16.12</v>
      </c>
      <c r="J117" s="345">
        <v>-57.66</v>
      </c>
      <c r="K117" s="345">
        <v>-14.879999999999999</v>
      </c>
      <c r="L117" s="345">
        <v>-145.69999999999999</v>
      </c>
      <c r="M117" s="345">
        <v>-90.52</v>
      </c>
      <c r="N117" s="345">
        <v>19.22</v>
      </c>
      <c r="O117" s="345">
        <v>24.18</v>
      </c>
      <c r="P117" s="345">
        <v>139.5</v>
      </c>
      <c r="Q117" s="345">
        <v>19.84</v>
      </c>
      <c r="R117" s="345">
        <v>-128.96</v>
      </c>
      <c r="S117" s="345">
        <v>-3.7199999999999998</v>
      </c>
      <c r="T117" s="345">
        <v>-126.48</v>
      </c>
      <c r="U117" s="345">
        <v>-24.18</v>
      </c>
      <c r="V117" s="345">
        <v>-114.7</v>
      </c>
      <c r="W117" s="345">
        <v>13.64</v>
      </c>
      <c r="X117" s="345">
        <v>-101.06</v>
      </c>
      <c r="Y117" s="345">
        <v>-42.16</v>
      </c>
      <c r="Z117" s="345">
        <v>-155</v>
      </c>
      <c r="AA117" s="345">
        <v>11.16</v>
      </c>
      <c r="AB117" s="345">
        <v>168.02</v>
      </c>
      <c r="AC117" s="345">
        <v>44.64</v>
      </c>
      <c r="AD117" s="345">
        <v>-184.76</v>
      </c>
      <c r="AE117" s="345">
        <v>4.96</v>
      </c>
      <c r="AF117" s="345">
        <v>307.52</v>
      </c>
      <c r="AG117" s="345">
        <v>21.7</v>
      </c>
      <c r="AH117" s="345">
        <v>163.06</v>
      </c>
      <c r="AI117" s="345">
        <v>14.879999999999999</v>
      </c>
      <c r="AJ117" s="345">
        <v>173.6</v>
      </c>
      <c r="AK117" s="345">
        <v>-26.04</v>
      </c>
      <c r="AL117" s="345">
        <v>223.82</v>
      </c>
      <c r="AN117" s="345">
        <v>-105.4</v>
      </c>
      <c r="AO117" s="345">
        <v>-70.679999999999993</v>
      </c>
      <c r="AP117" s="345">
        <v>-74.400000000000006</v>
      </c>
      <c r="AQ117" s="345">
        <v>-109.74</v>
      </c>
      <c r="AR117" s="345">
        <v>103.54</v>
      </c>
      <c r="AS117" s="345">
        <v>314.95999999999998</v>
      </c>
      <c r="AT117" s="345">
        <v>45.26</v>
      </c>
      <c r="AU117" s="345">
        <v>241.18</v>
      </c>
      <c r="AV117" s="345"/>
      <c r="AW117" s="345"/>
      <c r="AX117" s="345">
        <v>-135.78</v>
      </c>
      <c r="AY117" s="345">
        <v>-155.62</v>
      </c>
      <c r="AZ117" s="345"/>
      <c r="BA117" s="345"/>
      <c r="BB117" s="345">
        <v>76.88</v>
      </c>
      <c r="BC117" s="345">
        <v>53.32</v>
      </c>
      <c r="BD117" s="345">
        <v>-16.739999999999998</v>
      </c>
      <c r="BE117" s="345">
        <v>-104.78</v>
      </c>
      <c r="BF117" s="345"/>
      <c r="BG117" s="345"/>
      <c r="BH117" s="345"/>
      <c r="BI117" s="345"/>
      <c r="BJ117" s="345"/>
      <c r="BK117" s="345"/>
      <c r="BM117" s="345"/>
      <c r="BN117" s="345"/>
      <c r="BO117" s="345"/>
      <c r="BP117" s="345"/>
      <c r="BQ117" s="345">
        <v>84.32</v>
      </c>
      <c r="BR117" s="345">
        <v>77.5</v>
      </c>
      <c r="BS117" s="345">
        <v>69.44</v>
      </c>
      <c r="BT117" s="345">
        <v>-47.74</v>
      </c>
      <c r="BU117" s="345"/>
      <c r="BV117" s="345"/>
      <c r="BW117" s="345">
        <v>-78.739999999999995</v>
      </c>
      <c r="BX117" s="345">
        <v>-17.98</v>
      </c>
      <c r="BY117" s="345"/>
      <c r="BZ117" s="345"/>
      <c r="CA117" s="345">
        <v>65.099999999999994</v>
      </c>
      <c r="CB117" s="345">
        <v>-24.8</v>
      </c>
      <c r="CC117" s="345"/>
      <c r="CD117" s="345"/>
      <c r="CE117" s="345"/>
      <c r="CF117" s="345"/>
      <c r="CG117" s="345"/>
      <c r="CH117" s="345"/>
      <c r="CI117" s="345">
        <v>68.2</v>
      </c>
      <c r="CJ117" s="345">
        <v>102.92</v>
      </c>
      <c r="CK117" s="345"/>
      <c r="CL117" s="345"/>
      <c r="CM117" s="345"/>
      <c r="CN117" s="345"/>
      <c r="CO117" s="345"/>
      <c r="CP117" s="345"/>
      <c r="CQ117" s="345"/>
      <c r="CR117" s="345"/>
      <c r="CS117" s="345"/>
      <c r="CT117" s="345"/>
      <c r="CU117" s="345"/>
      <c r="CV117" s="345"/>
      <c r="CW117" s="345">
        <v>11.78</v>
      </c>
      <c r="CX117" s="345">
        <v>71.92</v>
      </c>
      <c r="CY117" s="345"/>
      <c r="CZ117" s="345"/>
      <c r="DA117" s="345"/>
      <c r="DB117" s="345"/>
      <c r="DC117" s="345">
        <v>27.9</v>
      </c>
      <c r="DD117" s="345">
        <v>32.86</v>
      </c>
      <c r="DE117" s="345"/>
      <c r="DF117" s="345"/>
      <c r="DG117" s="345"/>
      <c r="DH117" s="345"/>
      <c r="DI117" s="345"/>
      <c r="DJ117" s="345"/>
      <c r="DK117" s="345"/>
      <c r="DL117" s="345"/>
      <c r="DM117" s="345"/>
      <c r="DN117" s="345"/>
      <c r="DO117" s="345"/>
      <c r="DP117" s="345"/>
      <c r="DQ117" s="345"/>
      <c r="DR117" s="345"/>
      <c r="DS117" s="345">
        <v>96.1</v>
      </c>
      <c r="DT117" s="345">
        <v>115.94</v>
      </c>
      <c r="DU117" s="345"/>
      <c r="DV117" s="345"/>
      <c r="DW117" s="345">
        <v>76.88</v>
      </c>
      <c r="DX117" s="345">
        <v>-44.64</v>
      </c>
      <c r="DY117" s="345"/>
      <c r="DZ117" s="345"/>
      <c r="EA117" s="345">
        <v>-67.58</v>
      </c>
      <c r="EB117" s="345">
        <v>66.34</v>
      </c>
      <c r="EC117" s="345">
        <v>-99.82</v>
      </c>
      <c r="ED117" s="345">
        <v>-94.24</v>
      </c>
      <c r="EE117" s="345">
        <v>-100.44</v>
      </c>
      <c r="EF117" s="345">
        <v>60.76</v>
      </c>
      <c r="EG117" s="345">
        <v>-97.96</v>
      </c>
      <c r="EH117" s="345">
        <v>58.28</v>
      </c>
      <c r="EI117" s="345"/>
      <c r="EJ117" s="345"/>
      <c r="EK117" s="345">
        <v>64.48</v>
      </c>
      <c r="EL117" s="345">
        <v>232.5</v>
      </c>
    </row>
    <row r="118" spans="1:142">
      <c r="A118" s="345">
        <v>-14.26</v>
      </c>
      <c r="B118" s="345">
        <v>-114.7</v>
      </c>
      <c r="C118" s="345">
        <v>-17.98</v>
      </c>
      <c r="D118" s="345">
        <v>-103.54</v>
      </c>
      <c r="E118" s="345">
        <v>60.76</v>
      </c>
      <c r="F118" s="345">
        <v>-102.92</v>
      </c>
      <c r="G118" s="345">
        <v>-40.299999999999997</v>
      </c>
      <c r="H118" s="345">
        <v>-130.82</v>
      </c>
      <c r="I118" s="345">
        <v>16.12</v>
      </c>
      <c r="J118" s="345">
        <v>-57.04</v>
      </c>
      <c r="K118" s="345">
        <v>-15.5</v>
      </c>
      <c r="L118" s="345">
        <v>-145.69999999999999</v>
      </c>
      <c r="M118" s="345">
        <v>-90.52</v>
      </c>
      <c r="N118" s="345">
        <v>19.22</v>
      </c>
      <c r="O118" s="345">
        <v>24.18</v>
      </c>
      <c r="P118" s="345">
        <v>138.88</v>
      </c>
      <c r="Q118" s="345">
        <v>19.84</v>
      </c>
      <c r="R118" s="345">
        <v>-131.44</v>
      </c>
      <c r="S118" s="345">
        <v>-4.34</v>
      </c>
      <c r="T118" s="345">
        <v>-128.34</v>
      </c>
      <c r="U118" s="345">
        <v>-24.8</v>
      </c>
      <c r="V118" s="345">
        <v>-116.56</v>
      </c>
      <c r="W118" s="345">
        <v>14.879999999999999</v>
      </c>
      <c r="X118" s="345">
        <v>-103.54</v>
      </c>
      <c r="Y118" s="345">
        <v>-44.02</v>
      </c>
      <c r="Z118" s="345">
        <v>-157.47999999999999</v>
      </c>
      <c r="AA118" s="345">
        <v>11.16</v>
      </c>
      <c r="AB118" s="345">
        <v>168.64</v>
      </c>
      <c r="AC118" s="345">
        <v>47.74</v>
      </c>
      <c r="AD118" s="345">
        <v>-179.8</v>
      </c>
      <c r="AE118" s="345">
        <v>4.34</v>
      </c>
      <c r="AF118" s="345">
        <v>311.24</v>
      </c>
      <c r="AG118" s="345">
        <v>22.32</v>
      </c>
      <c r="AH118" s="345">
        <v>164.92</v>
      </c>
      <c r="AI118" s="345">
        <v>15.5</v>
      </c>
      <c r="AJ118" s="345">
        <v>173.6</v>
      </c>
      <c r="AK118" s="345">
        <v>-25.419999999999998</v>
      </c>
      <c r="AL118" s="345">
        <v>225.06</v>
      </c>
      <c r="AN118" s="345">
        <v>-105.4</v>
      </c>
      <c r="AO118" s="345">
        <v>-71.3</v>
      </c>
      <c r="AP118" s="345">
        <v>-74.400000000000006</v>
      </c>
      <c r="AQ118" s="345">
        <v>-110.98</v>
      </c>
      <c r="AR118" s="345">
        <v>102.92</v>
      </c>
      <c r="AS118" s="345">
        <v>317.44</v>
      </c>
      <c r="AT118" s="345">
        <v>47.74</v>
      </c>
      <c r="AU118" s="345">
        <v>243.66</v>
      </c>
      <c r="AV118" s="345"/>
      <c r="AW118" s="345"/>
      <c r="AX118" s="345">
        <v>-137.63999999999999</v>
      </c>
      <c r="AY118" s="345">
        <v>-157.47999999999999</v>
      </c>
      <c r="AZ118" s="345"/>
      <c r="BA118" s="345"/>
      <c r="BB118" s="345">
        <v>79.36</v>
      </c>
      <c r="BC118" s="345">
        <v>53.32</v>
      </c>
      <c r="BD118" s="345">
        <v>-16.12</v>
      </c>
      <c r="BE118" s="345">
        <v>-109.12</v>
      </c>
      <c r="BF118" s="345"/>
      <c r="BG118" s="345"/>
      <c r="BH118" s="345"/>
      <c r="BI118" s="345"/>
      <c r="BJ118" s="345"/>
      <c r="BK118" s="345"/>
      <c r="BM118" s="345"/>
      <c r="BN118" s="345"/>
      <c r="BO118" s="345"/>
      <c r="BP118" s="345"/>
      <c r="BQ118" s="345">
        <v>84.94</v>
      </c>
      <c r="BR118" s="345">
        <v>78.739999999999995</v>
      </c>
      <c r="BS118" s="345">
        <v>69.44</v>
      </c>
      <c r="BT118" s="345">
        <v>-47.74</v>
      </c>
      <c r="BU118" s="345"/>
      <c r="BV118" s="345"/>
      <c r="BW118" s="345">
        <v>-79.36</v>
      </c>
      <c r="BX118" s="345">
        <v>-17.98</v>
      </c>
      <c r="BY118" s="345"/>
      <c r="BZ118" s="345"/>
      <c r="CA118" s="345">
        <v>64.48</v>
      </c>
      <c r="CB118" s="345">
        <v>-23.56</v>
      </c>
      <c r="CC118" s="345"/>
      <c r="CD118" s="345"/>
      <c r="CE118" s="345"/>
      <c r="CF118" s="345"/>
      <c r="CG118" s="345"/>
      <c r="CH118" s="345"/>
      <c r="CI118" s="345">
        <v>66.959999999999994</v>
      </c>
      <c r="CJ118" s="345">
        <v>104.16</v>
      </c>
      <c r="CK118" s="345"/>
      <c r="CL118" s="345"/>
      <c r="CM118" s="345"/>
      <c r="CN118" s="345"/>
      <c r="CO118" s="345"/>
      <c r="CP118" s="345"/>
      <c r="CQ118" s="345"/>
      <c r="CR118" s="345"/>
      <c r="CS118" s="345"/>
      <c r="CT118" s="345"/>
      <c r="CU118" s="345"/>
      <c r="CV118" s="345"/>
      <c r="CW118" s="345">
        <v>13.02</v>
      </c>
      <c r="CX118" s="345">
        <v>71.3</v>
      </c>
      <c r="CY118" s="345"/>
      <c r="CZ118" s="345"/>
      <c r="DA118" s="345"/>
      <c r="DB118" s="345"/>
      <c r="DC118" s="345">
        <v>27.9</v>
      </c>
      <c r="DD118" s="345">
        <v>34.72</v>
      </c>
      <c r="DE118" s="345"/>
      <c r="DF118" s="345"/>
      <c r="DG118" s="345"/>
      <c r="DH118" s="345"/>
      <c r="DI118" s="345"/>
      <c r="DJ118" s="345"/>
      <c r="DK118" s="345"/>
      <c r="DL118" s="345"/>
      <c r="DM118" s="345"/>
      <c r="DN118" s="345"/>
      <c r="DO118" s="345"/>
      <c r="DP118" s="345"/>
      <c r="DQ118" s="345"/>
      <c r="DR118" s="345"/>
      <c r="DS118" s="345">
        <v>94.86</v>
      </c>
      <c r="DT118" s="345">
        <v>114.7</v>
      </c>
      <c r="DU118" s="345"/>
      <c r="DV118" s="345"/>
      <c r="DW118" s="345">
        <v>78.12</v>
      </c>
      <c r="DX118" s="345">
        <v>-45.26</v>
      </c>
      <c r="DY118" s="345"/>
      <c r="DZ118" s="345"/>
      <c r="EA118" s="345">
        <v>-68.2</v>
      </c>
      <c r="EB118" s="345">
        <v>68.819999999999993</v>
      </c>
      <c r="EC118" s="345">
        <v>-101.06</v>
      </c>
      <c r="ED118" s="345">
        <v>-95.48</v>
      </c>
      <c r="EE118" s="345">
        <v>-99.82</v>
      </c>
      <c r="EF118" s="345">
        <v>61.38</v>
      </c>
      <c r="EG118" s="345">
        <v>-97.34</v>
      </c>
      <c r="EH118" s="345">
        <v>59.519999999999996</v>
      </c>
      <c r="EI118" s="345"/>
      <c r="EJ118" s="345"/>
      <c r="EK118" s="345">
        <v>66.34</v>
      </c>
      <c r="EL118" s="345">
        <v>234.35999999999999</v>
      </c>
    </row>
    <row r="119" spans="1:142">
      <c r="A119" s="345">
        <v>-14.26</v>
      </c>
      <c r="B119" s="345">
        <v>-114.7</v>
      </c>
      <c r="C119" s="345">
        <v>-17.98</v>
      </c>
      <c r="D119" s="345">
        <v>-104.16</v>
      </c>
      <c r="E119" s="345">
        <v>61.38</v>
      </c>
      <c r="F119" s="345">
        <v>-103.54</v>
      </c>
      <c r="G119" s="345">
        <v>-39.68</v>
      </c>
      <c r="H119" s="345">
        <v>-131.44</v>
      </c>
      <c r="I119" s="345">
        <v>16.12</v>
      </c>
      <c r="J119" s="345">
        <v>-57.04</v>
      </c>
      <c r="K119" s="345">
        <v>-15.5</v>
      </c>
      <c r="L119" s="345">
        <v>-146.32</v>
      </c>
      <c r="M119" s="345">
        <v>-90.52</v>
      </c>
      <c r="N119" s="345">
        <v>20.46</v>
      </c>
      <c r="O119" s="345">
        <v>24.18</v>
      </c>
      <c r="P119" s="345">
        <v>141.35999999999999</v>
      </c>
      <c r="Q119" s="345">
        <v>19.84</v>
      </c>
      <c r="R119" s="345">
        <v>-133.30000000000001</v>
      </c>
      <c r="S119" s="345">
        <v>-4.96</v>
      </c>
      <c r="T119" s="345">
        <v>-130.19999999999999</v>
      </c>
      <c r="U119" s="345">
        <v>-25.419999999999998</v>
      </c>
      <c r="V119" s="345">
        <v>-119.03999999999999</v>
      </c>
      <c r="W119" s="345">
        <v>14.879999999999999</v>
      </c>
      <c r="X119" s="345">
        <v>-106.02</v>
      </c>
      <c r="Y119" s="345">
        <v>-44.02</v>
      </c>
      <c r="Z119" s="345">
        <v>-159.96</v>
      </c>
      <c r="AA119" s="345">
        <v>9.92</v>
      </c>
      <c r="AB119" s="345">
        <v>173.6</v>
      </c>
      <c r="AC119" s="345">
        <v>50.22</v>
      </c>
      <c r="AD119" s="345">
        <v>-172.35999999999999</v>
      </c>
      <c r="AE119" s="345">
        <v>4.34</v>
      </c>
      <c r="AF119" s="345">
        <v>314.33999999999997</v>
      </c>
      <c r="AG119" s="345">
        <v>23.56</v>
      </c>
      <c r="AH119" s="345">
        <v>164.92</v>
      </c>
      <c r="AI119" s="345">
        <v>17.36</v>
      </c>
      <c r="AJ119" s="345">
        <v>175.46</v>
      </c>
      <c r="AK119" s="345">
        <v>-20.46</v>
      </c>
      <c r="AL119" s="345">
        <v>221.34</v>
      </c>
      <c r="AN119" s="345">
        <v>-106.02</v>
      </c>
      <c r="AO119" s="345">
        <v>-73.16</v>
      </c>
      <c r="AP119" s="345">
        <v>-75.02</v>
      </c>
      <c r="AQ119" s="345">
        <v>-111.6</v>
      </c>
      <c r="AR119" s="345">
        <v>101.67999999999999</v>
      </c>
      <c r="AS119" s="345">
        <v>320.54000000000002</v>
      </c>
      <c r="AT119" s="345">
        <v>48.36</v>
      </c>
      <c r="AU119" s="345">
        <v>246.14</v>
      </c>
      <c r="AV119" s="345"/>
      <c r="AW119" s="345"/>
      <c r="AX119" s="345">
        <v>-138.88</v>
      </c>
      <c r="AY119" s="345">
        <v>-159.34</v>
      </c>
      <c r="AZ119" s="345"/>
      <c r="BA119" s="345"/>
      <c r="BB119" s="345">
        <v>79.98</v>
      </c>
      <c r="BC119" s="345">
        <v>56.42</v>
      </c>
      <c r="BD119" s="345">
        <v>-17.36</v>
      </c>
      <c r="BE119" s="345">
        <v>-110.98</v>
      </c>
      <c r="BF119" s="345"/>
      <c r="BG119" s="345"/>
      <c r="BH119" s="345"/>
      <c r="BI119" s="345"/>
      <c r="BJ119" s="345"/>
      <c r="BK119" s="345"/>
      <c r="BM119" s="345"/>
      <c r="BN119" s="345"/>
      <c r="BO119" s="345"/>
      <c r="BP119" s="345"/>
      <c r="BQ119" s="345">
        <v>85.56</v>
      </c>
      <c r="BR119" s="345">
        <v>79.36</v>
      </c>
      <c r="BS119" s="345">
        <v>68.819999999999993</v>
      </c>
      <c r="BT119" s="345">
        <v>-46.5</v>
      </c>
      <c r="BU119" s="345"/>
      <c r="BV119" s="345"/>
      <c r="BW119" s="345">
        <v>-79.36</v>
      </c>
      <c r="BX119" s="345">
        <v>-19.22</v>
      </c>
      <c r="BY119" s="345"/>
      <c r="BZ119" s="345"/>
      <c r="CA119" s="345">
        <v>65.099999999999994</v>
      </c>
      <c r="CB119" s="345">
        <v>-23.56</v>
      </c>
      <c r="CC119" s="345"/>
      <c r="CD119" s="345"/>
      <c r="CE119" s="345"/>
      <c r="CF119" s="345"/>
      <c r="CG119" s="345"/>
      <c r="CH119" s="345"/>
      <c r="CI119" s="345">
        <v>66.959999999999994</v>
      </c>
      <c r="CJ119" s="345">
        <v>105.4</v>
      </c>
      <c r="CK119" s="345"/>
      <c r="CL119" s="345"/>
      <c r="CM119" s="345"/>
      <c r="CN119" s="345"/>
      <c r="CO119" s="345"/>
      <c r="CP119" s="345"/>
      <c r="CQ119" s="345"/>
      <c r="CR119" s="345"/>
      <c r="CS119" s="345"/>
      <c r="CT119" s="345"/>
      <c r="CU119" s="345"/>
      <c r="CV119" s="345"/>
      <c r="CW119" s="345">
        <v>13.02</v>
      </c>
      <c r="CX119" s="345">
        <v>71.92</v>
      </c>
      <c r="CY119" s="345"/>
      <c r="CZ119" s="345"/>
      <c r="DA119" s="345"/>
      <c r="DB119" s="345"/>
      <c r="DC119" s="345">
        <v>27.28</v>
      </c>
      <c r="DD119" s="345">
        <v>37.200000000000003</v>
      </c>
      <c r="DE119" s="345"/>
      <c r="DF119" s="345"/>
      <c r="DG119" s="345"/>
      <c r="DH119" s="345"/>
      <c r="DI119" s="345"/>
      <c r="DJ119" s="345"/>
      <c r="DK119" s="345"/>
      <c r="DL119" s="345"/>
      <c r="DM119" s="345"/>
      <c r="DN119" s="345"/>
      <c r="DO119" s="345"/>
      <c r="DP119" s="345"/>
      <c r="DQ119" s="345"/>
      <c r="DR119" s="345"/>
      <c r="DS119" s="345">
        <v>93</v>
      </c>
      <c r="DT119" s="345">
        <v>113.46</v>
      </c>
      <c r="DU119" s="345"/>
      <c r="DV119" s="345"/>
      <c r="DW119" s="345">
        <v>79.36</v>
      </c>
      <c r="DX119" s="345">
        <v>-45.26</v>
      </c>
      <c r="DY119" s="345"/>
      <c r="DZ119" s="345"/>
      <c r="EA119" s="345">
        <v>-68.2</v>
      </c>
      <c r="EB119" s="345">
        <v>70.06</v>
      </c>
      <c r="EC119" s="345">
        <v>-101.67999999999999</v>
      </c>
      <c r="ED119" s="345">
        <v>-95.48</v>
      </c>
      <c r="EE119" s="345">
        <v>-99.2</v>
      </c>
      <c r="EF119" s="345">
        <v>61.38</v>
      </c>
      <c r="EG119" s="345">
        <v>-97.34</v>
      </c>
      <c r="EH119" s="345">
        <v>60.14</v>
      </c>
      <c r="EI119" s="345"/>
      <c r="EJ119" s="345"/>
      <c r="EK119" s="345">
        <v>68.819999999999993</v>
      </c>
      <c r="EL119" s="345">
        <v>236.22</v>
      </c>
    </row>
    <row r="120" spans="1:142">
      <c r="A120" s="345">
        <v>-14.26</v>
      </c>
      <c r="B120" s="345">
        <v>-114.7</v>
      </c>
      <c r="C120" s="345">
        <v>-17.98</v>
      </c>
      <c r="D120" s="345">
        <v>-104.78</v>
      </c>
      <c r="E120" s="345">
        <v>61.38</v>
      </c>
      <c r="F120" s="345">
        <v>-103.54</v>
      </c>
      <c r="G120" s="345">
        <v>-39.06</v>
      </c>
      <c r="H120" s="345">
        <v>-132.68</v>
      </c>
      <c r="I120" s="345">
        <v>16.12</v>
      </c>
      <c r="J120" s="345">
        <v>-57.66</v>
      </c>
      <c r="K120" s="345">
        <v>-14.879999999999999</v>
      </c>
      <c r="L120" s="345">
        <v>-148.18</v>
      </c>
      <c r="M120" s="345">
        <v>-90.52</v>
      </c>
      <c r="N120" s="345">
        <v>22.32</v>
      </c>
      <c r="O120" s="345">
        <v>24.18</v>
      </c>
      <c r="P120" s="345">
        <v>142.6</v>
      </c>
      <c r="Q120" s="345">
        <v>20.46</v>
      </c>
      <c r="R120" s="345">
        <v>-128.96</v>
      </c>
      <c r="S120" s="345">
        <v>-4.96</v>
      </c>
      <c r="T120" s="345">
        <v>-130.19999999999999</v>
      </c>
      <c r="U120" s="345">
        <v>-26.66</v>
      </c>
      <c r="V120" s="345">
        <v>-121.52</v>
      </c>
      <c r="W120" s="345">
        <v>15.5</v>
      </c>
      <c r="X120" s="345">
        <v>-106.64</v>
      </c>
      <c r="Y120" s="345">
        <v>-45.26</v>
      </c>
      <c r="Z120" s="345">
        <v>-161.19999999999999</v>
      </c>
      <c r="AA120" s="345">
        <v>8.68</v>
      </c>
      <c r="AB120" s="345">
        <v>175.46</v>
      </c>
      <c r="AC120" s="345">
        <v>52.7</v>
      </c>
      <c r="AD120" s="345">
        <v>-169.88</v>
      </c>
      <c r="AE120" s="345">
        <v>4.34</v>
      </c>
      <c r="AF120" s="345">
        <v>318.68</v>
      </c>
      <c r="AG120" s="345">
        <v>23.56</v>
      </c>
      <c r="AH120" s="345">
        <v>165.54</v>
      </c>
      <c r="AI120" s="345">
        <v>17.98</v>
      </c>
      <c r="AJ120" s="345">
        <v>176.08</v>
      </c>
      <c r="AK120" s="345">
        <v>-21.08</v>
      </c>
      <c r="AL120" s="345">
        <v>216.38</v>
      </c>
      <c r="AN120" s="345">
        <v>-106.02</v>
      </c>
      <c r="AO120" s="345">
        <v>-73.16</v>
      </c>
      <c r="AP120" s="345">
        <v>-75.02</v>
      </c>
      <c r="AQ120" s="345">
        <v>-111.6</v>
      </c>
      <c r="AR120" s="345">
        <v>100.44</v>
      </c>
      <c r="AS120" s="345">
        <v>323.64</v>
      </c>
      <c r="AT120" s="345">
        <v>48.98</v>
      </c>
      <c r="AU120" s="345">
        <v>249.85999999999999</v>
      </c>
      <c r="AV120" s="345"/>
      <c r="AW120" s="345"/>
      <c r="AX120" s="345">
        <v>-140.12</v>
      </c>
      <c r="AY120" s="345">
        <v>-161.19999999999999</v>
      </c>
      <c r="AZ120" s="345"/>
      <c r="BA120" s="345"/>
      <c r="BB120" s="345">
        <v>79.98</v>
      </c>
      <c r="BC120" s="345">
        <v>56.42</v>
      </c>
      <c r="BD120" s="345">
        <v>-16.12</v>
      </c>
      <c r="BE120" s="345">
        <v>-112.22</v>
      </c>
      <c r="BF120" s="345"/>
      <c r="BG120" s="345"/>
      <c r="BH120" s="345"/>
      <c r="BI120" s="345"/>
      <c r="BJ120" s="345"/>
      <c r="BK120" s="345"/>
      <c r="BM120" s="345"/>
      <c r="BN120" s="345"/>
      <c r="BO120" s="345"/>
      <c r="BP120" s="345"/>
      <c r="BQ120" s="345">
        <v>86.179999999999993</v>
      </c>
      <c r="BR120" s="345">
        <v>80.599999999999994</v>
      </c>
      <c r="BS120" s="345">
        <v>71.3</v>
      </c>
      <c r="BT120" s="345">
        <v>-47.74</v>
      </c>
      <c r="BU120" s="345"/>
      <c r="BV120" s="345"/>
      <c r="BW120" s="345">
        <v>-79.36</v>
      </c>
      <c r="BX120" s="345">
        <v>-20.46</v>
      </c>
      <c r="BY120" s="345"/>
      <c r="BZ120" s="345"/>
      <c r="CA120" s="345">
        <v>67.58</v>
      </c>
      <c r="CB120" s="345">
        <v>-24.8</v>
      </c>
      <c r="CC120" s="345"/>
      <c r="CD120" s="345"/>
      <c r="CE120" s="345"/>
      <c r="CF120" s="345"/>
      <c r="CG120" s="345"/>
      <c r="CH120" s="345"/>
      <c r="CI120" s="345">
        <v>66.959999999999994</v>
      </c>
      <c r="CJ120" s="345">
        <v>106.64</v>
      </c>
      <c r="CK120" s="345"/>
      <c r="CL120" s="345"/>
      <c r="CM120" s="345"/>
      <c r="CN120" s="345"/>
      <c r="CO120" s="345"/>
      <c r="CP120" s="345"/>
      <c r="CQ120" s="345"/>
      <c r="CR120" s="345"/>
      <c r="CS120" s="345"/>
      <c r="CT120" s="345"/>
      <c r="CU120" s="345"/>
      <c r="CV120" s="345"/>
      <c r="CW120" s="345">
        <v>10.54</v>
      </c>
      <c r="CX120" s="345">
        <v>74.400000000000006</v>
      </c>
      <c r="CY120" s="345"/>
      <c r="CZ120" s="345"/>
      <c r="DA120" s="345"/>
      <c r="DB120" s="345"/>
      <c r="DC120" s="345">
        <v>28.52</v>
      </c>
      <c r="DD120" s="345">
        <v>39.06</v>
      </c>
      <c r="DE120" s="345"/>
      <c r="DF120" s="345"/>
      <c r="DG120" s="345"/>
      <c r="DH120" s="345"/>
      <c r="DI120" s="345"/>
      <c r="DJ120" s="345"/>
      <c r="DK120" s="345"/>
      <c r="DL120" s="345"/>
      <c r="DM120" s="345"/>
      <c r="DN120" s="345"/>
      <c r="DO120" s="345"/>
      <c r="DP120" s="345"/>
      <c r="DQ120" s="345"/>
      <c r="DR120" s="345"/>
      <c r="DS120" s="345">
        <v>93.62</v>
      </c>
      <c r="DT120" s="345">
        <v>111.6</v>
      </c>
      <c r="DU120" s="345"/>
      <c r="DV120" s="345"/>
      <c r="DW120" s="345">
        <v>80.599999999999994</v>
      </c>
      <c r="DX120" s="345">
        <v>-45.88</v>
      </c>
      <c r="DY120" s="345"/>
      <c r="DZ120" s="345"/>
      <c r="EA120" s="345">
        <v>-68.819999999999993</v>
      </c>
      <c r="EB120" s="345">
        <v>71.3</v>
      </c>
      <c r="EC120" s="345">
        <v>-102.92</v>
      </c>
      <c r="ED120" s="345">
        <v>-96.72</v>
      </c>
      <c r="EE120" s="345">
        <v>-97.96</v>
      </c>
      <c r="EF120" s="345">
        <v>63.86</v>
      </c>
      <c r="EG120" s="345">
        <v>-97.34</v>
      </c>
      <c r="EH120" s="345">
        <v>61.38</v>
      </c>
      <c r="EI120" s="345"/>
      <c r="EJ120" s="345"/>
      <c r="EK120" s="345">
        <v>69.44</v>
      </c>
      <c r="EL120" s="345">
        <v>238.7</v>
      </c>
    </row>
    <row r="121" spans="1:142">
      <c r="A121" s="345">
        <v>-14.26</v>
      </c>
      <c r="B121" s="345">
        <v>-114.7</v>
      </c>
      <c r="C121" s="345">
        <v>-17.36</v>
      </c>
      <c r="D121" s="345">
        <v>-106.64</v>
      </c>
      <c r="E121" s="345">
        <v>61.38</v>
      </c>
      <c r="F121" s="345">
        <v>-103.54</v>
      </c>
      <c r="G121" s="345">
        <v>-39.06</v>
      </c>
      <c r="H121" s="345">
        <v>-133.30000000000001</v>
      </c>
      <c r="I121" s="345">
        <v>16.12</v>
      </c>
      <c r="J121" s="345">
        <v>-59.519999999999996</v>
      </c>
      <c r="K121" s="345">
        <v>-14.26</v>
      </c>
      <c r="L121" s="345">
        <v>-148.80000000000001</v>
      </c>
      <c r="M121" s="345">
        <v>-91.14</v>
      </c>
      <c r="N121" s="345">
        <v>22.94</v>
      </c>
      <c r="O121" s="345">
        <v>13.02</v>
      </c>
      <c r="P121" s="345">
        <v>153.76</v>
      </c>
      <c r="Q121" s="345">
        <v>20.46</v>
      </c>
      <c r="R121" s="345">
        <v>-126.48</v>
      </c>
      <c r="S121" s="345">
        <v>-4.96</v>
      </c>
      <c r="T121" s="345">
        <v>-130.19999999999999</v>
      </c>
      <c r="U121" s="345">
        <v>-26.66</v>
      </c>
      <c r="V121" s="345">
        <v>-124</v>
      </c>
      <c r="W121" s="345">
        <v>15.5</v>
      </c>
      <c r="X121" s="345">
        <v>-107.26</v>
      </c>
      <c r="Y121" s="345">
        <v>-47.12</v>
      </c>
      <c r="Z121" s="345">
        <v>-163.06</v>
      </c>
      <c r="AA121" s="345">
        <v>8.68</v>
      </c>
      <c r="AB121" s="345">
        <v>176.08</v>
      </c>
      <c r="AC121" s="345">
        <v>53.94</v>
      </c>
      <c r="AD121" s="345">
        <v>-166.78</v>
      </c>
      <c r="AE121" s="345">
        <v>4.96</v>
      </c>
      <c r="AF121" s="345">
        <v>322.39999999999998</v>
      </c>
      <c r="AG121" s="345">
        <v>23.56</v>
      </c>
      <c r="AH121" s="345">
        <v>167.4</v>
      </c>
      <c r="AI121" s="345">
        <v>19.22</v>
      </c>
      <c r="AJ121" s="345">
        <v>178.56</v>
      </c>
      <c r="AK121" s="345">
        <v>-21.08</v>
      </c>
      <c r="AL121" s="345">
        <v>217.62</v>
      </c>
      <c r="AN121" s="345">
        <v>-107.26</v>
      </c>
      <c r="AO121" s="345">
        <v>-74.400000000000006</v>
      </c>
      <c r="AP121" s="345">
        <v>-75.64</v>
      </c>
      <c r="AQ121" s="345">
        <v>-112.22</v>
      </c>
      <c r="AR121" s="345">
        <v>98.58</v>
      </c>
      <c r="AS121" s="345">
        <v>329.84</v>
      </c>
      <c r="AT121" s="345">
        <v>53.94</v>
      </c>
      <c r="AU121" s="345">
        <v>261.02</v>
      </c>
      <c r="AV121" s="345"/>
      <c r="AW121" s="345"/>
      <c r="AX121" s="345">
        <v>-142.6</v>
      </c>
      <c r="AY121" s="345">
        <v>-163.68</v>
      </c>
      <c r="AZ121" s="345"/>
      <c r="BA121" s="345"/>
      <c r="BB121" s="345">
        <v>79.98</v>
      </c>
      <c r="BC121" s="345">
        <v>58.9</v>
      </c>
      <c r="BD121" s="345">
        <v>-14.26</v>
      </c>
      <c r="BE121" s="345">
        <v>-113.46</v>
      </c>
      <c r="BF121" s="345"/>
      <c r="BG121" s="345"/>
      <c r="BH121" s="345"/>
      <c r="BI121" s="345"/>
      <c r="BJ121" s="345"/>
      <c r="BK121" s="345"/>
      <c r="BM121" s="345"/>
      <c r="BN121" s="345"/>
      <c r="BO121" s="345"/>
      <c r="BP121" s="345"/>
      <c r="BQ121" s="345">
        <v>88.04</v>
      </c>
      <c r="BR121" s="345">
        <v>80.599999999999994</v>
      </c>
      <c r="BS121" s="345">
        <v>74.400000000000006</v>
      </c>
      <c r="BT121" s="345">
        <v>-48.36</v>
      </c>
      <c r="BU121" s="345"/>
      <c r="BV121" s="345"/>
      <c r="BW121" s="345">
        <v>-80.599999999999994</v>
      </c>
      <c r="BX121" s="345">
        <v>-21.08</v>
      </c>
      <c r="BY121" s="345"/>
      <c r="BZ121" s="345"/>
      <c r="CA121" s="345">
        <v>67.58</v>
      </c>
      <c r="CB121" s="345">
        <v>-26.66</v>
      </c>
      <c r="CC121" s="345"/>
      <c r="CD121" s="345"/>
      <c r="CE121" s="345"/>
      <c r="CF121" s="345"/>
      <c r="CG121" s="345"/>
      <c r="CH121" s="345"/>
      <c r="CI121" s="345">
        <v>65.099999999999994</v>
      </c>
      <c r="CJ121" s="345">
        <v>109.12</v>
      </c>
      <c r="CK121" s="345"/>
      <c r="CL121" s="345"/>
      <c r="CM121" s="345"/>
      <c r="CN121" s="345"/>
      <c r="CO121" s="345"/>
      <c r="CP121" s="345"/>
      <c r="CQ121" s="345"/>
      <c r="CR121" s="345"/>
      <c r="CS121" s="345"/>
      <c r="CT121" s="345"/>
      <c r="CU121" s="345"/>
      <c r="CV121" s="345"/>
      <c r="CW121" s="345">
        <v>10.54</v>
      </c>
      <c r="CX121" s="345">
        <v>75.64</v>
      </c>
      <c r="CY121" s="345"/>
      <c r="CZ121" s="345"/>
      <c r="DA121" s="345"/>
      <c r="DB121" s="345"/>
      <c r="DC121" s="345">
        <v>29.759999999999998</v>
      </c>
      <c r="DD121" s="345">
        <v>42.16</v>
      </c>
      <c r="DE121" s="345"/>
      <c r="DF121" s="345"/>
      <c r="DG121" s="345"/>
      <c r="DH121" s="345"/>
      <c r="DI121" s="345"/>
      <c r="DJ121" s="345"/>
      <c r="DK121" s="345"/>
      <c r="DL121" s="345"/>
      <c r="DM121" s="345"/>
      <c r="DN121" s="345"/>
      <c r="DO121" s="345"/>
      <c r="DP121" s="345"/>
      <c r="DQ121" s="345"/>
      <c r="DR121" s="345"/>
      <c r="DS121" s="345">
        <v>93.62</v>
      </c>
      <c r="DT121" s="345">
        <v>110.98</v>
      </c>
      <c r="DU121" s="345"/>
      <c r="DV121" s="345"/>
      <c r="DW121" s="345">
        <v>81.22</v>
      </c>
      <c r="DX121" s="345">
        <v>-45.88</v>
      </c>
      <c r="DY121" s="345"/>
      <c r="DZ121" s="345"/>
      <c r="EA121" s="345">
        <v>-68.819999999999993</v>
      </c>
      <c r="EB121" s="345">
        <v>72.540000000000006</v>
      </c>
      <c r="EC121" s="345">
        <v>-104.16</v>
      </c>
      <c r="ED121" s="345">
        <v>-97.96</v>
      </c>
      <c r="EE121" s="345">
        <v>-97.34</v>
      </c>
      <c r="EF121" s="345">
        <v>65.099999999999994</v>
      </c>
      <c r="EG121" s="345">
        <v>-97.34</v>
      </c>
      <c r="EH121" s="345">
        <v>62.62</v>
      </c>
      <c r="EI121" s="345"/>
      <c r="EJ121" s="345"/>
      <c r="EK121" s="345">
        <v>68.2</v>
      </c>
      <c r="EL121" s="345">
        <v>239.94</v>
      </c>
    </row>
    <row r="122" spans="1:142">
      <c r="A122" s="345">
        <v>-14.26</v>
      </c>
      <c r="B122" s="345">
        <v>-114.7</v>
      </c>
      <c r="C122" s="345">
        <v>-17.36</v>
      </c>
      <c r="D122" s="345">
        <v>-107.26</v>
      </c>
      <c r="E122" s="345">
        <v>62</v>
      </c>
      <c r="F122" s="345">
        <v>-105.4</v>
      </c>
      <c r="G122" s="345">
        <v>-40.299999999999997</v>
      </c>
      <c r="H122" s="345">
        <v>-135.16</v>
      </c>
      <c r="I122" s="345">
        <v>16.12</v>
      </c>
      <c r="J122" s="345">
        <v>-59.519999999999996</v>
      </c>
      <c r="K122" s="345">
        <v>-14.26</v>
      </c>
      <c r="L122" s="345">
        <v>-150.66</v>
      </c>
      <c r="M122" s="345">
        <v>-91.76</v>
      </c>
      <c r="N122" s="345">
        <v>24.18</v>
      </c>
      <c r="O122" s="345">
        <v>3.1</v>
      </c>
      <c r="P122" s="345">
        <v>157.47999999999999</v>
      </c>
      <c r="Q122" s="345">
        <v>21.08</v>
      </c>
      <c r="R122" s="345">
        <v>-126.48</v>
      </c>
      <c r="S122" s="345">
        <v>-4.96</v>
      </c>
      <c r="T122" s="345">
        <v>-130.19999999999999</v>
      </c>
      <c r="U122" s="345">
        <v>-26.66</v>
      </c>
      <c r="V122" s="345">
        <v>-125.24</v>
      </c>
      <c r="W122" s="345">
        <v>16.12</v>
      </c>
      <c r="X122" s="345">
        <v>-110.98</v>
      </c>
      <c r="Y122" s="345">
        <v>-49.6</v>
      </c>
      <c r="Z122" s="345">
        <v>-166.16</v>
      </c>
      <c r="AA122" s="345">
        <v>8.68</v>
      </c>
      <c r="AB122" s="345">
        <v>177.94</v>
      </c>
      <c r="AC122" s="345">
        <v>53.94</v>
      </c>
      <c r="AD122" s="345">
        <v>-164.3</v>
      </c>
      <c r="AE122" s="345">
        <v>4.96</v>
      </c>
      <c r="AF122" s="345">
        <v>324.88</v>
      </c>
      <c r="AG122" s="345">
        <v>23.56</v>
      </c>
      <c r="AH122" s="345">
        <v>167.4</v>
      </c>
      <c r="AI122" s="345">
        <v>19.22</v>
      </c>
      <c r="AJ122" s="345">
        <v>181.04</v>
      </c>
      <c r="AK122" s="345">
        <v>-22.32</v>
      </c>
      <c r="AL122" s="345">
        <v>218.24</v>
      </c>
      <c r="AN122" s="345">
        <v>-107.88</v>
      </c>
      <c r="AO122" s="345">
        <v>-75.02</v>
      </c>
      <c r="AP122" s="345">
        <v>-76.88</v>
      </c>
      <c r="AQ122" s="345">
        <v>-111.6</v>
      </c>
      <c r="AR122" s="345">
        <v>97.34</v>
      </c>
      <c r="AS122" s="345">
        <v>331.7</v>
      </c>
      <c r="AT122" s="345">
        <v>52.7</v>
      </c>
      <c r="AU122" s="345">
        <v>264.12</v>
      </c>
      <c r="AV122" s="345"/>
      <c r="AW122" s="345"/>
      <c r="AX122" s="345">
        <v>-143.84</v>
      </c>
      <c r="AY122" s="345">
        <v>-166.16</v>
      </c>
      <c r="AZ122" s="345"/>
      <c r="BA122" s="345"/>
      <c r="BB122" s="345">
        <v>79.98</v>
      </c>
      <c r="BC122" s="345">
        <v>61.38</v>
      </c>
      <c r="BD122" s="345">
        <v>-13.02</v>
      </c>
      <c r="BE122" s="345">
        <v>-113.46</v>
      </c>
      <c r="BF122" s="345"/>
      <c r="BG122" s="345"/>
      <c r="BH122" s="345"/>
      <c r="BI122" s="345"/>
      <c r="BJ122" s="345"/>
      <c r="BK122" s="345"/>
      <c r="BM122" s="345"/>
      <c r="BN122" s="345"/>
      <c r="BO122" s="345"/>
      <c r="BP122" s="345"/>
      <c r="BQ122" s="345">
        <v>91.14</v>
      </c>
      <c r="BR122" s="345">
        <v>79.98</v>
      </c>
      <c r="BS122" s="345">
        <v>76.88</v>
      </c>
      <c r="BT122" s="345">
        <v>-48.98</v>
      </c>
      <c r="BU122" s="345"/>
      <c r="BV122" s="345"/>
      <c r="BW122" s="345">
        <v>-81.84</v>
      </c>
      <c r="BX122" s="345">
        <v>-21.08</v>
      </c>
      <c r="BY122" s="345"/>
      <c r="BZ122" s="345"/>
      <c r="CA122" s="345">
        <v>67.58</v>
      </c>
      <c r="CB122" s="345">
        <v>-26.66</v>
      </c>
      <c r="CC122" s="345"/>
      <c r="CD122" s="345"/>
      <c r="CE122" s="345"/>
      <c r="CF122" s="345"/>
      <c r="CG122" s="345"/>
      <c r="CH122" s="345"/>
      <c r="CI122" s="345">
        <v>65.099999999999994</v>
      </c>
      <c r="CJ122" s="345">
        <v>110.98</v>
      </c>
      <c r="CK122" s="345"/>
      <c r="CL122" s="345"/>
      <c r="CM122" s="345"/>
      <c r="CN122" s="345"/>
      <c r="CO122" s="345"/>
      <c r="CP122" s="345"/>
      <c r="CQ122" s="345"/>
      <c r="CR122" s="345"/>
      <c r="CS122" s="345"/>
      <c r="CT122" s="345"/>
      <c r="CU122" s="345"/>
      <c r="CV122" s="345"/>
      <c r="CW122" s="345">
        <v>10.54</v>
      </c>
      <c r="CX122" s="345">
        <v>76.260000000000005</v>
      </c>
      <c r="CY122" s="345"/>
      <c r="CZ122" s="345"/>
      <c r="DA122" s="345"/>
      <c r="DB122" s="345"/>
      <c r="DC122" s="345">
        <v>28.52</v>
      </c>
      <c r="DD122" s="345">
        <v>44.64</v>
      </c>
      <c r="DE122" s="345"/>
      <c r="DF122" s="345"/>
      <c r="DG122" s="345"/>
      <c r="DH122" s="345"/>
      <c r="DI122" s="345"/>
      <c r="DJ122" s="345"/>
      <c r="DK122" s="345"/>
      <c r="DL122" s="345"/>
      <c r="DM122" s="345"/>
      <c r="DN122" s="345"/>
      <c r="DO122" s="345"/>
      <c r="DP122" s="345"/>
      <c r="DQ122" s="345"/>
      <c r="DR122" s="345"/>
      <c r="DS122" s="345">
        <v>94.86</v>
      </c>
      <c r="DT122" s="345">
        <v>109.12</v>
      </c>
      <c r="DU122" s="345"/>
      <c r="DV122" s="345"/>
      <c r="DW122" s="345">
        <v>81.84</v>
      </c>
      <c r="DX122" s="345">
        <v>-45.88</v>
      </c>
      <c r="DY122" s="345"/>
      <c r="DZ122" s="345"/>
      <c r="EA122" s="345">
        <v>-69.44</v>
      </c>
      <c r="EB122" s="345">
        <v>73.78</v>
      </c>
      <c r="EC122" s="345">
        <v>-104.16</v>
      </c>
      <c r="ED122" s="345">
        <v>-98.58</v>
      </c>
      <c r="EE122" s="345">
        <v>-96.1</v>
      </c>
      <c r="EF122" s="345">
        <v>65.72</v>
      </c>
      <c r="EG122" s="345">
        <v>-97.34</v>
      </c>
      <c r="EH122" s="345">
        <v>62.62</v>
      </c>
      <c r="EI122" s="345"/>
      <c r="EJ122" s="345"/>
      <c r="EK122" s="345">
        <v>66.34</v>
      </c>
      <c r="EL122" s="345">
        <v>241.8</v>
      </c>
    </row>
    <row r="123" spans="1:142">
      <c r="A123" s="345">
        <v>-14.26</v>
      </c>
      <c r="B123" s="345">
        <v>-115.94</v>
      </c>
      <c r="C123" s="345">
        <v>-19.84</v>
      </c>
      <c r="D123" s="345">
        <v>-110.98</v>
      </c>
      <c r="E123" s="345">
        <v>62</v>
      </c>
      <c r="F123" s="345">
        <v>-105.4</v>
      </c>
      <c r="G123" s="345">
        <v>-41.54</v>
      </c>
      <c r="H123" s="345">
        <v>-135.78</v>
      </c>
      <c r="I123" s="345">
        <v>17.36</v>
      </c>
      <c r="J123" s="345">
        <v>-60.14</v>
      </c>
      <c r="K123" s="345">
        <v>-14.26</v>
      </c>
      <c r="L123" s="345">
        <v>-151.28</v>
      </c>
      <c r="M123" s="345">
        <v>-93</v>
      </c>
      <c r="N123" s="345">
        <v>24.8</v>
      </c>
      <c r="O123" s="345">
        <v>-2.48</v>
      </c>
      <c r="P123" s="345">
        <v>158.72</v>
      </c>
      <c r="Q123" s="345">
        <v>21.08</v>
      </c>
      <c r="R123" s="345">
        <v>-127.72</v>
      </c>
      <c r="S123" s="345">
        <v>-4.96</v>
      </c>
      <c r="T123" s="345">
        <v>-128.96</v>
      </c>
      <c r="U123" s="345">
        <v>-26.66</v>
      </c>
      <c r="V123" s="345">
        <v>-126.48</v>
      </c>
      <c r="W123" s="345">
        <v>15.5</v>
      </c>
      <c r="X123" s="345">
        <v>-112.22</v>
      </c>
      <c r="Y123" s="345">
        <v>-50.22</v>
      </c>
      <c r="Z123" s="345">
        <v>-168.64</v>
      </c>
      <c r="AA123" s="345">
        <v>8.68</v>
      </c>
      <c r="AB123" s="345">
        <v>178.56</v>
      </c>
      <c r="AC123" s="345">
        <v>55.18</v>
      </c>
      <c r="AD123" s="345">
        <v>-162.44</v>
      </c>
      <c r="AE123" s="345">
        <v>4.96</v>
      </c>
      <c r="AF123" s="345">
        <v>329.84</v>
      </c>
      <c r="AG123" s="345">
        <v>23.56</v>
      </c>
      <c r="AH123" s="345">
        <v>168.02</v>
      </c>
      <c r="AI123" s="345">
        <v>19.22</v>
      </c>
      <c r="AJ123" s="345">
        <v>184.14</v>
      </c>
      <c r="AK123" s="345"/>
      <c r="AL123" s="345"/>
      <c r="AN123" s="345">
        <v>-107.26</v>
      </c>
      <c r="AO123" s="345">
        <v>-76.88</v>
      </c>
      <c r="AP123" s="345">
        <v>-78.12</v>
      </c>
      <c r="AQ123" s="345">
        <v>-110.98</v>
      </c>
      <c r="AR123" s="345">
        <v>94.86</v>
      </c>
      <c r="AS123" s="345">
        <v>333.56</v>
      </c>
      <c r="AT123" s="345">
        <v>51.46</v>
      </c>
      <c r="AU123" s="345">
        <v>265.98</v>
      </c>
      <c r="AV123" s="345"/>
      <c r="AW123" s="345"/>
      <c r="AX123" s="345">
        <v>-151.28</v>
      </c>
      <c r="AY123" s="345">
        <v>-169.88</v>
      </c>
      <c r="AZ123" s="345"/>
      <c r="BA123" s="345"/>
      <c r="BB123" s="345">
        <v>79.98</v>
      </c>
      <c r="BC123" s="345">
        <v>63.24</v>
      </c>
      <c r="BD123" s="345">
        <v>-12.4</v>
      </c>
      <c r="BE123" s="345">
        <v>-114.7</v>
      </c>
      <c r="BF123" s="345"/>
      <c r="BG123" s="345"/>
      <c r="BH123" s="345"/>
      <c r="BI123" s="345"/>
      <c r="BJ123" s="345"/>
      <c r="BK123" s="345"/>
      <c r="BM123" s="345"/>
      <c r="BN123" s="345"/>
      <c r="BO123" s="345"/>
      <c r="BP123" s="345"/>
      <c r="BQ123" s="345">
        <v>93</v>
      </c>
      <c r="BR123" s="345">
        <v>78.739999999999995</v>
      </c>
      <c r="BS123" s="345">
        <v>78.12</v>
      </c>
      <c r="BT123" s="345">
        <v>-49.6</v>
      </c>
      <c r="BU123" s="345"/>
      <c r="BV123" s="345"/>
      <c r="BW123" s="345">
        <v>-82.46</v>
      </c>
      <c r="BX123" s="345">
        <v>-19.84</v>
      </c>
      <c r="BY123" s="345"/>
      <c r="BZ123" s="345"/>
      <c r="CA123" s="345">
        <v>68.2</v>
      </c>
      <c r="CB123" s="345">
        <v>-27.9</v>
      </c>
      <c r="CC123" s="345"/>
      <c r="CD123" s="345"/>
      <c r="CE123" s="345"/>
      <c r="CF123" s="345"/>
      <c r="CG123" s="345"/>
      <c r="CH123" s="345"/>
      <c r="CI123" s="345">
        <v>65.099999999999994</v>
      </c>
      <c r="CJ123" s="345">
        <v>112.84</v>
      </c>
      <c r="CK123" s="345"/>
      <c r="CL123" s="345"/>
      <c r="CM123" s="345"/>
      <c r="CN123" s="345"/>
      <c r="CO123" s="345"/>
      <c r="CP123" s="345"/>
      <c r="CQ123" s="345"/>
      <c r="CR123" s="345"/>
      <c r="CS123" s="345"/>
      <c r="CT123" s="345"/>
      <c r="CU123" s="345"/>
      <c r="CV123" s="345"/>
      <c r="CW123" s="345">
        <v>9.92</v>
      </c>
      <c r="CX123" s="345">
        <v>76.88</v>
      </c>
      <c r="CY123" s="345"/>
      <c r="CZ123" s="345"/>
      <c r="DA123" s="345"/>
      <c r="DB123" s="345"/>
      <c r="DC123" s="345">
        <v>27.9</v>
      </c>
      <c r="DD123" s="345">
        <v>45.26</v>
      </c>
      <c r="DE123" s="345"/>
      <c r="DF123" s="345"/>
      <c r="DG123" s="345"/>
      <c r="DH123" s="345"/>
      <c r="DI123" s="345"/>
      <c r="DJ123" s="345"/>
      <c r="DK123" s="345"/>
      <c r="DL123" s="345"/>
      <c r="DM123" s="345"/>
      <c r="DN123" s="345"/>
      <c r="DO123" s="345"/>
      <c r="DP123" s="345"/>
      <c r="DQ123" s="345"/>
      <c r="DR123" s="345"/>
      <c r="DS123" s="345">
        <v>94.86</v>
      </c>
      <c r="DT123" s="345">
        <v>107.88</v>
      </c>
      <c r="DU123" s="345"/>
      <c r="DV123" s="345"/>
      <c r="DW123" s="345">
        <v>84.94</v>
      </c>
      <c r="DX123" s="345">
        <v>-45.88</v>
      </c>
      <c r="DY123" s="345"/>
      <c r="DZ123" s="345"/>
      <c r="EA123" s="345">
        <v>-66.959999999999994</v>
      </c>
      <c r="EB123" s="345">
        <v>79.36</v>
      </c>
      <c r="EC123" s="345">
        <v>-106.02</v>
      </c>
      <c r="ED123" s="345">
        <v>-100.44</v>
      </c>
      <c r="EE123" s="345">
        <v>-95.48</v>
      </c>
      <c r="EF123" s="345">
        <v>66.34</v>
      </c>
      <c r="EG123" s="345"/>
      <c r="EH123" s="345"/>
      <c r="EI123" s="345"/>
      <c r="EJ123" s="345"/>
      <c r="EK123" s="345">
        <v>63.86</v>
      </c>
      <c r="EL123" s="345">
        <v>243.04</v>
      </c>
    </row>
    <row r="124" spans="1:142">
      <c r="A124" s="345">
        <v>-14.879999999999999</v>
      </c>
      <c r="B124" s="345">
        <v>-116.56</v>
      </c>
      <c r="C124" s="345">
        <v>-21.7</v>
      </c>
      <c r="D124" s="345">
        <v>-114.08</v>
      </c>
      <c r="E124" s="345">
        <v>62</v>
      </c>
      <c r="F124" s="345">
        <v>-106.64</v>
      </c>
      <c r="G124" s="345">
        <v>-41.54</v>
      </c>
      <c r="H124" s="345">
        <v>-135.78</v>
      </c>
      <c r="I124" s="345">
        <v>17.36</v>
      </c>
      <c r="J124" s="345">
        <v>-62.62</v>
      </c>
      <c r="K124" s="345">
        <v>-14.26</v>
      </c>
      <c r="L124" s="345">
        <v>-151.28</v>
      </c>
      <c r="M124" s="345">
        <v>-93</v>
      </c>
      <c r="N124" s="345">
        <v>26.66</v>
      </c>
      <c r="O124" s="345">
        <v>-6.82</v>
      </c>
      <c r="P124" s="345">
        <v>164.3</v>
      </c>
      <c r="Q124" s="345">
        <v>21.08</v>
      </c>
      <c r="R124" s="345">
        <v>-127.72</v>
      </c>
      <c r="S124" s="345">
        <v>-4.96</v>
      </c>
      <c r="T124" s="345">
        <v>-128.96</v>
      </c>
      <c r="U124" s="345">
        <v>-26.66</v>
      </c>
      <c r="V124" s="345">
        <v>-127.72</v>
      </c>
      <c r="W124" s="345">
        <v>15.5</v>
      </c>
      <c r="X124" s="345">
        <v>-114.08</v>
      </c>
      <c r="Y124" s="345">
        <v>-50.22</v>
      </c>
      <c r="Z124" s="345">
        <v>-171.12</v>
      </c>
      <c r="AA124" s="345">
        <v>9.3000000000000007</v>
      </c>
      <c r="AB124" s="345">
        <v>180.42</v>
      </c>
      <c r="AC124" s="345">
        <v>55.18</v>
      </c>
      <c r="AD124" s="345">
        <v>-164.92</v>
      </c>
      <c r="AE124" s="345">
        <v>4.34</v>
      </c>
      <c r="AF124" s="345">
        <v>332.32</v>
      </c>
      <c r="AG124" s="345">
        <v>26.66</v>
      </c>
      <c r="AH124" s="345">
        <v>168.64</v>
      </c>
      <c r="AI124" s="345">
        <v>19.22</v>
      </c>
      <c r="AJ124" s="345">
        <v>187.85999999999999</v>
      </c>
      <c r="AK124" s="345"/>
      <c r="AL124" s="345"/>
      <c r="AN124" s="345">
        <v>-107.26</v>
      </c>
      <c r="AO124" s="345">
        <v>-76.88</v>
      </c>
      <c r="AP124" s="345">
        <v>-77.5</v>
      </c>
      <c r="AQ124" s="345">
        <v>-111.6</v>
      </c>
      <c r="AR124" s="345">
        <v>89.28</v>
      </c>
      <c r="AS124" s="345">
        <v>334.8</v>
      </c>
      <c r="AT124" s="345">
        <v>48.98</v>
      </c>
      <c r="AU124" s="345">
        <v>269.08</v>
      </c>
      <c r="AV124" s="345"/>
      <c r="AW124" s="345"/>
      <c r="AX124" s="345">
        <v>-157.47999999999999</v>
      </c>
      <c r="AY124" s="345">
        <v>-171.74</v>
      </c>
      <c r="AZ124" s="345"/>
      <c r="BA124" s="345"/>
      <c r="BB124" s="345">
        <v>80.599999999999994</v>
      </c>
      <c r="BC124" s="345">
        <v>65.72</v>
      </c>
      <c r="BD124" s="345">
        <v>-11.78</v>
      </c>
      <c r="BE124" s="345">
        <v>-115.32</v>
      </c>
      <c r="BF124" s="345"/>
      <c r="BG124" s="345"/>
      <c r="BH124" s="345"/>
      <c r="BI124" s="345"/>
      <c r="BJ124" s="345"/>
      <c r="BK124" s="345"/>
      <c r="BM124" s="345"/>
      <c r="BN124" s="345"/>
      <c r="BO124" s="345"/>
      <c r="BP124" s="345"/>
      <c r="BQ124" s="345">
        <v>93</v>
      </c>
      <c r="BR124" s="345">
        <v>78.739999999999995</v>
      </c>
      <c r="BS124" s="345">
        <v>79.36</v>
      </c>
      <c r="BT124" s="345">
        <v>-50.22</v>
      </c>
      <c r="BU124" s="345"/>
      <c r="BV124" s="345"/>
      <c r="BW124" s="345">
        <v>-81.84</v>
      </c>
      <c r="BX124" s="345">
        <v>-20.46</v>
      </c>
      <c r="BY124" s="345"/>
      <c r="BZ124" s="345"/>
      <c r="CA124" s="345">
        <v>68.2</v>
      </c>
      <c r="CB124" s="345">
        <v>-29.759999999999998</v>
      </c>
      <c r="CC124" s="345"/>
      <c r="CD124" s="345"/>
      <c r="CE124" s="345"/>
      <c r="CF124" s="345"/>
      <c r="CG124" s="345"/>
      <c r="CH124" s="345"/>
      <c r="CI124" s="345">
        <v>66.34</v>
      </c>
      <c r="CJ124" s="345">
        <v>115.32</v>
      </c>
      <c r="CK124" s="345"/>
      <c r="CL124" s="345"/>
      <c r="CM124" s="345"/>
      <c r="CN124" s="345"/>
      <c r="CO124" s="345"/>
      <c r="CP124" s="345"/>
      <c r="CQ124" s="345"/>
      <c r="CR124" s="345"/>
      <c r="CS124" s="345"/>
      <c r="CT124" s="345"/>
      <c r="CU124" s="345"/>
      <c r="CV124" s="345"/>
      <c r="CW124" s="345">
        <v>8.68</v>
      </c>
      <c r="CX124" s="345">
        <v>77.5</v>
      </c>
      <c r="CY124" s="345"/>
      <c r="CZ124" s="345"/>
      <c r="DA124" s="345"/>
      <c r="DB124" s="345"/>
      <c r="DC124" s="345">
        <v>24.8</v>
      </c>
      <c r="DD124" s="345">
        <v>46.5</v>
      </c>
      <c r="DE124" s="345"/>
      <c r="DF124" s="345"/>
      <c r="DG124" s="345"/>
      <c r="DH124" s="345"/>
      <c r="DI124" s="345"/>
      <c r="DJ124" s="345"/>
      <c r="DK124" s="345"/>
      <c r="DL124" s="345"/>
      <c r="DM124" s="345"/>
      <c r="DN124" s="345"/>
      <c r="DO124" s="345"/>
      <c r="DP124" s="345"/>
      <c r="DQ124" s="345"/>
      <c r="DR124" s="345"/>
      <c r="DS124" s="345">
        <v>94.86</v>
      </c>
      <c r="DT124" s="345">
        <v>106.64</v>
      </c>
      <c r="DU124" s="345"/>
      <c r="DV124" s="345"/>
      <c r="DW124" s="345">
        <v>85.56</v>
      </c>
      <c r="DX124" s="345">
        <v>-45.88</v>
      </c>
      <c r="DY124" s="345"/>
      <c r="DZ124" s="345"/>
      <c r="EA124" s="345">
        <v>-67.58</v>
      </c>
      <c r="EB124" s="345">
        <v>80.599999999999994</v>
      </c>
      <c r="EC124" s="345">
        <v>-106.64</v>
      </c>
      <c r="ED124" s="345">
        <v>-101.06</v>
      </c>
      <c r="EE124" s="345">
        <v>-95.48</v>
      </c>
      <c r="EF124" s="345">
        <v>66.959999999999994</v>
      </c>
      <c r="EG124" s="345"/>
      <c r="EH124" s="345"/>
      <c r="EI124" s="345"/>
      <c r="EJ124" s="345"/>
      <c r="EK124" s="345">
        <v>62</v>
      </c>
      <c r="EL124" s="345">
        <v>244.28</v>
      </c>
    </row>
    <row r="125" spans="1:142">
      <c r="A125" s="345">
        <v>-14.879999999999999</v>
      </c>
      <c r="B125" s="345">
        <v>-116.56</v>
      </c>
      <c r="C125" s="345">
        <v>-21.7</v>
      </c>
      <c r="D125" s="345">
        <v>-116.56</v>
      </c>
      <c r="E125" s="345">
        <v>61.38</v>
      </c>
      <c r="F125" s="345">
        <v>-108.5</v>
      </c>
      <c r="G125" s="345">
        <v>-41.54</v>
      </c>
      <c r="H125" s="345">
        <v>-138.26</v>
      </c>
      <c r="I125" s="345">
        <v>17.98</v>
      </c>
      <c r="J125" s="345">
        <v>-63.86</v>
      </c>
      <c r="K125" s="345">
        <v>-14.879999999999999</v>
      </c>
      <c r="L125" s="345">
        <v>-151.28</v>
      </c>
      <c r="M125" s="345">
        <v>-93</v>
      </c>
      <c r="N125" s="345">
        <v>27.28</v>
      </c>
      <c r="O125" s="345">
        <v>-10.54</v>
      </c>
      <c r="P125" s="345">
        <v>169.88</v>
      </c>
      <c r="Q125" s="345">
        <v>22.32</v>
      </c>
      <c r="R125" s="345">
        <v>-128.34</v>
      </c>
      <c r="S125" s="345">
        <v>-4.96</v>
      </c>
      <c r="T125" s="345">
        <v>-128.96</v>
      </c>
      <c r="U125" s="345">
        <v>-27.28</v>
      </c>
      <c r="V125" s="345">
        <v>-130.19999999999999</v>
      </c>
      <c r="W125" s="345">
        <v>15.5</v>
      </c>
      <c r="X125" s="345">
        <v>-114.7</v>
      </c>
      <c r="Y125" s="345">
        <v>-50.22</v>
      </c>
      <c r="Z125" s="345">
        <v>-172.98</v>
      </c>
      <c r="AA125" s="345">
        <v>9.3000000000000007</v>
      </c>
      <c r="AB125" s="345">
        <v>181.04</v>
      </c>
      <c r="AC125" s="345">
        <v>55.18</v>
      </c>
      <c r="AD125" s="345">
        <v>-166.16</v>
      </c>
      <c r="AE125" s="345">
        <v>4.34</v>
      </c>
      <c r="AF125" s="345">
        <v>334.8</v>
      </c>
      <c r="AG125" s="345">
        <v>26.66</v>
      </c>
      <c r="AH125" s="345">
        <v>172.35999999999999</v>
      </c>
      <c r="AI125" s="345">
        <v>19.22</v>
      </c>
      <c r="AJ125" s="345">
        <v>189.1</v>
      </c>
      <c r="AK125" s="345"/>
      <c r="AL125" s="345"/>
      <c r="AN125" s="345">
        <v>-107.26</v>
      </c>
      <c r="AO125" s="345">
        <v>-77.5</v>
      </c>
      <c r="AP125" s="345">
        <v>-76.88</v>
      </c>
      <c r="AQ125" s="345">
        <v>-112.22</v>
      </c>
      <c r="AR125" s="345">
        <v>84.94</v>
      </c>
      <c r="AS125" s="345">
        <v>335.42</v>
      </c>
      <c r="AT125" s="345">
        <v>48.98</v>
      </c>
      <c r="AU125" s="345">
        <v>271.56</v>
      </c>
      <c r="AV125" s="345"/>
      <c r="AW125" s="345"/>
      <c r="AX125" s="345">
        <v>-158.1</v>
      </c>
      <c r="AY125" s="345">
        <v>-171.74</v>
      </c>
      <c r="AZ125" s="345"/>
      <c r="BA125" s="345"/>
      <c r="BB125" s="345">
        <v>80.599999999999994</v>
      </c>
      <c r="BC125" s="345">
        <v>66.959999999999994</v>
      </c>
      <c r="BD125" s="345">
        <v>-9.92</v>
      </c>
      <c r="BE125" s="345">
        <v>-115.94</v>
      </c>
      <c r="BF125" s="345"/>
      <c r="BG125" s="345"/>
      <c r="BH125" s="345"/>
      <c r="BI125" s="345"/>
      <c r="BJ125" s="345"/>
      <c r="BK125" s="345"/>
      <c r="BM125" s="345"/>
      <c r="BN125" s="345"/>
      <c r="BO125" s="345"/>
      <c r="BP125" s="345"/>
      <c r="BQ125" s="345">
        <v>94.24</v>
      </c>
      <c r="BR125" s="345">
        <v>79.36</v>
      </c>
      <c r="BS125" s="345">
        <v>79.36</v>
      </c>
      <c r="BT125" s="345">
        <v>-50.22</v>
      </c>
      <c r="BU125" s="345"/>
      <c r="BV125" s="345"/>
      <c r="BW125" s="345">
        <v>-82.46</v>
      </c>
      <c r="BX125" s="345">
        <v>-22.32</v>
      </c>
      <c r="BY125" s="345"/>
      <c r="BZ125" s="345"/>
      <c r="CA125" s="345">
        <v>68.2</v>
      </c>
      <c r="CB125" s="345">
        <v>-30.38</v>
      </c>
      <c r="CC125" s="345"/>
      <c r="CD125" s="345"/>
      <c r="CE125" s="345"/>
      <c r="CF125" s="345"/>
      <c r="CG125" s="345"/>
      <c r="CH125" s="345"/>
      <c r="CI125" s="345">
        <v>66.959999999999994</v>
      </c>
      <c r="CJ125" s="345">
        <v>116.56</v>
      </c>
      <c r="CK125" s="345"/>
      <c r="CL125" s="345"/>
      <c r="CM125" s="345"/>
      <c r="CN125" s="345"/>
      <c r="CO125" s="345"/>
      <c r="CP125" s="345"/>
      <c r="CQ125" s="345"/>
      <c r="CR125" s="345"/>
      <c r="CS125" s="345"/>
      <c r="CT125" s="345"/>
      <c r="CU125" s="345"/>
      <c r="CV125" s="345"/>
      <c r="CW125" s="345">
        <v>9.3000000000000007</v>
      </c>
      <c r="CX125" s="345">
        <v>80.599999999999994</v>
      </c>
      <c r="CY125" s="345"/>
      <c r="CZ125" s="345"/>
      <c r="DA125" s="345"/>
      <c r="DB125" s="345"/>
      <c r="DC125" s="345">
        <v>22.32</v>
      </c>
      <c r="DD125" s="345">
        <v>47.12</v>
      </c>
      <c r="DE125" s="345"/>
      <c r="DF125" s="345"/>
      <c r="DG125" s="345"/>
      <c r="DH125" s="345"/>
      <c r="DI125" s="345"/>
      <c r="DJ125" s="345"/>
      <c r="DK125" s="345"/>
      <c r="DL125" s="345"/>
      <c r="DM125" s="345"/>
      <c r="DN125" s="345"/>
      <c r="DO125" s="345"/>
      <c r="DP125" s="345"/>
      <c r="DQ125" s="345"/>
      <c r="DR125" s="345"/>
      <c r="DS125" s="345">
        <v>94.86</v>
      </c>
      <c r="DT125" s="345">
        <v>104.78</v>
      </c>
      <c r="DU125" s="345"/>
      <c r="DV125" s="345"/>
      <c r="DW125" s="345">
        <v>88.66</v>
      </c>
      <c r="DX125" s="345">
        <v>-46.5</v>
      </c>
      <c r="DY125" s="345"/>
      <c r="DZ125" s="345"/>
      <c r="EA125" s="345">
        <v>-67.58</v>
      </c>
      <c r="EB125" s="345">
        <v>80.599999999999994</v>
      </c>
      <c r="EC125" s="345">
        <v>-108.5</v>
      </c>
      <c r="ED125" s="345">
        <v>-101.67999999999999</v>
      </c>
      <c r="EE125" s="345">
        <v>-95.48</v>
      </c>
      <c r="EF125" s="345">
        <v>67.58</v>
      </c>
      <c r="EG125" s="345"/>
      <c r="EH125" s="345"/>
      <c r="EI125" s="345"/>
      <c r="EJ125" s="345"/>
      <c r="EK125" s="345">
        <v>59.519999999999996</v>
      </c>
      <c r="EL125" s="345">
        <v>246.14</v>
      </c>
    </row>
    <row r="126" spans="1:142">
      <c r="A126" s="345">
        <v>-14.879999999999999</v>
      </c>
      <c r="B126" s="345">
        <v>-116.56</v>
      </c>
      <c r="C126" s="345">
        <v>-22.32</v>
      </c>
      <c r="D126" s="345">
        <v>-119.03999999999999</v>
      </c>
      <c r="E126" s="345">
        <v>61.38</v>
      </c>
      <c r="F126" s="345">
        <v>-109.12</v>
      </c>
      <c r="G126" s="345">
        <v>-41.54</v>
      </c>
      <c r="H126" s="345">
        <v>-138.88</v>
      </c>
      <c r="I126" s="345">
        <v>17.98</v>
      </c>
      <c r="J126" s="345">
        <v>-65.099999999999994</v>
      </c>
      <c r="K126" s="345">
        <v>-14.879999999999999</v>
      </c>
      <c r="L126" s="345">
        <v>-151.28</v>
      </c>
      <c r="M126" s="345">
        <v>-93.62</v>
      </c>
      <c r="N126" s="345">
        <v>32.24</v>
      </c>
      <c r="O126" s="345">
        <v>-15.5</v>
      </c>
      <c r="P126" s="345">
        <v>172.35999999999999</v>
      </c>
      <c r="Q126" s="345">
        <v>22.32</v>
      </c>
      <c r="R126" s="345">
        <v>-130.19999999999999</v>
      </c>
      <c r="S126" s="345">
        <v>-4.96</v>
      </c>
      <c r="T126" s="345">
        <v>-128.34</v>
      </c>
      <c r="U126" s="345">
        <v>-27.9</v>
      </c>
      <c r="V126" s="345">
        <v>-132.68</v>
      </c>
      <c r="W126" s="345">
        <v>13.64</v>
      </c>
      <c r="X126" s="345">
        <v>-117.17999999999999</v>
      </c>
      <c r="Y126" s="345">
        <v>-49.6</v>
      </c>
      <c r="Z126" s="345">
        <v>-177.32</v>
      </c>
      <c r="AA126" s="345">
        <v>9.3000000000000007</v>
      </c>
      <c r="AB126" s="345">
        <v>182.9</v>
      </c>
      <c r="AC126" s="345">
        <v>52.08</v>
      </c>
      <c r="AD126" s="345">
        <v>-163.68</v>
      </c>
      <c r="AE126" s="345">
        <v>6.2</v>
      </c>
      <c r="AF126" s="345">
        <v>339.76</v>
      </c>
      <c r="AG126" s="345">
        <v>26.66</v>
      </c>
      <c r="AH126" s="345">
        <v>172.98</v>
      </c>
      <c r="AI126" s="345">
        <v>19.84</v>
      </c>
      <c r="AJ126" s="345">
        <v>191.58</v>
      </c>
      <c r="AK126" s="345"/>
      <c r="AL126" s="345"/>
      <c r="AN126" s="345">
        <v>-107.88</v>
      </c>
      <c r="AO126" s="345">
        <v>-79.98</v>
      </c>
      <c r="AP126" s="345">
        <v>-76.260000000000005</v>
      </c>
      <c r="AQ126" s="345">
        <v>-112.22</v>
      </c>
      <c r="AR126" s="345">
        <v>83.7</v>
      </c>
      <c r="AS126" s="345">
        <v>335.42</v>
      </c>
      <c r="AT126" s="345">
        <v>48.36</v>
      </c>
      <c r="AU126" s="345">
        <v>273.42</v>
      </c>
      <c r="AV126" s="345"/>
      <c r="AW126" s="345"/>
      <c r="AX126" s="345">
        <v>-160.58000000000001</v>
      </c>
      <c r="AY126" s="345">
        <v>-171.12</v>
      </c>
      <c r="AZ126" s="345"/>
      <c r="BA126" s="345"/>
      <c r="BB126" s="345">
        <v>79.98</v>
      </c>
      <c r="BC126" s="345">
        <v>68.819999999999993</v>
      </c>
      <c r="BD126" s="345">
        <v>-9.3000000000000007</v>
      </c>
      <c r="BE126" s="345">
        <v>-117.17999999999999</v>
      </c>
      <c r="BF126" s="345"/>
      <c r="BG126" s="345"/>
      <c r="BH126" s="345"/>
      <c r="BI126" s="345"/>
      <c r="BJ126" s="345"/>
      <c r="BK126" s="345"/>
      <c r="BM126" s="345"/>
      <c r="BN126" s="345"/>
      <c r="BO126" s="345"/>
      <c r="BP126" s="345"/>
      <c r="BQ126" s="345">
        <v>94.86</v>
      </c>
      <c r="BR126" s="345">
        <v>79.36</v>
      </c>
      <c r="BS126" s="345">
        <v>79.98</v>
      </c>
      <c r="BT126" s="345">
        <v>-50.22</v>
      </c>
      <c r="BU126" s="345"/>
      <c r="BV126" s="345"/>
      <c r="BW126" s="345">
        <v>-82.46</v>
      </c>
      <c r="BX126" s="345">
        <v>-22.94</v>
      </c>
      <c r="BY126" s="345"/>
      <c r="BZ126" s="345"/>
      <c r="CA126" s="345">
        <v>69.44</v>
      </c>
      <c r="CB126" s="345">
        <v>-31</v>
      </c>
      <c r="CC126" s="345"/>
      <c r="CD126" s="345"/>
      <c r="CE126" s="345"/>
      <c r="CF126" s="345"/>
      <c r="CG126" s="345"/>
      <c r="CH126" s="345"/>
      <c r="CI126" s="345">
        <v>66.959999999999994</v>
      </c>
      <c r="CJ126" s="345">
        <v>117.17999999999999</v>
      </c>
      <c r="CK126" s="345"/>
      <c r="CL126" s="345"/>
      <c r="CM126" s="345"/>
      <c r="CN126" s="345"/>
      <c r="CO126" s="345"/>
      <c r="CP126" s="345"/>
      <c r="CQ126" s="345"/>
      <c r="CR126" s="345"/>
      <c r="CS126" s="345"/>
      <c r="CT126" s="345"/>
      <c r="CU126" s="345"/>
      <c r="CV126" s="345"/>
      <c r="CW126" s="345">
        <v>9.92</v>
      </c>
      <c r="CX126" s="345">
        <v>81.22</v>
      </c>
      <c r="CY126" s="345"/>
      <c r="CZ126" s="345"/>
      <c r="DA126" s="345"/>
      <c r="DB126" s="345"/>
      <c r="DC126" s="345">
        <v>20.46</v>
      </c>
      <c r="DD126" s="345">
        <v>47.74</v>
      </c>
      <c r="DE126" s="345"/>
      <c r="DF126" s="345"/>
      <c r="DG126" s="345"/>
      <c r="DH126" s="345"/>
      <c r="DI126" s="345"/>
      <c r="DJ126" s="345"/>
      <c r="DK126" s="345"/>
      <c r="DL126" s="345"/>
      <c r="DM126" s="345"/>
      <c r="DN126" s="345"/>
      <c r="DO126" s="345"/>
      <c r="DP126" s="345"/>
      <c r="DQ126" s="345"/>
      <c r="DR126" s="345"/>
      <c r="DS126" s="345">
        <v>95.48</v>
      </c>
      <c r="DT126" s="345">
        <v>103.54</v>
      </c>
      <c r="DU126" s="345"/>
      <c r="DV126" s="345"/>
      <c r="DW126" s="345">
        <v>89.28</v>
      </c>
      <c r="DX126" s="345">
        <v>-46.5</v>
      </c>
      <c r="DY126" s="345"/>
      <c r="DZ126" s="345"/>
      <c r="EA126" s="345">
        <v>-68.2</v>
      </c>
      <c r="EB126" s="345">
        <v>81.22</v>
      </c>
      <c r="EC126" s="345">
        <v>-109.12</v>
      </c>
      <c r="ED126" s="345">
        <v>-102.3</v>
      </c>
      <c r="EE126" s="345">
        <v>-95.48</v>
      </c>
      <c r="EF126" s="345">
        <v>69.44</v>
      </c>
      <c r="EG126" s="345"/>
      <c r="EH126" s="345"/>
      <c r="EI126" s="345"/>
      <c r="EJ126" s="345"/>
      <c r="EK126" s="345">
        <v>57.66</v>
      </c>
      <c r="EL126" s="345">
        <v>247.38</v>
      </c>
    </row>
    <row r="127" spans="1:142">
      <c r="A127" s="345">
        <v>-14.879999999999999</v>
      </c>
      <c r="B127" s="345">
        <v>-117.17999999999999</v>
      </c>
      <c r="C127" s="345">
        <v>-22.94</v>
      </c>
      <c r="D127" s="345">
        <v>-119.66</v>
      </c>
      <c r="E127" s="345">
        <v>61.38</v>
      </c>
      <c r="F127" s="345">
        <v>-109.12</v>
      </c>
      <c r="G127" s="345">
        <v>-41.54</v>
      </c>
      <c r="H127" s="345">
        <v>-138.88</v>
      </c>
      <c r="I127" s="345">
        <v>17.98</v>
      </c>
      <c r="J127" s="345">
        <v>-66.34</v>
      </c>
      <c r="K127" s="345">
        <v>-14.26</v>
      </c>
      <c r="L127" s="345">
        <v>-152.52000000000001</v>
      </c>
      <c r="M127" s="345">
        <v>-95.48</v>
      </c>
      <c r="N127" s="345">
        <v>34.1</v>
      </c>
      <c r="O127" s="345">
        <v>-21.7</v>
      </c>
      <c r="P127" s="345">
        <v>174.22</v>
      </c>
      <c r="Q127" s="345">
        <v>22.32</v>
      </c>
      <c r="R127" s="345">
        <v>-130.82</v>
      </c>
      <c r="S127" s="345">
        <v>-4.96</v>
      </c>
      <c r="T127" s="345">
        <v>-128.96</v>
      </c>
      <c r="U127" s="345">
        <v>-29.759999999999998</v>
      </c>
      <c r="V127" s="345">
        <v>-134.54</v>
      </c>
      <c r="W127" s="345">
        <v>13.64</v>
      </c>
      <c r="X127" s="345">
        <v>-114.08</v>
      </c>
      <c r="Y127" s="345">
        <v>-49.6</v>
      </c>
      <c r="Z127" s="345">
        <v>-180.42</v>
      </c>
      <c r="AA127" s="345">
        <v>9.3000000000000007</v>
      </c>
      <c r="AB127" s="345">
        <v>184.76</v>
      </c>
      <c r="AC127" s="345">
        <v>52.7</v>
      </c>
      <c r="AD127" s="345">
        <v>-164.3</v>
      </c>
      <c r="AE127" s="345">
        <v>3.7199999999999998</v>
      </c>
      <c r="AF127" s="345">
        <v>342.24</v>
      </c>
      <c r="AG127" s="345">
        <v>27.28</v>
      </c>
      <c r="AH127" s="345">
        <v>174.84</v>
      </c>
      <c r="AI127" s="345">
        <v>22.32</v>
      </c>
      <c r="AJ127" s="345">
        <v>195.3</v>
      </c>
      <c r="AK127" s="345"/>
      <c r="AL127" s="345"/>
      <c r="AN127" s="345">
        <v>-107.88</v>
      </c>
      <c r="AO127" s="345">
        <v>-80.599999999999994</v>
      </c>
      <c r="AP127" s="345">
        <v>-76.88</v>
      </c>
      <c r="AQ127" s="345">
        <v>-110.36</v>
      </c>
      <c r="AR127" s="345">
        <v>82.46</v>
      </c>
      <c r="AS127" s="345">
        <v>334.8</v>
      </c>
      <c r="AT127" s="345">
        <v>48.36</v>
      </c>
      <c r="AU127" s="345">
        <v>275.89999999999998</v>
      </c>
      <c r="AV127" s="345"/>
      <c r="AW127" s="345"/>
      <c r="AX127" s="345">
        <v>-162.44</v>
      </c>
      <c r="AY127" s="345">
        <v>-170.5</v>
      </c>
      <c r="AZ127" s="345"/>
      <c r="BA127" s="345"/>
      <c r="BB127" s="345">
        <v>78.12</v>
      </c>
      <c r="BC127" s="345">
        <v>69.44</v>
      </c>
      <c r="BD127" s="345">
        <v>-8.68</v>
      </c>
      <c r="BE127" s="345">
        <v>-117.8</v>
      </c>
      <c r="BF127" s="345"/>
      <c r="BG127" s="345"/>
      <c r="BH127" s="345"/>
      <c r="BI127" s="345"/>
      <c r="BJ127" s="345"/>
      <c r="BK127" s="345"/>
      <c r="BM127" s="345"/>
      <c r="BN127" s="345"/>
      <c r="BO127" s="345"/>
      <c r="BP127" s="345"/>
      <c r="BQ127" s="345">
        <v>95.48</v>
      </c>
      <c r="BR127" s="345">
        <v>79.36</v>
      </c>
      <c r="BS127" s="345">
        <v>79.36</v>
      </c>
      <c r="BT127" s="345">
        <v>-50.839999999999996</v>
      </c>
      <c r="BU127" s="345"/>
      <c r="BV127" s="345"/>
      <c r="BW127" s="345">
        <v>-83.7</v>
      </c>
      <c r="BX127" s="345">
        <v>-22.94</v>
      </c>
      <c r="BY127" s="345"/>
      <c r="BZ127" s="345"/>
      <c r="CA127" s="345">
        <v>70.679999999999993</v>
      </c>
      <c r="CB127" s="345">
        <v>-32.24</v>
      </c>
      <c r="CC127" s="345"/>
      <c r="CD127" s="345"/>
      <c r="CE127" s="345"/>
      <c r="CF127" s="345"/>
      <c r="CG127" s="345"/>
      <c r="CH127" s="345"/>
      <c r="CI127" s="345">
        <v>66.959999999999994</v>
      </c>
      <c r="CJ127" s="345">
        <v>119.03999999999999</v>
      </c>
      <c r="CK127" s="345"/>
      <c r="CL127" s="345"/>
      <c r="CM127" s="345"/>
      <c r="CN127" s="345"/>
      <c r="CO127" s="345"/>
      <c r="CP127" s="345"/>
      <c r="CQ127" s="345"/>
      <c r="CR127" s="345"/>
      <c r="CS127" s="345"/>
      <c r="CT127" s="345"/>
      <c r="CU127" s="345"/>
      <c r="CV127" s="345"/>
      <c r="CW127" s="345">
        <v>11.78</v>
      </c>
      <c r="CX127" s="345">
        <v>83.08</v>
      </c>
      <c r="CY127" s="345"/>
      <c r="CZ127" s="345"/>
      <c r="DA127" s="345"/>
      <c r="DB127" s="345"/>
      <c r="DC127" s="345">
        <v>17.98</v>
      </c>
      <c r="DD127" s="345">
        <v>48.36</v>
      </c>
      <c r="DE127" s="345"/>
      <c r="DF127" s="345"/>
      <c r="DG127" s="345"/>
      <c r="DH127" s="345"/>
      <c r="DI127" s="345"/>
      <c r="DJ127" s="345"/>
      <c r="DK127" s="345"/>
      <c r="DL127" s="345"/>
      <c r="DM127" s="345"/>
      <c r="DN127" s="345"/>
      <c r="DO127" s="345"/>
      <c r="DP127" s="345"/>
      <c r="DQ127" s="345"/>
      <c r="DR127" s="345"/>
      <c r="DS127" s="345">
        <v>95.48</v>
      </c>
      <c r="DT127" s="345">
        <v>102.92</v>
      </c>
      <c r="DU127" s="345"/>
      <c r="DV127" s="345"/>
      <c r="DW127" s="345">
        <v>91.14</v>
      </c>
      <c r="DX127" s="345">
        <v>-47.74</v>
      </c>
      <c r="DY127" s="345"/>
      <c r="DZ127" s="345"/>
      <c r="EA127" s="345">
        <v>-68.2</v>
      </c>
      <c r="EB127" s="345">
        <v>81.84</v>
      </c>
      <c r="EC127" s="345">
        <v>-111.6</v>
      </c>
      <c r="ED127" s="345">
        <v>-102.3</v>
      </c>
      <c r="EE127" s="345">
        <v>-96.1</v>
      </c>
      <c r="EF127" s="345">
        <v>71.3</v>
      </c>
      <c r="EG127" s="345"/>
      <c r="EH127" s="345"/>
      <c r="EI127" s="345"/>
      <c r="EJ127" s="345"/>
      <c r="EK127" s="345">
        <v>55.18</v>
      </c>
      <c r="EL127" s="345">
        <v>248.62</v>
      </c>
    </row>
    <row r="128" spans="1:142">
      <c r="A128" s="345">
        <v>-14.879999999999999</v>
      </c>
      <c r="B128" s="345">
        <v>-119.03999999999999</v>
      </c>
      <c r="C128" s="345">
        <v>-22.94</v>
      </c>
      <c r="D128" s="345">
        <v>-120.9</v>
      </c>
      <c r="E128" s="345">
        <v>60.76</v>
      </c>
      <c r="F128" s="345">
        <v>-110.98</v>
      </c>
      <c r="G128" s="345">
        <v>-41.54</v>
      </c>
      <c r="H128" s="345">
        <v>-140.12</v>
      </c>
      <c r="I128" s="345">
        <v>18.600000000000001</v>
      </c>
      <c r="J128" s="345">
        <v>-67.58</v>
      </c>
      <c r="K128" s="345">
        <v>-14.26</v>
      </c>
      <c r="L128" s="345">
        <v>-152.52000000000001</v>
      </c>
      <c r="M128" s="345">
        <v>-95.48</v>
      </c>
      <c r="N128" s="345">
        <v>35.339999999999996</v>
      </c>
      <c r="O128" s="345">
        <v>-27.28</v>
      </c>
      <c r="P128" s="345">
        <v>181.66</v>
      </c>
      <c r="Q128" s="345">
        <v>22.32</v>
      </c>
      <c r="R128" s="345">
        <v>-130.82</v>
      </c>
      <c r="S128" s="345">
        <v>-6.82</v>
      </c>
      <c r="T128" s="345">
        <v>-127.72</v>
      </c>
      <c r="U128" s="345">
        <v>-29.759999999999998</v>
      </c>
      <c r="V128" s="345">
        <v>-135.16</v>
      </c>
      <c r="W128" s="345">
        <v>14.879999999999999</v>
      </c>
      <c r="X128" s="345">
        <v>-114.08</v>
      </c>
      <c r="Y128" s="345">
        <v>-49.6</v>
      </c>
      <c r="Z128" s="345">
        <v>-182.28</v>
      </c>
      <c r="AA128" s="345">
        <v>9.3000000000000007</v>
      </c>
      <c r="AB128" s="345">
        <v>186</v>
      </c>
      <c r="AC128" s="345">
        <v>52.08</v>
      </c>
      <c r="AD128" s="345">
        <v>-157.47999999999999</v>
      </c>
      <c r="AE128" s="345">
        <v>3.7199999999999998</v>
      </c>
      <c r="AF128" s="345">
        <v>344.71999999999997</v>
      </c>
      <c r="AG128" s="345">
        <v>28.52</v>
      </c>
      <c r="AH128" s="345">
        <v>176.08</v>
      </c>
      <c r="AI128" s="345">
        <v>22.94</v>
      </c>
      <c r="AJ128" s="345">
        <v>197.78</v>
      </c>
      <c r="AK128" s="345"/>
      <c r="AL128" s="345"/>
      <c r="AN128" s="345">
        <v>-108.5</v>
      </c>
      <c r="AO128" s="345">
        <v>-81.84</v>
      </c>
      <c r="AP128" s="345">
        <v>-76.260000000000005</v>
      </c>
      <c r="AQ128" s="345">
        <v>-109.12</v>
      </c>
      <c r="AR128" s="345">
        <v>81.22</v>
      </c>
      <c r="AS128" s="345">
        <v>334.18</v>
      </c>
      <c r="AT128" s="345">
        <v>48.98</v>
      </c>
      <c r="AU128" s="345">
        <v>278.38</v>
      </c>
      <c r="AV128" s="345"/>
      <c r="AW128" s="345"/>
      <c r="AX128" s="345">
        <v>-163.68</v>
      </c>
      <c r="AY128" s="345">
        <v>-171.12</v>
      </c>
      <c r="AZ128" s="345"/>
      <c r="BA128" s="345"/>
      <c r="BB128" s="345">
        <v>76.88</v>
      </c>
      <c r="BC128" s="345">
        <v>70.06</v>
      </c>
      <c r="BD128" s="345">
        <v>-7.4399999999999995</v>
      </c>
      <c r="BE128" s="345">
        <v>-118.42</v>
      </c>
      <c r="BF128" s="345"/>
      <c r="BG128" s="345"/>
      <c r="BH128" s="345"/>
      <c r="BI128" s="345"/>
      <c r="BJ128" s="345"/>
      <c r="BK128" s="345"/>
      <c r="BM128" s="345"/>
      <c r="BN128" s="345"/>
      <c r="BO128" s="345"/>
      <c r="BP128" s="345"/>
      <c r="BQ128" s="345">
        <v>96.72</v>
      </c>
      <c r="BR128" s="345">
        <v>79.98</v>
      </c>
      <c r="BS128" s="345">
        <v>78.12</v>
      </c>
      <c r="BT128" s="345">
        <v>-50.839999999999996</v>
      </c>
      <c r="BU128" s="345"/>
      <c r="BV128" s="345"/>
      <c r="BW128" s="345"/>
      <c r="BX128" s="345"/>
      <c r="BY128" s="345"/>
      <c r="BZ128" s="345"/>
      <c r="CA128" s="345">
        <v>71.92</v>
      </c>
      <c r="CB128" s="345">
        <v>-32.86</v>
      </c>
      <c r="CC128" s="345"/>
      <c r="CD128" s="345"/>
      <c r="CE128" s="345"/>
      <c r="CF128" s="345"/>
      <c r="CG128" s="345"/>
      <c r="CH128" s="345"/>
      <c r="CI128" s="345">
        <v>67.58</v>
      </c>
      <c r="CJ128" s="345">
        <v>120.28</v>
      </c>
      <c r="CK128" s="345"/>
      <c r="CL128" s="345"/>
      <c r="CM128" s="345"/>
      <c r="CN128" s="345"/>
      <c r="CO128" s="345"/>
      <c r="CP128" s="345"/>
      <c r="CQ128" s="345"/>
      <c r="CR128" s="345"/>
      <c r="CS128" s="345"/>
      <c r="CT128" s="345"/>
      <c r="CU128" s="345"/>
      <c r="CV128" s="345"/>
      <c r="CW128" s="345">
        <v>12.4</v>
      </c>
      <c r="CX128" s="345">
        <v>84.32</v>
      </c>
      <c r="CY128" s="345"/>
      <c r="CZ128" s="345"/>
      <c r="DA128" s="345"/>
      <c r="DB128" s="345"/>
      <c r="DC128" s="345">
        <v>17.36</v>
      </c>
      <c r="DD128" s="345">
        <v>48.98</v>
      </c>
      <c r="DE128" s="345"/>
      <c r="DF128" s="345"/>
      <c r="DG128" s="345"/>
      <c r="DH128" s="345"/>
      <c r="DI128" s="345"/>
      <c r="DJ128" s="345"/>
      <c r="DK128" s="345"/>
      <c r="DL128" s="345"/>
      <c r="DM128" s="345"/>
      <c r="DN128" s="345"/>
      <c r="DO128" s="345"/>
      <c r="DP128" s="345"/>
      <c r="DQ128" s="345"/>
      <c r="DR128" s="345"/>
      <c r="DS128" s="345">
        <v>95.48</v>
      </c>
      <c r="DT128" s="345">
        <v>102.3</v>
      </c>
      <c r="DU128" s="345"/>
      <c r="DV128" s="345"/>
      <c r="DW128" s="345">
        <v>92.38</v>
      </c>
      <c r="DX128" s="345">
        <v>-48.36</v>
      </c>
      <c r="DY128" s="345"/>
      <c r="DZ128" s="345"/>
      <c r="EA128" s="345"/>
      <c r="EB128" s="345"/>
      <c r="EC128" s="345">
        <v>-113.46</v>
      </c>
      <c r="ED128" s="345">
        <v>-102.3</v>
      </c>
      <c r="EE128" s="345">
        <v>-96.72</v>
      </c>
      <c r="EF128" s="345">
        <v>73.16</v>
      </c>
      <c r="EG128" s="345"/>
      <c r="EH128" s="345"/>
      <c r="EI128" s="345"/>
      <c r="EJ128" s="345"/>
      <c r="EK128" s="345">
        <v>53.94</v>
      </c>
      <c r="EL128" s="345">
        <v>248.62</v>
      </c>
    </row>
    <row r="129" spans="1:142">
      <c r="A129" s="345">
        <v>-14.26</v>
      </c>
      <c r="B129" s="345">
        <v>-119.66</v>
      </c>
      <c r="C129" s="345">
        <v>-24.18</v>
      </c>
      <c r="D129" s="345">
        <v>-122.14</v>
      </c>
      <c r="E129" s="345">
        <v>60.76</v>
      </c>
      <c r="F129" s="345">
        <v>-110.98</v>
      </c>
      <c r="G129" s="345">
        <v>-41.54</v>
      </c>
      <c r="H129" s="345">
        <v>-140.74</v>
      </c>
      <c r="I129" s="345">
        <v>18.600000000000001</v>
      </c>
      <c r="J129" s="345">
        <v>-68.819999999999993</v>
      </c>
      <c r="K129" s="345">
        <v>-16.739999999999998</v>
      </c>
      <c r="L129" s="345">
        <v>-147.56</v>
      </c>
      <c r="M129" s="345">
        <v>-94.24</v>
      </c>
      <c r="N129" s="345">
        <v>35.339999999999996</v>
      </c>
      <c r="O129" s="345">
        <v>-31.62</v>
      </c>
      <c r="P129" s="345">
        <v>184.76</v>
      </c>
      <c r="Q129" s="345">
        <v>21.08</v>
      </c>
      <c r="R129" s="345">
        <v>-130.82</v>
      </c>
      <c r="S129" s="345">
        <v>-6.82</v>
      </c>
      <c r="T129" s="345">
        <v>-127.72</v>
      </c>
      <c r="U129" s="345">
        <v>-30.38</v>
      </c>
      <c r="V129" s="345">
        <v>-138.88</v>
      </c>
      <c r="W129" s="345">
        <v>15.5</v>
      </c>
      <c r="X129" s="345">
        <v>-114.08</v>
      </c>
      <c r="Y129" s="345">
        <v>-49.6</v>
      </c>
      <c r="Z129" s="345">
        <v>-184.76</v>
      </c>
      <c r="AA129" s="345">
        <v>8.68</v>
      </c>
      <c r="AB129" s="345">
        <v>187.85999999999999</v>
      </c>
      <c r="AC129" s="345">
        <v>52.7</v>
      </c>
      <c r="AD129" s="345">
        <v>-156.24</v>
      </c>
      <c r="AE129" s="345">
        <v>2.48</v>
      </c>
      <c r="AF129" s="345">
        <v>346.58</v>
      </c>
      <c r="AG129" s="345">
        <v>28.52</v>
      </c>
      <c r="AH129" s="345">
        <v>178.56</v>
      </c>
      <c r="AI129" s="345">
        <v>24.18</v>
      </c>
      <c r="AJ129" s="345">
        <v>202.74</v>
      </c>
      <c r="AK129" s="345"/>
      <c r="AL129" s="345"/>
      <c r="AN129" s="345">
        <v>-109.12</v>
      </c>
      <c r="AO129" s="345">
        <v>-82.46</v>
      </c>
      <c r="AP129" s="345">
        <v>-76.260000000000005</v>
      </c>
      <c r="AQ129" s="345">
        <v>-108.5</v>
      </c>
      <c r="AR129" s="345">
        <v>80.599999999999994</v>
      </c>
      <c r="AS129" s="345">
        <v>331.7</v>
      </c>
      <c r="AT129" s="345">
        <v>49.6</v>
      </c>
      <c r="AU129" s="345">
        <v>280.86</v>
      </c>
      <c r="AV129" s="345"/>
      <c r="AW129" s="345"/>
      <c r="AX129" s="345">
        <v>-168.02</v>
      </c>
      <c r="AY129" s="345">
        <v>-172.35999999999999</v>
      </c>
      <c r="AZ129" s="345"/>
      <c r="BA129" s="345"/>
      <c r="BB129" s="345">
        <v>73.78</v>
      </c>
      <c r="BC129" s="345">
        <v>71.3</v>
      </c>
      <c r="BD129" s="345">
        <v>-6.2</v>
      </c>
      <c r="BE129" s="345">
        <v>-119.03999999999999</v>
      </c>
      <c r="BF129" s="345"/>
      <c r="BG129" s="345"/>
      <c r="BH129" s="345"/>
      <c r="BI129" s="345"/>
      <c r="BJ129" s="345"/>
      <c r="BK129" s="345"/>
      <c r="BM129" s="345"/>
      <c r="BN129" s="345"/>
      <c r="BO129" s="345"/>
      <c r="BP129" s="345"/>
      <c r="BQ129" s="345">
        <v>97.34</v>
      </c>
      <c r="BR129" s="345">
        <v>80.599999999999994</v>
      </c>
      <c r="BS129" s="345">
        <v>78.12</v>
      </c>
      <c r="BT129" s="345">
        <v>-50.839999999999996</v>
      </c>
      <c r="BU129" s="345"/>
      <c r="BV129" s="345"/>
      <c r="BW129" s="345"/>
      <c r="BX129" s="345"/>
      <c r="BY129" s="345"/>
      <c r="BZ129" s="345"/>
      <c r="CA129" s="345">
        <v>72.540000000000006</v>
      </c>
      <c r="CB129" s="345">
        <v>-33.479999999999997</v>
      </c>
      <c r="CC129" s="345"/>
      <c r="CD129" s="345"/>
      <c r="CE129" s="345"/>
      <c r="CF129" s="345"/>
      <c r="CG129" s="345"/>
      <c r="CH129" s="345"/>
      <c r="CI129" s="345">
        <v>68.819999999999993</v>
      </c>
      <c r="CJ129" s="345">
        <v>122.14</v>
      </c>
      <c r="CK129" s="345"/>
      <c r="CL129" s="345"/>
      <c r="CM129" s="345"/>
      <c r="CN129" s="345"/>
      <c r="CO129" s="345"/>
      <c r="CP129" s="345"/>
      <c r="CQ129" s="345"/>
      <c r="CR129" s="345"/>
      <c r="CS129" s="345"/>
      <c r="CT129" s="345"/>
      <c r="CU129" s="345"/>
      <c r="CV129" s="345"/>
      <c r="CW129" s="345">
        <v>11.78</v>
      </c>
      <c r="CX129" s="345">
        <v>84.32</v>
      </c>
      <c r="CY129" s="345"/>
      <c r="CZ129" s="345"/>
      <c r="DA129" s="345"/>
      <c r="DB129" s="345"/>
      <c r="DC129" s="345">
        <v>15.5</v>
      </c>
      <c r="DD129" s="345">
        <v>50.839999999999996</v>
      </c>
      <c r="DE129" s="345"/>
      <c r="DF129" s="345"/>
      <c r="DG129" s="345"/>
      <c r="DH129" s="345"/>
      <c r="DI129" s="345"/>
      <c r="DJ129" s="345"/>
      <c r="DK129" s="345"/>
      <c r="DL129" s="345"/>
      <c r="DM129" s="345"/>
      <c r="DN129" s="345"/>
      <c r="DO129" s="345"/>
      <c r="DP129" s="345"/>
      <c r="DQ129" s="345"/>
      <c r="DR129" s="345"/>
      <c r="DS129" s="345">
        <v>96.72</v>
      </c>
      <c r="DT129" s="345">
        <v>102.3</v>
      </c>
      <c r="DU129" s="345"/>
      <c r="DV129" s="345"/>
      <c r="DW129" s="345">
        <v>93</v>
      </c>
      <c r="DX129" s="345">
        <v>-48.98</v>
      </c>
      <c r="DY129" s="345"/>
      <c r="DZ129" s="345"/>
      <c r="EA129" s="345"/>
      <c r="EB129" s="345"/>
      <c r="EC129" s="345">
        <v>-116.56</v>
      </c>
      <c r="ED129" s="345">
        <v>-104.16</v>
      </c>
      <c r="EE129" s="345">
        <v>-97.96</v>
      </c>
      <c r="EF129" s="345">
        <v>74.400000000000006</v>
      </c>
      <c r="EG129" s="345"/>
      <c r="EH129" s="345"/>
      <c r="EI129" s="345"/>
      <c r="EJ129" s="345"/>
      <c r="EK129" s="345">
        <v>52.7</v>
      </c>
      <c r="EL129" s="345">
        <v>249.24</v>
      </c>
    </row>
    <row r="130" spans="1:142">
      <c r="A130" s="345">
        <v>-14.26</v>
      </c>
      <c r="B130" s="345">
        <v>-119.66</v>
      </c>
      <c r="C130" s="345">
        <v>-24.18</v>
      </c>
      <c r="D130" s="345">
        <v>-123.38</v>
      </c>
      <c r="E130" s="345">
        <v>60.76</v>
      </c>
      <c r="F130" s="345">
        <v>-111.6</v>
      </c>
      <c r="G130" s="345">
        <v>-41.54</v>
      </c>
      <c r="H130" s="345">
        <v>-141.35999999999999</v>
      </c>
      <c r="I130" s="345">
        <v>19.84</v>
      </c>
      <c r="J130" s="345">
        <v>-69.44</v>
      </c>
      <c r="K130" s="345">
        <v>-16.739999999999998</v>
      </c>
      <c r="L130" s="345">
        <v>-145.69999999999999</v>
      </c>
      <c r="M130" s="345">
        <v>-93.62</v>
      </c>
      <c r="N130" s="345">
        <v>35.339999999999996</v>
      </c>
      <c r="O130" s="345">
        <v>-45.26</v>
      </c>
      <c r="P130" s="345">
        <v>187.24</v>
      </c>
      <c r="Q130" s="345">
        <v>21.08</v>
      </c>
      <c r="R130" s="345">
        <v>-133.91999999999999</v>
      </c>
      <c r="S130" s="345">
        <v>-6.82</v>
      </c>
      <c r="T130" s="345">
        <v>-127.72</v>
      </c>
      <c r="U130" s="345">
        <v>-30.38</v>
      </c>
      <c r="V130" s="345">
        <v>-140.12</v>
      </c>
      <c r="W130" s="345">
        <v>16.12</v>
      </c>
      <c r="X130" s="345">
        <v>-115.94</v>
      </c>
      <c r="Y130" s="345">
        <v>-46.5</v>
      </c>
      <c r="Z130" s="345">
        <v>-187.85999999999999</v>
      </c>
      <c r="AA130" s="345">
        <v>4.96</v>
      </c>
      <c r="AB130" s="345">
        <v>187.85999999999999</v>
      </c>
      <c r="AC130" s="345">
        <v>52.7</v>
      </c>
      <c r="AD130" s="345">
        <v>-155</v>
      </c>
      <c r="AE130" s="345">
        <v>1.8599999999999999</v>
      </c>
      <c r="AF130" s="345">
        <v>347.2</v>
      </c>
      <c r="AG130" s="345">
        <v>28.52</v>
      </c>
      <c r="AH130" s="345">
        <v>182.28</v>
      </c>
      <c r="AI130" s="345">
        <v>24.18</v>
      </c>
      <c r="AJ130" s="345">
        <v>203.98</v>
      </c>
      <c r="AK130" s="345"/>
      <c r="AL130" s="345"/>
      <c r="AN130" s="345">
        <v>-109.12</v>
      </c>
      <c r="AO130" s="345">
        <v>-84.32</v>
      </c>
      <c r="AP130" s="345">
        <v>-77.5</v>
      </c>
      <c r="AQ130" s="345">
        <v>-106.64</v>
      </c>
      <c r="AR130" s="345">
        <v>78.739999999999995</v>
      </c>
      <c r="AS130" s="345">
        <v>327.36</v>
      </c>
      <c r="AT130" s="345">
        <v>50.839999999999996</v>
      </c>
      <c r="AU130" s="345">
        <v>287.68</v>
      </c>
      <c r="AV130" s="345"/>
      <c r="AW130" s="345"/>
      <c r="AX130" s="345">
        <v>-171.12</v>
      </c>
      <c r="AY130" s="345">
        <v>-172.98</v>
      </c>
      <c r="AZ130" s="345"/>
      <c r="BA130" s="345"/>
      <c r="BB130" s="345">
        <v>70.679999999999993</v>
      </c>
      <c r="BC130" s="345">
        <v>71.3</v>
      </c>
      <c r="BD130" s="345">
        <v>-4.34</v>
      </c>
      <c r="BE130" s="345">
        <v>-119.66</v>
      </c>
      <c r="BF130" s="345"/>
      <c r="BG130" s="345"/>
      <c r="BH130" s="345"/>
      <c r="BI130" s="345"/>
      <c r="BJ130" s="345"/>
      <c r="BK130" s="345"/>
      <c r="BM130" s="345"/>
      <c r="BN130" s="345"/>
      <c r="BO130" s="345"/>
      <c r="BP130" s="345"/>
      <c r="BQ130" s="345">
        <v>98.58</v>
      </c>
      <c r="BR130" s="345">
        <v>81.84</v>
      </c>
      <c r="BS130" s="345">
        <v>78.12</v>
      </c>
      <c r="BT130" s="345">
        <v>-51.46</v>
      </c>
      <c r="BU130" s="345"/>
      <c r="BV130" s="345"/>
      <c r="BW130" s="345"/>
      <c r="BX130" s="345"/>
      <c r="BY130" s="345"/>
      <c r="BZ130" s="345"/>
      <c r="CA130" s="345">
        <v>73.16</v>
      </c>
      <c r="CB130" s="345">
        <v>-34.1</v>
      </c>
      <c r="CC130" s="345"/>
      <c r="CD130" s="345"/>
      <c r="CE130" s="345"/>
      <c r="CF130" s="345"/>
      <c r="CG130" s="345"/>
      <c r="CH130" s="345"/>
      <c r="CI130" s="345">
        <v>68.819999999999993</v>
      </c>
      <c r="CJ130" s="345">
        <v>124</v>
      </c>
      <c r="CK130" s="345"/>
      <c r="CL130" s="345"/>
      <c r="CM130" s="345"/>
      <c r="CN130" s="345"/>
      <c r="CO130" s="345"/>
      <c r="CP130" s="345"/>
      <c r="CQ130" s="345"/>
      <c r="CR130" s="345"/>
      <c r="CS130" s="345"/>
      <c r="CT130" s="345"/>
      <c r="CU130" s="345"/>
      <c r="CV130" s="345"/>
      <c r="CW130" s="345">
        <v>11.78</v>
      </c>
      <c r="CX130" s="345">
        <v>83.7</v>
      </c>
      <c r="CY130" s="345"/>
      <c r="CZ130" s="345"/>
      <c r="DA130" s="345"/>
      <c r="DB130" s="345"/>
      <c r="DC130" s="345">
        <v>13.64</v>
      </c>
      <c r="DD130" s="345">
        <v>51.46</v>
      </c>
      <c r="DE130" s="345"/>
      <c r="DF130" s="345"/>
      <c r="DG130" s="345"/>
      <c r="DH130" s="345"/>
      <c r="DI130" s="345"/>
      <c r="DJ130" s="345"/>
      <c r="DK130" s="345"/>
      <c r="DL130" s="345"/>
      <c r="DM130" s="345"/>
      <c r="DN130" s="345"/>
      <c r="DO130" s="345"/>
      <c r="DP130" s="345"/>
      <c r="DQ130" s="345"/>
      <c r="DR130" s="345"/>
      <c r="DS130" s="345">
        <v>97.96</v>
      </c>
      <c r="DT130" s="345">
        <v>104.78</v>
      </c>
      <c r="DU130" s="345"/>
      <c r="DV130" s="345"/>
      <c r="DW130" s="345">
        <v>93.62</v>
      </c>
      <c r="DX130" s="345">
        <v>-49.6</v>
      </c>
      <c r="DY130" s="345"/>
      <c r="DZ130" s="345"/>
      <c r="EA130" s="345"/>
      <c r="EB130" s="345"/>
      <c r="EC130" s="345">
        <v>-117.17999999999999</v>
      </c>
      <c r="ED130" s="345">
        <v>-104.78</v>
      </c>
      <c r="EE130" s="345"/>
      <c r="EF130" s="345"/>
      <c r="EG130" s="345"/>
      <c r="EH130" s="345"/>
      <c r="EI130" s="345"/>
      <c r="EJ130" s="345"/>
      <c r="EK130" s="345">
        <v>52.7</v>
      </c>
      <c r="EL130" s="345">
        <v>250.48</v>
      </c>
    </row>
    <row r="131" spans="1:142">
      <c r="A131" s="345">
        <v>-14.26</v>
      </c>
      <c r="B131" s="345">
        <v>-121.52</v>
      </c>
      <c r="C131" s="345">
        <v>-24.8</v>
      </c>
      <c r="D131" s="345">
        <v>-124.62</v>
      </c>
      <c r="E131" s="345">
        <v>60.76</v>
      </c>
      <c r="F131" s="345">
        <v>-112.84</v>
      </c>
      <c r="G131" s="345">
        <v>-42.16</v>
      </c>
      <c r="H131" s="345">
        <v>-142.6</v>
      </c>
      <c r="I131" s="345">
        <v>18.600000000000001</v>
      </c>
      <c r="J131" s="345">
        <v>-71.92</v>
      </c>
      <c r="K131" s="345">
        <v>-16.739999999999998</v>
      </c>
      <c r="L131" s="345">
        <v>-142.6</v>
      </c>
      <c r="M131" s="345">
        <v>-93.62</v>
      </c>
      <c r="N131" s="345">
        <v>37.200000000000003</v>
      </c>
      <c r="O131" s="345">
        <v>-42.78</v>
      </c>
      <c r="P131" s="345">
        <v>198.4</v>
      </c>
      <c r="Q131" s="345">
        <v>21.08</v>
      </c>
      <c r="R131" s="345">
        <v>-135.78</v>
      </c>
      <c r="S131" s="345">
        <v>-6.82</v>
      </c>
      <c r="T131" s="345">
        <v>-127.72</v>
      </c>
      <c r="U131" s="345">
        <v>-31.62</v>
      </c>
      <c r="V131" s="345">
        <v>-141.97999999999999</v>
      </c>
      <c r="W131" s="345">
        <v>17.36</v>
      </c>
      <c r="X131" s="345">
        <v>-117.17999999999999</v>
      </c>
      <c r="Y131" s="345">
        <v>-46.5</v>
      </c>
      <c r="Z131" s="345">
        <v>-186</v>
      </c>
      <c r="AA131" s="345">
        <v>4.34</v>
      </c>
      <c r="AB131" s="345">
        <v>190.34</v>
      </c>
      <c r="AC131" s="345">
        <v>52.7</v>
      </c>
      <c r="AD131" s="345">
        <v>-153.76</v>
      </c>
      <c r="AE131" s="345">
        <v>0</v>
      </c>
      <c r="AF131" s="345">
        <v>349.68</v>
      </c>
      <c r="AG131" s="345">
        <v>26.04</v>
      </c>
      <c r="AH131" s="345">
        <v>184.76</v>
      </c>
      <c r="AI131" s="345">
        <v>25.419999999999998</v>
      </c>
      <c r="AJ131" s="345">
        <v>208.32</v>
      </c>
      <c r="AK131" s="345"/>
      <c r="AL131" s="345"/>
      <c r="AN131" s="345">
        <v>-109.74</v>
      </c>
      <c r="AO131" s="345">
        <v>-86.8</v>
      </c>
      <c r="AP131" s="345">
        <v>-78.739999999999995</v>
      </c>
      <c r="AQ131" s="345">
        <v>-105.4</v>
      </c>
      <c r="AR131" s="345">
        <v>77.5</v>
      </c>
      <c r="AS131" s="345">
        <v>324.88</v>
      </c>
      <c r="AT131" s="345">
        <v>50.22</v>
      </c>
      <c r="AU131" s="345">
        <v>291.39999999999998</v>
      </c>
      <c r="AV131" s="345"/>
      <c r="AW131" s="345"/>
      <c r="AX131" s="345">
        <v>-176.7</v>
      </c>
      <c r="AY131" s="345">
        <v>-175.46</v>
      </c>
      <c r="AZ131" s="345"/>
      <c r="BA131" s="345"/>
      <c r="BB131" s="345">
        <v>69.44</v>
      </c>
      <c r="BC131" s="345">
        <v>71.3</v>
      </c>
      <c r="BD131" s="345"/>
      <c r="BE131" s="345"/>
      <c r="BF131" s="345"/>
      <c r="BG131" s="345"/>
      <c r="BH131" s="345"/>
      <c r="BI131" s="345"/>
      <c r="BJ131" s="345"/>
      <c r="BK131" s="345"/>
      <c r="BM131" s="345"/>
      <c r="BN131" s="345"/>
      <c r="BO131" s="345"/>
      <c r="BP131" s="345"/>
      <c r="BQ131" s="345">
        <v>99.2</v>
      </c>
      <c r="BR131" s="345">
        <v>83.08</v>
      </c>
      <c r="BS131" s="345">
        <v>78.739999999999995</v>
      </c>
      <c r="BT131" s="345">
        <v>-52.08</v>
      </c>
      <c r="BU131" s="345"/>
      <c r="BV131" s="345"/>
      <c r="BW131" s="345"/>
      <c r="BX131" s="345"/>
      <c r="BY131" s="345"/>
      <c r="BZ131" s="345"/>
      <c r="CA131" s="345">
        <v>73.78</v>
      </c>
      <c r="CB131" s="345">
        <v>-34.1</v>
      </c>
      <c r="CC131" s="345"/>
      <c r="CD131" s="345"/>
      <c r="CE131" s="345"/>
      <c r="CF131" s="345"/>
      <c r="CG131" s="345"/>
      <c r="CH131" s="345"/>
      <c r="CI131" s="345">
        <v>69.44</v>
      </c>
      <c r="CJ131" s="345">
        <v>124.62</v>
      </c>
      <c r="CK131" s="345"/>
      <c r="CL131" s="345"/>
      <c r="CM131" s="345"/>
      <c r="CN131" s="345"/>
      <c r="CO131" s="345"/>
      <c r="CP131" s="345"/>
      <c r="CQ131" s="345"/>
      <c r="CR131" s="345"/>
      <c r="CS131" s="345"/>
      <c r="CT131" s="345"/>
      <c r="CU131" s="345"/>
      <c r="CV131" s="345"/>
      <c r="CW131" s="345">
        <v>11.16</v>
      </c>
      <c r="CX131" s="345">
        <v>85.56</v>
      </c>
      <c r="CY131" s="345"/>
      <c r="CZ131" s="345"/>
      <c r="DA131" s="345"/>
      <c r="DB131" s="345"/>
      <c r="DC131" s="345">
        <v>11.16</v>
      </c>
      <c r="DD131" s="345">
        <v>52.08</v>
      </c>
      <c r="DE131" s="345"/>
      <c r="DF131" s="345"/>
      <c r="DG131" s="345"/>
      <c r="DH131" s="345"/>
      <c r="DI131" s="345"/>
      <c r="DJ131" s="345"/>
      <c r="DK131" s="345"/>
      <c r="DL131" s="345"/>
      <c r="DM131" s="345"/>
      <c r="DN131" s="345"/>
      <c r="DO131" s="345"/>
      <c r="DP131" s="345"/>
      <c r="DQ131" s="345"/>
      <c r="DR131" s="345"/>
      <c r="DS131" s="345">
        <v>98.58</v>
      </c>
      <c r="DT131" s="345">
        <v>105.4</v>
      </c>
      <c r="DU131" s="345"/>
      <c r="DV131" s="345"/>
      <c r="DW131" s="345">
        <v>94.24</v>
      </c>
      <c r="DX131" s="345">
        <v>-50.22</v>
      </c>
      <c r="DY131" s="345"/>
      <c r="DZ131" s="345"/>
      <c r="EA131" s="345"/>
      <c r="EB131" s="345"/>
      <c r="EC131" s="345">
        <v>-117.8</v>
      </c>
      <c r="ED131" s="345">
        <v>-105.4</v>
      </c>
      <c r="EE131" s="345"/>
      <c r="EF131" s="345"/>
      <c r="EG131" s="345"/>
      <c r="EH131" s="345"/>
      <c r="EI131" s="345"/>
      <c r="EJ131" s="345"/>
      <c r="EK131" s="345">
        <v>53.94</v>
      </c>
      <c r="EL131" s="345">
        <v>249.24</v>
      </c>
    </row>
    <row r="132" spans="1:142">
      <c r="A132" s="345">
        <v>-13.64</v>
      </c>
      <c r="B132" s="345">
        <v>-122.14</v>
      </c>
      <c r="C132" s="345">
        <v>-24.8</v>
      </c>
      <c r="D132" s="345">
        <v>-125.86</v>
      </c>
      <c r="E132" s="345">
        <v>60.76</v>
      </c>
      <c r="F132" s="345">
        <v>-112.84</v>
      </c>
      <c r="G132" s="345">
        <v>-42.16</v>
      </c>
      <c r="H132" s="345">
        <v>-143.22</v>
      </c>
      <c r="I132" s="345">
        <v>18.600000000000001</v>
      </c>
      <c r="J132" s="345">
        <v>-73.78</v>
      </c>
      <c r="K132" s="345">
        <v>-15.5</v>
      </c>
      <c r="L132" s="345">
        <v>-141.35999999999999</v>
      </c>
      <c r="M132" s="345">
        <v>-93</v>
      </c>
      <c r="N132" s="345">
        <v>39.06</v>
      </c>
      <c r="O132" s="345">
        <v>-46.5</v>
      </c>
      <c r="P132" s="345">
        <v>202.12</v>
      </c>
      <c r="Q132" s="345">
        <v>21.08</v>
      </c>
      <c r="R132" s="345">
        <v>-136.4</v>
      </c>
      <c r="S132" s="345">
        <v>-9.3000000000000007</v>
      </c>
      <c r="T132" s="345">
        <v>-128.96</v>
      </c>
      <c r="U132" s="345">
        <v>-32.24</v>
      </c>
      <c r="V132" s="345">
        <v>-143.84</v>
      </c>
      <c r="W132" s="345">
        <v>17.36</v>
      </c>
      <c r="X132" s="345">
        <v>-119.03999999999999</v>
      </c>
      <c r="Y132" s="345">
        <v>-46.5</v>
      </c>
      <c r="Z132" s="345">
        <v>-187.85999999999999</v>
      </c>
      <c r="AA132" s="345">
        <v>4.34</v>
      </c>
      <c r="AB132" s="345">
        <v>190.34</v>
      </c>
      <c r="AC132" s="345">
        <v>52.7</v>
      </c>
      <c r="AD132" s="345">
        <v>-153.76</v>
      </c>
      <c r="AE132" s="345">
        <v>-1.24</v>
      </c>
      <c r="AF132" s="345">
        <v>352.16</v>
      </c>
      <c r="AG132" s="345">
        <v>23.56</v>
      </c>
      <c r="AH132" s="345">
        <v>187.24</v>
      </c>
      <c r="AI132" s="345">
        <v>24.8</v>
      </c>
      <c r="AJ132" s="345">
        <v>210.18</v>
      </c>
      <c r="AK132" s="345"/>
      <c r="AL132" s="345"/>
      <c r="AN132" s="345">
        <v>-109.74</v>
      </c>
      <c r="AO132" s="345">
        <v>-88.04</v>
      </c>
      <c r="AP132" s="345">
        <v>-79.36</v>
      </c>
      <c r="AQ132" s="345">
        <v>-103.54</v>
      </c>
      <c r="AR132" s="345">
        <v>75.02</v>
      </c>
      <c r="AS132" s="345">
        <v>321.77999999999997</v>
      </c>
      <c r="AT132" s="345">
        <v>48.98</v>
      </c>
      <c r="AU132" s="345">
        <v>296.36</v>
      </c>
      <c r="AV132" s="345"/>
      <c r="AW132" s="345"/>
      <c r="AX132" s="345">
        <v>-179.8</v>
      </c>
      <c r="AY132" s="345">
        <v>-176.08</v>
      </c>
      <c r="AZ132" s="345"/>
      <c r="BA132" s="345"/>
      <c r="BB132" s="345">
        <v>69.44</v>
      </c>
      <c r="BC132" s="345">
        <v>73.16</v>
      </c>
      <c r="BD132" s="345"/>
      <c r="BE132" s="345"/>
      <c r="BF132" s="345"/>
      <c r="BG132" s="345"/>
      <c r="BH132" s="345"/>
      <c r="BI132" s="345"/>
      <c r="BJ132" s="345"/>
      <c r="BK132" s="345"/>
      <c r="BM132" s="345"/>
      <c r="BN132" s="345"/>
      <c r="BO132" s="345"/>
      <c r="BP132" s="345"/>
      <c r="BQ132" s="345">
        <v>99.2</v>
      </c>
      <c r="BR132" s="345">
        <v>83.08</v>
      </c>
      <c r="BS132" s="345">
        <v>79.98</v>
      </c>
      <c r="BT132" s="345">
        <v>-52.7</v>
      </c>
      <c r="BU132" s="345"/>
      <c r="BV132" s="345"/>
      <c r="BW132" s="345"/>
      <c r="BX132" s="345"/>
      <c r="BY132" s="345"/>
      <c r="BZ132" s="345"/>
      <c r="CA132" s="345">
        <v>75.02</v>
      </c>
      <c r="CB132" s="345">
        <v>-34.72</v>
      </c>
      <c r="CC132" s="345"/>
      <c r="CD132" s="345"/>
      <c r="CE132" s="345"/>
      <c r="CF132" s="345"/>
      <c r="CG132" s="345"/>
      <c r="CH132" s="345"/>
      <c r="CI132" s="345"/>
      <c r="CJ132" s="345"/>
      <c r="CK132" s="345"/>
      <c r="CL132" s="345"/>
      <c r="CM132" s="345"/>
      <c r="CN132" s="345"/>
      <c r="CO132" s="345"/>
      <c r="CP132" s="345"/>
      <c r="CQ132" s="345"/>
      <c r="CR132" s="345"/>
      <c r="CS132" s="345"/>
      <c r="CT132" s="345"/>
      <c r="CU132" s="345"/>
      <c r="CV132" s="345"/>
      <c r="CW132" s="345">
        <v>11.16</v>
      </c>
      <c r="CX132" s="345">
        <v>86.8</v>
      </c>
      <c r="CY132" s="345"/>
      <c r="CZ132" s="345"/>
      <c r="DA132" s="345"/>
      <c r="DB132" s="345"/>
      <c r="DC132" s="345">
        <v>9.92</v>
      </c>
      <c r="DD132" s="345">
        <v>53.94</v>
      </c>
      <c r="DE132" s="345"/>
      <c r="DF132" s="345"/>
      <c r="DG132" s="345"/>
      <c r="DH132" s="345"/>
      <c r="DI132" s="345"/>
      <c r="DJ132" s="345"/>
      <c r="DK132" s="345"/>
      <c r="DL132" s="345"/>
      <c r="DM132" s="345"/>
      <c r="DN132" s="345"/>
      <c r="DO132" s="345"/>
      <c r="DP132" s="345"/>
      <c r="DQ132" s="345"/>
      <c r="DR132" s="345"/>
      <c r="DS132" s="345">
        <v>98.58</v>
      </c>
      <c r="DT132" s="345">
        <v>106.64</v>
      </c>
      <c r="DU132" s="345"/>
      <c r="DV132" s="345"/>
      <c r="DW132" s="345">
        <v>95.48</v>
      </c>
      <c r="DX132" s="345">
        <v>-50.839999999999996</v>
      </c>
      <c r="DY132" s="345"/>
      <c r="DZ132" s="345"/>
      <c r="EA132" s="345"/>
      <c r="EB132" s="345"/>
      <c r="EC132" s="345"/>
      <c r="ED132" s="345"/>
      <c r="EE132" s="345"/>
      <c r="EF132" s="345"/>
      <c r="EG132" s="345"/>
      <c r="EH132" s="345"/>
      <c r="EI132" s="345"/>
      <c r="EJ132" s="345"/>
      <c r="EK132" s="345">
        <v>56.42</v>
      </c>
      <c r="EL132" s="345">
        <v>247.38</v>
      </c>
    </row>
    <row r="133" spans="1:142">
      <c r="A133" s="345">
        <v>-12.4</v>
      </c>
      <c r="B133" s="345">
        <v>-122.14</v>
      </c>
      <c r="C133" s="345">
        <v>-24.8</v>
      </c>
      <c r="D133" s="345">
        <v>-127.1</v>
      </c>
      <c r="E133" s="345">
        <v>60.76</v>
      </c>
      <c r="F133" s="345">
        <v>-113.46</v>
      </c>
      <c r="G133" s="345">
        <v>-42.16</v>
      </c>
      <c r="H133" s="345">
        <v>-143.22</v>
      </c>
      <c r="I133" s="345">
        <v>17.98</v>
      </c>
      <c r="J133" s="345">
        <v>-75.02</v>
      </c>
      <c r="K133" s="345">
        <v>-14.879999999999999</v>
      </c>
      <c r="L133" s="345">
        <v>-136.4</v>
      </c>
      <c r="M133" s="345">
        <v>-91.76</v>
      </c>
      <c r="N133" s="345">
        <v>39.06</v>
      </c>
      <c r="O133" s="345">
        <v>-45.26</v>
      </c>
      <c r="P133" s="345">
        <v>208.94</v>
      </c>
      <c r="Q133" s="345">
        <v>20.46</v>
      </c>
      <c r="R133" s="345">
        <v>-138.26</v>
      </c>
      <c r="S133" s="345">
        <v>-11.16</v>
      </c>
      <c r="T133" s="345">
        <v>-130.82</v>
      </c>
      <c r="U133" s="345">
        <v>-32.24</v>
      </c>
      <c r="V133" s="345">
        <v>-146.94</v>
      </c>
      <c r="W133" s="345">
        <v>17.36</v>
      </c>
      <c r="X133" s="345">
        <v>-119.66</v>
      </c>
      <c r="Y133" s="345">
        <v>-46.5</v>
      </c>
      <c r="Z133" s="345">
        <v>-188.48</v>
      </c>
      <c r="AA133" s="345">
        <v>4.34</v>
      </c>
      <c r="AB133" s="345">
        <v>192.82</v>
      </c>
      <c r="AC133" s="345">
        <v>52.08</v>
      </c>
      <c r="AD133" s="345">
        <v>-152.52000000000001</v>
      </c>
      <c r="AE133" s="345">
        <v>-1.24</v>
      </c>
      <c r="AF133" s="345">
        <v>356.5</v>
      </c>
      <c r="AG133" s="345">
        <v>22.32</v>
      </c>
      <c r="AH133" s="345">
        <v>190.34</v>
      </c>
      <c r="AI133" s="345">
        <v>24.8</v>
      </c>
      <c r="AJ133" s="345">
        <v>211.42</v>
      </c>
      <c r="AK133" s="345"/>
      <c r="AL133" s="345"/>
      <c r="AN133" s="345">
        <v>-110.36</v>
      </c>
      <c r="AO133" s="345">
        <v>-89.9</v>
      </c>
      <c r="AP133" s="345">
        <v>-79.98</v>
      </c>
      <c r="AQ133" s="345">
        <v>-102.3</v>
      </c>
      <c r="AR133" s="345">
        <v>72.540000000000006</v>
      </c>
      <c r="AS133" s="345">
        <v>316.82</v>
      </c>
      <c r="AT133" s="345">
        <v>48.36</v>
      </c>
      <c r="AU133" s="345">
        <v>299.45999999999998</v>
      </c>
      <c r="AV133" s="345"/>
      <c r="AW133" s="345"/>
      <c r="AX133" s="345">
        <v>-182.28</v>
      </c>
      <c r="AY133" s="345">
        <v>-177.32</v>
      </c>
      <c r="AZ133" s="345"/>
      <c r="BA133" s="345"/>
      <c r="BB133" s="345"/>
      <c r="BC133" s="345"/>
      <c r="BD133" s="345"/>
      <c r="BE133" s="345"/>
      <c r="BF133" s="345"/>
      <c r="BG133" s="345"/>
      <c r="BH133" s="345"/>
      <c r="BI133" s="345"/>
      <c r="BJ133" s="345"/>
      <c r="BK133" s="345"/>
      <c r="BM133" s="345"/>
      <c r="BN133" s="345"/>
      <c r="BO133" s="345"/>
      <c r="BP133" s="345"/>
      <c r="BQ133" s="345">
        <v>99.82</v>
      </c>
      <c r="BR133" s="345">
        <v>84.32</v>
      </c>
      <c r="BS133" s="345">
        <v>80.599999999999994</v>
      </c>
      <c r="BT133" s="345">
        <v>-52.7</v>
      </c>
      <c r="BU133" s="345"/>
      <c r="BV133" s="345"/>
      <c r="BW133" s="345"/>
      <c r="BX133" s="345"/>
      <c r="BY133" s="345"/>
      <c r="BZ133" s="345"/>
      <c r="CA133" s="345">
        <v>75.02</v>
      </c>
      <c r="CB133" s="345">
        <v>-34.72</v>
      </c>
      <c r="CC133" s="345"/>
      <c r="CD133" s="345"/>
      <c r="CE133" s="345"/>
      <c r="CF133" s="345"/>
      <c r="CG133" s="345"/>
      <c r="CH133" s="345"/>
      <c r="CI133" s="345"/>
      <c r="CJ133" s="345"/>
      <c r="CK133" s="345"/>
      <c r="CL133" s="345"/>
      <c r="CM133" s="345"/>
      <c r="CN133" s="345"/>
      <c r="CO133" s="345"/>
      <c r="CP133" s="345"/>
      <c r="CQ133" s="345"/>
      <c r="CR133" s="345"/>
      <c r="CS133" s="345"/>
      <c r="CT133" s="345"/>
      <c r="CU133" s="345"/>
      <c r="CV133" s="345"/>
      <c r="CW133" s="345">
        <v>11.78</v>
      </c>
      <c r="CX133" s="345">
        <v>87.42</v>
      </c>
      <c r="CY133" s="345"/>
      <c r="CZ133" s="345"/>
      <c r="DA133" s="345"/>
      <c r="DB133" s="345"/>
      <c r="DC133" s="345">
        <v>8.68</v>
      </c>
      <c r="DD133" s="345">
        <v>56.42</v>
      </c>
      <c r="DE133" s="345"/>
      <c r="DF133" s="345"/>
      <c r="DG133" s="345"/>
      <c r="DH133" s="345"/>
      <c r="DI133" s="345"/>
      <c r="DJ133" s="345"/>
      <c r="DK133" s="345"/>
      <c r="DL133" s="345"/>
      <c r="DM133" s="345"/>
      <c r="DN133" s="345"/>
      <c r="DO133" s="345"/>
      <c r="DP133" s="345"/>
      <c r="DQ133" s="345"/>
      <c r="DR133" s="345"/>
      <c r="DS133" s="345">
        <v>99.82</v>
      </c>
      <c r="DT133" s="345">
        <v>107.26</v>
      </c>
      <c r="DU133" s="345"/>
      <c r="DV133" s="345"/>
      <c r="DW133" s="345">
        <v>97.34</v>
      </c>
      <c r="DX133" s="345">
        <v>-51.46</v>
      </c>
      <c r="DY133" s="345"/>
      <c r="DZ133" s="345"/>
      <c r="EA133" s="345"/>
      <c r="EB133" s="345"/>
      <c r="EC133" s="345"/>
      <c r="ED133" s="345"/>
      <c r="EE133" s="345"/>
      <c r="EF133" s="345"/>
      <c r="EG133" s="345"/>
      <c r="EH133" s="345"/>
      <c r="EI133" s="345"/>
      <c r="EJ133" s="345"/>
      <c r="EK133" s="345">
        <v>55.8</v>
      </c>
      <c r="EL133" s="345">
        <v>248.62</v>
      </c>
    </row>
    <row r="134" spans="1:142">
      <c r="A134" s="345">
        <v>-11.78</v>
      </c>
      <c r="B134" s="345">
        <v>-122.14</v>
      </c>
      <c r="C134" s="345">
        <v>-24.8</v>
      </c>
      <c r="D134" s="345">
        <v>-128.96</v>
      </c>
      <c r="E134" s="345">
        <v>60.76</v>
      </c>
      <c r="F134" s="345">
        <v>-114.08</v>
      </c>
      <c r="G134" s="345">
        <v>-42.16</v>
      </c>
      <c r="H134" s="345">
        <v>-145.08000000000001</v>
      </c>
      <c r="I134" s="345">
        <v>17.98</v>
      </c>
      <c r="J134" s="345">
        <v>-75.02</v>
      </c>
      <c r="K134" s="345">
        <v>-14.879999999999999</v>
      </c>
      <c r="L134" s="345">
        <v>-132.68</v>
      </c>
      <c r="M134" s="345">
        <v>-91.76</v>
      </c>
      <c r="N134" s="345">
        <v>39.06</v>
      </c>
      <c r="O134" s="345">
        <v>-47.12</v>
      </c>
      <c r="P134" s="345">
        <v>217</v>
      </c>
      <c r="Q134" s="345">
        <v>20.46</v>
      </c>
      <c r="R134" s="345">
        <v>-140.12</v>
      </c>
      <c r="S134" s="345">
        <v>-11.78</v>
      </c>
      <c r="T134" s="345">
        <v>-132.68</v>
      </c>
      <c r="U134" s="345">
        <v>-32.86</v>
      </c>
      <c r="V134" s="345">
        <v>-151.28</v>
      </c>
      <c r="W134" s="345">
        <v>17.98</v>
      </c>
      <c r="X134" s="345">
        <v>-120.9</v>
      </c>
      <c r="Y134" s="345">
        <v>-48.98</v>
      </c>
      <c r="Z134" s="345">
        <v>-190.34</v>
      </c>
      <c r="AA134" s="345">
        <v>4.34</v>
      </c>
      <c r="AB134" s="345">
        <v>195.3</v>
      </c>
      <c r="AC134" s="345">
        <v>52.7</v>
      </c>
      <c r="AD134" s="345">
        <v>-150.04</v>
      </c>
      <c r="AE134" s="345">
        <v>-4.96</v>
      </c>
      <c r="AF134" s="345">
        <v>362.08</v>
      </c>
      <c r="AG134" s="345">
        <v>22.32</v>
      </c>
      <c r="AH134" s="345">
        <v>192.82</v>
      </c>
      <c r="AI134" s="345">
        <v>24.8</v>
      </c>
      <c r="AJ134" s="345">
        <v>215.14</v>
      </c>
      <c r="AK134" s="345"/>
      <c r="AL134" s="345"/>
      <c r="AN134" s="345">
        <v>-110.36</v>
      </c>
      <c r="AO134" s="345">
        <v>-92.38</v>
      </c>
      <c r="AP134" s="345">
        <v>-79.98</v>
      </c>
      <c r="AQ134" s="345">
        <v>-101.06</v>
      </c>
      <c r="AR134" s="345">
        <v>70.679999999999993</v>
      </c>
      <c r="AS134" s="345">
        <v>313.10000000000002</v>
      </c>
      <c r="AT134" s="345">
        <v>45.26</v>
      </c>
      <c r="AU134" s="345">
        <v>305.04000000000002</v>
      </c>
      <c r="AV134" s="345"/>
      <c r="AW134" s="345"/>
      <c r="AX134" s="345">
        <v>-184.14</v>
      </c>
      <c r="AY134" s="345">
        <v>-177.94</v>
      </c>
      <c r="AZ134" s="345"/>
      <c r="BA134" s="345"/>
      <c r="BB134" s="345"/>
      <c r="BC134" s="345"/>
      <c r="BD134" s="345"/>
      <c r="BE134" s="345"/>
      <c r="BF134" s="345"/>
      <c r="BG134" s="345"/>
      <c r="BH134" s="345"/>
      <c r="BI134" s="345"/>
      <c r="BJ134" s="345"/>
      <c r="BK134" s="345"/>
      <c r="BM134" s="345"/>
      <c r="BN134" s="345"/>
      <c r="BO134" s="345"/>
      <c r="BP134" s="345"/>
      <c r="BQ134" s="345">
        <v>101.67999999999999</v>
      </c>
      <c r="BR134" s="345">
        <v>85.56</v>
      </c>
      <c r="BS134" s="345">
        <v>81.22</v>
      </c>
      <c r="BT134" s="345">
        <v>-53.32</v>
      </c>
      <c r="BU134" s="345"/>
      <c r="BV134" s="345"/>
      <c r="BW134" s="345"/>
      <c r="BX134" s="345"/>
      <c r="BY134" s="345"/>
      <c r="BZ134" s="345"/>
      <c r="CA134" s="345">
        <v>76.260000000000005</v>
      </c>
      <c r="CB134" s="345">
        <v>-35.339999999999996</v>
      </c>
      <c r="CC134" s="345"/>
      <c r="CD134" s="345"/>
      <c r="CE134" s="345"/>
      <c r="CF134" s="345"/>
      <c r="CG134" s="345"/>
      <c r="CH134" s="345"/>
      <c r="CI134" s="345"/>
      <c r="CJ134" s="345"/>
      <c r="CK134" s="345"/>
      <c r="CL134" s="345"/>
      <c r="CM134" s="345"/>
      <c r="CN134" s="345"/>
      <c r="CO134" s="345"/>
      <c r="CP134" s="345"/>
      <c r="CQ134" s="345"/>
      <c r="CR134" s="345"/>
      <c r="CS134" s="345"/>
      <c r="CT134" s="345"/>
      <c r="CU134" s="345"/>
      <c r="CV134" s="345"/>
      <c r="CW134" s="345">
        <v>11.78</v>
      </c>
      <c r="CX134" s="345">
        <v>88.04</v>
      </c>
      <c r="CY134" s="345"/>
      <c r="CZ134" s="345"/>
      <c r="DA134" s="345"/>
      <c r="DB134" s="345"/>
      <c r="DC134" s="345">
        <v>7.4399999999999995</v>
      </c>
      <c r="DD134" s="345">
        <v>56.42</v>
      </c>
      <c r="DE134" s="345"/>
      <c r="DF134" s="345"/>
      <c r="DG134" s="345"/>
      <c r="DH134" s="345"/>
      <c r="DI134" s="345"/>
      <c r="DJ134" s="345"/>
      <c r="DK134" s="345"/>
      <c r="DL134" s="345"/>
      <c r="DM134" s="345"/>
      <c r="DN134" s="345"/>
      <c r="DO134" s="345"/>
      <c r="DP134" s="345"/>
      <c r="DQ134" s="345"/>
      <c r="DR134" s="345"/>
      <c r="DS134" s="345"/>
      <c r="DT134" s="345"/>
      <c r="DU134" s="345"/>
      <c r="DV134" s="345"/>
      <c r="DW134" s="345">
        <v>98.58</v>
      </c>
      <c r="DX134" s="345">
        <v>-52.08</v>
      </c>
      <c r="DY134" s="345"/>
      <c r="DZ134" s="345"/>
      <c r="EA134" s="345"/>
      <c r="EB134" s="345"/>
      <c r="EC134" s="345"/>
      <c r="ED134" s="345"/>
      <c r="EE134" s="345"/>
      <c r="EF134" s="345"/>
      <c r="EG134" s="345"/>
      <c r="EH134" s="345"/>
      <c r="EI134" s="345"/>
      <c r="EJ134" s="345"/>
      <c r="EK134" s="345">
        <v>54.56</v>
      </c>
      <c r="EL134" s="345">
        <v>249.85999999999999</v>
      </c>
    </row>
    <row r="135" spans="1:142">
      <c r="A135" s="345">
        <v>-11.78</v>
      </c>
      <c r="B135" s="345">
        <v>-123.38</v>
      </c>
      <c r="C135" s="345">
        <v>-25.419999999999998</v>
      </c>
      <c r="D135" s="345">
        <v>-131.44</v>
      </c>
      <c r="E135" s="345">
        <v>61.38</v>
      </c>
      <c r="F135" s="345">
        <v>-115.32</v>
      </c>
      <c r="G135" s="345">
        <v>-42.16</v>
      </c>
      <c r="H135" s="345">
        <v>-147.56</v>
      </c>
      <c r="I135" s="345">
        <v>17.98</v>
      </c>
      <c r="J135" s="345">
        <v>-76.260000000000005</v>
      </c>
      <c r="K135" s="345">
        <v>-16.739999999999998</v>
      </c>
      <c r="L135" s="345">
        <v>-127.72</v>
      </c>
      <c r="M135" s="345">
        <v>-93.62</v>
      </c>
      <c r="N135" s="345">
        <v>40.299999999999997</v>
      </c>
      <c r="O135" s="345">
        <v>-47.74</v>
      </c>
      <c r="P135" s="345">
        <v>226.3</v>
      </c>
      <c r="Q135" s="345">
        <v>20.46</v>
      </c>
      <c r="R135" s="345">
        <v>-141.35999999999999</v>
      </c>
      <c r="S135" s="345">
        <v>-14.26</v>
      </c>
      <c r="T135" s="345">
        <v>-135.78</v>
      </c>
      <c r="U135" s="345">
        <v>-32.24</v>
      </c>
      <c r="V135" s="345">
        <v>-152.52000000000001</v>
      </c>
      <c r="W135" s="345">
        <v>17.98</v>
      </c>
      <c r="X135" s="345">
        <v>-121.52</v>
      </c>
      <c r="Y135" s="345">
        <v>-49.6</v>
      </c>
      <c r="Z135" s="345">
        <v>-190.96</v>
      </c>
      <c r="AA135" s="345">
        <v>4.34</v>
      </c>
      <c r="AB135" s="345">
        <v>198.4</v>
      </c>
      <c r="AC135" s="345">
        <v>52.7</v>
      </c>
      <c r="AD135" s="345">
        <v>-151.28</v>
      </c>
      <c r="AE135" s="345">
        <v>-5.58</v>
      </c>
      <c r="AF135" s="345">
        <v>364.56</v>
      </c>
      <c r="AG135" s="345">
        <v>21.08</v>
      </c>
      <c r="AH135" s="345">
        <v>195.92</v>
      </c>
      <c r="AI135" s="345">
        <v>25.419999999999998</v>
      </c>
      <c r="AJ135" s="345">
        <v>218.24</v>
      </c>
      <c r="AK135" s="345"/>
      <c r="AL135" s="345"/>
      <c r="AN135" s="345">
        <v>-110.98</v>
      </c>
      <c r="AO135" s="345">
        <v>-94.24</v>
      </c>
      <c r="AP135" s="345">
        <v>-81.22</v>
      </c>
      <c r="AQ135" s="345">
        <v>-99.82</v>
      </c>
      <c r="AR135" s="345">
        <v>69.44</v>
      </c>
      <c r="AS135" s="345">
        <v>310</v>
      </c>
      <c r="AT135" s="345">
        <v>47.12</v>
      </c>
      <c r="AU135" s="345">
        <v>305.66000000000003</v>
      </c>
      <c r="AV135" s="345"/>
      <c r="AW135" s="345"/>
      <c r="AX135" s="345">
        <v>-184.76</v>
      </c>
      <c r="AY135" s="345">
        <v>-177.94</v>
      </c>
      <c r="AZ135" s="345"/>
      <c r="BA135" s="345"/>
      <c r="BB135" s="345"/>
      <c r="BC135" s="345"/>
      <c r="BD135" s="345"/>
      <c r="BE135" s="345"/>
      <c r="BF135" s="345"/>
      <c r="BG135" s="345"/>
      <c r="BH135" s="345"/>
      <c r="BI135" s="345"/>
      <c r="BJ135" s="345"/>
      <c r="BK135" s="345"/>
      <c r="BM135" s="345"/>
      <c r="BN135" s="345"/>
      <c r="BO135" s="345"/>
      <c r="BP135" s="345"/>
      <c r="BQ135" s="345">
        <v>102.92</v>
      </c>
      <c r="BR135" s="345">
        <v>86.179999999999993</v>
      </c>
      <c r="BS135" s="345">
        <v>82.46</v>
      </c>
      <c r="BT135" s="345">
        <v>-53.32</v>
      </c>
      <c r="BU135" s="345"/>
      <c r="BV135" s="345"/>
      <c r="BW135" s="345"/>
      <c r="BX135" s="345"/>
      <c r="BY135" s="345"/>
      <c r="BZ135" s="345"/>
      <c r="CA135" s="345">
        <v>75.64</v>
      </c>
      <c r="CB135" s="345">
        <v>-35.96</v>
      </c>
      <c r="CC135" s="345"/>
      <c r="CD135" s="345"/>
      <c r="CE135" s="345"/>
      <c r="CF135" s="345"/>
      <c r="CG135" s="345"/>
      <c r="CH135" s="345"/>
      <c r="CI135" s="345"/>
      <c r="CJ135" s="345"/>
      <c r="CK135" s="345"/>
      <c r="CL135" s="345"/>
      <c r="CM135" s="345"/>
      <c r="CN135" s="345"/>
      <c r="CO135" s="345"/>
      <c r="CP135" s="345"/>
      <c r="CQ135" s="345"/>
      <c r="CR135" s="345"/>
      <c r="CS135" s="345"/>
      <c r="CT135" s="345"/>
      <c r="CU135" s="345"/>
      <c r="CV135" s="345"/>
      <c r="CW135" s="345">
        <v>11.78</v>
      </c>
      <c r="CX135" s="345">
        <v>89.28</v>
      </c>
      <c r="CY135" s="345"/>
      <c r="CZ135" s="345"/>
      <c r="DA135" s="345"/>
      <c r="DB135" s="345"/>
      <c r="DC135" s="345"/>
      <c r="DD135" s="345"/>
      <c r="DE135" s="345"/>
      <c r="DF135" s="345"/>
      <c r="DG135" s="345"/>
      <c r="DH135" s="345"/>
      <c r="DI135" s="345"/>
      <c r="DJ135" s="345"/>
      <c r="DK135" s="345"/>
      <c r="DL135" s="345"/>
      <c r="DM135" s="345"/>
      <c r="DN135" s="345"/>
      <c r="DO135" s="345"/>
      <c r="DP135" s="345"/>
      <c r="DQ135" s="345"/>
      <c r="DR135" s="345"/>
      <c r="DS135" s="345"/>
      <c r="DT135" s="345"/>
      <c r="DU135" s="345"/>
      <c r="DV135" s="345"/>
      <c r="DW135" s="345">
        <v>99.82</v>
      </c>
      <c r="DX135" s="345">
        <v>-52.08</v>
      </c>
      <c r="DY135" s="345"/>
      <c r="DZ135" s="345"/>
      <c r="EA135" s="345"/>
      <c r="EB135" s="345"/>
      <c r="EC135" s="345"/>
      <c r="ED135" s="345"/>
      <c r="EE135" s="345"/>
      <c r="EF135" s="345"/>
      <c r="EG135" s="345"/>
      <c r="EH135" s="345"/>
      <c r="EI135" s="345"/>
      <c r="EJ135" s="345"/>
      <c r="EK135" s="345">
        <v>54.56</v>
      </c>
      <c r="EL135" s="345">
        <v>251.72</v>
      </c>
    </row>
    <row r="136" spans="1:142">
      <c r="A136" s="345">
        <v>-9.92</v>
      </c>
      <c r="B136" s="345">
        <v>-124</v>
      </c>
      <c r="C136" s="345">
        <v>-27.28</v>
      </c>
      <c r="D136" s="345">
        <v>-133.91999999999999</v>
      </c>
      <c r="E136" s="345">
        <v>62</v>
      </c>
      <c r="F136" s="345">
        <v>-116.56</v>
      </c>
      <c r="G136" s="345">
        <v>-42.78</v>
      </c>
      <c r="H136" s="345">
        <v>-150.04</v>
      </c>
      <c r="I136" s="345">
        <v>18.600000000000001</v>
      </c>
      <c r="J136" s="345">
        <v>-76.88</v>
      </c>
      <c r="K136" s="345">
        <v>-16.739999999999998</v>
      </c>
      <c r="L136" s="345">
        <v>-124</v>
      </c>
      <c r="M136" s="345">
        <v>-93.62</v>
      </c>
      <c r="N136" s="345">
        <v>40.299999999999997</v>
      </c>
      <c r="O136" s="345"/>
      <c r="P136" s="345"/>
      <c r="Q136" s="345">
        <v>20.46</v>
      </c>
      <c r="R136" s="345">
        <v>-143.22</v>
      </c>
      <c r="S136" s="345">
        <v>-16.12</v>
      </c>
      <c r="T136" s="345">
        <v>-137.63999999999999</v>
      </c>
      <c r="U136" s="345">
        <v>-32.24</v>
      </c>
      <c r="V136" s="345">
        <v>-153.76</v>
      </c>
      <c r="W136" s="345">
        <v>19.84</v>
      </c>
      <c r="X136" s="345">
        <v>-122.14</v>
      </c>
      <c r="Y136" s="345">
        <v>-51.46</v>
      </c>
      <c r="Z136" s="345">
        <v>-192.2</v>
      </c>
      <c r="AA136" s="345">
        <v>2.48</v>
      </c>
      <c r="AB136" s="345">
        <v>197.78</v>
      </c>
      <c r="AC136" s="345">
        <v>52.7</v>
      </c>
      <c r="AD136" s="345">
        <v>-154.38</v>
      </c>
      <c r="AE136" s="345">
        <v>-5.58</v>
      </c>
      <c r="AF136" s="345">
        <v>366.42</v>
      </c>
      <c r="AG136" s="345">
        <v>21.7</v>
      </c>
      <c r="AH136" s="345">
        <v>198.4</v>
      </c>
      <c r="AI136" s="345">
        <v>26.66</v>
      </c>
      <c r="AJ136" s="345">
        <v>221.34</v>
      </c>
      <c r="AK136" s="345"/>
      <c r="AL136" s="345"/>
      <c r="AN136" s="345">
        <v>-110.98</v>
      </c>
      <c r="AO136" s="345">
        <v>-95.48</v>
      </c>
      <c r="AP136" s="345">
        <v>-81.84</v>
      </c>
      <c r="AQ136" s="345">
        <v>-98.58</v>
      </c>
      <c r="AR136" s="345">
        <v>68.2</v>
      </c>
      <c r="AS136" s="345">
        <v>308.76</v>
      </c>
      <c r="AT136" s="345">
        <v>50.22</v>
      </c>
      <c r="AU136" s="345">
        <v>305.66000000000003</v>
      </c>
      <c r="AV136" s="345"/>
      <c r="AW136" s="345"/>
      <c r="AX136" s="345"/>
      <c r="AY136" s="345"/>
      <c r="AZ136" s="345"/>
      <c r="BA136" s="345"/>
      <c r="BB136" s="345"/>
      <c r="BC136" s="345"/>
      <c r="BD136" s="345"/>
      <c r="BE136" s="345"/>
      <c r="BF136" s="345"/>
      <c r="BG136" s="345"/>
      <c r="BH136" s="345"/>
      <c r="BI136" s="345"/>
      <c r="BJ136" s="345"/>
      <c r="BK136" s="345"/>
      <c r="BM136" s="345"/>
      <c r="BN136" s="345"/>
      <c r="BO136" s="345"/>
      <c r="BP136" s="345"/>
      <c r="BQ136" s="345">
        <v>103.54</v>
      </c>
      <c r="BR136" s="345">
        <v>86.179999999999993</v>
      </c>
      <c r="BS136" s="345">
        <v>83.7</v>
      </c>
      <c r="BT136" s="345">
        <v>-53.32</v>
      </c>
      <c r="BU136" s="345"/>
      <c r="BV136" s="345"/>
      <c r="BW136" s="345"/>
      <c r="BX136" s="345"/>
      <c r="BY136" s="345"/>
      <c r="BZ136" s="345"/>
      <c r="CA136" s="345">
        <v>73.78</v>
      </c>
      <c r="CB136" s="345">
        <v>-37.82</v>
      </c>
      <c r="CC136" s="345"/>
      <c r="CD136" s="345"/>
      <c r="CE136" s="345"/>
      <c r="CF136" s="345"/>
      <c r="CG136" s="345"/>
      <c r="CH136" s="345"/>
      <c r="CI136" s="345"/>
      <c r="CJ136" s="345"/>
      <c r="CK136" s="345"/>
      <c r="CL136" s="345"/>
      <c r="CM136" s="345"/>
      <c r="CN136" s="345"/>
      <c r="CO136" s="345"/>
      <c r="CP136" s="345"/>
      <c r="CQ136" s="345"/>
      <c r="CR136" s="345"/>
      <c r="CS136" s="345"/>
      <c r="CT136" s="345"/>
      <c r="CU136" s="345"/>
      <c r="CV136" s="345"/>
      <c r="CW136" s="345">
        <v>12.4</v>
      </c>
      <c r="CX136" s="345">
        <v>89.28</v>
      </c>
      <c r="CY136" s="345"/>
      <c r="CZ136" s="345"/>
      <c r="DA136" s="345"/>
      <c r="DB136" s="345"/>
      <c r="DC136" s="345"/>
      <c r="DD136" s="345"/>
      <c r="DE136" s="345"/>
      <c r="DF136" s="345"/>
      <c r="DG136" s="345"/>
      <c r="DH136" s="345"/>
      <c r="DI136" s="345"/>
      <c r="DJ136" s="345"/>
      <c r="DK136" s="345"/>
      <c r="DL136" s="345"/>
      <c r="DM136" s="345"/>
      <c r="DN136" s="345"/>
      <c r="DO136" s="345"/>
      <c r="DP136" s="345"/>
      <c r="DQ136" s="345"/>
      <c r="DR136" s="345"/>
      <c r="DS136" s="345"/>
      <c r="DT136" s="345"/>
      <c r="DU136" s="345"/>
      <c r="DV136" s="345"/>
      <c r="DW136" s="345">
        <v>101.06</v>
      </c>
      <c r="DX136" s="345">
        <v>-52.7</v>
      </c>
      <c r="DY136" s="345"/>
      <c r="DZ136" s="345"/>
      <c r="EA136" s="345"/>
      <c r="EB136" s="345"/>
      <c r="EC136" s="345"/>
      <c r="ED136" s="345"/>
      <c r="EE136" s="345"/>
      <c r="EF136" s="345"/>
      <c r="EG136" s="345"/>
      <c r="EH136" s="345"/>
      <c r="EI136" s="345"/>
      <c r="EJ136" s="345"/>
      <c r="EK136" s="345">
        <v>54.56</v>
      </c>
      <c r="EL136" s="345">
        <v>252.96</v>
      </c>
    </row>
    <row r="137" spans="1:142">
      <c r="A137" s="345">
        <v>-11.16</v>
      </c>
      <c r="B137" s="345">
        <v>-124.62</v>
      </c>
      <c r="C137" s="345">
        <v>-29.14</v>
      </c>
      <c r="D137" s="345">
        <v>-133.30000000000001</v>
      </c>
      <c r="E137" s="345">
        <v>63.24</v>
      </c>
      <c r="F137" s="345">
        <v>-119.03999999999999</v>
      </c>
      <c r="G137" s="345">
        <v>-42.78</v>
      </c>
      <c r="H137" s="345">
        <v>-151.28</v>
      </c>
      <c r="I137" s="345">
        <v>18.600000000000001</v>
      </c>
      <c r="J137" s="345">
        <v>-77.5</v>
      </c>
      <c r="K137" s="345">
        <v>-16.739999999999998</v>
      </c>
      <c r="L137" s="345">
        <v>-120.9</v>
      </c>
      <c r="M137" s="345">
        <v>-93.62</v>
      </c>
      <c r="N137" s="345">
        <v>41.54</v>
      </c>
      <c r="O137" s="345"/>
      <c r="P137" s="345"/>
      <c r="Q137" s="345">
        <v>20.46</v>
      </c>
      <c r="R137" s="345">
        <v>-145.08000000000001</v>
      </c>
      <c r="S137" s="345">
        <v>-14.879999999999999</v>
      </c>
      <c r="T137" s="345">
        <v>-138.88</v>
      </c>
      <c r="U137" s="345">
        <v>-31.62</v>
      </c>
      <c r="V137" s="345">
        <v>-154.38</v>
      </c>
      <c r="W137" s="345">
        <v>19.84</v>
      </c>
      <c r="X137" s="345">
        <v>-124</v>
      </c>
      <c r="Y137" s="345">
        <v>-52.08</v>
      </c>
      <c r="Z137" s="345">
        <v>-193.44</v>
      </c>
      <c r="AA137" s="345">
        <v>3.7199999999999998</v>
      </c>
      <c r="AB137" s="345">
        <v>200.26</v>
      </c>
      <c r="AC137" s="345">
        <v>52.08</v>
      </c>
      <c r="AD137" s="345">
        <v>-156.24</v>
      </c>
      <c r="AE137" s="345">
        <v>-4.96</v>
      </c>
      <c r="AF137" s="345">
        <v>368.9</v>
      </c>
      <c r="AG137" s="345">
        <v>21.7</v>
      </c>
      <c r="AH137" s="345">
        <v>202.12</v>
      </c>
      <c r="AI137" s="345">
        <v>26.66</v>
      </c>
      <c r="AJ137" s="345">
        <v>223.82</v>
      </c>
      <c r="AK137" s="345"/>
      <c r="AL137" s="345"/>
      <c r="AN137" s="345">
        <v>-110.98</v>
      </c>
      <c r="AO137" s="345">
        <v>-96.72</v>
      </c>
      <c r="AP137" s="345">
        <v>-81.84</v>
      </c>
      <c r="AQ137" s="345">
        <v>-96.1</v>
      </c>
      <c r="AR137" s="345">
        <v>65.72</v>
      </c>
      <c r="AS137" s="345">
        <v>305.66000000000003</v>
      </c>
      <c r="AT137" s="345">
        <v>50.22</v>
      </c>
      <c r="AU137" s="345">
        <v>306.27999999999997</v>
      </c>
      <c r="AV137" s="345"/>
      <c r="AW137" s="345"/>
      <c r="AX137" s="345"/>
      <c r="AY137" s="345"/>
      <c r="AZ137" s="345"/>
      <c r="BA137" s="345"/>
      <c r="BB137" s="345"/>
      <c r="BC137" s="345"/>
      <c r="BD137" s="345"/>
      <c r="BE137" s="345"/>
      <c r="BF137" s="345"/>
      <c r="BG137" s="345"/>
      <c r="BH137" s="345"/>
      <c r="BI137" s="345"/>
      <c r="BJ137" s="345"/>
      <c r="BK137" s="345"/>
      <c r="BM137" s="345"/>
      <c r="BN137" s="345"/>
      <c r="BO137" s="345"/>
      <c r="BP137" s="345"/>
      <c r="BQ137" s="345">
        <v>104.16</v>
      </c>
      <c r="BR137" s="345">
        <v>86.8</v>
      </c>
      <c r="BS137" s="345">
        <v>84.32</v>
      </c>
      <c r="BT137" s="345">
        <v>-53.94</v>
      </c>
      <c r="BU137" s="345"/>
      <c r="BV137" s="345"/>
      <c r="BW137" s="345"/>
      <c r="BX137" s="345"/>
      <c r="BY137" s="345"/>
      <c r="BZ137" s="345"/>
      <c r="CA137" s="345">
        <v>73.78</v>
      </c>
      <c r="CB137" s="345">
        <v>-38.44</v>
      </c>
      <c r="CC137" s="345"/>
      <c r="CD137" s="345"/>
      <c r="CE137" s="345"/>
      <c r="CF137" s="345"/>
      <c r="CG137" s="345"/>
      <c r="CH137" s="345"/>
      <c r="CI137" s="345"/>
      <c r="CJ137" s="345"/>
      <c r="CK137" s="345"/>
      <c r="CL137" s="345"/>
      <c r="CM137" s="345"/>
      <c r="CN137" s="345"/>
      <c r="CO137" s="345"/>
      <c r="CP137" s="345"/>
      <c r="CQ137" s="345"/>
      <c r="CR137" s="345"/>
      <c r="CS137" s="345"/>
      <c r="CT137" s="345"/>
      <c r="CU137" s="345"/>
      <c r="CV137" s="345"/>
      <c r="CW137" s="345">
        <v>11.78</v>
      </c>
      <c r="CX137" s="345">
        <v>89.9</v>
      </c>
      <c r="CY137" s="345"/>
      <c r="CZ137" s="345"/>
      <c r="DA137" s="345"/>
      <c r="DB137" s="345"/>
      <c r="DC137" s="345"/>
      <c r="DD137" s="345"/>
      <c r="DE137" s="345"/>
      <c r="DF137" s="345"/>
      <c r="DG137" s="345"/>
      <c r="DH137" s="345"/>
      <c r="DI137" s="345"/>
      <c r="DJ137" s="345"/>
      <c r="DK137" s="345"/>
      <c r="DL137" s="345"/>
      <c r="DM137" s="345"/>
      <c r="DN137" s="345"/>
      <c r="DO137" s="345"/>
      <c r="DP137" s="345"/>
      <c r="DQ137" s="345"/>
      <c r="DR137" s="345"/>
      <c r="DS137" s="345"/>
      <c r="DT137" s="345"/>
      <c r="DU137" s="345"/>
      <c r="DV137" s="345"/>
      <c r="DW137" s="345">
        <v>102.3</v>
      </c>
      <c r="DX137" s="345">
        <v>-53.32</v>
      </c>
      <c r="DY137" s="345"/>
      <c r="DZ137" s="345"/>
      <c r="EA137" s="345"/>
      <c r="EB137" s="345"/>
      <c r="EC137" s="345"/>
      <c r="ED137" s="345"/>
      <c r="EE137" s="345"/>
      <c r="EF137" s="345"/>
      <c r="EG137" s="345"/>
      <c r="EH137" s="345"/>
      <c r="EI137" s="345"/>
      <c r="EJ137" s="345"/>
      <c r="EK137" s="345">
        <v>54.56</v>
      </c>
      <c r="EL137" s="345">
        <v>253.57999999999998</v>
      </c>
    </row>
    <row r="138" spans="1:142">
      <c r="A138" s="345">
        <v>-11.78</v>
      </c>
      <c r="B138" s="345">
        <v>-125.86</v>
      </c>
      <c r="C138" s="345">
        <v>-27.9</v>
      </c>
      <c r="D138" s="345">
        <v>-131.44</v>
      </c>
      <c r="E138" s="345">
        <v>63.86</v>
      </c>
      <c r="F138" s="345">
        <v>-122.76</v>
      </c>
      <c r="G138" s="345">
        <v>-42.78</v>
      </c>
      <c r="H138" s="345">
        <v>-152.52000000000001</v>
      </c>
      <c r="I138" s="345">
        <v>19.84</v>
      </c>
      <c r="J138" s="345">
        <v>-78.739999999999995</v>
      </c>
      <c r="K138" s="345">
        <v>-16.739999999999998</v>
      </c>
      <c r="L138" s="345">
        <v>-117.8</v>
      </c>
      <c r="M138" s="345">
        <v>-93.62</v>
      </c>
      <c r="N138" s="345">
        <v>41.54</v>
      </c>
      <c r="O138" s="345"/>
      <c r="P138" s="345"/>
      <c r="Q138" s="345">
        <v>21.08</v>
      </c>
      <c r="R138" s="345">
        <v>-146.32</v>
      </c>
      <c r="S138" s="345">
        <v>-14.879999999999999</v>
      </c>
      <c r="T138" s="345">
        <v>-140.12</v>
      </c>
      <c r="U138" s="345">
        <v>-30.38</v>
      </c>
      <c r="V138" s="345">
        <v>-155</v>
      </c>
      <c r="W138" s="345">
        <v>20.46</v>
      </c>
      <c r="X138" s="345">
        <v>-125.86</v>
      </c>
      <c r="Y138" s="345">
        <v>-52.7</v>
      </c>
      <c r="Z138" s="345">
        <v>-193.44</v>
      </c>
      <c r="AA138" s="345">
        <v>3.7199999999999998</v>
      </c>
      <c r="AB138" s="345">
        <v>200.88</v>
      </c>
      <c r="AC138" s="345">
        <v>52.08</v>
      </c>
      <c r="AD138" s="345">
        <v>-156.85999999999999</v>
      </c>
      <c r="AE138" s="345">
        <v>-4.96</v>
      </c>
      <c r="AF138" s="345">
        <v>371.38</v>
      </c>
      <c r="AG138" s="345">
        <v>21.08</v>
      </c>
      <c r="AH138" s="345">
        <v>203.35999999999999</v>
      </c>
      <c r="AI138" s="345">
        <v>29.759999999999998</v>
      </c>
      <c r="AJ138" s="345">
        <v>226.3</v>
      </c>
      <c r="AK138" s="345"/>
      <c r="AL138" s="345"/>
      <c r="AN138" s="345">
        <v>-110.98</v>
      </c>
      <c r="AO138" s="345">
        <v>-97.34</v>
      </c>
      <c r="AP138" s="345">
        <v>-81.84</v>
      </c>
      <c r="AQ138" s="345">
        <v>-93.62</v>
      </c>
      <c r="AR138" s="345">
        <v>64.48</v>
      </c>
      <c r="AS138" s="345">
        <v>303.8</v>
      </c>
      <c r="AT138" s="345">
        <v>53.32</v>
      </c>
      <c r="AU138" s="345">
        <v>306.89999999999998</v>
      </c>
      <c r="AV138" s="345"/>
      <c r="AW138" s="345"/>
      <c r="AX138" s="345"/>
      <c r="AY138" s="345"/>
      <c r="AZ138" s="345"/>
      <c r="BA138" s="345"/>
      <c r="BB138" s="345"/>
      <c r="BC138" s="345"/>
      <c r="BD138" s="345"/>
      <c r="BE138" s="345"/>
      <c r="BF138" s="345"/>
      <c r="BG138" s="345"/>
      <c r="BH138" s="345"/>
      <c r="BI138" s="345"/>
      <c r="BJ138" s="345"/>
      <c r="BK138" s="345"/>
      <c r="BM138" s="345"/>
      <c r="BN138" s="345"/>
      <c r="BO138" s="345"/>
      <c r="BP138" s="345"/>
      <c r="BQ138" s="345">
        <v>102.92</v>
      </c>
      <c r="BR138" s="345">
        <v>88.04</v>
      </c>
      <c r="BS138" s="345">
        <v>86.179999999999993</v>
      </c>
      <c r="BT138" s="345">
        <v>-53.32</v>
      </c>
      <c r="BU138" s="345"/>
      <c r="BV138" s="345"/>
      <c r="BW138" s="345"/>
      <c r="BX138" s="345"/>
      <c r="BY138" s="345"/>
      <c r="BZ138" s="345"/>
      <c r="CA138" s="345">
        <v>73.78</v>
      </c>
      <c r="CB138" s="345">
        <v>-39.06</v>
      </c>
      <c r="CC138" s="345"/>
      <c r="CD138" s="345"/>
      <c r="CE138" s="345"/>
      <c r="CF138" s="345"/>
      <c r="CG138" s="345"/>
      <c r="CH138" s="345"/>
      <c r="CI138" s="345"/>
      <c r="CJ138" s="345"/>
      <c r="CK138" s="345"/>
      <c r="CL138" s="345"/>
      <c r="CM138" s="345"/>
      <c r="CN138" s="345"/>
      <c r="CO138" s="345"/>
      <c r="CP138" s="345"/>
      <c r="CQ138" s="345"/>
      <c r="CR138" s="345"/>
      <c r="CS138" s="345"/>
      <c r="CT138" s="345"/>
      <c r="CU138" s="345"/>
      <c r="CV138" s="345"/>
      <c r="CW138" s="345">
        <v>11.78</v>
      </c>
      <c r="CX138" s="345">
        <v>90.52</v>
      </c>
      <c r="CY138" s="345"/>
      <c r="CZ138" s="345"/>
      <c r="DA138" s="345"/>
      <c r="DB138" s="345"/>
      <c r="DC138" s="345"/>
      <c r="DD138" s="345"/>
      <c r="DE138" s="345"/>
      <c r="DF138" s="345"/>
      <c r="DG138" s="345"/>
      <c r="DH138" s="345"/>
      <c r="DI138" s="345"/>
      <c r="DJ138" s="345"/>
      <c r="DK138" s="345"/>
      <c r="DL138" s="345"/>
      <c r="DM138" s="345"/>
      <c r="DN138" s="345"/>
      <c r="DO138" s="345"/>
      <c r="DP138" s="345"/>
      <c r="DQ138" s="345"/>
      <c r="DR138" s="345"/>
      <c r="DS138" s="345"/>
      <c r="DT138" s="345"/>
      <c r="DU138" s="345"/>
      <c r="DV138" s="345"/>
      <c r="DW138" s="345">
        <v>102.92</v>
      </c>
      <c r="DX138" s="345">
        <v>-53.94</v>
      </c>
      <c r="DY138" s="345"/>
      <c r="DZ138" s="345"/>
      <c r="EA138" s="345"/>
      <c r="EB138" s="345"/>
      <c r="EC138" s="345"/>
      <c r="ED138" s="345"/>
      <c r="EE138" s="345"/>
      <c r="EF138" s="345"/>
      <c r="EG138" s="345"/>
      <c r="EH138" s="345"/>
      <c r="EI138" s="345"/>
      <c r="EJ138" s="345"/>
      <c r="EK138" s="345">
        <v>54.56</v>
      </c>
      <c r="EL138" s="345">
        <v>253.57999999999998</v>
      </c>
    </row>
    <row r="139" spans="1:142">
      <c r="A139" s="345">
        <v>-11.78</v>
      </c>
      <c r="B139" s="345">
        <v>-126.48</v>
      </c>
      <c r="C139" s="345">
        <v>-27.9</v>
      </c>
      <c r="D139" s="345">
        <v>-133.30000000000001</v>
      </c>
      <c r="E139" s="345">
        <v>63.86</v>
      </c>
      <c r="F139" s="345">
        <v>-124</v>
      </c>
      <c r="G139" s="345">
        <v>-42.78</v>
      </c>
      <c r="H139" s="345">
        <v>-153.13999999999999</v>
      </c>
      <c r="I139" s="345">
        <v>19.84</v>
      </c>
      <c r="J139" s="345">
        <v>-79.36</v>
      </c>
      <c r="K139" s="345">
        <v>-16.739999999999998</v>
      </c>
      <c r="L139" s="345">
        <v>-115.94</v>
      </c>
      <c r="M139" s="345">
        <v>-93.62</v>
      </c>
      <c r="N139" s="345">
        <v>42.16</v>
      </c>
      <c r="O139" s="345"/>
      <c r="P139" s="345"/>
      <c r="Q139" s="345">
        <v>21.08</v>
      </c>
      <c r="R139" s="345">
        <v>-150.04</v>
      </c>
      <c r="S139" s="345">
        <v>-14.879999999999999</v>
      </c>
      <c r="T139" s="345">
        <v>-141.35999999999999</v>
      </c>
      <c r="U139" s="345">
        <v>-26.66</v>
      </c>
      <c r="V139" s="345">
        <v>-156.24</v>
      </c>
      <c r="W139" s="345">
        <v>21.08</v>
      </c>
      <c r="X139" s="345">
        <v>-126.48</v>
      </c>
      <c r="Y139" s="345">
        <v>-52.7</v>
      </c>
      <c r="Z139" s="345">
        <v>-195.3</v>
      </c>
      <c r="AA139" s="345">
        <v>3.7199999999999998</v>
      </c>
      <c r="AB139" s="345">
        <v>202.74</v>
      </c>
      <c r="AC139" s="345">
        <v>54.56</v>
      </c>
      <c r="AD139" s="345">
        <v>-157.47999999999999</v>
      </c>
      <c r="AE139" s="345">
        <v>-7.4399999999999995</v>
      </c>
      <c r="AF139" s="345">
        <v>373.24</v>
      </c>
      <c r="AG139" s="345">
        <v>21.7</v>
      </c>
      <c r="AH139" s="345">
        <v>210.18</v>
      </c>
      <c r="AI139" s="345">
        <v>30.38</v>
      </c>
      <c r="AJ139" s="345">
        <v>228.78</v>
      </c>
      <c r="AK139" s="345"/>
      <c r="AL139" s="345"/>
      <c r="AN139" s="345">
        <v>-110.36</v>
      </c>
      <c r="AO139" s="345">
        <v>-99.2</v>
      </c>
      <c r="AP139" s="345">
        <v>-81.84</v>
      </c>
      <c r="AQ139" s="345">
        <v>-93</v>
      </c>
      <c r="AR139" s="345">
        <v>62.62</v>
      </c>
      <c r="AS139" s="345">
        <v>298.21999999999997</v>
      </c>
      <c r="AT139" s="345">
        <v>55.8</v>
      </c>
      <c r="AU139" s="345">
        <v>306.89999999999998</v>
      </c>
      <c r="AV139" s="345"/>
      <c r="AW139" s="345"/>
      <c r="AX139" s="345"/>
      <c r="AY139" s="345"/>
      <c r="AZ139" s="345"/>
      <c r="BA139" s="345"/>
      <c r="BB139" s="345"/>
      <c r="BC139" s="345"/>
      <c r="BD139" s="345"/>
      <c r="BE139" s="345"/>
      <c r="BF139" s="345"/>
      <c r="BG139" s="345"/>
      <c r="BH139" s="345"/>
      <c r="BI139" s="345"/>
      <c r="BJ139" s="345"/>
      <c r="BK139" s="345"/>
      <c r="BM139" s="345"/>
      <c r="BN139" s="345"/>
      <c r="BO139" s="345"/>
      <c r="BP139" s="345"/>
      <c r="BQ139" s="345">
        <v>102.3</v>
      </c>
      <c r="BR139" s="345">
        <v>88.66</v>
      </c>
      <c r="BS139" s="345">
        <v>86.8</v>
      </c>
      <c r="BT139" s="345">
        <v>-53.32</v>
      </c>
      <c r="BU139" s="345"/>
      <c r="BV139" s="345"/>
      <c r="BW139" s="345"/>
      <c r="BX139" s="345"/>
      <c r="BY139" s="345"/>
      <c r="BZ139" s="345"/>
      <c r="CA139" s="345">
        <v>74.400000000000006</v>
      </c>
      <c r="CB139" s="345">
        <v>-40.299999999999997</v>
      </c>
      <c r="CC139" s="345"/>
      <c r="CD139" s="345"/>
      <c r="CE139" s="345"/>
      <c r="CF139" s="345"/>
      <c r="CG139" s="345"/>
      <c r="CH139" s="345"/>
      <c r="CI139" s="345"/>
      <c r="CJ139" s="345"/>
      <c r="CK139" s="345"/>
      <c r="CL139" s="345"/>
      <c r="CM139" s="345"/>
      <c r="CN139" s="345"/>
      <c r="CO139" s="345"/>
      <c r="CP139" s="345"/>
      <c r="CQ139" s="345"/>
      <c r="CR139" s="345"/>
      <c r="CS139" s="345"/>
      <c r="CT139" s="345"/>
      <c r="CU139" s="345"/>
      <c r="CV139" s="345"/>
      <c r="CW139" s="345">
        <v>11.78</v>
      </c>
      <c r="CX139" s="345">
        <v>92.38</v>
      </c>
      <c r="CY139" s="345"/>
      <c r="CZ139" s="345"/>
      <c r="DA139" s="345"/>
      <c r="DB139" s="345"/>
      <c r="DC139" s="345"/>
      <c r="DD139" s="345"/>
      <c r="DE139" s="345"/>
      <c r="DF139" s="345"/>
      <c r="DG139" s="345"/>
      <c r="DH139" s="345"/>
      <c r="DI139" s="345"/>
      <c r="DJ139" s="345"/>
      <c r="DK139" s="345"/>
      <c r="DL139" s="345"/>
      <c r="DM139" s="345"/>
      <c r="DN139" s="345"/>
      <c r="DO139" s="345"/>
      <c r="DP139" s="345"/>
      <c r="DQ139" s="345"/>
      <c r="DR139" s="345"/>
      <c r="DS139" s="345"/>
      <c r="DT139" s="345"/>
      <c r="DU139" s="345"/>
      <c r="DV139" s="345"/>
      <c r="DW139" s="345">
        <v>104.16</v>
      </c>
      <c r="DX139" s="345">
        <v>-53.94</v>
      </c>
      <c r="DY139" s="345"/>
      <c r="DZ139" s="345"/>
      <c r="EA139" s="345"/>
      <c r="EB139" s="345"/>
      <c r="EC139" s="345"/>
      <c r="ED139" s="345"/>
      <c r="EE139" s="345"/>
      <c r="EF139" s="345"/>
      <c r="EG139" s="345"/>
      <c r="EH139" s="345"/>
      <c r="EI139" s="345"/>
      <c r="EJ139" s="345"/>
      <c r="EK139" s="345">
        <v>52.08</v>
      </c>
      <c r="EL139" s="345">
        <v>253.57999999999998</v>
      </c>
    </row>
    <row r="140" spans="1:142">
      <c r="A140" s="345">
        <v>-11.78</v>
      </c>
      <c r="B140" s="345">
        <v>-127.1</v>
      </c>
      <c r="C140" s="345">
        <v>-27.9</v>
      </c>
      <c r="D140" s="345">
        <v>-133.91999999999999</v>
      </c>
      <c r="E140" s="345">
        <v>63.86</v>
      </c>
      <c r="F140" s="345">
        <v>-125.86</v>
      </c>
      <c r="G140" s="345">
        <v>-42.78</v>
      </c>
      <c r="H140" s="345">
        <v>-153.76</v>
      </c>
      <c r="I140" s="345">
        <v>19.84</v>
      </c>
      <c r="J140" s="345">
        <v>-79.98</v>
      </c>
      <c r="K140" s="345">
        <v>-16.739999999999998</v>
      </c>
      <c r="L140" s="345">
        <v>-113.46</v>
      </c>
      <c r="M140" s="345">
        <v>-93.62</v>
      </c>
      <c r="N140" s="345">
        <v>42.16</v>
      </c>
      <c r="O140" s="345"/>
      <c r="P140" s="345"/>
      <c r="Q140" s="345">
        <v>22.32</v>
      </c>
      <c r="R140" s="345">
        <v>-151.28</v>
      </c>
      <c r="S140" s="345">
        <v>-14.879999999999999</v>
      </c>
      <c r="T140" s="345">
        <v>-143.22</v>
      </c>
      <c r="U140" s="345">
        <v>-25.419999999999998</v>
      </c>
      <c r="V140" s="345">
        <v>-157.47999999999999</v>
      </c>
      <c r="W140" s="345">
        <v>21.08</v>
      </c>
      <c r="X140" s="345">
        <v>-126.48</v>
      </c>
      <c r="Y140" s="345">
        <v>-53.94</v>
      </c>
      <c r="Z140" s="345">
        <v>-197.16</v>
      </c>
      <c r="AA140" s="345">
        <v>3.7199999999999998</v>
      </c>
      <c r="AB140" s="345">
        <v>203.35999999999999</v>
      </c>
      <c r="AC140" s="345">
        <v>52.08</v>
      </c>
      <c r="AD140" s="345">
        <v>-156.24</v>
      </c>
      <c r="AE140" s="345">
        <v>-9.92</v>
      </c>
      <c r="AF140" s="345">
        <v>374.48</v>
      </c>
      <c r="AG140" s="345">
        <v>21.08</v>
      </c>
      <c r="AH140" s="345">
        <v>212.66</v>
      </c>
      <c r="AI140" s="345">
        <v>31.62</v>
      </c>
      <c r="AJ140" s="345">
        <v>230.64</v>
      </c>
      <c r="AK140" s="345"/>
      <c r="AL140" s="345"/>
      <c r="AN140" s="345">
        <v>-110.36</v>
      </c>
      <c r="AO140" s="345">
        <v>-99.82</v>
      </c>
      <c r="AP140" s="345">
        <v>-82.46</v>
      </c>
      <c r="AQ140" s="345">
        <v>-91.14</v>
      </c>
      <c r="AR140" s="345">
        <v>62</v>
      </c>
      <c r="AS140" s="345">
        <v>296.98</v>
      </c>
      <c r="AT140" s="345">
        <v>57.04</v>
      </c>
      <c r="AU140" s="345">
        <v>306.89999999999998</v>
      </c>
      <c r="AV140" s="345"/>
      <c r="AW140" s="345"/>
      <c r="AX140" s="345"/>
      <c r="AY140" s="345"/>
      <c r="AZ140" s="345"/>
      <c r="BA140" s="345"/>
      <c r="BB140" s="345"/>
      <c r="BC140" s="345"/>
      <c r="BD140" s="345"/>
      <c r="BE140" s="345"/>
      <c r="BF140" s="345"/>
      <c r="BG140" s="345"/>
      <c r="BH140" s="345"/>
      <c r="BI140" s="345"/>
      <c r="BJ140" s="345"/>
      <c r="BK140" s="345"/>
      <c r="BM140" s="345"/>
      <c r="BN140" s="345"/>
      <c r="BO140" s="345"/>
      <c r="BP140" s="345"/>
      <c r="BQ140" s="345"/>
      <c r="BR140" s="345"/>
      <c r="BS140" s="345">
        <v>87.42</v>
      </c>
      <c r="BT140" s="345">
        <v>-53.32</v>
      </c>
      <c r="BU140" s="345"/>
      <c r="BV140" s="345"/>
      <c r="BW140" s="345"/>
      <c r="BX140" s="345"/>
      <c r="BY140" s="345"/>
      <c r="BZ140" s="345"/>
      <c r="CA140" s="345">
        <v>75.64</v>
      </c>
      <c r="CB140" s="345">
        <v>-41.54</v>
      </c>
      <c r="CC140" s="345"/>
      <c r="CD140" s="345"/>
      <c r="CE140" s="345"/>
      <c r="CF140" s="345"/>
      <c r="CG140" s="345"/>
      <c r="CH140" s="345"/>
      <c r="CI140" s="345"/>
      <c r="CJ140" s="345"/>
      <c r="CK140" s="345"/>
      <c r="CL140" s="345"/>
      <c r="CM140" s="345"/>
      <c r="CN140" s="345"/>
      <c r="CO140" s="345"/>
      <c r="CP140" s="345"/>
      <c r="CQ140" s="345"/>
      <c r="CR140" s="345"/>
      <c r="CS140" s="345"/>
      <c r="CT140" s="345"/>
      <c r="CU140" s="345"/>
      <c r="CV140" s="345"/>
      <c r="CW140" s="345">
        <v>11.78</v>
      </c>
      <c r="CX140" s="345">
        <v>93.62</v>
      </c>
      <c r="CY140" s="345"/>
      <c r="CZ140" s="345"/>
      <c r="DA140" s="345"/>
      <c r="DB140" s="345"/>
      <c r="DC140" s="345"/>
      <c r="DD140" s="345"/>
      <c r="DE140" s="345"/>
      <c r="DF140" s="345"/>
      <c r="DG140" s="345"/>
      <c r="DH140" s="345"/>
      <c r="DI140" s="345"/>
      <c r="DJ140" s="345"/>
      <c r="DK140" s="345"/>
      <c r="DL140" s="345"/>
      <c r="DM140" s="345"/>
      <c r="DN140" s="345"/>
      <c r="DO140" s="345"/>
      <c r="DP140" s="345"/>
      <c r="DQ140" s="345"/>
      <c r="DR140" s="345"/>
      <c r="DS140" s="345"/>
      <c r="DT140" s="345"/>
      <c r="DU140" s="345"/>
      <c r="DV140" s="345"/>
      <c r="DW140" s="345">
        <v>106.02</v>
      </c>
      <c r="DX140" s="345">
        <v>-54.56</v>
      </c>
      <c r="DY140" s="345"/>
      <c r="DZ140" s="345"/>
      <c r="EA140" s="345"/>
      <c r="EB140" s="345"/>
      <c r="EC140" s="345"/>
      <c r="ED140" s="345"/>
      <c r="EE140" s="345"/>
      <c r="EF140" s="345"/>
      <c r="EG140" s="345"/>
      <c r="EH140" s="345"/>
      <c r="EI140" s="345"/>
      <c r="EJ140" s="345"/>
      <c r="EK140" s="345">
        <v>50.22</v>
      </c>
      <c r="EL140" s="345">
        <v>249.85999999999999</v>
      </c>
    </row>
    <row r="141" spans="1:142">
      <c r="A141" s="345">
        <v>-12.4</v>
      </c>
      <c r="B141" s="345">
        <v>-128.96</v>
      </c>
      <c r="C141" s="345">
        <v>-27.9</v>
      </c>
      <c r="D141" s="345">
        <v>-134.54</v>
      </c>
      <c r="E141" s="345">
        <v>63.86</v>
      </c>
      <c r="F141" s="345">
        <v>-128.34</v>
      </c>
      <c r="G141" s="345">
        <v>-44.02</v>
      </c>
      <c r="H141" s="345">
        <v>-155</v>
      </c>
      <c r="I141" s="345">
        <v>20.46</v>
      </c>
      <c r="J141" s="345">
        <v>-81.22</v>
      </c>
      <c r="K141" s="345">
        <v>-16.739999999999998</v>
      </c>
      <c r="L141" s="345">
        <v>-111.6</v>
      </c>
      <c r="M141" s="345">
        <v>-94.24</v>
      </c>
      <c r="N141" s="345">
        <v>42.78</v>
      </c>
      <c r="O141" s="345"/>
      <c r="P141" s="345"/>
      <c r="Q141" s="345">
        <v>22.32</v>
      </c>
      <c r="R141" s="345">
        <v>-152.52000000000001</v>
      </c>
      <c r="S141" s="345">
        <v>-16.12</v>
      </c>
      <c r="T141" s="345">
        <v>-143.84</v>
      </c>
      <c r="U141" s="345">
        <v>-26.66</v>
      </c>
      <c r="V141" s="345">
        <v>-159.96</v>
      </c>
      <c r="W141" s="345">
        <v>21.08</v>
      </c>
      <c r="X141" s="345">
        <v>-127.1</v>
      </c>
      <c r="Y141" s="345">
        <v>-53.94</v>
      </c>
      <c r="Z141" s="345">
        <v>-198.4</v>
      </c>
      <c r="AA141" s="345">
        <v>2.48</v>
      </c>
      <c r="AB141" s="345">
        <v>205.22</v>
      </c>
      <c r="AC141" s="345">
        <v>49.6</v>
      </c>
      <c r="AD141" s="345">
        <v>-156.24</v>
      </c>
      <c r="AE141" s="345">
        <v>-13.02</v>
      </c>
      <c r="AF141" s="345">
        <v>378.2</v>
      </c>
      <c r="AG141" s="345">
        <v>21.7</v>
      </c>
      <c r="AH141" s="345">
        <v>217</v>
      </c>
      <c r="AI141" s="345">
        <v>31.62</v>
      </c>
      <c r="AJ141" s="345">
        <v>231.26</v>
      </c>
      <c r="AK141" s="345"/>
      <c r="AL141" s="345"/>
      <c r="AN141" s="345">
        <v>-110.36</v>
      </c>
      <c r="AO141" s="345">
        <v>-101.06</v>
      </c>
      <c r="AP141" s="345">
        <v>-83.08</v>
      </c>
      <c r="AQ141" s="345">
        <v>-90.52</v>
      </c>
      <c r="AR141" s="345">
        <v>59.519999999999996</v>
      </c>
      <c r="AS141" s="345">
        <v>294.5</v>
      </c>
      <c r="AT141" s="345">
        <v>57.04</v>
      </c>
      <c r="AU141" s="345">
        <v>306.89999999999998</v>
      </c>
      <c r="AV141" s="345"/>
      <c r="AW141" s="345"/>
      <c r="AX141" s="345"/>
      <c r="AY141" s="345"/>
      <c r="AZ141" s="345"/>
      <c r="BA141" s="345"/>
      <c r="BB141" s="345"/>
      <c r="BC141" s="345"/>
      <c r="BD141" s="345"/>
      <c r="BE141" s="345"/>
      <c r="BF141" s="345"/>
      <c r="BG141" s="345"/>
      <c r="BH141" s="345"/>
      <c r="BI141" s="345"/>
      <c r="BJ141" s="345"/>
      <c r="BK141" s="345"/>
      <c r="BM141" s="345"/>
      <c r="BN141" s="345"/>
      <c r="BO141" s="345"/>
      <c r="BP141" s="345"/>
      <c r="BQ141" s="345"/>
      <c r="BR141" s="345"/>
      <c r="BS141" s="345">
        <v>85.56</v>
      </c>
      <c r="BT141" s="345">
        <v>-52.7</v>
      </c>
      <c r="BU141" s="345"/>
      <c r="BV141" s="345"/>
      <c r="BW141" s="345"/>
      <c r="BX141" s="345"/>
      <c r="BY141" s="345"/>
      <c r="BZ141" s="345"/>
      <c r="CA141" s="345">
        <v>77.5</v>
      </c>
      <c r="CB141" s="345">
        <v>-42.16</v>
      </c>
      <c r="CC141" s="345"/>
      <c r="CD141" s="345"/>
      <c r="CE141" s="345"/>
      <c r="CF141" s="345"/>
      <c r="CG141" s="345"/>
      <c r="CH141" s="345"/>
      <c r="CI141" s="345"/>
      <c r="CJ141" s="345"/>
      <c r="CK141" s="345"/>
      <c r="CL141" s="345"/>
      <c r="CM141" s="345"/>
      <c r="CN141" s="345"/>
      <c r="CO141" s="345"/>
      <c r="CP141" s="345"/>
      <c r="CQ141" s="345"/>
      <c r="CR141" s="345"/>
      <c r="CS141" s="345"/>
      <c r="CT141" s="345"/>
      <c r="CU141" s="345"/>
      <c r="CV141" s="345"/>
      <c r="CW141" s="345">
        <v>13.02</v>
      </c>
      <c r="CX141" s="345">
        <v>94.86</v>
      </c>
      <c r="CY141" s="345"/>
      <c r="CZ141" s="345"/>
      <c r="DA141" s="345"/>
      <c r="DB141" s="345"/>
      <c r="DC141" s="345"/>
      <c r="DD141" s="345"/>
      <c r="DE141" s="345"/>
      <c r="DF141" s="345"/>
      <c r="DG141" s="345"/>
      <c r="DH141" s="345"/>
      <c r="DI141" s="345"/>
      <c r="DJ141" s="345"/>
      <c r="DK141" s="345"/>
      <c r="DL141" s="345"/>
      <c r="DM141" s="345"/>
      <c r="DN141" s="345"/>
      <c r="DO141" s="345"/>
      <c r="DP141" s="345"/>
      <c r="DQ141" s="345"/>
      <c r="DR141" s="345"/>
      <c r="DS141" s="345"/>
      <c r="DT141" s="345"/>
      <c r="DU141" s="345"/>
      <c r="DV141" s="345"/>
      <c r="DW141" s="345">
        <v>106.64</v>
      </c>
      <c r="DX141" s="345">
        <v>-55.18</v>
      </c>
      <c r="DY141" s="345"/>
      <c r="DZ141" s="345"/>
      <c r="EA141" s="345"/>
      <c r="EB141" s="345"/>
      <c r="EC141" s="345"/>
      <c r="ED141" s="345"/>
      <c r="EE141" s="345"/>
      <c r="EF141" s="345"/>
      <c r="EG141" s="345"/>
      <c r="EH141" s="345"/>
      <c r="EI141" s="345"/>
      <c r="EJ141" s="345"/>
      <c r="EK141" s="345">
        <v>50.839999999999996</v>
      </c>
      <c r="EL141" s="345">
        <v>249.24</v>
      </c>
    </row>
    <row r="142" spans="1:142">
      <c r="A142" s="345">
        <v>-12.4</v>
      </c>
      <c r="B142" s="345">
        <v>-129.58000000000001</v>
      </c>
      <c r="C142" s="345">
        <v>-27.9</v>
      </c>
      <c r="D142" s="345">
        <v>-135.78</v>
      </c>
      <c r="E142" s="345">
        <v>64.48</v>
      </c>
      <c r="F142" s="345">
        <v>-130.19999999999999</v>
      </c>
      <c r="G142" s="345">
        <v>-44.64</v>
      </c>
      <c r="H142" s="345">
        <v>-156.24</v>
      </c>
      <c r="I142" s="345">
        <v>21.08</v>
      </c>
      <c r="J142" s="345">
        <v>-81.84</v>
      </c>
      <c r="K142" s="345">
        <v>-16.739999999999998</v>
      </c>
      <c r="L142" s="345">
        <v>-109.12</v>
      </c>
      <c r="M142" s="345">
        <v>-94.24</v>
      </c>
      <c r="N142" s="345">
        <v>42.78</v>
      </c>
      <c r="O142" s="345"/>
      <c r="P142" s="345"/>
      <c r="Q142" s="345">
        <v>22.32</v>
      </c>
      <c r="R142" s="345">
        <v>-153.13999999999999</v>
      </c>
      <c r="S142" s="345">
        <v>-16.12</v>
      </c>
      <c r="T142" s="345">
        <v>-145.69999999999999</v>
      </c>
      <c r="U142" s="345">
        <v>-25.419999999999998</v>
      </c>
      <c r="V142" s="345">
        <v>-161.82</v>
      </c>
      <c r="W142" s="345">
        <v>17.98</v>
      </c>
      <c r="X142" s="345">
        <v>-127.1</v>
      </c>
      <c r="Y142" s="345">
        <v>-53.94</v>
      </c>
      <c r="Z142" s="345">
        <v>-199.64</v>
      </c>
      <c r="AA142" s="345">
        <v>1.24</v>
      </c>
      <c r="AB142" s="345">
        <v>205.84</v>
      </c>
      <c r="AC142" s="345">
        <v>47.74</v>
      </c>
      <c r="AD142" s="345">
        <v>-156.24</v>
      </c>
      <c r="AE142" s="345">
        <v>-13.64</v>
      </c>
      <c r="AF142" s="345">
        <v>379.44</v>
      </c>
      <c r="AG142" s="345">
        <v>24.8</v>
      </c>
      <c r="AH142" s="345">
        <v>217</v>
      </c>
      <c r="AI142" s="345">
        <v>31.62</v>
      </c>
      <c r="AJ142" s="345">
        <v>233.74</v>
      </c>
      <c r="AK142" s="345"/>
      <c r="AL142" s="345"/>
      <c r="AN142" s="345">
        <v>-110.36</v>
      </c>
      <c r="AO142" s="345">
        <v>-103.54</v>
      </c>
      <c r="AP142" s="345">
        <v>-83.08</v>
      </c>
      <c r="AQ142" s="345">
        <v>-88.66</v>
      </c>
      <c r="AR142" s="345">
        <v>57.04</v>
      </c>
      <c r="AS142" s="345">
        <v>293.26</v>
      </c>
      <c r="AT142" s="345">
        <v>58.28</v>
      </c>
      <c r="AU142" s="345">
        <v>307.52</v>
      </c>
      <c r="AV142" s="345"/>
      <c r="AW142" s="345"/>
      <c r="AX142" s="345"/>
      <c r="AY142" s="345"/>
      <c r="AZ142" s="345"/>
      <c r="BA142" s="345"/>
      <c r="BB142" s="345"/>
      <c r="BC142" s="345"/>
      <c r="BD142" s="345"/>
      <c r="BE142" s="345"/>
      <c r="BF142" s="345"/>
      <c r="BG142" s="345"/>
      <c r="BH142" s="345"/>
      <c r="BI142" s="345"/>
      <c r="BJ142" s="345"/>
      <c r="BK142" s="345"/>
      <c r="BM142" s="345"/>
      <c r="BN142" s="345"/>
      <c r="BO142" s="345"/>
      <c r="BP142" s="345"/>
      <c r="BQ142" s="345"/>
      <c r="BR142" s="345"/>
      <c r="BS142" s="345">
        <v>84.94</v>
      </c>
      <c r="BT142" s="345">
        <v>-52.08</v>
      </c>
      <c r="BU142" s="345"/>
      <c r="BV142" s="345"/>
      <c r="BW142" s="345"/>
      <c r="BX142" s="345"/>
      <c r="BY142" s="345"/>
      <c r="BZ142" s="345"/>
      <c r="CA142" s="345">
        <v>78.12</v>
      </c>
      <c r="CB142" s="345">
        <v>-42.78</v>
      </c>
      <c r="CC142" s="345"/>
      <c r="CD142" s="345"/>
      <c r="CE142" s="345"/>
      <c r="CF142" s="345"/>
      <c r="CG142" s="345"/>
      <c r="CH142" s="345"/>
      <c r="CI142" s="345"/>
      <c r="CJ142" s="345"/>
      <c r="CK142" s="345"/>
      <c r="CL142" s="345"/>
      <c r="CM142" s="345"/>
      <c r="CN142" s="345"/>
      <c r="CO142" s="345"/>
      <c r="CP142" s="345"/>
      <c r="CQ142" s="345"/>
      <c r="CR142" s="345"/>
      <c r="CS142" s="345"/>
      <c r="CT142" s="345"/>
      <c r="CU142" s="345"/>
      <c r="CV142" s="345"/>
      <c r="CW142" s="345">
        <v>13.02</v>
      </c>
      <c r="CX142" s="345">
        <v>96.1</v>
      </c>
      <c r="CY142" s="345"/>
      <c r="CZ142" s="345"/>
      <c r="DA142" s="345"/>
      <c r="DB142" s="345"/>
      <c r="DC142" s="345"/>
      <c r="DD142" s="345"/>
      <c r="DE142" s="345"/>
      <c r="DF142" s="345"/>
      <c r="DG142" s="345"/>
      <c r="DH142" s="345"/>
      <c r="DI142" s="345"/>
      <c r="DJ142" s="345"/>
      <c r="DK142" s="345"/>
      <c r="DL142" s="345"/>
      <c r="DM142" s="345"/>
      <c r="DN142" s="345"/>
      <c r="DO142" s="345"/>
      <c r="DP142" s="345"/>
      <c r="DQ142" s="345"/>
      <c r="DR142" s="345"/>
      <c r="DS142" s="345"/>
      <c r="DT142" s="345"/>
      <c r="DU142" s="345"/>
      <c r="DV142" s="345"/>
      <c r="DW142" s="345">
        <v>107.26</v>
      </c>
      <c r="DX142" s="345">
        <v>-55.18</v>
      </c>
      <c r="DY142" s="345"/>
      <c r="DZ142" s="345"/>
      <c r="EA142" s="345"/>
      <c r="EB142" s="345"/>
      <c r="EC142" s="345"/>
      <c r="ED142" s="345"/>
      <c r="EE142" s="345"/>
      <c r="EF142" s="345"/>
      <c r="EG142" s="345"/>
      <c r="EH142" s="345"/>
      <c r="EI142" s="345"/>
      <c r="EJ142" s="345"/>
      <c r="EK142" s="345">
        <v>52.7</v>
      </c>
      <c r="EL142" s="345">
        <v>249.24</v>
      </c>
    </row>
    <row r="143" spans="1:142">
      <c r="A143" s="345">
        <v>-14.26</v>
      </c>
      <c r="B143" s="345">
        <v>-131.44</v>
      </c>
      <c r="C143" s="345">
        <v>-27.28</v>
      </c>
      <c r="D143" s="345">
        <v>-135.78</v>
      </c>
      <c r="E143" s="345">
        <v>64.48</v>
      </c>
      <c r="F143" s="345">
        <v>-131.44</v>
      </c>
      <c r="G143" s="345">
        <v>-45.26</v>
      </c>
      <c r="H143" s="345">
        <v>-157.47999999999999</v>
      </c>
      <c r="I143" s="345">
        <v>21.08</v>
      </c>
      <c r="J143" s="345">
        <v>-81.84</v>
      </c>
      <c r="K143" s="345">
        <v>-16.739999999999998</v>
      </c>
      <c r="L143" s="345">
        <v>-106.64</v>
      </c>
      <c r="M143" s="345">
        <v>-96.1</v>
      </c>
      <c r="N143" s="345">
        <v>44.64</v>
      </c>
      <c r="O143" s="345"/>
      <c r="P143" s="345"/>
      <c r="Q143" s="345">
        <v>23.56</v>
      </c>
      <c r="R143" s="345">
        <v>-156.24</v>
      </c>
      <c r="S143" s="345">
        <v>-16.739999999999998</v>
      </c>
      <c r="T143" s="345">
        <v>-146.32</v>
      </c>
      <c r="U143" s="345">
        <v>-25.419999999999998</v>
      </c>
      <c r="V143" s="345">
        <v>-162.44</v>
      </c>
      <c r="W143" s="345">
        <v>21.08</v>
      </c>
      <c r="X143" s="345">
        <v>-130.82</v>
      </c>
      <c r="Y143" s="345">
        <v>-56.42</v>
      </c>
      <c r="Z143" s="345">
        <v>-202.12</v>
      </c>
      <c r="AA143" s="345">
        <v>1.24</v>
      </c>
      <c r="AB143" s="345">
        <v>207.08</v>
      </c>
      <c r="AC143" s="345">
        <v>44.64</v>
      </c>
      <c r="AD143" s="345">
        <v>-155</v>
      </c>
      <c r="AE143" s="345">
        <v>-13.64</v>
      </c>
      <c r="AF143" s="345">
        <v>383.78</v>
      </c>
      <c r="AG143" s="345">
        <v>27.28</v>
      </c>
      <c r="AH143" s="345">
        <v>219.48</v>
      </c>
      <c r="AI143" s="345">
        <v>31.62</v>
      </c>
      <c r="AJ143" s="345">
        <v>235.6</v>
      </c>
      <c r="AK143" s="345"/>
      <c r="AL143" s="345"/>
      <c r="AN143" s="345">
        <v>-111.6</v>
      </c>
      <c r="AO143" s="345">
        <v>-105.4</v>
      </c>
      <c r="AP143" s="345">
        <v>-83.08</v>
      </c>
      <c r="AQ143" s="345">
        <v>-88.04</v>
      </c>
      <c r="AR143" s="345">
        <v>52.08</v>
      </c>
      <c r="AS143" s="345">
        <v>290.16000000000003</v>
      </c>
      <c r="AT143" s="345">
        <v>57.66</v>
      </c>
      <c r="AU143" s="345">
        <v>308.14</v>
      </c>
      <c r="AV143" s="345"/>
      <c r="AW143" s="345"/>
      <c r="AX143" s="345"/>
      <c r="AY143" s="345"/>
      <c r="AZ143" s="345"/>
      <c r="BA143" s="345"/>
      <c r="BB143" s="345"/>
      <c r="BC143" s="345"/>
      <c r="BD143" s="345"/>
      <c r="BE143" s="345"/>
      <c r="BF143" s="345"/>
      <c r="BG143" s="345"/>
      <c r="BH143" s="345"/>
      <c r="BI143" s="345"/>
      <c r="BJ143" s="345"/>
      <c r="BK143" s="345"/>
      <c r="BM143" s="345"/>
      <c r="BN143" s="345"/>
      <c r="BO143" s="345"/>
      <c r="BP143" s="345"/>
      <c r="BQ143" s="345"/>
      <c r="BR143" s="345"/>
      <c r="BS143" s="345">
        <v>85.56</v>
      </c>
      <c r="BT143" s="345">
        <v>-52.08</v>
      </c>
      <c r="BU143" s="345"/>
      <c r="BV143" s="345"/>
      <c r="BW143" s="345"/>
      <c r="BX143" s="345"/>
      <c r="BY143" s="345"/>
      <c r="BZ143" s="345"/>
      <c r="CA143" s="345">
        <v>78.739999999999995</v>
      </c>
      <c r="CB143" s="345">
        <v>-42.78</v>
      </c>
      <c r="CC143" s="345"/>
      <c r="CD143" s="345"/>
      <c r="CE143" s="345"/>
      <c r="CF143" s="345"/>
      <c r="CG143" s="345"/>
      <c r="CH143" s="345"/>
      <c r="CI143" s="345"/>
      <c r="CJ143" s="345"/>
      <c r="CK143" s="345"/>
      <c r="CL143" s="345"/>
      <c r="CM143" s="345"/>
      <c r="CN143" s="345"/>
      <c r="CO143" s="345"/>
      <c r="CP143" s="345"/>
      <c r="CQ143" s="345"/>
      <c r="CR143" s="345"/>
      <c r="CS143" s="345"/>
      <c r="CT143" s="345"/>
      <c r="CU143" s="345"/>
      <c r="CV143" s="345"/>
      <c r="CW143" s="345">
        <v>13.64</v>
      </c>
      <c r="CX143" s="345">
        <v>97.34</v>
      </c>
      <c r="CY143" s="345"/>
      <c r="CZ143" s="345"/>
      <c r="DA143" s="345"/>
      <c r="DB143" s="345"/>
      <c r="DC143" s="345"/>
      <c r="DD143" s="345"/>
      <c r="DE143" s="345"/>
      <c r="DF143" s="345"/>
      <c r="DG143" s="345"/>
      <c r="DH143" s="345"/>
      <c r="DI143" s="345"/>
      <c r="DJ143" s="345"/>
      <c r="DK143" s="345"/>
      <c r="DL143" s="345"/>
      <c r="DM143" s="345"/>
      <c r="DN143" s="345"/>
      <c r="DO143" s="345"/>
      <c r="DP143" s="345"/>
      <c r="DQ143" s="345"/>
      <c r="DR143" s="345"/>
      <c r="DS143" s="345"/>
      <c r="DT143" s="345"/>
      <c r="DU143" s="345"/>
      <c r="DV143" s="345"/>
      <c r="DW143" s="345">
        <v>109.12</v>
      </c>
      <c r="DX143" s="345">
        <v>-53.32</v>
      </c>
      <c r="DY143" s="345"/>
      <c r="DZ143" s="345"/>
      <c r="EA143" s="345"/>
      <c r="EB143" s="345"/>
      <c r="EC143" s="345"/>
      <c r="ED143" s="345"/>
      <c r="EE143" s="345"/>
      <c r="EF143" s="345"/>
      <c r="EG143" s="345"/>
      <c r="EH143" s="345"/>
      <c r="EI143" s="345"/>
      <c r="EJ143" s="345"/>
      <c r="EK143" s="345"/>
      <c r="EL143" s="345"/>
    </row>
    <row r="144" spans="1:142">
      <c r="A144" s="345">
        <v>-14.879999999999999</v>
      </c>
      <c r="B144" s="345">
        <v>-133.30000000000001</v>
      </c>
      <c r="C144" s="345">
        <v>-27.28</v>
      </c>
      <c r="D144" s="345">
        <v>-136.4</v>
      </c>
      <c r="E144" s="345">
        <v>66.34</v>
      </c>
      <c r="F144" s="345">
        <v>-135.78</v>
      </c>
      <c r="G144" s="345">
        <v>-45.26</v>
      </c>
      <c r="H144" s="345">
        <v>-159.96</v>
      </c>
      <c r="I144" s="345">
        <v>21.08</v>
      </c>
      <c r="J144" s="345">
        <v>-82.46</v>
      </c>
      <c r="K144" s="345">
        <v>-15.5</v>
      </c>
      <c r="L144" s="345">
        <v>-106.02</v>
      </c>
      <c r="M144" s="345">
        <v>-96.1</v>
      </c>
      <c r="N144" s="345">
        <v>45.26</v>
      </c>
      <c r="O144" s="345"/>
      <c r="P144" s="345"/>
      <c r="Q144" s="345">
        <v>23.56</v>
      </c>
      <c r="R144" s="345">
        <v>-158.72</v>
      </c>
      <c r="S144" s="345">
        <v>-17.36</v>
      </c>
      <c r="T144" s="345">
        <v>-147.56</v>
      </c>
      <c r="U144" s="345">
        <v>-25.419999999999998</v>
      </c>
      <c r="V144" s="345">
        <v>-164.3</v>
      </c>
      <c r="W144" s="345">
        <v>22.94</v>
      </c>
      <c r="X144" s="345">
        <v>-132.06</v>
      </c>
      <c r="Y144" s="345">
        <v>-57.04</v>
      </c>
      <c r="Z144" s="345">
        <v>-205.84</v>
      </c>
      <c r="AA144" s="345">
        <v>1.24</v>
      </c>
      <c r="AB144" s="345">
        <v>209.56</v>
      </c>
      <c r="AC144" s="345">
        <v>42.16</v>
      </c>
      <c r="AD144" s="345">
        <v>-154.38</v>
      </c>
      <c r="AE144" s="345">
        <v>-15.5</v>
      </c>
      <c r="AF144" s="345">
        <v>386.26</v>
      </c>
      <c r="AG144" s="345">
        <v>28.52</v>
      </c>
      <c r="AH144" s="345">
        <v>221.96</v>
      </c>
      <c r="AI144" s="345">
        <v>31.62</v>
      </c>
      <c r="AJ144" s="345">
        <v>238.7</v>
      </c>
      <c r="AK144" s="345"/>
      <c r="AL144" s="345"/>
      <c r="AN144" s="345">
        <v>-112.84</v>
      </c>
      <c r="AO144" s="345">
        <v>-107.26</v>
      </c>
      <c r="AP144" s="345">
        <v>-83.08</v>
      </c>
      <c r="AQ144" s="345">
        <v>-86.8</v>
      </c>
      <c r="AR144" s="345">
        <v>49.6</v>
      </c>
      <c r="AS144" s="345">
        <v>288.3</v>
      </c>
      <c r="AT144" s="345"/>
      <c r="AU144" s="345"/>
      <c r="AV144" s="345"/>
      <c r="AW144" s="345"/>
      <c r="AX144" s="345"/>
      <c r="AY144" s="345"/>
      <c r="AZ144" s="345"/>
      <c r="BA144" s="345"/>
      <c r="BB144" s="345"/>
      <c r="BC144" s="345"/>
      <c r="BD144" s="345"/>
      <c r="BE144" s="345"/>
      <c r="BF144" s="345"/>
      <c r="BG144" s="345"/>
      <c r="BH144" s="345"/>
      <c r="BI144" s="345"/>
      <c r="BJ144" s="345"/>
      <c r="BK144" s="345"/>
      <c r="BM144" s="345"/>
      <c r="BN144" s="345"/>
      <c r="BO144" s="345"/>
      <c r="BP144" s="345"/>
      <c r="BQ144" s="345"/>
      <c r="BR144" s="345"/>
      <c r="BS144" s="345">
        <v>87.42</v>
      </c>
      <c r="BT144" s="345">
        <v>-52.7</v>
      </c>
      <c r="BU144" s="345"/>
      <c r="BV144" s="345"/>
      <c r="BW144" s="345"/>
      <c r="BX144" s="345"/>
      <c r="BY144" s="345"/>
      <c r="BZ144" s="345"/>
      <c r="CA144" s="345">
        <v>79.98</v>
      </c>
      <c r="CB144" s="345">
        <v>-44.02</v>
      </c>
      <c r="CC144" s="345"/>
      <c r="CD144" s="345"/>
      <c r="CE144" s="345"/>
      <c r="CF144" s="345"/>
      <c r="CG144" s="345"/>
      <c r="CH144" s="345"/>
      <c r="CI144" s="345"/>
      <c r="CJ144" s="345"/>
      <c r="CK144" s="345"/>
      <c r="CL144" s="345"/>
      <c r="CM144" s="345"/>
      <c r="CN144" s="345"/>
      <c r="CO144" s="345"/>
      <c r="CP144" s="345"/>
      <c r="CQ144" s="345"/>
      <c r="CR144" s="345"/>
      <c r="CS144" s="345"/>
      <c r="CT144" s="345"/>
      <c r="CU144" s="345"/>
      <c r="CV144" s="345"/>
      <c r="CW144" s="345">
        <v>13.64</v>
      </c>
      <c r="CX144" s="345">
        <v>98.58</v>
      </c>
      <c r="CY144" s="345"/>
      <c r="CZ144" s="345"/>
      <c r="DA144" s="345"/>
      <c r="DB144" s="345"/>
      <c r="DC144" s="345"/>
      <c r="DD144" s="345"/>
      <c r="DE144" s="345"/>
      <c r="DF144" s="345"/>
      <c r="DG144" s="345"/>
      <c r="DH144" s="345"/>
      <c r="DI144" s="345"/>
      <c r="DJ144" s="345"/>
      <c r="DK144" s="345"/>
      <c r="DL144" s="345"/>
      <c r="DM144" s="345"/>
      <c r="DN144" s="345"/>
      <c r="DO144" s="345"/>
      <c r="DP144" s="345"/>
      <c r="DQ144" s="345"/>
      <c r="DR144" s="345"/>
      <c r="DS144" s="345"/>
      <c r="DT144" s="345"/>
      <c r="DU144" s="345"/>
      <c r="DV144" s="345"/>
      <c r="DW144" s="345">
        <v>109.74</v>
      </c>
      <c r="DX144" s="345">
        <v>-53.32</v>
      </c>
      <c r="DY144" s="345"/>
      <c r="DZ144" s="345"/>
      <c r="EA144" s="345"/>
      <c r="EB144" s="345"/>
      <c r="EC144" s="345"/>
      <c r="ED144" s="345"/>
      <c r="EE144" s="345"/>
      <c r="EF144" s="345"/>
      <c r="EG144" s="345"/>
      <c r="EH144" s="345"/>
      <c r="EI144" s="345"/>
      <c r="EJ144" s="345"/>
      <c r="EK144" s="345"/>
      <c r="EL144" s="345"/>
    </row>
    <row r="145" spans="1:142">
      <c r="A145" s="345">
        <v>-16.12</v>
      </c>
      <c r="B145" s="345">
        <v>-133.91999999999999</v>
      </c>
      <c r="C145" s="345">
        <v>-27.9</v>
      </c>
      <c r="D145" s="345">
        <v>-137.02000000000001</v>
      </c>
      <c r="E145" s="345">
        <v>68.2</v>
      </c>
      <c r="F145" s="345">
        <v>-138.26</v>
      </c>
      <c r="G145" s="345">
        <v>-45.26</v>
      </c>
      <c r="H145" s="345">
        <v>-161.19999999999999</v>
      </c>
      <c r="I145" s="345">
        <v>21.08</v>
      </c>
      <c r="J145" s="345">
        <v>-83.7</v>
      </c>
      <c r="K145" s="345">
        <v>-15.5</v>
      </c>
      <c r="L145" s="345">
        <v>-105.4</v>
      </c>
      <c r="M145" s="345">
        <v>-96.72</v>
      </c>
      <c r="N145" s="345">
        <v>47.12</v>
      </c>
      <c r="O145" s="345"/>
      <c r="P145" s="345"/>
      <c r="Q145" s="345">
        <v>23.56</v>
      </c>
      <c r="R145" s="345">
        <v>-158.72</v>
      </c>
      <c r="S145" s="345">
        <v>-19.22</v>
      </c>
      <c r="T145" s="345">
        <v>-148.80000000000001</v>
      </c>
      <c r="U145" s="345">
        <v>-26.66</v>
      </c>
      <c r="V145" s="345">
        <v>-166.78</v>
      </c>
      <c r="W145" s="345">
        <v>21.08</v>
      </c>
      <c r="X145" s="345">
        <v>-133.30000000000001</v>
      </c>
      <c r="Y145" s="345">
        <v>-57.04</v>
      </c>
      <c r="Z145" s="345">
        <v>-208.32</v>
      </c>
      <c r="AA145" s="345">
        <v>1.24</v>
      </c>
      <c r="AB145" s="345">
        <v>213.28</v>
      </c>
      <c r="AC145" s="345">
        <v>39.68</v>
      </c>
      <c r="AD145" s="345">
        <v>-151.9</v>
      </c>
      <c r="AE145" s="345">
        <v>-14.879999999999999</v>
      </c>
      <c r="AF145" s="345">
        <v>389.36</v>
      </c>
      <c r="AG145" s="345">
        <v>32.24</v>
      </c>
      <c r="AH145" s="345">
        <v>220.72</v>
      </c>
      <c r="AI145" s="345">
        <v>31.62</v>
      </c>
      <c r="AJ145" s="345">
        <v>242.42</v>
      </c>
      <c r="AK145" s="345"/>
      <c r="AL145" s="345"/>
      <c r="AN145" s="345">
        <v>-113.46</v>
      </c>
      <c r="AO145" s="345">
        <v>-109.12</v>
      </c>
      <c r="AP145" s="345">
        <v>-83.08</v>
      </c>
      <c r="AQ145" s="345">
        <v>-85.56</v>
      </c>
      <c r="AR145" s="345">
        <v>46.5</v>
      </c>
      <c r="AS145" s="345">
        <v>286.44</v>
      </c>
      <c r="AT145" s="345"/>
      <c r="AU145" s="345"/>
      <c r="AV145" s="345"/>
      <c r="AW145" s="345"/>
      <c r="AX145" s="345"/>
      <c r="AY145" s="345"/>
      <c r="AZ145" s="345"/>
      <c r="BA145" s="345"/>
      <c r="BB145" s="345"/>
      <c r="BC145" s="345"/>
      <c r="BD145" s="345"/>
      <c r="BE145" s="345"/>
      <c r="BF145" s="345"/>
      <c r="BG145" s="345"/>
      <c r="BH145" s="345"/>
      <c r="BI145" s="345"/>
      <c r="BJ145" s="345"/>
      <c r="BK145" s="345"/>
      <c r="BM145" s="345"/>
      <c r="BN145" s="345"/>
      <c r="BO145" s="345"/>
      <c r="BP145" s="345"/>
      <c r="BQ145" s="345"/>
      <c r="BR145" s="345"/>
      <c r="BS145" s="345">
        <v>88.66</v>
      </c>
      <c r="BT145" s="345">
        <v>-52.7</v>
      </c>
      <c r="BU145" s="345"/>
      <c r="BV145" s="345"/>
      <c r="BW145" s="345"/>
      <c r="BX145" s="345"/>
      <c r="BY145" s="345"/>
      <c r="BZ145" s="345"/>
      <c r="CA145" s="345">
        <v>80.599999999999994</v>
      </c>
      <c r="CB145" s="345">
        <v>-45.26</v>
      </c>
      <c r="CC145" s="345"/>
      <c r="CD145" s="345"/>
      <c r="CE145" s="345"/>
      <c r="CF145" s="345"/>
      <c r="CG145" s="345"/>
      <c r="CH145" s="345"/>
      <c r="CI145" s="345"/>
      <c r="CJ145" s="345"/>
      <c r="CK145" s="345"/>
      <c r="CL145" s="345"/>
      <c r="CM145" s="345"/>
      <c r="CN145" s="345"/>
      <c r="CO145" s="345"/>
      <c r="CP145" s="345"/>
      <c r="CQ145" s="345"/>
      <c r="CR145" s="345"/>
      <c r="CS145" s="345"/>
      <c r="CT145" s="345"/>
      <c r="CU145" s="345"/>
      <c r="CV145" s="345"/>
      <c r="CW145" s="345">
        <v>13.64</v>
      </c>
      <c r="CX145" s="345">
        <v>99.82</v>
      </c>
      <c r="CY145" s="345"/>
      <c r="CZ145" s="345"/>
      <c r="DA145" s="345"/>
      <c r="DB145" s="345"/>
      <c r="DC145" s="345"/>
      <c r="DD145" s="345"/>
      <c r="DE145" s="345"/>
      <c r="DF145" s="345"/>
      <c r="DG145" s="345"/>
      <c r="DH145" s="345"/>
      <c r="DI145" s="345"/>
      <c r="DJ145" s="345"/>
      <c r="DK145" s="345"/>
      <c r="DL145" s="345"/>
      <c r="DM145" s="345"/>
      <c r="DN145" s="345"/>
      <c r="DO145" s="345"/>
      <c r="DP145" s="345"/>
      <c r="DQ145" s="345"/>
      <c r="DR145" s="345"/>
      <c r="DS145" s="345"/>
      <c r="DT145" s="345"/>
      <c r="DU145" s="345"/>
      <c r="DV145" s="345"/>
      <c r="DW145" s="345">
        <v>110.36</v>
      </c>
      <c r="DX145" s="345">
        <v>-52.7</v>
      </c>
      <c r="DY145" s="345"/>
      <c r="DZ145" s="345"/>
      <c r="EA145" s="345"/>
      <c r="EB145" s="345"/>
      <c r="EC145" s="345"/>
      <c r="ED145" s="345"/>
      <c r="EE145" s="345"/>
      <c r="EF145" s="345"/>
      <c r="EG145" s="345"/>
      <c r="EH145" s="345"/>
      <c r="EI145" s="345"/>
      <c r="EJ145" s="345"/>
      <c r="EK145" s="345"/>
      <c r="EL145" s="345"/>
    </row>
    <row r="146" spans="1:142">
      <c r="A146" s="345">
        <v>-16.739999999999998</v>
      </c>
      <c r="B146" s="345">
        <v>-135.78</v>
      </c>
      <c r="C146" s="345">
        <v>-27.9</v>
      </c>
      <c r="D146" s="345">
        <v>-139.5</v>
      </c>
      <c r="E146" s="345">
        <v>66.34</v>
      </c>
      <c r="F146" s="345">
        <v>-140.74</v>
      </c>
      <c r="G146" s="345">
        <v>-45.26</v>
      </c>
      <c r="H146" s="345">
        <v>-163.68</v>
      </c>
      <c r="I146" s="345">
        <v>22.32</v>
      </c>
      <c r="J146" s="345">
        <v>-84.32</v>
      </c>
      <c r="K146" s="345">
        <v>-15.5</v>
      </c>
      <c r="L146" s="345">
        <v>-104.16</v>
      </c>
      <c r="M146" s="345">
        <v>-96.72</v>
      </c>
      <c r="N146" s="345">
        <v>48.98</v>
      </c>
      <c r="O146" s="345"/>
      <c r="P146" s="345"/>
      <c r="Q146" s="345">
        <v>22.94</v>
      </c>
      <c r="R146" s="345">
        <v>-160.58000000000001</v>
      </c>
      <c r="S146" s="345">
        <v>-21.08</v>
      </c>
      <c r="T146" s="345">
        <v>-150.66</v>
      </c>
      <c r="U146" s="345">
        <v>-26.66</v>
      </c>
      <c r="V146" s="345">
        <v>-168.64</v>
      </c>
      <c r="W146" s="345">
        <v>22.32</v>
      </c>
      <c r="X146" s="345">
        <v>-133.91999999999999</v>
      </c>
      <c r="Y146" s="345">
        <v>-57.04</v>
      </c>
      <c r="Z146" s="345">
        <v>-210.18</v>
      </c>
      <c r="AA146" s="345">
        <v>0</v>
      </c>
      <c r="AB146" s="345">
        <v>214.52</v>
      </c>
      <c r="AC146" s="345">
        <v>37.82</v>
      </c>
      <c r="AD146" s="345">
        <v>-150.04</v>
      </c>
      <c r="AE146" s="345">
        <v>-14.879999999999999</v>
      </c>
      <c r="AF146" s="345">
        <v>393.08</v>
      </c>
      <c r="AG146" s="345">
        <v>32.24</v>
      </c>
      <c r="AH146" s="345">
        <v>224.44</v>
      </c>
      <c r="AI146" s="345">
        <v>31.62</v>
      </c>
      <c r="AJ146" s="345">
        <v>243.66</v>
      </c>
      <c r="AK146" s="345"/>
      <c r="AL146" s="345"/>
      <c r="AN146" s="345">
        <v>-113.46</v>
      </c>
      <c r="AO146" s="345">
        <v>-110.36</v>
      </c>
      <c r="AP146" s="345">
        <v>-83.08</v>
      </c>
      <c r="AQ146" s="345">
        <v>-82.46</v>
      </c>
      <c r="AR146" s="345">
        <v>44.64</v>
      </c>
      <c r="AS146" s="345">
        <v>284.58</v>
      </c>
      <c r="AT146" s="345"/>
      <c r="AU146" s="345"/>
      <c r="AV146" s="345"/>
      <c r="AW146" s="345"/>
      <c r="AX146" s="345"/>
      <c r="AY146" s="345"/>
      <c r="AZ146" s="345"/>
      <c r="BA146" s="345"/>
      <c r="BB146" s="345"/>
      <c r="BC146" s="345"/>
      <c r="BD146" s="345"/>
      <c r="BE146" s="345"/>
      <c r="BF146" s="345"/>
      <c r="BG146" s="345"/>
      <c r="BH146" s="345"/>
      <c r="BI146" s="345"/>
      <c r="BJ146" s="345"/>
      <c r="BK146" s="345"/>
      <c r="BM146" s="345"/>
      <c r="BN146" s="345"/>
      <c r="BO146" s="345"/>
      <c r="BP146" s="345"/>
      <c r="BQ146" s="345"/>
      <c r="BR146" s="345"/>
      <c r="BS146" s="345">
        <v>89.28</v>
      </c>
      <c r="BT146" s="345">
        <v>-52.08</v>
      </c>
      <c r="BU146" s="345"/>
      <c r="BV146" s="345"/>
      <c r="BW146" s="345"/>
      <c r="BX146" s="345"/>
      <c r="BY146" s="345"/>
      <c r="BZ146" s="345"/>
      <c r="CA146" s="345">
        <v>80.599999999999994</v>
      </c>
      <c r="CB146" s="345">
        <v>-47.12</v>
      </c>
      <c r="CC146" s="345"/>
      <c r="CD146" s="345"/>
      <c r="CE146" s="345"/>
      <c r="CF146" s="345"/>
      <c r="CG146" s="345"/>
      <c r="CH146" s="345"/>
      <c r="CI146" s="345"/>
      <c r="CJ146" s="345"/>
      <c r="CK146" s="345"/>
      <c r="CL146" s="345"/>
      <c r="CM146" s="345"/>
      <c r="CN146" s="345"/>
      <c r="CO146" s="345"/>
      <c r="CP146" s="345"/>
      <c r="CQ146" s="345"/>
      <c r="CR146" s="345"/>
      <c r="CS146" s="345"/>
      <c r="CT146" s="345"/>
      <c r="CU146" s="345"/>
      <c r="CV146" s="345"/>
      <c r="CW146" s="345">
        <v>14.26</v>
      </c>
      <c r="CX146" s="345">
        <v>102.3</v>
      </c>
      <c r="CY146" s="345"/>
      <c r="CZ146" s="345"/>
      <c r="DA146" s="345"/>
      <c r="DB146" s="345"/>
      <c r="DC146" s="345"/>
      <c r="DD146" s="345"/>
      <c r="DE146" s="345"/>
      <c r="DF146" s="345"/>
      <c r="DG146" s="345"/>
      <c r="DH146" s="345"/>
      <c r="DI146" s="345"/>
      <c r="DJ146" s="345"/>
      <c r="DK146" s="345"/>
      <c r="DL146" s="345"/>
      <c r="DM146" s="345"/>
      <c r="DN146" s="345"/>
      <c r="DO146" s="345"/>
      <c r="DP146" s="345"/>
      <c r="DQ146" s="345"/>
      <c r="DR146" s="345"/>
      <c r="DS146" s="345"/>
      <c r="DT146" s="345"/>
      <c r="DU146" s="345"/>
      <c r="DV146" s="345"/>
      <c r="DW146" s="345"/>
      <c r="DX146" s="345"/>
      <c r="DY146" s="345"/>
      <c r="DZ146" s="345"/>
      <c r="EA146" s="345"/>
      <c r="EB146" s="345"/>
      <c r="EC146" s="345"/>
      <c r="ED146" s="345"/>
      <c r="EE146" s="345"/>
      <c r="EF146" s="345"/>
      <c r="EG146" s="345"/>
      <c r="EH146" s="345"/>
      <c r="EI146" s="345"/>
      <c r="EJ146" s="345"/>
      <c r="EK146" s="345"/>
      <c r="EL146" s="345"/>
    </row>
    <row r="147" spans="1:142">
      <c r="A147" s="345">
        <v>-19.84</v>
      </c>
      <c r="B147" s="345">
        <v>-137.02000000000001</v>
      </c>
      <c r="C147" s="345">
        <v>-27.9</v>
      </c>
      <c r="D147" s="345">
        <v>-141.35999999999999</v>
      </c>
      <c r="E147" s="345">
        <v>66.34</v>
      </c>
      <c r="F147" s="345">
        <v>-142.6</v>
      </c>
      <c r="G147" s="345">
        <v>-46.5</v>
      </c>
      <c r="H147" s="345">
        <v>-165.54</v>
      </c>
      <c r="I147" s="345">
        <v>22.32</v>
      </c>
      <c r="J147" s="345">
        <v>-84.32</v>
      </c>
      <c r="K147" s="345">
        <v>-15.5</v>
      </c>
      <c r="L147" s="345">
        <v>-104.16</v>
      </c>
      <c r="M147" s="345">
        <v>-96.1</v>
      </c>
      <c r="N147" s="345">
        <v>50.22</v>
      </c>
      <c r="O147" s="345"/>
      <c r="P147" s="345"/>
      <c r="Q147" s="345">
        <v>22.94</v>
      </c>
      <c r="R147" s="345">
        <v>-161.19999999999999</v>
      </c>
      <c r="S147" s="345">
        <v>-21.7</v>
      </c>
      <c r="T147" s="345">
        <v>-151.28</v>
      </c>
      <c r="U147" s="345">
        <v>-27.28</v>
      </c>
      <c r="V147" s="345">
        <v>-171.12</v>
      </c>
      <c r="W147" s="345"/>
      <c r="X147" s="345"/>
      <c r="Y147" s="345">
        <v>-57.66</v>
      </c>
      <c r="Z147" s="345">
        <v>-213.28</v>
      </c>
      <c r="AA147" s="345">
        <v>0</v>
      </c>
      <c r="AB147" s="345">
        <v>215.76</v>
      </c>
      <c r="AC147" s="345">
        <v>36.58</v>
      </c>
      <c r="AD147" s="345">
        <v>-149.41999999999999</v>
      </c>
      <c r="AE147" s="345">
        <v>-14.879999999999999</v>
      </c>
      <c r="AF147" s="345">
        <v>395.56</v>
      </c>
      <c r="AG147" s="345">
        <v>33.479999999999997</v>
      </c>
      <c r="AH147" s="345">
        <v>226.92</v>
      </c>
      <c r="AI147" s="345">
        <v>31.62</v>
      </c>
      <c r="AJ147" s="345">
        <v>245.52</v>
      </c>
      <c r="AK147" s="345"/>
      <c r="AL147" s="345"/>
      <c r="AN147" s="345">
        <v>-113.46</v>
      </c>
      <c r="AO147" s="345">
        <v>-111.6</v>
      </c>
      <c r="AP147" s="345">
        <v>-83.08</v>
      </c>
      <c r="AQ147" s="345">
        <v>-79.98</v>
      </c>
      <c r="AR147" s="345">
        <v>42.78</v>
      </c>
      <c r="AS147" s="345">
        <v>282.71999999999997</v>
      </c>
      <c r="AT147" s="345"/>
      <c r="AU147" s="345"/>
      <c r="AV147" s="345"/>
      <c r="AW147" s="345"/>
      <c r="AX147" s="345"/>
      <c r="AY147" s="345"/>
      <c r="AZ147" s="345"/>
      <c r="BA147" s="345"/>
      <c r="BB147" s="345"/>
      <c r="BC147" s="345"/>
      <c r="BD147" s="345"/>
      <c r="BE147" s="345"/>
      <c r="BF147" s="345"/>
      <c r="BG147" s="345"/>
      <c r="BH147" s="345"/>
      <c r="BI147" s="345"/>
      <c r="BJ147" s="345"/>
      <c r="BK147" s="345"/>
      <c r="BM147" s="345"/>
      <c r="BN147" s="345"/>
      <c r="BO147" s="345"/>
      <c r="BP147" s="345"/>
      <c r="BQ147" s="345"/>
      <c r="BR147" s="345"/>
      <c r="BS147" s="345">
        <v>91.14</v>
      </c>
      <c r="BT147" s="345">
        <v>-51.46</v>
      </c>
      <c r="BU147" s="345"/>
      <c r="BV147" s="345"/>
      <c r="BW147" s="345"/>
      <c r="BX147" s="345"/>
      <c r="BY147" s="345"/>
      <c r="BZ147" s="345"/>
      <c r="CA147" s="345">
        <v>81.84</v>
      </c>
      <c r="CB147" s="345">
        <v>-48.36</v>
      </c>
      <c r="CC147" s="345"/>
      <c r="CD147" s="345"/>
      <c r="CE147" s="345"/>
      <c r="CF147" s="345"/>
      <c r="CG147" s="345"/>
      <c r="CH147" s="345"/>
      <c r="CI147" s="345"/>
      <c r="CJ147" s="345"/>
      <c r="CK147" s="345"/>
      <c r="CL147" s="345"/>
      <c r="CM147" s="345"/>
      <c r="CN147" s="345"/>
      <c r="CO147" s="345"/>
      <c r="CP147" s="345"/>
      <c r="CQ147" s="345"/>
      <c r="CR147" s="345"/>
      <c r="CS147" s="345"/>
      <c r="CT147" s="345"/>
      <c r="CU147" s="345"/>
      <c r="CV147" s="345"/>
      <c r="CW147" s="345">
        <v>17.36</v>
      </c>
      <c r="CX147" s="345">
        <v>102.3</v>
      </c>
      <c r="CY147" s="345"/>
      <c r="CZ147" s="345"/>
      <c r="DA147" s="345"/>
      <c r="DB147" s="345"/>
      <c r="DC147" s="345"/>
      <c r="DD147" s="345"/>
      <c r="DE147" s="345"/>
      <c r="DF147" s="345"/>
      <c r="DG147" s="345"/>
      <c r="DH147" s="345"/>
      <c r="DI147" s="345"/>
      <c r="DJ147" s="345"/>
      <c r="DK147" s="345"/>
      <c r="DL147" s="345"/>
      <c r="DM147" s="345"/>
      <c r="DN147" s="345"/>
      <c r="DO147" s="345"/>
      <c r="DP147" s="345"/>
      <c r="DQ147" s="345"/>
      <c r="DR147" s="345"/>
      <c r="DS147" s="345"/>
      <c r="DT147" s="345"/>
      <c r="DU147" s="345"/>
      <c r="DV147" s="345"/>
      <c r="DW147" s="345"/>
      <c r="DX147" s="345"/>
      <c r="DY147" s="345"/>
      <c r="DZ147" s="345"/>
      <c r="EA147" s="345"/>
      <c r="EB147" s="345"/>
      <c r="EC147" s="345"/>
      <c r="ED147" s="345"/>
      <c r="EE147" s="345"/>
      <c r="EF147" s="345"/>
      <c r="EG147" s="345"/>
      <c r="EH147" s="345"/>
      <c r="EI147" s="345"/>
      <c r="EJ147" s="345"/>
      <c r="EK147" s="345"/>
      <c r="EL147" s="345"/>
    </row>
    <row r="148" spans="1:142">
      <c r="A148" s="345">
        <v>-21.08</v>
      </c>
      <c r="B148" s="345">
        <v>-138.88</v>
      </c>
      <c r="C148" s="345">
        <v>-29.14</v>
      </c>
      <c r="D148" s="345">
        <v>-141.97999999999999</v>
      </c>
      <c r="E148" s="345">
        <v>66.34</v>
      </c>
      <c r="F148" s="345">
        <v>-143.22</v>
      </c>
      <c r="G148" s="345">
        <v>-47.12</v>
      </c>
      <c r="H148" s="345">
        <v>-167.4</v>
      </c>
      <c r="I148" s="345">
        <v>22.32</v>
      </c>
      <c r="J148" s="345">
        <v>-84.94</v>
      </c>
      <c r="K148" s="345">
        <v>-16.739999999999998</v>
      </c>
      <c r="L148" s="345">
        <v>-102.92</v>
      </c>
      <c r="M148" s="345">
        <v>-96.1</v>
      </c>
      <c r="N148" s="345">
        <v>51.46</v>
      </c>
      <c r="O148" s="345"/>
      <c r="P148" s="345"/>
      <c r="Q148" s="345">
        <v>22.94</v>
      </c>
      <c r="R148" s="345">
        <v>-161.19999999999999</v>
      </c>
      <c r="S148" s="345">
        <v>-21.7</v>
      </c>
      <c r="T148" s="345">
        <v>-152.52000000000001</v>
      </c>
      <c r="U148" s="345">
        <v>-27.28</v>
      </c>
      <c r="V148" s="345">
        <v>-172.35999999999999</v>
      </c>
      <c r="W148" s="345"/>
      <c r="X148" s="345"/>
      <c r="Y148" s="345">
        <v>-58.9</v>
      </c>
      <c r="Z148" s="345">
        <v>-215.14</v>
      </c>
      <c r="AA148" s="345">
        <v>-0.62</v>
      </c>
      <c r="AB148" s="345">
        <v>218.24</v>
      </c>
      <c r="AC148" s="345">
        <v>35.339999999999996</v>
      </c>
      <c r="AD148" s="345">
        <v>-145.08000000000001</v>
      </c>
      <c r="AE148" s="345">
        <v>-11.16</v>
      </c>
      <c r="AF148" s="345">
        <v>398.04</v>
      </c>
      <c r="AG148" s="345">
        <v>31.62</v>
      </c>
      <c r="AH148" s="345">
        <v>229.4</v>
      </c>
      <c r="AI148" s="345">
        <v>31.62</v>
      </c>
      <c r="AJ148" s="345">
        <v>246.14</v>
      </c>
      <c r="AK148" s="345"/>
      <c r="AL148" s="345"/>
      <c r="AN148" s="345">
        <v>-112.84</v>
      </c>
      <c r="AO148" s="345">
        <v>-114.08</v>
      </c>
      <c r="AP148" s="345">
        <v>-83.08</v>
      </c>
      <c r="AQ148" s="345">
        <v>-78.12</v>
      </c>
      <c r="AR148" s="345">
        <v>40.299999999999997</v>
      </c>
      <c r="AS148" s="345">
        <v>280.86</v>
      </c>
      <c r="AT148" s="345"/>
      <c r="AU148" s="345"/>
      <c r="AV148" s="345"/>
      <c r="AW148" s="345"/>
      <c r="AX148" s="345"/>
      <c r="AY148" s="345"/>
      <c r="AZ148" s="345"/>
      <c r="BA148" s="345"/>
      <c r="BB148" s="345"/>
      <c r="BC148" s="345"/>
      <c r="BD148" s="345"/>
      <c r="BE148" s="345"/>
      <c r="BF148" s="345"/>
      <c r="BG148" s="345"/>
      <c r="BH148" s="345"/>
      <c r="BI148" s="345"/>
      <c r="BJ148" s="345"/>
      <c r="BK148" s="345"/>
      <c r="BM148" s="345"/>
      <c r="BN148" s="345"/>
      <c r="BO148" s="345"/>
      <c r="BP148" s="345"/>
      <c r="BQ148" s="345"/>
      <c r="BR148" s="345"/>
      <c r="BS148" s="345">
        <v>92.38</v>
      </c>
      <c r="BT148" s="345">
        <v>-51.46</v>
      </c>
      <c r="BU148" s="345"/>
      <c r="BV148" s="345"/>
      <c r="BW148" s="345"/>
      <c r="BX148" s="345"/>
      <c r="BY148" s="345"/>
      <c r="BZ148" s="345"/>
      <c r="CA148" s="345">
        <v>83.7</v>
      </c>
      <c r="CB148" s="345">
        <v>-50.22</v>
      </c>
      <c r="CC148" s="345"/>
      <c r="CD148" s="345"/>
      <c r="CE148" s="345"/>
      <c r="CF148" s="345"/>
      <c r="CG148" s="345"/>
      <c r="CH148" s="345"/>
      <c r="CI148" s="345"/>
      <c r="CJ148" s="345"/>
      <c r="CK148" s="345"/>
      <c r="CL148" s="345"/>
      <c r="CM148" s="345"/>
      <c r="CN148" s="345"/>
      <c r="CO148" s="345"/>
      <c r="CP148" s="345"/>
      <c r="CQ148" s="345"/>
      <c r="CR148" s="345"/>
      <c r="CS148" s="345"/>
      <c r="CT148" s="345"/>
      <c r="CU148" s="345"/>
      <c r="CV148" s="345"/>
      <c r="CW148" s="345">
        <v>18.600000000000001</v>
      </c>
      <c r="CX148" s="345">
        <v>102.92</v>
      </c>
      <c r="CY148" s="345"/>
      <c r="CZ148" s="345"/>
      <c r="DA148" s="345"/>
      <c r="DB148" s="345"/>
      <c r="DC148" s="345"/>
      <c r="DD148" s="345"/>
      <c r="DE148" s="345"/>
      <c r="DF148" s="345"/>
      <c r="DG148" s="345"/>
      <c r="DH148" s="345"/>
      <c r="DI148" s="345"/>
      <c r="DJ148" s="345"/>
      <c r="DK148" s="345"/>
      <c r="DL148" s="345"/>
      <c r="DM148" s="345"/>
      <c r="DN148" s="345"/>
      <c r="DO148" s="345"/>
      <c r="DP148" s="345"/>
      <c r="DQ148" s="345"/>
      <c r="DR148" s="345"/>
      <c r="DS148" s="345"/>
      <c r="DT148" s="345"/>
      <c r="DU148" s="345"/>
      <c r="DV148" s="345"/>
      <c r="DW148" s="345"/>
      <c r="DX148" s="345"/>
      <c r="DY148" s="345"/>
      <c r="DZ148" s="345"/>
      <c r="EA148" s="345"/>
      <c r="EB148" s="345"/>
      <c r="EC148" s="345"/>
      <c r="ED148" s="345"/>
      <c r="EE148" s="345"/>
      <c r="EF148" s="345"/>
      <c r="EG148" s="345"/>
      <c r="EH148" s="345"/>
      <c r="EI148" s="345"/>
      <c r="EJ148" s="345"/>
      <c r="EK148" s="345"/>
      <c r="EL148" s="345"/>
    </row>
    <row r="149" spans="1:142">
      <c r="A149" s="345">
        <v>-21.08</v>
      </c>
      <c r="B149" s="345">
        <v>-139.5</v>
      </c>
      <c r="C149" s="345">
        <v>-29.14</v>
      </c>
      <c r="D149" s="345">
        <v>-143.22</v>
      </c>
      <c r="E149" s="345">
        <v>66.34</v>
      </c>
      <c r="F149" s="345">
        <v>-145.08000000000001</v>
      </c>
      <c r="G149" s="345">
        <v>-47.12</v>
      </c>
      <c r="H149" s="345">
        <v>-168.02</v>
      </c>
      <c r="I149" s="345">
        <v>22.94</v>
      </c>
      <c r="J149" s="345">
        <v>-84.94</v>
      </c>
      <c r="K149" s="345">
        <v>-16.739999999999998</v>
      </c>
      <c r="L149" s="345">
        <v>-101.67999999999999</v>
      </c>
      <c r="M149" s="345">
        <v>-94.24</v>
      </c>
      <c r="N149" s="345">
        <v>52.08</v>
      </c>
      <c r="O149" s="345"/>
      <c r="P149" s="345"/>
      <c r="Q149" s="345">
        <v>20.46</v>
      </c>
      <c r="R149" s="345">
        <v>-158.72</v>
      </c>
      <c r="S149" s="345">
        <v>-21.7</v>
      </c>
      <c r="T149" s="345">
        <v>-153.76</v>
      </c>
      <c r="U149" s="345">
        <v>-27.28</v>
      </c>
      <c r="V149" s="345">
        <v>-176.08</v>
      </c>
      <c r="W149" s="345"/>
      <c r="X149" s="345"/>
      <c r="Y149" s="345">
        <v>-59.519999999999996</v>
      </c>
      <c r="Z149" s="345">
        <v>-217</v>
      </c>
      <c r="AA149" s="345">
        <v>-0.62</v>
      </c>
      <c r="AB149" s="345">
        <v>220.1</v>
      </c>
      <c r="AC149" s="345">
        <v>34.72</v>
      </c>
      <c r="AD149" s="345">
        <v>-142.6</v>
      </c>
      <c r="AE149" s="345">
        <v>-8.68</v>
      </c>
      <c r="AF149" s="345">
        <v>399.28</v>
      </c>
      <c r="AG149" s="345">
        <v>33.479999999999997</v>
      </c>
      <c r="AH149" s="345">
        <v>232.5</v>
      </c>
      <c r="AI149" s="345">
        <v>31.62</v>
      </c>
      <c r="AJ149" s="345">
        <v>248</v>
      </c>
      <c r="AK149" s="345"/>
      <c r="AL149" s="345"/>
      <c r="AN149" s="345">
        <v>-112.22</v>
      </c>
      <c r="AO149" s="345">
        <v>-115.94</v>
      </c>
      <c r="AP149" s="345">
        <v>-83.7</v>
      </c>
      <c r="AQ149" s="345">
        <v>-76.88</v>
      </c>
      <c r="AR149" s="345">
        <v>39.68</v>
      </c>
      <c r="AS149" s="345">
        <v>278.38</v>
      </c>
      <c r="AT149" s="345"/>
      <c r="AU149" s="345"/>
      <c r="AV149" s="345"/>
      <c r="AW149" s="345"/>
      <c r="AX149" s="345"/>
      <c r="AY149" s="345"/>
      <c r="AZ149" s="345"/>
      <c r="BA149" s="345"/>
      <c r="BB149" s="345"/>
      <c r="BC149" s="345"/>
      <c r="BD149" s="345"/>
      <c r="BE149" s="345"/>
      <c r="BF149" s="345"/>
      <c r="BG149" s="345"/>
      <c r="BH149" s="345"/>
      <c r="BI149" s="345"/>
      <c r="BJ149" s="345"/>
      <c r="BK149" s="345"/>
      <c r="BM149" s="345"/>
      <c r="BN149" s="345"/>
      <c r="BO149" s="345"/>
      <c r="BP149" s="345"/>
      <c r="BQ149" s="345"/>
      <c r="BR149" s="345"/>
      <c r="BS149" s="345">
        <v>93</v>
      </c>
      <c r="BT149" s="345">
        <v>-51.46</v>
      </c>
      <c r="BU149" s="345"/>
      <c r="BV149" s="345"/>
      <c r="BW149" s="345"/>
      <c r="BX149" s="345"/>
      <c r="BY149" s="345"/>
      <c r="BZ149" s="345"/>
      <c r="CA149" s="345">
        <v>86.179999999999993</v>
      </c>
      <c r="CB149" s="345">
        <v>-52.7</v>
      </c>
      <c r="CC149" s="345"/>
      <c r="CD149" s="345"/>
      <c r="CE149" s="345"/>
      <c r="CF149" s="345"/>
      <c r="CG149" s="345"/>
      <c r="CH149" s="345"/>
      <c r="CI149" s="345"/>
      <c r="CJ149" s="345"/>
      <c r="CK149" s="345"/>
      <c r="CL149" s="345"/>
      <c r="CM149" s="345"/>
      <c r="CN149" s="345"/>
      <c r="CO149" s="345"/>
      <c r="CP149" s="345"/>
      <c r="CQ149" s="345"/>
      <c r="CR149" s="345"/>
      <c r="CS149" s="345"/>
      <c r="CT149" s="345"/>
      <c r="CU149" s="345"/>
      <c r="CV149" s="345"/>
      <c r="CW149" s="345">
        <v>19.22</v>
      </c>
      <c r="CX149" s="345">
        <v>104.16</v>
      </c>
      <c r="CY149" s="345"/>
      <c r="CZ149" s="345"/>
      <c r="DA149" s="345"/>
      <c r="DB149" s="345"/>
      <c r="DC149" s="345"/>
      <c r="DD149" s="345"/>
      <c r="DE149" s="345"/>
      <c r="DF149" s="345"/>
      <c r="DG149" s="345"/>
      <c r="DH149" s="345"/>
      <c r="DI149" s="345"/>
      <c r="DJ149" s="345"/>
      <c r="DK149" s="345"/>
      <c r="DL149" s="345"/>
      <c r="DM149" s="345"/>
      <c r="DN149" s="345"/>
      <c r="DO149" s="345"/>
      <c r="DP149" s="345"/>
      <c r="DQ149" s="345"/>
      <c r="DR149" s="345"/>
      <c r="DS149" s="345"/>
      <c r="DT149" s="345"/>
      <c r="DU149" s="345"/>
      <c r="DV149" s="345"/>
      <c r="DW149" s="345"/>
      <c r="DX149" s="345"/>
      <c r="DY149" s="345"/>
      <c r="DZ149" s="345"/>
      <c r="EA149" s="345"/>
      <c r="EB149" s="345"/>
      <c r="EC149" s="345"/>
      <c r="ED149" s="345"/>
      <c r="EE149" s="345"/>
      <c r="EF149" s="345"/>
      <c r="EG149" s="345"/>
      <c r="EH149" s="345"/>
      <c r="EI149" s="345"/>
      <c r="EJ149" s="345"/>
      <c r="EK149" s="345"/>
      <c r="EL149" s="345"/>
    </row>
    <row r="150" spans="1:142">
      <c r="A150" s="345">
        <v>-21.08</v>
      </c>
      <c r="B150" s="345">
        <v>-139.5</v>
      </c>
      <c r="C150" s="345">
        <v>-29.14</v>
      </c>
      <c r="D150" s="345">
        <v>-143.84</v>
      </c>
      <c r="E150" s="345">
        <v>66.34</v>
      </c>
      <c r="F150" s="345">
        <v>-146.32</v>
      </c>
      <c r="G150" s="345">
        <v>-47.74</v>
      </c>
      <c r="H150" s="345">
        <v>-169.88</v>
      </c>
      <c r="I150" s="345">
        <v>22.94</v>
      </c>
      <c r="J150" s="345">
        <v>-86.179999999999993</v>
      </c>
      <c r="K150" s="345">
        <v>-16.739999999999998</v>
      </c>
      <c r="L150" s="345">
        <v>-101.67999999999999</v>
      </c>
      <c r="M150" s="345">
        <v>-93.62</v>
      </c>
      <c r="N150" s="345">
        <v>52.7</v>
      </c>
      <c r="O150" s="345"/>
      <c r="P150" s="345"/>
      <c r="Q150" s="345">
        <v>20.46</v>
      </c>
      <c r="R150" s="345">
        <v>-156.24</v>
      </c>
      <c r="S150" s="345">
        <v>-21.7</v>
      </c>
      <c r="T150" s="345">
        <v>-155.62</v>
      </c>
      <c r="U150" s="345">
        <v>-27.9</v>
      </c>
      <c r="V150" s="345">
        <v>-177.32</v>
      </c>
      <c r="W150" s="345"/>
      <c r="X150" s="345"/>
      <c r="Y150" s="345">
        <v>-60.14</v>
      </c>
      <c r="Z150" s="345">
        <v>-220.72</v>
      </c>
      <c r="AA150" s="345">
        <v>-0.62</v>
      </c>
      <c r="AB150" s="345">
        <v>221.96</v>
      </c>
      <c r="AC150" s="345">
        <v>34.72</v>
      </c>
      <c r="AD150" s="345">
        <v>-140.12</v>
      </c>
      <c r="AE150" s="345">
        <v>-8.06</v>
      </c>
      <c r="AF150" s="345">
        <v>401.76</v>
      </c>
      <c r="AG150" s="345">
        <v>34.72</v>
      </c>
      <c r="AH150" s="345">
        <v>234.35999999999999</v>
      </c>
      <c r="AI150" s="345">
        <v>31.62</v>
      </c>
      <c r="AJ150" s="345">
        <v>250.48</v>
      </c>
      <c r="AK150" s="345"/>
      <c r="AL150" s="345"/>
      <c r="AN150" s="345">
        <v>-112.22</v>
      </c>
      <c r="AO150" s="345">
        <v>-117.8</v>
      </c>
      <c r="AP150" s="345">
        <v>-84.94</v>
      </c>
      <c r="AQ150" s="345">
        <v>-74.400000000000006</v>
      </c>
      <c r="AR150" s="345">
        <v>39.06</v>
      </c>
      <c r="AS150" s="345">
        <v>275.27999999999997</v>
      </c>
      <c r="AT150" s="345"/>
      <c r="AU150" s="345"/>
      <c r="AV150" s="345"/>
      <c r="AW150" s="345"/>
      <c r="AX150" s="345"/>
      <c r="AY150" s="345"/>
      <c r="AZ150" s="345"/>
      <c r="BA150" s="345"/>
      <c r="BB150" s="345"/>
      <c r="BC150" s="345"/>
      <c r="BD150" s="345"/>
      <c r="BE150" s="345"/>
      <c r="BF150" s="345"/>
      <c r="BG150" s="345"/>
      <c r="BH150" s="345"/>
      <c r="BI150" s="345"/>
      <c r="BJ150" s="345"/>
      <c r="BK150" s="345"/>
      <c r="BM150" s="345"/>
      <c r="BN150" s="345"/>
      <c r="BO150" s="345"/>
      <c r="BP150" s="345"/>
      <c r="BQ150" s="345"/>
      <c r="BR150" s="345"/>
      <c r="BS150" s="345">
        <v>93</v>
      </c>
      <c r="BT150" s="345">
        <v>-51.46</v>
      </c>
      <c r="BU150" s="345"/>
      <c r="BV150" s="345"/>
      <c r="BW150" s="345"/>
      <c r="BX150" s="345"/>
      <c r="BY150" s="345"/>
      <c r="BZ150" s="345"/>
      <c r="CA150" s="345">
        <v>87.42</v>
      </c>
      <c r="CB150" s="345">
        <v>-53.94</v>
      </c>
      <c r="CC150" s="345"/>
      <c r="CD150" s="345"/>
      <c r="CE150" s="345"/>
      <c r="CF150" s="345"/>
      <c r="CG150" s="345"/>
      <c r="CH150" s="345"/>
      <c r="CI150" s="345"/>
      <c r="CJ150" s="345"/>
      <c r="CK150" s="345"/>
      <c r="CL150" s="345"/>
      <c r="CM150" s="345"/>
      <c r="CN150" s="345"/>
      <c r="CO150" s="345"/>
      <c r="CP150" s="345"/>
      <c r="CQ150" s="345"/>
      <c r="CR150" s="345"/>
      <c r="CS150" s="345"/>
      <c r="CT150" s="345"/>
      <c r="CU150" s="345"/>
      <c r="CV150" s="345"/>
      <c r="CW150" s="345">
        <v>16.739999999999998</v>
      </c>
      <c r="CX150" s="345">
        <v>106.02</v>
      </c>
      <c r="CY150" s="345"/>
      <c r="CZ150" s="345"/>
      <c r="DA150" s="345"/>
      <c r="DB150" s="345"/>
      <c r="DC150" s="345"/>
      <c r="DD150" s="345"/>
      <c r="DE150" s="345"/>
      <c r="DF150" s="345"/>
      <c r="DG150" s="345"/>
      <c r="DH150" s="345"/>
      <c r="DI150" s="345"/>
      <c r="DJ150" s="345"/>
      <c r="DK150" s="345"/>
      <c r="DL150" s="345"/>
      <c r="DM150" s="345"/>
      <c r="DN150" s="345"/>
      <c r="DO150" s="345"/>
      <c r="DP150" s="345"/>
      <c r="DQ150" s="345"/>
      <c r="DR150" s="345"/>
      <c r="DS150" s="345"/>
      <c r="DT150" s="345"/>
      <c r="DU150" s="345"/>
      <c r="DV150" s="345"/>
      <c r="DW150" s="345"/>
      <c r="DX150" s="345"/>
      <c r="DY150" s="345"/>
      <c r="DZ150" s="345"/>
      <c r="EA150" s="345"/>
      <c r="EB150" s="345"/>
      <c r="EC150" s="345"/>
      <c r="ED150" s="345"/>
      <c r="EE150" s="345"/>
      <c r="EF150" s="345"/>
      <c r="EG150" s="345"/>
      <c r="EH150" s="345"/>
      <c r="EI150" s="345"/>
      <c r="EJ150" s="345"/>
      <c r="EK150" s="345"/>
      <c r="EL150" s="345"/>
    </row>
    <row r="151" spans="1:142">
      <c r="A151" s="345">
        <v>-21.7</v>
      </c>
      <c r="B151" s="345">
        <v>-140.74</v>
      </c>
      <c r="C151" s="345">
        <v>-29.14</v>
      </c>
      <c r="D151" s="345">
        <v>-144.46</v>
      </c>
      <c r="E151" s="345">
        <v>66.34</v>
      </c>
      <c r="F151" s="345">
        <v>-147.56</v>
      </c>
      <c r="G151" s="345">
        <v>-48.98</v>
      </c>
      <c r="H151" s="345">
        <v>-170.5</v>
      </c>
      <c r="I151" s="345">
        <v>22.94</v>
      </c>
      <c r="J151" s="345">
        <v>-86.179999999999993</v>
      </c>
      <c r="K151" s="345">
        <v>-16.739999999999998</v>
      </c>
      <c r="L151" s="345">
        <v>-104.16</v>
      </c>
      <c r="M151" s="345">
        <v>-91.14</v>
      </c>
      <c r="N151" s="345">
        <v>53.94</v>
      </c>
      <c r="O151" s="345"/>
      <c r="P151" s="345"/>
      <c r="Q151" s="345">
        <v>20.46</v>
      </c>
      <c r="R151" s="345">
        <v>-155.62</v>
      </c>
      <c r="S151" s="345">
        <v>-19.22</v>
      </c>
      <c r="T151" s="345">
        <v>-163.68</v>
      </c>
      <c r="U151" s="345">
        <v>-29.14</v>
      </c>
      <c r="V151" s="345">
        <v>-178.56</v>
      </c>
      <c r="W151" s="345"/>
      <c r="X151" s="345"/>
      <c r="Y151" s="345">
        <v>-62</v>
      </c>
      <c r="Z151" s="345">
        <v>-223.2</v>
      </c>
      <c r="AA151" s="345">
        <v>-1.24</v>
      </c>
      <c r="AB151" s="345">
        <v>223.2</v>
      </c>
      <c r="AC151" s="345">
        <v>34.72</v>
      </c>
      <c r="AD151" s="345">
        <v>-139.5</v>
      </c>
      <c r="AE151" s="345">
        <v>-7.4399999999999995</v>
      </c>
      <c r="AF151" s="345">
        <v>403</v>
      </c>
      <c r="AG151" s="345">
        <v>37.200000000000003</v>
      </c>
      <c r="AH151" s="345">
        <v>237.46</v>
      </c>
      <c r="AI151" s="345"/>
      <c r="AJ151" s="345"/>
      <c r="AK151" s="345"/>
      <c r="AL151" s="345"/>
      <c r="AN151" s="345">
        <v>-112.22</v>
      </c>
      <c r="AO151" s="345">
        <v>-119.66</v>
      </c>
      <c r="AP151" s="345">
        <v>-85.56</v>
      </c>
      <c r="AQ151" s="345">
        <v>-73.16</v>
      </c>
      <c r="AR151" s="345">
        <v>38.44</v>
      </c>
      <c r="AS151" s="345">
        <v>272.18</v>
      </c>
      <c r="AT151" s="345"/>
      <c r="AU151" s="345"/>
      <c r="AV151" s="345"/>
      <c r="AW151" s="345"/>
      <c r="AX151" s="345"/>
      <c r="AY151" s="345"/>
      <c r="AZ151" s="345"/>
      <c r="BA151" s="345"/>
      <c r="BB151" s="345"/>
      <c r="BC151" s="345"/>
      <c r="BD151" s="345"/>
      <c r="BE151" s="345"/>
      <c r="BF151" s="345"/>
      <c r="BG151" s="345"/>
      <c r="BH151" s="345"/>
      <c r="BI151" s="345"/>
      <c r="BJ151" s="345"/>
      <c r="BK151" s="345"/>
      <c r="BM151" s="345"/>
      <c r="BN151" s="345"/>
      <c r="BO151" s="345"/>
      <c r="BP151" s="345"/>
      <c r="BQ151" s="345"/>
      <c r="BR151" s="345"/>
      <c r="BS151" s="345">
        <v>94.24</v>
      </c>
      <c r="BT151" s="345">
        <v>-51.46</v>
      </c>
      <c r="BU151" s="345"/>
      <c r="BV151" s="345"/>
      <c r="BW151" s="345"/>
      <c r="BX151" s="345"/>
      <c r="BY151" s="345"/>
      <c r="BZ151" s="345"/>
      <c r="CA151" s="345">
        <v>88.66</v>
      </c>
      <c r="CB151" s="345">
        <v>-55.18</v>
      </c>
      <c r="CC151" s="345"/>
      <c r="CD151" s="345"/>
      <c r="CE151" s="345"/>
      <c r="CF151" s="345"/>
      <c r="CG151" s="345"/>
      <c r="CH151" s="345"/>
      <c r="CI151" s="345"/>
      <c r="CJ151" s="345"/>
      <c r="CK151" s="345"/>
      <c r="CL151" s="345"/>
      <c r="CM151" s="345"/>
      <c r="CN151" s="345"/>
      <c r="CO151" s="345"/>
      <c r="CP151" s="345"/>
      <c r="CQ151" s="345"/>
      <c r="CR151" s="345"/>
      <c r="CS151" s="345"/>
      <c r="CT151" s="345"/>
      <c r="CU151" s="345"/>
      <c r="CV151" s="345"/>
      <c r="CW151" s="345">
        <v>16.12</v>
      </c>
      <c r="CX151" s="345">
        <v>106.64</v>
      </c>
      <c r="CY151" s="345"/>
      <c r="CZ151" s="345"/>
      <c r="DA151" s="345"/>
      <c r="DB151" s="345"/>
      <c r="DC151" s="345"/>
      <c r="DD151" s="345"/>
      <c r="DE151" s="345"/>
      <c r="DF151" s="345"/>
      <c r="DG151" s="345"/>
      <c r="DH151" s="345"/>
      <c r="DI151" s="345"/>
      <c r="DJ151" s="345"/>
      <c r="DK151" s="345"/>
      <c r="DL151" s="345"/>
      <c r="DM151" s="345"/>
      <c r="DN151" s="345"/>
      <c r="DO151" s="345"/>
      <c r="DP151" s="345"/>
      <c r="DQ151" s="345"/>
      <c r="DR151" s="345"/>
      <c r="DS151" s="345"/>
      <c r="DT151" s="345"/>
      <c r="DU151" s="345"/>
      <c r="DV151" s="345"/>
      <c r="DW151" s="345"/>
      <c r="DX151" s="345"/>
      <c r="DY151" s="345"/>
      <c r="DZ151" s="345"/>
      <c r="EA151" s="345"/>
      <c r="EB151" s="345"/>
      <c r="EC151" s="345"/>
      <c r="ED151" s="345"/>
      <c r="EE151" s="345"/>
      <c r="EF151" s="345"/>
      <c r="EG151" s="345"/>
      <c r="EH151" s="345"/>
      <c r="EI151" s="345"/>
      <c r="EJ151" s="345"/>
      <c r="EK151" s="345"/>
      <c r="EL151" s="345"/>
    </row>
    <row r="152" spans="1:142">
      <c r="A152" s="345">
        <v>-24.8</v>
      </c>
      <c r="B152" s="345">
        <v>-141.35999999999999</v>
      </c>
      <c r="C152" s="345">
        <v>-27.9</v>
      </c>
      <c r="D152" s="345">
        <v>-146.32</v>
      </c>
      <c r="E152" s="345">
        <v>64.48</v>
      </c>
      <c r="F152" s="345">
        <v>-148.80000000000001</v>
      </c>
      <c r="G152" s="345">
        <v>-48.98</v>
      </c>
      <c r="H152" s="345">
        <v>-170.5</v>
      </c>
      <c r="I152" s="345">
        <v>22.94</v>
      </c>
      <c r="J152" s="345">
        <v>-86.8</v>
      </c>
      <c r="K152" s="345">
        <v>-17.98</v>
      </c>
      <c r="L152" s="345">
        <v>-106.64</v>
      </c>
      <c r="M152" s="345">
        <v>-90.52</v>
      </c>
      <c r="N152" s="345">
        <v>54.56</v>
      </c>
      <c r="O152" s="345"/>
      <c r="P152" s="345"/>
      <c r="Q152" s="345">
        <v>20.46</v>
      </c>
      <c r="R152" s="345">
        <v>-153.13999999999999</v>
      </c>
      <c r="S152" s="345">
        <v>-21.08</v>
      </c>
      <c r="T152" s="345">
        <v>-165.54</v>
      </c>
      <c r="U152" s="345">
        <v>-29.14</v>
      </c>
      <c r="V152" s="345">
        <v>-181.04</v>
      </c>
      <c r="W152" s="345"/>
      <c r="X152" s="345"/>
      <c r="Y152" s="345">
        <v>-63.86</v>
      </c>
      <c r="Z152" s="345">
        <v>-225.68</v>
      </c>
      <c r="AA152" s="345">
        <v>-3.1</v>
      </c>
      <c r="AB152" s="345">
        <v>225.06</v>
      </c>
      <c r="AC152" s="345">
        <v>29.14</v>
      </c>
      <c r="AD152" s="345">
        <v>-143.84</v>
      </c>
      <c r="AE152" s="345">
        <v>-8.06</v>
      </c>
      <c r="AF152" s="345">
        <v>404.24</v>
      </c>
      <c r="AG152" s="345">
        <v>37.200000000000003</v>
      </c>
      <c r="AH152" s="345">
        <v>239.94</v>
      </c>
      <c r="AI152" s="345"/>
      <c r="AJ152" s="345"/>
      <c r="AK152" s="345"/>
      <c r="AL152" s="345"/>
      <c r="AN152" s="345">
        <v>-114.08</v>
      </c>
      <c r="AO152" s="345">
        <v>-123.38</v>
      </c>
      <c r="AP152" s="345">
        <v>-84.32</v>
      </c>
      <c r="AQ152" s="345">
        <v>-75.02</v>
      </c>
      <c r="AR152" s="345">
        <v>35.339999999999996</v>
      </c>
      <c r="AS152" s="345">
        <v>268.45999999999998</v>
      </c>
      <c r="AT152" s="345"/>
      <c r="AU152" s="345"/>
      <c r="AV152" s="345"/>
      <c r="AW152" s="345"/>
      <c r="AX152" s="345"/>
      <c r="AY152" s="345"/>
      <c r="AZ152" s="345"/>
      <c r="BA152" s="345"/>
      <c r="BB152" s="345"/>
      <c r="BC152" s="345"/>
      <c r="BD152" s="345"/>
      <c r="BE152" s="345"/>
      <c r="BF152" s="345"/>
      <c r="BG152" s="345"/>
      <c r="BH152" s="345"/>
      <c r="BI152" s="345"/>
      <c r="BJ152" s="345"/>
      <c r="BK152" s="345"/>
      <c r="BM152" s="345"/>
      <c r="BN152" s="345"/>
      <c r="BO152" s="345"/>
      <c r="BP152" s="345"/>
      <c r="BQ152" s="345"/>
      <c r="BR152" s="345"/>
      <c r="BS152" s="345">
        <v>94.24</v>
      </c>
      <c r="BT152" s="345">
        <v>-50.839999999999996</v>
      </c>
      <c r="BU152" s="345"/>
      <c r="BV152" s="345"/>
      <c r="BW152" s="345"/>
      <c r="BX152" s="345"/>
      <c r="BY152" s="345"/>
      <c r="BZ152" s="345"/>
      <c r="CA152" s="345">
        <v>89.28</v>
      </c>
      <c r="CB152" s="345">
        <v>-56.42</v>
      </c>
      <c r="CC152" s="345"/>
      <c r="CD152" s="345"/>
      <c r="CE152" s="345"/>
      <c r="CF152" s="345"/>
      <c r="CG152" s="345"/>
      <c r="CH152" s="345"/>
      <c r="CI152" s="345"/>
      <c r="CJ152" s="345"/>
      <c r="CK152" s="345"/>
      <c r="CL152" s="345"/>
      <c r="CM152" s="345"/>
      <c r="CN152" s="345"/>
      <c r="CO152" s="345"/>
      <c r="CP152" s="345"/>
      <c r="CQ152" s="345"/>
      <c r="CR152" s="345"/>
      <c r="CS152" s="345"/>
      <c r="CT152" s="345"/>
      <c r="CU152" s="345"/>
      <c r="CV152" s="345"/>
      <c r="CW152" s="345">
        <v>15.5</v>
      </c>
      <c r="CX152" s="345">
        <v>106.64</v>
      </c>
      <c r="CY152" s="345"/>
      <c r="CZ152" s="345"/>
      <c r="DA152" s="345"/>
      <c r="DB152" s="345"/>
      <c r="DC152" s="345"/>
      <c r="DD152" s="345"/>
      <c r="DE152" s="345"/>
      <c r="DF152" s="345"/>
      <c r="DG152" s="345"/>
      <c r="DH152" s="345"/>
      <c r="DI152" s="345"/>
      <c r="DJ152" s="345"/>
      <c r="DK152" s="345"/>
      <c r="DL152" s="345"/>
      <c r="DM152" s="345"/>
      <c r="DN152" s="345"/>
      <c r="DO152" s="345"/>
      <c r="DP152" s="345"/>
      <c r="DQ152" s="345"/>
      <c r="DR152" s="345"/>
      <c r="DS152" s="345"/>
      <c r="DT152" s="345"/>
      <c r="DU152" s="345"/>
      <c r="DV152" s="345"/>
      <c r="DW152" s="345"/>
      <c r="DX152" s="345"/>
      <c r="DY152" s="345"/>
      <c r="DZ152" s="345"/>
      <c r="EA152" s="345"/>
      <c r="EB152" s="345"/>
      <c r="EC152" s="345"/>
      <c r="ED152" s="345"/>
      <c r="EE152" s="345"/>
      <c r="EF152" s="345"/>
      <c r="EG152" s="345"/>
      <c r="EH152" s="345"/>
      <c r="EI152" s="345"/>
      <c r="EJ152" s="345"/>
      <c r="EK152" s="345"/>
      <c r="EL152" s="345"/>
    </row>
    <row r="153" spans="1:142">
      <c r="A153" s="345">
        <v>-24.8</v>
      </c>
      <c r="B153" s="345">
        <v>-141.35999999999999</v>
      </c>
      <c r="C153" s="345">
        <v>-27.9</v>
      </c>
      <c r="D153" s="345">
        <v>-146.94</v>
      </c>
      <c r="E153" s="345">
        <v>63.86</v>
      </c>
      <c r="F153" s="345">
        <v>-150.66</v>
      </c>
      <c r="G153" s="345">
        <v>-48.98</v>
      </c>
      <c r="H153" s="345">
        <v>-171.12</v>
      </c>
      <c r="I153" s="345">
        <v>23.56</v>
      </c>
      <c r="J153" s="345">
        <v>-87.42</v>
      </c>
      <c r="K153" s="345">
        <v>-17.98</v>
      </c>
      <c r="L153" s="345">
        <v>-108.5</v>
      </c>
      <c r="M153" s="345">
        <v>-90.52</v>
      </c>
      <c r="N153" s="345">
        <v>54.56</v>
      </c>
      <c r="O153" s="345"/>
      <c r="P153" s="345"/>
      <c r="Q153" s="345">
        <v>21.08</v>
      </c>
      <c r="R153" s="345">
        <v>-150.66</v>
      </c>
      <c r="S153" s="345">
        <v>-22.32</v>
      </c>
      <c r="T153" s="345">
        <v>-167.4</v>
      </c>
      <c r="U153" s="345">
        <v>-29.14</v>
      </c>
      <c r="V153" s="345">
        <v>-184.14</v>
      </c>
      <c r="W153" s="345"/>
      <c r="X153" s="345"/>
      <c r="Y153" s="345">
        <v>-66.34</v>
      </c>
      <c r="Z153" s="345">
        <v>-228.16</v>
      </c>
      <c r="AA153" s="345">
        <v>-3.1</v>
      </c>
      <c r="AB153" s="345">
        <v>225.68</v>
      </c>
      <c r="AC153" s="345">
        <v>25.419999999999998</v>
      </c>
      <c r="AD153" s="345">
        <v>-146.32</v>
      </c>
      <c r="AE153" s="345">
        <v>-11.16</v>
      </c>
      <c r="AF153" s="345">
        <v>405.48</v>
      </c>
      <c r="AG153" s="345">
        <v>39.06</v>
      </c>
      <c r="AH153" s="345">
        <v>243.04</v>
      </c>
      <c r="AI153" s="345"/>
      <c r="AJ153" s="345"/>
      <c r="AK153" s="345"/>
      <c r="AL153" s="345"/>
      <c r="AN153" s="345">
        <v>-115.32</v>
      </c>
      <c r="AO153" s="345">
        <v>-124.62</v>
      </c>
      <c r="AP153" s="345">
        <v>-84.94</v>
      </c>
      <c r="AQ153" s="345">
        <v>-73.78</v>
      </c>
      <c r="AR153" s="345">
        <v>35.339999999999996</v>
      </c>
      <c r="AS153" s="345">
        <v>264.12</v>
      </c>
      <c r="AT153" s="345"/>
      <c r="AU153" s="345"/>
      <c r="AV153" s="345"/>
      <c r="AW153" s="345"/>
      <c r="AX153" s="345"/>
      <c r="AY153" s="345"/>
      <c r="AZ153" s="345"/>
      <c r="BA153" s="345"/>
      <c r="BB153" s="345"/>
      <c r="BC153" s="345"/>
      <c r="BD153" s="345"/>
      <c r="BE153" s="345"/>
      <c r="BF153" s="345"/>
      <c r="BG153" s="345"/>
      <c r="BH153" s="345"/>
      <c r="BI153" s="345"/>
      <c r="BJ153" s="345"/>
      <c r="BK153" s="345"/>
      <c r="BM153" s="345"/>
      <c r="BN153" s="345"/>
      <c r="BO153" s="345"/>
      <c r="BP153" s="345"/>
      <c r="BQ153" s="345"/>
      <c r="BR153" s="345"/>
      <c r="BS153" s="345">
        <v>94.24</v>
      </c>
      <c r="BT153" s="345">
        <v>-50.839999999999996</v>
      </c>
      <c r="BU153" s="345"/>
      <c r="BV153" s="345"/>
      <c r="BW153" s="345"/>
      <c r="BX153" s="345"/>
      <c r="BY153" s="345"/>
      <c r="BZ153" s="345"/>
      <c r="CA153" s="345">
        <v>89.9</v>
      </c>
      <c r="CB153" s="345">
        <v>-56.42</v>
      </c>
      <c r="CC153" s="345"/>
      <c r="CD153" s="345"/>
      <c r="CE153" s="345"/>
      <c r="CF153" s="345"/>
      <c r="CG153" s="345"/>
      <c r="CH153" s="345"/>
      <c r="CI153" s="345"/>
      <c r="CJ153" s="345"/>
      <c r="CK153" s="345"/>
      <c r="CL153" s="345"/>
      <c r="CM153" s="345"/>
      <c r="CN153" s="345"/>
      <c r="CO153" s="345"/>
      <c r="CP153" s="345"/>
      <c r="CQ153" s="345"/>
      <c r="CR153" s="345"/>
      <c r="CS153" s="345"/>
      <c r="CT153" s="345"/>
      <c r="CU153" s="345"/>
      <c r="CV153" s="345"/>
      <c r="CW153" s="345">
        <v>13.64</v>
      </c>
      <c r="CX153" s="345">
        <v>107.88</v>
      </c>
      <c r="CY153" s="345"/>
      <c r="CZ153" s="345"/>
      <c r="DA153" s="345"/>
      <c r="DB153" s="345"/>
      <c r="DC153" s="345"/>
      <c r="DD153" s="345"/>
      <c r="DE153" s="345"/>
      <c r="DF153" s="345"/>
      <c r="DG153" s="345"/>
      <c r="DH153" s="345"/>
      <c r="DI153" s="345"/>
      <c r="DJ153" s="345"/>
      <c r="DK153" s="345"/>
      <c r="DL153" s="345"/>
      <c r="DM153" s="345"/>
      <c r="DN153" s="345"/>
      <c r="DO153" s="345"/>
      <c r="DP153" s="345"/>
      <c r="DQ153" s="345"/>
      <c r="DR153" s="345"/>
      <c r="DS153" s="345"/>
      <c r="DT153" s="345"/>
      <c r="DU153" s="345"/>
      <c r="DV153" s="345"/>
      <c r="DW153" s="345"/>
      <c r="DX153" s="345"/>
      <c r="DY153" s="345"/>
      <c r="DZ153" s="345"/>
      <c r="EA153" s="345"/>
      <c r="EB153" s="345"/>
      <c r="EC153" s="345"/>
      <c r="ED153" s="345"/>
      <c r="EE153" s="345"/>
      <c r="EF153" s="345"/>
      <c r="EG153" s="345"/>
      <c r="EH153" s="345"/>
      <c r="EI153" s="345"/>
      <c r="EJ153" s="345"/>
      <c r="EK153" s="345"/>
      <c r="EL153" s="345"/>
    </row>
    <row r="154" spans="1:142">
      <c r="A154" s="345">
        <v>-24.8</v>
      </c>
      <c r="B154" s="345">
        <v>-143.22</v>
      </c>
      <c r="C154" s="345">
        <v>-29.14</v>
      </c>
      <c r="D154" s="345">
        <v>-148.80000000000001</v>
      </c>
      <c r="E154" s="345">
        <v>63.86</v>
      </c>
      <c r="F154" s="345">
        <v>-151.28</v>
      </c>
      <c r="G154" s="345">
        <v>-48.98</v>
      </c>
      <c r="H154" s="345">
        <v>-171.12</v>
      </c>
      <c r="I154" s="345">
        <v>23.56</v>
      </c>
      <c r="J154" s="345">
        <v>-88.66</v>
      </c>
      <c r="K154" s="345">
        <v>-17.98</v>
      </c>
      <c r="L154" s="345">
        <v>-110.98</v>
      </c>
      <c r="M154" s="345">
        <v>-89.28</v>
      </c>
      <c r="N154" s="345">
        <v>55.18</v>
      </c>
      <c r="O154" s="345"/>
      <c r="P154" s="345"/>
      <c r="Q154" s="345">
        <v>21.08</v>
      </c>
      <c r="R154" s="345">
        <v>-148.80000000000001</v>
      </c>
      <c r="S154" s="345">
        <v>-22.32</v>
      </c>
      <c r="T154" s="345">
        <v>-168.64</v>
      </c>
      <c r="U154" s="345">
        <v>-29.14</v>
      </c>
      <c r="V154" s="345">
        <v>-186.62</v>
      </c>
      <c r="W154" s="345"/>
      <c r="X154" s="345"/>
      <c r="Y154" s="345">
        <v>-69.44</v>
      </c>
      <c r="Z154" s="345">
        <v>-230.64</v>
      </c>
      <c r="AA154" s="345">
        <v>-3.7199999999999998</v>
      </c>
      <c r="AB154" s="345">
        <v>229.4</v>
      </c>
      <c r="AC154" s="345">
        <v>21.7</v>
      </c>
      <c r="AD154" s="345">
        <v>-146.32</v>
      </c>
      <c r="AE154" s="345">
        <v>-8.06</v>
      </c>
      <c r="AF154" s="345">
        <v>409.2</v>
      </c>
      <c r="AG154" s="345">
        <v>41.54</v>
      </c>
      <c r="AH154" s="345">
        <v>245.52</v>
      </c>
      <c r="AI154" s="345"/>
      <c r="AJ154" s="345"/>
      <c r="AK154" s="345"/>
      <c r="AL154" s="345"/>
      <c r="AN154" s="345">
        <v>-115.94</v>
      </c>
      <c r="AO154" s="345">
        <v>-126.48</v>
      </c>
      <c r="AP154" s="345">
        <v>-84.94</v>
      </c>
      <c r="AQ154" s="345">
        <v>-73.16</v>
      </c>
      <c r="AR154" s="345">
        <v>34.72</v>
      </c>
      <c r="AS154" s="345">
        <v>261.64</v>
      </c>
      <c r="AT154" s="345"/>
      <c r="AU154" s="345"/>
      <c r="AV154" s="345"/>
      <c r="AW154" s="345"/>
      <c r="AX154" s="345"/>
      <c r="AY154" s="345"/>
      <c r="AZ154" s="345"/>
      <c r="BA154" s="345"/>
      <c r="BB154" s="345"/>
      <c r="BC154" s="345"/>
      <c r="BD154" s="345"/>
      <c r="BE154" s="345"/>
      <c r="BF154" s="345"/>
      <c r="BG154" s="345"/>
      <c r="BH154" s="345"/>
      <c r="BI154" s="345"/>
      <c r="BJ154" s="345"/>
      <c r="BK154" s="345"/>
      <c r="BM154" s="345"/>
      <c r="BN154" s="345"/>
      <c r="BO154" s="345"/>
      <c r="BP154" s="345"/>
      <c r="BQ154" s="345"/>
      <c r="BR154" s="345"/>
      <c r="BS154" s="345">
        <v>93.62</v>
      </c>
      <c r="BT154" s="345">
        <v>-49.6</v>
      </c>
      <c r="BU154" s="345"/>
      <c r="BV154" s="345"/>
      <c r="BW154" s="345"/>
      <c r="BX154" s="345"/>
      <c r="BY154" s="345"/>
      <c r="BZ154" s="345"/>
      <c r="CA154" s="345">
        <v>89.9</v>
      </c>
      <c r="CB154" s="345">
        <v>-57.04</v>
      </c>
      <c r="CC154" s="345"/>
      <c r="CD154" s="345"/>
      <c r="CE154" s="345"/>
      <c r="CF154" s="345"/>
      <c r="CG154" s="345"/>
      <c r="CH154" s="345"/>
      <c r="CI154" s="345"/>
      <c r="CJ154" s="345"/>
      <c r="CK154" s="345"/>
      <c r="CL154" s="345"/>
      <c r="CM154" s="345"/>
      <c r="CN154" s="345"/>
      <c r="CO154" s="345"/>
      <c r="CP154" s="345"/>
      <c r="CQ154" s="345"/>
      <c r="CR154" s="345"/>
      <c r="CS154" s="345"/>
      <c r="CT154" s="345"/>
      <c r="CU154" s="345"/>
      <c r="CV154" s="345"/>
      <c r="CW154" s="345">
        <v>13.02</v>
      </c>
      <c r="CX154" s="345">
        <v>109.12</v>
      </c>
      <c r="CY154" s="345"/>
      <c r="CZ154" s="345"/>
      <c r="DA154" s="345"/>
      <c r="DB154" s="345"/>
      <c r="DC154" s="345"/>
      <c r="DD154" s="345"/>
      <c r="DE154" s="345"/>
      <c r="DF154" s="345"/>
      <c r="DG154" s="345"/>
      <c r="DH154" s="345"/>
      <c r="DI154" s="345"/>
      <c r="DJ154" s="345"/>
      <c r="DK154" s="345"/>
      <c r="DL154" s="345"/>
      <c r="DM154" s="345"/>
      <c r="DN154" s="345"/>
      <c r="DO154" s="345"/>
      <c r="DP154" s="345"/>
      <c r="DQ154" s="345"/>
      <c r="DR154" s="345"/>
      <c r="DS154" s="345"/>
      <c r="DT154" s="345"/>
      <c r="DU154" s="345"/>
      <c r="DV154" s="345"/>
      <c r="DW154" s="345"/>
      <c r="DX154" s="345"/>
      <c r="DY154" s="345"/>
      <c r="DZ154" s="345"/>
      <c r="EA154" s="345"/>
      <c r="EB154" s="345"/>
      <c r="EC154" s="345"/>
      <c r="ED154" s="345"/>
      <c r="EE154" s="345"/>
      <c r="EF154" s="345"/>
      <c r="EG154" s="345"/>
      <c r="EH154" s="345"/>
      <c r="EI154" s="345"/>
      <c r="EJ154" s="345"/>
      <c r="EK154" s="345"/>
      <c r="EL154" s="345"/>
    </row>
    <row r="155" spans="1:142">
      <c r="A155" s="345">
        <v>-24.8</v>
      </c>
      <c r="B155" s="345">
        <v>-144.46</v>
      </c>
      <c r="C155" s="345">
        <v>-29.14</v>
      </c>
      <c r="D155" s="345">
        <v>-149.41999999999999</v>
      </c>
      <c r="E155" s="345">
        <v>63.86</v>
      </c>
      <c r="F155" s="345">
        <v>-152.52000000000001</v>
      </c>
      <c r="G155" s="345">
        <v>-48.98</v>
      </c>
      <c r="H155" s="345">
        <v>-172.35999999999999</v>
      </c>
      <c r="I155" s="345">
        <v>23.56</v>
      </c>
      <c r="J155" s="345">
        <v>-89.28</v>
      </c>
      <c r="K155" s="345">
        <v>-17.98</v>
      </c>
      <c r="L155" s="345">
        <v>-115.32</v>
      </c>
      <c r="M155" s="345">
        <v>-91.14</v>
      </c>
      <c r="N155" s="345">
        <v>56.42</v>
      </c>
      <c r="O155" s="345"/>
      <c r="P155" s="345"/>
      <c r="Q155" s="345">
        <v>21.08</v>
      </c>
      <c r="R155" s="345">
        <v>-148.80000000000001</v>
      </c>
      <c r="S155" s="345">
        <v>-22.32</v>
      </c>
      <c r="T155" s="345">
        <v>-168.64</v>
      </c>
      <c r="U155" s="345">
        <v>-29.14</v>
      </c>
      <c r="V155" s="345">
        <v>-187.24</v>
      </c>
      <c r="W155" s="345"/>
      <c r="X155" s="345"/>
      <c r="Y155" s="345">
        <v>-71.3</v>
      </c>
      <c r="Z155" s="345">
        <v>-232.5</v>
      </c>
      <c r="AA155" s="345">
        <v>-3.1</v>
      </c>
      <c r="AB155" s="345">
        <v>230.02</v>
      </c>
      <c r="AC155" s="345">
        <v>19.22</v>
      </c>
      <c r="AD155" s="345">
        <v>-145.08000000000001</v>
      </c>
      <c r="AE155" s="345">
        <v>-10.54</v>
      </c>
      <c r="AF155" s="345">
        <v>412.92</v>
      </c>
      <c r="AG155" s="345">
        <v>44.64</v>
      </c>
      <c r="AH155" s="345">
        <v>250.48</v>
      </c>
      <c r="AI155" s="345"/>
      <c r="AJ155" s="345"/>
      <c r="AK155" s="345"/>
      <c r="AL155" s="345"/>
      <c r="AN155" s="345">
        <v>-117.17999999999999</v>
      </c>
      <c r="AO155" s="345">
        <v>-127.72</v>
      </c>
      <c r="AP155" s="345">
        <v>-84.94</v>
      </c>
      <c r="AQ155" s="345">
        <v>-71.3</v>
      </c>
      <c r="AR155" s="345">
        <v>34.1</v>
      </c>
      <c r="AS155" s="345">
        <v>259.16000000000003</v>
      </c>
      <c r="AT155" s="345"/>
      <c r="AU155" s="345"/>
      <c r="AV155" s="345"/>
      <c r="AW155" s="345"/>
      <c r="AX155" s="345"/>
      <c r="AY155" s="345"/>
      <c r="AZ155" s="345"/>
      <c r="BA155" s="345"/>
      <c r="BB155" s="345"/>
      <c r="BC155" s="345"/>
      <c r="BD155" s="345"/>
      <c r="BE155" s="345"/>
      <c r="BF155" s="345"/>
      <c r="BG155" s="345"/>
      <c r="BH155" s="345"/>
      <c r="BI155" s="345"/>
      <c r="BJ155" s="345"/>
      <c r="BK155" s="345"/>
      <c r="BM155" s="345"/>
      <c r="BN155" s="345"/>
      <c r="BO155" s="345"/>
      <c r="BP155" s="345"/>
      <c r="BQ155" s="345"/>
      <c r="BR155" s="345"/>
      <c r="BS155" s="345">
        <v>94.86</v>
      </c>
      <c r="BT155" s="345">
        <v>-52.08</v>
      </c>
      <c r="BU155" s="345"/>
      <c r="BV155" s="345"/>
      <c r="BW155" s="345"/>
      <c r="BX155" s="345"/>
      <c r="BY155" s="345"/>
      <c r="BZ155" s="345"/>
      <c r="CA155" s="345">
        <v>89.9</v>
      </c>
      <c r="CB155" s="345">
        <v>-58.28</v>
      </c>
      <c r="CC155" s="345"/>
      <c r="CD155" s="345"/>
      <c r="CE155" s="345"/>
      <c r="CF155" s="345"/>
      <c r="CG155" s="345"/>
      <c r="CH155" s="345"/>
      <c r="CI155" s="345"/>
      <c r="CJ155" s="345"/>
      <c r="CK155" s="345"/>
      <c r="CL155" s="345"/>
      <c r="CM155" s="345"/>
      <c r="CN155" s="345"/>
      <c r="CO155" s="345"/>
      <c r="CP155" s="345"/>
      <c r="CQ155" s="345"/>
      <c r="CR155" s="345"/>
      <c r="CS155" s="345"/>
      <c r="CT155" s="345"/>
      <c r="CU155" s="345"/>
      <c r="CV155" s="345"/>
      <c r="CW155" s="345">
        <v>11.16</v>
      </c>
      <c r="CX155" s="345">
        <v>109.12</v>
      </c>
      <c r="CY155" s="345"/>
      <c r="CZ155" s="345"/>
      <c r="DA155" s="345"/>
      <c r="DB155" s="345"/>
      <c r="DC155" s="345"/>
      <c r="DD155" s="345"/>
      <c r="DE155" s="345"/>
      <c r="DF155" s="345"/>
      <c r="DG155" s="345"/>
      <c r="DH155" s="345"/>
      <c r="DI155" s="345"/>
      <c r="DJ155" s="345"/>
      <c r="DK155" s="345"/>
      <c r="DL155" s="345"/>
      <c r="DM155" s="345"/>
      <c r="DN155" s="345"/>
      <c r="DO155" s="345"/>
      <c r="DP155" s="345"/>
      <c r="DQ155" s="345"/>
      <c r="DR155" s="345"/>
      <c r="DS155" s="345"/>
      <c r="DT155" s="345"/>
      <c r="DU155" s="345"/>
      <c r="DV155" s="345"/>
      <c r="DW155" s="345"/>
      <c r="DX155" s="345"/>
      <c r="DY155" s="345"/>
      <c r="DZ155" s="345"/>
      <c r="EA155" s="345"/>
      <c r="EB155" s="345"/>
      <c r="EC155" s="345"/>
      <c r="ED155" s="345"/>
      <c r="EE155" s="345"/>
      <c r="EF155" s="345"/>
      <c r="EG155" s="345"/>
      <c r="EH155" s="345"/>
      <c r="EI155" s="345"/>
      <c r="EJ155" s="345"/>
      <c r="EK155" s="345"/>
      <c r="EL155" s="345"/>
    </row>
    <row r="156" spans="1:142">
      <c r="A156" s="345">
        <v>-24.8</v>
      </c>
      <c r="B156" s="345">
        <v>-145.69999999999999</v>
      </c>
      <c r="C156" s="345">
        <v>-29.14</v>
      </c>
      <c r="D156" s="345">
        <v>-151.28</v>
      </c>
      <c r="E156" s="345">
        <v>63.24</v>
      </c>
      <c r="F156" s="345">
        <v>-155</v>
      </c>
      <c r="G156" s="345">
        <v>-48.98</v>
      </c>
      <c r="H156" s="345">
        <v>-172.98</v>
      </c>
      <c r="I156" s="345">
        <v>23.56</v>
      </c>
      <c r="J156" s="345">
        <v>-89.9</v>
      </c>
      <c r="K156" s="345">
        <v>-17.98</v>
      </c>
      <c r="L156" s="345">
        <v>-116.56</v>
      </c>
      <c r="M156" s="345">
        <v>-91.14</v>
      </c>
      <c r="N156" s="345">
        <v>57.66</v>
      </c>
      <c r="O156" s="345"/>
      <c r="P156" s="345"/>
      <c r="Q156" s="345">
        <v>21.08</v>
      </c>
      <c r="R156" s="345">
        <v>-148.80000000000001</v>
      </c>
      <c r="S156" s="345">
        <v>-23.56</v>
      </c>
      <c r="T156" s="345">
        <v>-170.5</v>
      </c>
      <c r="U156" s="345">
        <v>-29.14</v>
      </c>
      <c r="V156" s="345">
        <v>-189.1</v>
      </c>
      <c r="W156" s="345"/>
      <c r="X156" s="345"/>
      <c r="Y156" s="345">
        <v>-73.78</v>
      </c>
      <c r="Z156" s="345">
        <v>-234.98</v>
      </c>
      <c r="AA156" s="345">
        <v>-2.48</v>
      </c>
      <c r="AB156" s="345">
        <v>231.88</v>
      </c>
      <c r="AC156" s="345">
        <v>19.22</v>
      </c>
      <c r="AD156" s="345">
        <v>-144.46</v>
      </c>
      <c r="AE156" s="345">
        <v>-13.02</v>
      </c>
      <c r="AF156" s="345">
        <v>413.54</v>
      </c>
      <c r="AG156" s="345">
        <v>42.16</v>
      </c>
      <c r="AH156" s="345">
        <v>254.82</v>
      </c>
      <c r="AI156" s="345"/>
      <c r="AJ156" s="345"/>
      <c r="AK156" s="345"/>
      <c r="AL156" s="345"/>
      <c r="AN156" s="345">
        <v>-117.8</v>
      </c>
      <c r="AO156" s="345">
        <v>-130.82</v>
      </c>
      <c r="AP156" s="345">
        <v>-84.32</v>
      </c>
      <c r="AQ156" s="345">
        <v>-69.44</v>
      </c>
      <c r="AR156" s="345">
        <v>34.72</v>
      </c>
      <c r="AS156" s="345">
        <v>257.3</v>
      </c>
      <c r="AT156" s="345"/>
      <c r="AU156" s="345"/>
      <c r="AV156" s="345"/>
      <c r="AW156" s="345"/>
      <c r="AX156" s="345"/>
      <c r="AY156" s="345"/>
      <c r="AZ156" s="345"/>
      <c r="BA156" s="345"/>
      <c r="BB156" s="345"/>
      <c r="BC156" s="345"/>
      <c r="BD156" s="345"/>
      <c r="BE156" s="345"/>
      <c r="BF156" s="345"/>
      <c r="BG156" s="345"/>
      <c r="BH156" s="345"/>
      <c r="BI156" s="345"/>
      <c r="BJ156" s="345"/>
      <c r="BK156" s="345"/>
      <c r="BM156" s="345"/>
      <c r="BN156" s="345"/>
      <c r="BO156" s="345"/>
      <c r="BP156" s="345"/>
      <c r="BQ156" s="345"/>
      <c r="BR156" s="345"/>
      <c r="BS156" s="345">
        <v>96.1</v>
      </c>
      <c r="BT156" s="345">
        <v>-52.08</v>
      </c>
      <c r="BU156" s="345"/>
      <c r="BV156" s="345"/>
      <c r="BW156" s="345"/>
      <c r="BX156" s="345"/>
      <c r="BY156" s="345"/>
      <c r="BZ156" s="345"/>
      <c r="CA156" s="345">
        <v>89.9</v>
      </c>
      <c r="CB156" s="345">
        <v>-58.28</v>
      </c>
      <c r="CC156" s="345"/>
      <c r="CD156" s="345"/>
      <c r="CE156" s="345"/>
      <c r="CF156" s="345"/>
      <c r="CG156" s="345"/>
      <c r="CH156" s="345"/>
      <c r="CI156" s="345"/>
      <c r="CJ156" s="345"/>
      <c r="CK156" s="345"/>
      <c r="CL156" s="345"/>
      <c r="CM156" s="345"/>
      <c r="CN156" s="345"/>
      <c r="CO156" s="345"/>
      <c r="CP156" s="345"/>
      <c r="CQ156" s="345"/>
      <c r="CR156" s="345"/>
      <c r="CS156" s="345"/>
      <c r="CT156" s="345"/>
      <c r="CU156" s="345"/>
      <c r="CV156" s="345"/>
      <c r="CW156" s="345">
        <v>11.16</v>
      </c>
      <c r="CX156" s="345">
        <v>109.74</v>
      </c>
      <c r="CY156" s="345"/>
      <c r="CZ156" s="345"/>
      <c r="DA156" s="345"/>
      <c r="DB156" s="345"/>
      <c r="DC156" s="345"/>
      <c r="DD156" s="345"/>
      <c r="DE156" s="345"/>
      <c r="DF156" s="345"/>
      <c r="DG156" s="345"/>
      <c r="DH156" s="345"/>
      <c r="DI156" s="345"/>
      <c r="DJ156" s="345"/>
      <c r="DK156" s="345"/>
      <c r="DL156" s="345"/>
      <c r="DM156" s="345"/>
      <c r="DN156" s="345"/>
      <c r="DO156" s="345"/>
      <c r="DP156" s="345"/>
      <c r="DQ156" s="345"/>
      <c r="DR156" s="345"/>
      <c r="DS156" s="345"/>
      <c r="DT156" s="345"/>
      <c r="DU156" s="345"/>
      <c r="DV156" s="345"/>
      <c r="DW156" s="345"/>
      <c r="DX156" s="345"/>
      <c r="DY156" s="345"/>
      <c r="DZ156" s="345"/>
      <c r="EA156" s="345"/>
      <c r="EB156" s="345"/>
      <c r="EC156" s="345"/>
      <c r="ED156" s="345"/>
      <c r="EE156" s="345"/>
      <c r="EF156" s="345"/>
      <c r="EG156" s="345"/>
      <c r="EH156" s="345"/>
      <c r="EI156" s="345"/>
      <c r="EJ156" s="345"/>
      <c r="EK156" s="345"/>
      <c r="EL156" s="345"/>
    </row>
    <row r="157" spans="1:142">
      <c r="A157" s="345">
        <v>-24.8</v>
      </c>
      <c r="B157" s="345">
        <v>-148.18</v>
      </c>
      <c r="C157" s="345">
        <v>-29.14</v>
      </c>
      <c r="D157" s="345">
        <v>-153.76</v>
      </c>
      <c r="E157" s="345">
        <v>63.24</v>
      </c>
      <c r="F157" s="345">
        <v>-157.47999999999999</v>
      </c>
      <c r="G157" s="345">
        <v>-48.98</v>
      </c>
      <c r="H157" s="345">
        <v>-172.98</v>
      </c>
      <c r="I157" s="345">
        <v>23.56</v>
      </c>
      <c r="J157" s="345">
        <v>-91.14</v>
      </c>
      <c r="K157" s="345">
        <v>-17.98</v>
      </c>
      <c r="L157" s="345">
        <v>-120.28</v>
      </c>
      <c r="M157" s="345">
        <v>-91.14</v>
      </c>
      <c r="N157" s="345">
        <v>60.14</v>
      </c>
      <c r="O157" s="345"/>
      <c r="P157" s="345"/>
      <c r="Q157" s="345">
        <v>21.08</v>
      </c>
      <c r="R157" s="345">
        <v>-148.80000000000001</v>
      </c>
      <c r="S157" s="345">
        <v>-24.18</v>
      </c>
      <c r="T157" s="345">
        <v>-172.98</v>
      </c>
      <c r="U157" s="345">
        <v>-27.9</v>
      </c>
      <c r="V157" s="345">
        <v>-190.96</v>
      </c>
      <c r="W157" s="345"/>
      <c r="X157" s="345"/>
      <c r="Y157" s="345">
        <v>-77.5</v>
      </c>
      <c r="Z157" s="345">
        <v>-237.46</v>
      </c>
      <c r="AA157" s="345">
        <v>-1.24</v>
      </c>
      <c r="AB157" s="345">
        <v>233.12</v>
      </c>
      <c r="AC157" s="345">
        <v>17.98</v>
      </c>
      <c r="AD157" s="345">
        <v>-147.56</v>
      </c>
      <c r="AE157" s="345">
        <v>-14.879999999999999</v>
      </c>
      <c r="AF157" s="345">
        <v>414.16</v>
      </c>
      <c r="AG157" s="345">
        <v>41.54</v>
      </c>
      <c r="AH157" s="345">
        <v>257.92</v>
      </c>
      <c r="AI157" s="345"/>
      <c r="AJ157" s="345"/>
      <c r="AK157" s="345"/>
      <c r="AL157" s="345"/>
      <c r="AN157" s="345">
        <v>-118.42</v>
      </c>
      <c r="AO157" s="345">
        <v>-131.44</v>
      </c>
      <c r="AP157" s="345">
        <v>-84.32</v>
      </c>
      <c r="AQ157" s="345">
        <v>-67.58</v>
      </c>
      <c r="AR157" s="345">
        <v>35.339999999999996</v>
      </c>
      <c r="AS157" s="345">
        <v>254.82</v>
      </c>
      <c r="AT157" s="345"/>
      <c r="AU157" s="345"/>
      <c r="AV157" s="345"/>
      <c r="AW157" s="345"/>
      <c r="AX157" s="345"/>
      <c r="AY157" s="345"/>
      <c r="AZ157" s="345"/>
      <c r="BA157" s="345"/>
      <c r="BB157" s="345"/>
      <c r="BC157" s="345"/>
      <c r="BD157" s="345"/>
      <c r="BE157" s="345"/>
      <c r="BF157" s="345"/>
      <c r="BG157" s="345"/>
      <c r="BH157" s="345"/>
      <c r="BI157" s="345"/>
      <c r="BJ157" s="345"/>
      <c r="BK157" s="345"/>
      <c r="BM157" s="345"/>
      <c r="BN157" s="345"/>
      <c r="BO157" s="345"/>
      <c r="BP157" s="345"/>
      <c r="BQ157" s="345"/>
      <c r="BR157" s="345"/>
      <c r="BS157" s="345">
        <v>96.72</v>
      </c>
      <c r="BT157" s="345">
        <v>-52.7</v>
      </c>
      <c r="BU157" s="345"/>
      <c r="BV157" s="345"/>
      <c r="BW157" s="345"/>
      <c r="BX157" s="345"/>
      <c r="BY157" s="345"/>
      <c r="BZ157" s="345"/>
      <c r="CA157" s="345">
        <v>89.9</v>
      </c>
      <c r="CB157" s="345">
        <v>-57.66</v>
      </c>
      <c r="CC157" s="345"/>
      <c r="CD157" s="345"/>
      <c r="CE157" s="345"/>
      <c r="CF157" s="345"/>
      <c r="CG157" s="345"/>
      <c r="CH157" s="345"/>
      <c r="CI157" s="345"/>
      <c r="CJ157" s="345"/>
      <c r="CK157" s="345"/>
      <c r="CL157" s="345"/>
      <c r="CM157" s="345"/>
      <c r="CN157" s="345"/>
      <c r="CO157" s="345"/>
      <c r="CP157" s="345"/>
      <c r="CQ157" s="345"/>
      <c r="CR157" s="345"/>
      <c r="CS157" s="345"/>
      <c r="CT157" s="345"/>
      <c r="CU157" s="345"/>
      <c r="CV157" s="345"/>
      <c r="CW157" s="345">
        <v>10.54</v>
      </c>
      <c r="CX157" s="345">
        <v>110.36</v>
      </c>
      <c r="CY157" s="345"/>
      <c r="CZ157" s="345"/>
      <c r="DA157" s="345"/>
      <c r="DB157" s="345"/>
      <c r="DC157" s="345"/>
      <c r="DD157" s="345"/>
      <c r="DE157" s="345"/>
      <c r="DF157" s="345"/>
      <c r="DG157" s="345"/>
      <c r="DH157" s="345"/>
      <c r="DI157" s="345"/>
      <c r="DJ157" s="345"/>
      <c r="DK157" s="345"/>
      <c r="DL157" s="345"/>
      <c r="DM157" s="345"/>
      <c r="DN157" s="345"/>
      <c r="DO157" s="345"/>
      <c r="DP157" s="345"/>
      <c r="DQ157" s="345"/>
      <c r="DR157" s="345"/>
      <c r="DS157" s="345"/>
      <c r="DT157" s="345"/>
      <c r="DU157" s="345"/>
      <c r="DV157" s="345"/>
      <c r="DW157" s="345"/>
      <c r="DX157" s="345"/>
      <c r="DY157" s="345"/>
      <c r="DZ157" s="345"/>
      <c r="EA157" s="345"/>
      <c r="EB157" s="345"/>
      <c r="EC157" s="345"/>
      <c r="ED157" s="345"/>
      <c r="EE157" s="345"/>
      <c r="EF157" s="345"/>
      <c r="EG157" s="345"/>
      <c r="EH157" s="345"/>
      <c r="EI157" s="345"/>
      <c r="EJ157" s="345"/>
      <c r="EK157" s="345"/>
      <c r="EL157" s="345"/>
    </row>
    <row r="158" spans="1:142">
      <c r="A158" s="345">
        <v>-26.66</v>
      </c>
      <c r="B158" s="345">
        <v>-148.80000000000001</v>
      </c>
      <c r="C158" s="345">
        <v>-29.759999999999998</v>
      </c>
      <c r="D158" s="345">
        <v>-154.38</v>
      </c>
      <c r="E158" s="345">
        <v>63.24</v>
      </c>
      <c r="F158" s="345">
        <v>-158.1</v>
      </c>
      <c r="G158" s="345">
        <v>-48.98</v>
      </c>
      <c r="H158" s="345">
        <v>-173.6</v>
      </c>
      <c r="I158" s="345">
        <v>23.56</v>
      </c>
      <c r="J158" s="345">
        <v>-91.76</v>
      </c>
      <c r="K158" s="345">
        <v>-17.98</v>
      </c>
      <c r="L158" s="345">
        <v>-121.52</v>
      </c>
      <c r="M158" s="345">
        <v>-90.52</v>
      </c>
      <c r="N158" s="345">
        <v>62</v>
      </c>
      <c r="O158" s="345"/>
      <c r="P158" s="345"/>
      <c r="Q158" s="345">
        <v>21.08</v>
      </c>
      <c r="R158" s="345">
        <v>-148.80000000000001</v>
      </c>
      <c r="S158" s="345">
        <v>-24.18</v>
      </c>
      <c r="T158" s="345">
        <v>-175.46</v>
      </c>
      <c r="U158" s="345">
        <v>-30.38</v>
      </c>
      <c r="V158" s="345">
        <v>-193.44</v>
      </c>
      <c r="W158" s="345"/>
      <c r="X158" s="345"/>
      <c r="Y158" s="345">
        <v>-79.98</v>
      </c>
      <c r="Z158" s="345">
        <v>-239.94</v>
      </c>
      <c r="AA158" s="345">
        <v>-2.48</v>
      </c>
      <c r="AB158" s="345">
        <v>235.6</v>
      </c>
      <c r="AC158" s="345">
        <v>17.36</v>
      </c>
      <c r="AD158" s="345">
        <v>-151.28</v>
      </c>
      <c r="AE158" s="345">
        <v>-18.600000000000001</v>
      </c>
      <c r="AF158" s="345">
        <v>416.02</v>
      </c>
      <c r="AG158" s="345">
        <v>43.4</v>
      </c>
      <c r="AH158" s="345">
        <v>262.26</v>
      </c>
      <c r="AI158" s="345"/>
      <c r="AJ158" s="345"/>
      <c r="AK158" s="345"/>
      <c r="AL158" s="345"/>
      <c r="AN158" s="345">
        <v>-119.03999999999999</v>
      </c>
      <c r="AO158" s="345">
        <v>-134.54</v>
      </c>
      <c r="AP158" s="345">
        <v>-84.94</v>
      </c>
      <c r="AQ158" s="345">
        <v>-65.72</v>
      </c>
      <c r="AR158" s="345">
        <v>35.96</v>
      </c>
      <c r="AS158" s="345">
        <v>251.1</v>
      </c>
      <c r="AT158" s="345"/>
      <c r="AU158" s="345"/>
      <c r="AV158" s="345"/>
      <c r="AW158" s="345"/>
      <c r="AX158" s="345"/>
      <c r="AY158" s="345"/>
      <c r="AZ158" s="345"/>
      <c r="BA158" s="345"/>
      <c r="BB158" s="345"/>
      <c r="BC158" s="345"/>
      <c r="BD158" s="345"/>
      <c r="BE158" s="345"/>
      <c r="BF158" s="345"/>
      <c r="BG158" s="345"/>
      <c r="BH158" s="345"/>
      <c r="BI158" s="345"/>
      <c r="BJ158" s="345"/>
      <c r="BK158" s="345"/>
      <c r="BM158" s="345"/>
      <c r="BN158" s="345"/>
      <c r="BO158" s="345"/>
      <c r="BP158" s="345"/>
      <c r="BQ158" s="345"/>
      <c r="BR158" s="345"/>
      <c r="BS158" s="345">
        <v>97.34</v>
      </c>
      <c r="BT158" s="345">
        <v>-52.7</v>
      </c>
      <c r="BU158" s="345"/>
      <c r="BV158" s="345"/>
      <c r="BW158" s="345"/>
      <c r="BX158" s="345"/>
      <c r="BY158" s="345"/>
      <c r="BZ158" s="345"/>
      <c r="CA158" s="345">
        <v>88.04</v>
      </c>
      <c r="CB158" s="345">
        <v>-58.28</v>
      </c>
      <c r="CC158" s="345"/>
      <c r="CD158" s="345"/>
      <c r="CE158" s="345"/>
      <c r="CF158" s="345"/>
      <c r="CG158" s="345"/>
      <c r="CH158" s="345"/>
      <c r="CI158" s="345"/>
      <c r="CJ158" s="345"/>
      <c r="CK158" s="345"/>
      <c r="CL158" s="345"/>
      <c r="CM158" s="345"/>
      <c r="CN158" s="345"/>
      <c r="CO158" s="345"/>
      <c r="CP158" s="345"/>
      <c r="CQ158" s="345"/>
      <c r="CR158" s="345"/>
      <c r="CS158" s="345"/>
      <c r="CT158" s="345"/>
      <c r="CU158" s="345"/>
      <c r="CV158" s="345"/>
      <c r="CW158" s="345">
        <v>9.92</v>
      </c>
      <c r="CX158" s="345">
        <v>110.98</v>
      </c>
      <c r="CY158" s="345"/>
      <c r="CZ158" s="345"/>
      <c r="DA158" s="345"/>
      <c r="DB158" s="345"/>
      <c r="DC158" s="345"/>
      <c r="DD158" s="345"/>
      <c r="DE158" s="345"/>
      <c r="DF158" s="345"/>
      <c r="DG158" s="345"/>
      <c r="DH158" s="345"/>
      <c r="DI158" s="345"/>
      <c r="DJ158" s="345"/>
      <c r="DK158" s="345"/>
      <c r="DL158" s="345"/>
      <c r="DM158" s="345"/>
      <c r="DN158" s="345"/>
      <c r="DO158" s="345"/>
      <c r="DP158" s="345"/>
      <c r="DQ158" s="345"/>
      <c r="DR158" s="345"/>
      <c r="DS158" s="345"/>
      <c r="DT158" s="345"/>
      <c r="DU158" s="345"/>
      <c r="DV158" s="345"/>
      <c r="DW158" s="345"/>
      <c r="DX158" s="345"/>
      <c r="DY158" s="345"/>
      <c r="DZ158" s="345"/>
      <c r="EA158" s="345"/>
      <c r="EB158" s="345"/>
      <c r="EC158" s="345"/>
      <c r="ED158" s="345"/>
      <c r="EE158" s="345"/>
      <c r="EF158" s="345"/>
      <c r="EG158" s="345"/>
      <c r="EH158" s="345"/>
      <c r="EI158" s="345"/>
      <c r="EJ158" s="345"/>
      <c r="EK158" s="345"/>
      <c r="EL158" s="345"/>
    </row>
    <row r="159" spans="1:142">
      <c r="A159" s="345">
        <v>-27.28</v>
      </c>
      <c r="B159" s="345">
        <v>-150.66</v>
      </c>
      <c r="C159" s="345">
        <v>-29.759999999999998</v>
      </c>
      <c r="D159" s="345">
        <v>-156.24</v>
      </c>
      <c r="E159" s="345">
        <v>62</v>
      </c>
      <c r="F159" s="345">
        <v>-158.1</v>
      </c>
      <c r="G159" s="345">
        <v>-48.98</v>
      </c>
      <c r="H159" s="345">
        <v>-173.6</v>
      </c>
      <c r="I159" s="345">
        <v>22.94</v>
      </c>
      <c r="J159" s="345">
        <v>-92.38</v>
      </c>
      <c r="K159" s="345">
        <v>-19.22</v>
      </c>
      <c r="L159" s="345">
        <v>-125.24</v>
      </c>
      <c r="M159" s="345">
        <v>-90.52</v>
      </c>
      <c r="N159" s="345">
        <v>62.62</v>
      </c>
      <c r="O159" s="345"/>
      <c r="P159" s="345"/>
      <c r="Q159" s="345">
        <v>21.08</v>
      </c>
      <c r="R159" s="345">
        <v>-148.80000000000001</v>
      </c>
      <c r="S159" s="345">
        <v>-24.8</v>
      </c>
      <c r="T159" s="345">
        <v>-177.94</v>
      </c>
      <c r="U159" s="345">
        <v>-34.1</v>
      </c>
      <c r="V159" s="345">
        <v>-195.92</v>
      </c>
      <c r="W159" s="345"/>
      <c r="X159" s="345"/>
      <c r="Y159" s="345">
        <v>-79.98</v>
      </c>
      <c r="Z159" s="345">
        <v>-245.52</v>
      </c>
      <c r="AA159" s="345">
        <v>-2.48</v>
      </c>
      <c r="AB159" s="345">
        <v>237.46</v>
      </c>
      <c r="AC159" s="345">
        <v>15.5</v>
      </c>
      <c r="AD159" s="345">
        <v>-153.76</v>
      </c>
      <c r="AE159" s="345">
        <v>-20.46</v>
      </c>
      <c r="AF159" s="345">
        <v>418.5</v>
      </c>
      <c r="AG159" s="345">
        <v>42.16</v>
      </c>
      <c r="AH159" s="345">
        <v>262.88</v>
      </c>
      <c r="AI159" s="345"/>
      <c r="AJ159" s="345"/>
      <c r="AK159" s="345"/>
      <c r="AL159" s="345"/>
      <c r="AN159" s="345">
        <v>-119.66</v>
      </c>
      <c r="AO159" s="345">
        <v>-135.16</v>
      </c>
      <c r="AP159" s="345">
        <v>-86.179999999999993</v>
      </c>
      <c r="AQ159" s="345">
        <v>-63.86</v>
      </c>
      <c r="AR159" s="345">
        <v>37.200000000000003</v>
      </c>
      <c r="AS159" s="345">
        <v>246.76</v>
      </c>
      <c r="AT159" s="345"/>
      <c r="AU159" s="345"/>
      <c r="AV159" s="345"/>
      <c r="AW159" s="345"/>
      <c r="AX159" s="345"/>
      <c r="AY159" s="345"/>
      <c r="AZ159" s="345"/>
      <c r="BA159" s="345"/>
      <c r="BB159" s="345"/>
      <c r="BC159" s="345"/>
      <c r="BD159" s="345"/>
      <c r="BE159" s="345"/>
      <c r="BF159" s="345"/>
      <c r="BG159" s="345"/>
      <c r="BH159" s="345"/>
      <c r="BI159" s="345"/>
      <c r="BJ159" s="345"/>
      <c r="BK159" s="345"/>
      <c r="BM159" s="345"/>
      <c r="BN159" s="345"/>
      <c r="BO159" s="345"/>
      <c r="BP159" s="345"/>
      <c r="BQ159" s="345"/>
      <c r="BR159" s="345"/>
      <c r="BS159" s="345">
        <v>97.34</v>
      </c>
      <c r="BT159" s="345">
        <v>-53.32</v>
      </c>
      <c r="BU159" s="345"/>
      <c r="BV159" s="345"/>
      <c r="BW159" s="345"/>
      <c r="BX159" s="345"/>
      <c r="BY159" s="345"/>
      <c r="BZ159" s="345"/>
      <c r="CA159" s="345">
        <v>86.179999999999993</v>
      </c>
      <c r="CB159" s="345">
        <v>-59.519999999999996</v>
      </c>
      <c r="CC159" s="345"/>
      <c r="CD159" s="345"/>
      <c r="CE159" s="345"/>
      <c r="CF159" s="345"/>
      <c r="CG159" s="345"/>
      <c r="CH159" s="345"/>
      <c r="CI159" s="345"/>
      <c r="CJ159" s="345"/>
      <c r="CK159" s="345"/>
      <c r="CL159" s="345"/>
      <c r="CM159" s="345"/>
      <c r="CN159" s="345"/>
      <c r="CO159" s="345"/>
      <c r="CP159" s="345"/>
      <c r="CQ159" s="345"/>
      <c r="CR159" s="345"/>
      <c r="CS159" s="345"/>
      <c r="CT159" s="345"/>
      <c r="CU159" s="345"/>
      <c r="CV159" s="345"/>
      <c r="CW159" s="345">
        <v>8.06</v>
      </c>
      <c r="CX159" s="345">
        <v>112.22</v>
      </c>
      <c r="CY159" s="345"/>
      <c r="CZ159" s="345"/>
      <c r="DA159" s="345"/>
      <c r="DB159" s="345"/>
      <c r="DC159" s="345"/>
      <c r="DD159" s="345"/>
      <c r="DE159" s="345"/>
      <c r="DF159" s="345"/>
      <c r="DG159" s="345"/>
      <c r="DH159" s="345"/>
      <c r="DI159" s="345"/>
      <c r="DJ159" s="345"/>
      <c r="DK159" s="345"/>
      <c r="DL159" s="345"/>
      <c r="DM159" s="345"/>
      <c r="DN159" s="345"/>
      <c r="DO159" s="345"/>
      <c r="DP159" s="345"/>
      <c r="DQ159" s="345"/>
      <c r="DR159" s="345"/>
      <c r="DS159" s="345"/>
      <c r="DT159" s="345"/>
      <c r="DU159" s="345"/>
      <c r="DV159" s="345"/>
      <c r="DW159" s="345"/>
      <c r="DX159" s="345"/>
      <c r="DY159" s="345"/>
      <c r="DZ159" s="345"/>
      <c r="EA159" s="345"/>
      <c r="EB159" s="345"/>
      <c r="EC159" s="345"/>
      <c r="ED159" s="345"/>
      <c r="EE159" s="345"/>
      <c r="EF159" s="345"/>
      <c r="EG159" s="345"/>
      <c r="EH159" s="345"/>
      <c r="EI159" s="345"/>
      <c r="EJ159" s="345"/>
      <c r="EK159" s="345"/>
      <c r="EL159" s="345"/>
    </row>
    <row r="160" spans="1:142">
      <c r="A160" s="345">
        <v>-28.52</v>
      </c>
      <c r="B160" s="345">
        <v>-151.28</v>
      </c>
      <c r="C160" s="345">
        <v>-29.759999999999998</v>
      </c>
      <c r="D160" s="345">
        <v>-156.24</v>
      </c>
      <c r="E160" s="345">
        <v>61.38</v>
      </c>
      <c r="F160" s="345">
        <v>-161.19999999999999</v>
      </c>
      <c r="G160" s="345">
        <v>-47.12</v>
      </c>
      <c r="H160" s="345">
        <v>-168.64</v>
      </c>
      <c r="I160" s="345">
        <v>22.94</v>
      </c>
      <c r="J160" s="345">
        <v>-92.38</v>
      </c>
      <c r="K160" s="345">
        <v>-19.22</v>
      </c>
      <c r="L160" s="345">
        <v>-125.24</v>
      </c>
      <c r="M160" s="345">
        <v>-90.52</v>
      </c>
      <c r="N160" s="345">
        <v>62.62</v>
      </c>
      <c r="O160" s="345"/>
      <c r="P160" s="345"/>
      <c r="Q160" s="345">
        <v>21.08</v>
      </c>
      <c r="R160" s="345">
        <v>-148.80000000000001</v>
      </c>
      <c r="S160" s="345">
        <v>-26.04</v>
      </c>
      <c r="T160" s="345">
        <v>-182.28</v>
      </c>
      <c r="U160" s="345">
        <v>-35.339999999999996</v>
      </c>
      <c r="V160" s="345">
        <v>-198.4</v>
      </c>
      <c r="W160" s="345"/>
      <c r="X160" s="345"/>
      <c r="Y160" s="345">
        <v>-81.22</v>
      </c>
      <c r="Z160" s="345">
        <v>-248</v>
      </c>
      <c r="AA160" s="345">
        <v>-2.48</v>
      </c>
      <c r="AB160" s="345">
        <v>239.32</v>
      </c>
      <c r="AC160" s="345">
        <v>15.5</v>
      </c>
      <c r="AD160" s="345">
        <v>-156.24</v>
      </c>
      <c r="AE160" s="345">
        <v>-20.46</v>
      </c>
      <c r="AF160" s="345">
        <v>421.6</v>
      </c>
      <c r="AG160" s="345">
        <v>42.16</v>
      </c>
      <c r="AH160" s="345">
        <v>264.12</v>
      </c>
      <c r="AI160" s="345"/>
      <c r="AJ160" s="345"/>
      <c r="AK160" s="345"/>
      <c r="AL160" s="345"/>
      <c r="AN160" s="345">
        <v>-120.28</v>
      </c>
      <c r="AO160" s="345">
        <v>-136.4</v>
      </c>
      <c r="AP160" s="345">
        <v>-86.8</v>
      </c>
      <c r="AQ160" s="345">
        <v>-60.76</v>
      </c>
      <c r="AR160" s="345">
        <v>39.06</v>
      </c>
      <c r="AS160" s="345">
        <v>244.28</v>
      </c>
      <c r="AT160" s="345"/>
      <c r="AU160" s="345"/>
      <c r="AV160" s="345"/>
      <c r="AW160" s="345"/>
      <c r="AX160" s="345"/>
      <c r="AY160" s="345"/>
      <c r="AZ160" s="345"/>
      <c r="BA160" s="345"/>
      <c r="BB160" s="345"/>
      <c r="BC160" s="345"/>
      <c r="BD160" s="345"/>
      <c r="BE160" s="345"/>
      <c r="BF160" s="345"/>
      <c r="BG160" s="345"/>
      <c r="BH160" s="345"/>
      <c r="BI160" s="345"/>
      <c r="BJ160" s="345"/>
      <c r="BK160" s="345"/>
      <c r="BM160" s="345"/>
      <c r="BN160" s="345"/>
      <c r="BO160" s="345"/>
      <c r="BP160" s="345"/>
      <c r="BQ160" s="345"/>
      <c r="BR160" s="345"/>
      <c r="BS160" s="345">
        <v>97.96</v>
      </c>
      <c r="BT160" s="345">
        <v>-53.94</v>
      </c>
      <c r="BU160" s="345"/>
      <c r="BV160" s="345"/>
      <c r="BW160" s="345"/>
      <c r="BX160" s="345"/>
      <c r="BY160" s="345"/>
      <c r="BZ160" s="345"/>
      <c r="CA160" s="345">
        <v>85.56</v>
      </c>
      <c r="CB160" s="345">
        <v>-60.76</v>
      </c>
      <c r="CC160" s="345"/>
      <c r="CD160" s="345"/>
      <c r="CE160" s="345"/>
      <c r="CF160" s="345"/>
      <c r="CG160" s="345"/>
      <c r="CH160" s="345"/>
      <c r="CI160" s="345"/>
      <c r="CJ160" s="345"/>
      <c r="CK160" s="345"/>
      <c r="CL160" s="345"/>
      <c r="CM160" s="345"/>
      <c r="CN160" s="345"/>
      <c r="CO160" s="345"/>
      <c r="CP160" s="345"/>
      <c r="CQ160" s="345"/>
      <c r="CR160" s="345"/>
      <c r="CS160" s="345"/>
      <c r="CT160" s="345"/>
      <c r="CU160" s="345"/>
      <c r="CV160" s="345"/>
      <c r="CW160" s="345">
        <v>8.06</v>
      </c>
      <c r="CX160" s="345">
        <v>112.84</v>
      </c>
      <c r="CY160" s="345"/>
      <c r="CZ160" s="345"/>
      <c r="DA160" s="345"/>
      <c r="DB160" s="345"/>
      <c r="DC160" s="345"/>
      <c r="DD160" s="345"/>
      <c r="DE160" s="345"/>
      <c r="DF160" s="345"/>
      <c r="DG160" s="345"/>
      <c r="DH160" s="345"/>
      <c r="DI160" s="345"/>
      <c r="DJ160" s="345"/>
      <c r="DK160" s="345"/>
      <c r="DL160" s="345"/>
      <c r="DM160" s="345"/>
      <c r="DN160" s="345"/>
      <c r="DO160" s="345"/>
      <c r="DP160" s="345"/>
      <c r="DQ160" s="345"/>
      <c r="DR160" s="345"/>
      <c r="DS160" s="345"/>
      <c r="DT160" s="345"/>
      <c r="DU160" s="345"/>
      <c r="DV160" s="345"/>
      <c r="DW160" s="345"/>
      <c r="DX160" s="345"/>
      <c r="DY160" s="345"/>
      <c r="DZ160" s="345"/>
      <c r="EA160" s="345"/>
      <c r="EB160" s="345"/>
      <c r="EC160" s="345"/>
      <c r="ED160" s="345"/>
      <c r="EE160" s="345"/>
      <c r="EF160" s="345"/>
      <c r="EG160" s="345"/>
      <c r="EH160" s="345"/>
      <c r="EI160" s="345"/>
      <c r="EJ160" s="345"/>
      <c r="EK160" s="345"/>
      <c r="EL160" s="345"/>
    </row>
    <row r="161" spans="1:142">
      <c r="A161" s="345">
        <v>-28.52</v>
      </c>
      <c r="B161" s="345">
        <v>-153.13999999999999</v>
      </c>
      <c r="C161" s="345">
        <v>-30.38</v>
      </c>
      <c r="D161" s="345">
        <v>-158.1</v>
      </c>
      <c r="E161" s="345">
        <v>60.76</v>
      </c>
      <c r="F161" s="345">
        <v>-162.44</v>
      </c>
      <c r="G161" s="345">
        <v>-47.12</v>
      </c>
      <c r="H161" s="345">
        <v>-165.54</v>
      </c>
      <c r="I161" s="345">
        <v>22.94</v>
      </c>
      <c r="J161" s="345">
        <v>-93.62</v>
      </c>
      <c r="K161" s="345">
        <v>-19.22</v>
      </c>
      <c r="L161" s="345">
        <v>-125.86</v>
      </c>
      <c r="M161" s="345">
        <v>-90.52</v>
      </c>
      <c r="N161" s="345">
        <v>62.62</v>
      </c>
      <c r="O161" s="345"/>
      <c r="P161" s="345"/>
      <c r="Q161" s="345">
        <v>21.08</v>
      </c>
      <c r="R161" s="345">
        <v>-150.66</v>
      </c>
      <c r="S161" s="345">
        <v>-26.04</v>
      </c>
      <c r="T161" s="345">
        <v>-183.52</v>
      </c>
      <c r="U161" s="345">
        <v>-37.200000000000003</v>
      </c>
      <c r="V161" s="345">
        <v>-199.64</v>
      </c>
      <c r="W161" s="345"/>
      <c r="X161" s="345"/>
      <c r="Y161" s="345">
        <v>-81.22</v>
      </c>
      <c r="Z161" s="345">
        <v>-249.85999999999999</v>
      </c>
      <c r="AA161" s="345">
        <v>-3.1</v>
      </c>
      <c r="AB161" s="345">
        <v>240.56</v>
      </c>
      <c r="AC161" s="345">
        <v>14.879999999999999</v>
      </c>
      <c r="AD161" s="345">
        <v>-157.47999999999999</v>
      </c>
      <c r="AE161" s="345">
        <v>-18.600000000000001</v>
      </c>
      <c r="AF161" s="345">
        <v>426.56</v>
      </c>
      <c r="AG161" s="345">
        <v>42.16</v>
      </c>
      <c r="AH161" s="345">
        <v>267.83999999999997</v>
      </c>
      <c r="AI161" s="345"/>
      <c r="AJ161" s="345"/>
      <c r="AK161" s="345"/>
      <c r="AL161" s="345"/>
      <c r="AN161" s="345">
        <v>-122.14</v>
      </c>
      <c r="AO161" s="345">
        <v>-138.88</v>
      </c>
      <c r="AP161" s="345">
        <v>-86.8</v>
      </c>
      <c r="AQ161" s="345">
        <v>-58.28</v>
      </c>
      <c r="AR161" s="345">
        <v>40.299999999999997</v>
      </c>
      <c r="AS161" s="345">
        <v>241.8</v>
      </c>
      <c r="AT161" s="345"/>
      <c r="AU161" s="345"/>
      <c r="AV161" s="345"/>
      <c r="AW161" s="345"/>
      <c r="AX161" s="345"/>
      <c r="AY161" s="345"/>
      <c r="AZ161" s="345"/>
      <c r="BA161" s="345"/>
      <c r="BB161" s="345"/>
      <c r="BC161" s="345"/>
      <c r="BD161" s="345"/>
      <c r="BE161" s="345"/>
      <c r="BF161" s="345"/>
      <c r="BG161" s="345"/>
      <c r="BH161" s="345"/>
      <c r="BI161" s="345"/>
      <c r="BJ161" s="345"/>
      <c r="BK161" s="345"/>
      <c r="BM161" s="345"/>
      <c r="BN161" s="345"/>
      <c r="BO161" s="345"/>
      <c r="BP161" s="345"/>
      <c r="BQ161" s="345"/>
      <c r="BR161" s="345"/>
      <c r="BS161" s="345">
        <v>97.96</v>
      </c>
      <c r="BT161" s="345">
        <v>-54.56</v>
      </c>
      <c r="BU161" s="345"/>
      <c r="BV161" s="345"/>
      <c r="BW161" s="345"/>
      <c r="BX161" s="345"/>
      <c r="BY161" s="345"/>
      <c r="BZ161" s="345"/>
      <c r="CA161" s="345">
        <v>86.8</v>
      </c>
      <c r="CB161" s="345">
        <v>-62</v>
      </c>
      <c r="CC161" s="345"/>
      <c r="CD161" s="345"/>
      <c r="CE161" s="345"/>
      <c r="CF161" s="345"/>
      <c r="CG161" s="345"/>
      <c r="CH161" s="345"/>
      <c r="CI161" s="345"/>
      <c r="CJ161" s="345"/>
      <c r="CK161" s="345"/>
      <c r="CL161" s="345"/>
      <c r="CM161" s="345"/>
      <c r="CN161" s="345"/>
      <c r="CO161" s="345"/>
      <c r="CP161" s="345"/>
      <c r="CQ161" s="345"/>
      <c r="CR161" s="345"/>
      <c r="CS161" s="345"/>
      <c r="CT161" s="345"/>
      <c r="CU161" s="345"/>
      <c r="CV161" s="345"/>
      <c r="CW161" s="345">
        <v>7.4399999999999995</v>
      </c>
      <c r="CX161" s="345">
        <v>114.08</v>
      </c>
      <c r="CY161" s="345"/>
      <c r="CZ161" s="345"/>
      <c r="DA161" s="345"/>
      <c r="DB161" s="345"/>
      <c r="DC161" s="345"/>
      <c r="DD161" s="345"/>
      <c r="DE161" s="345"/>
      <c r="DF161" s="345"/>
      <c r="DG161" s="345"/>
      <c r="DH161" s="345"/>
      <c r="DI161" s="345"/>
      <c r="DJ161" s="345"/>
      <c r="DK161" s="345"/>
      <c r="DL161" s="345"/>
      <c r="DM161" s="345"/>
      <c r="DN161" s="345"/>
      <c r="DO161" s="345"/>
      <c r="DP161" s="345"/>
      <c r="DQ161" s="345"/>
      <c r="DR161" s="345"/>
      <c r="DS161" s="345"/>
      <c r="DT161" s="345"/>
      <c r="DU161" s="345"/>
      <c r="DV161" s="345"/>
      <c r="DW161" s="345"/>
      <c r="DX161" s="345"/>
      <c r="DY161" s="345"/>
      <c r="DZ161" s="345"/>
      <c r="EA161" s="345"/>
      <c r="EB161" s="345"/>
      <c r="EC161" s="345"/>
      <c r="ED161" s="345"/>
      <c r="EE161" s="345"/>
      <c r="EF161" s="345"/>
      <c r="EG161" s="345"/>
      <c r="EH161" s="345"/>
      <c r="EI161" s="345"/>
      <c r="EJ161" s="345"/>
      <c r="EK161" s="345"/>
      <c r="EL161" s="345"/>
    </row>
    <row r="162" spans="1:142">
      <c r="A162" s="345">
        <v>-29.759999999999998</v>
      </c>
      <c r="B162" s="345">
        <v>-154.38</v>
      </c>
      <c r="C162" s="345">
        <v>-30.38</v>
      </c>
      <c r="D162" s="345">
        <v>-158.72</v>
      </c>
      <c r="E162" s="345">
        <v>60.76</v>
      </c>
      <c r="F162" s="345">
        <v>-163.06</v>
      </c>
      <c r="G162" s="345">
        <v>-47.12</v>
      </c>
      <c r="H162" s="345">
        <v>-161.19999999999999</v>
      </c>
      <c r="I162" s="345">
        <v>23.56</v>
      </c>
      <c r="J162" s="345">
        <v>-97.34</v>
      </c>
      <c r="K162" s="345">
        <v>-19.84</v>
      </c>
      <c r="L162" s="345">
        <v>-126.48</v>
      </c>
      <c r="M162" s="345">
        <v>-90.52</v>
      </c>
      <c r="N162" s="345">
        <v>63.86</v>
      </c>
      <c r="O162" s="345"/>
      <c r="P162" s="345"/>
      <c r="Q162" s="345">
        <v>20.46</v>
      </c>
      <c r="R162" s="345">
        <v>-151.28</v>
      </c>
      <c r="S162" s="345">
        <v>-26.04</v>
      </c>
      <c r="T162" s="345">
        <v>-185.38</v>
      </c>
      <c r="U162" s="345">
        <v>-39.06</v>
      </c>
      <c r="V162" s="345">
        <v>-200.88</v>
      </c>
      <c r="W162" s="345"/>
      <c r="X162" s="345"/>
      <c r="Y162" s="345">
        <v>-81.84</v>
      </c>
      <c r="Z162" s="345">
        <v>-252.34</v>
      </c>
      <c r="AA162" s="345">
        <v>-4.96</v>
      </c>
      <c r="AB162" s="345">
        <v>241.8</v>
      </c>
      <c r="AC162" s="345">
        <v>13.02</v>
      </c>
      <c r="AD162" s="345">
        <v>-153.76</v>
      </c>
      <c r="AE162" s="345">
        <v>-16.12</v>
      </c>
      <c r="AF162" s="345">
        <v>425.94</v>
      </c>
      <c r="AG162" s="345">
        <v>42.16</v>
      </c>
      <c r="AH162" s="345">
        <v>269.08</v>
      </c>
      <c r="AI162" s="345"/>
      <c r="AJ162" s="345"/>
      <c r="AK162" s="345"/>
      <c r="AL162" s="345"/>
      <c r="AN162" s="345">
        <v>-122.76</v>
      </c>
      <c r="AO162" s="345">
        <v>-140.74</v>
      </c>
      <c r="AP162" s="345">
        <v>-86.179999999999993</v>
      </c>
      <c r="AQ162" s="345">
        <v>-56.42</v>
      </c>
      <c r="AR162" s="345">
        <v>39.68</v>
      </c>
      <c r="AS162" s="345">
        <v>238.07999999999998</v>
      </c>
      <c r="AT162" s="345"/>
      <c r="AU162" s="345"/>
      <c r="AV162" s="345"/>
      <c r="AW162" s="345"/>
      <c r="AX162" s="345"/>
      <c r="AY162" s="345"/>
      <c r="AZ162" s="345"/>
      <c r="BA162" s="345"/>
      <c r="BB162" s="345"/>
      <c r="BC162" s="345"/>
      <c r="BD162" s="345"/>
      <c r="BE162" s="345"/>
      <c r="BF162" s="345"/>
      <c r="BG162" s="345"/>
      <c r="BH162" s="345"/>
      <c r="BI162" s="345"/>
      <c r="BJ162" s="345"/>
      <c r="BK162" s="345"/>
      <c r="BM162" s="345"/>
      <c r="BN162" s="345"/>
      <c r="BO162" s="345"/>
      <c r="BP162" s="345"/>
      <c r="BQ162" s="345"/>
      <c r="BR162" s="345"/>
      <c r="BS162" s="345">
        <v>98.58</v>
      </c>
      <c r="BT162" s="345">
        <v>-54.56</v>
      </c>
      <c r="BU162" s="345"/>
      <c r="BV162" s="345"/>
      <c r="BW162" s="345"/>
      <c r="BX162" s="345"/>
      <c r="BY162" s="345"/>
      <c r="BZ162" s="345"/>
      <c r="CA162" s="345">
        <v>87.42</v>
      </c>
      <c r="CB162" s="345">
        <v>-62.62</v>
      </c>
      <c r="CC162" s="345"/>
      <c r="CD162" s="345"/>
      <c r="CE162" s="345"/>
      <c r="CF162" s="345"/>
      <c r="CG162" s="345"/>
      <c r="CH162" s="345"/>
      <c r="CI162" s="345"/>
      <c r="CJ162" s="345"/>
      <c r="CK162" s="345"/>
      <c r="CL162" s="345"/>
      <c r="CM162" s="345"/>
      <c r="CN162" s="345"/>
      <c r="CO162" s="345"/>
      <c r="CP162" s="345"/>
      <c r="CQ162" s="345"/>
      <c r="CR162" s="345"/>
      <c r="CS162" s="345"/>
      <c r="CT162" s="345"/>
      <c r="CU162" s="345"/>
      <c r="CV162" s="345"/>
      <c r="CW162" s="345">
        <v>7.4399999999999995</v>
      </c>
      <c r="CX162" s="345">
        <v>114.7</v>
      </c>
      <c r="CY162" s="345"/>
      <c r="CZ162" s="345"/>
      <c r="DA162" s="345"/>
      <c r="DB162" s="345"/>
      <c r="DC162" s="345"/>
      <c r="DD162" s="345"/>
      <c r="DE162" s="345"/>
      <c r="DF162" s="345"/>
      <c r="DG162" s="345"/>
      <c r="DH162" s="345"/>
      <c r="DI162" s="345"/>
      <c r="DJ162" s="345"/>
      <c r="DK162" s="345"/>
      <c r="DL162" s="345"/>
      <c r="DM162" s="345"/>
      <c r="DN162" s="345"/>
      <c r="DO162" s="345"/>
      <c r="DP162" s="345"/>
      <c r="DQ162" s="345"/>
      <c r="DR162" s="345"/>
      <c r="DS162" s="345"/>
      <c r="DT162" s="345"/>
      <c r="DU162" s="345"/>
      <c r="DV162" s="345"/>
      <c r="DW162" s="345"/>
      <c r="DX162" s="345"/>
      <c r="DY162" s="345"/>
      <c r="DZ162" s="345"/>
      <c r="EA162" s="345"/>
      <c r="EB162" s="345"/>
      <c r="EC162" s="345"/>
      <c r="ED162" s="345"/>
      <c r="EE162" s="345"/>
      <c r="EF162" s="345"/>
      <c r="EG162" s="345"/>
      <c r="EH162" s="345"/>
      <c r="EI162" s="345"/>
      <c r="EJ162" s="345"/>
      <c r="EK162" s="345"/>
      <c r="EL162" s="345"/>
    </row>
    <row r="163" spans="1:142">
      <c r="A163" s="345">
        <v>-29.759999999999998</v>
      </c>
      <c r="B163" s="345">
        <v>-155.62</v>
      </c>
      <c r="C163" s="345">
        <v>-30.38</v>
      </c>
      <c r="D163" s="345">
        <v>-159.34</v>
      </c>
      <c r="E163" s="345">
        <v>60.76</v>
      </c>
      <c r="F163" s="345">
        <v>-163.68</v>
      </c>
      <c r="G163" s="345">
        <v>-47.12</v>
      </c>
      <c r="H163" s="345">
        <v>-157.47999999999999</v>
      </c>
      <c r="I163" s="345">
        <v>21.08</v>
      </c>
      <c r="J163" s="345">
        <v>-99.82</v>
      </c>
      <c r="K163" s="345">
        <v>-19.84</v>
      </c>
      <c r="L163" s="345">
        <v>-128.34</v>
      </c>
      <c r="M163" s="345">
        <v>-90.52</v>
      </c>
      <c r="N163" s="345">
        <v>63.86</v>
      </c>
      <c r="O163" s="345"/>
      <c r="P163" s="345"/>
      <c r="Q163" s="345">
        <v>20.46</v>
      </c>
      <c r="R163" s="345">
        <v>-151.28</v>
      </c>
      <c r="S163" s="345">
        <v>-26.04</v>
      </c>
      <c r="T163" s="345">
        <v>-187.24</v>
      </c>
      <c r="U163" s="345">
        <v>-41.54</v>
      </c>
      <c r="V163" s="345">
        <v>-202.12</v>
      </c>
      <c r="W163" s="345"/>
      <c r="X163" s="345"/>
      <c r="Y163" s="345">
        <v>-81.84</v>
      </c>
      <c r="Z163" s="345">
        <v>-254.2</v>
      </c>
      <c r="AA163" s="345">
        <v>-5.58</v>
      </c>
      <c r="AB163" s="345">
        <v>242.42</v>
      </c>
      <c r="AC163" s="345">
        <v>14.26</v>
      </c>
      <c r="AD163" s="345">
        <v>-152.52000000000001</v>
      </c>
      <c r="AE163" s="345">
        <v>-17.98</v>
      </c>
      <c r="AF163" s="345">
        <v>427.8</v>
      </c>
      <c r="AG163" s="345">
        <v>44.02</v>
      </c>
      <c r="AH163" s="345">
        <v>272.18</v>
      </c>
      <c r="AI163" s="345"/>
      <c r="AJ163" s="345"/>
      <c r="AK163" s="345"/>
      <c r="AL163" s="345"/>
      <c r="AN163" s="345">
        <v>-122.76</v>
      </c>
      <c r="AO163" s="345">
        <v>-141.35999999999999</v>
      </c>
      <c r="AP163" s="345">
        <v>-85.56</v>
      </c>
      <c r="AQ163" s="345">
        <v>-53.32</v>
      </c>
      <c r="AR163" s="345">
        <v>42.78</v>
      </c>
      <c r="AS163" s="345">
        <v>233.74</v>
      </c>
      <c r="AT163" s="345"/>
      <c r="AU163" s="345"/>
      <c r="AV163" s="345"/>
      <c r="AW163" s="345"/>
      <c r="AX163" s="345"/>
      <c r="AY163" s="345"/>
      <c r="AZ163" s="345"/>
      <c r="BA163" s="345"/>
      <c r="BB163" s="345"/>
      <c r="BC163" s="345"/>
      <c r="BD163" s="345"/>
      <c r="BE163" s="345"/>
      <c r="BF163" s="345"/>
      <c r="BG163" s="345"/>
      <c r="BH163" s="345"/>
      <c r="BI163" s="345"/>
      <c r="BJ163" s="345"/>
      <c r="BK163" s="345"/>
      <c r="BM163" s="345"/>
      <c r="BN163" s="345"/>
      <c r="BO163" s="345"/>
      <c r="BP163" s="345"/>
      <c r="BQ163" s="345"/>
      <c r="BR163" s="345"/>
      <c r="BS163" s="345">
        <v>99.2</v>
      </c>
      <c r="BT163" s="345">
        <v>-55.18</v>
      </c>
      <c r="BU163" s="345"/>
      <c r="BV163" s="345"/>
      <c r="BW163" s="345"/>
      <c r="BX163" s="345"/>
      <c r="BY163" s="345"/>
      <c r="BZ163" s="345"/>
      <c r="CA163" s="345">
        <v>87.42</v>
      </c>
      <c r="CB163" s="345">
        <v>-63.24</v>
      </c>
      <c r="CC163" s="345"/>
      <c r="CD163" s="345"/>
      <c r="CE163" s="345"/>
      <c r="CF163" s="345"/>
      <c r="CG163" s="345"/>
      <c r="CH163" s="345"/>
      <c r="CI163" s="345"/>
      <c r="CJ163" s="345"/>
      <c r="CK163" s="345"/>
      <c r="CL163" s="345"/>
      <c r="CM163" s="345"/>
      <c r="CN163" s="345"/>
      <c r="CO163" s="345"/>
      <c r="CP163" s="345"/>
      <c r="CQ163" s="345"/>
      <c r="CR163" s="345"/>
      <c r="CS163" s="345"/>
      <c r="CT163" s="345"/>
      <c r="CU163" s="345"/>
      <c r="CV163" s="345"/>
      <c r="CW163" s="345">
        <v>6.82</v>
      </c>
      <c r="CX163" s="345">
        <v>115.32</v>
      </c>
      <c r="CY163" s="345"/>
      <c r="CZ163" s="345"/>
      <c r="DA163" s="345"/>
      <c r="DB163" s="345"/>
      <c r="DC163" s="345"/>
      <c r="DD163" s="345"/>
      <c r="DE163" s="345"/>
      <c r="DF163" s="345"/>
      <c r="DG163" s="345"/>
      <c r="DH163" s="345"/>
      <c r="DI163" s="345"/>
      <c r="DJ163" s="345"/>
      <c r="DK163" s="345"/>
      <c r="DL163" s="345"/>
      <c r="DM163" s="345"/>
      <c r="DN163" s="345"/>
      <c r="DO163" s="345"/>
      <c r="DP163" s="345"/>
      <c r="DQ163" s="345"/>
      <c r="DR163" s="345"/>
      <c r="DS163" s="345"/>
      <c r="DT163" s="345"/>
      <c r="DU163" s="345"/>
      <c r="DV163" s="345"/>
      <c r="DW163" s="345"/>
      <c r="DX163" s="345"/>
      <c r="DY163" s="345"/>
      <c r="DZ163" s="345"/>
      <c r="EA163" s="345"/>
      <c r="EB163" s="345"/>
      <c r="EC163" s="345"/>
      <c r="ED163" s="345"/>
      <c r="EE163" s="345"/>
      <c r="EF163" s="345"/>
      <c r="EG163" s="345"/>
      <c r="EH163" s="345"/>
      <c r="EI163" s="345"/>
      <c r="EJ163" s="345"/>
      <c r="EK163" s="345"/>
      <c r="EL163" s="345"/>
    </row>
    <row r="164" spans="1:142">
      <c r="A164" s="345">
        <v>-34.1</v>
      </c>
      <c r="B164" s="345">
        <v>-159.34</v>
      </c>
      <c r="C164" s="345">
        <v>-31.62</v>
      </c>
      <c r="D164" s="345">
        <v>-161.19999999999999</v>
      </c>
      <c r="E164" s="345">
        <v>60.76</v>
      </c>
      <c r="F164" s="345">
        <v>-164.92</v>
      </c>
      <c r="G164" s="345">
        <v>-46.5</v>
      </c>
      <c r="H164" s="345">
        <v>-155.62</v>
      </c>
      <c r="I164" s="345">
        <v>22.94</v>
      </c>
      <c r="J164" s="345">
        <v>-99.2</v>
      </c>
      <c r="K164" s="345">
        <v>-19.84</v>
      </c>
      <c r="L164" s="345">
        <v>-128.96</v>
      </c>
      <c r="M164" s="345">
        <v>-90.52</v>
      </c>
      <c r="N164" s="345">
        <v>65.099999999999994</v>
      </c>
      <c r="O164" s="345"/>
      <c r="P164" s="345"/>
      <c r="Q164" s="345">
        <v>20.46</v>
      </c>
      <c r="R164" s="345">
        <v>-153.76</v>
      </c>
      <c r="S164" s="345">
        <v>-26.04</v>
      </c>
      <c r="T164" s="345">
        <v>-189.72</v>
      </c>
      <c r="U164" s="345">
        <v>-44.64</v>
      </c>
      <c r="V164" s="345">
        <v>-203.98</v>
      </c>
      <c r="W164" s="345"/>
      <c r="X164" s="345"/>
      <c r="Y164" s="345">
        <v>-81.84</v>
      </c>
      <c r="Z164" s="345">
        <v>-257.3</v>
      </c>
      <c r="AA164" s="345">
        <v>-7.4399999999999995</v>
      </c>
      <c r="AB164" s="345">
        <v>242.42</v>
      </c>
      <c r="AC164" s="345">
        <v>14.26</v>
      </c>
      <c r="AD164" s="345">
        <v>-150.04</v>
      </c>
      <c r="AE164" s="345">
        <v>-19.84</v>
      </c>
      <c r="AF164" s="345">
        <v>429.04</v>
      </c>
      <c r="AG164" s="345">
        <v>44.64</v>
      </c>
      <c r="AH164" s="345">
        <v>276.52</v>
      </c>
      <c r="AI164" s="345"/>
      <c r="AJ164" s="345"/>
      <c r="AK164" s="345"/>
      <c r="AL164" s="345"/>
      <c r="AN164" s="345">
        <v>-123.38</v>
      </c>
      <c r="AO164" s="345">
        <v>-142.6</v>
      </c>
      <c r="AP164" s="345">
        <v>-84.32</v>
      </c>
      <c r="AQ164" s="345">
        <v>-51.46</v>
      </c>
      <c r="AR164" s="345">
        <v>42.16</v>
      </c>
      <c r="AS164" s="345">
        <v>230.02</v>
      </c>
      <c r="AT164" s="345"/>
      <c r="AU164" s="345"/>
      <c r="AV164" s="345"/>
      <c r="AW164" s="345"/>
      <c r="AX164" s="345"/>
      <c r="AY164" s="345"/>
      <c r="AZ164" s="345"/>
      <c r="BA164" s="345"/>
      <c r="BB164" s="345"/>
      <c r="BC164" s="345"/>
      <c r="BD164" s="345"/>
      <c r="BE164" s="345"/>
      <c r="BF164" s="345"/>
      <c r="BG164" s="345"/>
      <c r="BH164" s="345"/>
      <c r="BI164" s="345"/>
      <c r="BJ164" s="345"/>
      <c r="BK164" s="345"/>
      <c r="BM164" s="345"/>
      <c r="BN164" s="345"/>
      <c r="BO164" s="345"/>
      <c r="BP164" s="345"/>
      <c r="BQ164" s="345"/>
      <c r="BR164" s="345"/>
      <c r="BS164" s="345">
        <v>99.2</v>
      </c>
      <c r="BT164" s="345">
        <v>-55.18</v>
      </c>
      <c r="BU164" s="345"/>
      <c r="BV164" s="345"/>
      <c r="BW164" s="345"/>
      <c r="BX164" s="345"/>
      <c r="BY164" s="345"/>
      <c r="BZ164" s="345"/>
      <c r="CA164" s="345">
        <v>88.66</v>
      </c>
      <c r="CB164" s="345">
        <v>-63.86</v>
      </c>
      <c r="CC164" s="345"/>
      <c r="CD164" s="345"/>
      <c r="CE164" s="345"/>
      <c r="CF164" s="345"/>
      <c r="CG164" s="345"/>
      <c r="CH164" s="345"/>
      <c r="CI164" s="345"/>
      <c r="CJ164" s="345"/>
      <c r="CK164" s="345"/>
      <c r="CL164" s="345"/>
      <c r="CM164" s="345"/>
      <c r="CN164" s="345"/>
      <c r="CO164" s="345"/>
      <c r="CP164" s="345"/>
      <c r="CQ164" s="345"/>
      <c r="CR164" s="345"/>
      <c r="CS164" s="345"/>
      <c r="CT164" s="345"/>
      <c r="CU164" s="345"/>
      <c r="CV164" s="345"/>
      <c r="CW164" s="345">
        <v>6.2</v>
      </c>
      <c r="CX164" s="345">
        <v>115.32</v>
      </c>
      <c r="CY164" s="345"/>
      <c r="CZ164" s="345"/>
      <c r="DA164" s="345"/>
      <c r="DB164" s="345"/>
      <c r="DC164" s="345"/>
      <c r="DD164" s="345"/>
      <c r="DE164" s="345"/>
      <c r="DF164" s="345"/>
      <c r="DG164" s="345"/>
      <c r="DH164" s="345"/>
      <c r="DI164" s="345"/>
      <c r="DJ164" s="345"/>
      <c r="DK164" s="345"/>
      <c r="DL164" s="345"/>
      <c r="DM164" s="345"/>
      <c r="DN164" s="345"/>
      <c r="DO164" s="345"/>
      <c r="DP164" s="345"/>
      <c r="DQ164" s="345"/>
      <c r="DR164" s="345"/>
      <c r="DS164" s="345"/>
      <c r="DT164" s="345"/>
      <c r="DU164" s="345"/>
      <c r="DV164" s="345"/>
      <c r="DW164" s="345"/>
      <c r="DX164" s="345"/>
      <c r="DY164" s="345"/>
      <c r="DZ164" s="345"/>
      <c r="EA164" s="345"/>
      <c r="EB164" s="345"/>
      <c r="EC164" s="345"/>
      <c r="ED164" s="345"/>
      <c r="EE164" s="345"/>
      <c r="EF164" s="345"/>
      <c r="EG164" s="345"/>
      <c r="EH164" s="345"/>
      <c r="EI164" s="345"/>
      <c r="EJ164" s="345"/>
      <c r="EK164" s="345"/>
      <c r="EL164" s="345"/>
    </row>
    <row r="165" spans="1:142">
      <c r="A165" s="345">
        <v>-35.96</v>
      </c>
      <c r="B165" s="345">
        <v>-163.68</v>
      </c>
      <c r="C165" s="345">
        <v>-32.86</v>
      </c>
      <c r="D165" s="345">
        <v>-164.3</v>
      </c>
      <c r="E165" s="345">
        <v>60.76</v>
      </c>
      <c r="F165" s="345">
        <v>-165.54</v>
      </c>
      <c r="G165" s="345">
        <v>-45.26</v>
      </c>
      <c r="H165" s="345">
        <v>-153.76</v>
      </c>
      <c r="I165" s="345">
        <v>22.94</v>
      </c>
      <c r="J165" s="345">
        <v>-99.82</v>
      </c>
      <c r="K165" s="345">
        <v>-19.84</v>
      </c>
      <c r="L165" s="345">
        <v>-128.96</v>
      </c>
      <c r="M165" s="345">
        <v>-89.28</v>
      </c>
      <c r="N165" s="345">
        <v>66.34</v>
      </c>
      <c r="O165" s="345"/>
      <c r="P165" s="345"/>
      <c r="Q165" s="345">
        <v>20.46</v>
      </c>
      <c r="R165" s="345">
        <v>-156.24</v>
      </c>
      <c r="S165" s="345">
        <v>-26.04</v>
      </c>
      <c r="T165" s="345">
        <v>-190.34</v>
      </c>
      <c r="U165" s="345">
        <v>-47.12</v>
      </c>
      <c r="V165" s="345">
        <v>-205.84</v>
      </c>
      <c r="W165" s="345"/>
      <c r="X165" s="345"/>
      <c r="Y165" s="345">
        <v>-81.22</v>
      </c>
      <c r="Z165" s="345">
        <v>-260.39999999999998</v>
      </c>
      <c r="AA165" s="345">
        <v>-7.4399999999999995</v>
      </c>
      <c r="AB165" s="345">
        <v>244.28</v>
      </c>
      <c r="AC165" s="345">
        <v>13.02</v>
      </c>
      <c r="AD165" s="345">
        <v>-148.80000000000001</v>
      </c>
      <c r="AE165" s="345">
        <v>-22.94</v>
      </c>
      <c r="AF165" s="345">
        <v>431.52</v>
      </c>
      <c r="AG165" s="345">
        <v>44.64</v>
      </c>
      <c r="AH165" s="345">
        <v>277.76</v>
      </c>
      <c r="AI165" s="345"/>
      <c r="AJ165" s="345"/>
      <c r="AK165" s="345"/>
      <c r="AL165" s="345"/>
      <c r="AN165" s="345">
        <v>-122.76</v>
      </c>
      <c r="AO165" s="345">
        <v>-143.84</v>
      </c>
      <c r="AP165" s="345">
        <v>-83.7</v>
      </c>
      <c r="AQ165" s="345">
        <v>-50.22</v>
      </c>
      <c r="AR165" s="345">
        <v>43.4</v>
      </c>
      <c r="AS165" s="345">
        <v>226.92</v>
      </c>
      <c r="AT165" s="345"/>
      <c r="AU165" s="345"/>
      <c r="AV165" s="345"/>
      <c r="AW165" s="345"/>
      <c r="AX165" s="345"/>
      <c r="AY165" s="345"/>
      <c r="AZ165" s="345"/>
      <c r="BA165" s="345"/>
      <c r="BB165" s="345"/>
      <c r="BC165" s="345"/>
      <c r="BD165" s="345"/>
      <c r="BE165" s="345"/>
      <c r="BF165" s="345"/>
      <c r="BG165" s="345"/>
      <c r="BH165" s="345"/>
      <c r="BI165" s="345"/>
      <c r="BJ165" s="345"/>
      <c r="BK165" s="345"/>
      <c r="BM165" s="345"/>
      <c r="BN165" s="345"/>
      <c r="BO165" s="345"/>
      <c r="BP165" s="345"/>
      <c r="BQ165" s="345"/>
      <c r="BR165" s="345"/>
      <c r="BS165" s="345">
        <v>99.82</v>
      </c>
      <c r="BT165" s="345">
        <v>-55.18</v>
      </c>
      <c r="BU165" s="345"/>
      <c r="BV165" s="345"/>
      <c r="BW165" s="345"/>
      <c r="BX165" s="345"/>
      <c r="BY165" s="345"/>
      <c r="BZ165" s="345"/>
      <c r="CA165" s="345">
        <v>88.04</v>
      </c>
      <c r="CB165" s="345">
        <v>-65.099999999999994</v>
      </c>
      <c r="CC165" s="345"/>
      <c r="CD165" s="345"/>
      <c r="CE165" s="345"/>
      <c r="CF165" s="345"/>
      <c r="CG165" s="345"/>
      <c r="CH165" s="345"/>
      <c r="CI165" s="345"/>
      <c r="CJ165" s="345"/>
      <c r="CK165" s="345"/>
      <c r="CL165" s="345"/>
      <c r="CM165" s="345"/>
      <c r="CN165" s="345"/>
      <c r="CO165" s="345"/>
      <c r="CP165" s="345"/>
      <c r="CQ165" s="345"/>
      <c r="CR165" s="345"/>
      <c r="CS165" s="345"/>
      <c r="CT165" s="345"/>
      <c r="CU165" s="345"/>
      <c r="CV165" s="345"/>
      <c r="CW165" s="345">
        <v>4.96</v>
      </c>
      <c r="CX165" s="345">
        <v>115.94</v>
      </c>
      <c r="CY165" s="345"/>
      <c r="CZ165" s="345"/>
      <c r="DA165" s="345"/>
      <c r="DB165" s="345"/>
      <c r="DC165" s="345"/>
      <c r="DD165" s="345"/>
      <c r="DE165" s="345"/>
      <c r="DF165" s="345"/>
      <c r="DG165" s="345"/>
      <c r="DH165" s="345"/>
      <c r="DI165" s="345"/>
      <c r="DJ165" s="345"/>
      <c r="DK165" s="345"/>
      <c r="DL165" s="345"/>
      <c r="DM165" s="345"/>
      <c r="DN165" s="345"/>
      <c r="DO165" s="345"/>
      <c r="DP165" s="345"/>
      <c r="DQ165" s="345"/>
      <c r="DR165" s="345"/>
      <c r="DS165" s="345"/>
      <c r="DT165" s="345"/>
      <c r="DU165" s="345"/>
      <c r="DV165" s="345"/>
      <c r="DW165" s="345"/>
      <c r="DX165" s="345"/>
      <c r="DY165" s="345"/>
      <c r="DZ165" s="345"/>
      <c r="EA165" s="345"/>
      <c r="EB165" s="345"/>
      <c r="EC165" s="345"/>
      <c r="ED165" s="345"/>
      <c r="EE165" s="345"/>
      <c r="EF165" s="345"/>
      <c r="EG165" s="345"/>
      <c r="EH165" s="345"/>
      <c r="EI165" s="345"/>
      <c r="EJ165" s="345"/>
      <c r="EK165" s="345"/>
      <c r="EL165" s="345"/>
    </row>
    <row r="166" spans="1:142">
      <c r="A166" s="345">
        <v>-36.58</v>
      </c>
      <c r="B166" s="345">
        <v>-164.3</v>
      </c>
      <c r="C166" s="345">
        <v>-34.1</v>
      </c>
      <c r="D166" s="345">
        <v>-163.06</v>
      </c>
      <c r="E166" s="345">
        <v>61.38</v>
      </c>
      <c r="F166" s="345">
        <v>-166.16</v>
      </c>
      <c r="G166" s="345">
        <v>-45.26</v>
      </c>
      <c r="H166" s="345">
        <v>-152.52000000000001</v>
      </c>
      <c r="I166" s="345">
        <v>22.94</v>
      </c>
      <c r="J166" s="345">
        <v>-101.67999999999999</v>
      </c>
      <c r="K166" s="345">
        <v>-20.46</v>
      </c>
      <c r="L166" s="345">
        <v>-131.44</v>
      </c>
      <c r="M166" s="345">
        <v>-90.52</v>
      </c>
      <c r="N166" s="345">
        <v>66.959999999999994</v>
      </c>
      <c r="O166" s="345"/>
      <c r="P166" s="345"/>
      <c r="Q166" s="345">
        <v>20.46</v>
      </c>
      <c r="R166" s="345">
        <v>-160.58000000000001</v>
      </c>
      <c r="S166" s="345">
        <v>-26.66</v>
      </c>
      <c r="T166" s="345">
        <v>-192.2</v>
      </c>
      <c r="U166" s="345">
        <v>-46.5</v>
      </c>
      <c r="V166" s="345">
        <v>-207.08</v>
      </c>
      <c r="W166" s="345"/>
      <c r="X166" s="345"/>
      <c r="Y166" s="345">
        <v>-81.22</v>
      </c>
      <c r="Z166" s="345">
        <v>-262.26</v>
      </c>
      <c r="AA166" s="345">
        <v>-8.06</v>
      </c>
      <c r="AB166" s="345">
        <v>247.38</v>
      </c>
      <c r="AC166" s="345">
        <v>12.4</v>
      </c>
      <c r="AD166" s="345">
        <v>-145.08000000000001</v>
      </c>
      <c r="AE166" s="345">
        <v>-22.32</v>
      </c>
      <c r="AF166" s="345">
        <v>435.24</v>
      </c>
      <c r="AG166" s="345">
        <v>44.02</v>
      </c>
      <c r="AH166" s="345">
        <v>281.48</v>
      </c>
      <c r="AI166" s="345"/>
      <c r="AJ166" s="345"/>
      <c r="AK166" s="345"/>
      <c r="AL166" s="345"/>
      <c r="AN166" s="345">
        <v>-122.76</v>
      </c>
      <c r="AO166" s="345">
        <v>-145.69999999999999</v>
      </c>
      <c r="AP166" s="345">
        <v>-83.08</v>
      </c>
      <c r="AQ166" s="345">
        <v>-47.12</v>
      </c>
      <c r="AR166" s="345">
        <v>43.4</v>
      </c>
      <c r="AS166" s="345">
        <v>225.68</v>
      </c>
      <c r="AT166" s="345"/>
      <c r="AU166" s="345"/>
      <c r="AV166" s="345"/>
      <c r="AW166" s="345"/>
      <c r="AX166" s="345"/>
      <c r="AY166" s="345"/>
      <c r="AZ166" s="345"/>
      <c r="BA166" s="345"/>
      <c r="BB166" s="345"/>
      <c r="BC166" s="345"/>
      <c r="BD166" s="345"/>
      <c r="BE166" s="345"/>
      <c r="BF166" s="345"/>
      <c r="BG166" s="345"/>
      <c r="BH166" s="345"/>
      <c r="BI166" s="345"/>
      <c r="BJ166" s="345"/>
      <c r="BK166" s="345"/>
      <c r="BM166" s="345"/>
      <c r="BN166" s="345"/>
      <c r="BO166" s="345"/>
      <c r="BP166" s="345"/>
      <c r="BQ166" s="345"/>
      <c r="BR166" s="345"/>
      <c r="BS166" s="345">
        <v>100.44</v>
      </c>
      <c r="BT166" s="345">
        <v>-55.8</v>
      </c>
      <c r="BU166" s="345"/>
      <c r="BV166" s="345"/>
      <c r="BW166" s="345"/>
      <c r="BX166" s="345"/>
      <c r="BY166" s="345"/>
      <c r="BZ166" s="345"/>
      <c r="CA166" s="345">
        <v>88.04</v>
      </c>
      <c r="CB166" s="345">
        <v>-66.34</v>
      </c>
      <c r="CC166" s="345"/>
      <c r="CD166" s="345"/>
      <c r="CE166" s="345"/>
      <c r="CF166" s="345"/>
      <c r="CG166" s="345"/>
      <c r="CH166" s="345"/>
      <c r="CI166" s="345"/>
      <c r="CJ166" s="345"/>
      <c r="CK166" s="345"/>
      <c r="CL166" s="345"/>
      <c r="CM166" s="345"/>
      <c r="CN166" s="345"/>
      <c r="CO166" s="345"/>
      <c r="CP166" s="345"/>
      <c r="CQ166" s="345"/>
      <c r="CR166" s="345"/>
      <c r="CS166" s="345"/>
      <c r="CT166" s="345"/>
      <c r="CU166" s="345"/>
      <c r="CV166" s="345"/>
      <c r="CW166" s="345">
        <v>4.34</v>
      </c>
      <c r="CX166" s="345">
        <v>115.94</v>
      </c>
      <c r="CY166" s="345"/>
      <c r="CZ166" s="345"/>
      <c r="DA166" s="345"/>
      <c r="DB166" s="345"/>
      <c r="DC166" s="345"/>
      <c r="DD166" s="345"/>
      <c r="DE166" s="345"/>
      <c r="DF166" s="345"/>
      <c r="DG166" s="345"/>
      <c r="DH166" s="345"/>
      <c r="DI166" s="345"/>
      <c r="DJ166" s="345"/>
      <c r="DK166" s="345"/>
      <c r="DL166" s="345"/>
      <c r="DM166" s="345"/>
      <c r="DN166" s="345"/>
      <c r="DO166" s="345"/>
      <c r="DP166" s="345"/>
      <c r="DQ166" s="345"/>
      <c r="DR166" s="345"/>
      <c r="DS166" s="345"/>
      <c r="DT166" s="345"/>
      <c r="DU166" s="345"/>
      <c r="DV166" s="345"/>
      <c r="DW166" s="345"/>
      <c r="DX166" s="345"/>
      <c r="DY166" s="345"/>
      <c r="DZ166" s="345"/>
      <c r="EA166" s="345"/>
      <c r="EB166" s="345"/>
      <c r="EC166" s="345"/>
      <c r="ED166" s="345"/>
      <c r="EE166" s="345"/>
      <c r="EF166" s="345"/>
      <c r="EG166" s="345"/>
      <c r="EH166" s="345"/>
      <c r="EI166" s="345"/>
      <c r="EJ166" s="345"/>
      <c r="EK166" s="345"/>
      <c r="EL166" s="345"/>
    </row>
    <row r="167" spans="1:142">
      <c r="A167" s="345">
        <v>-37.200000000000003</v>
      </c>
      <c r="B167" s="345">
        <v>-166.16</v>
      </c>
      <c r="C167" s="345">
        <v>-34.72</v>
      </c>
      <c r="D167" s="345">
        <v>-163.06</v>
      </c>
      <c r="E167" s="345">
        <v>58.28</v>
      </c>
      <c r="F167" s="345">
        <v>-167.4</v>
      </c>
      <c r="G167" s="345">
        <v>-44.64</v>
      </c>
      <c r="H167" s="345">
        <v>-150.04</v>
      </c>
      <c r="I167" s="345">
        <v>23.56</v>
      </c>
      <c r="J167" s="345">
        <v>-102.3</v>
      </c>
      <c r="K167" s="345">
        <v>-21.7</v>
      </c>
      <c r="L167" s="345">
        <v>-132.68</v>
      </c>
      <c r="M167" s="345">
        <v>-90.52</v>
      </c>
      <c r="N167" s="345">
        <v>66.959999999999994</v>
      </c>
      <c r="O167" s="345"/>
      <c r="P167" s="345"/>
      <c r="Q167" s="345">
        <v>20.46</v>
      </c>
      <c r="R167" s="345">
        <v>-166.16</v>
      </c>
      <c r="S167" s="345">
        <v>-26.66</v>
      </c>
      <c r="T167" s="345">
        <v>-194.68</v>
      </c>
      <c r="U167" s="345">
        <v>-47.12</v>
      </c>
      <c r="V167" s="345">
        <v>-208.32</v>
      </c>
      <c r="W167" s="345"/>
      <c r="X167" s="345"/>
      <c r="Y167" s="345">
        <v>-81.22</v>
      </c>
      <c r="Z167" s="345">
        <v>-264.12</v>
      </c>
      <c r="AA167" s="345">
        <v>-8.68</v>
      </c>
      <c r="AB167" s="345">
        <v>249.24</v>
      </c>
      <c r="AC167" s="345">
        <v>11.78</v>
      </c>
      <c r="AD167" s="345">
        <v>-141.97999999999999</v>
      </c>
      <c r="AE167" s="345">
        <v>-22.94</v>
      </c>
      <c r="AF167" s="345">
        <v>437.71999999999997</v>
      </c>
      <c r="AG167" s="345">
        <v>44.64</v>
      </c>
      <c r="AH167" s="345">
        <v>282.71999999999997</v>
      </c>
      <c r="AI167" s="345"/>
      <c r="AJ167" s="345"/>
      <c r="AK167" s="345"/>
      <c r="AL167" s="345"/>
      <c r="AN167" s="345">
        <v>-122.14</v>
      </c>
      <c r="AO167" s="345">
        <v>-146.94</v>
      </c>
      <c r="AP167" s="345">
        <v>-83.08</v>
      </c>
      <c r="AQ167" s="345">
        <v>-47.12</v>
      </c>
      <c r="AR167" s="345">
        <v>39.68</v>
      </c>
      <c r="AS167" s="345">
        <v>224.44</v>
      </c>
      <c r="AT167" s="345"/>
      <c r="AU167" s="345"/>
      <c r="AV167" s="345"/>
      <c r="AW167" s="345"/>
      <c r="AX167" s="345"/>
      <c r="AY167" s="345"/>
      <c r="AZ167" s="345"/>
      <c r="BA167" s="345"/>
      <c r="BB167" s="345"/>
      <c r="BC167" s="345"/>
      <c r="BD167" s="345"/>
      <c r="BE167" s="345"/>
      <c r="BF167" s="345"/>
      <c r="BG167" s="345"/>
      <c r="BH167" s="345"/>
      <c r="BI167" s="345"/>
      <c r="BJ167" s="345"/>
      <c r="BK167" s="345"/>
      <c r="BM167" s="345"/>
      <c r="BN167" s="345"/>
      <c r="BO167" s="345"/>
      <c r="BP167" s="345"/>
      <c r="BQ167" s="345"/>
      <c r="BR167" s="345"/>
      <c r="BS167" s="345">
        <v>101.06</v>
      </c>
      <c r="BT167" s="345">
        <v>-56.42</v>
      </c>
      <c r="BU167" s="345"/>
      <c r="BV167" s="345"/>
      <c r="BW167" s="345"/>
      <c r="BX167" s="345"/>
      <c r="BY167" s="345"/>
      <c r="BZ167" s="345"/>
      <c r="CA167" s="345">
        <v>88.04</v>
      </c>
      <c r="CB167" s="345">
        <v>-66.34</v>
      </c>
      <c r="CC167" s="345"/>
      <c r="CD167" s="345"/>
      <c r="CE167" s="345"/>
      <c r="CF167" s="345"/>
      <c r="CG167" s="345"/>
      <c r="CH167" s="345"/>
      <c r="CI167" s="345"/>
      <c r="CJ167" s="345"/>
      <c r="CK167" s="345"/>
      <c r="CL167" s="345"/>
      <c r="CM167" s="345"/>
      <c r="CN167" s="345"/>
      <c r="CO167" s="345"/>
      <c r="CP167" s="345"/>
      <c r="CQ167" s="345"/>
      <c r="CR167" s="345"/>
      <c r="CS167" s="345"/>
      <c r="CT167" s="345"/>
      <c r="CU167" s="345"/>
      <c r="CV167" s="345"/>
      <c r="CW167" s="345">
        <v>3.1</v>
      </c>
      <c r="CX167" s="345">
        <v>116.56</v>
      </c>
      <c r="CY167" s="345"/>
      <c r="CZ167" s="345"/>
      <c r="DA167" s="345"/>
      <c r="DB167" s="345"/>
      <c r="DC167" s="345"/>
      <c r="DD167" s="345"/>
      <c r="DE167" s="345"/>
      <c r="DF167" s="345"/>
      <c r="DG167" s="345"/>
      <c r="DH167" s="345"/>
      <c r="DI167" s="345"/>
      <c r="DJ167" s="345"/>
      <c r="DK167" s="345"/>
      <c r="DL167" s="345"/>
      <c r="DM167" s="345"/>
      <c r="DN167" s="345"/>
      <c r="DO167" s="345"/>
      <c r="DP167" s="345"/>
      <c r="DQ167" s="345"/>
      <c r="DR167" s="345"/>
      <c r="DS167" s="345"/>
      <c r="DT167" s="345"/>
      <c r="DU167" s="345"/>
      <c r="DV167" s="345"/>
      <c r="DW167" s="345"/>
      <c r="DX167" s="345"/>
      <c r="DY167" s="345"/>
      <c r="DZ167" s="345"/>
      <c r="EA167" s="345"/>
      <c r="EB167" s="345"/>
      <c r="EC167" s="345"/>
      <c r="ED167" s="345"/>
      <c r="EE167" s="345"/>
      <c r="EF167" s="345"/>
      <c r="EG167" s="345"/>
      <c r="EH167" s="345"/>
      <c r="EI167" s="345"/>
      <c r="EJ167" s="345"/>
      <c r="EK167" s="345"/>
      <c r="EL167" s="345"/>
    </row>
    <row r="168" spans="1:142">
      <c r="A168" s="345">
        <v>-38.44</v>
      </c>
      <c r="B168" s="345">
        <v>-166.78</v>
      </c>
      <c r="C168" s="345">
        <v>-34.72</v>
      </c>
      <c r="D168" s="345">
        <v>-163.68</v>
      </c>
      <c r="E168" s="345">
        <v>57.04</v>
      </c>
      <c r="F168" s="345">
        <v>-168.64</v>
      </c>
      <c r="G168" s="345">
        <v>-44.64</v>
      </c>
      <c r="H168" s="345">
        <v>-150.04</v>
      </c>
      <c r="I168" s="345">
        <v>23.56</v>
      </c>
      <c r="J168" s="345">
        <v>-103.54</v>
      </c>
      <c r="K168" s="345">
        <v>-22.32</v>
      </c>
      <c r="L168" s="345">
        <v>-133.91999999999999</v>
      </c>
      <c r="M168" s="345">
        <v>-90.52</v>
      </c>
      <c r="N168" s="345">
        <v>70.06</v>
      </c>
      <c r="O168" s="345"/>
      <c r="P168" s="345"/>
      <c r="Q168" s="345">
        <v>18.600000000000001</v>
      </c>
      <c r="R168" s="345">
        <v>-171.12</v>
      </c>
      <c r="S168" s="345">
        <v>-27.28</v>
      </c>
      <c r="T168" s="345">
        <v>-197.16</v>
      </c>
      <c r="U168" s="345">
        <v>-47.12</v>
      </c>
      <c r="V168" s="345">
        <v>-209.56</v>
      </c>
      <c r="W168" s="345"/>
      <c r="X168" s="345"/>
      <c r="Y168" s="345">
        <v>-81.22</v>
      </c>
      <c r="Z168" s="345">
        <v>-264.74</v>
      </c>
      <c r="AA168" s="345">
        <v>-8.06</v>
      </c>
      <c r="AB168" s="345">
        <v>250.48</v>
      </c>
      <c r="AC168" s="345">
        <v>9.92</v>
      </c>
      <c r="AD168" s="345">
        <v>-137.63999999999999</v>
      </c>
      <c r="AE168" s="345">
        <v>-26.04</v>
      </c>
      <c r="AF168" s="345">
        <v>440.2</v>
      </c>
      <c r="AG168" s="345">
        <v>44.64</v>
      </c>
      <c r="AH168" s="345">
        <v>285.2</v>
      </c>
      <c r="AI168" s="345"/>
      <c r="AJ168" s="345"/>
      <c r="AK168" s="345"/>
      <c r="AL168" s="345"/>
      <c r="AN168" s="345">
        <v>-122.76</v>
      </c>
      <c r="AO168" s="345">
        <v>-148.80000000000001</v>
      </c>
      <c r="AP168" s="345">
        <v>-83.7</v>
      </c>
      <c r="AQ168" s="345">
        <v>-45.88</v>
      </c>
      <c r="AR168" s="345">
        <v>37.82</v>
      </c>
      <c r="AS168" s="345">
        <v>223.2</v>
      </c>
      <c r="AT168" s="345"/>
      <c r="AU168" s="345"/>
      <c r="AV168" s="345"/>
      <c r="AW168" s="345"/>
      <c r="AX168" s="345"/>
      <c r="AY168" s="345"/>
      <c r="AZ168" s="345"/>
      <c r="BA168" s="345"/>
      <c r="BB168" s="345"/>
      <c r="BC168" s="345"/>
      <c r="BD168" s="345"/>
      <c r="BE168" s="345"/>
      <c r="BF168" s="345"/>
      <c r="BG168" s="345"/>
      <c r="BH168" s="345"/>
      <c r="BI168" s="345"/>
      <c r="BJ168" s="345"/>
      <c r="BK168" s="345"/>
      <c r="BM168" s="345"/>
      <c r="BN168" s="345"/>
      <c r="BO168" s="345"/>
      <c r="BP168" s="345"/>
      <c r="BQ168" s="345"/>
      <c r="BR168" s="345"/>
      <c r="BS168" s="345">
        <v>101.06</v>
      </c>
      <c r="BT168" s="345">
        <v>-57.04</v>
      </c>
      <c r="BU168" s="345"/>
      <c r="BV168" s="345"/>
      <c r="BW168" s="345"/>
      <c r="BX168" s="345"/>
      <c r="BY168" s="345"/>
      <c r="BZ168" s="345"/>
      <c r="CA168" s="345">
        <v>88.04</v>
      </c>
      <c r="CB168" s="345">
        <v>-63.86</v>
      </c>
      <c r="CC168" s="345"/>
      <c r="CD168" s="345"/>
      <c r="CE168" s="345"/>
      <c r="CF168" s="345"/>
      <c r="CG168" s="345"/>
      <c r="CH168" s="345"/>
      <c r="CI168" s="345"/>
      <c r="CJ168" s="345"/>
      <c r="CK168" s="345"/>
      <c r="CL168" s="345"/>
      <c r="CM168" s="345"/>
      <c r="CN168" s="345"/>
      <c r="CO168" s="345"/>
      <c r="CP168" s="345"/>
      <c r="CQ168" s="345"/>
      <c r="CR168" s="345"/>
      <c r="CS168" s="345"/>
      <c r="CT168" s="345"/>
      <c r="CU168" s="345"/>
      <c r="CV168" s="345"/>
      <c r="CW168" s="345">
        <v>3.1</v>
      </c>
      <c r="CX168" s="345">
        <v>116.56</v>
      </c>
      <c r="CY168" s="345"/>
      <c r="CZ168" s="345"/>
      <c r="DA168" s="345"/>
      <c r="DB168" s="345"/>
      <c r="DC168" s="345"/>
      <c r="DD168" s="345"/>
      <c r="DE168" s="345"/>
      <c r="DF168" s="345"/>
      <c r="DG168" s="345"/>
      <c r="DH168" s="345"/>
      <c r="DI168" s="345"/>
      <c r="DJ168" s="345"/>
      <c r="DK168" s="345"/>
      <c r="DL168" s="345"/>
      <c r="DM168" s="345"/>
      <c r="DN168" s="345"/>
      <c r="DO168" s="345"/>
      <c r="DP168" s="345"/>
      <c r="DQ168" s="345"/>
      <c r="DR168" s="345"/>
      <c r="DS168" s="345"/>
      <c r="DT168" s="345"/>
      <c r="DU168" s="345"/>
      <c r="DV168" s="345"/>
      <c r="DW168" s="345"/>
      <c r="DX168" s="345"/>
      <c r="DY168" s="345"/>
      <c r="DZ168" s="345"/>
      <c r="EA168" s="345"/>
      <c r="EB168" s="345"/>
      <c r="EC168" s="345"/>
      <c r="ED168" s="345"/>
      <c r="EE168" s="345"/>
      <c r="EF168" s="345"/>
      <c r="EG168" s="345"/>
      <c r="EH168" s="345"/>
      <c r="EI168" s="345"/>
      <c r="EJ168" s="345"/>
      <c r="EK168" s="345"/>
      <c r="EL168" s="345"/>
    </row>
    <row r="169" spans="1:142">
      <c r="A169" s="345">
        <v>-39.06</v>
      </c>
      <c r="B169" s="345">
        <v>-168.02</v>
      </c>
      <c r="C169" s="345">
        <v>-34.72</v>
      </c>
      <c r="D169" s="345">
        <v>-163.68</v>
      </c>
      <c r="E169" s="345">
        <v>55.8</v>
      </c>
      <c r="F169" s="345">
        <v>-170.5</v>
      </c>
      <c r="G169" s="345">
        <v>-44.64</v>
      </c>
      <c r="H169" s="345">
        <v>-148.18</v>
      </c>
      <c r="I169" s="345">
        <v>23.56</v>
      </c>
      <c r="J169" s="345">
        <v>-103.54</v>
      </c>
      <c r="K169" s="345">
        <v>-22.94</v>
      </c>
      <c r="L169" s="345">
        <v>-136.4</v>
      </c>
      <c r="M169" s="345">
        <v>-90.52</v>
      </c>
      <c r="N169" s="345">
        <v>72.540000000000006</v>
      </c>
      <c r="O169" s="345"/>
      <c r="P169" s="345"/>
      <c r="Q169" s="345">
        <v>17.98</v>
      </c>
      <c r="R169" s="345">
        <v>-176.08</v>
      </c>
      <c r="S169" s="345">
        <v>-27.28</v>
      </c>
      <c r="T169" s="345">
        <v>-197.78</v>
      </c>
      <c r="U169" s="345">
        <v>-47.12</v>
      </c>
      <c r="V169" s="345">
        <v>-212.04</v>
      </c>
      <c r="W169" s="345"/>
      <c r="X169" s="345"/>
      <c r="Y169" s="345">
        <v>-81.22</v>
      </c>
      <c r="Z169" s="345">
        <v>-265.36</v>
      </c>
      <c r="AA169" s="345">
        <v>-8.06</v>
      </c>
      <c r="AB169" s="345">
        <v>252.34</v>
      </c>
      <c r="AC169" s="345">
        <v>9.92</v>
      </c>
      <c r="AD169" s="345">
        <v>-133.91999999999999</v>
      </c>
      <c r="AE169" s="345">
        <v>-26.04</v>
      </c>
      <c r="AF169" s="345">
        <v>445.16</v>
      </c>
      <c r="AG169" s="345">
        <v>44.02</v>
      </c>
      <c r="AH169" s="345">
        <v>287.68</v>
      </c>
      <c r="AI169" s="345"/>
      <c r="AJ169" s="345"/>
      <c r="AK169" s="345"/>
      <c r="AL169" s="345"/>
      <c r="AN169" s="345">
        <v>-122.76</v>
      </c>
      <c r="AO169" s="345">
        <v>-149.41999999999999</v>
      </c>
      <c r="AP169" s="345">
        <v>-84.94</v>
      </c>
      <c r="AQ169" s="345">
        <v>-44.64</v>
      </c>
      <c r="AR169" s="345">
        <v>35.96</v>
      </c>
      <c r="AS169" s="345">
        <v>221.34</v>
      </c>
      <c r="AT169" s="345"/>
      <c r="AU169" s="345"/>
      <c r="AV169" s="345"/>
      <c r="AW169" s="345"/>
      <c r="AX169" s="345"/>
      <c r="AY169" s="345"/>
      <c r="AZ169" s="345"/>
      <c r="BA169" s="345"/>
      <c r="BB169" s="345"/>
      <c r="BC169" s="345"/>
      <c r="BD169" s="345"/>
      <c r="BE169" s="345"/>
      <c r="BF169" s="345"/>
      <c r="BG169" s="345"/>
      <c r="BH169" s="345"/>
      <c r="BI169" s="345"/>
      <c r="BJ169" s="345"/>
      <c r="BK169" s="345"/>
      <c r="BM169" s="345"/>
      <c r="BN169" s="345"/>
      <c r="BO169" s="345"/>
      <c r="BP169" s="345"/>
      <c r="BQ169" s="345"/>
      <c r="BR169" s="345"/>
      <c r="BS169" s="345">
        <v>101.06</v>
      </c>
      <c r="BT169" s="345">
        <v>-57.04</v>
      </c>
      <c r="BU169" s="345"/>
      <c r="BV169" s="345"/>
      <c r="BW169" s="345"/>
      <c r="BX169" s="345"/>
      <c r="BY169" s="345"/>
      <c r="BZ169" s="345"/>
      <c r="CA169" s="345">
        <v>88.04</v>
      </c>
      <c r="CB169" s="345">
        <v>-63.24</v>
      </c>
      <c r="CC169" s="345"/>
      <c r="CD169" s="345"/>
      <c r="CE169" s="345"/>
      <c r="CF169" s="345"/>
      <c r="CG169" s="345"/>
      <c r="CH169" s="345"/>
      <c r="CI169" s="345"/>
      <c r="CJ169" s="345"/>
      <c r="CK169" s="345"/>
      <c r="CL169" s="345"/>
      <c r="CM169" s="345"/>
      <c r="CN169" s="345"/>
      <c r="CO169" s="345"/>
      <c r="CP169" s="345"/>
      <c r="CQ169" s="345"/>
      <c r="CR169" s="345"/>
      <c r="CS169" s="345"/>
      <c r="CT169" s="345"/>
      <c r="CU169" s="345"/>
      <c r="CV169" s="345"/>
      <c r="CW169" s="345">
        <v>3.1</v>
      </c>
      <c r="CX169" s="345">
        <v>117.17999999999999</v>
      </c>
      <c r="CY169" s="345"/>
      <c r="CZ169" s="345"/>
      <c r="DA169" s="345"/>
      <c r="DB169" s="345"/>
      <c r="DC169" s="345"/>
      <c r="DD169" s="345"/>
      <c r="DE169" s="345"/>
      <c r="DF169" s="345"/>
      <c r="DG169" s="345"/>
      <c r="DH169" s="345"/>
      <c r="DI169" s="345"/>
      <c r="DJ169" s="345"/>
      <c r="DK169" s="345"/>
      <c r="DL169" s="345"/>
      <c r="DM169" s="345"/>
      <c r="DN169" s="345"/>
      <c r="DO169" s="345"/>
      <c r="DP169" s="345"/>
      <c r="DQ169" s="345"/>
      <c r="DR169" s="345"/>
      <c r="DS169" s="345"/>
      <c r="DT169" s="345"/>
      <c r="DU169" s="345"/>
      <c r="DV169" s="345"/>
      <c r="DW169" s="345"/>
      <c r="DX169" s="345"/>
      <c r="DY169" s="345"/>
      <c r="DZ169" s="345"/>
      <c r="EA169" s="345"/>
      <c r="EB169" s="345"/>
      <c r="EC169" s="345"/>
      <c r="ED169" s="345"/>
      <c r="EE169" s="345"/>
      <c r="EF169" s="345"/>
      <c r="EG169" s="345"/>
      <c r="EH169" s="345"/>
      <c r="EI169" s="345"/>
      <c r="EJ169" s="345"/>
      <c r="EK169" s="345"/>
      <c r="EL169" s="345"/>
    </row>
    <row r="170" spans="1:142">
      <c r="A170" s="345">
        <v>-39.68</v>
      </c>
      <c r="B170" s="345">
        <v>-170.5</v>
      </c>
      <c r="C170" s="345">
        <v>-34.72</v>
      </c>
      <c r="D170" s="345">
        <v>-165.54</v>
      </c>
      <c r="E170" s="345">
        <v>54.56</v>
      </c>
      <c r="F170" s="345">
        <v>-171.12</v>
      </c>
      <c r="G170" s="345">
        <v>-44.02</v>
      </c>
      <c r="H170" s="345">
        <v>-146.32</v>
      </c>
      <c r="I170" s="345">
        <v>23.56</v>
      </c>
      <c r="J170" s="345">
        <v>-104.16</v>
      </c>
      <c r="K170" s="345">
        <v>-22.94</v>
      </c>
      <c r="L170" s="345">
        <v>-137.63999999999999</v>
      </c>
      <c r="M170" s="345">
        <v>-90.52</v>
      </c>
      <c r="N170" s="345">
        <v>74.400000000000006</v>
      </c>
      <c r="O170" s="345"/>
      <c r="P170" s="345"/>
      <c r="Q170" s="345">
        <v>18.600000000000001</v>
      </c>
      <c r="R170" s="345">
        <v>-181.04</v>
      </c>
      <c r="S170" s="345">
        <v>-27.28</v>
      </c>
      <c r="T170" s="345">
        <v>-199.64</v>
      </c>
      <c r="U170" s="345">
        <v>-47.12</v>
      </c>
      <c r="V170" s="345">
        <v>-213.28</v>
      </c>
      <c r="W170" s="345"/>
      <c r="X170" s="345"/>
      <c r="Y170" s="345">
        <v>-81.22</v>
      </c>
      <c r="Z170" s="345">
        <v>-267.21999999999997</v>
      </c>
      <c r="AA170" s="345">
        <v>-7.4399999999999995</v>
      </c>
      <c r="AB170" s="345">
        <v>254.2</v>
      </c>
      <c r="AC170" s="345">
        <v>9.3000000000000007</v>
      </c>
      <c r="AD170" s="345">
        <v>-130.19999999999999</v>
      </c>
      <c r="AE170" s="345">
        <v>-25.419999999999998</v>
      </c>
      <c r="AF170" s="345">
        <v>445.78</v>
      </c>
      <c r="AG170" s="345">
        <v>44.02</v>
      </c>
      <c r="AH170" s="345">
        <v>290.16000000000003</v>
      </c>
      <c r="AI170" s="345"/>
      <c r="AJ170" s="345"/>
      <c r="AK170" s="345"/>
      <c r="AL170" s="345"/>
      <c r="AN170" s="345">
        <v>-123.38</v>
      </c>
      <c r="AO170" s="345">
        <v>-150.66</v>
      </c>
      <c r="AP170" s="345">
        <v>-85.56</v>
      </c>
      <c r="AQ170" s="345">
        <v>-44.02</v>
      </c>
      <c r="AR170" s="345">
        <v>33.479999999999997</v>
      </c>
      <c r="AS170" s="345">
        <v>221.34</v>
      </c>
      <c r="AT170" s="345"/>
      <c r="AU170" s="345"/>
      <c r="AV170" s="345"/>
      <c r="AW170" s="345"/>
      <c r="AX170" s="345"/>
      <c r="AY170" s="345"/>
      <c r="AZ170" s="345"/>
      <c r="BA170" s="345"/>
      <c r="BB170" s="345"/>
      <c r="BC170" s="345"/>
      <c r="BD170" s="345"/>
      <c r="BE170" s="345"/>
      <c r="BF170" s="345"/>
      <c r="BG170" s="345"/>
      <c r="BH170" s="345"/>
      <c r="BI170" s="345"/>
      <c r="BJ170" s="345"/>
      <c r="BK170" s="345"/>
      <c r="BM170" s="345"/>
      <c r="BN170" s="345"/>
      <c r="BO170" s="345"/>
      <c r="BP170" s="345"/>
      <c r="BQ170" s="345"/>
      <c r="BR170" s="345"/>
      <c r="BS170" s="345">
        <v>103.54</v>
      </c>
      <c r="BT170" s="345">
        <v>-57.04</v>
      </c>
      <c r="BU170" s="345"/>
      <c r="BV170" s="345"/>
      <c r="BW170" s="345"/>
      <c r="BX170" s="345"/>
      <c r="BY170" s="345"/>
      <c r="BZ170" s="345"/>
      <c r="CA170" s="345">
        <v>88.66</v>
      </c>
      <c r="CB170" s="345">
        <v>-63.86</v>
      </c>
      <c r="CC170" s="345"/>
      <c r="CD170" s="345"/>
      <c r="CE170" s="345"/>
      <c r="CF170" s="345"/>
      <c r="CG170" s="345"/>
      <c r="CH170" s="345"/>
      <c r="CI170" s="345"/>
      <c r="CJ170" s="345"/>
      <c r="CK170" s="345"/>
      <c r="CL170" s="345"/>
      <c r="CM170" s="345"/>
      <c r="CN170" s="345"/>
      <c r="CO170" s="345"/>
      <c r="CP170" s="345"/>
      <c r="CQ170" s="345"/>
      <c r="CR170" s="345"/>
      <c r="CS170" s="345"/>
      <c r="CT170" s="345"/>
      <c r="CU170" s="345"/>
      <c r="CV170" s="345"/>
      <c r="CW170" s="345">
        <v>1.8599999999999999</v>
      </c>
      <c r="CX170" s="345">
        <v>118.42</v>
      </c>
      <c r="CY170" s="345"/>
      <c r="CZ170" s="345"/>
      <c r="DA170" s="345"/>
      <c r="DB170" s="345"/>
      <c r="DC170" s="345"/>
      <c r="DD170" s="345"/>
      <c r="DE170" s="345"/>
      <c r="DF170" s="345"/>
      <c r="DG170" s="345"/>
      <c r="DH170" s="345"/>
      <c r="DI170" s="345"/>
      <c r="DJ170" s="345"/>
      <c r="DK170" s="345"/>
      <c r="DL170" s="345"/>
      <c r="DM170" s="345"/>
      <c r="DN170" s="345"/>
      <c r="DO170" s="345"/>
      <c r="DP170" s="345"/>
      <c r="DQ170" s="345"/>
      <c r="DR170" s="345"/>
      <c r="DS170" s="345"/>
      <c r="DT170" s="345"/>
      <c r="DU170" s="345"/>
      <c r="DV170" s="345"/>
      <c r="DW170" s="345"/>
      <c r="DX170" s="345"/>
      <c r="DY170" s="345"/>
      <c r="DZ170" s="345"/>
      <c r="EA170" s="345"/>
      <c r="EB170" s="345"/>
      <c r="EC170" s="345"/>
      <c r="ED170" s="345"/>
      <c r="EE170" s="345"/>
      <c r="EF170" s="345"/>
      <c r="EG170" s="345"/>
      <c r="EH170" s="345"/>
      <c r="EI170" s="345"/>
      <c r="EJ170" s="345"/>
      <c r="EK170" s="345"/>
      <c r="EL170" s="345"/>
    </row>
    <row r="171" spans="1:142">
      <c r="A171" s="345">
        <v>-39.68</v>
      </c>
      <c r="B171" s="345">
        <v>-171.12</v>
      </c>
      <c r="C171" s="345">
        <v>-34.72</v>
      </c>
      <c r="D171" s="345">
        <v>-165.54</v>
      </c>
      <c r="E171" s="345">
        <v>53.94</v>
      </c>
      <c r="F171" s="345">
        <v>-172.98</v>
      </c>
      <c r="G171" s="345">
        <v>-44.02</v>
      </c>
      <c r="H171" s="345">
        <v>-145.08000000000001</v>
      </c>
      <c r="I171" s="345">
        <v>23.56</v>
      </c>
      <c r="J171" s="345">
        <v>-104.16</v>
      </c>
      <c r="K171" s="345">
        <v>-24.18</v>
      </c>
      <c r="L171" s="345">
        <v>-138.88</v>
      </c>
      <c r="M171" s="345">
        <v>-89.28</v>
      </c>
      <c r="N171" s="345">
        <v>75.02</v>
      </c>
      <c r="O171" s="345"/>
      <c r="P171" s="345"/>
      <c r="Q171" s="345">
        <v>19.84</v>
      </c>
      <c r="R171" s="345">
        <v>-186</v>
      </c>
      <c r="S171" s="345">
        <v>-28.52</v>
      </c>
      <c r="T171" s="345">
        <v>-202.12</v>
      </c>
      <c r="U171" s="345">
        <v>-46.5</v>
      </c>
      <c r="V171" s="345">
        <v>-214.52</v>
      </c>
      <c r="W171" s="345"/>
      <c r="X171" s="345"/>
      <c r="Y171" s="345">
        <v>-81.22</v>
      </c>
      <c r="Z171" s="345">
        <v>-267.83999999999997</v>
      </c>
      <c r="AA171" s="345">
        <v>-6.2</v>
      </c>
      <c r="AB171" s="345">
        <v>254.82</v>
      </c>
      <c r="AC171" s="345">
        <v>9.3000000000000007</v>
      </c>
      <c r="AD171" s="345">
        <v>-127.72</v>
      </c>
      <c r="AE171" s="345">
        <v>-22.32</v>
      </c>
      <c r="AF171" s="345">
        <v>448.88</v>
      </c>
      <c r="AG171" s="345">
        <v>44.64</v>
      </c>
      <c r="AH171" s="345">
        <v>291.39999999999998</v>
      </c>
      <c r="AI171" s="345"/>
      <c r="AJ171" s="345"/>
      <c r="AK171" s="345"/>
      <c r="AL171" s="345"/>
      <c r="AN171" s="345">
        <v>-123.38</v>
      </c>
      <c r="AO171" s="345">
        <v>-151.9</v>
      </c>
      <c r="AP171" s="345">
        <v>-87.42</v>
      </c>
      <c r="AQ171" s="345">
        <v>-40.92</v>
      </c>
      <c r="AR171" s="345">
        <v>31</v>
      </c>
      <c r="AS171" s="345">
        <v>217</v>
      </c>
      <c r="AT171" s="345"/>
      <c r="AU171" s="345"/>
      <c r="AV171" s="345"/>
      <c r="AW171" s="345"/>
      <c r="AX171" s="345"/>
      <c r="AY171" s="345"/>
      <c r="AZ171" s="345"/>
      <c r="BA171" s="345"/>
      <c r="BB171" s="345"/>
      <c r="BC171" s="345"/>
      <c r="BD171" s="345"/>
      <c r="BE171" s="345"/>
      <c r="BF171" s="345"/>
      <c r="BG171" s="345"/>
      <c r="BH171" s="345"/>
      <c r="BI171" s="345"/>
      <c r="BJ171" s="345"/>
      <c r="BK171" s="345"/>
      <c r="BM171" s="345"/>
      <c r="BN171" s="345"/>
      <c r="BO171" s="345"/>
      <c r="BP171" s="345"/>
      <c r="BQ171" s="345"/>
      <c r="BR171" s="345"/>
      <c r="BS171" s="345">
        <v>104.16</v>
      </c>
      <c r="BT171" s="345">
        <v>-57.66</v>
      </c>
      <c r="BU171" s="345"/>
      <c r="BV171" s="345"/>
      <c r="BW171" s="345"/>
      <c r="BX171" s="345"/>
      <c r="BY171" s="345"/>
      <c r="BZ171" s="345"/>
      <c r="CA171" s="345">
        <v>87.42</v>
      </c>
      <c r="CB171" s="345">
        <v>-62.62</v>
      </c>
      <c r="CC171" s="345"/>
      <c r="CD171" s="345"/>
      <c r="CE171" s="345"/>
      <c r="CF171" s="345"/>
      <c r="CG171" s="345"/>
      <c r="CH171" s="345"/>
      <c r="CI171" s="345"/>
      <c r="CJ171" s="345"/>
      <c r="CK171" s="345"/>
      <c r="CL171" s="345"/>
      <c r="CM171" s="345"/>
      <c r="CN171" s="345"/>
      <c r="CO171" s="345"/>
      <c r="CP171" s="345"/>
      <c r="CQ171" s="345"/>
      <c r="CR171" s="345"/>
      <c r="CS171" s="345"/>
      <c r="CT171" s="345"/>
      <c r="CU171" s="345"/>
      <c r="CV171" s="345"/>
      <c r="CW171" s="345">
        <v>3.7199999999999998</v>
      </c>
      <c r="CX171" s="345">
        <v>120.9</v>
      </c>
      <c r="CY171" s="345"/>
      <c r="CZ171" s="345"/>
      <c r="DA171" s="345"/>
      <c r="DB171" s="345"/>
      <c r="DC171" s="345"/>
      <c r="DD171" s="345"/>
      <c r="DE171" s="345"/>
      <c r="DF171" s="345"/>
      <c r="DG171" s="345"/>
      <c r="DH171" s="345"/>
      <c r="DI171" s="345"/>
      <c r="DJ171" s="345"/>
      <c r="DK171" s="345"/>
      <c r="DL171" s="345"/>
      <c r="DM171" s="345"/>
      <c r="DN171" s="345"/>
      <c r="DO171" s="345"/>
      <c r="DP171" s="345"/>
      <c r="DQ171" s="345"/>
      <c r="DR171" s="345"/>
      <c r="DS171" s="345"/>
      <c r="DT171" s="345"/>
      <c r="DU171" s="345"/>
      <c r="DV171" s="345"/>
      <c r="DW171" s="345"/>
      <c r="DX171" s="345"/>
      <c r="DY171" s="345"/>
      <c r="DZ171" s="345"/>
      <c r="EA171" s="345"/>
      <c r="EB171" s="345"/>
      <c r="EC171" s="345"/>
      <c r="ED171" s="345"/>
      <c r="EE171" s="345"/>
      <c r="EF171" s="345"/>
      <c r="EG171" s="345"/>
      <c r="EH171" s="345"/>
      <c r="EI171" s="345"/>
      <c r="EJ171" s="345"/>
      <c r="EK171" s="345"/>
      <c r="EL171" s="345"/>
    </row>
    <row r="172" spans="1:142">
      <c r="A172" s="345">
        <v>-39.06</v>
      </c>
      <c r="B172" s="345">
        <v>-172.98</v>
      </c>
      <c r="C172" s="345">
        <v>-34.72</v>
      </c>
      <c r="D172" s="345">
        <v>-165.54</v>
      </c>
      <c r="E172" s="345">
        <v>53.32</v>
      </c>
      <c r="F172" s="345">
        <v>-175.46</v>
      </c>
      <c r="G172" s="345">
        <v>-44.02</v>
      </c>
      <c r="H172" s="345">
        <v>-143.84</v>
      </c>
      <c r="I172" s="345">
        <v>24.8</v>
      </c>
      <c r="J172" s="345">
        <v>-104.78</v>
      </c>
      <c r="K172" s="345">
        <v>-24.8</v>
      </c>
      <c r="L172" s="345">
        <v>-140.12</v>
      </c>
      <c r="M172" s="345">
        <v>-89.28</v>
      </c>
      <c r="N172" s="345">
        <v>76.260000000000005</v>
      </c>
      <c r="O172" s="345"/>
      <c r="P172" s="345"/>
      <c r="Q172" s="345">
        <v>19.84</v>
      </c>
      <c r="R172" s="345">
        <v>-189.72</v>
      </c>
      <c r="S172" s="345">
        <v>-28.52</v>
      </c>
      <c r="T172" s="345">
        <v>-202.74</v>
      </c>
      <c r="U172" s="345">
        <v>-45.26</v>
      </c>
      <c r="V172" s="345">
        <v>-216.38</v>
      </c>
      <c r="W172" s="345"/>
      <c r="X172" s="345"/>
      <c r="Y172" s="345">
        <v>-81.22</v>
      </c>
      <c r="Z172" s="345">
        <v>-269.7</v>
      </c>
      <c r="AA172" s="345">
        <v>-3.7199999999999998</v>
      </c>
      <c r="AB172" s="345">
        <v>257.3</v>
      </c>
      <c r="AC172" s="345">
        <v>9.3000000000000007</v>
      </c>
      <c r="AD172" s="345">
        <v>-124.62</v>
      </c>
      <c r="AE172" s="345">
        <v>-21.08</v>
      </c>
      <c r="AF172" s="345">
        <v>452.6</v>
      </c>
      <c r="AG172" s="345">
        <v>44.02</v>
      </c>
      <c r="AH172" s="345">
        <v>292.02</v>
      </c>
      <c r="AI172" s="345"/>
      <c r="AJ172" s="345"/>
      <c r="AK172" s="345"/>
      <c r="AL172" s="345"/>
      <c r="AN172" s="345">
        <v>-123.38</v>
      </c>
      <c r="AO172" s="345">
        <v>-152.52000000000001</v>
      </c>
      <c r="AP172" s="345">
        <v>-88.04</v>
      </c>
      <c r="AQ172" s="345">
        <v>-40.299999999999997</v>
      </c>
      <c r="AR172" s="345">
        <v>29.759999999999998</v>
      </c>
      <c r="AS172" s="345">
        <v>215.76</v>
      </c>
      <c r="AT172" s="345"/>
      <c r="AU172" s="345"/>
      <c r="AV172" s="345"/>
      <c r="AW172" s="345"/>
      <c r="AX172" s="345"/>
      <c r="AY172" s="345"/>
      <c r="AZ172" s="345"/>
      <c r="BA172" s="345"/>
      <c r="BB172" s="345"/>
      <c r="BC172" s="345"/>
      <c r="BD172" s="345"/>
      <c r="BE172" s="345"/>
      <c r="BF172" s="345"/>
      <c r="BG172" s="345"/>
      <c r="BH172" s="345"/>
      <c r="BI172" s="345"/>
      <c r="BJ172" s="345"/>
      <c r="BK172" s="345"/>
      <c r="BM172" s="345"/>
      <c r="BN172" s="345"/>
      <c r="BO172" s="345"/>
      <c r="BP172" s="345"/>
      <c r="BQ172" s="345"/>
      <c r="BR172" s="345"/>
      <c r="BS172" s="345">
        <v>106.02</v>
      </c>
      <c r="BT172" s="345">
        <v>-58.28</v>
      </c>
      <c r="BU172" s="345"/>
      <c r="BV172" s="345"/>
      <c r="BW172" s="345"/>
      <c r="BX172" s="345"/>
      <c r="BY172" s="345"/>
      <c r="BZ172" s="345"/>
      <c r="CA172" s="345">
        <v>89.28</v>
      </c>
      <c r="CB172" s="345">
        <v>-64.48</v>
      </c>
      <c r="CC172" s="345"/>
      <c r="CD172" s="345"/>
      <c r="CE172" s="345"/>
      <c r="CF172" s="345"/>
      <c r="CG172" s="345"/>
      <c r="CH172" s="345"/>
      <c r="CI172" s="345"/>
      <c r="CJ172" s="345"/>
      <c r="CK172" s="345"/>
      <c r="CL172" s="345"/>
      <c r="CM172" s="345"/>
      <c r="CN172" s="345"/>
      <c r="CO172" s="345"/>
      <c r="CP172" s="345"/>
      <c r="CQ172" s="345"/>
      <c r="CR172" s="345"/>
      <c r="CS172" s="345"/>
      <c r="CT172" s="345"/>
      <c r="CU172" s="345"/>
      <c r="CV172" s="345"/>
      <c r="CW172" s="345">
        <v>3.7199999999999998</v>
      </c>
      <c r="CX172" s="345">
        <v>122.14</v>
      </c>
      <c r="CY172" s="345"/>
      <c r="CZ172" s="345"/>
      <c r="DA172" s="345"/>
      <c r="DB172" s="345"/>
      <c r="DC172" s="345"/>
      <c r="DD172" s="345"/>
      <c r="DE172" s="345"/>
      <c r="DF172" s="345"/>
      <c r="DG172" s="345"/>
      <c r="DH172" s="345"/>
      <c r="DI172" s="345"/>
      <c r="DJ172" s="345"/>
      <c r="DK172" s="345"/>
      <c r="DL172" s="345"/>
      <c r="DM172" s="345"/>
      <c r="DN172" s="345"/>
      <c r="DO172" s="345"/>
      <c r="DP172" s="345"/>
      <c r="DQ172" s="345"/>
      <c r="DR172" s="345"/>
      <c r="DS172" s="345"/>
      <c r="DT172" s="345"/>
      <c r="DU172" s="345"/>
      <c r="DV172" s="345"/>
      <c r="DW172" s="345"/>
      <c r="DX172" s="345"/>
      <c r="DY172" s="345"/>
      <c r="DZ172" s="345"/>
      <c r="EA172" s="345"/>
      <c r="EB172" s="345"/>
      <c r="EC172" s="345"/>
      <c r="ED172" s="345"/>
      <c r="EE172" s="345"/>
      <c r="EF172" s="345"/>
      <c r="EG172" s="345"/>
      <c r="EH172" s="345"/>
      <c r="EI172" s="345"/>
      <c r="EJ172" s="345"/>
      <c r="EK172" s="345"/>
      <c r="EL172" s="345"/>
    </row>
    <row r="173" spans="1:142">
      <c r="A173" s="345">
        <v>-39.06</v>
      </c>
      <c r="B173" s="345">
        <v>-173.6</v>
      </c>
      <c r="C173" s="345">
        <v>-34.72</v>
      </c>
      <c r="D173" s="345">
        <v>-165.54</v>
      </c>
      <c r="E173" s="345">
        <v>53.32</v>
      </c>
      <c r="F173" s="345">
        <v>-176.08</v>
      </c>
      <c r="G173" s="345">
        <v>-44.02</v>
      </c>
      <c r="H173" s="345">
        <v>-143.22</v>
      </c>
      <c r="I173" s="345">
        <v>24.8</v>
      </c>
      <c r="J173" s="345">
        <v>-104.78</v>
      </c>
      <c r="K173" s="345"/>
      <c r="L173" s="345"/>
      <c r="M173" s="345">
        <v>-89.28</v>
      </c>
      <c r="N173" s="345">
        <v>76.88</v>
      </c>
      <c r="O173" s="345"/>
      <c r="P173" s="345"/>
      <c r="Q173" s="345">
        <v>17.36</v>
      </c>
      <c r="R173" s="345">
        <v>-192.82</v>
      </c>
      <c r="S173" s="345">
        <v>-33.479999999999997</v>
      </c>
      <c r="T173" s="345">
        <v>-207.08</v>
      </c>
      <c r="U173" s="345">
        <v>-45.26</v>
      </c>
      <c r="V173" s="345">
        <v>-218.24</v>
      </c>
      <c r="W173" s="345"/>
      <c r="X173" s="345"/>
      <c r="Y173" s="345">
        <v>-81.22</v>
      </c>
      <c r="Z173" s="345">
        <v>-269.7</v>
      </c>
      <c r="AA173" s="345">
        <v>-6.2</v>
      </c>
      <c r="AB173" s="345">
        <v>257.3</v>
      </c>
      <c r="AC173" s="345">
        <v>9.3000000000000007</v>
      </c>
      <c r="AD173" s="345">
        <v>-122.76</v>
      </c>
      <c r="AE173" s="345">
        <v>-22.32</v>
      </c>
      <c r="AF173" s="345">
        <v>455.08</v>
      </c>
      <c r="AG173" s="345">
        <v>43.4</v>
      </c>
      <c r="AH173" s="345">
        <v>293.88</v>
      </c>
      <c r="AI173" s="345"/>
      <c r="AJ173" s="345"/>
      <c r="AK173" s="345"/>
      <c r="AL173" s="345"/>
      <c r="AN173" s="345">
        <v>-124</v>
      </c>
      <c r="AO173" s="345">
        <v>-151.9</v>
      </c>
      <c r="AP173" s="345">
        <v>-88.66</v>
      </c>
      <c r="AQ173" s="345">
        <v>-40.299999999999997</v>
      </c>
      <c r="AR173" s="345">
        <v>29.14</v>
      </c>
      <c r="AS173" s="345">
        <v>213.9</v>
      </c>
      <c r="AT173" s="345"/>
      <c r="AU173" s="345"/>
      <c r="AV173" s="345"/>
      <c r="AW173" s="345"/>
      <c r="AX173" s="345"/>
      <c r="AY173" s="345"/>
      <c r="AZ173" s="345"/>
      <c r="BA173" s="345"/>
      <c r="BB173" s="345"/>
      <c r="BC173" s="345"/>
      <c r="BD173" s="345"/>
      <c r="BE173" s="345"/>
      <c r="BF173" s="345"/>
      <c r="BG173" s="345"/>
      <c r="BH173" s="345"/>
      <c r="BI173" s="345"/>
      <c r="BJ173" s="345"/>
      <c r="BK173" s="345"/>
      <c r="BM173" s="345"/>
      <c r="BN173" s="345"/>
      <c r="BO173" s="345"/>
      <c r="BP173" s="345"/>
      <c r="BQ173" s="345"/>
      <c r="BR173" s="345"/>
      <c r="BS173" s="345">
        <v>106.64</v>
      </c>
      <c r="BT173" s="345">
        <v>-58.9</v>
      </c>
      <c r="BU173" s="345"/>
      <c r="BV173" s="345"/>
      <c r="BW173" s="345"/>
      <c r="BX173" s="345"/>
      <c r="BY173" s="345"/>
      <c r="BZ173" s="345"/>
      <c r="CA173" s="345">
        <v>91.14</v>
      </c>
      <c r="CB173" s="345">
        <v>-66.34</v>
      </c>
      <c r="CC173" s="345"/>
      <c r="CD173" s="345"/>
      <c r="CE173" s="345"/>
      <c r="CF173" s="345"/>
      <c r="CG173" s="345"/>
      <c r="CH173" s="345"/>
      <c r="CI173" s="345"/>
      <c r="CJ173" s="345"/>
      <c r="CK173" s="345"/>
      <c r="CL173" s="345"/>
      <c r="CM173" s="345"/>
      <c r="CN173" s="345"/>
      <c r="CO173" s="345"/>
      <c r="CP173" s="345"/>
      <c r="CQ173" s="345"/>
      <c r="CR173" s="345"/>
      <c r="CS173" s="345"/>
      <c r="CT173" s="345"/>
      <c r="CU173" s="345"/>
      <c r="CV173" s="345"/>
      <c r="CW173" s="345">
        <v>3.1</v>
      </c>
      <c r="CX173" s="345">
        <v>122.14</v>
      </c>
      <c r="CY173" s="345"/>
      <c r="CZ173" s="345"/>
      <c r="DA173" s="345"/>
      <c r="DB173" s="345"/>
      <c r="DC173" s="345"/>
      <c r="DD173" s="345"/>
      <c r="DE173" s="345"/>
      <c r="DF173" s="345"/>
      <c r="DG173" s="345"/>
      <c r="DH173" s="345"/>
      <c r="DI173" s="345"/>
      <c r="DJ173" s="345"/>
      <c r="DK173" s="345"/>
      <c r="DL173" s="345"/>
      <c r="DM173" s="345"/>
      <c r="DN173" s="345"/>
      <c r="DO173" s="345"/>
      <c r="DP173" s="345"/>
      <c r="DQ173" s="345"/>
      <c r="DR173" s="345"/>
      <c r="DS173" s="345"/>
      <c r="DT173" s="345"/>
      <c r="DU173" s="345"/>
      <c r="DV173" s="345"/>
      <c r="DW173" s="345"/>
      <c r="DX173" s="345"/>
      <c r="DY173" s="345"/>
      <c r="DZ173" s="345"/>
      <c r="EA173" s="345"/>
      <c r="EB173" s="345"/>
      <c r="EC173" s="345"/>
      <c r="ED173" s="345"/>
      <c r="EE173" s="345"/>
      <c r="EF173" s="345"/>
      <c r="EG173" s="345"/>
      <c r="EH173" s="345"/>
      <c r="EI173" s="345"/>
      <c r="EJ173" s="345"/>
      <c r="EK173" s="345"/>
      <c r="EL173" s="345"/>
    </row>
    <row r="174" spans="1:142">
      <c r="A174" s="345">
        <v>-38.44</v>
      </c>
      <c r="B174" s="345">
        <v>-173.6</v>
      </c>
      <c r="C174" s="345">
        <v>-32.86</v>
      </c>
      <c r="D174" s="345">
        <v>-155.62</v>
      </c>
      <c r="E174" s="345">
        <v>53.32</v>
      </c>
      <c r="F174" s="345">
        <v>-177.94</v>
      </c>
      <c r="G174" s="345">
        <v>-44.02</v>
      </c>
      <c r="H174" s="345">
        <v>-141.35999999999999</v>
      </c>
      <c r="I174" s="345">
        <v>25.419999999999998</v>
      </c>
      <c r="J174" s="345">
        <v>-104.78</v>
      </c>
      <c r="K174" s="345"/>
      <c r="L174" s="345"/>
      <c r="M174" s="345">
        <v>-90.52</v>
      </c>
      <c r="N174" s="345">
        <v>78.739999999999995</v>
      </c>
      <c r="O174" s="345"/>
      <c r="P174" s="345"/>
      <c r="Q174" s="345">
        <v>13.64</v>
      </c>
      <c r="R174" s="345">
        <v>-195.3</v>
      </c>
      <c r="S174" s="345">
        <v>-36.58</v>
      </c>
      <c r="T174" s="345">
        <v>-209.56</v>
      </c>
      <c r="U174" s="345">
        <v>-45.26</v>
      </c>
      <c r="V174" s="345">
        <v>-219.48</v>
      </c>
      <c r="W174" s="345"/>
      <c r="X174" s="345"/>
      <c r="Y174" s="345">
        <v>-79.98</v>
      </c>
      <c r="Z174" s="345">
        <v>-272.18</v>
      </c>
      <c r="AA174" s="345">
        <v>-8.68</v>
      </c>
      <c r="AB174" s="345">
        <v>259.16000000000003</v>
      </c>
      <c r="AC174" s="345">
        <v>9.3000000000000007</v>
      </c>
      <c r="AD174" s="345">
        <v>-127.72</v>
      </c>
      <c r="AE174" s="345">
        <v>-22.94</v>
      </c>
      <c r="AF174" s="345">
        <v>456.32</v>
      </c>
      <c r="AG174" s="345">
        <v>43.4</v>
      </c>
      <c r="AH174" s="345">
        <v>294.5</v>
      </c>
      <c r="AI174" s="345"/>
      <c r="AJ174" s="345"/>
      <c r="AK174" s="345"/>
      <c r="AL174" s="345"/>
      <c r="AN174" s="345">
        <v>-125.86</v>
      </c>
      <c r="AO174" s="345">
        <v>-153.13999999999999</v>
      </c>
      <c r="AP174" s="345">
        <v>-89.28</v>
      </c>
      <c r="AQ174" s="345">
        <v>-37.200000000000003</v>
      </c>
      <c r="AR174" s="345">
        <v>27.9</v>
      </c>
      <c r="AS174" s="345">
        <v>213.28</v>
      </c>
      <c r="AT174" s="345"/>
      <c r="AU174" s="345"/>
      <c r="AV174" s="345"/>
      <c r="AW174" s="345"/>
      <c r="AX174" s="345"/>
      <c r="AY174" s="345"/>
      <c r="AZ174" s="345"/>
      <c r="BA174" s="345"/>
      <c r="BB174" s="345"/>
      <c r="BC174" s="345"/>
      <c r="BD174" s="345"/>
      <c r="BE174" s="345"/>
      <c r="BF174" s="345"/>
      <c r="BG174" s="345"/>
      <c r="BH174" s="345"/>
      <c r="BI174" s="345"/>
      <c r="BJ174" s="345"/>
      <c r="BK174" s="345"/>
      <c r="BM174" s="345"/>
      <c r="BN174" s="345"/>
      <c r="BO174" s="345"/>
      <c r="BP174" s="345"/>
      <c r="BQ174" s="345"/>
      <c r="BR174" s="345"/>
      <c r="BS174" s="345">
        <v>108.5</v>
      </c>
      <c r="BT174" s="345">
        <v>-58.9</v>
      </c>
      <c r="BU174" s="345"/>
      <c r="BV174" s="345"/>
      <c r="BW174" s="345"/>
      <c r="BX174" s="345"/>
      <c r="BY174" s="345"/>
      <c r="BZ174" s="345"/>
      <c r="CA174" s="345">
        <v>91.76</v>
      </c>
      <c r="CB174" s="345">
        <v>-66.959999999999994</v>
      </c>
      <c r="CC174" s="345"/>
      <c r="CD174" s="345"/>
      <c r="CE174" s="345"/>
      <c r="CF174" s="345"/>
      <c r="CG174" s="345"/>
      <c r="CH174" s="345"/>
      <c r="CI174" s="345"/>
      <c r="CJ174" s="345"/>
      <c r="CK174" s="345"/>
      <c r="CL174" s="345"/>
      <c r="CM174" s="345"/>
      <c r="CN174" s="345"/>
      <c r="CO174" s="345"/>
      <c r="CP174" s="345"/>
      <c r="CQ174" s="345"/>
      <c r="CR174" s="345"/>
      <c r="CS174" s="345"/>
      <c r="CT174" s="345"/>
      <c r="CU174" s="345"/>
      <c r="CV174" s="345"/>
      <c r="CW174" s="345">
        <v>2.48</v>
      </c>
      <c r="CX174" s="345">
        <v>122.14</v>
      </c>
      <c r="CY174" s="345"/>
      <c r="CZ174" s="345"/>
      <c r="DA174" s="345"/>
      <c r="DB174" s="345"/>
      <c r="DC174" s="345"/>
      <c r="DD174" s="345"/>
      <c r="DE174" s="345"/>
      <c r="DF174" s="345"/>
      <c r="DG174" s="345"/>
      <c r="DH174" s="345"/>
      <c r="DI174" s="345"/>
      <c r="DJ174" s="345"/>
      <c r="DK174" s="345"/>
      <c r="DL174" s="345"/>
      <c r="DM174" s="345"/>
      <c r="DN174" s="345"/>
      <c r="DO174" s="345"/>
      <c r="DP174" s="345"/>
      <c r="DQ174" s="345"/>
      <c r="DR174" s="345"/>
      <c r="DS174" s="345"/>
      <c r="DT174" s="345"/>
      <c r="DU174" s="345"/>
      <c r="DV174" s="345"/>
      <c r="DW174" s="345"/>
      <c r="DX174" s="345"/>
      <c r="DY174" s="345"/>
      <c r="DZ174" s="345"/>
      <c r="EA174" s="345"/>
      <c r="EB174" s="345"/>
      <c r="EC174" s="345"/>
      <c r="ED174" s="345"/>
      <c r="EE174" s="345"/>
      <c r="EF174" s="345"/>
      <c r="EG174" s="345"/>
      <c r="EH174" s="345"/>
      <c r="EI174" s="345"/>
      <c r="EJ174" s="345"/>
      <c r="EK174" s="345"/>
      <c r="EL174" s="345"/>
    </row>
    <row r="175" spans="1:142">
      <c r="A175" s="345">
        <v>-38.44</v>
      </c>
      <c r="B175" s="345">
        <v>-176.08</v>
      </c>
      <c r="C175" s="345">
        <v>-32.86</v>
      </c>
      <c r="D175" s="345">
        <v>-153.76</v>
      </c>
      <c r="E175" s="345">
        <v>53.32</v>
      </c>
      <c r="F175" s="345">
        <v>-180.42</v>
      </c>
      <c r="G175" s="345">
        <v>-42.78</v>
      </c>
      <c r="H175" s="345">
        <v>-140.12</v>
      </c>
      <c r="I175" s="345">
        <v>25.419999999999998</v>
      </c>
      <c r="J175" s="345">
        <v>-106.02</v>
      </c>
      <c r="K175" s="345"/>
      <c r="L175" s="345"/>
      <c r="M175" s="345">
        <v>-90.52</v>
      </c>
      <c r="N175" s="345">
        <v>79.36</v>
      </c>
      <c r="O175" s="345"/>
      <c r="P175" s="345"/>
      <c r="Q175" s="345">
        <v>13.64</v>
      </c>
      <c r="R175" s="345">
        <v>-197.78</v>
      </c>
      <c r="S175" s="345">
        <v>-39.68</v>
      </c>
      <c r="T175" s="345">
        <v>-212.66</v>
      </c>
      <c r="U175" s="345">
        <v>-45.26</v>
      </c>
      <c r="V175" s="345">
        <v>-221.96</v>
      </c>
      <c r="W175" s="345"/>
      <c r="X175" s="345"/>
      <c r="Y175" s="345">
        <v>-81.22</v>
      </c>
      <c r="Z175" s="345">
        <v>-276.52</v>
      </c>
      <c r="AA175" s="345">
        <v>-8.68</v>
      </c>
      <c r="AB175" s="345">
        <v>259.16000000000003</v>
      </c>
      <c r="AC175" s="345">
        <v>9.92</v>
      </c>
      <c r="AD175" s="345">
        <v>-129.58000000000001</v>
      </c>
      <c r="AE175" s="345">
        <v>-25.419999999999998</v>
      </c>
      <c r="AF175" s="345">
        <v>458.8</v>
      </c>
      <c r="AG175" s="345">
        <v>43.4</v>
      </c>
      <c r="AH175" s="345">
        <v>294.5</v>
      </c>
      <c r="AI175" s="345"/>
      <c r="AJ175" s="345"/>
      <c r="AK175" s="345"/>
      <c r="AL175" s="345"/>
      <c r="AN175" s="345">
        <v>-125.86</v>
      </c>
      <c r="AO175" s="345">
        <v>-155</v>
      </c>
      <c r="AP175" s="345">
        <v>-89.28</v>
      </c>
      <c r="AQ175" s="345">
        <v>-37.200000000000003</v>
      </c>
      <c r="AR175" s="345"/>
      <c r="AS175" s="345"/>
      <c r="AT175" s="345"/>
      <c r="AU175" s="345"/>
      <c r="AV175" s="345"/>
      <c r="AW175" s="345"/>
      <c r="AX175" s="345"/>
      <c r="AY175" s="345"/>
      <c r="AZ175" s="345"/>
      <c r="BA175" s="345"/>
      <c r="BB175" s="345"/>
      <c r="BC175" s="345"/>
      <c r="BD175" s="345"/>
      <c r="BE175" s="345"/>
      <c r="BF175" s="345"/>
      <c r="BG175" s="345"/>
      <c r="BH175" s="345"/>
      <c r="BI175" s="345"/>
      <c r="BJ175" s="345"/>
      <c r="BK175" s="345"/>
      <c r="BM175" s="345"/>
      <c r="BN175" s="345"/>
      <c r="BO175" s="345"/>
      <c r="BP175" s="345"/>
      <c r="BQ175" s="345"/>
      <c r="BR175" s="345"/>
      <c r="BS175" s="345">
        <v>109.74</v>
      </c>
      <c r="BT175" s="345">
        <v>-58.9</v>
      </c>
      <c r="BU175" s="345"/>
      <c r="BV175" s="345"/>
      <c r="BW175" s="345"/>
      <c r="BX175" s="345"/>
      <c r="BY175" s="345"/>
      <c r="BZ175" s="345"/>
      <c r="CA175" s="345">
        <v>93</v>
      </c>
      <c r="CB175" s="345">
        <v>-67.58</v>
      </c>
      <c r="CC175" s="345"/>
      <c r="CD175" s="345"/>
      <c r="CE175" s="345"/>
      <c r="CF175" s="345"/>
      <c r="CG175" s="345"/>
      <c r="CH175" s="345"/>
      <c r="CI175" s="345"/>
      <c r="CJ175" s="345"/>
      <c r="CK175" s="345"/>
      <c r="CL175" s="345"/>
      <c r="CM175" s="345"/>
      <c r="CN175" s="345"/>
      <c r="CO175" s="345"/>
      <c r="CP175" s="345"/>
      <c r="CQ175" s="345"/>
      <c r="CR175" s="345"/>
      <c r="CS175" s="345"/>
      <c r="CT175" s="345"/>
      <c r="CU175" s="345"/>
      <c r="CV175" s="345"/>
      <c r="CW175" s="345">
        <v>1.24</v>
      </c>
      <c r="CX175" s="345">
        <v>124</v>
      </c>
      <c r="CY175" s="345"/>
      <c r="CZ175" s="345"/>
      <c r="DA175" s="345"/>
      <c r="DB175" s="345"/>
      <c r="DC175" s="345"/>
      <c r="DD175" s="345"/>
      <c r="DE175" s="345"/>
      <c r="DF175" s="345"/>
      <c r="DG175" s="345"/>
      <c r="DH175" s="345"/>
      <c r="DI175" s="345"/>
      <c r="DJ175" s="345"/>
      <c r="DK175" s="345"/>
      <c r="DL175" s="345"/>
      <c r="DM175" s="345"/>
      <c r="DN175" s="345"/>
      <c r="DO175" s="345"/>
      <c r="DP175" s="345"/>
      <c r="DQ175" s="345"/>
      <c r="DR175" s="345"/>
      <c r="DS175" s="345"/>
      <c r="DT175" s="345"/>
      <c r="DU175" s="345"/>
      <c r="DV175" s="345"/>
      <c r="DW175" s="345"/>
      <c r="DX175" s="345"/>
      <c r="DY175" s="345"/>
      <c r="DZ175" s="345"/>
      <c r="EA175" s="345"/>
      <c r="EB175" s="345"/>
      <c r="EC175" s="345"/>
      <c r="ED175" s="345"/>
      <c r="EE175" s="345"/>
      <c r="EF175" s="345"/>
      <c r="EG175" s="345"/>
      <c r="EH175" s="345"/>
      <c r="EI175" s="345"/>
      <c r="EJ175" s="345"/>
      <c r="EK175" s="345"/>
      <c r="EL175" s="345"/>
    </row>
    <row r="176" spans="1:142">
      <c r="A176" s="345">
        <v>-38.44</v>
      </c>
      <c r="B176" s="345">
        <v>-178.56</v>
      </c>
      <c r="C176" s="345">
        <v>-32.86</v>
      </c>
      <c r="D176" s="345">
        <v>-153.13999999999999</v>
      </c>
      <c r="E176" s="345">
        <v>52.08</v>
      </c>
      <c r="F176" s="345">
        <v>-182.28</v>
      </c>
      <c r="G176" s="345">
        <v>-42.78</v>
      </c>
      <c r="H176" s="345">
        <v>-138.88</v>
      </c>
      <c r="I176" s="345">
        <v>26.04</v>
      </c>
      <c r="J176" s="345">
        <v>-106.02</v>
      </c>
      <c r="K176" s="345"/>
      <c r="L176" s="345"/>
      <c r="M176" s="345">
        <v>-90.52</v>
      </c>
      <c r="N176" s="345">
        <v>79.98</v>
      </c>
      <c r="O176" s="345"/>
      <c r="P176" s="345"/>
      <c r="Q176" s="345">
        <v>14.879999999999999</v>
      </c>
      <c r="R176" s="345">
        <v>-199.64</v>
      </c>
      <c r="S176" s="345">
        <v>-39.68</v>
      </c>
      <c r="T176" s="345">
        <v>-214.52</v>
      </c>
      <c r="U176" s="345">
        <v>-45.26</v>
      </c>
      <c r="V176" s="345">
        <v>-225.68</v>
      </c>
      <c r="W176" s="345"/>
      <c r="X176" s="345"/>
      <c r="Y176" s="345">
        <v>-81.22</v>
      </c>
      <c r="Z176" s="345">
        <v>-277.76</v>
      </c>
      <c r="AA176" s="345">
        <v>-9.92</v>
      </c>
      <c r="AB176" s="345">
        <v>260.39999999999998</v>
      </c>
      <c r="AC176" s="345">
        <v>10.54</v>
      </c>
      <c r="AD176" s="345">
        <v>-132.06</v>
      </c>
      <c r="AE176" s="345">
        <v>-25.419999999999998</v>
      </c>
      <c r="AF176" s="345">
        <v>460.66</v>
      </c>
      <c r="AG176" s="345">
        <v>43.4</v>
      </c>
      <c r="AH176" s="345">
        <v>295.12</v>
      </c>
      <c r="AI176" s="345"/>
      <c r="AJ176" s="345"/>
      <c r="AK176" s="345"/>
      <c r="AL176" s="345"/>
      <c r="AN176" s="345">
        <v>-126.48</v>
      </c>
      <c r="AO176" s="345">
        <v>-155.62</v>
      </c>
      <c r="AP176" s="345">
        <v>-88.04</v>
      </c>
      <c r="AQ176" s="345">
        <v>-33.479999999999997</v>
      </c>
      <c r="AR176" s="345"/>
      <c r="AS176" s="345"/>
      <c r="AT176" s="345"/>
      <c r="AU176" s="345"/>
      <c r="AV176" s="345"/>
      <c r="AW176" s="345"/>
      <c r="AX176" s="345"/>
      <c r="AY176" s="345"/>
      <c r="AZ176" s="345"/>
      <c r="BA176" s="345"/>
      <c r="BB176" s="345"/>
      <c r="BC176" s="345"/>
      <c r="BD176" s="345"/>
      <c r="BE176" s="345"/>
      <c r="BF176" s="345"/>
      <c r="BG176" s="345"/>
      <c r="BH176" s="345"/>
      <c r="BI176" s="345"/>
      <c r="BJ176" s="345"/>
      <c r="BK176" s="345"/>
      <c r="BM176" s="345"/>
      <c r="BN176" s="345"/>
      <c r="BO176" s="345"/>
      <c r="BP176" s="345"/>
      <c r="BQ176" s="345"/>
      <c r="BR176" s="345"/>
      <c r="BS176" s="345">
        <v>112.84</v>
      </c>
      <c r="BT176" s="345">
        <v>-59.519999999999996</v>
      </c>
      <c r="BU176" s="345"/>
      <c r="BV176" s="345"/>
      <c r="BW176" s="345"/>
      <c r="BX176" s="345"/>
      <c r="BY176" s="345"/>
      <c r="BZ176" s="345"/>
      <c r="CA176" s="345">
        <v>94.86</v>
      </c>
      <c r="CB176" s="345">
        <v>-68.2</v>
      </c>
      <c r="CC176" s="345"/>
      <c r="CD176" s="345"/>
      <c r="CE176" s="345"/>
      <c r="CF176" s="345"/>
      <c r="CG176" s="345"/>
      <c r="CH176" s="345"/>
      <c r="CI176" s="345"/>
      <c r="CJ176" s="345"/>
      <c r="CK176" s="345"/>
      <c r="CL176" s="345"/>
      <c r="CM176" s="345"/>
      <c r="CN176" s="345"/>
      <c r="CO176" s="345"/>
      <c r="CP176" s="345"/>
      <c r="CQ176" s="345"/>
      <c r="CR176" s="345"/>
      <c r="CS176" s="345"/>
      <c r="CT176" s="345"/>
      <c r="CU176" s="345"/>
      <c r="CV176" s="345"/>
      <c r="CW176" s="345">
        <v>1.24</v>
      </c>
      <c r="CX176" s="345">
        <v>124</v>
      </c>
      <c r="CY176" s="345"/>
      <c r="CZ176" s="345"/>
      <c r="DA176" s="345"/>
      <c r="DB176" s="345"/>
      <c r="DC176" s="345"/>
      <c r="DD176" s="345"/>
      <c r="DE176" s="345"/>
      <c r="DF176" s="345"/>
      <c r="DG176" s="345"/>
      <c r="DH176" s="345"/>
      <c r="DI176" s="345"/>
      <c r="DJ176" s="345"/>
      <c r="DK176" s="345"/>
      <c r="DL176" s="345"/>
      <c r="DM176" s="345"/>
      <c r="DN176" s="345"/>
      <c r="DO176" s="345"/>
      <c r="DP176" s="345"/>
      <c r="DQ176" s="345"/>
      <c r="DR176" s="345"/>
      <c r="DS176" s="345"/>
      <c r="DT176" s="345"/>
      <c r="DU176" s="345"/>
      <c r="DV176" s="345"/>
      <c r="DW176" s="345"/>
      <c r="DX176" s="345"/>
      <c r="DY176" s="345"/>
      <c r="DZ176" s="345"/>
      <c r="EA176" s="345"/>
      <c r="EB176" s="345"/>
      <c r="EC176" s="345"/>
      <c r="ED176" s="345"/>
      <c r="EE176" s="345"/>
      <c r="EF176" s="345"/>
      <c r="EG176" s="345"/>
      <c r="EH176" s="345"/>
      <c r="EI176" s="345"/>
      <c r="EJ176" s="345"/>
      <c r="EK176" s="345"/>
      <c r="EL176" s="345"/>
    </row>
    <row r="177" spans="1:142">
      <c r="A177" s="345">
        <v>-38.44</v>
      </c>
      <c r="B177" s="345">
        <v>-180.42</v>
      </c>
      <c r="C177" s="345">
        <v>-32.86</v>
      </c>
      <c r="D177" s="345">
        <v>-150.66</v>
      </c>
      <c r="E177" s="345">
        <v>52.08</v>
      </c>
      <c r="F177" s="345">
        <v>-182.28</v>
      </c>
      <c r="G177" s="345">
        <v>-42.78</v>
      </c>
      <c r="H177" s="345">
        <v>-137.63999999999999</v>
      </c>
      <c r="I177" s="345">
        <v>27.28</v>
      </c>
      <c r="J177" s="345">
        <v>-106.64</v>
      </c>
      <c r="K177" s="345"/>
      <c r="L177" s="345"/>
      <c r="M177" s="345">
        <v>-90.52</v>
      </c>
      <c r="N177" s="345">
        <v>81.22</v>
      </c>
      <c r="O177" s="345"/>
      <c r="P177" s="345"/>
      <c r="Q177" s="345">
        <v>17.36</v>
      </c>
      <c r="R177" s="345">
        <v>-202.12</v>
      </c>
      <c r="S177" s="345">
        <v>-40.92</v>
      </c>
      <c r="T177" s="345">
        <v>-215.76</v>
      </c>
      <c r="U177" s="345">
        <v>-46.5</v>
      </c>
      <c r="V177" s="345">
        <v>-228.78</v>
      </c>
      <c r="W177" s="345"/>
      <c r="X177" s="345"/>
      <c r="Y177" s="345">
        <v>-81.84</v>
      </c>
      <c r="Z177" s="345">
        <v>-280.24</v>
      </c>
      <c r="AA177" s="345">
        <v>-8.68</v>
      </c>
      <c r="AB177" s="345">
        <v>261.64</v>
      </c>
      <c r="AC177" s="345">
        <v>12.4</v>
      </c>
      <c r="AD177" s="345">
        <v>-133.91999999999999</v>
      </c>
      <c r="AE177" s="345">
        <v>-27.9</v>
      </c>
      <c r="AF177" s="345">
        <v>465</v>
      </c>
      <c r="AG177" s="345">
        <v>43.4</v>
      </c>
      <c r="AH177" s="345">
        <v>296.98</v>
      </c>
      <c r="AI177" s="345"/>
      <c r="AJ177" s="345"/>
      <c r="AK177" s="345"/>
      <c r="AL177" s="345"/>
      <c r="AN177" s="345">
        <v>-127.72</v>
      </c>
      <c r="AO177" s="345">
        <v>-156.85999999999999</v>
      </c>
      <c r="AP177" s="345">
        <v>-89.28</v>
      </c>
      <c r="AQ177" s="345">
        <v>-31.62</v>
      </c>
      <c r="AR177" s="345"/>
      <c r="AS177" s="345"/>
      <c r="AT177" s="345"/>
      <c r="AU177" s="345"/>
      <c r="AV177" s="345"/>
      <c r="AW177" s="345"/>
      <c r="AX177" s="345"/>
      <c r="AY177" s="345"/>
      <c r="AZ177" s="345"/>
      <c r="BA177" s="345"/>
      <c r="BB177" s="345"/>
      <c r="BC177" s="345"/>
      <c r="BD177" s="345"/>
      <c r="BE177" s="345"/>
      <c r="BF177" s="345"/>
      <c r="BG177" s="345"/>
      <c r="BH177" s="345"/>
      <c r="BI177" s="345"/>
      <c r="BJ177" s="345"/>
      <c r="BK177" s="345"/>
      <c r="BM177" s="345"/>
      <c r="BN177" s="345"/>
      <c r="BO177" s="345"/>
      <c r="BP177" s="345"/>
      <c r="BQ177" s="345"/>
      <c r="BR177" s="345"/>
      <c r="BS177" s="345">
        <v>113.46</v>
      </c>
      <c r="BT177" s="345">
        <v>-60.14</v>
      </c>
      <c r="BU177" s="345"/>
      <c r="BV177" s="345"/>
      <c r="BW177" s="345"/>
      <c r="BX177" s="345"/>
      <c r="BY177" s="345"/>
      <c r="BZ177" s="345"/>
      <c r="CA177" s="345">
        <v>96.1</v>
      </c>
      <c r="CB177" s="345">
        <v>-69.44</v>
      </c>
      <c r="CC177" s="345"/>
      <c r="CD177" s="345"/>
      <c r="CE177" s="345"/>
      <c r="CF177" s="345"/>
      <c r="CG177" s="345"/>
      <c r="CH177" s="345"/>
      <c r="CI177" s="345"/>
      <c r="CJ177" s="345"/>
      <c r="CK177" s="345"/>
      <c r="CL177" s="345"/>
      <c r="CM177" s="345"/>
      <c r="CN177" s="345"/>
      <c r="CO177" s="345"/>
      <c r="CP177" s="345"/>
      <c r="CQ177" s="345"/>
      <c r="CR177" s="345"/>
      <c r="CS177" s="345"/>
      <c r="CT177" s="345"/>
      <c r="CU177" s="345"/>
      <c r="CV177" s="345"/>
      <c r="CW177" s="345">
        <v>0.62</v>
      </c>
      <c r="CX177" s="345">
        <v>124</v>
      </c>
      <c r="CY177" s="345"/>
      <c r="CZ177" s="345"/>
      <c r="DA177" s="345"/>
      <c r="DB177" s="345"/>
      <c r="DC177" s="345"/>
      <c r="DD177" s="345"/>
      <c r="DE177" s="345"/>
      <c r="DF177" s="345"/>
      <c r="DG177" s="345"/>
      <c r="DH177" s="345"/>
      <c r="DI177" s="345"/>
      <c r="DJ177" s="345"/>
      <c r="DK177" s="345"/>
      <c r="DL177" s="345"/>
      <c r="DM177" s="345"/>
      <c r="DN177" s="345"/>
      <c r="DO177" s="345"/>
      <c r="DP177" s="345"/>
      <c r="DQ177" s="345"/>
      <c r="DR177" s="345"/>
      <c r="DS177" s="345"/>
      <c r="DT177" s="345"/>
      <c r="DU177" s="345"/>
      <c r="DV177" s="345"/>
      <c r="DW177" s="345"/>
      <c r="DX177" s="345"/>
      <c r="DY177" s="345"/>
      <c r="DZ177" s="345"/>
      <c r="EA177" s="345"/>
      <c r="EB177" s="345"/>
      <c r="EC177" s="345"/>
      <c r="ED177" s="345"/>
      <c r="EE177" s="345"/>
      <c r="EF177" s="345"/>
      <c r="EG177" s="345"/>
      <c r="EH177" s="345"/>
      <c r="EI177" s="345"/>
      <c r="EJ177" s="345"/>
      <c r="EK177" s="345"/>
      <c r="EL177" s="345"/>
    </row>
    <row r="178" spans="1:142">
      <c r="A178" s="345">
        <v>-38.44</v>
      </c>
      <c r="B178" s="345">
        <v>-182.9</v>
      </c>
      <c r="C178" s="345">
        <v>-29.14</v>
      </c>
      <c r="D178" s="345">
        <v>-131.44</v>
      </c>
      <c r="E178" s="345">
        <v>50.839999999999996</v>
      </c>
      <c r="F178" s="345">
        <v>-184.76</v>
      </c>
      <c r="G178" s="345">
        <v>-42.78</v>
      </c>
      <c r="H178" s="345">
        <v>-136.4</v>
      </c>
      <c r="I178" s="345">
        <v>27.28</v>
      </c>
      <c r="J178" s="345">
        <v>-106.64</v>
      </c>
      <c r="K178" s="345"/>
      <c r="L178" s="345"/>
      <c r="M178" s="345">
        <v>-91.14</v>
      </c>
      <c r="N178" s="345">
        <v>82.46</v>
      </c>
      <c r="O178" s="345"/>
      <c r="P178" s="345"/>
      <c r="Q178" s="345">
        <v>18.600000000000001</v>
      </c>
      <c r="R178" s="345">
        <v>-207.08</v>
      </c>
      <c r="S178" s="345">
        <v>-40.92</v>
      </c>
      <c r="T178" s="345">
        <v>-218.24</v>
      </c>
      <c r="U178" s="345">
        <v>-46.5</v>
      </c>
      <c r="V178" s="345">
        <v>-230.64</v>
      </c>
      <c r="W178" s="345"/>
      <c r="X178" s="345"/>
      <c r="Y178" s="345">
        <v>-81.84</v>
      </c>
      <c r="Z178" s="345">
        <v>-281.48</v>
      </c>
      <c r="AA178" s="345">
        <v>-8.68</v>
      </c>
      <c r="AB178" s="345">
        <v>262.26</v>
      </c>
      <c r="AC178" s="345">
        <v>13.02</v>
      </c>
      <c r="AD178" s="345">
        <v>-133.91999999999999</v>
      </c>
      <c r="AE178" s="345">
        <v>-31</v>
      </c>
      <c r="AF178" s="345">
        <v>463.14</v>
      </c>
      <c r="AG178" s="345">
        <v>43.4</v>
      </c>
      <c r="AH178" s="345">
        <v>299.45999999999998</v>
      </c>
      <c r="AI178" s="345"/>
      <c r="AJ178" s="345"/>
      <c r="AK178" s="345"/>
      <c r="AL178" s="345"/>
      <c r="AN178" s="345">
        <v>-128.34</v>
      </c>
      <c r="AO178" s="345">
        <v>-157.47999999999999</v>
      </c>
      <c r="AP178" s="345">
        <v>-88.66</v>
      </c>
      <c r="AQ178" s="345">
        <v>-30.38</v>
      </c>
      <c r="AR178" s="345"/>
      <c r="AS178" s="345"/>
      <c r="AT178" s="345"/>
      <c r="AU178" s="345"/>
      <c r="AV178" s="345"/>
      <c r="AW178" s="345"/>
      <c r="AX178" s="345"/>
      <c r="AY178" s="345"/>
      <c r="AZ178" s="345"/>
      <c r="BA178" s="345"/>
      <c r="BB178" s="345"/>
      <c r="BC178" s="345"/>
      <c r="BD178" s="345"/>
      <c r="BE178" s="345"/>
      <c r="BF178" s="345"/>
      <c r="BG178" s="345"/>
      <c r="BH178" s="345"/>
      <c r="BI178" s="345"/>
      <c r="BJ178" s="345"/>
      <c r="BK178" s="345"/>
      <c r="BM178" s="345"/>
      <c r="BN178" s="345"/>
      <c r="BO178" s="345"/>
      <c r="BP178" s="345"/>
      <c r="BQ178" s="345"/>
      <c r="BR178" s="345"/>
      <c r="BS178" s="345">
        <v>114.08</v>
      </c>
      <c r="BT178" s="345">
        <v>-60.14</v>
      </c>
      <c r="BU178" s="345"/>
      <c r="BV178" s="345"/>
      <c r="BW178" s="345"/>
      <c r="BX178" s="345"/>
      <c r="BY178" s="345"/>
      <c r="BZ178" s="345"/>
      <c r="CA178" s="345">
        <v>96.1</v>
      </c>
      <c r="CB178" s="345">
        <v>-70.06</v>
      </c>
      <c r="CC178" s="345"/>
      <c r="CD178" s="345"/>
      <c r="CE178" s="345"/>
      <c r="CF178" s="345"/>
      <c r="CG178" s="345"/>
      <c r="CH178" s="345"/>
      <c r="CI178" s="345"/>
      <c r="CJ178" s="345"/>
      <c r="CK178" s="345"/>
      <c r="CL178" s="345"/>
      <c r="CM178" s="345"/>
      <c r="CN178" s="345"/>
      <c r="CO178" s="345"/>
      <c r="CP178" s="345"/>
      <c r="CQ178" s="345"/>
      <c r="CR178" s="345"/>
      <c r="CS178" s="345"/>
      <c r="CT178" s="345"/>
      <c r="CU178" s="345"/>
      <c r="CV178" s="345"/>
      <c r="CW178" s="345">
        <v>-1.24</v>
      </c>
      <c r="CX178" s="345">
        <v>124.62</v>
      </c>
      <c r="CY178" s="345"/>
      <c r="CZ178" s="345"/>
      <c r="DA178" s="345"/>
      <c r="DB178" s="345"/>
      <c r="DC178" s="345"/>
      <c r="DD178" s="345"/>
      <c r="DE178" s="345"/>
      <c r="DF178" s="345"/>
      <c r="DG178" s="345"/>
      <c r="DH178" s="345"/>
      <c r="DI178" s="345"/>
      <c r="DJ178" s="345"/>
      <c r="DK178" s="345"/>
      <c r="DL178" s="345"/>
      <c r="DM178" s="345"/>
      <c r="DN178" s="345"/>
      <c r="DO178" s="345"/>
      <c r="DP178" s="345"/>
      <c r="DQ178" s="345"/>
      <c r="DR178" s="345"/>
      <c r="DS178" s="345"/>
      <c r="DT178" s="345"/>
      <c r="DU178" s="345"/>
      <c r="DV178" s="345"/>
      <c r="DW178" s="345"/>
      <c r="DX178" s="345"/>
      <c r="DY178" s="345"/>
      <c r="DZ178" s="345"/>
      <c r="EA178" s="345"/>
      <c r="EB178" s="345"/>
      <c r="EC178" s="345"/>
      <c r="ED178" s="345"/>
      <c r="EE178" s="345"/>
      <c r="EF178" s="345"/>
      <c r="EG178" s="345"/>
      <c r="EH178" s="345"/>
      <c r="EI178" s="345"/>
      <c r="EJ178" s="345"/>
      <c r="EK178" s="345"/>
      <c r="EL178" s="345"/>
    </row>
    <row r="179" spans="1:142">
      <c r="A179" s="345">
        <v>-38.44</v>
      </c>
      <c r="B179" s="345">
        <v>-186</v>
      </c>
      <c r="C179" s="345">
        <v>-27.9</v>
      </c>
      <c r="D179" s="345">
        <v>-126.48</v>
      </c>
      <c r="E179" s="345">
        <v>49.6</v>
      </c>
      <c r="F179" s="345">
        <v>-187.24</v>
      </c>
      <c r="G179" s="345">
        <v>-42.78</v>
      </c>
      <c r="H179" s="345">
        <v>-135.78</v>
      </c>
      <c r="I179" s="345">
        <v>27.28</v>
      </c>
      <c r="J179" s="345">
        <v>-107.26</v>
      </c>
      <c r="K179" s="345"/>
      <c r="L179" s="345"/>
      <c r="M179" s="345">
        <v>-90.52</v>
      </c>
      <c r="N179" s="345">
        <v>84.32</v>
      </c>
      <c r="O179" s="345"/>
      <c r="P179" s="345"/>
      <c r="Q179" s="345">
        <v>17.98</v>
      </c>
      <c r="R179" s="345">
        <v>-209.56</v>
      </c>
      <c r="S179" s="345">
        <v>-41.54</v>
      </c>
      <c r="T179" s="345">
        <v>-220.72</v>
      </c>
      <c r="U179" s="345">
        <v>-47.12</v>
      </c>
      <c r="V179" s="345">
        <v>-234.35999999999999</v>
      </c>
      <c r="W179" s="345"/>
      <c r="X179" s="345"/>
      <c r="Y179" s="345">
        <v>-81.22</v>
      </c>
      <c r="Z179" s="345">
        <v>-282.71999999999997</v>
      </c>
      <c r="AA179" s="345">
        <v>-9.92</v>
      </c>
      <c r="AB179" s="345">
        <v>264.12</v>
      </c>
      <c r="AC179" s="345">
        <v>14.879999999999999</v>
      </c>
      <c r="AD179" s="345">
        <v>-134.54</v>
      </c>
      <c r="AE179" s="345">
        <v>-35.339999999999996</v>
      </c>
      <c r="AF179" s="345">
        <v>463.14</v>
      </c>
      <c r="AG179" s="345">
        <v>43.4</v>
      </c>
      <c r="AH179" s="345">
        <v>301.32</v>
      </c>
      <c r="AI179" s="345"/>
      <c r="AJ179" s="345"/>
      <c r="AK179" s="345"/>
      <c r="AL179" s="345"/>
      <c r="AN179" s="345">
        <v>-127.1</v>
      </c>
      <c r="AO179" s="345">
        <v>-158.72</v>
      </c>
      <c r="AP179" s="345">
        <v>-88.04</v>
      </c>
      <c r="AQ179" s="345">
        <v>-29.14</v>
      </c>
      <c r="AR179" s="345"/>
      <c r="AS179" s="345"/>
      <c r="AT179" s="345"/>
      <c r="AU179" s="345"/>
      <c r="AV179" s="345"/>
      <c r="AW179" s="345"/>
      <c r="AX179" s="345"/>
      <c r="AY179" s="345"/>
      <c r="AZ179" s="345"/>
      <c r="BA179" s="345"/>
      <c r="BB179" s="345"/>
      <c r="BC179" s="345"/>
      <c r="BD179" s="345"/>
      <c r="BE179" s="345"/>
      <c r="BF179" s="345"/>
      <c r="BG179" s="345"/>
      <c r="BH179" s="345"/>
      <c r="BI179" s="345"/>
      <c r="BJ179" s="345"/>
      <c r="BK179" s="345"/>
      <c r="BM179" s="345"/>
      <c r="BN179" s="345"/>
      <c r="BO179" s="345"/>
      <c r="BP179" s="345"/>
      <c r="BQ179" s="345"/>
      <c r="BR179" s="345"/>
      <c r="BS179" s="345"/>
      <c r="BT179" s="345"/>
      <c r="BU179" s="345"/>
      <c r="BV179" s="345"/>
      <c r="BW179" s="345"/>
      <c r="BX179" s="345"/>
      <c r="BY179" s="345"/>
      <c r="BZ179" s="345"/>
      <c r="CA179" s="345">
        <v>96.72</v>
      </c>
      <c r="CB179" s="345">
        <v>-70.679999999999993</v>
      </c>
      <c r="CC179" s="345"/>
      <c r="CD179" s="345"/>
      <c r="CE179" s="345"/>
      <c r="CF179" s="345"/>
      <c r="CG179" s="345"/>
      <c r="CH179" s="345"/>
      <c r="CI179" s="345"/>
      <c r="CJ179" s="345"/>
      <c r="CK179" s="345"/>
      <c r="CL179" s="345"/>
      <c r="CM179" s="345"/>
      <c r="CN179" s="345"/>
      <c r="CO179" s="345"/>
      <c r="CP179" s="345"/>
      <c r="CQ179" s="345"/>
      <c r="CR179" s="345"/>
      <c r="CS179" s="345"/>
      <c r="CT179" s="345"/>
      <c r="CU179" s="345"/>
      <c r="CV179" s="345"/>
      <c r="CW179" s="345">
        <v>-1.24</v>
      </c>
      <c r="CX179" s="345">
        <v>124.62</v>
      </c>
      <c r="CY179" s="345"/>
      <c r="CZ179" s="345"/>
      <c r="DA179" s="345"/>
      <c r="DB179" s="345"/>
      <c r="DC179" s="345"/>
      <c r="DD179" s="345"/>
      <c r="DE179" s="345"/>
      <c r="DF179" s="345"/>
      <c r="DG179" s="345"/>
      <c r="DH179" s="345"/>
      <c r="DI179" s="345"/>
      <c r="DJ179" s="345"/>
      <c r="DK179" s="345"/>
      <c r="DL179" s="345"/>
      <c r="DM179" s="345"/>
      <c r="DN179" s="345"/>
      <c r="DO179" s="345"/>
      <c r="DP179" s="345"/>
      <c r="DQ179" s="345"/>
      <c r="DR179" s="345"/>
      <c r="DS179" s="345"/>
      <c r="DT179" s="345"/>
      <c r="DU179" s="345"/>
      <c r="DV179" s="345"/>
      <c r="DW179" s="345"/>
      <c r="DX179" s="345"/>
      <c r="DY179" s="345"/>
      <c r="DZ179" s="345"/>
      <c r="EA179" s="345"/>
      <c r="EB179" s="345"/>
      <c r="EC179" s="345"/>
      <c r="ED179" s="345"/>
      <c r="EE179" s="345"/>
      <c r="EF179" s="345"/>
      <c r="EG179" s="345"/>
      <c r="EH179" s="345"/>
      <c r="EI179" s="345"/>
      <c r="EJ179" s="345"/>
      <c r="EK179" s="345"/>
      <c r="EL179" s="345"/>
    </row>
    <row r="180" spans="1:142">
      <c r="A180" s="345">
        <v>-39.06</v>
      </c>
      <c r="B180" s="345">
        <v>-189.1</v>
      </c>
      <c r="C180" s="345">
        <v>-27.9</v>
      </c>
      <c r="D180" s="345">
        <v>-125.86</v>
      </c>
      <c r="E180" s="345">
        <v>48.98</v>
      </c>
      <c r="F180" s="345">
        <v>-187.85999999999999</v>
      </c>
      <c r="G180" s="345">
        <v>-42.78</v>
      </c>
      <c r="H180" s="345">
        <v>-133.91999999999999</v>
      </c>
      <c r="I180" s="345">
        <v>27.28</v>
      </c>
      <c r="J180" s="345">
        <v>-108.5</v>
      </c>
      <c r="K180" s="345"/>
      <c r="L180" s="345"/>
      <c r="M180" s="345">
        <v>-89.28</v>
      </c>
      <c r="N180" s="345">
        <v>84.32</v>
      </c>
      <c r="O180" s="345"/>
      <c r="P180" s="345"/>
      <c r="Q180" s="345">
        <v>17.98</v>
      </c>
      <c r="R180" s="345">
        <v>-210.8</v>
      </c>
      <c r="S180" s="345">
        <v>-42.16</v>
      </c>
      <c r="T180" s="345">
        <v>-223.2</v>
      </c>
      <c r="U180" s="345">
        <v>-47.12</v>
      </c>
      <c r="V180" s="345">
        <v>-236.22</v>
      </c>
      <c r="W180" s="345"/>
      <c r="X180" s="345"/>
      <c r="Y180" s="345">
        <v>-81.22</v>
      </c>
      <c r="Z180" s="345">
        <v>-284.58</v>
      </c>
      <c r="AA180" s="345">
        <v>-8.68</v>
      </c>
      <c r="AB180" s="345">
        <v>265.36</v>
      </c>
      <c r="AC180" s="345">
        <v>14.26</v>
      </c>
      <c r="AD180" s="345">
        <v>-131.44</v>
      </c>
      <c r="AE180" s="345">
        <v>-37.82</v>
      </c>
      <c r="AF180" s="345">
        <v>463.14</v>
      </c>
      <c r="AG180" s="345">
        <v>43.4</v>
      </c>
      <c r="AH180" s="345">
        <v>303.8</v>
      </c>
      <c r="AI180" s="345"/>
      <c r="AJ180" s="345"/>
      <c r="AK180" s="345"/>
      <c r="AL180" s="345"/>
      <c r="AN180" s="345">
        <v>-125.86</v>
      </c>
      <c r="AO180" s="345">
        <v>-159.34</v>
      </c>
      <c r="AP180" s="345">
        <v>-86.8</v>
      </c>
      <c r="AQ180" s="345">
        <v>-26.04</v>
      </c>
      <c r="AR180" s="345"/>
      <c r="AS180" s="345"/>
      <c r="AT180" s="345"/>
      <c r="AU180" s="345"/>
      <c r="AV180" s="345"/>
      <c r="AW180" s="345"/>
      <c r="AX180" s="345"/>
      <c r="AY180" s="345"/>
      <c r="AZ180" s="345"/>
      <c r="BA180" s="345"/>
      <c r="BB180" s="345"/>
      <c r="BC180" s="345"/>
      <c r="BD180" s="345"/>
      <c r="BE180" s="345"/>
      <c r="BF180" s="345"/>
      <c r="BG180" s="345"/>
      <c r="BH180" s="345"/>
      <c r="BI180" s="345"/>
      <c r="BJ180" s="345"/>
      <c r="BK180" s="345"/>
      <c r="BM180" s="345"/>
      <c r="BN180" s="345"/>
      <c r="BO180" s="345"/>
      <c r="BP180" s="345"/>
      <c r="BQ180" s="345"/>
      <c r="BR180" s="345"/>
      <c r="BS180" s="345"/>
      <c r="BT180" s="345"/>
      <c r="BU180" s="345"/>
      <c r="BV180" s="345"/>
      <c r="BW180" s="345"/>
      <c r="BX180" s="345"/>
      <c r="BY180" s="345"/>
      <c r="BZ180" s="345"/>
      <c r="CA180" s="345">
        <v>96.72</v>
      </c>
      <c r="CB180" s="345">
        <v>-70.679999999999993</v>
      </c>
      <c r="CC180" s="345"/>
      <c r="CD180" s="345"/>
      <c r="CE180" s="345"/>
      <c r="CF180" s="345"/>
      <c r="CG180" s="345"/>
      <c r="CH180" s="345"/>
      <c r="CI180" s="345"/>
      <c r="CJ180" s="345"/>
      <c r="CK180" s="345"/>
      <c r="CL180" s="345"/>
      <c r="CM180" s="345"/>
      <c r="CN180" s="345"/>
      <c r="CO180" s="345"/>
      <c r="CP180" s="345"/>
      <c r="CQ180" s="345"/>
      <c r="CR180" s="345"/>
      <c r="CS180" s="345"/>
      <c r="CT180" s="345"/>
      <c r="CU180" s="345"/>
      <c r="CV180" s="345"/>
      <c r="CW180" s="345">
        <v>-3.1</v>
      </c>
      <c r="CX180" s="345">
        <v>125.24</v>
      </c>
      <c r="CY180" s="345"/>
      <c r="CZ180" s="345"/>
      <c r="DA180" s="345"/>
      <c r="DB180" s="345"/>
      <c r="DC180" s="345"/>
      <c r="DD180" s="345"/>
      <c r="DE180" s="345"/>
      <c r="DF180" s="345"/>
      <c r="DG180" s="345"/>
      <c r="DH180" s="345"/>
      <c r="DI180" s="345"/>
      <c r="DJ180" s="345"/>
      <c r="DK180" s="345"/>
      <c r="DL180" s="345"/>
      <c r="DM180" s="345"/>
      <c r="DN180" s="345"/>
      <c r="DO180" s="345"/>
      <c r="DP180" s="345"/>
      <c r="DQ180" s="345"/>
      <c r="DR180" s="345"/>
      <c r="DS180" s="345"/>
      <c r="DT180" s="345"/>
      <c r="DU180" s="345"/>
      <c r="DV180" s="345"/>
      <c r="DW180" s="345"/>
      <c r="DX180" s="345"/>
      <c r="DY180" s="345"/>
      <c r="DZ180" s="345"/>
      <c r="EA180" s="345"/>
      <c r="EB180" s="345"/>
      <c r="EC180" s="345"/>
      <c r="ED180" s="345"/>
      <c r="EE180" s="345"/>
      <c r="EF180" s="345"/>
      <c r="EG180" s="345"/>
      <c r="EH180" s="345"/>
      <c r="EI180" s="345"/>
      <c r="EJ180" s="345"/>
      <c r="EK180" s="345"/>
      <c r="EL180" s="345"/>
    </row>
    <row r="181" spans="1:142">
      <c r="A181" s="345">
        <v>-39.06</v>
      </c>
      <c r="B181" s="345">
        <v>-190.96</v>
      </c>
      <c r="C181" s="345">
        <v>-27.28</v>
      </c>
      <c r="D181" s="345">
        <v>-124.62</v>
      </c>
      <c r="E181" s="345">
        <v>48.98</v>
      </c>
      <c r="F181" s="345">
        <v>-190.34</v>
      </c>
      <c r="G181" s="345">
        <v>-42.78</v>
      </c>
      <c r="H181" s="345">
        <v>-132.68</v>
      </c>
      <c r="I181" s="345">
        <v>27.28</v>
      </c>
      <c r="J181" s="345">
        <v>-108.5</v>
      </c>
      <c r="K181" s="345"/>
      <c r="L181" s="345"/>
      <c r="M181" s="345">
        <v>-89.28</v>
      </c>
      <c r="N181" s="345">
        <v>84.94</v>
      </c>
      <c r="O181" s="345"/>
      <c r="P181" s="345"/>
      <c r="Q181" s="345">
        <v>17.98</v>
      </c>
      <c r="R181" s="345">
        <v>-214.52</v>
      </c>
      <c r="S181" s="345">
        <v>-43.4</v>
      </c>
      <c r="T181" s="345">
        <v>-225.68</v>
      </c>
      <c r="U181" s="345">
        <v>-47.12</v>
      </c>
      <c r="V181" s="345">
        <v>-238.7</v>
      </c>
      <c r="W181" s="345"/>
      <c r="X181" s="345"/>
      <c r="Y181" s="345">
        <v>-81.22</v>
      </c>
      <c r="Z181" s="345">
        <v>-286.44</v>
      </c>
      <c r="AA181" s="345">
        <v>-8.68</v>
      </c>
      <c r="AB181" s="345">
        <v>267.21999999999997</v>
      </c>
      <c r="AC181" s="345">
        <v>15.5</v>
      </c>
      <c r="AD181" s="345">
        <v>-131.44</v>
      </c>
      <c r="AE181" s="345">
        <v>-39.68</v>
      </c>
      <c r="AF181" s="345">
        <v>467.48</v>
      </c>
      <c r="AG181" s="345">
        <v>42.16</v>
      </c>
      <c r="AH181" s="345">
        <v>305.04000000000002</v>
      </c>
      <c r="AI181" s="345"/>
      <c r="AJ181" s="345"/>
      <c r="AK181" s="345"/>
      <c r="AL181" s="345"/>
      <c r="AN181" s="345">
        <v>-124</v>
      </c>
      <c r="AO181" s="345">
        <v>-159.96</v>
      </c>
      <c r="AP181" s="345">
        <v>-86.8</v>
      </c>
      <c r="AQ181" s="345">
        <v>-24.8</v>
      </c>
      <c r="AR181" s="345"/>
      <c r="AS181" s="345"/>
      <c r="AT181" s="345"/>
      <c r="AU181" s="345"/>
      <c r="AV181" s="345"/>
      <c r="AW181" s="345"/>
      <c r="AX181" s="345"/>
      <c r="AY181" s="345"/>
      <c r="AZ181" s="345"/>
      <c r="BA181" s="345"/>
      <c r="BB181" s="345"/>
      <c r="BC181" s="345"/>
      <c r="BD181" s="345"/>
      <c r="BE181" s="345"/>
      <c r="BF181" s="345"/>
      <c r="BG181" s="345"/>
      <c r="BH181" s="345"/>
      <c r="BI181" s="345"/>
      <c r="BJ181" s="345"/>
      <c r="BK181" s="345"/>
      <c r="BM181" s="345"/>
      <c r="BN181" s="345"/>
      <c r="BO181" s="345"/>
      <c r="BP181" s="345"/>
      <c r="BQ181" s="345"/>
      <c r="BR181" s="345"/>
      <c r="BS181" s="345"/>
      <c r="BT181" s="345"/>
      <c r="BU181" s="345"/>
      <c r="BV181" s="345"/>
      <c r="BW181" s="345"/>
      <c r="BX181" s="345"/>
      <c r="BY181" s="345"/>
      <c r="BZ181" s="345"/>
      <c r="CA181" s="345">
        <v>98.58</v>
      </c>
      <c r="CB181" s="345">
        <v>-72.540000000000006</v>
      </c>
      <c r="CC181" s="345"/>
      <c r="CD181" s="345"/>
      <c r="CE181" s="345"/>
      <c r="CF181" s="345"/>
      <c r="CG181" s="345"/>
      <c r="CH181" s="345"/>
      <c r="CI181" s="345"/>
      <c r="CJ181" s="345"/>
      <c r="CK181" s="345"/>
      <c r="CL181" s="345"/>
      <c r="CM181" s="345"/>
      <c r="CN181" s="345"/>
      <c r="CO181" s="345"/>
      <c r="CP181" s="345"/>
      <c r="CQ181" s="345"/>
      <c r="CR181" s="345"/>
      <c r="CS181" s="345"/>
      <c r="CT181" s="345"/>
      <c r="CU181" s="345"/>
      <c r="CV181" s="345"/>
      <c r="CW181" s="345">
        <v>-3.1</v>
      </c>
      <c r="CX181" s="345">
        <v>125.86</v>
      </c>
      <c r="CY181" s="345"/>
      <c r="CZ181" s="345"/>
      <c r="DA181" s="345"/>
      <c r="DB181" s="345"/>
      <c r="DC181" s="345"/>
      <c r="DD181" s="345"/>
      <c r="DE181" s="345"/>
      <c r="DF181" s="345"/>
      <c r="DG181" s="345"/>
      <c r="DH181" s="345"/>
      <c r="DI181" s="345"/>
      <c r="DJ181" s="345"/>
      <c r="DK181" s="345"/>
      <c r="DL181" s="345"/>
      <c r="DM181" s="345"/>
      <c r="DN181" s="345"/>
      <c r="DO181" s="345"/>
      <c r="DP181" s="345"/>
      <c r="DQ181" s="345"/>
      <c r="DR181" s="345"/>
      <c r="DS181" s="345"/>
      <c r="DT181" s="345"/>
      <c r="DU181" s="345"/>
      <c r="DV181" s="345"/>
      <c r="DW181" s="345"/>
      <c r="DX181" s="345"/>
      <c r="DY181" s="345"/>
      <c r="DZ181" s="345"/>
      <c r="EA181" s="345"/>
      <c r="EB181" s="345"/>
      <c r="EC181" s="345"/>
      <c r="ED181" s="345"/>
      <c r="EE181" s="345"/>
      <c r="EF181" s="345"/>
      <c r="EG181" s="345"/>
      <c r="EH181" s="345"/>
      <c r="EI181" s="345"/>
      <c r="EJ181" s="345"/>
      <c r="EK181" s="345"/>
      <c r="EL181" s="345"/>
    </row>
    <row r="182" spans="1:142">
      <c r="A182" s="345">
        <v>-39.06</v>
      </c>
      <c r="B182" s="345">
        <v>-191.58</v>
      </c>
      <c r="C182" s="345">
        <v>-27.28</v>
      </c>
      <c r="D182" s="345">
        <v>-123.38</v>
      </c>
      <c r="E182" s="345">
        <v>49.6</v>
      </c>
      <c r="F182" s="345">
        <v>-190.96</v>
      </c>
      <c r="G182" s="345">
        <v>-42.16</v>
      </c>
      <c r="H182" s="345">
        <v>-130.82</v>
      </c>
      <c r="I182" s="345">
        <v>27.28</v>
      </c>
      <c r="J182" s="345">
        <v>-109.12</v>
      </c>
      <c r="K182" s="345"/>
      <c r="L182" s="345"/>
      <c r="M182" s="345">
        <v>-89.28</v>
      </c>
      <c r="N182" s="345">
        <v>86.179999999999993</v>
      </c>
      <c r="O182" s="345"/>
      <c r="P182" s="345"/>
      <c r="Q182" s="345">
        <v>17.98</v>
      </c>
      <c r="R182" s="345">
        <v>-217</v>
      </c>
      <c r="S182" s="345">
        <v>-43.4</v>
      </c>
      <c r="T182" s="345">
        <v>-229.4</v>
      </c>
      <c r="U182" s="345">
        <v>-47.12</v>
      </c>
      <c r="V182" s="345">
        <v>-241.8</v>
      </c>
      <c r="W182" s="345"/>
      <c r="X182" s="345"/>
      <c r="Y182" s="345">
        <v>-81.22</v>
      </c>
      <c r="Z182" s="345">
        <v>-287.68</v>
      </c>
      <c r="AA182" s="345">
        <v>-8.68</v>
      </c>
      <c r="AB182" s="345">
        <v>269.7</v>
      </c>
      <c r="AC182" s="345">
        <v>16.739999999999998</v>
      </c>
      <c r="AD182" s="345">
        <v>-128.96</v>
      </c>
      <c r="AE182" s="345">
        <v>-42.16</v>
      </c>
      <c r="AF182" s="345">
        <v>470.58</v>
      </c>
      <c r="AG182" s="345">
        <v>42.16</v>
      </c>
      <c r="AH182" s="345">
        <v>305.04000000000002</v>
      </c>
      <c r="AI182" s="345"/>
      <c r="AJ182" s="345"/>
      <c r="AK182" s="345"/>
      <c r="AL182" s="345"/>
      <c r="AN182" s="345">
        <v>-120.28</v>
      </c>
      <c r="AO182" s="345">
        <v>-160.58000000000001</v>
      </c>
      <c r="AP182" s="345">
        <v>-86.8</v>
      </c>
      <c r="AQ182" s="345">
        <v>-22.94</v>
      </c>
      <c r="AR182" s="345"/>
      <c r="AS182" s="345"/>
      <c r="AT182" s="345"/>
      <c r="AU182" s="345"/>
      <c r="AV182" s="345"/>
      <c r="AW182" s="345"/>
      <c r="AX182" s="345"/>
      <c r="AY182" s="345"/>
      <c r="AZ182" s="345"/>
      <c r="BA182" s="345"/>
      <c r="BB182" s="345"/>
      <c r="BC182" s="345"/>
      <c r="BD182" s="345"/>
      <c r="BE182" s="345"/>
      <c r="BF182" s="345"/>
      <c r="BG182" s="345"/>
      <c r="BH182" s="345"/>
      <c r="BI182" s="345"/>
      <c r="BJ182" s="345"/>
      <c r="BK182" s="345"/>
      <c r="BM182" s="345"/>
      <c r="BN182" s="345"/>
      <c r="BO182" s="345"/>
      <c r="BP182" s="345"/>
      <c r="BQ182" s="345"/>
      <c r="BR182" s="345"/>
      <c r="BS182" s="345"/>
      <c r="BT182" s="345"/>
      <c r="BU182" s="345"/>
      <c r="BV182" s="345"/>
      <c r="BW182" s="345"/>
      <c r="BX182" s="345"/>
      <c r="BY182" s="345"/>
      <c r="BZ182" s="345"/>
      <c r="CA182" s="345"/>
      <c r="CB182" s="345"/>
      <c r="CC182" s="345"/>
      <c r="CD182" s="345"/>
      <c r="CE182" s="345"/>
      <c r="CF182" s="345"/>
      <c r="CG182" s="345"/>
      <c r="CH182" s="345"/>
      <c r="CI182" s="345"/>
      <c r="CJ182" s="345"/>
      <c r="CK182" s="345"/>
      <c r="CL182" s="345"/>
      <c r="CM182" s="345"/>
      <c r="CN182" s="345"/>
      <c r="CO182" s="345"/>
      <c r="CP182" s="345"/>
      <c r="CQ182" s="345"/>
      <c r="CR182" s="345"/>
      <c r="CS182" s="345"/>
      <c r="CT182" s="345"/>
      <c r="CU182" s="345"/>
      <c r="CV182" s="345"/>
      <c r="CW182" s="345"/>
      <c r="CX182" s="345"/>
      <c r="CY182" s="345"/>
      <c r="CZ182" s="345"/>
      <c r="DA182" s="345"/>
      <c r="DB182" s="345"/>
      <c r="DC182" s="345"/>
      <c r="DD182" s="345"/>
      <c r="DE182" s="345"/>
      <c r="DF182" s="345"/>
      <c r="DG182" s="345"/>
      <c r="DH182" s="345"/>
      <c r="DI182" s="345"/>
      <c r="DJ182" s="345"/>
      <c r="DK182" s="345"/>
      <c r="DL182" s="345"/>
      <c r="DM182" s="345"/>
      <c r="DN182" s="345"/>
      <c r="DO182" s="345"/>
      <c r="DP182" s="345"/>
      <c r="DQ182" s="345"/>
      <c r="DR182" s="345"/>
      <c r="DS182" s="345"/>
      <c r="DT182" s="345"/>
      <c r="DU182" s="345"/>
      <c r="DV182" s="345"/>
      <c r="DW182" s="345"/>
      <c r="DX182" s="345"/>
      <c r="DY182" s="345"/>
      <c r="DZ182" s="345"/>
      <c r="EA182" s="345"/>
      <c r="EB182" s="345"/>
      <c r="EC182" s="345"/>
      <c r="ED182" s="345"/>
      <c r="EE182" s="345"/>
      <c r="EF182" s="345"/>
      <c r="EG182" s="345"/>
      <c r="EH182" s="345"/>
      <c r="EI182" s="345"/>
      <c r="EJ182" s="345"/>
      <c r="EK182" s="345"/>
      <c r="EL182" s="345"/>
    </row>
    <row r="183" spans="1:142">
      <c r="A183" s="345">
        <v>-38.44</v>
      </c>
      <c r="B183" s="345">
        <v>-193.44</v>
      </c>
      <c r="C183" s="345">
        <v>-27.28</v>
      </c>
      <c r="D183" s="345">
        <v>-122.14</v>
      </c>
      <c r="E183" s="345">
        <v>49.6</v>
      </c>
      <c r="F183" s="345">
        <v>-192.2</v>
      </c>
      <c r="G183" s="345">
        <v>-42.16</v>
      </c>
      <c r="H183" s="345">
        <v>-128.96</v>
      </c>
      <c r="I183" s="345">
        <v>27.28</v>
      </c>
      <c r="J183" s="345">
        <v>-109.74</v>
      </c>
      <c r="K183" s="345"/>
      <c r="L183" s="345"/>
      <c r="M183" s="345">
        <v>-90.52</v>
      </c>
      <c r="N183" s="345">
        <v>86.8</v>
      </c>
      <c r="O183" s="345"/>
      <c r="P183" s="345"/>
      <c r="Q183" s="345">
        <v>17.98</v>
      </c>
      <c r="R183" s="345">
        <v>-220.1</v>
      </c>
      <c r="S183" s="345">
        <v>-44.02</v>
      </c>
      <c r="T183" s="345">
        <v>-232.5</v>
      </c>
      <c r="U183" s="345">
        <v>-47.74</v>
      </c>
      <c r="V183" s="345">
        <v>-243.66</v>
      </c>
      <c r="W183" s="345"/>
      <c r="X183" s="345"/>
      <c r="Y183" s="345">
        <v>-81.22</v>
      </c>
      <c r="Z183" s="345">
        <v>-290.16000000000003</v>
      </c>
      <c r="AA183" s="345">
        <v>-8.06</v>
      </c>
      <c r="AB183" s="345">
        <v>271.56</v>
      </c>
      <c r="AC183" s="345">
        <v>17.98</v>
      </c>
      <c r="AD183" s="345">
        <v>-125.24</v>
      </c>
      <c r="AE183" s="345">
        <v>-43.4</v>
      </c>
      <c r="AF183" s="345">
        <v>471.2</v>
      </c>
      <c r="AG183" s="345">
        <v>42.16</v>
      </c>
      <c r="AH183" s="345">
        <v>306.89999999999998</v>
      </c>
      <c r="AI183" s="345"/>
      <c r="AJ183" s="345"/>
      <c r="AK183" s="345"/>
      <c r="AL183" s="345"/>
      <c r="AN183" s="345">
        <v>-119.66</v>
      </c>
      <c r="AO183" s="345">
        <v>-160.58000000000001</v>
      </c>
      <c r="AP183" s="345"/>
      <c r="AQ183" s="345"/>
      <c r="AR183" s="345"/>
      <c r="AS183" s="345"/>
      <c r="AT183" s="345"/>
      <c r="AU183" s="345"/>
      <c r="AV183" s="345"/>
      <c r="AW183" s="345"/>
      <c r="AX183" s="345"/>
      <c r="AY183" s="345"/>
      <c r="AZ183" s="345"/>
      <c r="BA183" s="345"/>
      <c r="BB183" s="345"/>
      <c r="BC183" s="345"/>
      <c r="BD183" s="345"/>
      <c r="BE183" s="345"/>
      <c r="BF183" s="345"/>
      <c r="BG183" s="345"/>
      <c r="BH183" s="345"/>
      <c r="BI183" s="345"/>
      <c r="BJ183" s="345"/>
      <c r="BK183" s="345"/>
      <c r="BM183" s="345"/>
      <c r="BN183" s="345"/>
      <c r="BO183" s="345"/>
      <c r="BP183" s="345"/>
      <c r="BQ183" s="345"/>
      <c r="BR183" s="345"/>
      <c r="BS183" s="345"/>
      <c r="BT183" s="345"/>
      <c r="BU183" s="345"/>
      <c r="BV183" s="345"/>
      <c r="BW183" s="345"/>
      <c r="BX183" s="345"/>
      <c r="BY183" s="345"/>
      <c r="BZ183" s="345"/>
      <c r="CA183" s="345"/>
      <c r="CB183" s="345"/>
      <c r="CC183" s="345"/>
      <c r="CD183" s="345"/>
      <c r="CE183" s="345"/>
      <c r="CF183" s="345"/>
      <c r="CG183" s="345"/>
      <c r="CH183" s="345"/>
      <c r="CI183" s="345"/>
      <c r="CJ183" s="345"/>
      <c r="CK183" s="345"/>
      <c r="CL183" s="345"/>
      <c r="CM183" s="345"/>
      <c r="CN183" s="345"/>
      <c r="CO183" s="345"/>
      <c r="CP183" s="345"/>
      <c r="CQ183" s="345"/>
      <c r="CR183" s="345"/>
      <c r="CS183" s="345"/>
      <c r="CT183" s="345"/>
      <c r="CU183" s="345"/>
      <c r="CV183" s="345"/>
      <c r="CW183" s="345"/>
      <c r="CX183" s="345"/>
      <c r="CY183" s="345"/>
      <c r="CZ183" s="345"/>
      <c r="DA183" s="345"/>
      <c r="DB183" s="345"/>
      <c r="DC183" s="345"/>
      <c r="DD183" s="345"/>
      <c r="DE183" s="345"/>
      <c r="DF183" s="345"/>
      <c r="DG183" s="345"/>
      <c r="DH183" s="345"/>
      <c r="DI183" s="345"/>
      <c r="DJ183" s="345"/>
      <c r="DK183" s="345"/>
      <c r="DL183" s="345"/>
      <c r="DM183" s="345"/>
      <c r="DN183" s="345"/>
      <c r="DO183" s="345"/>
      <c r="DP183" s="345"/>
      <c r="DQ183" s="345"/>
      <c r="DR183" s="345"/>
      <c r="DS183" s="345"/>
      <c r="DT183" s="345"/>
      <c r="DU183" s="345"/>
      <c r="DV183" s="345"/>
      <c r="DW183" s="345"/>
      <c r="DX183" s="345"/>
      <c r="DY183" s="345"/>
      <c r="DZ183" s="345"/>
      <c r="EA183" s="345"/>
      <c r="EB183" s="345"/>
      <c r="EC183" s="345"/>
      <c r="ED183" s="345"/>
      <c r="EE183" s="345"/>
      <c r="EF183" s="345"/>
      <c r="EG183" s="345"/>
      <c r="EH183" s="345"/>
      <c r="EI183" s="345"/>
      <c r="EJ183" s="345"/>
      <c r="EK183" s="345"/>
      <c r="EL183" s="345"/>
    </row>
    <row r="184" spans="1:142">
      <c r="A184" s="345">
        <v>-38.44</v>
      </c>
      <c r="B184" s="345">
        <v>-194.06</v>
      </c>
      <c r="C184" s="345">
        <v>-27.28</v>
      </c>
      <c r="D184" s="345">
        <v>-121.52</v>
      </c>
      <c r="E184" s="345">
        <v>49.6</v>
      </c>
      <c r="F184" s="345">
        <v>-192.82</v>
      </c>
      <c r="G184" s="345">
        <v>-41.54</v>
      </c>
      <c r="H184" s="345">
        <v>-128.34</v>
      </c>
      <c r="I184" s="345">
        <v>27.28</v>
      </c>
      <c r="J184" s="345">
        <v>-110.98</v>
      </c>
      <c r="K184" s="345"/>
      <c r="L184" s="345"/>
      <c r="M184" s="345">
        <v>-91.14</v>
      </c>
      <c r="N184" s="345">
        <v>87.42</v>
      </c>
      <c r="O184" s="345"/>
      <c r="P184" s="345"/>
      <c r="Q184" s="345">
        <v>17.98</v>
      </c>
      <c r="R184" s="345">
        <v>-222.58</v>
      </c>
      <c r="S184" s="345">
        <v>-43.4</v>
      </c>
      <c r="T184" s="345">
        <v>-234.98</v>
      </c>
      <c r="U184" s="345">
        <v>-47.74</v>
      </c>
      <c r="V184" s="345">
        <v>-244.28</v>
      </c>
      <c r="W184" s="345"/>
      <c r="X184" s="345"/>
      <c r="Y184" s="345">
        <v>-81.84</v>
      </c>
      <c r="Z184" s="345">
        <v>-293.88</v>
      </c>
      <c r="AA184" s="345">
        <v>-8.06</v>
      </c>
      <c r="AB184" s="345">
        <v>272.8</v>
      </c>
      <c r="AC184" s="345">
        <v>22.94</v>
      </c>
      <c r="AD184" s="345">
        <v>-122.14</v>
      </c>
      <c r="AE184" s="345">
        <v>-45.26</v>
      </c>
      <c r="AF184" s="345">
        <v>473.68</v>
      </c>
      <c r="AG184" s="345">
        <v>42.16</v>
      </c>
      <c r="AH184" s="345">
        <v>307.52</v>
      </c>
      <c r="AI184" s="345"/>
      <c r="AJ184" s="345"/>
      <c r="AK184" s="345"/>
      <c r="AL184" s="345"/>
      <c r="AN184" s="345">
        <v>-119.03999999999999</v>
      </c>
      <c r="AO184" s="345">
        <v>-159.96</v>
      </c>
      <c r="AP184" s="345"/>
      <c r="AQ184" s="345"/>
      <c r="AR184" s="345"/>
      <c r="AS184" s="345"/>
      <c r="AT184" s="345"/>
      <c r="AU184" s="345"/>
      <c r="AV184" s="345"/>
      <c r="AW184" s="345"/>
      <c r="AX184" s="345"/>
      <c r="AY184" s="345"/>
      <c r="AZ184" s="345"/>
      <c r="BA184" s="345"/>
      <c r="BB184" s="345"/>
      <c r="BC184" s="345"/>
      <c r="BD184" s="345"/>
      <c r="BE184" s="345"/>
      <c r="BF184" s="345"/>
      <c r="BG184" s="345"/>
      <c r="BH184" s="345"/>
      <c r="BI184" s="345"/>
      <c r="BJ184" s="345"/>
      <c r="BK184" s="345"/>
      <c r="BM184" s="345"/>
      <c r="BN184" s="345"/>
      <c r="BO184" s="345"/>
      <c r="BP184" s="345"/>
      <c r="BQ184" s="345"/>
      <c r="BR184" s="345"/>
      <c r="BS184" s="345"/>
      <c r="BT184" s="345"/>
      <c r="BU184" s="345"/>
      <c r="BV184" s="345"/>
      <c r="BW184" s="345"/>
      <c r="BX184" s="345"/>
      <c r="BY184" s="345"/>
      <c r="BZ184" s="345"/>
      <c r="CA184" s="345"/>
      <c r="CB184" s="345"/>
      <c r="CC184" s="345"/>
      <c r="CD184" s="345"/>
      <c r="CE184" s="345"/>
      <c r="CF184" s="345"/>
      <c r="CG184" s="345"/>
      <c r="CH184" s="345"/>
      <c r="CI184" s="345"/>
      <c r="CJ184" s="345"/>
      <c r="CK184" s="345"/>
      <c r="CL184" s="345"/>
      <c r="CM184" s="345"/>
      <c r="CN184" s="345"/>
      <c r="CO184" s="345"/>
      <c r="CP184" s="345"/>
      <c r="CQ184" s="345"/>
      <c r="CR184" s="345"/>
      <c r="CS184" s="345"/>
      <c r="CT184" s="345"/>
      <c r="CU184" s="345"/>
      <c r="CV184" s="345"/>
      <c r="CW184" s="345"/>
      <c r="CX184" s="345"/>
      <c r="CY184" s="345"/>
      <c r="CZ184" s="345"/>
      <c r="DA184" s="345"/>
      <c r="DB184" s="345"/>
      <c r="DC184" s="345"/>
      <c r="DD184" s="345"/>
      <c r="DE184" s="345"/>
      <c r="DF184" s="345"/>
      <c r="DG184" s="345"/>
      <c r="DH184" s="345"/>
      <c r="DI184" s="345"/>
      <c r="DJ184" s="345"/>
      <c r="DK184" s="345"/>
      <c r="DL184" s="345"/>
      <c r="DM184" s="345"/>
      <c r="DN184" s="345"/>
      <c r="DO184" s="345"/>
      <c r="DP184" s="345"/>
      <c r="DQ184" s="345"/>
      <c r="DR184" s="345"/>
      <c r="DS184" s="345"/>
      <c r="DT184" s="345"/>
      <c r="DU184" s="345"/>
      <c r="DV184" s="345"/>
      <c r="DW184" s="345"/>
      <c r="DX184" s="345"/>
      <c r="DY184" s="345"/>
      <c r="DZ184" s="345"/>
      <c r="EA184" s="345"/>
      <c r="EB184" s="345"/>
      <c r="EC184" s="345"/>
      <c r="ED184" s="345"/>
      <c r="EE184" s="345"/>
      <c r="EF184" s="345"/>
      <c r="EG184" s="345"/>
      <c r="EH184" s="345"/>
      <c r="EI184" s="345"/>
      <c r="EJ184" s="345"/>
      <c r="EK184" s="345"/>
      <c r="EL184" s="345"/>
    </row>
    <row r="185" spans="1:142">
      <c r="A185" s="345">
        <v>-38.44</v>
      </c>
      <c r="B185" s="345">
        <v>-195.3</v>
      </c>
      <c r="C185" s="345">
        <v>-27.28</v>
      </c>
      <c r="D185" s="345">
        <v>-119.66</v>
      </c>
      <c r="E185" s="345">
        <v>49.6</v>
      </c>
      <c r="F185" s="345">
        <v>-193.44</v>
      </c>
      <c r="G185" s="345">
        <v>-42.16</v>
      </c>
      <c r="H185" s="345">
        <v>-124</v>
      </c>
      <c r="I185" s="345">
        <v>27.28</v>
      </c>
      <c r="J185" s="345">
        <v>-110.98</v>
      </c>
      <c r="K185" s="345"/>
      <c r="L185" s="345"/>
      <c r="M185" s="345">
        <v>-93</v>
      </c>
      <c r="N185" s="345">
        <v>89.28</v>
      </c>
      <c r="O185" s="345"/>
      <c r="P185" s="345"/>
      <c r="Q185" s="345">
        <v>17.98</v>
      </c>
      <c r="R185" s="345">
        <v>-225.68</v>
      </c>
      <c r="S185" s="345">
        <v>-43.4</v>
      </c>
      <c r="T185" s="345">
        <v>-238.07999999999998</v>
      </c>
      <c r="U185" s="345">
        <v>-47.74</v>
      </c>
      <c r="V185" s="345">
        <v>-246.14</v>
      </c>
      <c r="W185" s="345"/>
      <c r="X185" s="345"/>
      <c r="Y185" s="345">
        <v>-81.84</v>
      </c>
      <c r="Z185" s="345">
        <v>-295.12</v>
      </c>
      <c r="AA185" s="345">
        <v>-8.06</v>
      </c>
      <c r="AB185" s="345">
        <v>274.66000000000003</v>
      </c>
      <c r="AC185" s="345">
        <v>24.18</v>
      </c>
      <c r="AD185" s="345">
        <v>-120.28</v>
      </c>
      <c r="AE185" s="345">
        <v>-45.26</v>
      </c>
      <c r="AF185" s="345">
        <v>478.02</v>
      </c>
      <c r="AG185" s="345">
        <v>42.16</v>
      </c>
      <c r="AH185" s="345">
        <v>309.38</v>
      </c>
      <c r="AI185" s="345"/>
      <c r="AJ185" s="345"/>
      <c r="AK185" s="345"/>
      <c r="AL185" s="345"/>
      <c r="AN185" s="345">
        <v>-117.17999999999999</v>
      </c>
      <c r="AO185" s="345">
        <v>-159.96</v>
      </c>
      <c r="AP185" s="345"/>
      <c r="AQ185" s="345"/>
      <c r="AR185" s="345"/>
      <c r="AS185" s="345"/>
      <c r="AT185" s="345"/>
      <c r="AU185" s="345"/>
      <c r="AV185" s="345"/>
      <c r="AW185" s="345"/>
      <c r="AX185" s="345"/>
      <c r="AY185" s="345"/>
      <c r="AZ185" s="345"/>
      <c r="BA185" s="345"/>
      <c r="BB185" s="345"/>
      <c r="BC185" s="345"/>
      <c r="BD185" s="345"/>
      <c r="BE185" s="345"/>
      <c r="BF185" s="345"/>
      <c r="BG185" s="345"/>
      <c r="BH185" s="345"/>
      <c r="BI185" s="345"/>
      <c r="BJ185" s="345"/>
      <c r="BK185" s="345"/>
      <c r="BM185" s="345"/>
      <c r="BN185" s="345"/>
      <c r="BO185" s="345"/>
      <c r="BP185" s="345"/>
      <c r="BQ185" s="345"/>
      <c r="BR185" s="345"/>
      <c r="BS185" s="345"/>
      <c r="BT185" s="345"/>
      <c r="BU185" s="345"/>
      <c r="BV185" s="345"/>
      <c r="BW185" s="345"/>
      <c r="BX185" s="345"/>
      <c r="BY185" s="345"/>
      <c r="BZ185" s="345"/>
      <c r="CA185" s="345"/>
      <c r="CB185" s="345"/>
      <c r="CC185" s="345"/>
      <c r="CD185" s="345"/>
      <c r="CE185" s="345"/>
      <c r="CF185" s="345"/>
      <c r="CG185" s="345"/>
      <c r="CH185" s="345"/>
      <c r="CI185" s="345"/>
      <c r="CJ185" s="345"/>
      <c r="CK185" s="345"/>
      <c r="CL185" s="345"/>
      <c r="CM185" s="345"/>
      <c r="CN185" s="345"/>
      <c r="CO185" s="345"/>
      <c r="CP185" s="345"/>
      <c r="CQ185" s="345"/>
      <c r="CR185" s="345"/>
      <c r="CS185" s="345"/>
      <c r="CT185" s="345"/>
      <c r="CU185" s="345"/>
      <c r="CV185" s="345"/>
      <c r="CW185" s="345"/>
      <c r="CX185" s="345"/>
      <c r="CY185" s="345"/>
      <c r="CZ185" s="345"/>
      <c r="DA185" s="345"/>
      <c r="DB185" s="345"/>
      <c r="DC185" s="345"/>
      <c r="DD185" s="345"/>
      <c r="DE185" s="345"/>
      <c r="DF185" s="345"/>
      <c r="DG185" s="345"/>
      <c r="DH185" s="345"/>
      <c r="DI185" s="345"/>
      <c r="DJ185" s="345"/>
      <c r="DK185" s="345"/>
      <c r="DL185" s="345"/>
      <c r="DM185" s="345"/>
      <c r="DN185" s="345"/>
      <c r="DO185" s="345"/>
      <c r="DP185" s="345"/>
      <c r="DQ185" s="345"/>
      <c r="DR185" s="345"/>
      <c r="DS185" s="345"/>
      <c r="DT185" s="345"/>
      <c r="DU185" s="345"/>
      <c r="DV185" s="345"/>
      <c r="DW185" s="345"/>
      <c r="DX185" s="345"/>
      <c r="DY185" s="345"/>
      <c r="DZ185" s="345"/>
      <c r="EA185" s="345"/>
      <c r="EB185" s="345"/>
      <c r="EC185" s="345"/>
      <c r="ED185" s="345"/>
      <c r="EE185" s="345"/>
      <c r="EF185" s="345"/>
      <c r="EG185" s="345"/>
      <c r="EH185" s="345"/>
      <c r="EI185" s="345"/>
      <c r="EJ185" s="345"/>
      <c r="EK185" s="345"/>
      <c r="EL185" s="345"/>
    </row>
    <row r="186" spans="1:142">
      <c r="A186" s="345">
        <v>-39.06</v>
      </c>
      <c r="B186" s="345">
        <v>-196.54</v>
      </c>
      <c r="C186" s="345">
        <v>-27.28</v>
      </c>
      <c r="D186" s="345">
        <v>-119.03999999999999</v>
      </c>
      <c r="E186" s="345">
        <v>49.6</v>
      </c>
      <c r="F186" s="345">
        <v>-195.3</v>
      </c>
      <c r="G186" s="345">
        <v>-42.78</v>
      </c>
      <c r="H186" s="345">
        <v>-123.38</v>
      </c>
      <c r="I186" s="345">
        <v>27.28</v>
      </c>
      <c r="J186" s="345">
        <v>-110.98</v>
      </c>
      <c r="K186" s="345"/>
      <c r="L186" s="345"/>
      <c r="M186" s="345">
        <v>-93.62</v>
      </c>
      <c r="N186" s="345">
        <v>91.14</v>
      </c>
      <c r="O186" s="345"/>
      <c r="P186" s="345"/>
      <c r="Q186" s="345">
        <v>17.98</v>
      </c>
      <c r="R186" s="345">
        <v>-226.92</v>
      </c>
      <c r="S186" s="345">
        <v>-43.4</v>
      </c>
      <c r="T186" s="345">
        <v>-239.94</v>
      </c>
      <c r="U186" s="345">
        <v>-48.98</v>
      </c>
      <c r="V186" s="345">
        <v>-246.76</v>
      </c>
      <c r="W186" s="345"/>
      <c r="X186" s="345"/>
      <c r="Y186" s="345">
        <v>-81.84</v>
      </c>
      <c r="Z186" s="345">
        <v>-297.60000000000002</v>
      </c>
      <c r="AA186" s="345">
        <v>-8.68</v>
      </c>
      <c r="AB186" s="345">
        <v>276.52</v>
      </c>
      <c r="AC186" s="345">
        <v>24.8</v>
      </c>
      <c r="AD186" s="345">
        <v>-119.03999999999999</v>
      </c>
      <c r="AE186" s="345">
        <v>-45.26</v>
      </c>
      <c r="AF186" s="345">
        <v>481.12</v>
      </c>
      <c r="AG186" s="345">
        <v>42.16</v>
      </c>
      <c r="AH186" s="345">
        <v>310</v>
      </c>
      <c r="AI186" s="345"/>
      <c r="AJ186" s="345"/>
      <c r="AK186" s="345"/>
      <c r="AL186" s="345"/>
      <c r="AN186" s="345">
        <v>-117.17999999999999</v>
      </c>
      <c r="AO186" s="345">
        <v>-159.96</v>
      </c>
      <c r="AP186" s="345"/>
      <c r="AQ186" s="345"/>
      <c r="AR186" s="345"/>
      <c r="AS186" s="345"/>
      <c r="AT186" s="345"/>
      <c r="AU186" s="345"/>
      <c r="AV186" s="345"/>
      <c r="AW186" s="345"/>
      <c r="AX186" s="345"/>
      <c r="AY186" s="345"/>
      <c r="AZ186" s="345"/>
      <c r="BA186" s="345"/>
      <c r="BB186" s="345"/>
      <c r="BC186" s="345"/>
      <c r="BD186" s="345"/>
      <c r="BE186" s="345"/>
      <c r="BF186" s="345"/>
      <c r="BG186" s="345"/>
      <c r="BH186" s="345"/>
      <c r="BI186" s="345"/>
      <c r="BJ186" s="345"/>
      <c r="BK186" s="345"/>
      <c r="BM186" s="345"/>
      <c r="BN186" s="345"/>
      <c r="BO186" s="345"/>
      <c r="BP186" s="345"/>
      <c r="BQ186" s="345"/>
      <c r="BR186" s="345"/>
      <c r="BS186" s="345"/>
      <c r="BT186" s="345"/>
      <c r="BU186" s="345"/>
      <c r="BV186" s="345"/>
      <c r="BW186" s="345"/>
      <c r="BX186" s="345"/>
      <c r="BY186" s="345"/>
      <c r="BZ186" s="345"/>
      <c r="CA186" s="345"/>
      <c r="CB186" s="345"/>
      <c r="CC186" s="345"/>
      <c r="CD186" s="345"/>
      <c r="CE186" s="345"/>
      <c r="CF186" s="345"/>
      <c r="CG186" s="345"/>
      <c r="CH186" s="345"/>
      <c r="CI186" s="345"/>
      <c r="CJ186" s="345"/>
      <c r="CK186" s="345"/>
      <c r="CL186" s="345"/>
      <c r="CM186" s="345"/>
      <c r="CN186" s="345"/>
      <c r="CO186" s="345"/>
      <c r="CP186" s="345"/>
      <c r="CQ186" s="345"/>
      <c r="CR186" s="345"/>
      <c r="CS186" s="345"/>
      <c r="CT186" s="345"/>
      <c r="CU186" s="345"/>
      <c r="CV186" s="345"/>
      <c r="CW186" s="345"/>
      <c r="CX186" s="345"/>
      <c r="CY186" s="345"/>
      <c r="CZ186" s="345"/>
      <c r="DA186" s="345"/>
      <c r="DB186" s="345"/>
      <c r="DC186" s="345"/>
      <c r="DD186" s="345"/>
      <c r="DE186" s="345"/>
      <c r="DF186" s="345"/>
      <c r="DG186" s="345"/>
      <c r="DH186" s="345"/>
      <c r="DI186" s="345"/>
      <c r="DJ186" s="345"/>
      <c r="DK186" s="345"/>
      <c r="DL186" s="345"/>
      <c r="DM186" s="345"/>
      <c r="DN186" s="345"/>
      <c r="DO186" s="345"/>
      <c r="DP186" s="345"/>
      <c r="DQ186" s="345"/>
      <c r="DR186" s="345"/>
      <c r="DS186" s="345"/>
      <c r="DT186" s="345"/>
      <c r="DU186" s="345"/>
      <c r="DV186" s="345"/>
      <c r="DW186" s="345"/>
      <c r="DX186" s="345"/>
      <c r="DY186" s="345"/>
      <c r="DZ186" s="345"/>
      <c r="EA186" s="345"/>
      <c r="EB186" s="345"/>
      <c r="EC186" s="345"/>
      <c r="ED186" s="345"/>
      <c r="EE186" s="345"/>
      <c r="EF186" s="345"/>
      <c r="EG186" s="345"/>
      <c r="EH186" s="345"/>
      <c r="EI186" s="345"/>
      <c r="EJ186" s="345"/>
      <c r="EK186" s="345"/>
      <c r="EL186" s="345"/>
    </row>
    <row r="187" spans="1:142">
      <c r="A187" s="345">
        <v>-39.06</v>
      </c>
      <c r="B187" s="345">
        <v>-196.54</v>
      </c>
      <c r="C187" s="345">
        <v>-27.28</v>
      </c>
      <c r="D187" s="345">
        <v>-117.17999999999999</v>
      </c>
      <c r="E187" s="345">
        <v>49.6</v>
      </c>
      <c r="F187" s="345">
        <v>-195.92</v>
      </c>
      <c r="G187" s="345">
        <v>-41.54</v>
      </c>
      <c r="H187" s="345">
        <v>-120.9</v>
      </c>
      <c r="I187" s="345">
        <v>27.9</v>
      </c>
      <c r="J187" s="345">
        <v>-111.6</v>
      </c>
      <c r="K187" s="345"/>
      <c r="L187" s="345"/>
      <c r="M187" s="345">
        <v>-95.48</v>
      </c>
      <c r="N187" s="345">
        <v>91.76</v>
      </c>
      <c r="O187" s="345"/>
      <c r="P187" s="345"/>
      <c r="Q187" s="345">
        <v>18.600000000000001</v>
      </c>
      <c r="R187" s="345">
        <v>-227.54</v>
      </c>
      <c r="S187" s="345">
        <v>-42.16</v>
      </c>
      <c r="T187" s="345">
        <v>-241.8</v>
      </c>
      <c r="U187" s="345">
        <v>-49.6</v>
      </c>
      <c r="V187" s="345">
        <v>-248.62</v>
      </c>
      <c r="W187" s="345"/>
      <c r="X187" s="345"/>
      <c r="Y187" s="345">
        <v>-81.84</v>
      </c>
      <c r="Z187" s="345">
        <v>-299.45999999999998</v>
      </c>
      <c r="AA187" s="345">
        <v>-8.68</v>
      </c>
      <c r="AB187" s="345">
        <v>279</v>
      </c>
      <c r="AC187" s="345">
        <v>25.419999999999998</v>
      </c>
      <c r="AD187" s="345">
        <v>-116.56</v>
      </c>
      <c r="AE187" s="345">
        <v>-42.16</v>
      </c>
      <c r="AF187" s="345">
        <v>484.84</v>
      </c>
      <c r="AG187" s="345">
        <v>42.16</v>
      </c>
      <c r="AH187" s="345">
        <v>311.86</v>
      </c>
      <c r="AI187" s="345"/>
      <c r="AJ187" s="345"/>
      <c r="AK187" s="345"/>
      <c r="AL187" s="345"/>
      <c r="AN187" s="345">
        <v>-117.17999999999999</v>
      </c>
      <c r="AO187" s="345">
        <v>-160.58000000000001</v>
      </c>
      <c r="AP187" s="345"/>
      <c r="AQ187" s="345"/>
      <c r="AR187" s="345"/>
      <c r="AS187" s="345"/>
      <c r="AT187" s="345"/>
      <c r="AU187" s="345"/>
      <c r="AV187" s="345"/>
      <c r="AW187" s="345"/>
      <c r="AX187" s="345"/>
      <c r="AY187" s="345"/>
      <c r="AZ187" s="345"/>
      <c r="BA187" s="345"/>
      <c r="BB187" s="345"/>
      <c r="BC187" s="345"/>
      <c r="BD187" s="345"/>
      <c r="BE187" s="345"/>
      <c r="BF187" s="345"/>
      <c r="BG187" s="345"/>
      <c r="BH187" s="345"/>
      <c r="BI187" s="345"/>
      <c r="BJ187" s="345"/>
      <c r="BK187" s="345"/>
      <c r="BM187" s="345"/>
      <c r="BN187" s="345"/>
      <c r="BO187" s="345"/>
      <c r="BP187" s="345"/>
      <c r="BQ187" s="345"/>
      <c r="BR187" s="345"/>
      <c r="BS187" s="345"/>
      <c r="BT187" s="345"/>
      <c r="BU187" s="345"/>
      <c r="BV187" s="345"/>
      <c r="BW187" s="345"/>
      <c r="BX187" s="345"/>
      <c r="BY187" s="345"/>
      <c r="BZ187" s="345"/>
      <c r="CA187" s="345"/>
      <c r="CB187" s="345"/>
      <c r="CC187" s="345"/>
      <c r="CD187" s="345"/>
      <c r="CE187" s="345"/>
      <c r="CF187" s="345"/>
      <c r="CG187" s="345"/>
      <c r="CH187" s="345"/>
      <c r="CI187" s="345"/>
      <c r="CJ187" s="345"/>
      <c r="CK187" s="345"/>
      <c r="CL187" s="345"/>
      <c r="CM187" s="345"/>
      <c r="CN187" s="345"/>
      <c r="CO187" s="345"/>
      <c r="CP187" s="345"/>
      <c r="CQ187" s="345"/>
      <c r="CR187" s="345"/>
      <c r="CS187" s="345"/>
      <c r="CT187" s="345"/>
      <c r="CU187" s="345"/>
      <c r="CV187" s="345"/>
      <c r="CW187" s="345"/>
      <c r="CX187" s="345"/>
      <c r="CY187" s="345"/>
      <c r="CZ187" s="345"/>
      <c r="DA187" s="345"/>
      <c r="DB187" s="345"/>
      <c r="DC187" s="345"/>
      <c r="DD187" s="345"/>
      <c r="DE187" s="345"/>
      <c r="DF187" s="345"/>
      <c r="DG187" s="345"/>
      <c r="DH187" s="345"/>
      <c r="DI187" s="345"/>
      <c r="DJ187" s="345"/>
      <c r="DK187" s="345"/>
      <c r="DL187" s="345"/>
      <c r="DM187" s="345"/>
      <c r="DN187" s="345"/>
      <c r="DO187" s="345"/>
      <c r="DP187" s="345"/>
      <c r="DQ187" s="345"/>
      <c r="DR187" s="345"/>
      <c r="DS187" s="345"/>
      <c r="DT187" s="345"/>
      <c r="DU187" s="345"/>
      <c r="DV187" s="345"/>
      <c r="DW187" s="345"/>
      <c r="DX187" s="345"/>
      <c r="DY187" s="345"/>
      <c r="DZ187" s="345"/>
      <c r="EA187" s="345"/>
      <c r="EB187" s="345"/>
      <c r="EC187" s="345"/>
      <c r="ED187" s="345"/>
      <c r="EE187" s="345"/>
      <c r="EF187" s="345"/>
      <c r="EG187" s="345"/>
      <c r="EH187" s="345"/>
      <c r="EI187" s="345"/>
      <c r="EJ187" s="345"/>
      <c r="EK187" s="345"/>
      <c r="EL187" s="345"/>
    </row>
    <row r="188" spans="1:142">
      <c r="A188" s="345">
        <v>-39.06</v>
      </c>
      <c r="B188" s="345">
        <v>-196.54</v>
      </c>
      <c r="C188" s="345">
        <v>-27.28</v>
      </c>
      <c r="D188" s="345">
        <v>-114.7</v>
      </c>
      <c r="E188" s="345">
        <v>48.98</v>
      </c>
      <c r="F188" s="345">
        <v>-198.4</v>
      </c>
      <c r="G188" s="345">
        <v>-39.68</v>
      </c>
      <c r="H188" s="345">
        <v>-119.03999999999999</v>
      </c>
      <c r="I188" s="345">
        <v>27.9</v>
      </c>
      <c r="J188" s="345">
        <v>-112.22</v>
      </c>
      <c r="K188" s="345"/>
      <c r="L188" s="345"/>
      <c r="M188" s="345">
        <v>-96.72</v>
      </c>
      <c r="N188" s="345">
        <v>92.38</v>
      </c>
      <c r="O188" s="345"/>
      <c r="P188" s="345"/>
      <c r="Q188" s="345">
        <v>19.84</v>
      </c>
      <c r="R188" s="345">
        <v>-228.16</v>
      </c>
      <c r="S188" s="345">
        <v>-42.16</v>
      </c>
      <c r="T188" s="345">
        <v>-243.04</v>
      </c>
      <c r="U188" s="345">
        <v>-49.6</v>
      </c>
      <c r="V188" s="345">
        <v>-248.62</v>
      </c>
      <c r="W188" s="345"/>
      <c r="X188" s="345"/>
      <c r="Y188" s="345"/>
      <c r="Z188" s="345"/>
      <c r="AA188" s="345">
        <v>-9.92</v>
      </c>
      <c r="AB188" s="345">
        <v>279.62</v>
      </c>
      <c r="AC188" s="345">
        <v>25.419999999999998</v>
      </c>
      <c r="AD188" s="345">
        <v>-114.08</v>
      </c>
      <c r="AE188" s="345">
        <v>-40.299999999999997</v>
      </c>
      <c r="AF188" s="345">
        <v>487.32</v>
      </c>
      <c r="AG188" s="345">
        <v>41.54</v>
      </c>
      <c r="AH188" s="345">
        <v>311.86</v>
      </c>
      <c r="AI188" s="345"/>
      <c r="AJ188" s="345"/>
      <c r="AK188" s="345"/>
      <c r="AL188" s="345"/>
      <c r="AN188" s="345">
        <v>-117.8</v>
      </c>
      <c r="AO188" s="345">
        <v>-162.44</v>
      </c>
      <c r="AP188" s="345"/>
      <c r="AQ188" s="345"/>
      <c r="AR188" s="345"/>
      <c r="AS188" s="345"/>
      <c r="AT188" s="345"/>
      <c r="AU188" s="345"/>
      <c r="AV188" s="345"/>
      <c r="AW188" s="345"/>
      <c r="AX188" s="345"/>
      <c r="AY188" s="345"/>
      <c r="AZ188" s="345"/>
      <c r="BA188" s="345"/>
      <c r="BB188" s="345"/>
      <c r="BC188" s="345"/>
      <c r="BD188" s="345"/>
      <c r="BE188" s="345"/>
      <c r="BF188" s="345"/>
      <c r="BG188" s="345"/>
      <c r="BH188" s="345"/>
      <c r="BI188" s="345"/>
      <c r="BJ188" s="345"/>
      <c r="BK188" s="345"/>
      <c r="BM188" s="345"/>
      <c r="BN188" s="345"/>
      <c r="BO188" s="345"/>
      <c r="BP188" s="345"/>
      <c r="BQ188" s="345"/>
      <c r="BR188" s="345"/>
      <c r="BS188" s="345"/>
      <c r="BT188" s="345"/>
      <c r="BU188" s="345"/>
      <c r="BV188" s="345"/>
      <c r="BW188" s="345"/>
      <c r="BX188" s="345"/>
      <c r="BY188" s="345"/>
      <c r="BZ188" s="345"/>
      <c r="CA188" s="345"/>
      <c r="CB188" s="345"/>
      <c r="CC188" s="345"/>
      <c r="CD188" s="345"/>
      <c r="CE188" s="345"/>
      <c r="CF188" s="345"/>
      <c r="CG188" s="345"/>
      <c r="CH188" s="345"/>
      <c r="CI188" s="345"/>
      <c r="CJ188" s="345"/>
      <c r="CK188" s="345"/>
      <c r="CL188" s="345"/>
      <c r="CM188" s="345"/>
      <c r="CN188" s="345"/>
      <c r="CO188" s="345"/>
      <c r="CP188" s="345"/>
      <c r="CQ188" s="345"/>
      <c r="CR188" s="345"/>
      <c r="CS188" s="345"/>
      <c r="CT188" s="345"/>
      <c r="CU188" s="345"/>
      <c r="CV188" s="345"/>
      <c r="CW188" s="345"/>
      <c r="CX188" s="345"/>
      <c r="CY188" s="345"/>
      <c r="CZ188" s="345"/>
      <c r="DA188" s="345"/>
      <c r="DB188" s="345"/>
      <c r="DC188" s="345"/>
      <c r="DD188" s="345"/>
      <c r="DE188" s="345"/>
      <c r="DF188" s="345"/>
      <c r="DG188" s="345"/>
      <c r="DH188" s="345"/>
      <c r="DI188" s="345"/>
      <c r="DJ188" s="345"/>
      <c r="DK188" s="345"/>
      <c r="DL188" s="345"/>
      <c r="DM188" s="345"/>
      <c r="DN188" s="345"/>
      <c r="DO188" s="345"/>
      <c r="DP188" s="345"/>
      <c r="DQ188" s="345"/>
      <c r="DR188" s="345"/>
      <c r="DS188" s="345"/>
      <c r="DT188" s="345"/>
      <c r="DU188" s="345"/>
      <c r="DV188" s="345"/>
      <c r="DW188" s="345"/>
      <c r="DX188" s="345"/>
      <c r="DY188" s="345"/>
      <c r="DZ188" s="345"/>
      <c r="EA188" s="345"/>
      <c r="EB188" s="345"/>
      <c r="EC188" s="345"/>
      <c r="ED188" s="345"/>
      <c r="EE188" s="345"/>
      <c r="EF188" s="345"/>
      <c r="EG188" s="345"/>
      <c r="EH188" s="345"/>
      <c r="EI188" s="345"/>
      <c r="EJ188" s="345"/>
      <c r="EK188" s="345"/>
      <c r="EL188" s="345"/>
    </row>
    <row r="189" spans="1:142">
      <c r="A189" s="345">
        <v>-39.06</v>
      </c>
      <c r="B189" s="345">
        <v>-197.78</v>
      </c>
      <c r="C189" s="345">
        <v>-26.66</v>
      </c>
      <c r="D189" s="345">
        <v>-114.7</v>
      </c>
      <c r="E189" s="345">
        <v>48.36</v>
      </c>
      <c r="F189" s="345">
        <v>-200.26</v>
      </c>
      <c r="G189" s="345">
        <v>-40.299999999999997</v>
      </c>
      <c r="H189" s="345">
        <v>-118.42</v>
      </c>
      <c r="I189" s="345">
        <v>27.9</v>
      </c>
      <c r="J189" s="345">
        <v>-112.22</v>
      </c>
      <c r="K189" s="345"/>
      <c r="L189" s="345"/>
      <c r="M189" s="345">
        <v>-97.96</v>
      </c>
      <c r="N189" s="345">
        <v>96.1</v>
      </c>
      <c r="O189" s="345"/>
      <c r="P189" s="345"/>
      <c r="Q189" s="345">
        <v>19.84</v>
      </c>
      <c r="R189" s="345">
        <v>-228.16</v>
      </c>
      <c r="S189" s="345">
        <v>-43.4</v>
      </c>
      <c r="T189" s="345">
        <v>-243.04</v>
      </c>
      <c r="U189" s="345">
        <v>-51.46</v>
      </c>
      <c r="V189" s="345">
        <v>-246.76</v>
      </c>
      <c r="W189" s="345"/>
      <c r="X189" s="345"/>
      <c r="Y189" s="345"/>
      <c r="Z189" s="345"/>
      <c r="AA189" s="345">
        <v>-7.4399999999999995</v>
      </c>
      <c r="AB189" s="345">
        <v>282.71999999999997</v>
      </c>
      <c r="AC189" s="345">
        <v>26.66</v>
      </c>
      <c r="AD189" s="345">
        <v>-111.6</v>
      </c>
      <c r="AE189" s="345">
        <v>-37.82</v>
      </c>
      <c r="AF189" s="345">
        <v>487.32</v>
      </c>
      <c r="AG189" s="345">
        <v>43.4</v>
      </c>
      <c r="AH189" s="345">
        <v>311.86</v>
      </c>
      <c r="AI189" s="345"/>
      <c r="AJ189" s="345"/>
      <c r="AK189" s="345"/>
      <c r="AL189" s="345"/>
      <c r="AN189" s="345">
        <v>-117.8</v>
      </c>
      <c r="AO189" s="345">
        <v>-163.68</v>
      </c>
      <c r="AP189" s="345"/>
      <c r="AQ189" s="345"/>
      <c r="AR189" s="345"/>
      <c r="AS189" s="345"/>
      <c r="AT189" s="345"/>
      <c r="AU189" s="345"/>
      <c r="AV189" s="345"/>
      <c r="AW189" s="345"/>
      <c r="AX189" s="345"/>
      <c r="AY189" s="345"/>
      <c r="AZ189" s="345"/>
      <c r="BA189" s="345"/>
      <c r="BB189" s="345"/>
      <c r="BC189" s="345"/>
      <c r="BD189" s="345"/>
      <c r="BE189" s="345"/>
      <c r="BF189" s="345"/>
      <c r="BG189" s="345"/>
      <c r="BH189" s="345"/>
      <c r="BI189" s="345"/>
      <c r="BJ189" s="345"/>
      <c r="BK189" s="345"/>
      <c r="BM189" s="345"/>
      <c r="BN189" s="345"/>
      <c r="BO189" s="345"/>
      <c r="BP189" s="345"/>
      <c r="BQ189" s="345"/>
      <c r="BR189" s="345"/>
      <c r="BS189" s="345"/>
      <c r="BT189" s="345"/>
      <c r="BU189" s="345"/>
      <c r="BV189" s="345"/>
      <c r="BW189" s="345"/>
      <c r="BX189" s="345"/>
      <c r="BY189" s="345"/>
      <c r="BZ189" s="345"/>
      <c r="CA189" s="345"/>
      <c r="CB189" s="345"/>
      <c r="CC189" s="345"/>
      <c r="CD189" s="345"/>
      <c r="CE189" s="345"/>
      <c r="CF189" s="345"/>
      <c r="CG189" s="345"/>
      <c r="CH189" s="345"/>
      <c r="CI189" s="345"/>
      <c r="CJ189" s="345"/>
      <c r="CK189" s="345"/>
      <c r="CL189" s="345"/>
      <c r="CM189" s="345"/>
      <c r="CN189" s="345"/>
      <c r="CO189" s="345"/>
      <c r="CP189" s="345"/>
      <c r="CQ189" s="345"/>
      <c r="CR189" s="345"/>
      <c r="CS189" s="345"/>
      <c r="CT189" s="345"/>
      <c r="CU189" s="345"/>
      <c r="CV189" s="345"/>
      <c r="CW189" s="345"/>
      <c r="CX189" s="345"/>
      <c r="CY189" s="345"/>
      <c r="CZ189" s="345"/>
      <c r="DA189" s="345"/>
      <c r="DB189" s="345"/>
      <c r="DC189" s="345"/>
      <c r="DD189" s="345"/>
      <c r="DE189" s="345"/>
      <c r="DF189" s="345"/>
      <c r="DG189" s="345"/>
      <c r="DH189" s="345"/>
      <c r="DI189" s="345"/>
      <c r="DJ189" s="345"/>
      <c r="DK189" s="345"/>
      <c r="DL189" s="345"/>
      <c r="DM189" s="345"/>
      <c r="DN189" s="345"/>
      <c r="DO189" s="345"/>
      <c r="DP189" s="345"/>
      <c r="DQ189" s="345"/>
      <c r="DR189" s="345"/>
      <c r="DS189" s="345"/>
      <c r="DT189" s="345"/>
      <c r="DU189" s="345"/>
      <c r="DV189" s="345"/>
      <c r="DW189" s="345"/>
      <c r="DX189" s="345"/>
      <c r="DY189" s="345"/>
      <c r="DZ189" s="345"/>
      <c r="EA189" s="345"/>
      <c r="EB189" s="345"/>
      <c r="EC189" s="345"/>
      <c r="ED189" s="345"/>
      <c r="EE189" s="345"/>
      <c r="EF189" s="345"/>
      <c r="EG189" s="345"/>
      <c r="EH189" s="345"/>
      <c r="EI189" s="345"/>
      <c r="EJ189" s="345"/>
      <c r="EK189" s="345"/>
      <c r="EL189" s="345"/>
    </row>
    <row r="190" spans="1:142">
      <c r="A190" s="345">
        <v>-39.06</v>
      </c>
      <c r="B190" s="345">
        <v>-198.4</v>
      </c>
      <c r="C190" s="345">
        <v>-27.28</v>
      </c>
      <c r="D190" s="345">
        <v>-114.08</v>
      </c>
      <c r="E190" s="345">
        <v>48.98</v>
      </c>
      <c r="F190" s="345">
        <v>-204.6</v>
      </c>
      <c r="G190" s="345">
        <v>-40.299999999999997</v>
      </c>
      <c r="H190" s="345">
        <v>-117.8</v>
      </c>
      <c r="I190" s="345">
        <v>27.9</v>
      </c>
      <c r="J190" s="345">
        <v>-113.46</v>
      </c>
      <c r="K190" s="345"/>
      <c r="L190" s="345"/>
      <c r="M190" s="345">
        <v>-96.72</v>
      </c>
      <c r="N190" s="345">
        <v>98.58</v>
      </c>
      <c r="O190" s="345"/>
      <c r="P190" s="345"/>
      <c r="Q190" s="345">
        <v>18.600000000000001</v>
      </c>
      <c r="R190" s="345">
        <v>-230.64</v>
      </c>
      <c r="S190" s="345">
        <v>-43.4</v>
      </c>
      <c r="T190" s="345">
        <v>-244.28</v>
      </c>
      <c r="U190" s="345">
        <v>-53.94</v>
      </c>
      <c r="V190" s="345">
        <v>-246.14</v>
      </c>
      <c r="W190" s="345"/>
      <c r="X190" s="345"/>
      <c r="Y190" s="345"/>
      <c r="Z190" s="345"/>
      <c r="AA190" s="345">
        <v>-8.68</v>
      </c>
      <c r="AB190" s="345">
        <v>285.2</v>
      </c>
      <c r="AC190" s="345">
        <v>22.94</v>
      </c>
      <c r="AD190" s="345">
        <v>-112.22</v>
      </c>
      <c r="AE190" s="345">
        <v>-37.82</v>
      </c>
      <c r="AF190" s="345">
        <v>489.8</v>
      </c>
      <c r="AG190" s="345">
        <v>44.64</v>
      </c>
      <c r="AH190" s="345">
        <v>314.33999999999997</v>
      </c>
      <c r="AI190" s="345"/>
      <c r="AJ190" s="345"/>
      <c r="AK190" s="345"/>
      <c r="AL190" s="345"/>
      <c r="AN190" s="345">
        <v>-117.8</v>
      </c>
      <c r="AO190" s="345">
        <v>-164.92</v>
      </c>
      <c r="AP190" s="345"/>
      <c r="AQ190" s="345"/>
      <c r="AR190" s="345"/>
      <c r="AS190" s="345"/>
      <c r="AT190" s="345"/>
      <c r="AU190" s="345"/>
      <c r="AV190" s="345"/>
      <c r="AW190" s="345"/>
      <c r="AX190" s="345"/>
      <c r="AY190" s="345"/>
      <c r="AZ190" s="345"/>
      <c r="BA190" s="345"/>
      <c r="BB190" s="345"/>
      <c r="BC190" s="345"/>
      <c r="BD190" s="345"/>
      <c r="BE190" s="345"/>
      <c r="BF190" s="345"/>
      <c r="BG190" s="345"/>
      <c r="BH190" s="345"/>
      <c r="BI190" s="345"/>
      <c r="BJ190" s="345"/>
      <c r="BK190" s="345"/>
      <c r="BM190" s="345"/>
      <c r="BN190" s="345"/>
      <c r="BO190" s="345"/>
      <c r="BP190" s="345"/>
      <c r="BQ190" s="345"/>
      <c r="BR190" s="345"/>
      <c r="BS190" s="345"/>
      <c r="BT190" s="345"/>
      <c r="BU190" s="345"/>
      <c r="BV190" s="345"/>
      <c r="BW190" s="345"/>
      <c r="BX190" s="345"/>
      <c r="BY190" s="345"/>
      <c r="BZ190" s="345"/>
      <c r="CA190" s="345"/>
      <c r="CB190" s="345"/>
      <c r="CC190" s="345"/>
      <c r="CD190" s="345"/>
      <c r="CE190" s="345"/>
      <c r="CF190" s="345"/>
      <c r="CG190" s="345"/>
      <c r="CH190" s="345"/>
      <c r="CI190" s="345"/>
      <c r="CJ190" s="345"/>
      <c r="CK190" s="345"/>
      <c r="CL190" s="345"/>
      <c r="CM190" s="345"/>
      <c r="CN190" s="345"/>
      <c r="CO190" s="345"/>
      <c r="CP190" s="345"/>
      <c r="CQ190" s="345"/>
      <c r="CR190" s="345"/>
      <c r="CS190" s="345"/>
      <c r="CT190" s="345"/>
      <c r="CU190" s="345"/>
      <c r="CV190" s="345"/>
      <c r="CW190" s="345"/>
      <c r="CX190" s="345"/>
      <c r="CY190" s="345"/>
      <c r="CZ190" s="345"/>
      <c r="DA190" s="345"/>
      <c r="DB190" s="345"/>
      <c r="DC190" s="345"/>
      <c r="DD190" s="345"/>
      <c r="DE190" s="345"/>
      <c r="DF190" s="345"/>
      <c r="DG190" s="345"/>
      <c r="DH190" s="345"/>
      <c r="DI190" s="345"/>
      <c r="DJ190" s="345"/>
      <c r="DK190" s="345"/>
      <c r="DL190" s="345"/>
      <c r="DM190" s="345"/>
      <c r="DN190" s="345"/>
      <c r="DO190" s="345"/>
      <c r="DP190" s="345"/>
      <c r="DQ190" s="345"/>
      <c r="DR190" s="345"/>
      <c r="DS190" s="345"/>
      <c r="DT190" s="345"/>
      <c r="DU190" s="345"/>
      <c r="DV190" s="345"/>
      <c r="DW190" s="345"/>
      <c r="DX190" s="345"/>
      <c r="DY190" s="345"/>
      <c r="DZ190" s="345"/>
      <c r="EA190" s="345"/>
      <c r="EB190" s="345"/>
      <c r="EC190" s="345"/>
      <c r="ED190" s="345"/>
      <c r="EE190" s="345"/>
      <c r="EF190" s="345"/>
      <c r="EG190" s="345"/>
      <c r="EH190" s="345"/>
      <c r="EI190" s="345"/>
      <c r="EJ190" s="345"/>
      <c r="EK190" s="345"/>
      <c r="EL190" s="345"/>
    </row>
    <row r="191" spans="1:142">
      <c r="A191" s="345">
        <v>-38.44</v>
      </c>
      <c r="B191" s="345">
        <v>-200.26</v>
      </c>
      <c r="C191" s="345">
        <v>-27.28</v>
      </c>
      <c r="D191" s="345">
        <v>-113.46</v>
      </c>
      <c r="E191" s="345">
        <v>48.98</v>
      </c>
      <c r="F191" s="345">
        <v>-205.22</v>
      </c>
      <c r="G191" s="345">
        <v>-40.299999999999997</v>
      </c>
      <c r="H191" s="345">
        <v>-115.94</v>
      </c>
      <c r="I191" s="345">
        <v>27.9</v>
      </c>
      <c r="J191" s="345">
        <v>-113.46</v>
      </c>
      <c r="K191" s="345"/>
      <c r="L191" s="345"/>
      <c r="M191" s="345">
        <v>-96.72</v>
      </c>
      <c r="N191" s="345">
        <v>99.2</v>
      </c>
      <c r="O191" s="345"/>
      <c r="P191" s="345"/>
      <c r="Q191" s="345">
        <v>18.600000000000001</v>
      </c>
      <c r="R191" s="345">
        <v>-231.88</v>
      </c>
      <c r="S191" s="345">
        <v>-43.4</v>
      </c>
      <c r="T191" s="345">
        <v>-244.9</v>
      </c>
      <c r="U191" s="345">
        <v>-53.94</v>
      </c>
      <c r="V191" s="345">
        <v>-246.14</v>
      </c>
      <c r="W191" s="345"/>
      <c r="X191" s="345"/>
      <c r="Y191" s="345"/>
      <c r="Z191" s="345"/>
      <c r="AA191" s="345">
        <v>-8.68</v>
      </c>
      <c r="AB191" s="345">
        <v>287.06</v>
      </c>
      <c r="AC191" s="345">
        <v>22.32</v>
      </c>
      <c r="AD191" s="345">
        <v>-110.36</v>
      </c>
      <c r="AE191" s="345">
        <v>-37.82</v>
      </c>
      <c r="AF191" s="345">
        <v>490.42</v>
      </c>
      <c r="AG191" s="345">
        <v>45.88</v>
      </c>
      <c r="AH191" s="345">
        <v>314.95999999999998</v>
      </c>
      <c r="AI191" s="345"/>
      <c r="AJ191" s="345"/>
      <c r="AK191" s="345"/>
      <c r="AL191" s="345"/>
      <c r="AN191" s="345">
        <v>-117.8</v>
      </c>
      <c r="AO191" s="345">
        <v>-166.78</v>
      </c>
      <c r="AP191" s="345"/>
      <c r="AQ191" s="345"/>
      <c r="AR191" s="345"/>
      <c r="AS191" s="345"/>
      <c r="AT191" s="345"/>
      <c r="AU191" s="345"/>
      <c r="AV191" s="345"/>
      <c r="AW191" s="345"/>
      <c r="AX191" s="345"/>
      <c r="AY191" s="345"/>
      <c r="AZ191" s="345"/>
      <c r="BA191" s="345"/>
      <c r="BB191" s="345"/>
      <c r="BC191" s="345"/>
      <c r="BD191" s="345"/>
      <c r="BE191" s="345"/>
      <c r="BF191" s="345"/>
      <c r="BG191" s="345"/>
      <c r="BH191" s="345"/>
      <c r="BI191" s="345"/>
      <c r="BJ191" s="345"/>
      <c r="BK191" s="345"/>
      <c r="BM191" s="345"/>
      <c r="BN191" s="345"/>
      <c r="BO191" s="345"/>
      <c r="BP191" s="345"/>
      <c r="BQ191" s="345"/>
      <c r="BR191" s="345"/>
      <c r="BS191" s="345"/>
      <c r="BT191" s="345"/>
      <c r="BU191" s="345"/>
      <c r="BV191" s="345"/>
      <c r="BW191" s="345"/>
      <c r="BX191" s="345"/>
      <c r="BY191" s="345"/>
      <c r="BZ191" s="345"/>
      <c r="CA191" s="345"/>
      <c r="CB191" s="345"/>
      <c r="CC191" s="345"/>
      <c r="CD191" s="345"/>
      <c r="CE191" s="345"/>
      <c r="CF191" s="345"/>
      <c r="CG191" s="345"/>
      <c r="CH191" s="345"/>
      <c r="CI191" s="345"/>
      <c r="CJ191" s="345"/>
      <c r="CK191" s="345"/>
      <c r="CL191" s="345"/>
      <c r="CM191" s="345"/>
      <c r="CN191" s="345"/>
      <c r="CO191" s="345"/>
      <c r="CP191" s="345"/>
      <c r="CQ191" s="345"/>
      <c r="CR191" s="345"/>
      <c r="CS191" s="345"/>
      <c r="CT191" s="345"/>
      <c r="CU191" s="345"/>
      <c r="CV191" s="345"/>
      <c r="CW191" s="345"/>
      <c r="CX191" s="345"/>
      <c r="CY191" s="345"/>
      <c r="CZ191" s="345"/>
      <c r="DA191" s="345"/>
      <c r="DB191" s="345"/>
      <c r="DC191" s="345"/>
      <c r="DD191" s="345"/>
      <c r="DE191" s="345"/>
      <c r="DF191" s="345"/>
      <c r="DG191" s="345"/>
      <c r="DH191" s="345"/>
      <c r="DI191" s="345"/>
      <c r="DJ191" s="345"/>
      <c r="DK191" s="345"/>
      <c r="DL191" s="345"/>
      <c r="DM191" s="345"/>
      <c r="DN191" s="345"/>
      <c r="DO191" s="345"/>
      <c r="DP191" s="345"/>
      <c r="DQ191" s="345"/>
      <c r="DR191" s="345"/>
      <c r="DS191" s="345"/>
      <c r="DT191" s="345"/>
      <c r="DU191" s="345"/>
      <c r="DV191" s="345"/>
      <c r="DW191" s="345"/>
      <c r="DX191" s="345"/>
      <c r="DY191" s="345"/>
      <c r="DZ191" s="345"/>
      <c r="EA191" s="345"/>
      <c r="EB191" s="345"/>
      <c r="EC191" s="345"/>
      <c r="ED191" s="345"/>
      <c r="EE191" s="345"/>
      <c r="EF191" s="345"/>
      <c r="EG191" s="345"/>
      <c r="EH191" s="345"/>
      <c r="EI191" s="345"/>
      <c r="EJ191" s="345"/>
      <c r="EK191" s="345"/>
      <c r="EL191" s="345"/>
    </row>
    <row r="192" spans="1:142">
      <c r="A192" s="345">
        <v>-38.44</v>
      </c>
      <c r="B192" s="345">
        <v>-200.88</v>
      </c>
      <c r="C192" s="345">
        <v>-27.28</v>
      </c>
      <c r="D192" s="345">
        <v>-111.6</v>
      </c>
      <c r="E192" s="345">
        <v>48.36</v>
      </c>
      <c r="F192" s="345">
        <v>-207.08</v>
      </c>
      <c r="G192" s="345">
        <v>-40.299999999999997</v>
      </c>
      <c r="H192" s="345">
        <v>-115.94</v>
      </c>
      <c r="I192" s="345">
        <v>27.9</v>
      </c>
      <c r="J192" s="345">
        <v>-113.46</v>
      </c>
      <c r="K192" s="345"/>
      <c r="L192" s="345"/>
      <c r="M192" s="345">
        <v>-96.72</v>
      </c>
      <c r="N192" s="345">
        <v>101.67999999999999</v>
      </c>
      <c r="O192" s="345"/>
      <c r="P192" s="345"/>
      <c r="Q192" s="345">
        <v>18.600000000000001</v>
      </c>
      <c r="R192" s="345">
        <v>-234.98</v>
      </c>
      <c r="S192" s="345">
        <v>-43.4</v>
      </c>
      <c r="T192" s="345">
        <v>-246.76</v>
      </c>
      <c r="U192" s="345">
        <v>-53.94</v>
      </c>
      <c r="V192" s="345">
        <v>-248</v>
      </c>
      <c r="W192" s="345"/>
      <c r="X192" s="345"/>
      <c r="Y192" s="345"/>
      <c r="Z192" s="345"/>
      <c r="AA192" s="345">
        <v>-9.92</v>
      </c>
      <c r="AB192" s="345">
        <v>287.68</v>
      </c>
      <c r="AC192" s="345">
        <v>20.46</v>
      </c>
      <c r="AD192" s="345">
        <v>-109.74</v>
      </c>
      <c r="AE192" s="345">
        <v>-40.299999999999997</v>
      </c>
      <c r="AF192" s="345">
        <v>492.28</v>
      </c>
      <c r="AG192" s="345">
        <v>45.88</v>
      </c>
      <c r="AH192" s="345">
        <v>316.82</v>
      </c>
      <c r="AI192" s="345"/>
      <c r="AJ192" s="345"/>
      <c r="AK192" s="345"/>
      <c r="AL192" s="345"/>
      <c r="AN192" s="345">
        <v>-117.17999999999999</v>
      </c>
      <c r="AO192" s="345">
        <v>-168.64</v>
      </c>
      <c r="AP192" s="345"/>
      <c r="AQ192" s="345"/>
      <c r="AR192" s="345"/>
      <c r="AS192" s="345"/>
      <c r="AT192" s="345"/>
      <c r="AU192" s="345"/>
      <c r="AV192" s="345"/>
      <c r="AW192" s="345"/>
      <c r="AX192" s="345"/>
      <c r="AY192" s="345"/>
      <c r="AZ192" s="345"/>
      <c r="BA192" s="345"/>
      <c r="BB192" s="345"/>
      <c r="BC192" s="345"/>
      <c r="BD192" s="345"/>
      <c r="BE192" s="345"/>
      <c r="BF192" s="345"/>
      <c r="BG192" s="345"/>
      <c r="BH192" s="345"/>
      <c r="BI192" s="345"/>
      <c r="BJ192" s="345"/>
      <c r="BK192" s="345"/>
      <c r="BM192" s="345"/>
      <c r="BN192" s="345"/>
      <c r="BO192" s="345"/>
      <c r="BP192" s="345"/>
      <c r="BQ192" s="345"/>
      <c r="BR192" s="345"/>
      <c r="BS192" s="345"/>
      <c r="BT192" s="345"/>
      <c r="BU192" s="345"/>
      <c r="BV192" s="345"/>
      <c r="BW192" s="345"/>
      <c r="BX192" s="345"/>
      <c r="BY192" s="345"/>
      <c r="BZ192" s="345"/>
      <c r="CA192" s="345"/>
      <c r="CB192" s="345"/>
      <c r="CC192" s="345"/>
      <c r="CD192" s="345"/>
      <c r="CE192" s="345"/>
      <c r="CF192" s="345"/>
      <c r="CG192" s="345"/>
      <c r="CH192" s="345"/>
      <c r="CI192" s="345"/>
      <c r="CJ192" s="345"/>
      <c r="CK192" s="345"/>
      <c r="CL192" s="345"/>
      <c r="CM192" s="345"/>
      <c r="CN192" s="345"/>
      <c r="CO192" s="345"/>
      <c r="CP192" s="345"/>
      <c r="CQ192" s="345"/>
      <c r="CR192" s="345"/>
      <c r="CS192" s="345"/>
      <c r="CT192" s="345"/>
      <c r="CU192" s="345"/>
      <c r="CV192" s="345"/>
      <c r="CW192" s="345"/>
      <c r="CX192" s="345"/>
      <c r="CY192" s="345"/>
      <c r="CZ192" s="345"/>
      <c r="DA192" s="345"/>
      <c r="DB192" s="345"/>
      <c r="DC192" s="345"/>
      <c r="DD192" s="345"/>
      <c r="DE192" s="345"/>
      <c r="DF192" s="345"/>
      <c r="DG192" s="345"/>
      <c r="DH192" s="345"/>
      <c r="DI192" s="345"/>
      <c r="DJ192" s="345"/>
      <c r="DK192" s="345"/>
      <c r="DL192" s="345"/>
      <c r="DM192" s="345"/>
      <c r="DN192" s="345"/>
      <c r="DO192" s="345"/>
      <c r="DP192" s="345"/>
      <c r="DQ192" s="345"/>
      <c r="DR192" s="345"/>
      <c r="DS192" s="345"/>
      <c r="DT192" s="345"/>
      <c r="DU192" s="345"/>
      <c r="DV192" s="345"/>
      <c r="DW192" s="345"/>
      <c r="DX192" s="345"/>
      <c r="DY192" s="345"/>
      <c r="DZ192" s="345"/>
      <c r="EA192" s="345"/>
      <c r="EB192" s="345"/>
      <c r="EC192" s="345"/>
      <c r="ED192" s="345"/>
      <c r="EE192" s="345"/>
      <c r="EF192" s="345"/>
      <c r="EG192" s="345"/>
      <c r="EH192" s="345"/>
      <c r="EI192" s="345"/>
      <c r="EJ192" s="345"/>
      <c r="EK192" s="345"/>
      <c r="EL192" s="345"/>
    </row>
    <row r="193" spans="1:142">
      <c r="A193" s="345">
        <v>-38.44</v>
      </c>
      <c r="B193" s="345">
        <v>-202.74</v>
      </c>
      <c r="C193" s="345">
        <v>-27.28</v>
      </c>
      <c r="D193" s="345">
        <v>-112.22</v>
      </c>
      <c r="E193" s="345">
        <v>47.12</v>
      </c>
      <c r="F193" s="345">
        <v>-208.32</v>
      </c>
      <c r="G193" s="345">
        <v>-39.68</v>
      </c>
      <c r="H193" s="345">
        <v>-115.32</v>
      </c>
      <c r="I193" s="345">
        <v>28.52</v>
      </c>
      <c r="J193" s="345">
        <v>-114.08</v>
      </c>
      <c r="K193" s="345"/>
      <c r="L193" s="345"/>
      <c r="M193" s="345">
        <v>-96.72</v>
      </c>
      <c r="N193" s="345">
        <v>103.54</v>
      </c>
      <c r="O193" s="345"/>
      <c r="P193" s="345"/>
      <c r="Q193" s="345">
        <v>18.600000000000001</v>
      </c>
      <c r="R193" s="345">
        <v>-237.46</v>
      </c>
      <c r="S193" s="345">
        <v>-43.4</v>
      </c>
      <c r="T193" s="345">
        <v>-248</v>
      </c>
      <c r="U193" s="345">
        <v>-52.7</v>
      </c>
      <c r="V193" s="345">
        <v>-251.1</v>
      </c>
      <c r="W193" s="345"/>
      <c r="X193" s="345"/>
      <c r="Y193" s="345"/>
      <c r="Z193" s="345"/>
      <c r="AA193" s="345">
        <v>-9.92</v>
      </c>
      <c r="AB193" s="345">
        <v>289.54000000000002</v>
      </c>
      <c r="AC193" s="345">
        <v>25.419999999999998</v>
      </c>
      <c r="AD193" s="345">
        <v>-112.22</v>
      </c>
      <c r="AE193" s="345">
        <v>-40.92</v>
      </c>
      <c r="AF193" s="345">
        <v>492.9</v>
      </c>
      <c r="AG193" s="345">
        <v>45.88</v>
      </c>
      <c r="AH193" s="345">
        <v>316.82</v>
      </c>
      <c r="AI193" s="345"/>
      <c r="AJ193" s="345"/>
      <c r="AK193" s="345"/>
      <c r="AL193" s="345"/>
      <c r="AN193" s="345">
        <v>-116.56</v>
      </c>
      <c r="AO193" s="345">
        <v>-171.74</v>
      </c>
      <c r="AP193" s="345"/>
      <c r="AQ193" s="345"/>
      <c r="AR193" s="345"/>
      <c r="AS193" s="345"/>
      <c r="AT193" s="345"/>
      <c r="AU193" s="345"/>
      <c r="AV193" s="345"/>
      <c r="AW193" s="345"/>
      <c r="AX193" s="345"/>
      <c r="AY193" s="345"/>
      <c r="AZ193" s="345"/>
      <c r="BA193" s="345"/>
      <c r="BB193" s="345"/>
      <c r="BC193" s="345"/>
      <c r="BD193" s="345"/>
      <c r="BE193" s="345"/>
      <c r="BF193" s="345"/>
      <c r="BG193" s="345"/>
      <c r="BH193" s="345"/>
      <c r="BI193" s="345"/>
      <c r="BJ193" s="345"/>
      <c r="BK193" s="345"/>
      <c r="BM193" s="345"/>
      <c r="BN193" s="345"/>
      <c r="BO193" s="345"/>
      <c r="BP193" s="345"/>
      <c r="BQ193" s="345"/>
      <c r="BR193" s="345"/>
      <c r="BS193" s="345"/>
      <c r="BT193" s="345"/>
      <c r="BU193" s="345"/>
      <c r="BV193" s="345"/>
      <c r="BW193" s="345"/>
      <c r="BX193" s="345"/>
      <c r="BY193" s="345"/>
      <c r="BZ193" s="345"/>
      <c r="CA193" s="345"/>
      <c r="CB193" s="345"/>
      <c r="CC193" s="345"/>
      <c r="CD193" s="345"/>
      <c r="CE193" s="345"/>
      <c r="CF193" s="345"/>
      <c r="CG193" s="345"/>
      <c r="CH193" s="345"/>
      <c r="CI193" s="345"/>
      <c r="CJ193" s="345"/>
      <c r="CK193" s="345"/>
      <c r="CL193" s="345"/>
      <c r="CM193" s="345"/>
      <c r="CN193" s="345"/>
      <c r="CO193" s="345"/>
      <c r="CP193" s="345"/>
      <c r="CQ193" s="345"/>
      <c r="CR193" s="345"/>
      <c r="CS193" s="345"/>
      <c r="CT193" s="345"/>
      <c r="CU193" s="345"/>
      <c r="CV193" s="345"/>
      <c r="CW193" s="345"/>
      <c r="CX193" s="345"/>
      <c r="CY193" s="345"/>
      <c r="CZ193" s="345"/>
      <c r="DA193" s="345"/>
      <c r="DB193" s="345"/>
      <c r="DC193" s="345"/>
      <c r="DD193" s="345"/>
      <c r="DE193" s="345"/>
      <c r="DF193" s="345"/>
      <c r="DG193" s="345"/>
      <c r="DH193" s="345"/>
      <c r="DI193" s="345"/>
      <c r="DJ193" s="345"/>
      <c r="DK193" s="345"/>
      <c r="DL193" s="345"/>
      <c r="DM193" s="345"/>
      <c r="DN193" s="345"/>
      <c r="DO193" s="345"/>
      <c r="DP193" s="345"/>
      <c r="DQ193" s="345"/>
      <c r="DR193" s="345"/>
      <c r="DS193" s="345"/>
      <c r="DT193" s="345"/>
      <c r="DU193" s="345"/>
      <c r="DV193" s="345"/>
      <c r="DW193" s="345"/>
      <c r="DX193" s="345"/>
      <c r="DY193" s="345"/>
      <c r="DZ193" s="345"/>
      <c r="EA193" s="345"/>
      <c r="EB193" s="345"/>
      <c r="EC193" s="345"/>
      <c r="ED193" s="345"/>
      <c r="EE193" s="345"/>
      <c r="EF193" s="345"/>
      <c r="EG193" s="345"/>
      <c r="EH193" s="345"/>
      <c r="EI193" s="345"/>
      <c r="EJ193" s="345"/>
      <c r="EK193" s="345"/>
      <c r="EL193" s="345"/>
    </row>
    <row r="194" spans="1:142">
      <c r="A194" s="345">
        <v>-38.44</v>
      </c>
      <c r="B194" s="345">
        <v>-203.98</v>
      </c>
      <c r="C194" s="345">
        <v>-27.9</v>
      </c>
      <c r="D194" s="345">
        <v>-114.7</v>
      </c>
      <c r="E194" s="345">
        <v>47.12</v>
      </c>
      <c r="F194" s="345">
        <v>-209.56</v>
      </c>
      <c r="G194" s="345">
        <v>-39.68</v>
      </c>
      <c r="H194" s="345">
        <v>-115.32</v>
      </c>
      <c r="I194" s="345">
        <v>28.52</v>
      </c>
      <c r="J194" s="345">
        <v>-114.08</v>
      </c>
      <c r="K194" s="345"/>
      <c r="L194" s="345"/>
      <c r="M194" s="345">
        <v>-96.72</v>
      </c>
      <c r="N194" s="345">
        <v>104.16</v>
      </c>
      <c r="O194" s="345"/>
      <c r="P194" s="345"/>
      <c r="Q194" s="345">
        <v>18.600000000000001</v>
      </c>
      <c r="R194" s="345">
        <v>-240.56</v>
      </c>
      <c r="S194" s="345">
        <v>-46.5</v>
      </c>
      <c r="T194" s="345">
        <v>-249.85999999999999</v>
      </c>
      <c r="U194" s="345">
        <v>-53.94</v>
      </c>
      <c r="V194" s="345">
        <v>-255.44</v>
      </c>
      <c r="W194" s="345"/>
      <c r="X194" s="345"/>
      <c r="Y194" s="345"/>
      <c r="Z194" s="345"/>
      <c r="AA194" s="345">
        <v>-8.68</v>
      </c>
      <c r="AB194" s="345">
        <v>291.39999999999998</v>
      </c>
      <c r="AC194" s="345">
        <v>27.9</v>
      </c>
      <c r="AD194" s="345">
        <v>-109.74</v>
      </c>
      <c r="AE194" s="345">
        <v>-40.92</v>
      </c>
      <c r="AF194" s="345">
        <v>489.8</v>
      </c>
      <c r="AG194" s="345">
        <v>45.88</v>
      </c>
      <c r="AH194" s="345">
        <v>318.68</v>
      </c>
      <c r="AI194" s="345"/>
      <c r="AJ194" s="345"/>
      <c r="AK194" s="345"/>
      <c r="AL194" s="345"/>
      <c r="AN194" s="345">
        <v>-115.94</v>
      </c>
      <c r="AO194" s="345">
        <v>-173.6</v>
      </c>
      <c r="AP194" s="345"/>
      <c r="AQ194" s="345"/>
      <c r="AR194" s="345"/>
      <c r="AS194" s="345"/>
      <c r="AT194" s="345"/>
      <c r="AU194" s="345"/>
      <c r="AV194" s="345"/>
      <c r="AW194" s="345"/>
      <c r="AX194" s="345"/>
      <c r="AY194" s="345"/>
      <c r="AZ194" s="345"/>
      <c r="BA194" s="345"/>
      <c r="BB194" s="345"/>
      <c r="BC194" s="345"/>
      <c r="BD194" s="345"/>
      <c r="BE194" s="345"/>
      <c r="BF194" s="345"/>
      <c r="BG194" s="345"/>
      <c r="BH194" s="345"/>
      <c r="BI194" s="345"/>
      <c r="BJ194" s="345"/>
      <c r="BK194" s="345"/>
      <c r="BM194" s="345"/>
      <c r="BN194" s="345"/>
      <c r="BO194" s="345"/>
      <c r="BP194" s="345"/>
      <c r="BQ194" s="345"/>
      <c r="BR194" s="345"/>
      <c r="BS194" s="345"/>
      <c r="BT194" s="345"/>
      <c r="BU194" s="345"/>
      <c r="BV194" s="345"/>
      <c r="BW194" s="345"/>
      <c r="BX194" s="345"/>
      <c r="BY194" s="345"/>
      <c r="BZ194" s="345"/>
      <c r="CA194" s="345"/>
      <c r="CB194" s="345"/>
      <c r="CC194" s="345"/>
      <c r="CD194" s="345"/>
      <c r="CE194" s="345"/>
      <c r="CF194" s="345"/>
      <c r="CG194" s="345"/>
      <c r="CH194" s="345"/>
      <c r="CI194" s="345"/>
      <c r="CJ194" s="345"/>
      <c r="CK194" s="345"/>
      <c r="CL194" s="345"/>
      <c r="CM194" s="345"/>
      <c r="CN194" s="345"/>
      <c r="CO194" s="345"/>
      <c r="CP194" s="345"/>
      <c r="CQ194" s="345"/>
      <c r="CR194" s="345"/>
      <c r="CS194" s="345"/>
      <c r="CT194" s="345"/>
      <c r="CU194" s="345"/>
      <c r="CV194" s="345"/>
      <c r="CW194" s="345"/>
      <c r="CX194" s="345"/>
      <c r="CY194" s="345"/>
      <c r="CZ194" s="345"/>
      <c r="DA194" s="345"/>
      <c r="DB194" s="345"/>
      <c r="DC194" s="345"/>
      <c r="DD194" s="345"/>
      <c r="DE194" s="345"/>
      <c r="DF194" s="345"/>
      <c r="DG194" s="345"/>
      <c r="DH194" s="345"/>
      <c r="DI194" s="345"/>
      <c r="DJ194" s="345"/>
      <c r="DK194" s="345"/>
      <c r="DL194" s="345"/>
      <c r="DM194" s="345"/>
      <c r="DN194" s="345"/>
      <c r="DO194" s="345"/>
      <c r="DP194" s="345"/>
      <c r="DQ194" s="345"/>
      <c r="DR194" s="345"/>
      <c r="DS194" s="345"/>
      <c r="DT194" s="345"/>
      <c r="DU194" s="345"/>
      <c r="DV194" s="345"/>
      <c r="DW194" s="345"/>
      <c r="DX194" s="345"/>
      <c r="DY194" s="345"/>
      <c r="DZ194" s="345"/>
      <c r="EA194" s="345"/>
      <c r="EB194" s="345"/>
      <c r="EC194" s="345"/>
      <c r="ED194" s="345"/>
      <c r="EE194" s="345"/>
      <c r="EF194" s="345"/>
      <c r="EG194" s="345"/>
      <c r="EH194" s="345"/>
      <c r="EI194" s="345"/>
      <c r="EJ194" s="345"/>
      <c r="EK194" s="345"/>
      <c r="EL194" s="345"/>
    </row>
    <row r="195" spans="1:142">
      <c r="A195" s="345">
        <v>-39.06</v>
      </c>
      <c r="B195" s="345">
        <v>-205.84</v>
      </c>
      <c r="C195" s="345">
        <v>-27.9</v>
      </c>
      <c r="D195" s="345">
        <v>-115.94</v>
      </c>
      <c r="E195" s="345">
        <v>47.12</v>
      </c>
      <c r="F195" s="345">
        <v>-210.8</v>
      </c>
      <c r="G195" s="345">
        <v>-39.06</v>
      </c>
      <c r="H195" s="345">
        <v>-112.84</v>
      </c>
      <c r="I195" s="345">
        <v>28.52</v>
      </c>
      <c r="J195" s="345">
        <v>-114.08</v>
      </c>
      <c r="K195" s="345"/>
      <c r="L195" s="345"/>
      <c r="M195" s="345">
        <v>-96.72</v>
      </c>
      <c r="N195" s="345">
        <v>104.78</v>
      </c>
      <c r="O195" s="345"/>
      <c r="P195" s="345"/>
      <c r="Q195" s="345">
        <v>17.98</v>
      </c>
      <c r="R195" s="345">
        <v>-243.04</v>
      </c>
      <c r="S195" s="345">
        <v>-46.5</v>
      </c>
      <c r="T195" s="345">
        <v>-250.48</v>
      </c>
      <c r="U195" s="345">
        <v>-53.94</v>
      </c>
      <c r="V195" s="345">
        <v>-256.68</v>
      </c>
      <c r="W195" s="345"/>
      <c r="X195" s="345"/>
      <c r="Y195" s="345"/>
      <c r="Z195" s="345"/>
      <c r="AA195" s="345">
        <v>-8.68</v>
      </c>
      <c r="AB195" s="345">
        <v>292.02</v>
      </c>
      <c r="AC195" s="345">
        <v>29.14</v>
      </c>
      <c r="AD195" s="345">
        <v>-107.88</v>
      </c>
      <c r="AE195" s="345">
        <v>-42.16</v>
      </c>
      <c r="AF195" s="345">
        <v>485.46</v>
      </c>
      <c r="AG195" s="345">
        <v>45.88</v>
      </c>
      <c r="AH195" s="345">
        <v>318.68</v>
      </c>
      <c r="AI195" s="345"/>
      <c r="AJ195" s="345"/>
      <c r="AK195" s="345"/>
      <c r="AL195" s="345"/>
      <c r="AN195" s="345">
        <v>-115.32</v>
      </c>
      <c r="AO195" s="345">
        <v>-174.84</v>
      </c>
      <c r="AP195" s="345"/>
      <c r="AQ195" s="345"/>
      <c r="AR195" s="345"/>
      <c r="AS195" s="345"/>
      <c r="AT195" s="345"/>
      <c r="AU195" s="345"/>
      <c r="AV195" s="345"/>
      <c r="AW195" s="345"/>
      <c r="AX195" s="345"/>
      <c r="AY195" s="345"/>
      <c r="AZ195" s="345"/>
      <c r="BA195" s="345"/>
      <c r="BB195" s="345"/>
      <c r="BC195" s="345"/>
      <c r="BD195" s="345"/>
      <c r="BE195" s="345"/>
      <c r="BF195" s="345"/>
      <c r="BG195" s="345"/>
      <c r="BH195" s="345"/>
      <c r="BI195" s="345"/>
      <c r="BJ195" s="345"/>
      <c r="BK195" s="345"/>
      <c r="BM195" s="345"/>
      <c r="BN195" s="345"/>
      <c r="BO195" s="345"/>
      <c r="BP195" s="345"/>
      <c r="BQ195" s="345"/>
      <c r="BR195" s="345"/>
      <c r="BS195" s="345"/>
      <c r="BT195" s="345"/>
      <c r="BU195" s="345"/>
      <c r="BV195" s="345"/>
      <c r="BW195" s="345"/>
      <c r="BX195" s="345"/>
      <c r="BY195" s="345"/>
      <c r="BZ195" s="345"/>
      <c r="CA195" s="345"/>
      <c r="CB195" s="345"/>
      <c r="CC195" s="345"/>
      <c r="CD195" s="345"/>
      <c r="CE195" s="345"/>
      <c r="CF195" s="345"/>
      <c r="CG195" s="345"/>
      <c r="CH195" s="345"/>
      <c r="CI195" s="345"/>
      <c r="CJ195" s="345"/>
      <c r="CK195" s="345"/>
      <c r="CL195" s="345"/>
      <c r="CM195" s="345"/>
      <c r="CN195" s="345"/>
      <c r="CO195" s="345"/>
      <c r="CP195" s="345"/>
      <c r="CQ195" s="345"/>
      <c r="CR195" s="345"/>
      <c r="CS195" s="345"/>
      <c r="CT195" s="345"/>
      <c r="CU195" s="345"/>
      <c r="CV195" s="345"/>
      <c r="CW195" s="345"/>
      <c r="CX195" s="345"/>
      <c r="CY195" s="345"/>
      <c r="CZ195" s="345"/>
      <c r="DA195" s="345"/>
      <c r="DB195" s="345"/>
      <c r="DC195" s="345"/>
      <c r="DD195" s="345"/>
      <c r="DE195" s="345"/>
      <c r="DF195" s="345"/>
      <c r="DG195" s="345"/>
      <c r="DH195" s="345"/>
      <c r="DI195" s="345"/>
      <c r="DJ195" s="345"/>
      <c r="DK195" s="345"/>
      <c r="DL195" s="345"/>
      <c r="DM195" s="345"/>
      <c r="DN195" s="345"/>
      <c r="DO195" s="345"/>
      <c r="DP195" s="345"/>
      <c r="DQ195" s="345"/>
      <c r="DR195" s="345"/>
      <c r="DS195" s="345"/>
      <c r="DT195" s="345"/>
      <c r="DU195" s="345"/>
      <c r="DV195" s="345"/>
      <c r="DW195" s="345"/>
      <c r="DX195" s="345"/>
      <c r="DY195" s="345"/>
      <c r="DZ195" s="345"/>
      <c r="EA195" s="345"/>
      <c r="EB195" s="345"/>
      <c r="EC195" s="345"/>
      <c r="ED195" s="345"/>
      <c r="EE195" s="345"/>
      <c r="EF195" s="345"/>
      <c r="EG195" s="345"/>
      <c r="EH195" s="345"/>
      <c r="EI195" s="345"/>
      <c r="EJ195" s="345"/>
      <c r="EK195" s="345"/>
      <c r="EL195" s="345"/>
    </row>
    <row r="196" spans="1:142">
      <c r="A196" s="345">
        <v>-39.06</v>
      </c>
      <c r="B196" s="345">
        <v>-208.32</v>
      </c>
      <c r="C196" s="345">
        <v>-27.9</v>
      </c>
      <c r="D196" s="345">
        <v>-117.17999999999999</v>
      </c>
      <c r="E196" s="345">
        <v>46.5</v>
      </c>
      <c r="F196" s="345">
        <v>-214.52</v>
      </c>
      <c r="G196" s="345">
        <v>-39.06</v>
      </c>
      <c r="H196" s="345">
        <v>-112.84</v>
      </c>
      <c r="I196" s="345">
        <v>29.759999999999998</v>
      </c>
      <c r="J196" s="345">
        <v>-114.7</v>
      </c>
      <c r="K196" s="345"/>
      <c r="L196" s="345"/>
      <c r="M196" s="345">
        <v>-96.72</v>
      </c>
      <c r="N196" s="345">
        <v>104.78</v>
      </c>
      <c r="O196" s="345"/>
      <c r="P196" s="345"/>
      <c r="Q196" s="345">
        <v>17.98</v>
      </c>
      <c r="R196" s="345">
        <v>-244.9</v>
      </c>
      <c r="S196" s="345">
        <v>-46.5</v>
      </c>
      <c r="T196" s="345">
        <v>-252.96</v>
      </c>
      <c r="U196" s="345">
        <v>-53.94</v>
      </c>
      <c r="V196" s="345">
        <v>-258.54000000000002</v>
      </c>
      <c r="W196" s="345"/>
      <c r="X196" s="345"/>
      <c r="Y196" s="345"/>
      <c r="Z196" s="345"/>
      <c r="AA196" s="345">
        <v>-8.06</v>
      </c>
      <c r="AB196" s="345">
        <v>292.64</v>
      </c>
      <c r="AC196" s="345">
        <v>29.14</v>
      </c>
      <c r="AD196" s="345">
        <v>-106.64</v>
      </c>
      <c r="AE196" s="345">
        <v>-42.16</v>
      </c>
      <c r="AF196" s="345">
        <v>484.84</v>
      </c>
      <c r="AG196" s="345">
        <v>45.88</v>
      </c>
      <c r="AH196" s="345">
        <v>318.68</v>
      </c>
      <c r="AI196" s="345"/>
      <c r="AJ196" s="345"/>
      <c r="AK196" s="345"/>
      <c r="AL196" s="345"/>
      <c r="AN196" s="345">
        <v>-114.08</v>
      </c>
      <c r="AO196" s="345">
        <v>-176.7</v>
      </c>
      <c r="AP196" s="345"/>
      <c r="AQ196" s="345"/>
      <c r="AR196" s="345"/>
      <c r="AS196" s="345"/>
      <c r="AT196" s="345"/>
      <c r="AU196" s="345"/>
      <c r="AV196" s="345"/>
      <c r="AW196" s="345"/>
      <c r="AX196" s="345"/>
      <c r="AY196" s="345"/>
      <c r="AZ196" s="345"/>
      <c r="BA196" s="345"/>
      <c r="BB196" s="345"/>
      <c r="BC196" s="345"/>
      <c r="BD196" s="345"/>
      <c r="BE196" s="345"/>
      <c r="BF196" s="345"/>
      <c r="BG196" s="345"/>
      <c r="BH196" s="345"/>
      <c r="BI196" s="345"/>
      <c r="BJ196" s="345"/>
      <c r="BK196" s="345"/>
      <c r="BM196" s="345"/>
      <c r="BN196" s="345"/>
      <c r="BO196" s="345"/>
      <c r="BP196" s="345"/>
      <c r="BQ196" s="345"/>
      <c r="BR196" s="345"/>
      <c r="BS196" s="345"/>
      <c r="BT196" s="345"/>
      <c r="BU196" s="345"/>
      <c r="BV196" s="345"/>
      <c r="BW196" s="345"/>
      <c r="BX196" s="345"/>
      <c r="BY196" s="345"/>
      <c r="BZ196" s="345"/>
      <c r="CA196" s="345"/>
      <c r="CB196" s="345"/>
      <c r="CC196" s="345"/>
      <c r="CD196" s="345"/>
      <c r="CE196" s="345"/>
      <c r="CF196" s="345"/>
      <c r="CG196" s="345"/>
      <c r="CH196" s="345"/>
      <c r="CI196" s="345"/>
      <c r="CJ196" s="345"/>
      <c r="CK196" s="345"/>
      <c r="CL196" s="345"/>
      <c r="CM196" s="345"/>
      <c r="CN196" s="345"/>
      <c r="CO196" s="345"/>
      <c r="CP196" s="345"/>
      <c r="CQ196" s="345"/>
      <c r="CR196" s="345"/>
      <c r="CS196" s="345"/>
      <c r="CT196" s="345"/>
      <c r="CU196" s="345"/>
      <c r="CV196" s="345"/>
      <c r="CW196" s="345"/>
      <c r="CX196" s="345"/>
      <c r="CY196" s="345"/>
      <c r="CZ196" s="345"/>
      <c r="DA196" s="345"/>
      <c r="DB196" s="345"/>
      <c r="DC196" s="345"/>
      <c r="DD196" s="345"/>
      <c r="DE196" s="345"/>
      <c r="DF196" s="345"/>
      <c r="DG196" s="345"/>
      <c r="DH196" s="345"/>
      <c r="DI196" s="345"/>
      <c r="DJ196" s="345"/>
      <c r="DK196" s="345"/>
      <c r="DL196" s="345"/>
      <c r="DM196" s="345"/>
      <c r="DN196" s="345"/>
      <c r="DO196" s="345"/>
      <c r="DP196" s="345"/>
      <c r="DQ196" s="345"/>
      <c r="DR196" s="345"/>
      <c r="DS196" s="345"/>
      <c r="DT196" s="345"/>
      <c r="DU196" s="345"/>
      <c r="DV196" s="345"/>
      <c r="DW196" s="345"/>
      <c r="DX196" s="345"/>
      <c r="DY196" s="345"/>
      <c r="DZ196" s="345"/>
      <c r="EA196" s="345"/>
      <c r="EB196" s="345"/>
      <c r="EC196" s="345"/>
      <c r="ED196" s="345"/>
      <c r="EE196" s="345"/>
      <c r="EF196" s="345"/>
      <c r="EG196" s="345"/>
      <c r="EH196" s="345"/>
      <c r="EI196" s="345"/>
      <c r="EJ196" s="345"/>
      <c r="EK196" s="345"/>
      <c r="EL196" s="345"/>
    </row>
    <row r="197" spans="1:142">
      <c r="A197" s="345">
        <v>-39.68</v>
      </c>
      <c r="B197" s="345">
        <v>-210.18</v>
      </c>
      <c r="C197" s="345">
        <v>-27.9</v>
      </c>
      <c r="D197" s="345">
        <v>-117.17999999999999</v>
      </c>
      <c r="E197" s="345">
        <v>46.5</v>
      </c>
      <c r="F197" s="345">
        <v>-215.14</v>
      </c>
      <c r="G197" s="345">
        <v>-39.06</v>
      </c>
      <c r="H197" s="345">
        <v>-110.98</v>
      </c>
      <c r="I197" s="345">
        <v>29.759999999999998</v>
      </c>
      <c r="J197" s="345">
        <v>-115.94</v>
      </c>
      <c r="K197" s="345"/>
      <c r="L197" s="345"/>
      <c r="M197" s="345">
        <v>-96.72</v>
      </c>
      <c r="N197" s="345">
        <v>106.02</v>
      </c>
      <c r="O197" s="345"/>
      <c r="P197" s="345"/>
      <c r="Q197" s="345">
        <v>14.879999999999999</v>
      </c>
      <c r="R197" s="345">
        <v>-249.24</v>
      </c>
      <c r="S197" s="345">
        <v>-47.12</v>
      </c>
      <c r="T197" s="345">
        <v>-254.82</v>
      </c>
      <c r="U197" s="345">
        <v>-53.94</v>
      </c>
      <c r="V197" s="345">
        <v>-261.02</v>
      </c>
      <c r="W197" s="345"/>
      <c r="X197" s="345"/>
      <c r="Y197" s="345"/>
      <c r="Z197" s="345"/>
      <c r="AA197" s="345">
        <v>-4.96</v>
      </c>
      <c r="AB197" s="345">
        <v>292.64</v>
      </c>
      <c r="AC197" s="345">
        <v>29.14</v>
      </c>
      <c r="AD197" s="345">
        <v>-104.16</v>
      </c>
      <c r="AE197" s="345">
        <v>-43.4</v>
      </c>
      <c r="AF197" s="345">
        <v>480.5</v>
      </c>
      <c r="AG197" s="345">
        <v>45.88</v>
      </c>
      <c r="AH197" s="345">
        <v>316.2</v>
      </c>
      <c r="AI197" s="345"/>
      <c r="AJ197" s="345"/>
      <c r="AK197" s="345"/>
      <c r="AL197" s="345"/>
      <c r="AN197" s="345">
        <v>-113.46</v>
      </c>
      <c r="AO197" s="345">
        <v>-177.94</v>
      </c>
      <c r="AP197" s="345"/>
      <c r="AQ197" s="345"/>
      <c r="AR197" s="345"/>
      <c r="AS197" s="345"/>
      <c r="AT197" s="345"/>
      <c r="AU197" s="345"/>
      <c r="AV197" s="345"/>
      <c r="AW197" s="345"/>
      <c r="AX197" s="345"/>
      <c r="AY197" s="345"/>
      <c r="AZ197" s="345"/>
      <c r="BA197" s="345"/>
      <c r="BB197" s="345"/>
      <c r="BC197" s="345"/>
      <c r="BD197" s="345"/>
      <c r="BE197" s="345"/>
      <c r="BF197" s="345"/>
      <c r="BG197" s="345"/>
      <c r="BH197" s="345"/>
      <c r="BI197" s="345"/>
      <c r="BJ197" s="345"/>
      <c r="BK197" s="345"/>
      <c r="BM197" s="345"/>
      <c r="BN197" s="345"/>
      <c r="BO197" s="345"/>
      <c r="BP197" s="345"/>
      <c r="BQ197" s="345"/>
      <c r="BR197" s="345"/>
      <c r="BS197" s="345"/>
      <c r="BT197" s="345"/>
      <c r="BU197" s="345"/>
      <c r="BV197" s="345"/>
      <c r="BW197" s="345"/>
      <c r="BX197" s="345"/>
      <c r="BY197" s="345"/>
      <c r="BZ197" s="345"/>
      <c r="CA197" s="345"/>
      <c r="CB197" s="345"/>
      <c r="CC197" s="345"/>
      <c r="CD197" s="345"/>
      <c r="CE197" s="345"/>
      <c r="CF197" s="345"/>
      <c r="CG197" s="345"/>
      <c r="CH197" s="345"/>
      <c r="CI197" s="345"/>
      <c r="CJ197" s="345"/>
      <c r="CK197" s="345"/>
      <c r="CL197" s="345"/>
      <c r="CM197" s="345"/>
      <c r="CN197" s="345"/>
      <c r="CO197" s="345"/>
      <c r="CP197" s="345"/>
      <c r="CQ197" s="345"/>
      <c r="CR197" s="345"/>
      <c r="CS197" s="345"/>
      <c r="CT197" s="345"/>
      <c r="CU197" s="345"/>
      <c r="CV197" s="345"/>
      <c r="CW197" s="345"/>
      <c r="CX197" s="345"/>
      <c r="CY197" s="345"/>
      <c r="CZ197" s="345"/>
      <c r="DA197" s="345"/>
      <c r="DB197" s="345"/>
      <c r="DC197" s="345"/>
      <c r="DD197" s="345"/>
      <c r="DE197" s="345"/>
      <c r="DF197" s="345"/>
      <c r="DG197" s="345"/>
      <c r="DH197" s="345"/>
      <c r="DI197" s="345"/>
      <c r="DJ197" s="345"/>
      <c r="DK197" s="345"/>
      <c r="DL197" s="345"/>
      <c r="DM197" s="345"/>
      <c r="DN197" s="345"/>
      <c r="DO197" s="345"/>
      <c r="DP197" s="345"/>
      <c r="DQ197" s="345"/>
      <c r="DR197" s="345"/>
      <c r="DS197" s="345"/>
      <c r="DT197" s="345"/>
      <c r="DU197" s="345"/>
      <c r="DV197" s="345"/>
      <c r="DW197" s="345"/>
      <c r="DX197" s="345"/>
      <c r="DY197" s="345"/>
      <c r="DZ197" s="345"/>
      <c r="EA197" s="345"/>
      <c r="EB197" s="345"/>
      <c r="EC197" s="345"/>
      <c r="ED197" s="345"/>
      <c r="EE197" s="345"/>
      <c r="EF197" s="345"/>
      <c r="EG197" s="345"/>
      <c r="EH197" s="345"/>
      <c r="EI197" s="345"/>
      <c r="EJ197" s="345"/>
      <c r="EK197" s="345"/>
      <c r="EL197" s="345"/>
    </row>
    <row r="198" spans="1:142">
      <c r="A198" s="345">
        <v>-40.92</v>
      </c>
      <c r="B198" s="345">
        <v>-210.8</v>
      </c>
      <c r="C198" s="345">
        <v>-27.9</v>
      </c>
      <c r="D198" s="345">
        <v>-113.46</v>
      </c>
      <c r="E198" s="345">
        <v>47.12</v>
      </c>
      <c r="F198" s="345">
        <v>-215.76</v>
      </c>
      <c r="G198" s="345">
        <v>-39.06</v>
      </c>
      <c r="H198" s="345">
        <v>-111.6</v>
      </c>
      <c r="I198" s="345">
        <v>29.759999999999998</v>
      </c>
      <c r="J198" s="345">
        <v>-116.56</v>
      </c>
      <c r="K198" s="345"/>
      <c r="L198" s="345"/>
      <c r="M198" s="345">
        <v>-95.48</v>
      </c>
      <c r="N198" s="345">
        <v>110.98</v>
      </c>
      <c r="O198" s="345"/>
      <c r="P198" s="345"/>
      <c r="Q198" s="345">
        <v>18.600000000000001</v>
      </c>
      <c r="R198" s="345">
        <v>-238.07999999999998</v>
      </c>
      <c r="S198" s="345">
        <v>-47.12</v>
      </c>
      <c r="T198" s="345">
        <v>-256.68</v>
      </c>
      <c r="U198" s="345">
        <v>-53.94</v>
      </c>
      <c r="V198" s="345">
        <v>-262.88</v>
      </c>
      <c r="W198" s="345"/>
      <c r="X198" s="345"/>
      <c r="Y198" s="345"/>
      <c r="Z198" s="345"/>
      <c r="AA198" s="345">
        <v>-3.7199999999999998</v>
      </c>
      <c r="AB198" s="345">
        <v>294.5</v>
      </c>
      <c r="AC198" s="345">
        <v>29.14</v>
      </c>
      <c r="AD198" s="345">
        <v>-101.67999999999999</v>
      </c>
      <c r="AE198" s="345">
        <v>-43.4</v>
      </c>
      <c r="AF198" s="345">
        <v>479.88</v>
      </c>
      <c r="AG198" s="345">
        <v>47.12</v>
      </c>
      <c r="AH198" s="345">
        <v>319.92</v>
      </c>
      <c r="AI198" s="345"/>
      <c r="AJ198" s="345"/>
      <c r="AK198" s="345"/>
      <c r="AL198" s="345"/>
      <c r="AN198" s="345">
        <v>-112.22</v>
      </c>
      <c r="AO198" s="345">
        <v>-179.8</v>
      </c>
      <c r="AP198" s="345"/>
      <c r="AQ198" s="345"/>
      <c r="AR198" s="345"/>
      <c r="AS198" s="345"/>
      <c r="AT198" s="345"/>
      <c r="AU198" s="345"/>
      <c r="AV198" s="345"/>
      <c r="AW198" s="345"/>
      <c r="AX198" s="345"/>
      <c r="AY198" s="345"/>
      <c r="AZ198" s="345"/>
      <c r="BA198" s="345"/>
      <c r="BB198" s="345"/>
      <c r="BC198" s="345"/>
      <c r="BD198" s="345"/>
      <c r="BE198" s="345"/>
      <c r="BF198" s="345"/>
      <c r="BG198" s="345"/>
      <c r="BH198" s="345"/>
      <c r="BI198" s="345"/>
      <c r="BJ198" s="345"/>
      <c r="BK198" s="345"/>
      <c r="BM198" s="345"/>
      <c r="BN198" s="345"/>
      <c r="BO198" s="345"/>
      <c r="BP198" s="345"/>
      <c r="BQ198" s="345"/>
      <c r="BR198" s="345"/>
      <c r="BS198" s="345"/>
      <c r="BT198" s="345"/>
      <c r="BU198" s="345"/>
      <c r="BV198" s="345"/>
      <c r="BW198" s="345"/>
      <c r="BX198" s="345"/>
      <c r="BY198" s="345"/>
      <c r="BZ198" s="345"/>
      <c r="CA198" s="345"/>
      <c r="CB198" s="345"/>
      <c r="CC198" s="345"/>
      <c r="CD198" s="345"/>
      <c r="CE198" s="345"/>
      <c r="CF198" s="345"/>
      <c r="CG198" s="345"/>
      <c r="CH198" s="345"/>
      <c r="CI198" s="345"/>
      <c r="CJ198" s="345"/>
      <c r="CK198" s="345"/>
      <c r="CL198" s="345"/>
      <c r="CM198" s="345"/>
      <c r="CN198" s="345"/>
      <c r="CO198" s="345"/>
      <c r="CP198" s="345"/>
      <c r="CQ198" s="345"/>
      <c r="CR198" s="345"/>
      <c r="CS198" s="345"/>
      <c r="CT198" s="345"/>
      <c r="CU198" s="345"/>
      <c r="CV198" s="345"/>
      <c r="CW198" s="345"/>
      <c r="CX198" s="345"/>
      <c r="CY198" s="345"/>
      <c r="CZ198" s="345"/>
      <c r="DA198" s="345"/>
      <c r="DB198" s="345"/>
      <c r="DC198" s="345"/>
      <c r="DD198" s="345"/>
      <c r="DE198" s="345"/>
      <c r="DF198" s="345"/>
      <c r="DG198" s="345"/>
      <c r="DH198" s="345"/>
      <c r="DI198" s="345"/>
      <c r="DJ198" s="345"/>
      <c r="DK198" s="345"/>
      <c r="DL198" s="345"/>
      <c r="DM198" s="345"/>
      <c r="DN198" s="345"/>
      <c r="DO198" s="345"/>
      <c r="DP198" s="345"/>
      <c r="DQ198" s="345"/>
      <c r="DR198" s="345"/>
      <c r="DS198" s="345"/>
      <c r="DT198" s="345"/>
      <c r="DU198" s="345"/>
      <c r="DV198" s="345"/>
      <c r="DW198" s="345"/>
      <c r="DX198" s="345"/>
      <c r="DY198" s="345"/>
      <c r="DZ198" s="345"/>
      <c r="EA198" s="345"/>
      <c r="EB198" s="345"/>
      <c r="EC198" s="345"/>
      <c r="ED198" s="345"/>
      <c r="EE198" s="345"/>
      <c r="EF198" s="345"/>
      <c r="EG198" s="345"/>
      <c r="EH198" s="345"/>
      <c r="EI198" s="345"/>
      <c r="EJ198" s="345"/>
      <c r="EK198" s="345"/>
      <c r="EL198" s="345"/>
    </row>
    <row r="199" spans="1:142">
      <c r="A199" s="345">
        <v>-40.92</v>
      </c>
      <c r="B199" s="345">
        <v>-212.66</v>
      </c>
      <c r="C199" s="345">
        <v>-27.28</v>
      </c>
      <c r="D199" s="345">
        <v>-109.74</v>
      </c>
      <c r="E199" s="345">
        <v>47.12</v>
      </c>
      <c r="F199" s="345">
        <v>-217</v>
      </c>
      <c r="G199" s="345">
        <v>-39.06</v>
      </c>
      <c r="H199" s="345">
        <v>-111.6</v>
      </c>
      <c r="I199" s="345">
        <v>29.759999999999998</v>
      </c>
      <c r="J199" s="345">
        <v>-117.17999999999999</v>
      </c>
      <c r="K199" s="345"/>
      <c r="L199" s="345"/>
      <c r="M199" s="345">
        <v>-95.48</v>
      </c>
      <c r="N199" s="345">
        <v>111.6</v>
      </c>
      <c r="O199" s="345"/>
      <c r="P199" s="345"/>
      <c r="Q199" s="345">
        <v>17.36</v>
      </c>
      <c r="R199" s="345">
        <v>-234.98</v>
      </c>
      <c r="S199" s="345">
        <v>-48.98</v>
      </c>
      <c r="T199" s="345">
        <v>-257.92</v>
      </c>
      <c r="U199" s="345">
        <v>-54.56</v>
      </c>
      <c r="V199" s="345">
        <v>-264.12</v>
      </c>
      <c r="W199" s="345"/>
      <c r="X199" s="345"/>
      <c r="Y199" s="345"/>
      <c r="Z199" s="345"/>
      <c r="AA199" s="345">
        <v>-3.1</v>
      </c>
      <c r="AB199" s="345">
        <v>295.12</v>
      </c>
      <c r="AC199" s="345">
        <v>27.28</v>
      </c>
      <c r="AD199" s="345">
        <v>-109.12</v>
      </c>
      <c r="AE199" s="345">
        <v>-45.26</v>
      </c>
      <c r="AF199" s="345">
        <v>481.12</v>
      </c>
      <c r="AG199" s="345">
        <v>47.12</v>
      </c>
      <c r="AH199" s="345">
        <v>319.92</v>
      </c>
      <c r="AI199" s="345"/>
      <c r="AJ199" s="345"/>
      <c r="AK199" s="345"/>
      <c r="AL199" s="345"/>
      <c r="AN199" s="345">
        <v>-112.22</v>
      </c>
      <c r="AO199" s="345">
        <v>-182.28</v>
      </c>
      <c r="AP199" s="345"/>
      <c r="AQ199" s="345"/>
      <c r="AR199" s="345"/>
      <c r="AS199" s="345"/>
      <c r="AT199" s="345"/>
      <c r="AU199" s="345"/>
      <c r="AV199" s="345"/>
      <c r="AW199" s="345"/>
      <c r="AX199" s="345"/>
      <c r="AY199" s="345"/>
      <c r="AZ199" s="345"/>
      <c r="BA199" s="345"/>
      <c r="BB199" s="345"/>
      <c r="BC199" s="345"/>
      <c r="BD199" s="345"/>
      <c r="BE199" s="345"/>
      <c r="BF199" s="345"/>
      <c r="BG199" s="345"/>
      <c r="BH199" s="345"/>
      <c r="BI199" s="345"/>
      <c r="BJ199" s="345"/>
      <c r="BK199" s="345"/>
      <c r="BM199" s="345"/>
      <c r="BN199" s="345"/>
      <c r="BO199" s="345"/>
      <c r="BP199" s="345"/>
      <c r="BQ199" s="345"/>
      <c r="BR199" s="345"/>
      <c r="BS199" s="345"/>
      <c r="BT199" s="345"/>
      <c r="BU199" s="345"/>
      <c r="BV199" s="345"/>
      <c r="BW199" s="345"/>
      <c r="BX199" s="345"/>
      <c r="BY199" s="345"/>
      <c r="BZ199" s="345"/>
      <c r="CA199" s="345"/>
      <c r="CB199" s="345"/>
      <c r="CC199" s="345"/>
      <c r="CD199" s="345"/>
      <c r="CE199" s="345"/>
      <c r="CF199" s="345"/>
      <c r="CG199" s="345"/>
      <c r="CH199" s="345"/>
      <c r="CI199" s="345"/>
      <c r="CJ199" s="345"/>
      <c r="CK199" s="345"/>
      <c r="CL199" s="345"/>
      <c r="CM199" s="345"/>
      <c r="CN199" s="345"/>
      <c r="CO199" s="345"/>
      <c r="CP199" s="345"/>
      <c r="CQ199" s="345"/>
      <c r="CR199" s="345"/>
      <c r="CS199" s="345"/>
      <c r="CT199" s="345"/>
      <c r="CU199" s="345"/>
      <c r="CV199" s="345"/>
      <c r="CW199" s="345"/>
      <c r="CX199" s="345"/>
      <c r="CY199" s="345"/>
      <c r="CZ199" s="345"/>
      <c r="DA199" s="345"/>
      <c r="DB199" s="345"/>
      <c r="DC199" s="345"/>
      <c r="DD199" s="345"/>
      <c r="DE199" s="345"/>
      <c r="DF199" s="345"/>
      <c r="DG199" s="345"/>
      <c r="DH199" s="345"/>
      <c r="DI199" s="345"/>
      <c r="DJ199" s="345"/>
      <c r="DK199" s="345"/>
      <c r="DL199" s="345"/>
      <c r="DM199" s="345"/>
      <c r="DN199" s="345"/>
      <c r="DO199" s="345"/>
      <c r="DP199" s="345"/>
      <c r="DQ199" s="345"/>
      <c r="DR199" s="345"/>
      <c r="DS199" s="345"/>
      <c r="DT199" s="345"/>
      <c r="DU199" s="345"/>
      <c r="DV199" s="345"/>
      <c r="DW199" s="345"/>
      <c r="DX199" s="345"/>
      <c r="DY199" s="345"/>
      <c r="DZ199" s="345"/>
      <c r="EA199" s="345"/>
      <c r="EB199" s="345"/>
      <c r="EC199" s="345"/>
      <c r="ED199" s="345"/>
      <c r="EE199" s="345"/>
      <c r="EF199" s="345"/>
      <c r="EG199" s="345"/>
      <c r="EH199" s="345"/>
      <c r="EI199" s="345"/>
      <c r="EJ199" s="345"/>
      <c r="EK199" s="345"/>
      <c r="EL199" s="345"/>
    </row>
    <row r="200" spans="1:142">
      <c r="A200" s="345">
        <v>-40.92</v>
      </c>
      <c r="B200" s="345">
        <v>-213.28</v>
      </c>
      <c r="C200" s="345">
        <v>-26.66</v>
      </c>
      <c r="D200" s="345">
        <v>-108.5</v>
      </c>
      <c r="E200" s="345">
        <v>47.12</v>
      </c>
      <c r="F200" s="345">
        <v>-217.62</v>
      </c>
      <c r="G200" s="345">
        <v>-39.06</v>
      </c>
      <c r="H200" s="345">
        <v>-113.46</v>
      </c>
      <c r="I200" s="345">
        <v>29.759999999999998</v>
      </c>
      <c r="J200" s="345">
        <v>-117.17999999999999</v>
      </c>
      <c r="K200" s="345"/>
      <c r="L200" s="345"/>
      <c r="M200" s="345">
        <v>-95.48</v>
      </c>
      <c r="N200" s="345">
        <v>111.6</v>
      </c>
      <c r="O200" s="345"/>
      <c r="P200" s="345"/>
      <c r="Q200" s="345">
        <v>17.36</v>
      </c>
      <c r="R200" s="345">
        <v>-235.6</v>
      </c>
      <c r="S200" s="345">
        <v>-49.6</v>
      </c>
      <c r="T200" s="345">
        <v>-259.16000000000003</v>
      </c>
      <c r="U200" s="345">
        <v>-54.56</v>
      </c>
      <c r="V200" s="345">
        <v>-265.98</v>
      </c>
      <c r="W200" s="345"/>
      <c r="X200" s="345"/>
      <c r="Y200" s="345"/>
      <c r="Z200" s="345"/>
      <c r="AA200" s="345">
        <v>-2.48</v>
      </c>
      <c r="AB200" s="345">
        <v>296.98</v>
      </c>
      <c r="AC200" s="345">
        <v>27.9</v>
      </c>
      <c r="AD200" s="345">
        <v>-111.6</v>
      </c>
      <c r="AE200" s="345">
        <v>-45.26</v>
      </c>
      <c r="AF200" s="345">
        <v>481.12</v>
      </c>
      <c r="AG200" s="345">
        <v>47.12</v>
      </c>
      <c r="AH200" s="345">
        <v>321.77999999999997</v>
      </c>
      <c r="AI200" s="345"/>
      <c r="AJ200" s="345"/>
      <c r="AK200" s="345"/>
      <c r="AL200" s="345"/>
      <c r="AN200" s="345">
        <v>-112.22</v>
      </c>
      <c r="AO200" s="345">
        <v>-183.52</v>
      </c>
      <c r="AP200" s="345"/>
      <c r="AQ200" s="345"/>
      <c r="AR200" s="345"/>
      <c r="AS200" s="345"/>
      <c r="AT200" s="345"/>
      <c r="AU200" s="345"/>
      <c r="AV200" s="345"/>
      <c r="AW200" s="345"/>
      <c r="AX200" s="345"/>
      <c r="AY200" s="345"/>
      <c r="AZ200" s="345"/>
      <c r="BA200" s="345"/>
      <c r="BB200" s="345"/>
      <c r="BC200" s="345"/>
      <c r="BD200" s="345"/>
      <c r="BE200" s="345"/>
      <c r="BF200" s="345"/>
      <c r="BG200" s="345"/>
      <c r="BH200" s="345"/>
      <c r="BI200" s="345"/>
      <c r="BJ200" s="345"/>
      <c r="BK200" s="345"/>
      <c r="BM200" s="345"/>
      <c r="BN200" s="345"/>
      <c r="BO200" s="345"/>
      <c r="BP200" s="345"/>
      <c r="BQ200" s="345"/>
      <c r="BR200" s="345"/>
      <c r="BS200" s="345"/>
      <c r="BT200" s="345"/>
      <c r="BU200" s="345"/>
      <c r="BV200" s="345"/>
      <c r="BW200" s="345"/>
      <c r="BX200" s="345"/>
      <c r="BY200" s="345"/>
      <c r="BZ200" s="345"/>
      <c r="CA200" s="345"/>
      <c r="CB200" s="345"/>
      <c r="CC200" s="345"/>
      <c r="CD200" s="345"/>
      <c r="CE200" s="345"/>
      <c r="CF200" s="345"/>
      <c r="CG200" s="345"/>
      <c r="CH200" s="345"/>
      <c r="CI200" s="345"/>
      <c r="CJ200" s="345"/>
      <c r="CK200" s="345"/>
      <c r="CL200" s="345"/>
      <c r="CM200" s="345"/>
      <c r="CN200" s="345"/>
      <c r="CO200" s="345"/>
      <c r="CP200" s="345"/>
      <c r="CQ200" s="345"/>
      <c r="CR200" s="345"/>
      <c r="CS200" s="345"/>
      <c r="CT200" s="345"/>
      <c r="CU200" s="345"/>
      <c r="CV200" s="345"/>
      <c r="CW200" s="345"/>
      <c r="CX200" s="345"/>
      <c r="CY200" s="345"/>
      <c r="CZ200" s="345"/>
      <c r="DA200" s="345"/>
      <c r="DB200" s="345"/>
      <c r="DC200" s="345"/>
      <c r="DD200" s="345"/>
      <c r="DE200" s="345"/>
      <c r="DF200" s="345"/>
      <c r="DG200" s="345"/>
      <c r="DH200" s="345"/>
      <c r="DI200" s="345"/>
      <c r="DJ200" s="345"/>
      <c r="DK200" s="345"/>
      <c r="DL200" s="345"/>
      <c r="DM200" s="345"/>
      <c r="DN200" s="345"/>
      <c r="DO200" s="345"/>
      <c r="DP200" s="345"/>
      <c r="DQ200" s="345"/>
      <c r="DR200" s="345"/>
      <c r="DS200" s="345"/>
      <c r="DT200" s="345"/>
      <c r="DU200" s="345"/>
      <c r="DV200" s="345"/>
      <c r="DW200" s="345"/>
      <c r="DX200" s="345"/>
      <c r="DY200" s="345"/>
      <c r="DZ200" s="345"/>
      <c r="EA200" s="345"/>
      <c r="EB200" s="345"/>
      <c r="EC200" s="345"/>
      <c r="ED200" s="345"/>
      <c r="EE200" s="345"/>
      <c r="EF200" s="345"/>
      <c r="EG200" s="345"/>
      <c r="EH200" s="345"/>
      <c r="EI200" s="345"/>
      <c r="EJ200" s="345"/>
      <c r="EK200" s="345"/>
      <c r="EL200" s="345"/>
    </row>
    <row r="201" spans="1:142">
      <c r="A201" s="345">
        <v>-40.92</v>
      </c>
      <c r="B201" s="345">
        <v>-217.62</v>
      </c>
      <c r="C201" s="345">
        <v>-26.66</v>
      </c>
      <c r="D201" s="345">
        <v>-108.5</v>
      </c>
      <c r="E201" s="345">
        <v>47.12</v>
      </c>
      <c r="F201" s="345">
        <v>-217.62</v>
      </c>
      <c r="G201" s="345">
        <v>-39.06</v>
      </c>
      <c r="H201" s="345">
        <v>-116.56</v>
      </c>
      <c r="I201" s="345">
        <v>29.759999999999998</v>
      </c>
      <c r="J201" s="345">
        <v>-118.42</v>
      </c>
      <c r="K201" s="345"/>
      <c r="L201" s="345"/>
      <c r="M201" s="345">
        <v>-94.24</v>
      </c>
      <c r="N201" s="345">
        <v>113.46</v>
      </c>
      <c r="O201" s="345"/>
      <c r="P201" s="345"/>
      <c r="Q201" s="345">
        <v>17.36</v>
      </c>
      <c r="R201" s="345">
        <v>-239.32</v>
      </c>
      <c r="S201" s="345">
        <v>-53.94</v>
      </c>
      <c r="T201" s="345">
        <v>-262.88</v>
      </c>
      <c r="U201" s="345">
        <v>-55.18</v>
      </c>
      <c r="V201" s="345">
        <v>-266.60000000000002</v>
      </c>
      <c r="W201" s="345"/>
      <c r="X201" s="345"/>
      <c r="Y201" s="345"/>
      <c r="Z201" s="345"/>
      <c r="AA201" s="345">
        <v>-1.24</v>
      </c>
      <c r="AB201" s="345">
        <v>298.83999999999997</v>
      </c>
      <c r="AC201" s="345">
        <v>27.9</v>
      </c>
      <c r="AD201" s="345">
        <v>-114.7</v>
      </c>
      <c r="AE201" s="345">
        <v>-45.26</v>
      </c>
      <c r="AF201" s="345">
        <v>484.84</v>
      </c>
      <c r="AG201" s="345">
        <v>48.36</v>
      </c>
      <c r="AH201" s="345">
        <v>322.39999999999998</v>
      </c>
      <c r="AI201" s="345"/>
      <c r="AJ201" s="345"/>
      <c r="AK201" s="345"/>
      <c r="AL201" s="345"/>
      <c r="AN201" s="345">
        <v>-111.6</v>
      </c>
      <c r="AO201" s="345">
        <v>-185.38</v>
      </c>
      <c r="AP201" s="345"/>
      <c r="AQ201" s="345"/>
      <c r="AR201" s="345"/>
      <c r="AS201" s="345"/>
      <c r="AT201" s="345"/>
      <c r="AU201" s="345"/>
      <c r="AV201" s="345"/>
      <c r="AW201" s="345"/>
      <c r="AX201" s="345"/>
      <c r="AY201" s="345"/>
      <c r="AZ201" s="345"/>
      <c r="BA201" s="345"/>
      <c r="BB201" s="345"/>
      <c r="BC201" s="345"/>
      <c r="BD201" s="345"/>
      <c r="BE201" s="345"/>
      <c r="BF201" s="345"/>
      <c r="BG201" s="345"/>
      <c r="BH201" s="345"/>
      <c r="BI201" s="345"/>
      <c r="BJ201" s="345"/>
      <c r="BK201" s="345"/>
      <c r="BM201" s="345"/>
      <c r="BN201" s="345"/>
      <c r="BO201" s="345"/>
      <c r="BP201" s="345"/>
      <c r="BQ201" s="345"/>
      <c r="BR201" s="345"/>
      <c r="BS201" s="345"/>
      <c r="BT201" s="345"/>
      <c r="BU201" s="345"/>
      <c r="BV201" s="345"/>
      <c r="BW201" s="345"/>
      <c r="BX201" s="345"/>
      <c r="BY201" s="345"/>
      <c r="BZ201" s="345"/>
      <c r="CA201" s="345"/>
      <c r="CB201" s="345"/>
      <c r="CC201" s="345"/>
      <c r="CD201" s="345"/>
      <c r="CE201" s="345"/>
      <c r="CF201" s="345"/>
      <c r="CG201" s="345"/>
      <c r="CH201" s="345"/>
      <c r="CI201" s="345"/>
      <c r="CJ201" s="345"/>
      <c r="CK201" s="345"/>
      <c r="CL201" s="345"/>
      <c r="CM201" s="345"/>
      <c r="CN201" s="345"/>
      <c r="CO201" s="345"/>
      <c r="CP201" s="345"/>
      <c r="CQ201" s="345"/>
      <c r="CR201" s="345"/>
      <c r="CS201" s="345"/>
      <c r="CT201" s="345"/>
      <c r="CU201" s="345"/>
      <c r="CV201" s="345"/>
      <c r="CW201" s="345"/>
      <c r="CX201" s="345"/>
      <c r="CY201" s="345"/>
      <c r="CZ201" s="345"/>
      <c r="DA201" s="345"/>
      <c r="DB201" s="345"/>
      <c r="DC201" s="345"/>
      <c r="DD201" s="345"/>
      <c r="DE201" s="345"/>
      <c r="DF201" s="345"/>
      <c r="DG201" s="345"/>
      <c r="DH201" s="345"/>
      <c r="DI201" s="345"/>
      <c r="DJ201" s="345"/>
      <c r="DK201" s="345"/>
      <c r="DL201" s="345"/>
      <c r="DM201" s="345"/>
      <c r="DN201" s="345"/>
      <c r="DO201" s="345"/>
      <c r="DP201" s="345"/>
      <c r="DQ201" s="345"/>
      <c r="DR201" s="345"/>
      <c r="DS201" s="345"/>
      <c r="DT201" s="345"/>
      <c r="DU201" s="345"/>
      <c r="DV201" s="345"/>
      <c r="DW201" s="345"/>
      <c r="DX201" s="345"/>
      <c r="DY201" s="345"/>
      <c r="DZ201" s="345"/>
      <c r="EA201" s="345"/>
      <c r="EB201" s="345"/>
      <c r="EC201" s="345"/>
      <c r="ED201" s="345"/>
      <c r="EE201" s="345"/>
      <c r="EF201" s="345"/>
      <c r="EG201" s="345"/>
      <c r="EH201" s="345"/>
      <c r="EI201" s="345"/>
      <c r="EJ201" s="345"/>
      <c r="EK201" s="345"/>
      <c r="EL201" s="345"/>
    </row>
    <row r="202" spans="1:142">
      <c r="A202" s="345">
        <v>-40.92</v>
      </c>
      <c r="B202" s="345">
        <v>-218.24</v>
      </c>
      <c r="C202" s="345">
        <v>-24.18</v>
      </c>
      <c r="D202" s="345">
        <v>-102.3</v>
      </c>
      <c r="E202" s="345">
        <v>47.12</v>
      </c>
      <c r="F202" s="345">
        <v>-219.48</v>
      </c>
      <c r="G202" s="345">
        <v>-39.06</v>
      </c>
      <c r="H202" s="345">
        <v>-118.42</v>
      </c>
      <c r="I202" s="345">
        <v>29.759999999999998</v>
      </c>
      <c r="J202" s="345">
        <v>-119.03999999999999</v>
      </c>
      <c r="K202" s="345"/>
      <c r="L202" s="345"/>
      <c r="M202" s="345">
        <v>-94.24</v>
      </c>
      <c r="N202" s="345">
        <v>114.08</v>
      </c>
      <c r="O202" s="345"/>
      <c r="P202" s="345"/>
      <c r="Q202" s="345">
        <v>17.36</v>
      </c>
      <c r="R202" s="345">
        <v>-240.56</v>
      </c>
      <c r="S202" s="345">
        <v>-53.32</v>
      </c>
      <c r="T202" s="345">
        <v>-267.21999999999997</v>
      </c>
      <c r="U202" s="345">
        <v>-55.18</v>
      </c>
      <c r="V202" s="345">
        <v>-267.83999999999997</v>
      </c>
      <c r="W202" s="345"/>
      <c r="X202" s="345"/>
      <c r="Y202" s="345"/>
      <c r="Z202" s="345"/>
      <c r="AA202" s="345">
        <v>-0.62</v>
      </c>
      <c r="AB202" s="345">
        <v>300.08</v>
      </c>
      <c r="AC202" s="345">
        <v>26.66</v>
      </c>
      <c r="AD202" s="345">
        <v>-117.17999999999999</v>
      </c>
      <c r="AE202" s="345">
        <v>-45.26</v>
      </c>
      <c r="AF202" s="345">
        <v>484.84</v>
      </c>
      <c r="AG202" s="345">
        <v>48.36</v>
      </c>
      <c r="AH202" s="345">
        <v>323.64</v>
      </c>
      <c r="AI202" s="345"/>
      <c r="AJ202" s="345"/>
      <c r="AK202" s="345"/>
      <c r="AL202" s="345"/>
      <c r="AN202" s="345">
        <v>-111.6</v>
      </c>
      <c r="AO202" s="345">
        <v>-186.62</v>
      </c>
      <c r="AP202" s="345"/>
      <c r="AQ202" s="345"/>
      <c r="AR202" s="345"/>
      <c r="AS202" s="345"/>
      <c r="AT202" s="345"/>
      <c r="AU202" s="345"/>
      <c r="AV202" s="345"/>
      <c r="AW202" s="345"/>
      <c r="AX202" s="345"/>
      <c r="AY202" s="345"/>
      <c r="AZ202" s="345"/>
      <c r="BA202" s="345"/>
      <c r="BB202" s="345"/>
      <c r="BC202" s="345"/>
      <c r="BD202" s="345"/>
      <c r="BE202" s="345"/>
      <c r="BF202" s="345"/>
      <c r="BG202" s="345"/>
      <c r="BH202" s="345"/>
      <c r="BI202" s="345"/>
      <c r="BJ202" s="345"/>
      <c r="BK202" s="345"/>
      <c r="BM202" s="345"/>
      <c r="BN202" s="345"/>
      <c r="BO202" s="345"/>
      <c r="BP202" s="345"/>
      <c r="BQ202" s="345"/>
      <c r="BR202" s="345"/>
      <c r="BS202" s="345"/>
      <c r="BT202" s="345"/>
      <c r="BU202" s="345"/>
      <c r="BV202" s="345"/>
      <c r="BW202" s="345"/>
      <c r="BX202" s="345"/>
      <c r="BY202" s="345"/>
      <c r="BZ202" s="345"/>
      <c r="CA202" s="345"/>
      <c r="CB202" s="345"/>
      <c r="CC202" s="345"/>
      <c r="CD202" s="345"/>
      <c r="CE202" s="345"/>
      <c r="CF202" s="345"/>
      <c r="CG202" s="345"/>
      <c r="CH202" s="345"/>
      <c r="CI202" s="345"/>
      <c r="CJ202" s="345"/>
      <c r="CK202" s="345"/>
      <c r="CL202" s="345"/>
      <c r="CM202" s="345"/>
      <c r="CN202" s="345"/>
      <c r="CO202" s="345"/>
      <c r="CP202" s="345"/>
      <c r="CQ202" s="345"/>
      <c r="CR202" s="345"/>
      <c r="CS202" s="345"/>
      <c r="CT202" s="345"/>
      <c r="CU202" s="345"/>
      <c r="CV202" s="345"/>
      <c r="CW202" s="345"/>
      <c r="CX202" s="345"/>
      <c r="CY202" s="345"/>
      <c r="CZ202" s="345"/>
      <c r="DA202" s="345"/>
      <c r="DB202" s="345"/>
      <c r="DC202" s="345"/>
      <c r="DD202" s="345"/>
      <c r="DE202" s="345"/>
      <c r="DF202" s="345"/>
      <c r="DG202" s="345"/>
      <c r="DH202" s="345"/>
      <c r="DI202" s="345"/>
      <c r="DJ202" s="345"/>
      <c r="DK202" s="345"/>
      <c r="DL202" s="345"/>
      <c r="DM202" s="345"/>
      <c r="DN202" s="345"/>
      <c r="DO202" s="345"/>
      <c r="DP202" s="345"/>
      <c r="DQ202" s="345"/>
      <c r="DR202" s="345"/>
      <c r="DS202" s="345"/>
      <c r="DT202" s="345"/>
      <c r="DU202" s="345"/>
      <c r="DV202" s="345"/>
      <c r="DW202" s="345"/>
      <c r="DX202" s="345"/>
      <c r="DY202" s="345"/>
      <c r="DZ202" s="345"/>
      <c r="EA202" s="345"/>
      <c r="EB202" s="345"/>
      <c r="EC202" s="345"/>
      <c r="ED202" s="345"/>
      <c r="EE202" s="345"/>
      <c r="EF202" s="345"/>
      <c r="EG202" s="345"/>
      <c r="EH202" s="345"/>
      <c r="EI202" s="345"/>
      <c r="EJ202" s="345"/>
      <c r="EK202" s="345"/>
      <c r="EL202" s="345"/>
    </row>
    <row r="203" spans="1:142">
      <c r="A203" s="345">
        <v>-40.92</v>
      </c>
      <c r="B203" s="345">
        <v>-218.85999999999999</v>
      </c>
      <c r="C203" s="345">
        <v>-24.18</v>
      </c>
      <c r="D203" s="345">
        <v>-101.06</v>
      </c>
      <c r="E203" s="345">
        <v>47.12</v>
      </c>
      <c r="F203" s="345">
        <v>-220.72</v>
      </c>
      <c r="G203" s="345">
        <v>-39.06</v>
      </c>
      <c r="H203" s="345">
        <v>-120.28</v>
      </c>
      <c r="I203" s="345">
        <v>28.52</v>
      </c>
      <c r="J203" s="345">
        <v>-119.03999999999999</v>
      </c>
      <c r="K203" s="345"/>
      <c r="L203" s="345"/>
      <c r="M203" s="345">
        <v>-95.48</v>
      </c>
      <c r="N203" s="345">
        <v>114.08</v>
      </c>
      <c r="O203" s="345"/>
      <c r="P203" s="345"/>
      <c r="Q203" s="345">
        <v>13.64</v>
      </c>
      <c r="R203" s="345">
        <v>-240.56</v>
      </c>
      <c r="S203" s="345">
        <v>-54.56</v>
      </c>
      <c r="T203" s="345">
        <v>-269.7</v>
      </c>
      <c r="U203" s="345">
        <v>-51.46</v>
      </c>
      <c r="V203" s="345">
        <v>-264.12</v>
      </c>
      <c r="W203" s="345"/>
      <c r="X203" s="345"/>
      <c r="Y203" s="345"/>
      <c r="Z203" s="345"/>
      <c r="AA203" s="345">
        <v>0</v>
      </c>
      <c r="AB203" s="345">
        <v>301.94</v>
      </c>
      <c r="AC203" s="345">
        <v>26.66</v>
      </c>
      <c r="AD203" s="345">
        <v>-117.17999999999999</v>
      </c>
      <c r="AE203" s="345">
        <v>-45.26</v>
      </c>
      <c r="AF203" s="345">
        <v>487.94</v>
      </c>
      <c r="AG203" s="345">
        <v>48.36</v>
      </c>
      <c r="AH203" s="345">
        <v>324.26</v>
      </c>
      <c r="AI203" s="345"/>
      <c r="AJ203" s="345"/>
      <c r="AK203" s="345"/>
      <c r="AL203" s="345"/>
      <c r="AN203" s="345">
        <v>-112.84</v>
      </c>
      <c r="AO203" s="345">
        <v>-189.1</v>
      </c>
      <c r="AP203" s="345"/>
      <c r="AQ203" s="345"/>
      <c r="AR203" s="345"/>
      <c r="AS203" s="345"/>
      <c r="AT203" s="345"/>
      <c r="AU203" s="345"/>
      <c r="AV203" s="345"/>
      <c r="AW203" s="345"/>
      <c r="AX203" s="345"/>
      <c r="AY203" s="345"/>
      <c r="AZ203" s="345"/>
      <c r="BA203" s="345"/>
      <c r="BB203" s="345"/>
      <c r="BC203" s="345"/>
      <c r="BD203" s="345"/>
      <c r="BE203" s="345"/>
      <c r="BF203" s="345"/>
      <c r="BG203" s="345"/>
      <c r="BH203" s="345"/>
      <c r="BI203" s="345"/>
      <c r="BJ203" s="345"/>
      <c r="BK203" s="345"/>
      <c r="BM203" s="345"/>
      <c r="BN203" s="345"/>
      <c r="BO203" s="345"/>
      <c r="BP203" s="345"/>
      <c r="BQ203" s="345"/>
      <c r="BR203" s="345"/>
      <c r="BS203" s="345"/>
      <c r="BT203" s="345"/>
      <c r="BU203" s="345"/>
      <c r="BV203" s="345"/>
      <c r="BW203" s="345"/>
      <c r="BX203" s="345"/>
      <c r="BY203" s="345"/>
      <c r="BZ203" s="345"/>
      <c r="CA203" s="345"/>
      <c r="CB203" s="345"/>
      <c r="CC203" s="345"/>
      <c r="CD203" s="345"/>
      <c r="CE203" s="345"/>
      <c r="CF203" s="345"/>
      <c r="CG203" s="345"/>
      <c r="CH203" s="345"/>
      <c r="CI203" s="345"/>
      <c r="CJ203" s="345"/>
      <c r="CK203" s="345"/>
      <c r="CL203" s="345"/>
      <c r="CM203" s="345"/>
      <c r="CN203" s="345"/>
      <c r="CO203" s="345"/>
      <c r="CP203" s="345"/>
      <c r="CQ203" s="345"/>
      <c r="CR203" s="345"/>
      <c r="CS203" s="345"/>
      <c r="CT203" s="345"/>
      <c r="CU203" s="345"/>
      <c r="CV203" s="345"/>
      <c r="CW203" s="345"/>
      <c r="CX203" s="345"/>
      <c r="CY203" s="345"/>
      <c r="CZ203" s="345"/>
      <c r="DA203" s="345"/>
      <c r="DB203" s="345"/>
      <c r="DC203" s="345"/>
      <c r="DD203" s="345"/>
      <c r="DE203" s="345"/>
      <c r="DF203" s="345"/>
      <c r="DG203" s="345"/>
      <c r="DH203" s="345"/>
      <c r="DI203" s="345"/>
      <c r="DJ203" s="345"/>
      <c r="DK203" s="345"/>
      <c r="DL203" s="345"/>
      <c r="DM203" s="345"/>
      <c r="DN203" s="345"/>
      <c r="DO203" s="345"/>
      <c r="DP203" s="345"/>
      <c r="DQ203" s="345"/>
      <c r="DR203" s="345"/>
      <c r="DS203" s="345"/>
      <c r="DT203" s="345"/>
      <c r="DU203" s="345"/>
      <c r="DV203" s="345"/>
      <c r="DW203" s="345"/>
      <c r="DX203" s="345"/>
      <c r="DY203" s="345"/>
      <c r="DZ203" s="345"/>
      <c r="EA203" s="345"/>
      <c r="EB203" s="345"/>
      <c r="EC203" s="345"/>
      <c r="ED203" s="345"/>
      <c r="EE203" s="345"/>
      <c r="EF203" s="345"/>
      <c r="EG203" s="345"/>
      <c r="EH203" s="345"/>
      <c r="EI203" s="345"/>
      <c r="EJ203" s="345"/>
      <c r="EK203" s="345"/>
      <c r="EL203" s="345"/>
    </row>
    <row r="204" spans="1:142">
      <c r="A204" s="345">
        <v>-40.92</v>
      </c>
      <c r="B204" s="345">
        <v>-220.72</v>
      </c>
      <c r="C204" s="345">
        <v>-24.18</v>
      </c>
      <c r="D204" s="345">
        <v>-99.82</v>
      </c>
      <c r="E204" s="345">
        <v>45.88</v>
      </c>
      <c r="F204" s="345">
        <v>-222.58</v>
      </c>
      <c r="G204" s="345">
        <v>-39.68</v>
      </c>
      <c r="H204" s="345">
        <v>-121.52</v>
      </c>
      <c r="I204" s="345">
        <v>28.52</v>
      </c>
      <c r="J204" s="345">
        <v>-119.03999999999999</v>
      </c>
      <c r="K204" s="345"/>
      <c r="L204" s="345"/>
      <c r="M204" s="345">
        <v>-96.1</v>
      </c>
      <c r="N204" s="345">
        <v>114.08</v>
      </c>
      <c r="O204" s="345"/>
      <c r="P204" s="345"/>
      <c r="Q204" s="345">
        <v>11.16</v>
      </c>
      <c r="R204" s="345">
        <v>-239.32</v>
      </c>
      <c r="S204" s="345">
        <v>-55.8</v>
      </c>
      <c r="T204" s="345">
        <v>-271.56</v>
      </c>
      <c r="U204" s="345">
        <v>-51.46</v>
      </c>
      <c r="V204" s="345">
        <v>-265.36</v>
      </c>
      <c r="W204" s="345"/>
      <c r="X204" s="345"/>
      <c r="Y204" s="345"/>
      <c r="Z204" s="345"/>
      <c r="AA204" s="345">
        <v>1.24</v>
      </c>
      <c r="AB204" s="345">
        <v>300.08</v>
      </c>
      <c r="AC204" s="345">
        <v>22.94</v>
      </c>
      <c r="AD204" s="345">
        <v>-116.56</v>
      </c>
      <c r="AE204" s="345">
        <v>-44.64</v>
      </c>
      <c r="AF204" s="345">
        <v>492.9</v>
      </c>
      <c r="AG204" s="345">
        <v>50.839999999999996</v>
      </c>
      <c r="AH204" s="345">
        <v>324.26</v>
      </c>
      <c r="AI204" s="345"/>
      <c r="AJ204" s="345"/>
      <c r="AK204" s="345"/>
      <c r="AL204" s="345"/>
      <c r="AN204" s="345">
        <v>-114.08</v>
      </c>
      <c r="AO204" s="345">
        <v>-190.96</v>
      </c>
      <c r="AP204" s="345"/>
      <c r="AQ204" s="345"/>
      <c r="AR204" s="345"/>
      <c r="AS204" s="345"/>
      <c r="AT204" s="345"/>
      <c r="AU204" s="345"/>
      <c r="AV204" s="345"/>
      <c r="AW204" s="345"/>
      <c r="AX204" s="345"/>
      <c r="AY204" s="345"/>
      <c r="AZ204" s="345"/>
      <c r="BA204" s="345"/>
      <c r="BB204" s="345"/>
      <c r="BC204" s="345"/>
      <c r="BD204" s="345"/>
      <c r="BE204" s="345"/>
      <c r="BF204" s="345"/>
      <c r="BG204" s="345"/>
      <c r="BH204" s="345"/>
      <c r="BI204" s="345"/>
      <c r="BJ204" s="345"/>
      <c r="BK204" s="345"/>
      <c r="BM204" s="345"/>
      <c r="BN204" s="345"/>
      <c r="BO204" s="345"/>
      <c r="BP204" s="345"/>
      <c r="BQ204" s="345"/>
      <c r="BR204" s="345"/>
      <c r="BS204" s="345"/>
      <c r="BT204" s="345"/>
      <c r="BU204" s="345"/>
      <c r="BV204" s="345"/>
      <c r="BW204" s="345"/>
      <c r="BX204" s="345"/>
      <c r="BY204" s="345"/>
      <c r="BZ204" s="345"/>
      <c r="CA204" s="345"/>
      <c r="CB204" s="345"/>
      <c r="CC204" s="345"/>
      <c r="CD204" s="345"/>
      <c r="CE204" s="345"/>
      <c r="CF204" s="345"/>
      <c r="CG204" s="345"/>
      <c r="CH204" s="345"/>
      <c r="CI204" s="345"/>
      <c r="CJ204" s="345"/>
      <c r="CK204" s="345"/>
      <c r="CL204" s="345"/>
      <c r="CM204" s="345"/>
      <c r="CN204" s="345"/>
      <c r="CO204" s="345"/>
      <c r="CP204" s="345"/>
      <c r="CQ204" s="345"/>
      <c r="CR204" s="345"/>
      <c r="CS204" s="345"/>
      <c r="CT204" s="345"/>
      <c r="CU204" s="345"/>
      <c r="CV204" s="345"/>
      <c r="CW204" s="345"/>
      <c r="CX204" s="345"/>
      <c r="CY204" s="345"/>
      <c r="CZ204" s="345"/>
      <c r="DA204" s="345"/>
      <c r="DB204" s="345"/>
      <c r="DC204" s="345"/>
      <c r="DD204" s="345"/>
      <c r="DE204" s="345"/>
      <c r="DF204" s="345"/>
      <c r="DG204" s="345"/>
      <c r="DH204" s="345"/>
      <c r="DI204" s="345"/>
      <c r="DJ204" s="345"/>
      <c r="DK204" s="345"/>
      <c r="DL204" s="345"/>
      <c r="DM204" s="345"/>
      <c r="DN204" s="345"/>
      <c r="DO204" s="345"/>
      <c r="DP204" s="345"/>
      <c r="DQ204" s="345"/>
      <c r="DR204" s="345"/>
      <c r="DS204" s="345"/>
      <c r="DT204" s="345"/>
      <c r="DU204" s="345"/>
      <c r="DV204" s="345"/>
      <c r="DW204" s="345"/>
      <c r="DX204" s="345"/>
      <c r="DY204" s="345"/>
      <c r="DZ204" s="345"/>
      <c r="EA204" s="345"/>
      <c r="EB204" s="345"/>
      <c r="EC204" s="345"/>
      <c r="ED204" s="345"/>
      <c r="EE204" s="345"/>
      <c r="EF204" s="345"/>
      <c r="EG204" s="345"/>
      <c r="EH204" s="345"/>
      <c r="EI204" s="345"/>
      <c r="EJ204" s="345"/>
      <c r="EK204" s="345"/>
      <c r="EL204" s="345"/>
    </row>
    <row r="205" spans="1:142">
      <c r="A205" s="345">
        <v>-40.92</v>
      </c>
      <c r="B205" s="345">
        <v>-221.34</v>
      </c>
      <c r="C205" s="345">
        <v>-22.94</v>
      </c>
      <c r="D205" s="345">
        <v>-97.34</v>
      </c>
      <c r="E205" s="345">
        <v>44.02</v>
      </c>
      <c r="F205" s="345">
        <v>-223.2</v>
      </c>
      <c r="G205" s="345">
        <v>-39.68</v>
      </c>
      <c r="H205" s="345">
        <v>-121.52</v>
      </c>
      <c r="I205" s="345">
        <v>28.52</v>
      </c>
      <c r="J205" s="345">
        <v>-119.03999999999999</v>
      </c>
      <c r="K205" s="345"/>
      <c r="L205" s="345"/>
      <c r="M205" s="345">
        <v>-96.1</v>
      </c>
      <c r="N205" s="345">
        <v>114.08</v>
      </c>
      <c r="O205" s="345"/>
      <c r="P205" s="345"/>
      <c r="Q205" s="345">
        <v>12.4</v>
      </c>
      <c r="R205" s="345">
        <v>-239.32</v>
      </c>
      <c r="S205" s="345">
        <v>-56.42</v>
      </c>
      <c r="T205" s="345">
        <v>-272.8</v>
      </c>
      <c r="U205" s="345">
        <v>-51.46</v>
      </c>
      <c r="V205" s="345">
        <v>-267.83999999999997</v>
      </c>
      <c r="W205" s="345"/>
      <c r="X205" s="345"/>
      <c r="Y205" s="345"/>
      <c r="Z205" s="345"/>
      <c r="AA205" s="345">
        <v>1.8599999999999999</v>
      </c>
      <c r="AB205" s="345">
        <v>300.08</v>
      </c>
      <c r="AC205" s="345">
        <v>21.7</v>
      </c>
      <c r="AD205" s="345">
        <v>-114.7</v>
      </c>
      <c r="AE205" s="345">
        <v>-45.26</v>
      </c>
      <c r="AF205" s="345">
        <v>494.76</v>
      </c>
      <c r="AG205" s="345">
        <v>49.6</v>
      </c>
      <c r="AH205" s="345">
        <v>326.74</v>
      </c>
      <c r="AI205" s="345"/>
      <c r="AJ205" s="345"/>
      <c r="AK205" s="345"/>
      <c r="AL205" s="345"/>
      <c r="AN205" s="345">
        <v>-115.94</v>
      </c>
      <c r="AO205" s="345">
        <v>-191.58</v>
      </c>
      <c r="AP205" s="345"/>
      <c r="AQ205" s="345"/>
      <c r="AR205" s="345"/>
      <c r="AS205" s="345"/>
      <c r="AT205" s="345"/>
      <c r="AU205" s="345"/>
      <c r="AV205" s="345"/>
      <c r="AW205" s="345"/>
      <c r="AX205" s="345"/>
      <c r="AY205" s="345"/>
      <c r="AZ205" s="345"/>
      <c r="BA205" s="345"/>
      <c r="BB205" s="345"/>
      <c r="BC205" s="345"/>
      <c r="BD205" s="345"/>
      <c r="BE205" s="345"/>
      <c r="BF205" s="345"/>
      <c r="BG205" s="345"/>
      <c r="BH205" s="345"/>
      <c r="BI205" s="345"/>
      <c r="BJ205" s="345"/>
      <c r="BK205" s="345"/>
      <c r="BM205" s="345"/>
      <c r="BN205" s="345"/>
      <c r="BO205" s="345"/>
      <c r="BP205" s="345"/>
      <c r="BQ205" s="345"/>
      <c r="BR205" s="345"/>
      <c r="BS205" s="345"/>
      <c r="BT205" s="345"/>
      <c r="BU205" s="345"/>
      <c r="BV205" s="345"/>
      <c r="BW205" s="345"/>
      <c r="BX205" s="345"/>
      <c r="BY205" s="345"/>
      <c r="BZ205" s="345"/>
      <c r="CA205" s="345"/>
      <c r="CB205" s="345"/>
      <c r="CC205" s="345"/>
      <c r="CD205" s="345"/>
      <c r="CE205" s="345"/>
      <c r="CF205" s="345"/>
      <c r="CG205" s="345"/>
      <c r="CH205" s="345"/>
      <c r="CI205" s="345"/>
      <c r="CJ205" s="345"/>
      <c r="CK205" s="345"/>
      <c r="CL205" s="345"/>
      <c r="CM205" s="345"/>
      <c r="CN205" s="345"/>
      <c r="CO205" s="345"/>
      <c r="CP205" s="345"/>
      <c r="CQ205" s="345"/>
      <c r="CR205" s="345"/>
      <c r="CS205" s="345"/>
      <c r="CT205" s="345"/>
      <c r="CU205" s="345"/>
      <c r="CV205" s="345"/>
      <c r="CW205" s="345"/>
      <c r="CX205" s="345"/>
      <c r="CY205" s="345"/>
      <c r="CZ205" s="345"/>
      <c r="DA205" s="345"/>
      <c r="DB205" s="345"/>
      <c r="DC205" s="345"/>
      <c r="DD205" s="345"/>
      <c r="DE205" s="345"/>
      <c r="DF205" s="345"/>
      <c r="DG205" s="345"/>
      <c r="DH205" s="345"/>
      <c r="DI205" s="345"/>
      <c r="DJ205" s="345"/>
      <c r="DK205" s="345"/>
      <c r="DL205" s="345"/>
      <c r="DM205" s="345"/>
      <c r="DN205" s="345"/>
      <c r="DO205" s="345"/>
      <c r="DP205" s="345"/>
      <c r="DQ205" s="345"/>
      <c r="DR205" s="345"/>
      <c r="DS205" s="345"/>
      <c r="DT205" s="345"/>
      <c r="DU205" s="345"/>
      <c r="DV205" s="345"/>
      <c r="DW205" s="345"/>
      <c r="DX205" s="345"/>
      <c r="DY205" s="345"/>
      <c r="DZ205" s="345"/>
      <c r="EA205" s="345"/>
      <c r="EB205" s="345"/>
      <c r="EC205" s="345"/>
      <c r="ED205" s="345"/>
      <c r="EE205" s="345"/>
      <c r="EF205" s="345"/>
      <c r="EG205" s="345"/>
      <c r="EH205" s="345"/>
      <c r="EI205" s="345"/>
      <c r="EJ205" s="345"/>
      <c r="EK205" s="345"/>
      <c r="EL205" s="345"/>
    </row>
    <row r="206" spans="1:142">
      <c r="A206" s="345">
        <v>-40.92</v>
      </c>
      <c r="B206" s="345">
        <v>-223.82</v>
      </c>
      <c r="C206" s="345">
        <v>-22.94</v>
      </c>
      <c r="D206" s="345">
        <v>-97.34</v>
      </c>
      <c r="E206" s="345">
        <v>44.02</v>
      </c>
      <c r="F206" s="345">
        <v>-225.06</v>
      </c>
      <c r="G206" s="345">
        <v>-39.68</v>
      </c>
      <c r="H206" s="345">
        <v>-122.76</v>
      </c>
      <c r="I206" s="345">
        <v>28.52</v>
      </c>
      <c r="J206" s="345">
        <v>-119.66</v>
      </c>
      <c r="K206" s="345"/>
      <c r="L206" s="345"/>
      <c r="M206" s="345">
        <v>-95.48</v>
      </c>
      <c r="N206" s="345">
        <v>114.7</v>
      </c>
      <c r="O206" s="345"/>
      <c r="P206" s="345"/>
      <c r="Q206" s="345">
        <v>13.02</v>
      </c>
      <c r="R206" s="345">
        <v>-240.56</v>
      </c>
      <c r="S206" s="345">
        <v>-56.42</v>
      </c>
      <c r="T206" s="345">
        <v>-275.27999999999997</v>
      </c>
      <c r="U206" s="345">
        <v>-52.08</v>
      </c>
      <c r="V206" s="345">
        <v>-269.08</v>
      </c>
      <c r="W206" s="345"/>
      <c r="X206" s="345"/>
      <c r="Y206" s="345"/>
      <c r="Z206" s="345"/>
      <c r="AA206" s="345">
        <v>1.8599999999999999</v>
      </c>
      <c r="AB206" s="345">
        <v>299.45999999999998</v>
      </c>
      <c r="AC206" s="345">
        <v>22.32</v>
      </c>
      <c r="AD206" s="345">
        <v>-112.22</v>
      </c>
      <c r="AE206" s="345">
        <v>-45.26</v>
      </c>
      <c r="AF206" s="345">
        <v>497.24</v>
      </c>
      <c r="AG206" s="345">
        <v>48.98</v>
      </c>
      <c r="AH206" s="345">
        <v>328.6</v>
      </c>
      <c r="AI206" s="345"/>
      <c r="AJ206" s="345"/>
      <c r="AK206" s="345"/>
      <c r="AL206" s="345"/>
      <c r="AN206" s="345">
        <v>-117.17999999999999</v>
      </c>
      <c r="AO206" s="345">
        <v>-192.82</v>
      </c>
      <c r="AP206" s="345"/>
      <c r="AQ206" s="345"/>
      <c r="AR206" s="345"/>
      <c r="AS206" s="345"/>
      <c r="AT206" s="345"/>
      <c r="AU206" s="345"/>
      <c r="AV206" s="345"/>
      <c r="AW206" s="345"/>
      <c r="AX206" s="345"/>
      <c r="AY206" s="345"/>
      <c r="AZ206" s="345"/>
      <c r="BA206" s="345"/>
      <c r="BB206" s="345"/>
      <c r="BC206" s="345"/>
      <c r="BD206" s="345"/>
      <c r="BE206" s="345"/>
      <c r="BF206" s="345"/>
      <c r="BG206" s="345"/>
      <c r="BH206" s="345"/>
      <c r="BI206" s="345"/>
      <c r="BJ206" s="345"/>
      <c r="BK206" s="345"/>
      <c r="BM206" s="345"/>
      <c r="BN206" s="345"/>
      <c r="BO206" s="345"/>
      <c r="BP206" s="345"/>
      <c r="BQ206" s="345"/>
      <c r="BR206" s="345"/>
      <c r="BS206" s="345"/>
      <c r="BT206" s="345"/>
      <c r="BU206" s="345"/>
      <c r="BV206" s="345"/>
      <c r="BW206" s="345"/>
      <c r="BX206" s="345"/>
      <c r="BY206" s="345"/>
      <c r="BZ206" s="345"/>
      <c r="CA206" s="345"/>
      <c r="CB206" s="345"/>
      <c r="CC206" s="345"/>
      <c r="CD206" s="345"/>
      <c r="CE206" s="345"/>
      <c r="CF206" s="345"/>
      <c r="CG206" s="345"/>
      <c r="CH206" s="345"/>
      <c r="CI206" s="345"/>
      <c r="CJ206" s="345"/>
      <c r="CK206" s="345"/>
      <c r="CL206" s="345"/>
      <c r="CM206" s="345"/>
      <c r="CN206" s="345"/>
      <c r="CO206" s="345"/>
      <c r="CP206" s="345"/>
      <c r="CQ206" s="345"/>
      <c r="CR206" s="345"/>
      <c r="CS206" s="345"/>
      <c r="CT206" s="345"/>
      <c r="CU206" s="345"/>
      <c r="CV206" s="345"/>
      <c r="CW206" s="345"/>
      <c r="CX206" s="345"/>
      <c r="CY206" s="345"/>
      <c r="CZ206" s="345"/>
      <c r="DA206" s="345"/>
      <c r="DB206" s="345"/>
      <c r="DC206" s="345"/>
      <c r="DD206" s="345"/>
      <c r="DE206" s="345"/>
      <c r="DF206" s="345"/>
      <c r="DG206" s="345"/>
      <c r="DH206" s="345"/>
      <c r="DI206" s="345"/>
      <c r="DJ206" s="345"/>
      <c r="DK206" s="345"/>
      <c r="DL206" s="345"/>
      <c r="DM206" s="345"/>
      <c r="DN206" s="345"/>
      <c r="DO206" s="345"/>
      <c r="DP206" s="345"/>
      <c r="DQ206" s="345"/>
      <c r="DR206" s="345"/>
      <c r="DS206" s="345"/>
      <c r="DT206" s="345"/>
      <c r="DU206" s="345"/>
      <c r="DV206" s="345"/>
      <c r="DW206" s="345"/>
      <c r="DX206" s="345"/>
      <c r="DY206" s="345"/>
      <c r="DZ206" s="345"/>
      <c r="EA206" s="345"/>
      <c r="EB206" s="345"/>
      <c r="EC206" s="345"/>
      <c r="ED206" s="345"/>
      <c r="EE206" s="345"/>
      <c r="EF206" s="345"/>
      <c r="EG206" s="345"/>
      <c r="EH206" s="345"/>
      <c r="EI206" s="345"/>
      <c r="EJ206" s="345"/>
      <c r="EK206" s="345"/>
      <c r="EL206" s="345"/>
    </row>
    <row r="207" spans="1:142">
      <c r="A207" s="345">
        <v>-41.54</v>
      </c>
      <c r="B207" s="345">
        <v>-225.06</v>
      </c>
      <c r="C207" s="345">
        <v>-22.94</v>
      </c>
      <c r="D207" s="345">
        <v>-99.2</v>
      </c>
      <c r="E207" s="345">
        <v>43.4</v>
      </c>
      <c r="F207" s="345">
        <v>-225.68</v>
      </c>
      <c r="G207" s="345">
        <v>-39.68</v>
      </c>
      <c r="H207" s="345">
        <v>-123.38</v>
      </c>
      <c r="I207" s="345">
        <v>28.52</v>
      </c>
      <c r="J207" s="345">
        <v>-119.66</v>
      </c>
      <c r="K207" s="345"/>
      <c r="L207" s="345"/>
      <c r="M207" s="345">
        <v>-94.24</v>
      </c>
      <c r="N207" s="345">
        <v>115.94</v>
      </c>
      <c r="O207" s="345"/>
      <c r="P207" s="345"/>
      <c r="Q207" s="345">
        <v>12.4</v>
      </c>
      <c r="R207" s="345">
        <v>-244.28</v>
      </c>
      <c r="S207" s="345">
        <v>-56.42</v>
      </c>
      <c r="T207" s="345">
        <v>-279</v>
      </c>
      <c r="U207" s="345">
        <v>-52.08</v>
      </c>
      <c r="V207" s="345">
        <v>-269.08</v>
      </c>
      <c r="W207" s="345"/>
      <c r="X207" s="345"/>
      <c r="Y207" s="345"/>
      <c r="Z207" s="345"/>
      <c r="AA207" s="345">
        <v>1.8599999999999999</v>
      </c>
      <c r="AB207" s="345">
        <v>298.83999999999997</v>
      </c>
      <c r="AC207" s="345">
        <v>19.84</v>
      </c>
      <c r="AD207" s="345">
        <v>-110.36</v>
      </c>
      <c r="AE207" s="345">
        <v>-44.64</v>
      </c>
      <c r="AF207" s="345">
        <v>490.42</v>
      </c>
      <c r="AG207" s="345">
        <v>50.839999999999996</v>
      </c>
      <c r="AH207" s="345">
        <v>328.6</v>
      </c>
      <c r="AI207" s="345"/>
      <c r="AJ207" s="345"/>
      <c r="AK207" s="345"/>
      <c r="AL207" s="345"/>
      <c r="AN207" s="345">
        <v>-118.42</v>
      </c>
      <c r="AO207" s="345">
        <v>-194.06</v>
      </c>
      <c r="AP207" s="345"/>
      <c r="AQ207" s="345"/>
      <c r="AR207" s="345"/>
      <c r="AS207" s="345"/>
      <c r="AT207" s="345"/>
      <c r="AU207" s="345"/>
      <c r="AV207" s="345"/>
      <c r="AW207" s="345"/>
      <c r="AX207" s="345"/>
      <c r="AY207" s="345"/>
      <c r="AZ207" s="345"/>
      <c r="BA207" s="345"/>
      <c r="BB207" s="345"/>
      <c r="BC207" s="345"/>
      <c r="BD207" s="345"/>
      <c r="BE207" s="345"/>
      <c r="BF207" s="345"/>
      <c r="BG207" s="345"/>
      <c r="BH207" s="345"/>
      <c r="BI207" s="345"/>
      <c r="BJ207" s="345"/>
      <c r="BK207" s="345"/>
      <c r="BM207" s="345"/>
      <c r="BN207" s="345"/>
      <c r="BO207" s="345"/>
      <c r="BP207" s="345"/>
      <c r="BQ207" s="345"/>
      <c r="BR207" s="345"/>
      <c r="BS207" s="345"/>
      <c r="BT207" s="345"/>
      <c r="BU207" s="345"/>
      <c r="BV207" s="345"/>
      <c r="BW207" s="345"/>
      <c r="BX207" s="345"/>
      <c r="BY207" s="345"/>
      <c r="BZ207" s="345"/>
      <c r="CA207" s="345"/>
      <c r="CB207" s="345"/>
      <c r="CC207" s="345"/>
      <c r="CD207" s="345"/>
      <c r="CE207" s="345"/>
      <c r="CF207" s="345"/>
      <c r="CG207" s="345"/>
      <c r="CH207" s="345"/>
      <c r="CI207" s="345"/>
      <c r="CJ207" s="345"/>
      <c r="CK207" s="345"/>
      <c r="CL207" s="345"/>
      <c r="CM207" s="345"/>
      <c r="CN207" s="345"/>
      <c r="CO207" s="345"/>
      <c r="CP207" s="345"/>
      <c r="CQ207" s="345"/>
      <c r="CR207" s="345"/>
      <c r="CS207" s="345"/>
      <c r="CT207" s="345"/>
      <c r="CU207" s="345"/>
      <c r="CV207" s="345"/>
      <c r="CW207" s="345"/>
      <c r="CX207" s="345"/>
      <c r="CY207" s="345"/>
      <c r="CZ207" s="345"/>
      <c r="DA207" s="345"/>
      <c r="DB207" s="345"/>
      <c r="DC207" s="345"/>
      <c r="DD207" s="345"/>
      <c r="DE207" s="345"/>
      <c r="DF207" s="345"/>
      <c r="DG207" s="345"/>
      <c r="DH207" s="345"/>
      <c r="DI207" s="345"/>
      <c r="DJ207" s="345"/>
      <c r="DK207" s="345"/>
      <c r="DL207" s="345"/>
      <c r="DM207" s="345"/>
      <c r="DN207" s="345"/>
      <c r="DO207" s="345"/>
      <c r="DP207" s="345"/>
      <c r="DQ207" s="345"/>
      <c r="DR207" s="345"/>
      <c r="DS207" s="345"/>
      <c r="DT207" s="345"/>
      <c r="DU207" s="345"/>
      <c r="DV207" s="345"/>
      <c r="DW207" s="345"/>
      <c r="DX207" s="345"/>
      <c r="DY207" s="345"/>
      <c r="DZ207" s="345"/>
      <c r="EA207" s="345"/>
      <c r="EB207" s="345"/>
      <c r="EC207" s="345"/>
      <c r="ED207" s="345"/>
      <c r="EE207" s="345"/>
      <c r="EF207" s="345"/>
      <c r="EG207" s="345"/>
      <c r="EH207" s="345"/>
      <c r="EI207" s="345"/>
      <c r="EJ207" s="345"/>
      <c r="EK207" s="345"/>
      <c r="EL207" s="345"/>
    </row>
    <row r="208" spans="1:142">
      <c r="A208" s="345">
        <v>-41.54</v>
      </c>
      <c r="B208" s="345">
        <v>-225.68</v>
      </c>
      <c r="C208" s="345">
        <v>-22.94</v>
      </c>
      <c r="D208" s="345">
        <v>-99.2</v>
      </c>
      <c r="E208" s="345">
        <v>42.16</v>
      </c>
      <c r="F208" s="345">
        <v>-226.92</v>
      </c>
      <c r="G208" s="345">
        <v>-39.68</v>
      </c>
      <c r="H208" s="345">
        <v>-123.38</v>
      </c>
      <c r="I208" s="345">
        <v>28.52</v>
      </c>
      <c r="J208" s="345">
        <v>-120.9</v>
      </c>
      <c r="K208" s="345"/>
      <c r="L208" s="345"/>
      <c r="M208" s="345">
        <v>-93.62</v>
      </c>
      <c r="N208" s="345">
        <v>115.94</v>
      </c>
      <c r="O208" s="345"/>
      <c r="P208" s="345"/>
      <c r="Q208" s="345">
        <v>12.4</v>
      </c>
      <c r="R208" s="345">
        <v>-244.9</v>
      </c>
      <c r="S208" s="345">
        <v>-59.519999999999996</v>
      </c>
      <c r="T208" s="345">
        <v>-282.10000000000002</v>
      </c>
      <c r="U208" s="345">
        <v>-52.08</v>
      </c>
      <c r="V208" s="345">
        <v>-270.32</v>
      </c>
      <c r="W208" s="345"/>
      <c r="X208" s="345"/>
      <c r="Y208" s="345"/>
      <c r="Z208" s="345"/>
      <c r="AA208" s="345">
        <v>2.48</v>
      </c>
      <c r="AB208" s="345">
        <v>303.8</v>
      </c>
      <c r="AC208" s="345">
        <v>16.739999999999998</v>
      </c>
      <c r="AD208" s="345">
        <v>-107.88</v>
      </c>
      <c r="AE208" s="345"/>
      <c r="AF208" s="345"/>
      <c r="AG208" s="345">
        <v>50.839999999999996</v>
      </c>
      <c r="AH208" s="345">
        <v>331.08</v>
      </c>
      <c r="AI208" s="345"/>
      <c r="AJ208" s="345"/>
      <c r="AK208" s="345"/>
      <c r="AL208" s="345"/>
      <c r="AN208" s="345">
        <v>-119.66</v>
      </c>
      <c r="AO208" s="345">
        <v>-194.68</v>
      </c>
      <c r="AP208" s="345"/>
      <c r="AQ208" s="345"/>
      <c r="AR208" s="345"/>
      <c r="AS208" s="345"/>
      <c r="AT208" s="345"/>
      <c r="AU208" s="345"/>
      <c r="AV208" s="345"/>
      <c r="AW208" s="345"/>
      <c r="AX208" s="345"/>
      <c r="AY208" s="345"/>
      <c r="AZ208" s="345"/>
      <c r="BA208" s="345"/>
      <c r="BB208" s="345"/>
      <c r="BC208" s="345"/>
      <c r="BD208" s="345"/>
      <c r="BE208" s="345"/>
      <c r="BF208" s="345"/>
      <c r="BG208" s="345"/>
      <c r="BH208" s="345"/>
      <c r="BI208" s="345"/>
      <c r="BJ208" s="345"/>
      <c r="BK208" s="345"/>
      <c r="BM208" s="345"/>
      <c r="BN208" s="345"/>
      <c r="BO208" s="345"/>
      <c r="BP208" s="345"/>
      <c r="BQ208" s="345"/>
      <c r="BR208" s="345"/>
      <c r="BS208" s="345"/>
      <c r="BT208" s="345"/>
      <c r="BU208" s="345"/>
      <c r="BV208" s="345"/>
      <c r="BW208" s="345"/>
      <c r="BX208" s="345"/>
      <c r="BY208" s="345"/>
      <c r="BZ208" s="345"/>
      <c r="CA208" s="345"/>
      <c r="CB208" s="345"/>
      <c r="CC208" s="345"/>
      <c r="CD208" s="345"/>
      <c r="CE208" s="345"/>
      <c r="CF208" s="345"/>
      <c r="CG208" s="345"/>
      <c r="CH208" s="345"/>
      <c r="CI208" s="345"/>
      <c r="CJ208" s="345"/>
      <c r="CK208" s="345"/>
      <c r="CL208" s="345"/>
      <c r="CM208" s="345"/>
      <c r="CN208" s="345"/>
      <c r="CO208" s="345"/>
      <c r="CP208" s="345"/>
      <c r="CQ208" s="345"/>
      <c r="CR208" s="345"/>
      <c r="CS208" s="345"/>
      <c r="CT208" s="345"/>
      <c r="CU208" s="345"/>
      <c r="CV208" s="345"/>
      <c r="CW208" s="345"/>
      <c r="CX208" s="345"/>
      <c r="CY208" s="345"/>
      <c r="CZ208" s="345"/>
      <c r="DA208" s="345"/>
      <c r="DB208" s="345"/>
      <c r="DC208" s="345"/>
      <c r="DD208" s="345"/>
      <c r="DE208" s="345"/>
      <c r="DF208" s="345"/>
      <c r="DG208" s="345"/>
      <c r="DH208" s="345"/>
      <c r="DI208" s="345"/>
      <c r="DJ208" s="345"/>
      <c r="DK208" s="345"/>
      <c r="DL208" s="345"/>
      <c r="DM208" s="345"/>
      <c r="DN208" s="345"/>
      <c r="DO208" s="345"/>
      <c r="DP208" s="345"/>
      <c r="DQ208" s="345"/>
      <c r="DR208" s="345"/>
      <c r="DS208" s="345"/>
      <c r="DT208" s="345"/>
      <c r="DU208" s="345"/>
      <c r="DV208" s="345"/>
      <c r="DW208" s="345"/>
      <c r="DX208" s="345"/>
      <c r="DY208" s="345"/>
      <c r="DZ208" s="345"/>
      <c r="EA208" s="345"/>
      <c r="EB208" s="345"/>
      <c r="EC208" s="345"/>
      <c r="ED208" s="345"/>
      <c r="EE208" s="345"/>
      <c r="EF208" s="345"/>
      <c r="EG208" s="345"/>
      <c r="EH208" s="345"/>
      <c r="EI208" s="345"/>
      <c r="EJ208" s="345"/>
      <c r="EK208" s="345"/>
      <c r="EL208" s="345"/>
    </row>
    <row r="209" spans="1:142">
      <c r="A209" s="345">
        <v>-41.54</v>
      </c>
      <c r="B209" s="345">
        <v>-226.3</v>
      </c>
      <c r="C209" s="345">
        <v>-24.18</v>
      </c>
      <c r="D209" s="345">
        <v>-96.72</v>
      </c>
      <c r="E209" s="345">
        <v>41.54</v>
      </c>
      <c r="F209" s="345">
        <v>-226.92</v>
      </c>
      <c r="G209" s="345">
        <v>-39.68</v>
      </c>
      <c r="H209" s="345">
        <v>-124</v>
      </c>
      <c r="I209" s="345">
        <v>28.52</v>
      </c>
      <c r="J209" s="345">
        <v>-120.9</v>
      </c>
      <c r="K209" s="345"/>
      <c r="L209" s="345"/>
      <c r="M209" s="345">
        <v>-93</v>
      </c>
      <c r="N209" s="345">
        <v>115.94</v>
      </c>
      <c r="O209" s="345"/>
      <c r="P209" s="345"/>
      <c r="Q209" s="345">
        <v>12.4</v>
      </c>
      <c r="R209" s="345">
        <v>-246.76</v>
      </c>
      <c r="S209" s="345">
        <v>-62</v>
      </c>
      <c r="T209" s="345">
        <v>-286.44</v>
      </c>
      <c r="U209" s="345">
        <v>-51.46</v>
      </c>
      <c r="V209" s="345">
        <v>-271.56</v>
      </c>
      <c r="W209" s="345"/>
      <c r="X209" s="345"/>
      <c r="Y209" s="345"/>
      <c r="Z209" s="345"/>
      <c r="AA209" s="345">
        <v>2.48</v>
      </c>
      <c r="AB209" s="345">
        <v>308.76</v>
      </c>
      <c r="AC209" s="345">
        <v>14.879999999999999</v>
      </c>
      <c r="AD209" s="345">
        <v>-106.64</v>
      </c>
      <c r="AE209" s="345"/>
      <c r="AF209" s="345"/>
      <c r="AG209" s="345">
        <v>49.6</v>
      </c>
      <c r="AH209" s="345">
        <v>333.56</v>
      </c>
      <c r="AI209" s="345"/>
      <c r="AJ209" s="345"/>
      <c r="AK209" s="345"/>
      <c r="AL209" s="345"/>
      <c r="AN209" s="345">
        <v>-120.9</v>
      </c>
      <c r="AO209" s="345">
        <v>-197.16</v>
      </c>
      <c r="AP209" s="345"/>
      <c r="AQ209" s="345"/>
      <c r="AR209" s="345"/>
      <c r="AS209" s="345"/>
      <c r="AT209" s="345"/>
      <c r="AU209" s="345"/>
      <c r="AV209" s="345"/>
      <c r="AW209" s="345"/>
      <c r="AX209" s="345"/>
      <c r="AY209" s="345"/>
      <c r="AZ209" s="345"/>
      <c r="BA209" s="345"/>
      <c r="BB209" s="345"/>
      <c r="BC209" s="345"/>
      <c r="BD209" s="345"/>
      <c r="BE209" s="345"/>
      <c r="BF209" s="345"/>
      <c r="BG209" s="345"/>
      <c r="BH209" s="345"/>
      <c r="BI209" s="345"/>
      <c r="BJ209" s="345"/>
      <c r="BK209" s="345"/>
      <c r="BM209" s="345"/>
      <c r="BN209" s="345"/>
      <c r="BO209" s="345"/>
      <c r="BP209" s="345"/>
      <c r="BQ209" s="345"/>
      <c r="BR209" s="345"/>
      <c r="BS209" s="345"/>
      <c r="BT209" s="345"/>
      <c r="BU209" s="345"/>
      <c r="BV209" s="345"/>
      <c r="BW209" s="345"/>
      <c r="BX209" s="345"/>
      <c r="BY209" s="345"/>
      <c r="BZ209" s="345"/>
      <c r="CA209" s="345"/>
      <c r="CB209" s="345"/>
      <c r="CC209" s="345"/>
      <c r="CD209" s="345"/>
      <c r="CE209" s="345"/>
      <c r="CF209" s="345"/>
      <c r="CG209" s="345"/>
      <c r="CH209" s="345"/>
      <c r="CI209" s="345"/>
      <c r="CJ209" s="345"/>
      <c r="CK209" s="345"/>
      <c r="CL209" s="345"/>
      <c r="CM209" s="345"/>
      <c r="CN209" s="345"/>
      <c r="CO209" s="345"/>
      <c r="CP209" s="345"/>
      <c r="CQ209" s="345"/>
      <c r="CR209" s="345"/>
      <c r="CS209" s="345"/>
      <c r="CT209" s="345"/>
      <c r="CU209" s="345"/>
      <c r="CV209" s="345"/>
      <c r="CW209" s="345"/>
      <c r="CX209" s="345"/>
      <c r="CY209" s="345"/>
      <c r="CZ209" s="345"/>
      <c r="DA209" s="345"/>
      <c r="DB209" s="345"/>
      <c r="DC209" s="345"/>
      <c r="DD209" s="345"/>
      <c r="DE209" s="345"/>
      <c r="DF209" s="345"/>
      <c r="DG209" s="345"/>
      <c r="DH209" s="345"/>
      <c r="DI209" s="345"/>
      <c r="DJ209" s="345"/>
      <c r="DK209" s="345"/>
      <c r="DL209" s="345"/>
      <c r="DM209" s="345"/>
      <c r="DN209" s="345"/>
      <c r="DO209" s="345"/>
      <c r="DP209" s="345"/>
      <c r="DQ209" s="345"/>
      <c r="DR209" s="345"/>
      <c r="DS209" s="345"/>
      <c r="DT209" s="345"/>
      <c r="DU209" s="345"/>
      <c r="DV209" s="345"/>
      <c r="DW209" s="345"/>
      <c r="DX209" s="345"/>
      <c r="DY209" s="345"/>
      <c r="DZ209" s="345"/>
      <c r="EA209" s="345"/>
      <c r="EB209" s="345"/>
      <c r="EC209" s="345"/>
      <c r="ED209" s="345"/>
      <c r="EE209" s="345"/>
      <c r="EF209" s="345"/>
      <c r="EG209" s="345"/>
      <c r="EH209" s="345"/>
      <c r="EI209" s="345"/>
      <c r="EJ209" s="345"/>
      <c r="EK209" s="345"/>
      <c r="EL209" s="345"/>
    </row>
    <row r="210" spans="1:142">
      <c r="A210" s="345">
        <v>-41.54</v>
      </c>
      <c r="B210" s="345">
        <v>-227.54</v>
      </c>
      <c r="C210" s="345">
        <v>-24.18</v>
      </c>
      <c r="D210" s="345">
        <v>-93.62</v>
      </c>
      <c r="E210" s="345">
        <v>39.68</v>
      </c>
      <c r="F210" s="345">
        <v>-226.92</v>
      </c>
      <c r="G210" s="345">
        <v>-39.68</v>
      </c>
      <c r="H210" s="345">
        <v>-125.24</v>
      </c>
      <c r="I210" s="345">
        <v>28.52</v>
      </c>
      <c r="J210" s="345">
        <v>-120.9</v>
      </c>
      <c r="K210" s="345"/>
      <c r="L210" s="345"/>
      <c r="M210" s="345">
        <v>-90.52</v>
      </c>
      <c r="N210" s="345">
        <v>115.94</v>
      </c>
      <c r="O210" s="345"/>
      <c r="P210" s="345"/>
      <c r="Q210" s="345">
        <v>12.4</v>
      </c>
      <c r="R210" s="345">
        <v>-249.24</v>
      </c>
      <c r="S210" s="345">
        <v>-63.86</v>
      </c>
      <c r="T210" s="345">
        <v>-287.68</v>
      </c>
      <c r="U210" s="345">
        <v>-51.46</v>
      </c>
      <c r="V210" s="345">
        <v>-273.42</v>
      </c>
      <c r="W210" s="345"/>
      <c r="X210" s="345"/>
      <c r="Y210" s="345"/>
      <c r="Z210" s="345"/>
      <c r="AA210" s="345">
        <v>4.34</v>
      </c>
      <c r="AB210" s="345">
        <v>309.38</v>
      </c>
      <c r="AC210" s="345">
        <v>14.26</v>
      </c>
      <c r="AD210" s="345">
        <v>-105.4</v>
      </c>
      <c r="AE210" s="345"/>
      <c r="AF210" s="345"/>
      <c r="AG210" s="345">
        <v>49.6</v>
      </c>
      <c r="AH210" s="345">
        <v>333.56</v>
      </c>
      <c r="AI210" s="345"/>
      <c r="AJ210" s="345"/>
      <c r="AK210" s="345"/>
      <c r="AL210" s="345"/>
      <c r="AN210" s="345">
        <v>-120.9</v>
      </c>
      <c r="AO210" s="345">
        <v>-197.78</v>
      </c>
      <c r="AP210" s="345"/>
      <c r="AQ210" s="345"/>
      <c r="AR210" s="345"/>
      <c r="AS210" s="345"/>
      <c r="AT210" s="345"/>
      <c r="AU210" s="345"/>
      <c r="AV210" s="345"/>
      <c r="AW210" s="345"/>
      <c r="AX210" s="345"/>
      <c r="AY210" s="345"/>
      <c r="AZ210" s="345"/>
      <c r="BA210" s="345"/>
      <c r="BB210" s="345"/>
      <c r="BC210" s="345"/>
      <c r="BD210" s="345"/>
      <c r="BE210" s="345"/>
      <c r="BF210" s="345"/>
      <c r="BG210" s="345"/>
      <c r="BH210" s="345"/>
      <c r="BI210" s="345"/>
      <c r="BJ210" s="345"/>
      <c r="BK210" s="345"/>
      <c r="BM210" s="345"/>
      <c r="BN210" s="345"/>
      <c r="BO210" s="345"/>
      <c r="BP210" s="345"/>
      <c r="BQ210" s="345"/>
      <c r="BR210" s="345"/>
      <c r="BS210" s="345"/>
      <c r="BT210" s="345"/>
      <c r="BU210" s="345"/>
      <c r="BV210" s="345"/>
      <c r="BW210" s="345"/>
      <c r="BX210" s="345"/>
      <c r="BY210" s="345"/>
      <c r="BZ210" s="345"/>
      <c r="CA210" s="345"/>
      <c r="CB210" s="345"/>
      <c r="CC210" s="345"/>
      <c r="CD210" s="345"/>
      <c r="CE210" s="345"/>
      <c r="CF210" s="345"/>
      <c r="CG210" s="345"/>
      <c r="CH210" s="345"/>
      <c r="CI210" s="345"/>
      <c r="CJ210" s="345"/>
      <c r="CK210" s="345"/>
      <c r="CL210" s="345"/>
      <c r="CM210" s="345"/>
      <c r="CN210" s="345"/>
      <c r="CO210" s="345"/>
      <c r="CP210" s="345"/>
      <c r="CQ210" s="345"/>
      <c r="CR210" s="345"/>
      <c r="CS210" s="345"/>
      <c r="CT210" s="345"/>
      <c r="CU210" s="345"/>
      <c r="CV210" s="345"/>
      <c r="CW210" s="345"/>
      <c r="CX210" s="345"/>
      <c r="CY210" s="345"/>
      <c r="CZ210" s="345"/>
      <c r="DA210" s="345"/>
      <c r="DB210" s="345"/>
      <c r="DC210" s="345"/>
      <c r="DD210" s="345"/>
      <c r="DE210" s="345"/>
      <c r="DF210" s="345"/>
      <c r="DG210" s="345"/>
      <c r="DH210" s="345"/>
      <c r="DI210" s="345"/>
      <c r="DJ210" s="345"/>
      <c r="DK210" s="345"/>
      <c r="DL210" s="345"/>
      <c r="DM210" s="345"/>
      <c r="DN210" s="345"/>
      <c r="DO210" s="345"/>
      <c r="DP210" s="345"/>
      <c r="DQ210" s="345"/>
      <c r="DR210" s="345"/>
      <c r="DS210" s="345"/>
      <c r="DT210" s="345"/>
      <c r="DU210" s="345"/>
      <c r="DV210" s="345"/>
      <c r="DW210" s="345"/>
      <c r="DX210" s="345"/>
      <c r="DY210" s="345"/>
      <c r="DZ210" s="345"/>
      <c r="EA210" s="345"/>
      <c r="EB210" s="345"/>
      <c r="EC210" s="345"/>
      <c r="ED210" s="345"/>
      <c r="EE210" s="345"/>
      <c r="EF210" s="345"/>
      <c r="EG210" s="345"/>
      <c r="EH210" s="345"/>
      <c r="EI210" s="345"/>
      <c r="EJ210" s="345"/>
      <c r="EK210" s="345"/>
      <c r="EL210" s="345"/>
    </row>
    <row r="211" spans="1:142">
      <c r="A211" s="345">
        <v>-41.54</v>
      </c>
      <c r="B211" s="345">
        <v>-228.78</v>
      </c>
      <c r="C211" s="345"/>
      <c r="D211" s="345"/>
      <c r="E211" s="345">
        <v>39.06</v>
      </c>
      <c r="F211" s="345">
        <v>-227.54</v>
      </c>
      <c r="G211" s="345">
        <v>-39.68</v>
      </c>
      <c r="H211" s="345">
        <v>-126.48</v>
      </c>
      <c r="I211" s="345">
        <v>28.52</v>
      </c>
      <c r="J211" s="345">
        <v>-121.52</v>
      </c>
      <c r="K211" s="345"/>
      <c r="L211" s="345"/>
      <c r="M211" s="345">
        <v>-90.52</v>
      </c>
      <c r="N211" s="345">
        <v>117.17999999999999</v>
      </c>
      <c r="O211" s="345"/>
      <c r="P211" s="345"/>
      <c r="Q211" s="345">
        <v>13.64</v>
      </c>
      <c r="R211" s="345">
        <v>-251.72</v>
      </c>
      <c r="S211" s="345">
        <v>-64.48</v>
      </c>
      <c r="T211" s="345">
        <v>-288.92</v>
      </c>
      <c r="U211" s="345">
        <v>-51.46</v>
      </c>
      <c r="V211" s="345">
        <v>-275.27999999999997</v>
      </c>
      <c r="W211" s="345"/>
      <c r="X211" s="345"/>
      <c r="Y211" s="345"/>
      <c r="Z211" s="345"/>
      <c r="AA211" s="345">
        <v>4.34</v>
      </c>
      <c r="AB211" s="345">
        <v>309.38</v>
      </c>
      <c r="AC211" s="345">
        <v>11.78</v>
      </c>
      <c r="AD211" s="345">
        <v>-104.16</v>
      </c>
      <c r="AE211" s="345"/>
      <c r="AF211" s="345"/>
      <c r="AG211" s="345">
        <v>49.6</v>
      </c>
      <c r="AH211" s="345">
        <v>334.18</v>
      </c>
      <c r="AI211" s="345"/>
      <c r="AJ211" s="345"/>
      <c r="AK211" s="345"/>
      <c r="AL211" s="345"/>
      <c r="AN211" s="345">
        <v>-122.14</v>
      </c>
      <c r="AO211" s="345">
        <v>-198.4</v>
      </c>
      <c r="AP211" s="345"/>
      <c r="AQ211" s="345"/>
      <c r="AR211" s="345"/>
      <c r="AS211" s="345"/>
      <c r="AT211" s="345"/>
      <c r="AU211" s="345"/>
      <c r="AV211" s="345"/>
      <c r="AW211" s="345"/>
      <c r="AX211" s="345"/>
      <c r="AY211" s="345"/>
      <c r="AZ211" s="345"/>
      <c r="BA211" s="345"/>
      <c r="BB211" s="345"/>
      <c r="BC211" s="345"/>
      <c r="BD211" s="345"/>
      <c r="BE211" s="345"/>
      <c r="BF211" s="345"/>
      <c r="BG211" s="345"/>
      <c r="BH211" s="345"/>
      <c r="BI211" s="345"/>
      <c r="BJ211" s="345"/>
      <c r="BK211" s="345"/>
      <c r="BM211" s="345"/>
      <c r="BN211" s="345"/>
      <c r="BO211" s="345"/>
      <c r="BP211" s="345"/>
      <c r="BQ211" s="345"/>
      <c r="BR211" s="345"/>
      <c r="BS211" s="345"/>
      <c r="BT211" s="345"/>
      <c r="BU211" s="345"/>
      <c r="BV211" s="345"/>
      <c r="BW211" s="345"/>
      <c r="BX211" s="345"/>
      <c r="BY211" s="345"/>
      <c r="BZ211" s="345"/>
      <c r="CA211" s="345"/>
      <c r="CB211" s="345"/>
      <c r="CC211" s="345"/>
      <c r="CD211" s="345"/>
      <c r="CE211" s="345"/>
      <c r="CF211" s="345"/>
      <c r="CG211" s="345"/>
      <c r="CH211" s="345"/>
      <c r="CI211" s="345"/>
      <c r="CJ211" s="345"/>
      <c r="CK211" s="345"/>
      <c r="CL211" s="345"/>
      <c r="CM211" s="345"/>
      <c r="CN211" s="345"/>
      <c r="CO211" s="345"/>
      <c r="CP211" s="345"/>
      <c r="CQ211" s="345"/>
      <c r="CR211" s="345"/>
      <c r="CS211" s="345"/>
      <c r="CT211" s="345"/>
      <c r="CU211" s="345"/>
      <c r="CV211" s="345"/>
      <c r="CW211" s="345"/>
      <c r="CX211" s="345"/>
      <c r="CY211" s="345"/>
      <c r="CZ211" s="345"/>
      <c r="DA211" s="345"/>
      <c r="DB211" s="345"/>
      <c r="DC211" s="345"/>
      <c r="DD211" s="345"/>
      <c r="DE211" s="345"/>
      <c r="DF211" s="345"/>
      <c r="DG211" s="345"/>
      <c r="DH211" s="345"/>
      <c r="DI211" s="345"/>
      <c r="DJ211" s="345"/>
      <c r="DK211" s="345"/>
      <c r="DL211" s="345"/>
      <c r="DM211" s="345"/>
      <c r="DN211" s="345"/>
      <c r="DO211" s="345"/>
      <c r="DP211" s="345"/>
      <c r="DQ211" s="345"/>
      <c r="DR211" s="345"/>
      <c r="DS211" s="345"/>
      <c r="DT211" s="345"/>
      <c r="DU211" s="345"/>
      <c r="DV211" s="345"/>
      <c r="DW211" s="345"/>
      <c r="DX211" s="345"/>
      <c r="DY211" s="345"/>
      <c r="DZ211" s="345"/>
      <c r="EA211" s="345"/>
      <c r="EB211" s="345"/>
      <c r="EC211" s="345"/>
      <c r="ED211" s="345"/>
      <c r="EE211" s="345"/>
      <c r="EF211" s="345"/>
      <c r="EG211" s="345"/>
      <c r="EH211" s="345"/>
      <c r="EI211" s="345"/>
      <c r="EJ211" s="345"/>
      <c r="EK211" s="345"/>
      <c r="EL211" s="345"/>
    </row>
    <row r="212" spans="1:142">
      <c r="A212" s="345">
        <v>-41.54</v>
      </c>
      <c r="B212" s="345">
        <v>-230.02</v>
      </c>
      <c r="C212" s="345"/>
      <c r="D212" s="345"/>
      <c r="E212" s="345">
        <v>36.58</v>
      </c>
      <c r="F212" s="345">
        <v>-229.4</v>
      </c>
      <c r="G212" s="345">
        <v>-40.299999999999997</v>
      </c>
      <c r="H212" s="345">
        <v>-127.72</v>
      </c>
      <c r="I212" s="345">
        <v>28.52</v>
      </c>
      <c r="J212" s="345">
        <v>-121.52</v>
      </c>
      <c r="K212" s="345"/>
      <c r="L212" s="345"/>
      <c r="M212" s="345">
        <v>-89.28</v>
      </c>
      <c r="N212" s="345">
        <v>118.42</v>
      </c>
      <c r="O212" s="345"/>
      <c r="P212" s="345"/>
      <c r="Q212" s="345">
        <v>14.879999999999999</v>
      </c>
      <c r="R212" s="345">
        <v>-252.96</v>
      </c>
      <c r="S212" s="345">
        <v>-69.44</v>
      </c>
      <c r="T212" s="345">
        <v>-291.39999999999998</v>
      </c>
      <c r="U212" s="345">
        <v>-51.46</v>
      </c>
      <c r="V212" s="345">
        <v>-275.89999999999998</v>
      </c>
      <c r="W212" s="345"/>
      <c r="X212" s="345"/>
      <c r="Y212" s="345"/>
      <c r="Z212" s="345"/>
      <c r="AA212" s="345">
        <v>4.34</v>
      </c>
      <c r="AB212" s="345">
        <v>308.76</v>
      </c>
      <c r="AC212" s="345">
        <v>9.92</v>
      </c>
      <c r="AD212" s="345">
        <v>-102.92</v>
      </c>
      <c r="AE212" s="345"/>
      <c r="AF212" s="345"/>
      <c r="AG212" s="345">
        <v>49.6</v>
      </c>
      <c r="AH212" s="345">
        <v>336.04</v>
      </c>
      <c r="AI212" s="345"/>
      <c r="AJ212" s="345"/>
      <c r="AK212" s="345"/>
      <c r="AL212" s="345"/>
      <c r="AN212" s="345">
        <v>-122.14</v>
      </c>
      <c r="AO212" s="345">
        <v>-198.4</v>
      </c>
      <c r="AP212" s="345"/>
      <c r="AQ212" s="345"/>
      <c r="AR212" s="345"/>
      <c r="AS212" s="345"/>
      <c r="AT212" s="345"/>
      <c r="AU212" s="345"/>
      <c r="AV212" s="345"/>
      <c r="AW212" s="345"/>
      <c r="AX212" s="345"/>
      <c r="AY212" s="345"/>
      <c r="AZ212" s="345"/>
      <c r="BA212" s="345"/>
      <c r="BB212" s="345"/>
      <c r="BC212" s="345"/>
      <c r="BD212" s="345"/>
      <c r="BE212" s="345"/>
      <c r="BF212" s="345"/>
      <c r="BG212" s="345"/>
      <c r="BH212" s="345"/>
      <c r="BI212" s="345"/>
      <c r="BJ212" s="345"/>
      <c r="BK212" s="345"/>
      <c r="BM212" s="345"/>
      <c r="BN212" s="345"/>
      <c r="BO212" s="345"/>
      <c r="BP212" s="345"/>
      <c r="BQ212" s="345"/>
      <c r="BR212" s="345"/>
      <c r="BS212" s="345"/>
      <c r="BT212" s="345"/>
      <c r="BU212" s="345"/>
      <c r="BV212" s="345"/>
      <c r="BW212" s="345"/>
      <c r="BX212" s="345"/>
      <c r="BY212" s="345"/>
      <c r="BZ212" s="345"/>
      <c r="CA212" s="345"/>
      <c r="CB212" s="345"/>
      <c r="CC212" s="345"/>
      <c r="CD212" s="345"/>
      <c r="CE212" s="345"/>
      <c r="CF212" s="345"/>
      <c r="CG212" s="345"/>
      <c r="CH212" s="345"/>
      <c r="CI212" s="345"/>
      <c r="CJ212" s="345"/>
      <c r="CK212" s="345"/>
      <c r="CL212" s="345"/>
      <c r="CM212" s="345"/>
      <c r="CN212" s="345"/>
      <c r="CO212" s="345"/>
      <c r="CP212" s="345"/>
      <c r="CQ212" s="345"/>
      <c r="CR212" s="345"/>
      <c r="CS212" s="345"/>
      <c r="CT212" s="345"/>
      <c r="CU212" s="345"/>
      <c r="CV212" s="345"/>
      <c r="CW212" s="345"/>
      <c r="CX212" s="345"/>
      <c r="CY212" s="345"/>
      <c r="CZ212" s="345"/>
      <c r="DA212" s="345"/>
      <c r="DB212" s="345"/>
      <c r="DC212" s="345"/>
      <c r="DD212" s="345"/>
      <c r="DE212" s="345"/>
      <c r="DF212" s="345"/>
      <c r="DG212" s="345"/>
      <c r="DH212" s="345"/>
      <c r="DI212" s="345"/>
      <c r="DJ212" s="345"/>
      <c r="DK212" s="345"/>
      <c r="DL212" s="345"/>
      <c r="DM212" s="345"/>
      <c r="DN212" s="345"/>
      <c r="DO212" s="345"/>
      <c r="DP212" s="345"/>
      <c r="DQ212" s="345"/>
      <c r="DR212" s="345"/>
      <c r="DS212" s="345"/>
      <c r="DT212" s="345"/>
      <c r="DU212" s="345"/>
      <c r="DV212" s="345"/>
      <c r="DW212" s="345"/>
      <c r="DX212" s="345"/>
      <c r="DY212" s="345"/>
      <c r="DZ212" s="345"/>
      <c r="EA212" s="345"/>
      <c r="EB212" s="345"/>
      <c r="EC212" s="345"/>
      <c r="ED212" s="345"/>
      <c r="EE212" s="345"/>
      <c r="EF212" s="345"/>
      <c r="EG212" s="345"/>
      <c r="EH212" s="345"/>
      <c r="EI212" s="345"/>
      <c r="EJ212" s="345"/>
      <c r="EK212" s="345"/>
      <c r="EL212" s="345"/>
    </row>
    <row r="213" spans="1:142">
      <c r="A213" s="345">
        <v>-42.16</v>
      </c>
      <c r="B213" s="345">
        <v>-230.64</v>
      </c>
      <c r="C213" s="345"/>
      <c r="D213" s="345"/>
      <c r="E213" s="345">
        <v>35.96</v>
      </c>
      <c r="F213" s="345">
        <v>-230.64</v>
      </c>
      <c r="G213" s="345">
        <v>-40.299999999999997</v>
      </c>
      <c r="H213" s="345">
        <v>-128.34</v>
      </c>
      <c r="I213" s="345">
        <v>28.52</v>
      </c>
      <c r="J213" s="345">
        <v>-121.52</v>
      </c>
      <c r="K213" s="345"/>
      <c r="L213" s="345"/>
      <c r="M213" s="345">
        <v>-90.52</v>
      </c>
      <c r="N213" s="345">
        <v>121.52</v>
      </c>
      <c r="O213" s="345"/>
      <c r="P213" s="345"/>
      <c r="Q213" s="345">
        <v>17.36</v>
      </c>
      <c r="R213" s="345">
        <v>-255.44</v>
      </c>
      <c r="S213" s="345">
        <v>-71.3</v>
      </c>
      <c r="T213" s="345">
        <v>-292.64</v>
      </c>
      <c r="U213" s="345">
        <v>-51.46</v>
      </c>
      <c r="V213" s="345">
        <v>-277.76</v>
      </c>
      <c r="W213" s="345"/>
      <c r="X213" s="345"/>
      <c r="Y213" s="345"/>
      <c r="Z213" s="345"/>
      <c r="AA213" s="345">
        <v>4.34</v>
      </c>
      <c r="AB213" s="345">
        <v>311.24</v>
      </c>
      <c r="AC213" s="345">
        <v>8.06</v>
      </c>
      <c r="AD213" s="345">
        <v>-101.67999999999999</v>
      </c>
      <c r="AE213" s="345"/>
      <c r="AF213" s="345"/>
      <c r="AG213" s="345">
        <v>49.6</v>
      </c>
      <c r="AH213" s="345">
        <v>336.04</v>
      </c>
      <c r="AI213" s="345"/>
      <c r="AJ213" s="345"/>
      <c r="AK213" s="345"/>
      <c r="AL213" s="345"/>
      <c r="AN213" s="345">
        <v>-123.38</v>
      </c>
      <c r="AO213" s="345">
        <v>-199.02</v>
      </c>
      <c r="AP213" s="345"/>
      <c r="AQ213" s="345"/>
      <c r="AR213" s="345"/>
      <c r="AS213" s="345"/>
      <c r="AT213" s="345"/>
      <c r="AU213" s="345"/>
      <c r="AV213" s="345"/>
      <c r="AW213" s="345"/>
      <c r="AX213" s="345"/>
      <c r="AY213" s="345"/>
      <c r="AZ213" s="345"/>
      <c r="BA213" s="345"/>
      <c r="BB213" s="345"/>
      <c r="BC213" s="345"/>
      <c r="BD213" s="345"/>
      <c r="BE213" s="345"/>
      <c r="BF213" s="345"/>
      <c r="BG213" s="345"/>
      <c r="BH213" s="345"/>
      <c r="BI213" s="345"/>
      <c r="BJ213" s="345"/>
      <c r="BK213" s="345"/>
      <c r="BM213" s="345"/>
      <c r="BN213" s="345"/>
      <c r="BO213" s="345"/>
      <c r="BP213" s="345"/>
      <c r="BQ213" s="345"/>
      <c r="BR213" s="345"/>
      <c r="BS213" s="345"/>
      <c r="BT213" s="345"/>
      <c r="BU213" s="345"/>
      <c r="BV213" s="345"/>
      <c r="BW213" s="345"/>
      <c r="BX213" s="345"/>
      <c r="BY213" s="345"/>
      <c r="BZ213" s="345"/>
      <c r="CA213" s="345"/>
      <c r="CB213" s="345"/>
      <c r="CC213" s="345"/>
      <c r="CD213" s="345"/>
      <c r="CE213" s="345"/>
      <c r="CF213" s="345"/>
      <c r="CG213" s="345"/>
      <c r="CH213" s="345"/>
      <c r="CI213" s="345"/>
      <c r="CJ213" s="345"/>
      <c r="CK213" s="345"/>
      <c r="CL213" s="345"/>
      <c r="CM213" s="345"/>
      <c r="CN213" s="345"/>
      <c r="CO213" s="345"/>
      <c r="CP213" s="345"/>
      <c r="CQ213" s="345"/>
      <c r="CR213" s="345"/>
      <c r="CS213" s="345"/>
      <c r="CT213" s="345"/>
      <c r="CU213" s="345"/>
      <c r="CV213" s="345"/>
      <c r="CW213" s="345"/>
      <c r="CX213" s="345"/>
      <c r="CY213" s="345"/>
      <c r="CZ213" s="345"/>
      <c r="DA213" s="345"/>
      <c r="DB213" s="345"/>
      <c r="DC213" s="345"/>
      <c r="DD213" s="345"/>
      <c r="DE213" s="345"/>
      <c r="DF213" s="345"/>
      <c r="DG213" s="345"/>
      <c r="DH213" s="345"/>
      <c r="DI213" s="345"/>
      <c r="DJ213" s="345"/>
      <c r="DK213" s="345"/>
      <c r="DL213" s="345"/>
      <c r="DM213" s="345"/>
      <c r="DN213" s="345"/>
      <c r="DO213" s="345"/>
      <c r="DP213" s="345"/>
      <c r="DQ213" s="345"/>
      <c r="DR213" s="345"/>
      <c r="DS213" s="345"/>
      <c r="DT213" s="345"/>
      <c r="DU213" s="345"/>
      <c r="DV213" s="345"/>
      <c r="DW213" s="345"/>
      <c r="DX213" s="345"/>
      <c r="DY213" s="345"/>
      <c r="DZ213" s="345"/>
      <c r="EA213" s="345"/>
      <c r="EB213" s="345"/>
      <c r="EC213" s="345"/>
      <c r="ED213" s="345"/>
      <c r="EE213" s="345"/>
      <c r="EF213" s="345"/>
      <c r="EG213" s="345"/>
      <c r="EH213" s="345"/>
      <c r="EI213" s="345"/>
      <c r="EJ213" s="345"/>
      <c r="EK213" s="345"/>
      <c r="EL213" s="345"/>
    </row>
    <row r="214" spans="1:142">
      <c r="A214" s="345">
        <v>-44.02</v>
      </c>
      <c r="B214" s="345">
        <v>-233.74</v>
      </c>
      <c r="C214" s="345"/>
      <c r="D214" s="345"/>
      <c r="E214" s="345">
        <v>36.58</v>
      </c>
      <c r="F214" s="345">
        <v>-233.12</v>
      </c>
      <c r="G214" s="345">
        <v>-40.299999999999997</v>
      </c>
      <c r="H214" s="345">
        <v>-128.96</v>
      </c>
      <c r="I214" s="345">
        <v>28.52</v>
      </c>
      <c r="J214" s="345">
        <v>-122.14</v>
      </c>
      <c r="K214" s="345"/>
      <c r="L214" s="345"/>
      <c r="M214" s="345">
        <v>-91.14</v>
      </c>
      <c r="N214" s="345">
        <v>124</v>
      </c>
      <c r="O214" s="345"/>
      <c r="P214" s="345"/>
      <c r="Q214" s="345">
        <v>17.36</v>
      </c>
      <c r="R214" s="345">
        <v>-256.68</v>
      </c>
      <c r="S214" s="345">
        <v>-71.92</v>
      </c>
      <c r="T214" s="345">
        <v>-294.5</v>
      </c>
      <c r="U214" s="345">
        <v>-51.46</v>
      </c>
      <c r="V214" s="345">
        <v>-279</v>
      </c>
      <c r="W214" s="345"/>
      <c r="X214" s="345"/>
      <c r="Y214" s="345"/>
      <c r="Z214" s="345"/>
      <c r="AA214" s="345">
        <v>4.34</v>
      </c>
      <c r="AB214" s="345">
        <v>309.38</v>
      </c>
      <c r="AC214" s="345">
        <v>4.34</v>
      </c>
      <c r="AD214" s="345">
        <v>-99.2</v>
      </c>
      <c r="AE214" s="345"/>
      <c r="AF214" s="345"/>
      <c r="AG214" s="345">
        <v>49.6</v>
      </c>
      <c r="AH214" s="345">
        <v>336.66</v>
      </c>
      <c r="AI214" s="345"/>
      <c r="AJ214" s="345"/>
      <c r="AK214" s="345"/>
      <c r="AL214" s="345"/>
      <c r="AN214" s="345">
        <v>-120.28</v>
      </c>
      <c r="AO214" s="345">
        <v>-199.64</v>
      </c>
      <c r="AP214" s="345"/>
      <c r="AQ214" s="345"/>
      <c r="AR214" s="345"/>
      <c r="AS214" s="345"/>
      <c r="AT214" s="345"/>
      <c r="AU214" s="345"/>
      <c r="AV214" s="345"/>
      <c r="AW214" s="345"/>
      <c r="AX214" s="345"/>
      <c r="AY214" s="345"/>
      <c r="AZ214" s="345"/>
      <c r="BA214" s="345"/>
      <c r="BB214" s="345"/>
      <c r="BC214" s="345"/>
      <c r="BD214" s="345"/>
      <c r="BE214" s="345"/>
      <c r="BF214" s="345"/>
      <c r="BG214" s="345"/>
      <c r="BH214" s="345"/>
      <c r="BI214" s="345"/>
      <c r="BJ214" s="345"/>
      <c r="BK214" s="345"/>
      <c r="BM214" s="345"/>
      <c r="BN214" s="345"/>
      <c r="BO214" s="345"/>
      <c r="BP214" s="345"/>
      <c r="BQ214" s="345"/>
      <c r="BR214" s="345"/>
      <c r="BS214" s="345"/>
      <c r="BT214" s="345"/>
      <c r="BU214" s="345"/>
      <c r="BV214" s="345"/>
      <c r="BW214" s="345"/>
      <c r="BX214" s="345"/>
      <c r="BY214" s="345"/>
      <c r="BZ214" s="345"/>
      <c r="CA214" s="345"/>
      <c r="CB214" s="345"/>
      <c r="CC214" s="345"/>
      <c r="CD214" s="345"/>
      <c r="CE214" s="345"/>
      <c r="CF214" s="345"/>
      <c r="CG214" s="345"/>
      <c r="CH214" s="345"/>
      <c r="CI214" s="345"/>
      <c r="CJ214" s="345"/>
      <c r="CK214" s="345"/>
      <c r="CL214" s="345"/>
      <c r="CM214" s="345"/>
      <c r="CN214" s="345"/>
      <c r="CO214" s="345"/>
      <c r="CP214" s="345"/>
      <c r="CQ214" s="345"/>
      <c r="CR214" s="345"/>
      <c r="CS214" s="345"/>
      <c r="CT214" s="345"/>
      <c r="CU214" s="345"/>
      <c r="CV214" s="345"/>
      <c r="CW214" s="345"/>
      <c r="CX214" s="345"/>
      <c r="CY214" s="345"/>
      <c r="CZ214" s="345"/>
      <c r="DA214" s="345"/>
      <c r="DB214" s="345"/>
      <c r="DC214" s="345"/>
      <c r="DD214" s="345"/>
      <c r="DE214" s="345"/>
      <c r="DF214" s="345"/>
      <c r="DG214" s="345"/>
      <c r="DH214" s="345"/>
      <c r="DI214" s="345"/>
      <c r="DJ214" s="345"/>
      <c r="DK214" s="345"/>
      <c r="DL214" s="345"/>
      <c r="DM214" s="345"/>
      <c r="DN214" s="345"/>
      <c r="DO214" s="345"/>
      <c r="DP214" s="345"/>
      <c r="DQ214" s="345"/>
      <c r="DR214" s="345"/>
      <c r="DS214" s="345"/>
      <c r="DT214" s="345"/>
      <c r="DU214" s="345"/>
      <c r="DV214" s="345"/>
      <c r="DW214" s="345"/>
      <c r="DX214" s="345"/>
      <c r="DY214" s="345"/>
      <c r="DZ214" s="345"/>
      <c r="EA214" s="345"/>
      <c r="EB214" s="345"/>
      <c r="EC214" s="345"/>
      <c r="ED214" s="345"/>
      <c r="EE214" s="345"/>
      <c r="EF214" s="345"/>
      <c r="EG214" s="345"/>
      <c r="EH214" s="345"/>
      <c r="EI214" s="345"/>
      <c r="EJ214" s="345"/>
      <c r="EK214" s="345"/>
      <c r="EL214" s="345"/>
    </row>
    <row r="215" spans="1:142">
      <c r="A215" s="345">
        <v>-45.88</v>
      </c>
      <c r="B215" s="345">
        <v>-236.22</v>
      </c>
      <c r="C215" s="345"/>
      <c r="D215" s="345"/>
      <c r="E215" s="345">
        <v>38.44</v>
      </c>
      <c r="F215" s="345">
        <v>-233.12</v>
      </c>
      <c r="G215" s="345">
        <v>-39.68</v>
      </c>
      <c r="H215" s="345">
        <v>-130.82</v>
      </c>
      <c r="I215" s="345">
        <v>28.52</v>
      </c>
      <c r="J215" s="345">
        <v>-122.14</v>
      </c>
      <c r="K215" s="345"/>
      <c r="L215" s="345"/>
      <c r="M215" s="345">
        <v>-91.14</v>
      </c>
      <c r="N215" s="345">
        <v>125.86</v>
      </c>
      <c r="O215" s="345"/>
      <c r="P215" s="345"/>
      <c r="Q215" s="345">
        <v>17.98</v>
      </c>
      <c r="R215" s="345">
        <v>-256.68</v>
      </c>
      <c r="S215" s="345">
        <v>-71.92</v>
      </c>
      <c r="T215" s="345">
        <v>-296.36</v>
      </c>
      <c r="U215" s="345">
        <v>-51.46</v>
      </c>
      <c r="V215" s="345">
        <v>-281.48</v>
      </c>
      <c r="W215" s="345"/>
      <c r="X215" s="345"/>
      <c r="Y215" s="345"/>
      <c r="Z215" s="345"/>
      <c r="AA215" s="345">
        <v>1.8599999999999999</v>
      </c>
      <c r="AB215" s="345">
        <v>311.86</v>
      </c>
      <c r="AC215" s="345">
        <v>1.8599999999999999</v>
      </c>
      <c r="AD215" s="345">
        <v>-97.34</v>
      </c>
      <c r="AE215" s="345"/>
      <c r="AF215" s="345"/>
      <c r="AG215" s="345">
        <v>49.6</v>
      </c>
      <c r="AH215" s="345">
        <v>334.8</v>
      </c>
      <c r="AI215" s="345"/>
      <c r="AJ215" s="345"/>
      <c r="AK215" s="345"/>
      <c r="AL215" s="345"/>
      <c r="AN215" s="345">
        <v>-120.28</v>
      </c>
      <c r="AO215" s="345">
        <v>-200.26</v>
      </c>
      <c r="AP215" s="345"/>
      <c r="AQ215" s="345"/>
      <c r="AR215" s="345"/>
      <c r="AS215" s="345"/>
      <c r="AT215" s="345"/>
      <c r="AU215" s="345"/>
      <c r="AV215" s="345"/>
      <c r="AW215" s="345"/>
      <c r="AX215" s="345"/>
      <c r="AY215" s="345"/>
      <c r="AZ215" s="345"/>
      <c r="BA215" s="345"/>
      <c r="BB215" s="345"/>
      <c r="BC215" s="345"/>
      <c r="BD215" s="345"/>
      <c r="BE215" s="345"/>
      <c r="BF215" s="345"/>
      <c r="BG215" s="345"/>
      <c r="BH215" s="345"/>
      <c r="BI215" s="345"/>
      <c r="BJ215" s="345"/>
      <c r="BK215" s="345"/>
      <c r="BM215" s="345"/>
      <c r="BN215" s="345"/>
      <c r="BO215" s="345"/>
      <c r="BP215" s="345"/>
      <c r="BQ215" s="345"/>
      <c r="BR215" s="345"/>
      <c r="BS215" s="345"/>
      <c r="BT215" s="345"/>
      <c r="BU215" s="345"/>
      <c r="BV215" s="345"/>
      <c r="BW215" s="345"/>
      <c r="BX215" s="345"/>
      <c r="BY215" s="345"/>
      <c r="BZ215" s="345"/>
      <c r="CA215" s="345"/>
      <c r="CB215" s="345"/>
      <c r="CC215" s="345"/>
      <c r="CD215" s="345"/>
      <c r="CE215" s="345"/>
      <c r="CF215" s="345"/>
      <c r="CG215" s="345"/>
      <c r="CH215" s="345"/>
      <c r="CI215" s="345"/>
      <c r="CJ215" s="345"/>
      <c r="CK215" s="345"/>
      <c r="CL215" s="345"/>
      <c r="CM215" s="345"/>
      <c r="CN215" s="345"/>
      <c r="CO215" s="345"/>
      <c r="CP215" s="345"/>
      <c r="CQ215" s="345"/>
      <c r="CR215" s="345"/>
      <c r="CS215" s="345"/>
      <c r="CT215" s="345"/>
      <c r="CU215" s="345"/>
      <c r="CV215" s="345"/>
      <c r="CW215" s="345"/>
      <c r="CX215" s="345"/>
      <c r="CY215" s="345"/>
      <c r="CZ215" s="345"/>
      <c r="DA215" s="345"/>
      <c r="DB215" s="345"/>
      <c r="DC215" s="345"/>
      <c r="DD215" s="345"/>
      <c r="DE215" s="345"/>
      <c r="DF215" s="345"/>
      <c r="DG215" s="345"/>
      <c r="DH215" s="345"/>
      <c r="DI215" s="345"/>
      <c r="DJ215" s="345"/>
      <c r="DK215" s="345"/>
      <c r="DL215" s="345"/>
      <c r="DM215" s="345"/>
      <c r="DN215" s="345"/>
      <c r="DO215" s="345"/>
      <c r="DP215" s="345"/>
      <c r="DQ215" s="345"/>
      <c r="DR215" s="345"/>
      <c r="DS215" s="345"/>
      <c r="DT215" s="345"/>
      <c r="DU215" s="345"/>
      <c r="DV215" s="345"/>
      <c r="DW215" s="345"/>
      <c r="DX215" s="345"/>
      <c r="DY215" s="345"/>
      <c r="DZ215" s="345"/>
      <c r="EA215" s="345"/>
      <c r="EB215" s="345"/>
      <c r="EC215" s="345"/>
      <c r="ED215" s="345"/>
      <c r="EE215" s="345"/>
      <c r="EF215" s="345"/>
      <c r="EG215" s="345"/>
      <c r="EH215" s="345"/>
      <c r="EI215" s="345"/>
      <c r="EJ215" s="345"/>
      <c r="EK215" s="345"/>
      <c r="EL215" s="345"/>
    </row>
    <row r="216" spans="1:142">
      <c r="A216" s="345">
        <v>-45.88</v>
      </c>
      <c r="B216" s="345">
        <v>-237.46</v>
      </c>
      <c r="C216" s="345"/>
      <c r="D216" s="345"/>
      <c r="E216" s="345">
        <v>35.96</v>
      </c>
      <c r="F216" s="345">
        <v>-234.98</v>
      </c>
      <c r="G216" s="345">
        <v>-39.68</v>
      </c>
      <c r="H216" s="345">
        <v>-133.91999999999999</v>
      </c>
      <c r="I216" s="345">
        <v>28.52</v>
      </c>
      <c r="J216" s="345">
        <v>-122.14</v>
      </c>
      <c r="K216" s="345"/>
      <c r="L216" s="345"/>
      <c r="M216" s="345">
        <v>-91.14</v>
      </c>
      <c r="N216" s="345">
        <v>127.1</v>
      </c>
      <c r="O216" s="345"/>
      <c r="P216" s="345"/>
      <c r="Q216" s="345">
        <v>17.98</v>
      </c>
      <c r="R216" s="345">
        <v>-257.3</v>
      </c>
      <c r="S216" s="345">
        <v>-73.16</v>
      </c>
      <c r="T216" s="345">
        <v>-299.45999999999998</v>
      </c>
      <c r="U216" s="345">
        <v>-51.46</v>
      </c>
      <c r="V216" s="345">
        <v>-285.2</v>
      </c>
      <c r="W216" s="345"/>
      <c r="X216" s="345"/>
      <c r="Y216" s="345"/>
      <c r="Z216" s="345"/>
      <c r="AA216" s="345">
        <v>1.8599999999999999</v>
      </c>
      <c r="AB216" s="345">
        <v>311.24</v>
      </c>
      <c r="AC216" s="345">
        <v>0.62</v>
      </c>
      <c r="AD216" s="345">
        <v>-96.72</v>
      </c>
      <c r="AE216" s="345"/>
      <c r="AF216" s="345"/>
      <c r="AG216" s="345">
        <v>49.6</v>
      </c>
      <c r="AH216" s="345">
        <v>331.08</v>
      </c>
      <c r="AI216" s="345"/>
      <c r="AJ216" s="345"/>
      <c r="AK216" s="345"/>
      <c r="AL216" s="345"/>
      <c r="AN216" s="345">
        <v>-119.66</v>
      </c>
      <c r="AO216" s="345">
        <v>-200.88</v>
      </c>
      <c r="AP216" s="345"/>
      <c r="AQ216" s="345"/>
      <c r="AR216" s="345"/>
      <c r="AS216" s="345"/>
      <c r="AT216" s="345"/>
      <c r="AU216" s="345"/>
      <c r="AV216" s="345"/>
      <c r="AW216" s="345"/>
      <c r="AX216" s="345"/>
      <c r="AY216" s="345"/>
      <c r="AZ216" s="345"/>
      <c r="BA216" s="345"/>
      <c r="BB216" s="345"/>
      <c r="BC216" s="345"/>
      <c r="BD216" s="345"/>
      <c r="BE216" s="345"/>
      <c r="BF216" s="345"/>
      <c r="BG216" s="345"/>
      <c r="BH216" s="345"/>
      <c r="BI216" s="345"/>
      <c r="BJ216" s="345"/>
      <c r="BK216" s="345"/>
      <c r="BM216" s="345"/>
      <c r="BN216" s="345"/>
      <c r="BO216" s="345"/>
      <c r="BP216" s="345"/>
      <c r="BQ216" s="345"/>
      <c r="BR216" s="345"/>
      <c r="BS216" s="345"/>
      <c r="BT216" s="345"/>
      <c r="BU216" s="345"/>
      <c r="BV216" s="345"/>
      <c r="BW216" s="345"/>
      <c r="BX216" s="345"/>
      <c r="BY216" s="345"/>
      <c r="BZ216" s="345"/>
      <c r="CA216" s="345"/>
      <c r="CB216" s="345"/>
      <c r="CC216" s="345"/>
      <c r="CD216" s="345"/>
      <c r="CE216" s="345"/>
      <c r="CF216" s="345"/>
      <c r="CG216" s="345"/>
      <c r="CH216" s="345"/>
      <c r="CI216" s="345"/>
      <c r="CJ216" s="345"/>
      <c r="CK216" s="345"/>
      <c r="CL216" s="345"/>
      <c r="CM216" s="345"/>
      <c r="CN216" s="345"/>
      <c r="CO216" s="345"/>
      <c r="CP216" s="345"/>
      <c r="CQ216" s="345"/>
      <c r="CR216" s="345"/>
      <c r="CS216" s="345"/>
      <c r="CT216" s="345"/>
      <c r="CU216" s="345"/>
      <c r="CV216" s="345"/>
      <c r="CW216" s="345"/>
      <c r="CX216" s="345"/>
      <c r="CY216" s="345"/>
      <c r="CZ216" s="345"/>
      <c r="DA216" s="345"/>
      <c r="DB216" s="345"/>
      <c r="DC216" s="345"/>
      <c r="DD216" s="345"/>
      <c r="DE216" s="345"/>
      <c r="DF216" s="345"/>
      <c r="DG216" s="345"/>
      <c r="DH216" s="345"/>
      <c r="DI216" s="345"/>
      <c r="DJ216" s="345"/>
      <c r="DK216" s="345"/>
      <c r="DL216" s="345"/>
      <c r="DM216" s="345"/>
      <c r="DN216" s="345"/>
      <c r="DO216" s="345"/>
      <c r="DP216" s="345"/>
      <c r="DQ216" s="345"/>
      <c r="DR216" s="345"/>
      <c r="DS216" s="345"/>
      <c r="DT216" s="345"/>
      <c r="DU216" s="345"/>
      <c r="DV216" s="345"/>
      <c r="DW216" s="345"/>
      <c r="DX216" s="345"/>
      <c r="DY216" s="345"/>
      <c r="DZ216" s="345"/>
      <c r="EA216" s="345"/>
      <c r="EB216" s="345"/>
      <c r="EC216" s="345"/>
      <c r="ED216" s="345"/>
      <c r="EE216" s="345"/>
      <c r="EF216" s="345"/>
      <c r="EG216" s="345"/>
      <c r="EH216" s="345"/>
      <c r="EI216" s="345"/>
      <c r="EJ216" s="345"/>
      <c r="EK216" s="345"/>
      <c r="EL216" s="345"/>
    </row>
    <row r="217" spans="1:142">
      <c r="A217" s="345">
        <v>-45.88</v>
      </c>
      <c r="B217" s="345">
        <v>-238.07999999999998</v>
      </c>
      <c r="C217" s="345"/>
      <c r="D217" s="345"/>
      <c r="E217" s="345">
        <v>34.72</v>
      </c>
      <c r="F217" s="345">
        <v>-235.6</v>
      </c>
      <c r="G217" s="345">
        <v>-41.54</v>
      </c>
      <c r="H217" s="345">
        <v>-140.12</v>
      </c>
      <c r="I217" s="345">
        <v>28.52</v>
      </c>
      <c r="J217" s="345">
        <v>-122.14</v>
      </c>
      <c r="K217" s="345"/>
      <c r="L217" s="345"/>
      <c r="M217" s="345">
        <v>-91.14</v>
      </c>
      <c r="N217" s="345">
        <v>128.96</v>
      </c>
      <c r="O217" s="345"/>
      <c r="P217" s="345"/>
      <c r="Q217" s="345">
        <v>17.98</v>
      </c>
      <c r="R217" s="345">
        <v>-259.16000000000003</v>
      </c>
      <c r="S217" s="345">
        <v>-73.16</v>
      </c>
      <c r="T217" s="345">
        <v>-301.32</v>
      </c>
      <c r="U217" s="345">
        <v>-52.7</v>
      </c>
      <c r="V217" s="345">
        <v>-288.92</v>
      </c>
      <c r="W217" s="345"/>
      <c r="X217" s="345"/>
      <c r="Y217" s="345"/>
      <c r="Z217" s="345"/>
      <c r="AA217" s="345">
        <v>2.48</v>
      </c>
      <c r="AB217" s="345">
        <v>311.24</v>
      </c>
      <c r="AC217" s="345">
        <v>0.62</v>
      </c>
      <c r="AD217" s="345">
        <v>-90.52</v>
      </c>
      <c r="AE217" s="345"/>
      <c r="AF217" s="345"/>
      <c r="AG217" s="345">
        <v>48.36</v>
      </c>
      <c r="AH217" s="345">
        <v>329.84</v>
      </c>
      <c r="AI217" s="345"/>
      <c r="AJ217" s="345"/>
      <c r="AK217" s="345"/>
      <c r="AL217" s="345"/>
      <c r="AN217" s="345">
        <v>-119.66</v>
      </c>
      <c r="AO217" s="345">
        <v>-201.5</v>
      </c>
      <c r="AP217" s="345"/>
      <c r="AQ217" s="345"/>
      <c r="AR217" s="345"/>
      <c r="AS217" s="345"/>
      <c r="AT217" s="345"/>
      <c r="AU217" s="345"/>
      <c r="AV217" s="345"/>
      <c r="AW217" s="345"/>
      <c r="AX217" s="345"/>
      <c r="AY217" s="345"/>
      <c r="AZ217" s="345"/>
      <c r="BA217" s="345"/>
      <c r="BB217" s="345"/>
      <c r="BC217" s="345"/>
      <c r="BD217" s="345"/>
      <c r="BE217" s="345"/>
      <c r="BF217" s="345"/>
      <c r="BG217" s="345"/>
      <c r="BH217" s="345"/>
      <c r="BI217" s="345"/>
      <c r="BJ217" s="345"/>
      <c r="BK217" s="345"/>
      <c r="BM217" s="345"/>
      <c r="BN217" s="345"/>
      <c r="BO217" s="345"/>
      <c r="BP217" s="345"/>
      <c r="BQ217" s="345"/>
      <c r="BR217" s="345"/>
      <c r="BS217" s="345"/>
      <c r="BT217" s="345"/>
      <c r="BU217" s="345"/>
      <c r="BV217" s="345"/>
      <c r="BW217" s="345"/>
      <c r="BX217" s="345"/>
      <c r="BY217" s="345"/>
      <c r="BZ217" s="345"/>
      <c r="CA217" s="345"/>
      <c r="CB217" s="345"/>
      <c r="CC217" s="345"/>
      <c r="CD217" s="345"/>
      <c r="CE217" s="345"/>
      <c r="CF217" s="345"/>
      <c r="CG217" s="345"/>
      <c r="CH217" s="345"/>
      <c r="CI217" s="345"/>
      <c r="CJ217" s="345"/>
      <c r="CK217" s="345"/>
      <c r="CL217" s="345"/>
      <c r="CM217" s="345"/>
      <c r="CN217" s="345"/>
      <c r="CO217" s="345"/>
      <c r="CP217" s="345"/>
      <c r="CQ217" s="345"/>
      <c r="CR217" s="345"/>
      <c r="CS217" s="345"/>
      <c r="CT217" s="345"/>
      <c r="CU217" s="345"/>
      <c r="CV217" s="345"/>
      <c r="CW217" s="345"/>
      <c r="CX217" s="345"/>
      <c r="CY217" s="345"/>
      <c r="CZ217" s="345"/>
      <c r="DA217" s="345"/>
      <c r="DB217" s="345"/>
      <c r="DC217" s="345"/>
      <c r="DD217" s="345"/>
      <c r="DE217" s="345"/>
      <c r="DF217" s="345"/>
      <c r="DG217" s="345"/>
      <c r="DH217" s="345"/>
      <c r="DI217" s="345"/>
      <c r="DJ217" s="345"/>
      <c r="DK217" s="345"/>
      <c r="DL217" s="345"/>
      <c r="DM217" s="345"/>
      <c r="DN217" s="345"/>
      <c r="DO217" s="345"/>
      <c r="DP217" s="345"/>
      <c r="DQ217" s="345"/>
      <c r="DR217" s="345"/>
      <c r="DS217" s="345"/>
      <c r="DT217" s="345"/>
      <c r="DU217" s="345"/>
      <c r="DV217" s="345"/>
      <c r="DW217" s="345"/>
      <c r="DX217" s="345"/>
      <c r="DY217" s="345"/>
      <c r="DZ217" s="345"/>
      <c r="EA217" s="345"/>
      <c r="EB217" s="345"/>
      <c r="EC217" s="345"/>
      <c r="ED217" s="345"/>
      <c r="EE217" s="345"/>
      <c r="EF217" s="345"/>
      <c r="EG217" s="345"/>
      <c r="EH217" s="345"/>
      <c r="EI217" s="345"/>
      <c r="EJ217" s="345"/>
      <c r="EK217" s="345"/>
      <c r="EL217" s="345"/>
    </row>
    <row r="218" spans="1:142">
      <c r="A218" s="345">
        <v>-45.88</v>
      </c>
      <c r="B218" s="345">
        <v>-238.07999999999998</v>
      </c>
      <c r="C218" s="345"/>
      <c r="D218" s="345"/>
      <c r="E218" s="345">
        <v>34.1</v>
      </c>
      <c r="F218" s="345">
        <v>-236.84</v>
      </c>
      <c r="G218" s="345">
        <v>-44.02</v>
      </c>
      <c r="H218" s="345">
        <v>-150.66</v>
      </c>
      <c r="I218" s="345">
        <v>28.52</v>
      </c>
      <c r="J218" s="345">
        <v>-123.38</v>
      </c>
      <c r="K218" s="345"/>
      <c r="L218" s="345"/>
      <c r="M218" s="345">
        <v>-91.14</v>
      </c>
      <c r="N218" s="345">
        <v>128.96</v>
      </c>
      <c r="O218" s="345"/>
      <c r="P218" s="345"/>
      <c r="Q218" s="345">
        <v>17.98</v>
      </c>
      <c r="R218" s="345">
        <v>-259.16000000000003</v>
      </c>
      <c r="S218" s="345">
        <v>-73.16</v>
      </c>
      <c r="T218" s="345">
        <v>-303.8</v>
      </c>
      <c r="U218" s="345">
        <v>-53.94</v>
      </c>
      <c r="V218" s="345">
        <v>-292.64</v>
      </c>
      <c r="W218" s="345"/>
      <c r="X218" s="345"/>
      <c r="Y218" s="345"/>
      <c r="Z218" s="345"/>
      <c r="AA218" s="345">
        <v>1.8599999999999999</v>
      </c>
      <c r="AB218" s="345">
        <v>312.48</v>
      </c>
      <c r="AC218" s="345">
        <v>0.62</v>
      </c>
      <c r="AD218" s="345">
        <v>-79.36</v>
      </c>
      <c r="AE218" s="345"/>
      <c r="AF218" s="345"/>
      <c r="AG218" s="345">
        <v>48.36</v>
      </c>
      <c r="AH218" s="345">
        <v>329.21999999999997</v>
      </c>
      <c r="AI218" s="345"/>
      <c r="AJ218" s="345"/>
      <c r="AK218" s="345"/>
      <c r="AL218" s="345"/>
      <c r="AN218" s="345">
        <v>-120.9</v>
      </c>
      <c r="AO218" s="345">
        <v>-203.35999999999999</v>
      </c>
      <c r="AP218" s="345"/>
      <c r="AQ218" s="345"/>
      <c r="AR218" s="345"/>
      <c r="AS218" s="345"/>
      <c r="AT218" s="345"/>
      <c r="AU218" s="345"/>
      <c r="AV218" s="345"/>
      <c r="AW218" s="345"/>
      <c r="AX218" s="345"/>
      <c r="AY218" s="345"/>
      <c r="AZ218" s="345"/>
      <c r="BA218" s="345"/>
      <c r="BB218" s="345"/>
      <c r="BC218" s="345"/>
      <c r="BD218" s="345"/>
      <c r="BE218" s="345"/>
      <c r="BF218" s="345"/>
      <c r="BG218" s="345"/>
      <c r="BH218" s="345"/>
      <c r="BI218" s="345"/>
      <c r="BJ218" s="345"/>
      <c r="BK218" s="345"/>
      <c r="BM218" s="345"/>
      <c r="BN218" s="345"/>
      <c r="BO218" s="345"/>
      <c r="BP218" s="345"/>
      <c r="BQ218" s="345"/>
      <c r="BR218" s="345"/>
      <c r="BS218" s="345"/>
      <c r="BT218" s="345"/>
      <c r="BU218" s="345"/>
      <c r="BV218" s="345"/>
      <c r="BW218" s="345"/>
      <c r="BX218" s="345"/>
      <c r="BY218" s="345"/>
      <c r="BZ218" s="345"/>
      <c r="CA218" s="345"/>
      <c r="CB218" s="345"/>
      <c r="CC218" s="345"/>
      <c r="CD218" s="345"/>
      <c r="CE218" s="345"/>
      <c r="CF218" s="345"/>
      <c r="CG218" s="345"/>
      <c r="CH218" s="345"/>
      <c r="CI218" s="345"/>
      <c r="CJ218" s="345"/>
      <c r="CK218" s="345"/>
      <c r="CL218" s="345"/>
      <c r="CM218" s="345"/>
      <c r="CN218" s="345"/>
      <c r="CO218" s="345"/>
      <c r="CP218" s="345"/>
      <c r="CQ218" s="345"/>
      <c r="CR218" s="345"/>
      <c r="CS218" s="345"/>
      <c r="CT218" s="345"/>
      <c r="CU218" s="345"/>
      <c r="CV218" s="345"/>
      <c r="CW218" s="345"/>
      <c r="CX218" s="345"/>
      <c r="CY218" s="345"/>
      <c r="CZ218" s="345"/>
      <c r="DA218" s="345"/>
      <c r="DB218" s="345"/>
      <c r="DC218" s="345"/>
      <c r="DD218" s="345"/>
      <c r="DE218" s="345"/>
      <c r="DF218" s="345"/>
      <c r="DG218" s="345"/>
      <c r="DH218" s="345"/>
      <c r="DI218" s="345"/>
      <c r="DJ218" s="345"/>
      <c r="DK218" s="345"/>
      <c r="DL218" s="345"/>
      <c r="DM218" s="345"/>
      <c r="DN218" s="345"/>
      <c r="DO218" s="345"/>
      <c r="DP218" s="345"/>
      <c r="DQ218" s="345"/>
      <c r="DR218" s="345"/>
      <c r="DS218" s="345"/>
      <c r="DT218" s="345"/>
      <c r="DU218" s="345"/>
      <c r="DV218" s="345"/>
      <c r="DW218" s="345"/>
      <c r="DX218" s="345"/>
      <c r="DY218" s="345"/>
      <c r="DZ218" s="345"/>
      <c r="EA218" s="345"/>
      <c r="EB218" s="345"/>
      <c r="EC218" s="345"/>
      <c r="ED218" s="345"/>
      <c r="EE218" s="345"/>
      <c r="EF218" s="345"/>
      <c r="EG218" s="345"/>
      <c r="EH218" s="345"/>
      <c r="EI218" s="345"/>
      <c r="EJ218" s="345"/>
      <c r="EK218" s="345"/>
      <c r="EL218" s="345"/>
    </row>
    <row r="219" spans="1:142">
      <c r="A219" s="345">
        <v>-45.88</v>
      </c>
      <c r="B219" s="345">
        <v>-238.7</v>
      </c>
      <c r="C219" s="345"/>
      <c r="D219" s="345"/>
      <c r="E219" s="345">
        <v>32.24</v>
      </c>
      <c r="F219" s="345">
        <v>-234.98</v>
      </c>
      <c r="G219" s="345">
        <v>-44.64</v>
      </c>
      <c r="H219" s="345">
        <v>-158.72</v>
      </c>
      <c r="I219" s="345">
        <v>28.52</v>
      </c>
      <c r="J219" s="345">
        <v>-123.38</v>
      </c>
      <c r="K219" s="345"/>
      <c r="L219" s="345"/>
      <c r="M219" s="345">
        <v>-90.52</v>
      </c>
      <c r="N219" s="345">
        <v>130.82</v>
      </c>
      <c r="O219" s="345"/>
      <c r="P219" s="345"/>
      <c r="Q219" s="345">
        <v>15.5</v>
      </c>
      <c r="R219" s="345">
        <v>-254.82</v>
      </c>
      <c r="S219" s="345">
        <v>-73.78</v>
      </c>
      <c r="T219" s="345">
        <v>-307.52</v>
      </c>
      <c r="U219" s="345">
        <v>-54.56</v>
      </c>
      <c r="V219" s="345">
        <v>-293.26</v>
      </c>
      <c r="W219" s="345"/>
      <c r="X219" s="345"/>
      <c r="Y219" s="345"/>
      <c r="Z219" s="345"/>
      <c r="AA219" s="345">
        <v>2.48</v>
      </c>
      <c r="AB219" s="345">
        <v>311.86</v>
      </c>
      <c r="AC219" s="345">
        <v>-2.48</v>
      </c>
      <c r="AD219" s="345">
        <v>-76.88</v>
      </c>
      <c r="AE219" s="345"/>
      <c r="AF219" s="345"/>
      <c r="AG219" s="345">
        <v>48.36</v>
      </c>
      <c r="AH219" s="345">
        <v>331.7</v>
      </c>
      <c r="AI219" s="345"/>
      <c r="AJ219" s="345"/>
      <c r="AK219" s="345"/>
      <c r="AL219" s="345"/>
      <c r="AN219" s="345">
        <v>-120.28</v>
      </c>
      <c r="AO219" s="345">
        <v>-204.6</v>
      </c>
      <c r="AP219" s="345"/>
      <c r="AQ219" s="345"/>
      <c r="AR219" s="345"/>
      <c r="AS219" s="345"/>
      <c r="AT219" s="345"/>
      <c r="AU219" s="345"/>
      <c r="AV219" s="345"/>
      <c r="AW219" s="345"/>
      <c r="AX219" s="345"/>
      <c r="AY219" s="345"/>
      <c r="AZ219" s="345"/>
      <c r="BA219" s="345"/>
      <c r="BB219" s="345"/>
      <c r="BC219" s="345"/>
      <c r="BD219" s="345"/>
      <c r="BE219" s="345"/>
      <c r="BF219" s="345"/>
      <c r="BG219" s="345"/>
      <c r="BH219" s="345"/>
      <c r="BI219" s="345"/>
      <c r="BJ219" s="345"/>
      <c r="BK219" s="345"/>
      <c r="BM219" s="345"/>
      <c r="BN219" s="345"/>
      <c r="BO219" s="345"/>
      <c r="BP219" s="345"/>
      <c r="BQ219" s="345"/>
      <c r="BR219" s="345"/>
      <c r="BS219" s="345"/>
      <c r="BT219" s="345"/>
      <c r="BU219" s="345"/>
      <c r="BV219" s="345"/>
      <c r="BW219" s="345"/>
      <c r="BX219" s="345"/>
      <c r="BY219" s="345"/>
      <c r="BZ219" s="345"/>
      <c r="CA219" s="345"/>
      <c r="CB219" s="345"/>
      <c r="CC219" s="345"/>
      <c r="CD219" s="345"/>
      <c r="CE219" s="345"/>
      <c r="CF219" s="345"/>
      <c r="CG219" s="345"/>
      <c r="CH219" s="345"/>
      <c r="CI219" s="345"/>
      <c r="CJ219" s="345"/>
      <c r="CK219" s="345"/>
      <c r="CL219" s="345"/>
      <c r="CM219" s="345"/>
      <c r="CN219" s="345"/>
      <c r="CO219" s="345"/>
      <c r="CP219" s="345"/>
      <c r="CQ219" s="345"/>
      <c r="CR219" s="345"/>
      <c r="CS219" s="345"/>
      <c r="CT219" s="345"/>
      <c r="CU219" s="345"/>
      <c r="CV219" s="345"/>
      <c r="CW219" s="345"/>
      <c r="CX219" s="345"/>
      <c r="CY219" s="345"/>
      <c r="CZ219" s="345"/>
      <c r="DA219" s="345"/>
      <c r="DB219" s="345"/>
      <c r="DC219" s="345"/>
      <c r="DD219" s="345"/>
      <c r="DE219" s="345"/>
      <c r="DF219" s="345"/>
      <c r="DG219" s="345"/>
      <c r="DH219" s="345"/>
      <c r="DI219" s="345"/>
      <c r="DJ219" s="345"/>
      <c r="DK219" s="345"/>
      <c r="DL219" s="345"/>
      <c r="DM219" s="345"/>
      <c r="DN219" s="345"/>
      <c r="DO219" s="345"/>
      <c r="DP219" s="345"/>
      <c r="DQ219" s="345"/>
      <c r="DR219" s="345"/>
      <c r="DS219" s="345"/>
      <c r="DT219" s="345"/>
      <c r="DU219" s="345"/>
      <c r="DV219" s="345"/>
      <c r="DW219" s="345"/>
      <c r="DX219" s="345"/>
      <c r="DY219" s="345"/>
      <c r="DZ219" s="345"/>
      <c r="EA219" s="345"/>
      <c r="EB219" s="345"/>
      <c r="EC219" s="345"/>
      <c r="ED219" s="345"/>
      <c r="EE219" s="345"/>
      <c r="EF219" s="345"/>
      <c r="EG219" s="345"/>
      <c r="EH219" s="345"/>
      <c r="EI219" s="345"/>
      <c r="EJ219" s="345"/>
      <c r="EK219" s="345"/>
      <c r="EL219" s="345"/>
    </row>
    <row r="220" spans="1:142">
      <c r="A220" s="345">
        <v>-46.5</v>
      </c>
      <c r="B220" s="345">
        <v>-240.56</v>
      </c>
      <c r="C220" s="345"/>
      <c r="D220" s="345"/>
      <c r="E220" s="345">
        <v>32.24</v>
      </c>
      <c r="F220" s="345">
        <v>-234.98</v>
      </c>
      <c r="G220" s="345">
        <v>-45.26</v>
      </c>
      <c r="H220" s="345">
        <v>-162.44</v>
      </c>
      <c r="I220" s="345">
        <v>28.52</v>
      </c>
      <c r="J220" s="345">
        <v>-123.38</v>
      </c>
      <c r="K220" s="345"/>
      <c r="L220" s="345"/>
      <c r="M220" s="345">
        <v>-90.52</v>
      </c>
      <c r="N220" s="345">
        <v>131.44</v>
      </c>
      <c r="O220" s="345"/>
      <c r="P220" s="345"/>
      <c r="Q220" s="345">
        <v>16.12</v>
      </c>
      <c r="R220" s="345">
        <v>-257.3</v>
      </c>
      <c r="S220" s="345">
        <v>-74.400000000000006</v>
      </c>
      <c r="T220" s="345">
        <v>-310</v>
      </c>
      <c r="U220" s="345">
        <v>-56.42</v>
      </c>
      <c r="V220" s="345">
        <v>-295.12</v>
      </c>
      <c r="W220" s="345"/>
      <c r="X220" s="345"/>
      <c r="Y220" s="345"/>
      <c r="Z220" s="345"/>
      <c r="AA220" s="345"/>
      <c r="AB220" s="345"/>
      <c r="AC220" s="345">
        <v>-2.48</v>
      </c>
      <c r="AD220" s="345">
        <v>-75.02</v>
      </c>
      <c r="AE220" s="345"/>
      <c r="AF220" s="345"/>
      <c r="AG220" s="345">
        <v>48.36</v>
      </c>
      <c r="AH220" s="345">
        <v>333.56</v>
      </c>
      <c r="AI220" s="345"/>
      <c r="AJ220" s="345"/>
      <c r="AK220" s="345"/>
      <c r="AL220" s="345"/>
      <c r="AN220" s="345">
        <v>-119.66</v>
      </c>
      <c r="AO220" s="345">
        <v>-204.6</v>
      </c>
      <c r="AP220" s="345"/>
      <c r="AQ220" s="345"/>
      <c r="AR220" s="345"/>
      <c r="AS220" s="345"/>
      <c r="AT220" s="345"/>
      <c r="AU220" s="345"/>
      <c r="AV220" s="345"/>
      <c r="AW220" s="345"/>
      <c r="AX220" s="345"/>
      <c r="AY220" s="345"/>
      <c r="AZ220" s="345"/>
      <c r="BA220" s="345"/>
      <c r="BB220" s="345"/>
      <c r="BC220" s="345"/>
      <c r="BD220" s="345"/>
      <c r="BE220" s="345"/>
      <c r="BF220" s="345"/>
      <c r="BG220" s="345"/>
      <c r="BH220" s="345"/>
      <c r="BI220" s="345"/>
      <c r="BJ220" s="345"/>
      <c r="BK220" s="345"/>
      <c r="BM220" s="345"/>
      <c r="BN220" s="345"/>
      <c r="BO220" s="345"/>
      <c r="BP220" s="345"/>
      <c r="BQ220" s="345"/>
      <c r="BR220" s="345"/>
      <c r="BS220" s="345"/>
      <c r="BT220" s="345"/>
      <c r="BU220" s="345"/>
      <c r="BV220" s="345"/>
      <c r="BW220" s="345"/>
      <c r="BX220" s="345"/>
      <c r="BY220" s="345"/>
      <c r="BZ220" s="345"/>
      <c r="CA220" s="345"/>
      <c r="CB220" s="345"/>
      <c r="CC220" s="345"/>
      <c r="CD220" s="345"/>
      <c r="CE220" s="345"/>
      <c r="CF220" s="345"/>
      <c r="CG220" s="345"/>
      <c r="CH220" s="345"/>
      <c r="CI220" s="345"/>
      <c r="CJ220" s="345"/>
      <c r="CK220" s="345"/>
      <c r="CL220" s="345"/>
      <c r="CM220" s="345"/>
      <c r="CN220" s="345"/>
      <c r="CO220" s="345"/>
      <c r="CP220" s="345"/>
      <c r="CQ220" s="345"/>
      <c r="CR220" s="345"/>
      <c r="CS220" s="345"/>
      <c r="CT220" s="345"/>
      <c r="CU220" s="345"/>
      <c r="CV220" s="345"/>
      <c r="CW220" s="345"/>
      <c r="CX220" s="345"/>
      <c r="CY220" s="345"/>
      <c r="CZ220" s="345"/>
      <c r="DA220" s="345"/>
      <c r="DB220" s="345"/>
      <c r="DC220" s="345"/>
      <c r="DD220" s="345"/>
      <c r="DE220" s="345"/>
      <c r="DF220" s="345"/>
      <c r="DG220" s="345"/>
      <c r="DH220" s="345"/>
      <c r="DI220" s="345"/>
      <c r="DJ220" s="345"/>
      <c r="DK220" s="345"/>
      <c r="DL220" s="345"/>
      <c r="DM220" s="345"/>
      <c r="DN220" s="345"/>
      <c r="DO220" s="345"/>
      <c r="DP220" s="345"/>
      <c r="DQ220" s="345"/>
      <c r="DR220" s="345"/>
      <c r="DS220" s="345"/>
      <c r="DT220" s="345"/>
      <c r="DU220" s="345"/>
      <c r="DV220" s="345"/>
      <c r="DW220" s="345"/>
      <c r="DX220" s="345"/>
      <c r="DY220" s="345"/>
      <c r="DZ220" s="345"/>
      <c r="EA220" s="345"/>
      <c r="EB220" s="345"/>
      <c r="EC220" s="345"/>
      <c r="ED220" s="345"/>
      <c r="EE220" s="345"/>
      <c r="EF220" s="345"/>
      <c r="EG220" s="345"/>
      <c r="EH220" s="345"/>
      <c r="EI220" s="345"/>
      <c r="EJ220" s="345"/>
      <c r="EK220" s="345"/>
      <c r="EL220" s="345"/>
    </row>
    <row r="221" spans="1:142">
      <c r="A221" s="345">
        <v>-47.12</v>
      </c>
      <c r="B221" s="345">
        <v>-242.42</v>
      </c>
      <c r="C221" s="345"/>
      <c r="D221" s="345"/>
      <c r="E221" s="345">
        <v>31.62</v>
      </c>
      <c r="F221" s="345">
        <v>-234.98</v>
      </c>
      <c r="G221" s="345">
        <v>-45.26</v>
      </c>
      <c r="H221" s="345">
        <v>-166.16</v>
      </c>
      <c r="I221" s="345">
        <v>32.24</v>
      </c>
      <c r="J221" s="345">
        <v>-123.38</v>
      </c>
      <c r="K221" s="345"/>
      <c r="L221" s="345"/>
      <c r="M221" s="345">
        <v>-90.52</v>
      </c>
      <c r="N221" s="345">
        <v>132.06</v>
      </c>
      <c r="O221" s="345"/>
      <c r="P221" s="345"/>
      <c r="Q221" s="345">
        <v>17.36</v>
      </c>
      <c r="R221" s="345">
        <v>-260.39999999999998</v>
      </c>
      <c r="S221" s="345">
        <v>-74.400000000000006</v>
      </c>
      <c r="T221" s="345">
        <v>-312.48</v>
      </c>
      <c r="U221" s="345">
        <v>-55.18</v>
      </c>
      <c r="V221" s="345">
        <v>-298.21999999999997</v>
      </c>
      <c r="W221" s="345"/>
      <c r="X221" s="345"/>
      <c r="Y221" s="345"/>
      <c r="Z221" s="345"/>
      <c r="AA221" s="345"/>
      <c r="AB221" s="345"/>
      <c r="AC221" s="345">
        <v>-1.8599999999999999</v>
      </c>
      <c r="AD221" s="345">
        <v>-74.400000000000006</v>
      </c>
      <c r="AE221" s="345"/>
      <c r="AF221" s="345"/>
      <c r="AG221" s="345">
        <v>47.12</v>
      </c>
      <c r="AH221" s="345">
        <v>334.8</v>
      </c>
      <c r="AI221" s="345"/>
      <c r="AJ221" s="345"/>
      <c r="AK221" s="345"/>
      <c r="AL221" s="345"/>
      <c r="AN221" s="345">
        <v>-117.17999999999999</v>
      </c>
      <c r="AO221" s="345">
        <v>-205.22</v>
      </c>
      <c r="AP221" s="345"/>
      <c r="AQ221" s="345"/>
      <c r="AR221" s="345"/>
      <c r="AS221" s="345"/>
      <c r="AT221" s="345"/>
      <c r="AU221" s="345"/>
      <c r="AV221" s="345"/>
      <c r="AW221" s="345"/>
      <c r="AX221" s="345"/>
      <c r="AY221" s="345"/>
      <c r="AZ221" s="345"/>
      <c r="BA221" s="345"/>
      <c r="BB221" s="345"/>
      <c r="BC221" s="345"/>
      <c r="BD221" s="345"/>
      <c r="BE221" s="345"/>
      <c r="BF221" s="345"/>
      <c r="BG221" s="345"/>
      <c r="BH221" s="345"/>
      <c r="BI221" s="345"/>
      <c r="BJ221" s="345"/>
      <c r="BK221" s="345"/>
      <c r="BM221" s="345"/>
      <c r="BN221" s="345"/>
      <c r="BO221" s="345"/>
      <c r="BP221" s="345"/>
      <c r="BQ221" s="345"/>
      <c r="BR221" s="345"/>
      <c r="BS221" s="345"/>
      <c r="BT221" s="345"/>
      <c r="BU221" s="345"/>
      <c r="BV221" s="345"/>
      <c r="BW221" s="345"/>
      <c r="BX221" s="345"/>
      <c r="BY221" s="345"/>
      <c r="BZ221" s="345"/>
      <c r="CA221" s="345"/>
      <c r="CB221" s="345"/>
      <c r="CC221" s="345"/>
      <c r="CD221" s="345"/>
      <c r="CE221" s="345"/>
      <c r="CF221" s="345"/>
      <c r="CG221" s="345"/>
      <c r="CH221" s="345"/>
      <c r="CI221" s="345"/>
      <c r="CJ221" s="345"/>
      <c r="CK221" s="345"/>
      <c r="CL221" s="345"/>
      <c r="CM221" s="345"/>
      <c r="CN221" s="345"/>
      <c r="CO221" s="345"/>
      <c r="CP221" s="345"/>
      <c r="CQ221" s="345"/>
      <c r="CR221" s="345"/>
      <c r="CS221" s="345"/>
      <c r="CT221" s="345"/>
      <c r="CU221" s="345"/>
      <c r="CV221" s="345"/>
      <c r="CW221" s="345"/>
      <c r="CX221" s="345"/>
      <c r="CY221" s="345"/>
      <c r="CZ221" s="345"/>
      <c r="DA221" s="345"/>
      <c r="DB221" s="345"/>
      <c r="DC221" s="345"/>
      <c r="DD221" s="345"/>
      <c r="DE221" s="345"/>
      <c r="DF221" s="345"/>
      <c r="DG221" s="345"/>
      <c r="DH221" s="345"/>
      <c r="DI221" s="345"/>
      <c r="DJ221" s="345"/>
      <c r="DK221" s="345"/>
      <c r="DL221" s="345"/>
      <c r="DM221" s="345"/>
      <c r="DN221" s="345"/>
      <c r="DO221" s="345"/>
      <c r="DP221" s="345"/>
      <c r="DQ221" s="345"/>
      <c r="DR221" s="345"/>
      <c r="DS221" s="345"/>
      <c r="DT221" s="345"/>
      <c r="DU221" s="345"/>
      <c r="DV221" s="345"/>
      <c r="DW221" s="345"/>
      <c r="DX221" s="345"/>
      <c r="DY221" s="345"/>
      <c r="DZ221" s="345"/>
      <c r="EA221" s="345"/>
      <c r="EB221" s="345"/>
      <c r="EC221" s="345"/>
      <c r="ED221" s="345"/>
      <c r="EE221" s="345"/>
      <c r="EF221" s="345"/>
      <c r="EG221" s="345"/>
      <c r="EH221" s="345"/>
      <c r="EI221" s="345"/>
      <c r="EJ221" s="345"/>
      <c r="EK221" s="345"/>
      <c r="EL221" s="345"/>
    </row>
    <row r="222" spans="1:142">
      <c r="A222" s="345">
        <v>-48.98</v>
      </c>
      <c r="B222" s="345">
        <v>-243.66</v>
      </c>
      <c r="C222" s="345"/>
      <c r="D222" s="345"/>
      <c r="E222" s="345">
        <v>29.759999999999998</v>
      </c>
      <c r="F222" s="345">
        <v>-233.12</v>
      </c>
      <c r="G222" s="345">
        <v>-44.02</v>
      </c>
      <c r="H222" s="345">
        <v>-168.64</v>
      </c>
      <c r="I222" s="345">
        <v>31</v>
      </c>
      <c r="J222" s="345">
        <v>-124</v>
      </c>
      <c r="K222" s="345"/>
      <c r="L222" s="345"/>
      <c r="M222" s="345">
        <v>-91.14</v>
      </c>
      <c r="N222" s="345">
        <v>133.30000000000001</v>
      </c>
      <c r="O222" s="345"/>
      <c r="P222" s="345"/>
      <c r="Q222" s="345">
        <v>17.36</v>
      </c>
      <c r="R222" s="345">
        <v>-261.64</v>
      </c>
      <c r="S222" s="345">
        <v>-74.400000000000006</v>
      </c>
      <c r="T222" s="345">
        <v>-314.95999999999998</v>
      </c>
      <c r="U222" s="345">
        <v>-54.56</v>
      </c>
      <c r="V222" s="345">
        <v>-300.08</v>
      </c>
      <c r="W222" s="345"/>
      <c r="X222" s="345"/>
      <c r="Y222" s="345"/>
      <c r="Z222" s="345"/>
      <c r="AA222" s="345"/>
      <c r="AB222" s="345"/>
      <c r="AC222" s="345">
        <v>3.1</v>
      </c>
      <c r="AD222" s="345">
        <v>-71.92</v>
      </c>
      <c r="AE222" s="345"/>
      <c r="AF222" s="345"/>
      <c r="AG222" s="345">
        <v>46.5</v>
      </c>
      <c r="AH222" s="345">
        <v>338.52</v>
      </c>
      <c r="AI222" s="345"/>
      <c r="AJ222" s="345"/>
      <c r="AK222" s="345"/>
      <c r="AL222" s="345"/>
      <c r="AN222" s="345">
        <v>-115.94</v>
      </c>
      <c r="AO222" s="345">
        <v>-205.22</v>
      </c>
      <c r="AP222" s="345"/>
      <c r="AQ222" s="345"/>
      <c r="AR222" s="345"/>
      <c r="AS222" s="345"/>
      <c r="AT222" s="345"/>
      <c r="AU222" s="345"/>
      <c r="AV222" s="345"/>
      <c r="AW222" s="345"/>
      <c r="AX222" s="345"/>
      <c r="AY222" s="345"/>
      <c r="AZ222" s="345"/>
      <c r="BA222" s="345"/>
      <c r="BB222" s="345"/>
      <c r="BC222" s="345"/>
      <c r="BD222" s="345"/>
      <c r="BE222" s="345"/>
      <c r="BF222" s="345"/>
      <c r="BG222" s="345"/>
      <c r="BH222" s="345"/>
      <c r="BI222" s="345"/>
      <c r="BJ222" s="345"/>
      <c r="BK222" s="345"/>
      <c r="BM222" s="345"/>
      <c r="BN222" s="345"/>
      <c r="BO222" s="345"/>
      <c r="BP222" s="345"/>
      <c r="BQ222" s="345"/>
      <c r="BR222" s="345"/>
      <c r="BS222" s="345"/>
      <c r="BT222" s="345"/>
      <c r="BU222" s="345"/>
      <c r="BV222" s="345"/>
      <c r="BW222" s="345"/>
      <c r="BX222" s="345"/>
      <c r="BY222" s="345"/>
      <c r="BZ222" s="345"/>
      <c r="CA222" s="345"/>
      <c r="CB222" s="345"/>
      <c r="CC222" s="345"/>
      <c r="CD222" s="345"/>
      <c r="CE222" s="345"/>
      <c r="CF222" s="345"/>
      <c r="CG222" s="345"/>
      <c r="CH222" s="345"/>
      <c r="CI222" s="345"/>
      <c r="CJ222" s="345"/>
      <c r="CK222" s="345"/>
      <c r="CL222" s="345"/>
      <c r="CM222" s="345"/>
      <c r="CN222" s="345"/>
      <c r="CO222" s="345"/>
      <c r="CP222" s="345"/>
      <c r="CQ222" s="345"/>
      <c r="CR222" s="345"/>
      <c r="CS222" s="345"/>
      <c r="CT222" s="345"/>
      <c r="CU222" s="345"/>
      <c r="CV222" s="345"/>
      <c r="CW222" s="345"/>
      <c r="CX222" s="345"/>
      <c r="CY222" s="345"/>
      <c r="CZ222" s="345"/>
      <c r="DA222" s="345"/>
      <c r="DB222" s="345"/>
      <c r="DC222" s="345"/>
      <c r="DD222" s="345"/>
      <c r="DE222" s="345"/>
      <c r="DF222" s="345"/>
      <c r="DG222" s="345"/>
      <c r="DH222" s="345"/>
      <c r="DI222" s="345"/>
      <c r="DJ222" s="345"/>
      <c r="DK222" s="345"/>
      <c r="DL222" s="345"/>
      <c r="DM222" s="345"/>
      <c r="DN222" s="345"/>
      <c r="DO222" s="345"/>
      <c r="DP222" s="345"/>
      <c r="DQ222" s="345"/>
      <c r="DR222" s="345"/>
      <c r="DS222" s="345"/>
      <c r="DT222" s="345"/>
      <c r="DU222" s="345"/>
      <c r="DV222" s="345"/>
      <c r="DW222" s="345"/>
      <c r="DX222" s="345"/>
      <c r="DY222" s="345"/>
      <c r="DZ222" s="345"/>
      <c r="EA222" s="345"/>
      <c r="EB222" s="345"/>
      <c r="EC222" s="345"/>
      <c r="ED222" s="345"/>
      <c r="EE222" s="345"/>
      <c r="EF222" s="345"/>
      <c r="EG222" s="345"/>
      <c r="EH222" s="345"/>
      <c r="EI222" s="345"/>
      <c r="EJ222" s="345"/>
      <c r="EK222" s="345"/>
      <c r="EL222" s="345"/>
    </row>
    <row r="223" spans="1:142">
      <c r="A223" s="345">
        <v>-48.98</v>
      </c>
      <c r="B223" s="345">
        <v>-243.66</v>
      </c>
      <c r="C223" s="345"/>
      <c r="D223" s="345"/>
      <c r="E223" s="345">
        <v>29.759999999999998</v>
      </c>
      <c r="F223" s="345">
        <v>-234.35999999999999</v>
      </c>
      <c r="G223" s="345">
        <v>-44.64</v>
      </c>
      <c r="H223" s="345">
        <v>-181.04</v>
      </c>
      <c r="I223" s="345">
        <v>31</v>
      </c>
      <c r="J223" s="345">
        <v>-124</v>
      </c>
      <c r="K223" s="345"/>
      <c r="L223" s="345"/>
      <c r="M223" s="345">
        <v>-91.76</v>
      </c>
      <c r="N223" s="345">
        <v>134.54</v>
      </c>
      <c r="O223" s="345"/>
      <c r="P223" s="345"/>
      <c r="Q223" s="345">
        <v>17.36</v>
      </c>
      <c r="R223" s="345">
        <v>-262.88</v>
      </c>
      <c r="S223" s="345">
        <v>-74.400000000000006</v>
      </c>
      <c r="T223" s="345">
        <v>-316.2</v>
      </c>
      <c r="U223" s="345">
        <v>-57.04</v>
      </c>
      <c r="V223" s="345">
        <v>-303.18</v>
      </c>
      <c r="W223" s="345"/>
      <c r="X223" s="345"/>
      <c r="Y223" s="345"/>
      <c r="Z223" s="345"/>
      <c r="AA223" s="345"/>
      <c r="AB223" s="345"/>
      <c r="AC223" s="345">
        <v>5.58</v>
      </c>
      <c r="AD223" s="345">
        <v>-70.06</v>
      </c>
      <c r="AE223" s="345"/>
      <c r="AF223" s="345"/>
      <c r="AG223" s="345">
        <v>44.02</v>
      </c>
      <c r="AH223" s="345">
        <v>341</v>
      </c>
      <c r="AI223" s="345"/>
      <c r="AJ223" s="345"/>
      <c r="AK223" s="345"/>
      <c r="AL223" s="345"/>
      <c r="AN223" s="345">
        <v>-113.46</v>
      </c>
      <c r="AO223" s="345">
        <v>-205.22</v>
      </c>
      <c r="AP223" s="345"/>
      <c r="AQ223" s="345"/>
      <c r="AR223" s="345"/>
      <c r="AS223" s="345"/>
      <c r="AT223" s="345"/>
      <c r="AU223" s="345"/>
      <c r="AV223" s="345"/>
      <c r="AW223" s="345"/>
      <c r="AX223" s="345"/>
      <c r="AY223" s="345"/>
      <c r="AZ223" s="345"/>
      <c r="BA223" s="345"/>
      <c r="BB223" s="345"/>
      <c r="BC223" s="345"/>
      <c r="BD223" s="345"/>
      <c r="BE223" s="345"/>
      <c r="BF223" s="345"/>
      <c r="BG223" s="345"/>
      <c r="BH223" s="345"/>
      <c r="BI223" s="345"/>
      <c r="BJ223" s="345"/>
      <c r="BK223" s="345"/>
      <c r="BM223" s="345"/>
      <c r="BN223" s="345"/>
      <c r="BO223" s="345"/>
      <c r="BP223" s="345"/>
      <c r="BQ223" s="345"/>
      <c r="BR223" s="345"/>
      <c r="BS223" s="345"/>
      <c r="BT223" s="345"/>
      <c r="BU223" s="345"/>
      <c r="BV223" s="345"/>
      <c r="BW223" s="345"/>
      <c r="BX223" s="345"/>
      <c r="BY223" s="345"/>
      <c r="BZ223" s="345"/>
      <c r="CA223" s="345"/>
      <c r="CB223" s="345"/>
      <c r="CC223" s="345"/>
      <c r="CD223" s="345"/>
      <c r="CE223" s="345"/>
      <c r="CF223" s="345"/>
      <c r="CG223" s="345"/>
      <c r="CH223" s="345"/>
      <c r="CI223" s="345"/>
      <c r="CJ223" s="345"/>
      <c r="CK223" s="345"/>
      <c r="CL223" s="345"/>
      <c r="CM223" s="345"/>
      <c r="CN223" s="345"/>
      <c r="CO223" s="345"/>
      <c r="CP223" s="345"/>
      <c r="CQ223" s="345"/>
      <c r="CR223" s="345"/>
      <c r="CS223" s="345"/>
      <c r="CT223" s="345"/>
      <c r="CU223" s="345"/>
      <c r="CV223" s="345"/>
      <c r="CW223" s="345"/>
      <c r="CX223" s="345"/>
      <c r="CY223" s="345"/>
      <c r="CZ223" s="345"/>
      <c r="DA223" s="345"/>
      <c r="DB223" s="345"/>
      <c r="DC223" s="345"/>
      <c r="DD223" s="345"/>
      <c r="DE223" s="345"/>
      <c r="DF223" s="345"/>
      <c r="DG223" s="345"/>
      <c r="DH223" s="345"/>
      <c r="DI223" s="345"/>
      <c r="DJ223" s="345"/>
      <c r="DK223" s="345"/>
      <c r="DL223" s="345"/>
      <c r="DM223" s="345"/>
      <c r="DN223" s="345"/>
      <c r="DO223" s="345"/>
      <c r="DP223" s="345"/>
      <c r="DQ223" s="345"/>
      <c r="DR223" s="345"/>
      <c r="DS223" s="345"/>
      <c r="DT223" s="345"/>
      <c r="DU223" s="345"/>
      <c r="DV223" s="345"/>
      <c r="DW223" s="345"/>
      <c r="DX223" s="345"/>
      <c r="DY223" s="345"/>
      <c r="DZ223" s="345"/>
      <c r="EA223" s="345"/>
      <c r="EB223" s="345"/>
      <c r="EC223" s="345"/>
      <c r="ED223" s="345"/>
      <c r="EE223" s="345"/>
      <c r="EF223" s="345"/>
      <c r="EG223" s="345"/>
      <c r="EH223" s="345"/>
      <c r="EI223" s="345"/>
      <c r="EJ223" s="345"/>
      <c r="EK223" s="345"/>
      <c r="EL223" s="345"/>
    </row>
    <row r="224" spans="1:142">
      <c r="A224" s="345">
        <v>-48.98</v>
      </c>
      <c r="B224" s="345">
        <v>-244.9</v>
      </c>
      <c r="C224" s="345"/>
      <c r="D224" s="345"/>
      <c r="E224" s="345">
        <v>28.52</v>
      </c>
      <c r="F224" s="345">
        <v>-234.98</v>
      </c>
      <c r="G224" s="345">
        <v>-45.26</v>
      </c>
      <c r="H224" s="345">
        <v>-184.76</v>
      </c>
      <c r="I224" s="345">
        <v>32.24</v>
      </c>
      <c r="J224" s="345">
        <v>-124.62</v>
      </c>
      <c r="K224" s="345"/>
      <c r="L224" s="345"/>
      <c r="M224" s="345">
        <v>-93</v>
      </c>
      <c r="N224" s="345">
        <v>136.4</v>
      </c>
      <c r="O224" s="345"/>
      <c r="P224" s="345"/>
      <c r="Q224" s="345">
        <v>17.98</v>
      </c>
      <c r="R224" s="345">
        <v>-264.74</v>
      </c>
      <c r="S224" s="345">
        <v>-74.400000000000006</v>
      </c>
      <c r="T224" s="345">
        <v>-317.44</v>
      </c>
      <c r="U224" s="345">
        <v>-58.9</v>
      </c>
      <c r="V224" s="345">
        <v>-305.04000000000002</v>
      </c>
      <c r="W224" s="345"/>
      <c r="X224" s="345"/>
      <c r="Y224" s="345"/>
      <c r="Z224" s="345"/>
      <c r="AA224" s="345"/>
      <c r="AB224" s="345"/>
      <c r="AC224" s="345">
        <v>8.06</v>
      </c>
      <c r="AD224" s="345">
        <v>-68.2</v>
      </c>
      <c r="AE224" s="345"/>
      <c r="AF224" s="345"/>
      <c r="AG224" s="345">
        <v>44.02</v>
      </c>
      <c r="AH224" s="345">
        <v>343.48</v>
      </c>
      <c r="AI224" s="345"/>
      <c r="AJ224" s="345"/>
      <c r="AK224" s="345"/>
      <c r="AL224" s="345"/>
      <c r="AN224" s="345">
        <v>-112.22</v>
      </c>
      <c r="AO224" s="345">
        <v>-205.84</v>
      </c>
      <c r="AP224" s="345"/>
      <c r="AQ224" s="345"/>
      <c r="AR224" s="345"/>
      <c r="AS224" s="345"/>
      <c r="AT224" s="345"/>
      <c r="AU224" s="345"/>
      <c r="AV224" s="345"/>
      <c r="AW224" s="345"/>
      <c r="AX224" s="345"/>
      <c r="AY224" s="345"/>
      <c r="AZ224" s="345"/>
      <c r="BA224" s="345"/>
      <c r="BB224" s="345"/>
      <c r="BC224" s="345"/>
      <c r="BD224" s="345"/>
      <c r="BE224" s="345"/>
      <c r="BF224" s="345"/>
      <c r="BG224" s="345"/>
      <c r="BH224" s="345"/>
      <c r="BI224" s="345"/>
      <c r="BJ224" s="345"/>
      <c r="BK224" s="345"/>
      <c r="BM224" s="345"/>
      <c r="BN224" s="345"/>
      <c r="BO224" s="345"/>
      <c r="BP224" s="345"/>
      <c r="BQ224" s="345"/>
      <c r="BR224" s="345"/>
      <c r="BS224" s="345"/>
      <c r="BT224" s="345"/>
      <c r="BU224" s="345"/>
      <c r="BV224" s="345"/>
      <c r="BW224" s="345"/>
      <c r="BX224" s="345"/>
      <c r="BY224" s="345"/>
      <c r="BZ224" s="345"/>
      <c r="CA224" s="345"/>
      <c r="CB224" s="345"/>
      <c r="CC224" s="345"/>
      <c r="CD224" s="345"/>
      <c r="CE224" s="345"/>
      <c r="CF224" s="345"/>
      <c r="CG224" s="345"/>
      <c r="CH224" s="345"/>
      <c r="CI224" s="345"/>
      <c r="CJ224" s="345"/>
      <c r="CK224" s="345"/>
      <c r="CL224" s="345"/>
      <c r="CM224" s="345"/>
      <c r="CN224" s="345"/>
      <c r="CO224" s="345"/>
      <c r="CP224" s="345"/>
      <c r="CQ224" s="345"/>
      <c r="CR224" s="345"/>
      <c r="CS224" s="345"/>
      <c r="CT224" s="345"/>
      <c r="CU224" s="345"/>
      <c r="CV224" s="345"/>
      <c r="CW224" s="345"/>
      <c r="CX224" s="345"/>
      <c r="CY224" s="345"/>
      <c r="CZ224" s="345"/>
      <c r="DA224" s="345"/>
      <c r="DB224" s="345"/>
      <c r="DC224" s="345"/>
      <c r="DD224" s="345"/>
      <c r="DE224" s="345"/>
      <c r="DF224" s="345"/>
      <c r="DG224" s="345"/>
      <c r="DH224" s="345"/>
      <c r="DI224" s="345"/>
      <c r="DJ224" s="345"/>
      <c r="DK224" s="345"/>
      <c r="DL224" s="345"/>
      <c r="DM224" s="345"/>
      <c r="DN224" s="345"/>
      <c r="DO224" s="345"/>
      <c r="DP224" s="345"/>
      <c r="DQ224" s="345"/>
      <c r="DR224" s="345"/>
      <c r="DS224" s="345"/>
      <c r="DT224" s="345"/>
      <c r="DU224" s="345"/>
      <c r="DV224" s="345"/>
      <c r="DW224" s="345"/>
      <c r="DX224" s="345"/>
      <c r="DY224" s="345"/>
      <c r="DZ224" s="345"/>
      <c r="EA224" s="345"/>
      <c r="EB224" s="345"/>
      <c r="EC224" s="345"/>
      <c r="ED224" s="345"/>
      <c r="EE224" s="345"/>
      <c r="EF224" s="345"/>
      <c r="EG224" s="345"/>
      <c r="EH224" s="345"/>
      <c r="EI224" s="345"/>
      <c r="EJ224" s="345"/>
      <c r="EK224" s="345"/>
      <c r="EL224" s="345"/>
    </row>
    <row r="225" spans="1:142">
      <c r="A225" s="345">
        <v>-48.98</v>
      </c>
      <c r="B225" s="345">
        <v>-244.9</v>
      </c>
      <c r="C225" s="345"/>
      <c r="D225" s="345"/>
      <c r="E225" s="345">
        <v>26.66</v>
      </c>
      <c r="F225" s="345">
        <v>-236.84</v>
      </c>
      <c r="G225" s="345">
        <v>-45.26</v>
      </c>
      <c r="H225" s="345">
        <v>-187.85999999999999</v>
      </c>
      <c r="I225" s="345">
        <v>31</v>
      </c>
      <c r="J225" s="345">
        <v>-125.86</v>
      </c>
      <c r="K225" s="345"/>
      <c r="L225" s="345"/>
      <c r="M225" s="345">
        <v>-93</v>
      </c>
      <c r="N225" s="345">
        <v>137.02000000000001</v>
      </c>
      <c r="O225" s="345"/>
      <c r="P225" s="345"/>
      <c r="Q225" s="345">
        <v>18.600000000000001</v>
      </c>
      <c r="R225" s="345">
        <v>-266.60000000000002</v>
      </c>
      <c r="S225" s="345">
        <v>-74.400000000000006</v>
      </c>
      <c r="T225" s="345">
        <v>-318.68</v>
      </c>
      <c r="U225" s="345">
        <v>-58.9</v>
      </c>
      <c r="V225" s="345">
        <v>-306.27999999999997</v>
      </c>
      <c r="W225" s="345"/>
      <c r="X225" s="345"/>
      <c r="Y225" s="345"/>
      <c r="Z225" s="345"/>
      <c r="AA225" s="345"/>
      <c r="AB225" s="345"/>
      <c r="AC225" s="345">
        <v>8.06</v>
      </c>
      <c r="AD225" s="345">
        <v>-66.959999999999994</v>
      </c>
      <c r="AE225" s="345"/>
      <c r="AF225" s="345"/>
      <c r="AG225" s="345">
        <v>44.02</v>
      </c>
      <c r="AH225" s="345">
        <v>346.58</v>
      </c>
      <c r="AI225" s="345"/>
      <c r="AJ225" s="345"/>
      <c r="AK225" s="345"/>
      <c r="AL225" s="345"/>
      <c r="AN225" s="345">
        <v>-110.98</v>
      </c>
      <c r="AO225" s="345">
        <v>-206.46</v>
      </c>
      <c r="AP225" s="345"/>
      <c r="AQ225" s="345"/>
      <c r="AR225" s="345"/>
      <c r="AS225" s="345"/>
      <c r="AT225" s="345"/>
      <c r="AU225" s="345"/>
      <c r="AV225" s="345"/>
      <c r="AW225" s="345"/>
      <c r="AX225" s="345"/>
      <c r="AY225" s="345"/>
      <c r="AZ225" s="345"/>
      <c r="BA225" s="345"/>
      <c r="BB225" s="345"/>
      <c r="BC225" s="345"/>
      <c r="BD225" s="345"/>
      <c r="BE225" s="345"/>
      <c r="BF225" s="345"/>
      <c r="BG225" s="345"/>
      <c r="BH225" s="345"/>
      <c r="BI225" s="345"/>
      <c r="BJ225" s="345"/>
      <c r="BK225" s="345"/>
      <c r="BM225" s="345"/>
      <c r="BN225" s="345"/>
      <c r="BO225" s="345"/>
      <c r="BP225" s="345"/>
      <c r="BQ225" s="345"/>
      <c r="BR225" s="345"/>
      <c r="BS225" s="345"/>
      <c r="BT225" s="345"/>
      <c r="BU225" s="345"/>
      <c r="BV225" s="345"/>
      <c r="BW225" s="345"/>
      <c r="BX225" s="345"/>
      <c r="BY225" s="345"/>
      <c r="BZ225" s="345"/>
      <c r="CA225" s="345"/>
      <c r="CB225" s="345"/>
      <c r="CC225" s="345"/>
      <c r="CD225" s="345"/>
      <c r="CE225" s="345"/>
      <c r="CF225" s="345"/>
      <c r="CG225" s="345"/>
      <c r="CH225" s="345"/>
      <c r="CI225" s="345"/>
      <c r="CJ225" s="345"/>
      <c r="CK225" s="345"/>
      <c r="CL225" s="345"/>
      <c r="CM225" s="345"/>
      <c r="CN225" s="345"/>
      <c r="CO225" s="345"/>
      <c r="CP225" s="345"/>
      <c r="CQ225" s="345"/>
      <c r="CR225" s="345"/>
      <c r="CS225" s="345"/>
      <c r="CT225" s="345"/>
      <c r="CU225" s="345"/>
      <c r="CV225" s="345"/>
      <c r="CW225" s="345"/>
      <c r="CX225" s="345"/>
      <c r="CY225" s="345"/>
      <c r="CZ225" s="345"/>
      <c r="DA225" s="345"/>
      <c r="DB225" s="345"/>
      <c r="DC225" s="345"/>
      <c r="DD225" s="345"/>
      <c r="DE225" s="345"/>
      <c r="DF225" s="345"/>
      <c r="DG225" s="345"/>
      <c r="DH225" s="345"/>
      <c r="DI225" s="345"/>
      <c r="DJ225" s="345"/>
      <c r="DK225" s="345"/>
      <c r="DL225" s="345"/>
      <c r="DM225" s="345"/>
      <c r="DN225" s="345"/>
      <c r="DO225" s="345"/>
      <c r="DP225" s="345"/>
      <c r="DQ225" s="345"/>
      <c r="DR225" s="345"/>
      <c r="DS225" s="345"/>
      <c r="DT225" s="345"/>
      <c r="DU225" s="345"/>
      <c r="DV225" s="345"/>
      <c r="DW225" s="345"/>
      <c r="DX225" s="345"/>
      <c r="DY225" s="345"/>
      <c r="DZ225" s="345"/>
      <c r="EA225" s="345"/>
      <c r="EB225" s="345"/>
      <c r="EC225" s="345"/>
      <c r="ED225" s="345"/>
      <c r="EE225" s="345"/>
      <c r="EF225" s="345"/>
      <c r="EG225" s="345"/>
      <c r="EH225" s="345"/>
      <c r="EI225" s="345"/>
      <c r="EJ225" s="345"/>
      <c r="EK225" s="345"/>
      <c r="EL225" s="345"/>
    </row>
    <row r="226" spans="1:142">
      <c r="A226" s="345">
        <v>-48.98</v>
      </c>
      <c r="B226" s="345">
        <v>-244.9</v>
      </c>
      <c r="C226" s="345"/>
      <c r="D226" s="345"/>
      <c r="E226" s="345">
        <v>26.04</v>
      </c>
      <c r="F226" s="345">
        <v>-238.07999999999998</v>
      </c>
      <c r="G226" s="345">
        <v>-46.5</v>
      </c>
      <c r="H226" s="345">
        <v>-190.34</v>
      </c>
      <c r="I226" s="345">
        <v>31</v>
      </c>
      <c r="J226" s="345">
        <v>-126.48</v>
      </c>
      <c r="K226" s="345"/>
      <c r="L226" s="345"/>
      <c r="M226" s="345">
        <v>-91.76</v>
      </c>
      <c r="N226" s="345">
        <v>137.02000000000001</v>
      </c>
      <c r="O226" s="345"/>
      <c r="P226" s="345"/>
      <c r="Q226" s="345">
        <v>18.600000000000001</v>
      </c>
      <c r="R226" s="345">
        <v>-267.21999999999997</v>
      </c>
      <c r="S226" s="345">
        <v>-74.400000000000006</v>
      </c>
      <c r="T226" s="345">
        <v>-319.92</v>
      </c>
      <c r="U226" s="345">
        <v>-59.519999999999996</v>
      </c>
      <c r="V226" s="345">
        <v>-308.14</v>
      </c>
      <c r="W226" s="345"/>
      <c r="X226" s="345"/>
      <c r="Y226" s="345"/>
      <c r="Z226" s="345"/>
      <c r="AA226" s="345"/>
      <c r="AB226" s="345"/>
      <c r="AC226" s="345">
        <v>9.3000000000000007</v>
      </c>
      <c r="AD226" s="345">
        <v>-62.62</v>
      </c>
      <c r="AE226" s="345"/>
      <c r="AF226" s="345"/>
      <c r="AG226" s="345">
        <v>44.02</v>
      </c>
      <c r="AH226" s="345">
        <v>349.68</v>
      </c>
      <c r="AI226" s="345"/>
      <c r="AJ226" s="345"/>
      <c r="AK226" s="345"/>
      <c r="AL226" s="345"/>
      <c r="AN226" s="345">
        <v>-107.88</v>
      </c>
      <c r="AO226" s="345">
        <v>-208.32</v>
      </c>
      <c r="AP226" s="345"/>
      <c r="AQ226" s="345"/>
      <c r="AR226" s="345"/>
      <c r="AS226" s="345"/>
      <c r="AT226" s="345"/>
      <c r="AU226" s="345"/>
      <c r="AV226" s="345"/>
      <c r="AW226" s="345"/>
      <c r="AX226" s="345"/>
      <c r="AY226" s="345"/>
      <c r="AZ226" s="345"/>
      <c r="BA226" s="345"/>
      <c r="BB226" s="345"/>
      <c r="BC226" s="345"/>
      <c r="BD226" s="345"/>
      <c r="BE226" s="345"/>
      <c r="BF226" s="345"/>
      <c r="BG226" s="345"/>
      <c r="BH226" s="345"/>
      <c r="BI226" s="345"/>
      <c r="BJ226" s="345"/>
      <c r="BK226" s="345"/>
      <c r="BM226" s="345"/>
      <c r="BN226" s="345"/>
      <c r="BO226" s="345"/>
      <c r="BP226" s="345"/>
      <c r="BQ226" s="345"/>
      <c r="BR226" s="345"/>
      <c r="BS226" s="345"/>
      <c r="BT226" s="345"/>
      <c r="BU226" s="345"/>
      <c r="BV226" s="345"/>
      <c r="BW226" s="345"/>
      <c r="BX226" s="345"/>
      <c r="BY226" s="345"/>
      <c r="BZ226" s="345"/>
      <c r="CA226" s="345"/>
      <c r="CB226" s="345"/>
      <c r="CC226" s="345"/>
      <c r="CD226" s="345"/>
      <c r="CE226" s="345"/>
      <c r="CF226" s="345"/>
      <c r="CG226" s="345"/>
      <c r="CH226" s="345"/>
      <c r="CI226" s="345"/>
      <c r="CJ226" s="345"/>
      <c r="CK226" s="345"/>
      <c r="CL226" s="345"/>
      <c r="CM226" s="345"/>
      <c r="CN226" s="345"/>
      <c r="CO226" s="345"/>
      <c r="CP226" s="345"/>
      <c r="CQ226" s="345"/>
      <c r="CR226" s="345"/>
      <c r="CS226" s="345"/>
      <c r="CT226" s="345"/>
      <c r="CU226" s="345"/>
      <c r="CV226" s="345"/>
      <c r="CW226" s="345"/>
      <c r="CX226" s="345"/>
      <c r="CY226" s="345"/>
      <c r="CZ226" s="345"/>
      <c r="DA226" s="345"/>
      <c r="DB226" s="345"/>
      <c r="DC226" s="345"/>
      <c r="DD226" s="345"/>
      <c r="DE226" s="345"/>
      <c r="DF226" s="345"/>
      <c r="DG226" s="345"/>
      <c r="DH226" s="345"/>
      <c r="DI226" s="345"/>
      <c r="DJ226" s="345"/>
      <c r="DK226" s="345"/>
      <c r="DL226" s="345"/>
      <c r="DM226" s="345"/>
      <c r="DN226" s="345"/>
      <c r="DO226" s="345"/>
      <c r="DP226" s="345"/>
      <c r="DQ226" s="345"/>
      <c r="DR226" s="345"/>
      <c r="DS226" s="345"/>
      <c r="DT226" s="345"/>
      <c r="DU226" s="345"/>
      <c r="DV226" s="345"/>
      <c r="DW226" s="345"/>
      <c r="DX226" s="345"/>
      <c r="DY226" s="345"/>
      <c r="DZ226" s="345"/>
      <c r="EA226" s="345"/>
      <c r="EB226" s="345"/>
      <c r="EC226" s="345"/>
      <c r="ED226" s="345"/>
      <c r="EE226" s="345"/>
      <c r="EF226" s="345"/>
      <c r="EG226" s="345"/>
      <c r="EH226" s="345"/>
      <c r="EI226" s="345"/>
      <c r="EJ226" s="345"/>
      <c r="EK226" s="345"/>
      <c r="EL226" s="345"/>
    </row>
    <row r="227" spans="1:142">
      <c r="A227" s="345">
        <v>-48.98</v>
      </c>
      <c r="B227" s="345">
        <v>-244.9</v>
      </c>
      <c r="C227" s="345"/>
      <c r="D227" s="345"/>
      <c r="E227" s="345">
        <v>23.56</v>
      </c>
      <c r="F227" s="345">
        <v>-238.07999999999998</v>
      </c>
      <c r="G227" s="345">
        <v>-47.12</v>
      </c>
      <c r="H227" s="345">
        <v>-192.2</v>
      </c>
      <c r="I227" s="345">
        <v>31</v>
      </c>
      <c r="J227" s="345">
        <v>-126.48</v>
      </c>
      <c r="K227" s="345"/>
      <c r="L227" s="345"/>
      <c r="M227" s="345">
        <v>-91.76</v>
      </c>
      <c r="N227" s="345">
        <v>137.02000000000001</v>
      </c>
      <c r="O227" s="345"/>
      <c r="P227" s="345"/>
      <c r="Q227" s="345">
        <v>18.600000000000001</v>
      </c>
      <c r="R227" s="345">
        <v>-269.7</v>
      </c>
      <c r="S227" s="345">
        <v>-74.400000000000006</v>
      </c>
      <c r="T227" s="345">
        <v>-321.77999999999997</v>
      </c>
      <c r="U227" s="345">
        <v>-59.519999999999996</v>
      </c>
      <c r="V227" s="345">
        <v>-310.62</v>
      </c>
      <c r="W227" s="345"/>
      <c r="X227" s="345"/>
      <c r="Y227" s="345"/>
      <c r="Z227" s="345"/>
      <c r="AA227" s="345"/>
      <c r="AB227" s="345"/>
      <c r="AC227" s="345">
        <v>9.3000000000000007</v>
      </c>
      <c r="AD227" s="345">
        <v>-58.28</v>
      </c>
      <c r="AE227" s="345"/>
      <c r="AF227" s="345"/>
      <c r="AG227" s="345">
        <v>44.02</v>
      </c>
      <c r="AH227" s="345">
        <v>352.16</v>
      </c>
      <c r="AI227" s="345"/>
      <c r="AJ227" s="345"/>
      <c r="AK227" s="345"/>
      <c r="AL227" s="345"/>
      <c r="AN227" s="345">
        <v>-106.02</v>
      </c>
      <c r="AO227" s="345">
        <v>-209.56</v>
      </c>
      <c r="AP227" s="345"/>
      <c r="AQ227" s="345"/>
      <c r="AR227" s="345"/>
      <c r="AS227" s="345"/>
      <c r="AT227" s="345"/>
      <c r="AU227" s="345"/>
      <c r="AV227" s="345"/>
      <c r="AW227" s="345"/>
      <c r="AX227" s="345"/>
      <c r="AY227" s="345"/>
      <c r="AZ227" s="345"/>
      <c r="BA227" s="345"/>
      <c r="BB227" s="345"/>
      <c r="BC227" s="345"/>
      <c r="BD227" s="345"/>
      <c r="BE227" s="345"/>
      <c r="BF227" s="345"/>
      <c r="BG227" s="345"/>
      <c r="BH227" s="345"/>
      <c r="BI227" s="345"/>
      <c r="BJ227" s="345"/>
      <c r="BK227" s="345"/>
      <c r="BM227" s="345"/>
      <c r="BN227" s="345"/>
      <c r="BO227" s="345"/>
      <c r="BP227" s="345"/>
      <c r="BQ227" s="345"/>
      <c r="BR227" s="345"/>
      <c r="BS227" s="345"/>
      <c r="BT227" s="345"/>
      <c r="BU227" s="345"/>
      <c r="BV227" s="345"/>
      <c r="BW227" s="345"/>
      <c r="BX227" s="345"/>
      <c r="BY227" s="345"/>
      <c r="BZ227" s="345"/>
      <c r="CA227" s="345"/>
      <c r="CB227" s="345"/>
      <c r="CC227" s="345"/>
      <c r="CD227" s="345"/>
      <c r="CE227" s="345"/>
      <c r="CF227" s="345"/>
      <c r="CG227" s="345"/>
      <c r="CH227" s="345"/>
      <c r="CI227" s="345"/>
      <c r="CJ227" s="345"/>
      <c r="CK227" s="345"/>
      <c r="CL227" s="345"/>
      <c r="CM227" s="345"/>
      <c r="CN227" s="345"/>
      <c r="CO227" s="345"/>
      <c r="CP227" s="345"/>
      <c r="CQ227" s="345"/>
      <c r="CR227" s="345"/>
      <c r="CS227" s="345"/>
      <c r="CT227" s="345"/>
      <c r="CU227" s="345"/>
      <c r="CV227" s="345"/>
      <c r="CW227" s="345"/>
      <c r="CX227" s="345"/>
      <c r="CY227" s="345"/>
      <c r="CZ227" s="345"/>
      <c r="DA227" s="345"/>
      <c r="DB227" s="345"/>
      <c r="DC227" s="345"/>
      <c r="DD227" s="345"/>
      <c r="DE227" s="345"/>
      <c r="DF227" s="345"/>
      <c r="DG227" s="345"/>
      <c r="DH227" s="345"/>
      <c r="DI227" s="345"/>
      <c r="DJ227" s="345"/>
      <c r="DK227" s="345"/>
      <c r="DL227" s="345"/>
      <c r="DM227" s="345"/>
      <c r="DN227" s="345"/>
      <c r="DO227" s="345"/>
      <c r="DP227" s="345"/>
      <c r="DQ227" s="345"/>
      <c r="DR227" s="345"/>
      <c r="DS227" s="345"/>
      <c r="DT227" s="345"/>
      <c r="DU227" s="345"/>
      <c r="DV227" s="345"/>
      <c r="DW227" s="345"/>
      <c r="DX227" s="345"/>
      <c r="DY227" s="345"/>
      <c r="DZ227" s="345"/>
      <c r="EA227" s="345"/>
      <c r="EB227" s="345"/>
      <c r="EC227" s="345"/>
      <c r="ED227" s="345"/>
      <c r="EE227" s="345"/>
      <c r="EF227" s="345"/>
      <c r="EG227" s="345"/>
      <c r="EH227" s="345"/>
      <c r="EI227" s="345"/>
      <c r="EJ227" s="345"/>
      <c r="EK227" s="345"/>
      <c r="EL227" s="345"/>
    </row>
    <row r="228" spans="1:142">
      <c r="A228" s="345">
        <v>-48.98</v>
      </c>
      <c r="B228" s="345">
        <v>-244.9</v>
      </c>
      <c r="C228" s="345"/>
      <c r="D228" s="345"/>
      <c r="E228" s="345">
        <v>22.32</v>
      </c>
      <c r="F228" s="345">
        <v>-239.94</v>
      </c>
      <c r="G228" s="345">
        <v>-47.12</v>
      </c>
      <c r="H228" s="345">
        <v>-192.82</v>
      </c>
      <c r="I228" s="345">
        <v>31</v>
      </c>
      <c r="J228" s="345">
        <v>-127.1</v>
      </c>
      <c r="K228" s="345"/>
      <c r="L228" s="345"/>
      <c r="M228" s="345">
        <v>-93</v>
      </c>
      <c r="N228" s="345">
        <v>138.88</v>
      </c>
      <c r="O228" s="345"/>
      <c r="P228" s="345"/>
      <c r="Q228" s="345">
        <v>18.600000000000001</v>
      </c>
      <c r="R228" s="345">
        <v>-271.56</v>
      </c>
      <c r="S228" s="345">
        <v>-73.78</v>
      </c>
      <c r="T228" s="345">
        <v>-324.26</v>
      </c>
      <c r="U228" s="345">
        <v>-59.519999999999996</v>
      </c>
      <c r="V228" s="345">
        <v>-313.10000000000002</v>
      </c>
      <c r="W228" s="345"/>
      <c r="X228" s="345"/>
      <c r="Y228" s="345"/>
      <c r="Z228" s="345"/>
      <c r="AA228" s="345"/>
      <c r="AB228" s="345"/>
      <c r="AC228" s="345">
        <v>5.58</v>
      </c>
      <c r="AD228" s="345">
        <v>-50.839999999999996</v>
      </c>
      <c r="AE228" s="345"/>
      <c r="AF228" s="345"/>
      <c r="AG228" s="345">
        <v>44.02</v>
      </c>
      <c r="AH228" s="345">
        <v>354.02</v>
      </c>
      <c r="AI228" s="345"/>
      <c r="AJ228" s="345"/>
      <c r="AK228" s="345"/>
      <c r="AL228" s="345"/>
      <c r="AN228" s="345">
        <v>-103.54</v>
      </c>
      <c r="AO228" s="345">
        <v>-212.66</v>
      </c>
      <c r="AP228" s="345"/>
      <c r="AQ228" s="345"/>
      <c r="AR228" s="345"/>
      <c r="AS228" s="345"/>
      <c r="AT228" s="345"/>
      <c r="AU228" s="345"/>
      <c r="AV228" s="345"/>
      <c r="AW228" s="345"/>
      <c r="AX228" s="345"/>
      <c r="AY228" s="345"/>
      <c r="AZ228" s="345"/>
      <c r="BA228" s="345"/>
      <c r="BB228" s="345"/>
      <c r="BC228" s="345"/>
      <c r="BD228" s="345"/>
      <c r="BE228" s="345"/>
      <c r="BF228" s="345"/>
      <c r="BG228" s="345"/>
      <c r="BH228" s="345"/>
      <c r="BI228" s="345"/>
      <c r="BJ228" s="345"/>
      <c r="BK228" s="345"/>
      <c r="BM228" s="345"/>
      <c r="BN228" s="345"/>
      <c r="BO228" s="345"/>
      <c r="BP228" s="345"/>
      <c r="BQ228" s="345"/>
      <c r="BR228" s="345"/>
      <c r="BS228" s="345"/>
      <c r="BT228" s="345"/>
      <c r="BU228" s="345"/>
      <c r="BV228" s="345"/>
      <c r="BW228" s="345"/>
      <c r="BX228" s="345"/>
      <c r="BY228" s="345"/>
      <c r="BZ228" s="345"/>
      <c r="CA228" s="345"/>
      <c r="CB228" s="345"/>
      <c r="CC228" s="345"/>
      <c r="CD228" s="345"/>
      <c r="CE228" s="345"/>
      <c r="CF228" s="345"/>
      <c r="CG228" s="345"/>
      <c r="CH228" s="345"/>
      <c r="CI228" s="345"/>
      <c r="CJ228" s="345"/>
      <c r="CK228" s="345"/>
      <c r="CL228" s="345"/>
      <c r="CM228" s="345"/>
      <c r="CN228" s="345"/>
      <c r="CO228" s="345"/>
      <c r="CP228" s="345"/>
      <c r="CQ228" s="345"/>
      <c r="CR228" s="345"/>
      <c r="CS228" s="345"/>
      <c r="CT228" s="345"/>
      <c r="CU228" s="345"/>
      <c r="CV228" s="345"/>
      <c r="CW228" s="345"/>
      <c r="CX228" s="345"/>
      <c r="CY228" s="345"/>
      <c r="CZ228" s="345"/>
      <c r="DA228" s="345"/>
      <c r="DB228" s="345"/>
      <c r="DC228" s="345"/>
      <c r="DD228" s="345"/>
      <c r="DE228" s="345"/>
      <c r="DF228" s="345"/>
      <c r="DG228" s="345"/>
      <c r="DH228" s="345"/>
      <c r="DI228" s="345"/>
      <c r="DJ228" s="345"/>
      <c r="DK228" s="345"/>
      <c r="DL228" s="345"/>
      <c r="DM228" s="345"/>
      <c r="DN228" s="345"/>
      <c r="DO228" s="345"/>
      <c r="DP228" s="345"/>
      <c r="DQ228" s="345"/>
      <c r="DR228" s="345"/>
      <c r="DS228" s="345"/>
      <c r="DT228" s="345"/>
      <c r="DU228" s="345"/>
      <c r="DV228" s="345"/>
      <c r="DW228" s="345"/>
      <c r="DX228" s="345"/>
      <c r="DY228" s="345"/>
      <c r="DZ228" s="345"/>
      <c r="EA228" s="345"/>
      <c r="EB228" s="345"/>
      <c r="EC228" s="345"/>
      <c r="ED228" s="345"/>
      <c r="EE228" s="345"/>
      <c r="EF228" s="345"/>
      <c r="EG228" s="345"/>
      <c r="EH228" s="345"/>
      <c r="EI228" s="345"/>
      <c r="EJ228" s="345"/>
      <c r="EK228" s="345"/>
      <c r="EL228" s="345"/>
    </row>
    <row r="229" spans="1:142">
      <c r="A229" s="345"/>
      <c r="B229" s="345"/>
      <c r="C229" s="345"/>
      <c r="D229" s="345"/>
      <c r="E229" s="345">
        <v>22.32</v>
      </c>
      <c r="F229" s="345">
        <v>-239.94</v>
      </c>
      <c r="G229" s="345">
        <v>-47.12</v>
      </c>
      <c r="H229" s="345">
        <v>-195.92</v>
      </c>
      <c r="I229" s="345">
        <v>31</v>
      </c>
      <c r="J229" s="345">
        <v>-127.1</v>
      </c>
      <c r="K229" s="345"/>
      <c r="L229" s="345"/>
      <c r="M229" s="345">
        <v>-93.62</v>
      </c>
      <c r="N229" s="345">
        <v>139.5</v>
      </c>
      <c r="O229" s="345"/>
      <c r="P229" s="345"/>
      <c r="Q229" s="345">
        <v>18.600000000000001</v>
      </c>
      <c r="R229" s="345">
        <v>-272.18</v>
      </c>
      <c r="S229" s="345">
        <v>-73.78</v>
      </c>
      <c r="T229" s="345">
        <v>-326.12</v>
      </c>
      <c r="U229" s="345">
        <v>-60.14</v>
      </c>
      <c r="V229" s="345">
        <v>-314.95999999999998</v>
      </c>
      <c r="W229" s="345"/>
      <c r="X229" s="345"/>
      <c r="Y229" s="345"/>
      <c r="Z229" s="345"/>
      <c r="AA229" s="345"/>
      <c r="AB229" s="345"/>
      <c r="AC229" s="345">
        <v>7.4399999999999995</v>
      </c>
      <c r="AD229" s="345">
        <v>-52.08</v>
      </c>
      <c r="AE229" s="345"/>
      <c r="AF229" s="345"/>
      <c r="AG229" s="345">
        <v>43.4</v>
      </c>
      <c r="AH229" s="345">
        <v>355.88</v>
      </c>
      <c r="AI229" s="345"/>
      <c r="AJ229" s="345"/>
      <c r="AK229" s="345"/>
      <c r="AL229" s="345"/>
      <c r="AN229" s="345">
        <v>-102.92</v>
      </c>
      <c r="AO229" s="345">
        <v>-213.9</v>
      </c>
      <c r="AP229" s="345"/>
      <c r="AQ229" s="345"/>
      <c r="AR229" s="345"/>
      <c r="AS229" s="345"/>
      <c r="AT229" s="345"/>
      <c r="AU229" s="345"/>
      <c r="AV229" s="345"/>
      <c r="AW229" s="345"/>
      <c r="AX229" s="345"/>
      <c r="AY229" s="345"/>
      <c r="AZ229" s="345"/>
      <c r="BA229" s="345"/>
      <c r="BB229" s="345"/>
      <c r="BC229" s="345"/>
      <c r="BD229" s="345"/>
      <c r="BE229" s="345"/>
      <c r="BF229" s="345"/>
      <c r="BG229" s="345"/>
      <c r="BH229" s="345"/>
      <c r="BI229" s="345"/>
      <c r="BJ229" s="345"/>
      <c r="BK229" s="345"/>
      <c r="BM229" s="345"/>
      <c r="BN229" s="345"/>
      <c r="BO229" s="345"/>
      <c r="BP229" s="345"/>
      <c r="BQ229" s="345"/>
      <c r="BR229" s="345"/>
      <c r="BS229" s="345"/>
      <c r="BT229" s="345"/>
      <c r="BU229" s="345"/>
      <c r="BV229" s="345"/>
      <c r="BW229" s="345"/>
      <c r="BX229" s="345"/>
      <c r="BY229" s="345"/>
      <c r="BZ229" s="345"/>
      <c r="CA229" s="345"/>
      <c r="CB229" s="345"/>
      <c r="CC229" s="345"/>
      <c r="CD229" s="345"/>
      <c r="CE229" s="345"/>
      <c r="CF229" s="345"/>
      <c r="CG229" s="345"/>
      <c r="CH229" s="345"/>
      <c r="CI229" s="345"/>
      <c r="CJ229" s="345"/>
      <c r="CK229" s="345"/>
      <c r="CL229" s="345"/>
      <c r="CM229" s="345"/>
      <c r="CN229" s="345"/>
      <c r="CO229" s="345"/>
      <c r="CP229" s="345"/>
      <c r="CQ229" s="345"/>
      <c r="CR229" s="345"/>
      <c r="CS229" s="345"/>
      <c r="CT229" s="345"/>
      <c r="CU229" s="345"/>
      <c r="CV229" s="345"/>
      <c r="CW229" s="345"/>
      <c r="CX229" s="345"/>
      <c r="CY229" s="345"/>
      <c r="CZ229" s="345"/>
      <c r="DA229" s="345"/>
      <c r="DB229" s="345"/>
      <c r="DC229" s="345"/>
      <c r="DD229" s="345"/>
      <c r="DE229" s="345"/>
      <c r="DF229" s="345"/>
      <c r="DG229" s="345"/>
      <c r="DH229" s="345"/>
      <c r="DI229" s="345"/>
      <c r="DJ229" s="345"/>
      <c r="DK229" s="345"/>
      <c r="DL229" s="345"/>
      <c r="DM229" s="345"/>
      <c r="DN229" s="345"/>
      <c r="DO229" s="345"/>
      <c r="DP229" s="345"/>
      <c r="DQ229" s="345"/>
      <c r="DR229" s="345"/>
      <c r="DS229" s="345"/>
      <c r="DT229" s="345"/>
      <c r="DU229" s="345"/>
      <c r="DV229" s="345"/>
      <c r="DW229" s="345"/>
      <c r="DX229" s="345"/>
      <c r="DY229" s="345"/>
      <c r="DZ229" s="345"/>
      <c r="EA229" s="345"/>
      <c r="EB229" s="345"/>
      <c r="EC229" s="345"/>
      <c r="ED229" s="345"/>
      <c r="EE229" s="345"/>
      <c r="EF229" s="345"/>
      <c r="EG229" s="345"/>
      <c r="EH229" s="345"/>
      <c r="EI229" s="345"/>
      <c r="EJ229" s="345"/>
      <c r="EK229" s="345"/>
      <c r="EL229" s="345"/>
    </row>
    <row r="230" spans="1:142">
      <c r="A230" s="345"/>
      <c r="B230" s="345"/>
      <c r="C230" s="345"/>
      <c r="D230" s="345"/>
      <c r="E230" s="345">
        <v>21.7</v>
      </c>
      <c r="F230" s="345">
        <v>-241.8</v>
      </c>
      <c r="G230" s="345">
        <v>-48.98</v>
      </c>
      <c r="H230" s="345">
        <v>-200.26</v>
      </c>
      <c r="I230" s="345">
        <v>31</v>
      </c>
      <c r="J230" s="345">
        <v>-127.1</v>
      </c>
      <c r="K230" s="345"/>
      <c r="L230" s="345"/>
      <c r="M230" s="345">
        <v>-94.24</v>
      </c>
      <c r="N230" s="345">
        <v>140.74</v>
      </c>
      <c r="O230" s="345"/>
      <c r="P230" s="345"/>
      <c r="Q230" s="345">
        <v>19.84</v>
      </c>
      <c r="R230" s="345">
        <v>-274.04000000000002</v>
      </c>
      <c r="S230" s="345">
        <v>-73.78</v>
      </c>
      <c r="T230" s="345">
        <v>-327.36</v>
      </c>
      <c r="U230" s="345">
        <v>-60.14</v>
      </c>
      <c r="V230" s="345">
        <v>-316.2</v>
      </c>
      <c r="W230" s="345"/>
      <c r="X230" s="345"/>
      <c r="Y230" s="345"/>
      <c r="Z230" s="345"/>
      <c r="AA230" s="345"/>
      <c r="AB230" s="345"/>
      <c r="AC230" s="345">
        <v>9.3000000000000007</v>
      </c>
      <c r="AD230" s="345">
        <v>-50.22</v>
      </c>
      <c r="AE230" s="345"/>
      <c r="AF230" s="345"/>
      <c r="AG230" s="345">
        <v>43.4</v>
      </c>
      <c r="AH230" s="345">
        <v>358.36</v>
      </c>
      <c r="AI230" s="345"/>
      <c r="AJ230" s="345"/>
      <c r="AK230" s="345"/>
      <c r="AL230" s="345"/>
      <c r="AN230" s="345">
        <v>-101.67999999999999</v>
      </c>
      <c r="AO230" s="345">
        <v>-214.52</v>
      </c>
      <c r="AP230" s="345"/>
      <c r="AQ230" s="345"/>
      <c r="AR230" s="345"/>
      <c r="AS230" s="345"/>
      <c r="AT230" s="345"/>
      <c r="AU230" s="345"/>
      <c r="AV230" s="345"/>
      <c r="AW230" s="345"/>
      <c r="AX230" s="345"/>
      <c r="AY230" s="345"/>
      <c r="AZ230" s="345"/>
      <c r="BA230" s="345"/>
      <c r="BB230" s="345"/>
      <c r="BC230" s="345"/>
      <c r="BD230" s="345"/>
      <c r="BE230" s="345"/>
      <c r="BF230" s="345"/>
      <c r="BG230" s="345"/>
      <c r="BH230" s="345"/>
      <c r="BI230" s="345"/>
      <c r="BJ230" s="345"/>
      <c r="BK230" s="345"/>
      <c r="BM230" s="345"/>
      <c r="BN230" s="345"/>
      <c r="BO230" s="345"/>
      <c r="BP230" s="345"/>
      <c r="BQ230" s="345"/>
      <c r="BR230" s="345"/>
      <c r="BS230" s="345"/>
      <c r="BT230" s="345"/>
      <c r="BU230" s="345"/>
      <c r="BV230" s="345"/>
      <c r="BW230" s="345"/>
      <c r="BX230" s="345"/>
      <c r="BY230" s="345"/>
      <c r="BZ230" s="345"/>
      <c r="CA230" s="345"/>
      <c r="CB230" s="345"/>
      <c r="CC230" s="345"/>
      <c r="CD230" s="345"/>
      <c r="CE230" s="345"/>
      <c r="CF230" s="345"/>
      <c r="CG230" s="345"/>
      <c r="CH230" s="345"/>
      <c r="CI230" s="345"/>
      <c r="CJ230" s="345"/>
      <c r="CK230" s="345"/>
      <c r="CL230" s="345"/>
      <c r="CM230" s="345"/>
      <c r="CN230" s="345"/>
      <c r="CO230" s="345"/>
      <c r="CP230" s="345"/>
      <c r="CQ230" s="345"/>
      <c r="CR230" s="345"/>
      <c r="CS230" s="345"/>
      <c r="CT230" s="345"/>
      <c r="CU230" s="345"/>
      <c r="CV230" s="345"/>
      <c r="CW230" s="345"/>
      <c r="CX230" s="345"/>
      <c r="CY230" s="345"/>
      <c r="CZ230" s="345"/>
      <c r="DA230" s="345"/>
      <c r="DB230" s="345"/>
      <c r="DC230" s="345"/>
      <c r="DD230" s="345"/>
      <c r="DE230" s="345"/>
      <c r="DF230" s="345"/>
      <c r="DG230" s="345"/>
      <c r="DH230" s="345"/>
      <c r="DI230" s="345"/>
      <c r="DJ230" s="345"/>
      <c r="DK230" s="345"/>
      <c r="DL230" s="345"/>
      <c r="DM230" s="345"/>
      <c r="DN230" s="345"/>
      <c r="DO230" s="345"/>
      <c r="DP230" s="345"/>
      <c r="DQ230" s="345"/>
      <c r="DR230" s="345"/>
      <c r="DS230" s="345"/>
      <c r="DT230" s="345"/>
      <c r="DU230" s="345"/>
      <c r="DV230" s="345"/>
      <c r="DW230" s="345"/>
      <c r="DX230" s="345"/>
      <c r="DY230" s="345"/>
      <c r="DZ230" s="345"/>
      <c r="EA230" s="345"/>
      <c r="EB230" s="345"/>
      <c r="EC230" s="345"/>
      <c r="ED230" s="345"/>
      <c r="EE230" s="345"/>
      <c r="EF230" s="345"/>
      <c r="EG230" s="345"/>
      <c r="EH230" s="345"/>
      <c r="EI230" s="345"/>
      <c r="EJ230" s="345"/>
      <c r="EK230" s="345"/>
      <c r="EL230" s="345"/>
    </row>
    <row r="231" spans="1:142">
      <c r="A231" s="345"/>
      <c r="B231" s="345"/>
      <c r="C231" s="345"/>
      <c r="D231" s="345"/>
      <c r="E231" s="345">
        <v>19.22</v>
      </c>
      <c r="F231" s="345">
        <v>-241.8</v>
      </c>
      <c r="G231" s="345">
        <v>-53.94</v>
      </c>
      <c r="H231" s="345">
        <v>-204.6</v>
      </c>
      <c r="I231" s="345">
        <v>31</v>
      </c>
      <c r="J231" s="345">
        <v>-127.1</v>
      </c>
      <c r="K231" s="345"/>
      <c r="L231" s="345"/>
      <c r="M231" s="345">
        <v>-94.24</v>
      </c>
      <c r="N231" s="345">
        <v>141.35999999999999</v>
      </c>
      <c r="O231" s="345"/>
      <c r="P231" s="345"/>
      <c r="Q231" s="345">
        <v>19.84</v>
      </c>
      <c r="R231" s="345">
        <v>-275.27999999999997</v>
      </c>
      <c r="S231" s="345">
        <v>-73.78</v>
      </c>
      <c r="T231" s="345">
        <v>-329.21999999999997</v>
      </c>
      <c r="U231" s="345">
        <v>-59.519999999999996</v>
      </c>
      <c r="V231" s="345">
        <v>-318.06</v>
      </c>
      <c r="W231" s="345"/>
      <c r="X231" s="345"/>
      <c r="Y231" s="345"/>
      <c r="Z231" s="345"/>
      <c r="AA231" s="345"/>
      <c r="AB231" s="345"/>
      <c r="AC231" s="345">
        <v>8.06</v>
      </c>
      <c r="AD231" s="345">
        <v>-49.6</v>
      </c>
      <c r="AE231" s="345"/>
      <c r="AF231" s="345"/>
      <c r="AG231" s="345">
        <v>47.12</v>
      </c>
      <c r="AH231" s="345">
        <v>355.88</v>
      </c>
      <c r="AI231" s="345"/>
      <c r="AJ231" s="345"/>
      <c r="AK231" s="345"/>
      <c r="AL231" s="345"/>
      <c r="AN231" s="345">
        <v>-99.82</v>
      </c>
      <c r="AO231" s="345">
        <v>-215.76</v>
      </c>
      <c r="AP231" s="345"/>
      <c r="AQ231" s="345"/>
      <c r="AR231" s="345"/>
      <c r="AS231" s="345"/>
      <c r="AT231" s="345"/>
      <c r="AU231" s="345"/>
      <c r="AV231" s="345"/>
      <c r="AW231" s="345"/>
      <c r="AX231" s="345"/>
      <c r="AY231" s="345"/>
      <c r="AZ231" s="345"/>
      <c r="BA231" s="345"/>
      <c r="BB231" s="345"/>
      <c r="BC231" s="345"/>
      <c r="BD231" s="345"/>
      <c r="BE231" s="345"/>
      <c r="BF231" s="345"/>
      <c r="BG231" s="345"/>
      <c r="BH231" s="345"/>
      <c r="BI231" s="345"/>
      <c r="BJ231" s="345"/>
      <c r="BK231" s="345"/>
      <c r="BM231" s="345"/>
      <c r="BN231" s="345"/>
      <c r="BO231" s="345"/>
      <c r="BP231" s="345"/>
      <c r="BQ231" s="345"/>
      <c r="BR231" s="345"/>
      <c r="BS231" s="345"/>
      <c r="BT231" s="345"/>
      <c r="BU231" s="345"/>
      <c r="BV231" s="345"/>
      <c r="BW231" s="345"/>
      <c r="BX231" s="345"/>
      <c r="BY231" s="345"/>
      <c r="BZ231" s="345"/>
      <c r="CA231" s="345"/>
      <c r="CB231" s="345"/>
      <c r="CC231" s="345"/>
      <c r="CD231" s="345"/>
      <c r="CE231" s="345"/>
      <c r="CF231" s="345"/>
      <c r="CG231" s="345"/>
      <c r="CH231" s="345"/>
      <c r="CI231" s="345"/>
      <c r="CJ231" s="345"/>
      <c r="CK231" s="345"/>
      <c r="CL231" s="345"/>
      <c r="CM231" s="345"/>
      <c r="CN231" s="345"/>
      <c r="CO231" s="345"/>
      <c r="CP231" s="345"/>
      <c r="CQ231" s="345"/>
      <c r="CR231" s="345"/>
      <c r="CS231" s="345"/>
      <c r="CT231" s="345"/>
      <c r="CU231" s="345"/>
      <c r="CV231" s="345"/>
      <c r="CW231" s="345"/>
      <c r="CX231" s="345"/>
      <c r="CY231" s="345"/>
      <c r="CZ231" s="345"/>
      <c r="DA231" s="345"/>
      <c r="DB231" s="345"/>
      <c r="DC231" s="345"/>
      <c r="DD231" s="345"/>
      <c r="DE231" s="345"/>
      <c r="DF231" s="345"/>
      <c r="DG231" s="345"/>
      <c r="DH231" s="345"/>
      <c r="DI231" s="345"/>
      <c r="DJ231" s="345"/>
      <c r="DK231" s="345"/>
      <c r="DL231" s="345"/>
      <c r="DM231" s="345"/>
      <c r="DN231" s="345"/>
      <c r="DO231" s="345"/>
      <c r="DP231" s="345"/>
      <c r="DQ231" s="345"/>
      <c r="DR231" s="345"/>
      <c r="DS231" s="345"/>
      <c r="DT231" s="345"/>
      <c r="DU231" s="345"/>
      <c r="DV231" s="345"/>
      <c r="DW231" s="345"/>
      <c r="DX231" s="345"/>
      <c r="DY231" s="345"/>
      <c r="DZ231" s="345"/>
      <c r="EA231" s="345"/>
      <c r="EB231" s="345"/>
      <c r="EC231" s="345"/>
      <c r="ED231" s="345"/>
      <c r="EE231" s="345"/>
      <c r="EF231" s="345"/>
      <c r="EG231" s="345"/>
      <c r="EH231" s="345"/>
      <c r="EI231" s="345"/>
      <c r="EJ231" s="345"/>
      <c r="EK231" s="345"/>
      <c r="EL231" s="345"/>
    </row>
    <row r="232" spans="1:142">
      <c r="A232" s="345"/>
      <c r="B232" s="345"/>
      <c r="C232" s="345"/>
      <c r="D232" s="345"/>
      <c r="E232" s="345">
        <v>16.739999999999998</v>
      </c>
      <c r="F232" s="345">
        <v>-240.56</v>
      </c>
      <c r="G232" s="345">
        <v>-54.56</v>
      </c>
      <c r="H232" s="345">
        <v>-205.84</v>
      </c>
      <c r="I232" s="345">
        <v>30.38</v>
      </c>
      <c r="J232" s="345">
        <v>-128.96</v>
      </c>
      <c r="K232" s="345"/>
      <c r="L232" s="345"/>
      <c r="M232" s="345">
        <v>-95.48</v>
      </c>
      <c r="N232" s="345">
        <v>141.35999999999999</v>
      </c>
      <c r="O232" s="345"/>
      <c r="P232" s="345"/>
      <c r="Q232" s="345">
        <v>20.46</v>
      </c>
      <c r="R232" s="345">
        <v>-276.52</v>
      </c>
      <c r="S232" s="345">
        <v>-73.78</v>
      </c>
      <c r="T232" s="345">
        <v>-331.08</v>
      </c>
      <c r="U232" s="345">
        <v>-59.519999999999996</v>
      </c>
      <c r="V232" s="345">
        <v>-320.54000000000002</v>
      </c>
      <c r="W232" s="345"/>
      <c r="X232" s="345"/>
      <c r="Y232" s="345"/>
      <c r="Z232" s="345"/>
      <c r="AA232" s="345"/>
      <c r="AB232" s="345"/>
      <c r="AC232" s="345">
        <v>9.92</v>
      </c>
      <c r="AD232" s="345">
        <v>-60.14</v>
      </c>
      <c r="AE232" s="345"/>
      <c r="AF232" s="345"/>
      <c r="AG232" s="345">
        <v>46.5</v>
      </c>
      <c r="AH232" s="345">
        <v>358.36</v>
      </c>
      <c r="AI232" s="345"/>
      <c r="AJ232" s="345"/>
      <c r="AK232" s="345"/>
      <c r="AL232" s="345"/>
      <c r="AN232" s="345">
        <v>-98.58</v>
      </c>
      <c r="AO232" s="345">
        <v>-217</v>
      </c>
      <c r="AP232" s="345"/>
      <c r="AQ232" s="345"/>
      <c r="AR232" s="345"/>
      <c r="AS232" s="345"/>
      <c r="AT232" s="345"/>
      <c r="AU232" s="345"/>
      <c r="AV232" s="345"/>
      <c r="AW232" s="345"/>
      <c r="AX232" s="345"/>
      <c r="AY232" s="345"/>
      <c r="AZ232" s="345"/>
      <c r="BA232" s="345"/>
      <c r="BB232" s="345"/>
      <c r="BC232" s="345"/>
      <c r="BD232" s="345"/>
      <c r="BE232" s="345"/>
      <c r="BF232" s="345"/>
      <c r="BG232" s="345"/>
      <c r="BH232" s="345"/>
      <c r="BI232" s="345"/>
      <c r="BJ232" s="345"/>
      <c r="BK232" s="345"/>
      <c r="BM232" s="345"/>
      <c r="BN232" s="345"/>
      <c r="BO232" s="345"/>
      <c r="BP232" s="345"/>
      <c r="BQ232" s="345"/>
      <c r="BR232" s="345"/>
      <c r="BS232" s="345"/>
      <c r="BT232" s="345"/>
      <c r="BU232" s="345"/>
      <c r="BV232" s="345"/>
      <c r="BW232" s="345"/>
      <c r="BX232" s="345"/>
      <c r="BY232" s="345"/>
      <c r="BZ232" s="345"/>
      <c r="CA232" s="345"/>
      <c r="CB232" s="345"/>
      <c r="CC232" s="345"/>
      <c r="CD232" s="345"/>
      <c r="CE232" s="345"/>
      <c r="CF232" s="345"/>
      <c r="CG232" s="345"/>
      <c r="CH232" s="345"/>
      <c r="CI232" s="345"/>
      <c r="CJ232" s="345"/>
      <c r="CK232" s="345"/>
      <c r="CL232" s="345"/>
      <c r="CM232" s="345"/>
      <c r="CN232" s="345"/>
      <c r="CO232" s="345"/>
      <c r="CP232" s="345"/>
      <c r="CQ232" s="345"/>
      <c r="CR232" s="345"/>
      <c r="CS232" s="345"/>
      <c r="CT232" s="345"/>
      <c r="CU232" s="345"/>
      <c r="CV232" s="345"/>
      <c r="CW232" s="345"/>
      <c r="CX232" s="345"/>
      <c r="CY232" s="345"/>
      <c r="CZ232" s="345"/>
      <c r="DA232" s="345"/>
      <c r="DB232" s="345"/>
      <c r="DC232" s="345"/>
      <c r="DD232" s="345"/>
      <c r="DE232" s="345"/>
      <c r="DF232" s="345"/>
      <c r="DG232" s="345"/>
      <c r="DH232" s="345"/>
      <c r="DI232" s="345"/>
      <c r="DJ232" s="345"/>
      <c r="DK232" s="345"/>
      <c r="DL232" s="345"/>
      <c r="DM232" s="345"/>
      <c r="DN232" s="345"/>
      <c r="DO232" s="345"/>
      <c r="DP232" s="345"/>
      <c r="DQ232" s="345"/>
      <c r="DR232" s="345"/>
      <c r="DS232" s="345"/>
      <c r="DT232" s="345"/>
      <c r="DU232" s="345"/>
      <c r="DV232" s="345"/>
      <c r="DW232" s="345"/>
      <c r="DX232" s="345"/>
      <c r="DY232" s="345"/>
      <c r="DZ232" s="345"/>
      <c r="EA232" s="345"/>
      <c r="EB232" s="345"/>
      <c r="EC232" s="345"/>
      <c r="ED232" s="345"/>
      <c r="EE232" s="345"/>
      <c r="EF232" s="345"/>
      <c r="EG232" s="345"/>
      <c r="EH232" s="345"/>
      <c r="EI232" s="345"/>
      <c r="EJ232" s="345"/>
      <c r="EK232" s="345"/>
      <c r="EL232" s="345"/>
    </row>
    <row r="233" spans="1:142">
      <c r="A233" s="345"/>
      <c r="B233" s="345"/>
      <c r="C233" s="345"/>
      <c r="D233" s="345"/>
      <c r="E233" s="345">
        <v>16.739999999999998</v>
      </c>
      <c r="F233" s="345">
        <v>-240.56</v>
      </c>
      <c r="G233" s="345">
        <v>-55.18</v>
      </c>
      <c r="H233" s="345">
        <v>-207.08</v>
      </c>
      <c r="I233" s="345">
        <v>30.38</v>
      </c>
      <c r="J233" s="345">
        <v>-128.96</v>
      </c>
      <c r="K233" s="345"/>
      <c r="L233" s="345"/>
      <c r="M233" s="345">
        <v>-95.48</v>
      </c>
      <c r="N233" s="345">
        <v>141.97999999999999</v>
      </c>
      <c r="O233" s="345"/>
      <c r="P233" s="345"/>
      <c r="Q233" s="345">
        <v>21.08</v>
      </c>
      <c r="R233" s="345">
        <v>-277.76</v>
      </c>
      <c r="S233" s="345">
        <v>-74.400000000000006</v>
      </c>
      <c r="T233" s="345">
        <v>-334.18</v>
      </c>
      <c r="U233" s="345">
        <v>-59.519999999999996</v>
      </c>
      <c r="V233" s="345">
        <v>-322.39999999999998</v>
      </c>
      <c r="W233" s="345"/>
      <c r="X233" s="345"/>
      <c r="Y233" s="345"/>
      <c r="Z233" s="345"/>
      <c r="AA233" s="345"/>
      <c r="AB233" s="345"/>
      <c r="AC233" s="345">
        <v>10.54</v>
      </c>
      <c r="AD233" s="345">
        <v>-66.959999999999994</v>
      </c>
      <c r="AE233" s="345"/>
      <c r="AF233" s="345"/>
      <c r="AG233" s="345">
        <v>44.64</v>
      </c>
      <c r="AH233" s="345">
        <v>361.46</v>
      </c>
      <c r="AI233" s="345"/>
      <c r="AJ233" s="345"/>
      <c r="AK233" s="345"/>
      <c r="AL233" s="345"/>
      <c r="AN233" s="345">
        <v>-96.72</v>
      </c>
      <c r="AO233" s="345">
        <v>-217</v>
      </c>
      <c r="AP233" s="345"/>
      <c r="AQ233" s="345"/>
      <c r="AR233" s="345"/>
      <c r="AS233" s="345"/>
      <c r="AT233" s="345"/>
      <c r="AU233" s="345"/>
      <c r="AV233" s="345"/>
      <c r="AW233" s="345"/>
      <c r="AX233" s="345"/>
      <c r="AY233" s="345"/>
      <c r="AZ233" s="345"/>
      <c r="BA233" s="345"/>
      <c r="BB233" s="345"/>
      <c r="BC233" s="345"/>
      <c r="BD233" s="345"/>
      <c r="BE233" s="345"/>
      <c r="BF233" s="345"/>
      <c r="BG233" s="345"/>
      <c r="BH233" s="345"/>
      <c r="BI233" s="345"/>
      <c r="BJ233" s="345"/>
      <c r="BK233" s="345"/>
      <c r="BM233" s="345"/>
      <c r="BN233" s="345"/>
      <c r="BO233" s="345"/>
      <c r="BP233" s="345"/>
      <c r="BQ233" s="345"/>
      <c r="BR233" s="345"/>
      <c r="BS233" s="345"/>
      <c r="BT233" s="345"/>
      <c r="BU233" s="345"/>
      <c r="BV233" s="345"/>
      <c r="BW233" s="345"/>
      <c r="BX233" s="345"/>
      <c r="BY233" s="345"/>
      <c r="BZ233" s="345"/>
      <c r="CA233" s="345"/>
      <c r="CB233" s="345"/>
      <c r="CC233" s="345"/>
      <c r="CD233" s="345"/>
      <c r="CE233" s="345"/>
      <c r="CF233" s="345"/>
      <c r="CG233" s="345"/>
      <c r="CH233" s="345"/>
      <c r="CI233" s="345"/>
      <c r="CJ233" s="345"/>
      <c r="CK233" s="345"/>
      <c r="CL233" s="345"/>
      <c r="CM233" s="345"/>
      <c r="CN233" s="345"/>
      <c r="CO233" s="345"/>
      <c r="CP233" s="345"/>
      <c r="CQ233" s="345"/>
      <c r="CR233" s="345"/>
      <c r="CS233" s="345"/>
      <c r="CT233" s="345"/>
      <c r="CU233" s="345"/>
      <c r="CV233" s="345"/>
      <c r="CW233" s="345"/>
      <c r="CX233" s="345"/>
      <c r="CY233" s="345"/>
      <c r="CZ233" s="345"/>
      <c r="DA233" s="345"/>
      <c r="DB233" s="345"/>
      <c r="DC233" s="345"/>
      <c r="DD233" s="345"/>
      <c r="DE233" s="345"/>
      <c r="DF233" s="345"/>
      <c r="DG233" s="345"/>
      <c r="DH233" s="345"/>
      <c r="DI233" s="345"/>
      <c r="DJ233" s="345"/>
      <c r="DK233" s="345"/>
      <c r="DL233" s="345"/>
      <c r="DM233" s="345"/>
      <c r="DN233" s="345"/>
      <c r="DO233" s="345"/>
      <c r="DP233" s="345"/>
      <c r="DQ233" s="345"/>
      <c r="DR233" s="345"/>
      <c r="DS233" s="345"/>
      <c r="DT233" s="345"/>
      <c r="DU233" s="345"/>
      <c r="DV233" s="345"/>
      <c r="DW233" s="345"/>
      <c r="DX233" s="345"/>
      <c r="DY233" s="345"/>
      <c r="DZ233" s="345"/>
      <c r="EA233" s="345"/>
      <c r="EB233" s="345"/>
      <c r="EC233" s="345"/>
      <c r="ED233" s="345"/>
      <c r="EE233" s="345"/>
      <c r="EF233" s="345"/>
      <c r="EG233" s="345"/>
      <c r="EH233" s="345"/>
      <c r="EI233" s="345"/>
      <c r="EJ233" s="345"/>
      <c r="EK233" s="345"/>
      <c r="EL233" s="345"/>
    </row>
    <row r="234" spans="1:142">
      <c r="A234" s="345"/>
      <c r="B234" s="345"/>
      <c r="C234" s="345"/>
      <c r="D234" s="345"/>
      <c r="E234" s="345">
        <v>16.12</v>
      </c>
      <c r="F234" s="345">
        <v>-240.56</v>
      </c>
      <c r="G234" s="345">
        <v>-55.18</v>
      </c>
      <c r="H234" s="345">
        <v>-207.7</v>
      </c>
      <c r="I234" s="345">
        <v>30.38</v>
      </c>
      <c r="J234" s="345">
        <v>-128.96</v>
      </c>
      <c r="K234" s="345"/>
      <c r="L234" s="345"/>
      <c r="M234" s="345">
        <v>-95.48</v>
      </c>
      <c r="N234" s="345">
        <v>141.97999999999999</v>
      </c>
      <c r="O234" s="345"/>
      <c r="P234" s="345"/>
      <c r="Q234" s="345">
        <v>23.56</v>
      </c>
      <c r="R234" s="345">
        <v>-280.24</v>
      </c>
      <c r="S234" s="345">
        <v>-71.92</v>
      </c>
      <c r="T234" s="345">
        <v>-338.52</v>
      </c>
      <c r="U234" s="345">
        <v>-58.9</v>
      </c>
      <c r="V234" s="345">
        <v>-323.02</v>
      </c>
      <c r="W234" s="345"/>
      <c r="X234" s="345"/>
      <c r="Y234" s="345"/>
      <c r="Z234" s="345"/>
      <c r="AA234" s="345"/>
      <c r="AB234" s="345"/>
      <c r="AC234" s="345">
        <v>11.78</v>
      </c>
      <c r="AD234" s="345">
        <v>-67.58</v>
      </c>
      <c r="AE234" s="345"/>
      <c r="AF234" s="345"/>
      <c r="AG234" s="345">
        <v>44.02</v>
      </c>
      <c r="AH234" s="345">
        <v>363.94</v>
      </c>
      <c r="AI234" s="345"/>
      <c r="AJ234" s="345"/>
      <c r="AK234" s="345"/>
      <c r="AL234" s="345"/>
      <c r="AN234" s="345">
        <v>-95.48</v>
      </c>
      <c r="AO234" s="345">
        <v>-219.48</v>
      </c>
      <c r="AP234" s="345"/>
      <c r="AQ234" s="345"/>
      <c r="AR234" s="345"/>
      <c r="AS234" s="345"/>
      <c r="AT234" s="345"/>
      <c r="AU234" s="345"/>
      <c r="AV234" s="345"/>
      <c r="AW234" s="345"/>
      <c r="AX234" s="345"/>
      <c r="AY234" s="345"/>
      <c r="AZ234" s="345"/>
      <c r="BA234" s="345"/>
      <c r="BB234" s="345"/>
      <c r="BC234" s="345"/>
      <c r="BD234" s="345"/>
      <c r="BE234" s="345"/>
      <c r="BF234" s="345"/>
      <c r="BG234" s="345"/>
      <c r="BH234" s="345"/>
      <c r="BI234" s="345"/>
      <c r="BJ234" s="345"/>
      <c r="BK234" s="345"/>
      <c r="BM234" s="345"/>
      <c r="BN234" s="345"/>
      <c r="BO234" s="345"/>
      <c r="BP234" s="345"/>
      <c r="BQ234" s="345"/>
      <c r="BR234" s="345"/>
      <c r="BS234" s="345"/>
      <c r="BT234" s="345"/>
      <c r="BU234" s="345"/>
      <c r="BV234" s="345"/>
      <c r="BW234" s="345"/>
      <c r="BX234" s="345"/>
      <c r="BY234" s="345"/>
      <c r="BZ234" s="345"/>
      <c r="CA234" s="345"/>
      <c r="CB234" s="345"/>
      <c r="CC234" s="345"/>
      <c r="CD234" s="345"/>
      <c r="CE234" s="345"/>
      <c r="CF234" s="345"/>
      <c r="CG234" s="345"/>
      <c r="CH234" s="345"/>
      <c r="CI234" s="345"/>
      <c r="CJ234" s="345"/>
      <c r="CK234" s="345"/>
      <c r="CL234" s="345"/>
      <c r="CM234" s="345"/>
      <c r="CN234" s="345"/>
      <c r="CO234" s="345"/>
      <c r="CP234" s="345"/>
      <c r="CQ234" s="345"/>
      <c r="CR234" s="345"/>
      <c r="CS234" s="345"/>
      <c r="CT234" s="345"/>
      <c r="CU234" s="345"/>
      <c r="CV234" s="345"/>
      <c r="CW234" s="345"/>
      <c r="CX234" s="345"/>
      <c r="CY234" s="345"/>
      <c r="CZ234" s="345"/>
      <c r="DA234" s="345"/>
      <c r="DB234" s="345"/>
      <c r="DC234" s="345"/>
      <c r="DD234" s="345"/>
      <c r="DE234" s="345"/>
      <c r="DF234" s="345"/>
      <c r="DG234" s="345"/>
      <c r="DH234" s="345"/>
      <c r="DI234" s="345"/>
      <c r="DJ234" s="345"/>
      <c r="DK234" s="345"/>
      <c r="DL234" s="345"/>
      <c r="DM234" s="345"/>
      <c r="DN234" s="345"/>
      <c r="DO234" s="345"/>
      <c r="DP234" s="345"/>
      <c r="DQ234" s="345"/>
      <c r="DR234" s="345"/>
      <c r="DS234" s="345"/>
      <c r="DT234" s="345"/>
      <c r="DU234" s="345"/>
      <c r="DV234" s="345"/>
      <c r="DW234" s="345"/>
      <c r="DX234" s="345"/>
      <c r="DY234" s="345"/>
      <c r="DZ234" s="345"/>
      <c r="EA234" s="345"/>
      <c r="EB234" s="345"/>
      <c r="EC234" s="345"/>
      <c r="ED234" s="345"/>
      <c r="EE234" s="345"/>
      <c r="EF234" s="345"/>
      <c r="EG234" s="345"/>
      <c r="EH234" s="345"/>
      <c r="EI234" s="345"/>
      <c r="EJ234" s="345"/>
      <c r="EK234" s="345"/>
      <c r="EL234" s="345"/>
    </row>
    <row r="235" spans="1:142">
      <c r="A235" s="345"/>
      <c r="B235" s="345"/>
      <c r="C235" s="345"/>
      <c r="D235" s="345"/>
      <c r="E235" s="345">
        <v>14.879999999999999</v>
      </c>
      <c r="F235" s="345">
        <v>-240.56</v>
      </c>
      <c r="G235" s="345">
        <v>-57.04</v>
      </c>
      <c r="H235" s="345">
        <v>-210.18</v>
      </c>
      <c r="I235" s="345">
        <v>31</v>
      </c>
      <c r="J235" s="345">
        <v>-129.58000000000001</v>
      </c>
      <c r="K235" s="345"/>
      <c r="L235" s="345"/>
      <c r="M235" s="345">
        <v>-95.48</v>
      </c>
      <c r="N235" s="345">
        <v>144.46</v>
      </c>
      <c r="O235" s="345"/>
      <c r="P235" s="345"/>
      <c r="Q235" s="345">
        <v>24.8</v>
      </c>
      <c r="R235" s="345">
        <v>-282.10000000000002</v>
      </c>
      <c r="S235" s="345">
        <v>-73.16</v>
      </c>
      <c r="T235" s="345">
        <v>-341</v>
      </c>
      <c r="U235" s="345">
        <v>-59.519999999999996</v>
      </c>
      <c r="V235" s="345">
        <v>-325.5</v>
      </c>
      <c r="W235" s="345"/>
      <c r="X235" s="345"/>
      <c r="Y235" s="345"/>
      <c r="Z235" s="345"/>
      <c r="AA235" s="345"/>
      <c r="AB235" s="345"/>
      <c r="AC235" s="345">
        <v>11.78</v>
      </c>
      <c r="AD235" s="345">
        <v>-70.679999999999993</v>
      </c>
      <c r="AE235" s="345"/>
      <c r="AF235" s="345"/>
      <c r="AG235" s="345">
        <v>44.02</v>
      </c>
      <c r="AH235" s="345">
        <v>367.04</v>
      </c>
      <c r="AI235" s="345"/>
      <c r="AJ235" s="345"/>
      <c r="AK235" s="345"/>
      <c r="AL235" s="345"/>
      <c r="AN235" s="345">
        <v>-95.48</v>
      </c>
      <c r="AO235" s="345">
        <v>-220.72</v>
      </c>
      <c r="AP235" s="345"/>
      <c r="AQ235" s="345"/>
      <c r="AR235" s="345"/>
      <c r="AS235" s="345"/>
      <c r="AT235" s="345"/>
      <c r="AU235" s="345"/>
      <c r="AV235" s="345"/>
      <c r="AW235" s="345"/>
      <c r="AX235" s="345"/>
      <c r="AY235" s="345"/>
      <c r="AZ235" s="345"/>
      <c r="BA235" s="345"/>
      <c r="BB235" s="345"/>
      <c r="BC235" s="345"/>
      <c r="BD235" s="345"/>
      <c r="BE235" s="345"/>
      <c r="BF235" s="345"/>
      <c r="BG235" s="345"/>
      <c r="BH235" s="345"/>
      <c r="BI235" s="345"/>
      <c r="BJ235" s="345"/>
      <c r="BK235" s="345"/>
      <c r="BM235" s="345"/>
      <c r="BN235" s="345"/>
      <c r="BO235" s="345"/>
      <c r="BP235" s="345"/>
      <c r="BQ235" s="345"/>
      <c r="BR235" s="345"/>
      <c r="BS235" s="345"/>
      <c r="BT235" s="345"/>
      <c r="BU235" s="345"/>
      <c r="BV235" s="345"/>
      <c r="BW235" s="345"/>
      <c r="BX235" s="345"/>
      <c r="BY235" s="345"/>
      <c r="BZ235" s="345"/>
      <c r="CA235" s="345"/>
      <c r="CB235" s="345"/>
      <c r="CC235" s="345"/>
      <c r="CD235" s="345"/>
      <c r="CE235" s="345"/>
      <c r="CF235" s="345"/>
      <c r="CG235" s="345"/>
      <c r="CH235" s="345"/>
      <c r="CI235" s="345"/>
      <c r="CJ235" s="345"/>
      <c r="CK235" s="345"/>
      <c r="CL235" s="345"/>
      <c r="CM235" s="345"/>
      <c r="CN235" s="345"/>
      <c r="CO235" s="345"/>
      <c r="CP235" s="345"/>
      <c r="CQ235" s="345"/>
      <c r="CR235" s="345"/>
      <c r="CS235" s="345"/>
      <c r="CT235" s="345"/>
      <c r="CU235" s="345"/>
      <c r="CV235" s="345"/>
      <c r="CW235" s="345"/>
      <c r="CX235" s="345"/>
      <c r="CY235" s="345"/>
      <c r="CZ235" s="345"/>
      <c r="DA235" s="345"/>
      <c r="DB235" s="345"/>
      <c r="DC235" s="345"/>
      <c r="DD235" s="345"/>
      <c r="DE235" s="345"/>
      <c r="DF235" s="345"/>
      <c r="DG235" s="345"/>
      <c r="DH235" s="345"/>
      <c r="DI235" s="345"/>
      <c r="DJ235" s="345"/>
      <c r="DK235" s="345"/>
      <c r="DL235" s="345"/>
      <c r="DM235" s="345"/>
      <c r="DN235" s="345"/>
      <c r="DO235" s="345"/>
      <c r="DP235" s="345"/>
      <c r="DQ235" s="345"/>
      <c r="DR235" s="345"/>
      <c r="DS235" s="345"/>
      <c r="DT235" s="345"/>
      <c r="DU235" s="345"/>
      <c r="DV235" s="345"/>
      <c r="DW235" s="345"/>
      <c r="DX235" s="345"/>
      <c r="DY235" s="345"/>
      <c r="DZ235" s="345"/>
      <c r="EA235" s="345"/>
      <c r="EB235" s="345"/>
      <c r="EC235" s="345"/>
      <c r="ED235" s="345"/>
      <c r="EE235" s="345"/>
      <c r="EF235" s="345"/>
      <c r="EG235" s="345"/>
      <c r="EH235" s="345"/>
      <c r="EI235" s="345"/>
      <c r="EJ235" s="345"/>
      <c r="EK235" s="345"/>
      <c r="EL235" s="345"/>
    </row>
    <row r="236" spans="1:142">
      <c r="A236" s="345"/>
      <c r="B236" s="345"/>
      <c r="C236" s="345"/>
      <c r="D236" s="345"/>
      <c r="E236" s="345">
        <v>14.26</v>
      </c>
      <c r="F236" s="345">
        <v>-241.8</v>
      </c>
      <c r="G236" s="345">
        <v>-57.04</v>
      </c>
      <c r="H236" s="345">
        <v>-212.66</v>
      </c>
      <c r="I236" s="345">
        <v>31</v>
      </c>
      <c r="J236" s="345">
        <v>-130.82</v>
      </c>
      <c r="K236" s="345"/>
      <c r="L236" s="345"/>
      <c r="M236" s="345">
        <v>-94.24</v>
      </c>
      <c r="N236" s="345">
        <v>145.69999999999999</v>
      </c>
      <c r="O236" s="345"/>
      <c r="P236" s="345"/>
      <c r="Q236" s="345">
        <v>26.04</v>
      </c>
      <c r="R236" s="345">
        <v>-283.95999999999998</v>
      </c>
      <c r="S236" s="345">
        <v>-73.16</v>
      </c>
      <c r="T236" s="345">
        <v>-343.48</v>
      </c>
      <c r="U236" s="345">
        <v>-57.66</v>
      </c>
      <c r="V236" s="345">
        <v>-327.36</v>
      </c>
      <c r="W236" s="345"/>
      <c r="X236" s="345"/>
      <c r="Y236" s="345"/>
      <c r="Z236" s="345"/>
      <c r="AA236" s="345"/>
      <c r="AB236" s="345"/>
      <c r="AC236" s="345">
        <v>11.78</v>
      </c>
      <c r="AD236" s="345">
        <v>-73.16</v>
      </c>
      <c r="AE236" s="345"/>
      <c r="AF236" s="345"/>
      <c r="AG236" s="345">
        <v>44.02</v>
      </c>
      <c r="AH236" s="345">
        <v>368.28</v>
      </c>
      <c r="AI236" s="345"/>
      <c r="AJ236" s="345"/>
      <c r="AK236" s="345"/>
      <c r="AL236" s="345"/>
      <c r="AN236" s="345">
        <v>-95.48</v>
      </c>
      <c r="AO236" s="345">
        <v>-221.34</v>
      </c>
      <c r="AP236" s="345"/>
      <c r="AQ236" s="345"/>
      <c r="AR236" s="345"/>
      <c r="AS236" s="345"/>
      <c r="AT236" s="345"/>
      <c r="AU236" s="345"/>
      <c r="AV236" s="345"/>
      <c r="AW236" s="345"/>
      <c r="AX236" s="345"/>
      <c r="AY236" s="345"/>
      <c r="AZ236" s="345"/>
      <c r="BA236" s="345"/>
      <c r="BB236" s="345"/>
      <c r="BC236" s="345"/>
      <c r="BD236" s="345"/>
      <c r="BE236" s="345"/>
      <c r="BF236" s="345"/>
      <c r="BG236" s="345"/>
      <c r="BH236" s="345"/>
      <c r="BI236" s="345"/>
      <c r="BJ236" s="345"/>
      <c r="BK236" s="345"/>
      <c r="BM236" s="345"/>
      <c r="BN236" s="345"/>
      <c r="BO236" s="345"/>
      <c r="BP236" s="345"/>
      <c r="BQ236" s="345"/>
      <c r="BR236" s="345"/>
      <c r="BS236" s="345"/>
      <c r="BT236" s="345"/>
      <c r="BU236" s="345"/>
      <c r="BV236" s="345"/>
      <c r="BW236" s="345"/>
      <c r="BX236" s="345"/>
      <c r="BY236" s="345"/>
      <c r="BZ236" s="345"/>
      <c r="CA236" s="345"/>
      <c r="CB236" s="345"/>
      <c r="CC236" s="345"/>
      <c r="CD236" s="345"/>
      <c r="CE236" s="345"/>
      <c r="CF236" s="345"/>
      <c r="CG236" s="345"/>
      <c r="CH236" s="345"/>
      <c r="CI236" s="345"/>
      <c r="CJ236" s="345"/>
      <c r="CK236" s="345"/>
      <c r="CL236" s="345"/>
      <c r="CM236" s="345"/>
      <c r="CN236" s="345"/>
      <c r="CO236" s="345"/>
      <c r="CP236" s="345"/>
      <c r="CQ236" s="345"/>
      <c r="CR236" s="345"/>
      <c r="CS236" s="345"/>
      <c r="CT236" s="345"/>
      <c r="CU236" s="345"/>
      <c r="CV236" s="345"/>
      <c r="CW236" s="345"/>
      <c r="CX236" s="345"/>
      <c r="CY236" s="345"/>
      <c r="CZ236" s="345"/>
      <c r="DA236" s="345"/>
      <c r="DB236" s="345"/>
      <c r="DC236" s="345"/>
      <c r="DD236" s="345"/>
      <c r="DE236" s="345"/>
      <c r="DF236" s="345"/>
      <c r="DG236" s="345"/>
      <c r="DH236" s="345"/>
      <c r="DI236" s="345"/>
      <c r="DJ236" s="345"/>
      <c r="DK236" s="345"/>
      <c r="DL236" s="345"/>
      <c r="DM236" s="345"/>
      <c r="DN236" s="345"/>
      <c r="DO236" s="345"/>
      <c r="DP236" s="345"/>
      <c r="DQ236" s="345"/>
      <c r="DR236" s="345"/>
      <c r="DS236" s="345"/>
      <c r="DT236" s="345"/>
      <c r="DU236" s="345"/>
      <c r="DV236" s="345"/>
      <c r="DW236" s="345"/>
      <c r="DX236" s="345"/>
      <c r="DY236" s="345"/>
      <c r="DZ236" s="345"/>
      <c r="EA236" s="345"/>
      <c r="EB236" s="345"/>
      <c r="EC236" s="345"/>
      <c r="ED236" s="345"/>
      <c r="EE236" s="345"/>
      <c r="EF236" s="345"/>
      <c r="EG236" s="345"/>
      <c r="EH236" s="345"/>
      <c r="EI236" s="345"/>
      <c r="EJ236" s="345"/>
      <c r="EK236" s="345"/>
      <c r="EL236" s="345"/>
    </row>
    <row r="237" spans="1:142">
      <c r="A237" s="345"/>
      <c r="B237" s="345"/>
      <c r="C237" s="345"/>
      <c r="D237" s="345"/>
      <c r="E237" s="345">
        <v>13.64</v>
      </c>
      <c r="F237" s="345">
        <v>-244.28</v>
      </c>
      <c r="G237" s="345">
        <v>-57.04</v>
      </c>
      <c r="H237" s="345">
        <v>-215.14</v>
      </c>
      <c r="I237" s="345">
        <v>31</v>
      </c>
      <c r="J237" s="345">
        <v>-130.82</v>
      </c>
      <c r="K237" s="345"/>
      <c r="L237" s="345"/>
      <c r="M237" s="345">
        <v>-93.62</v>
      </c>
      <c r="N237" s="345">
        <v>148.18</v>
      </c>
      <c r="O237" s="345"/>
      <c r="P237" s="345"/>
      <c r="Q237" s="345">
        <v>27.28</v>
      </c>
      <c r="R237" s="345">
        <v>-285.2</v>
      </c>
      <c r="S237" s="345">
        <v>-73.16</v>
      </c>
      <c r="T237" s="345">
        <v>-344.71999999999997</v>
      </c>
      <c r="U237" s="345">
        <v>-56.42</v>
      </c>
      <c r="V237" s="345">
        <v>-329.84</v>
      </c>
      <c r="W237" s="345"/>
      <c r="X237" s="345"/>
      <c r="Y237" s="345"/>
      <c r="Z237" s="345"/>
      <c r="AA237" s="345"/>
      <c r="AB237" s="345"/>
      <c r="AC237" s="345">
        <v>10.54</v>
      </c>
      <c r="AD237" s="345">
        <v>-77.5</v>
      </c>
      <c r="AE237" s="345"/>
      <c r="AF237" s="345"/>
      <c r="AG237" s="345">
        <v>44.64</v>
      </c>
      <c r="AH237" s="345">
        <v>370.76</v>
      </c>
      <c r="AI237" s="345"/>
      <c r="AJ237" s="345"/>
      <c r="AK237" s="345"/>
      <c r="AL237" s="345"/>
      <c r="AN237" s="345">
        <v>-95.48</v>
      </c>
      <c r="AO237" s="345">
        <v>-223.82</v>
      </c>
      <c r="AP237" s="345"/>
      <c r="AQ237" s="345"/>
      <c r="AR237" s="345"/>
      <c r="AS237" s="345"/>
      <c r="AT237" s="345"/>
      <c r="AU237" s="345"/>
      <c r="AV237" s="345"/>
      <c r="AW237" s="345"/>
      <c r="AX237" s="345"/>
      <c r="AY237" s="345"/>
      <c r="AZ237" s="345"/>
      <c r="BA237" s="345"/>
      <c r="BB237" s="345"/>
      <c r="BC237" s="345"/>
      <c r="BD237" s="345"/>
      <c r="BE237" s="345"/>
      <c r="BF237" s="345"/>
      <c r="BG237" s="345"/>
      <c r="BH237" s="345"/>
      <c r="BI237" s="345"/>
      <c r="BJ237" s="345"/>
      <c r="BK237" s="345"/>
      <c r="BM237" s="345"/>
      <c r="BN237" s="345"/>
      <c r="BO237" s="345"/>
      <c r="BP237" s="345"/>
      <c r="BQ237" s="345"/>
      <c r="BR237" s="345"/>
      <c r="BS237" s="345"/>
      <c r="BT237" s="345"/>
      <c r="BU237" s="345"/>
      <c r="BV237" s="345"/>
      <c r="BW237" s="345"/>
      <c r="BX237" s="345"/>
      <c r="BY237" s="345"/>
      <c r="BZ237" s="345"/>
      <c r="CA237" s="345"/>
      <c r="CB237" s="345"/>
      <c r="CC237" s="345"/>
      <c r="CD237" s="345"/>
      <c r="CE237" s="345"/>
      <c r="CF237" s="345"/>
      <c r="CG237" s="345"/>
      <c r="CH237" s="345"/>
      <c r="CI237" s="345"/>
      <c r="CJ237" s="345"/>
      <c r="CK237" s="345"/>
      <c r="CL237" s="345"/>
      <c r="CM237" s="345"/>
      <c r="CN237" s="345"/>
      <c r="CO237" s="345"/>
      <c r="CP237" s="345"/>
      <c r="CQ237" s="345"/>
      <c r="CR237" s="345"/>
      <c r="CS237" s="345"/>
      <c r="CT237" s="345"/>
      <c r="CU237" s="345"/>
      <c r="CV237" s="345"/>
      <c r="CW237" s="345"/>
      <c r="CX237" s="345"/>
      <c r="CY237" s="345"/>
      <c r="CZ237" s="345"/>
      <c r="DA237" s="345"/>
      <c r="DB237" s="345"/>
      <c r="DC237" s="345"/>
      <c r="DD237" s="345"/>
      <c r="DE237" s="345"/>
      <c r="DF237" s="345"/>
      <c r="DG237" s="345"/>
      <c r="DH237" s="345"/>
      <c r="DI237" s="345"/>
      <c r="DJ237" s="345"/>
      <c r="DK237" s="345"/>
      <c r="DL237" s="345"/>
      <c r="DM237" s="345"/>
      <c r="DN237" s="345"/>
      <c r="DO237" s="345"/>
      <c r="DP237" s="345"/>
      <c r="DQ237" s="345"/>
      <c r="DR237" s="345"/>
      <c r="DS237" s="345"/>
      <c r="DT237" s="345"/>
      <c r="DU237" s="345"/>
      <c r="DV237" s="345"/>
      <c r="DW237" s="345"/>
      <c r="DX237" s="345"/>
      <c r="DY237" s="345"/>
      <c r="DZ237" s="345"/>
      <c r="EA237" s="345"/>
      <c r="EB237" s="345"/>
      <c r="EC237" s="345"/>
      <c r="ED237" s="345"/>
      <c r="EE237" s="345"/>
      <c r="EF237" s="345"/>
      <c r="EG237" s="345"/>
      <c r="EH237" s="345"/>
      <c r="EI237" s="345"/>
      <c r="EJ237" s="345"/>
      <c r="EK237" s="345"/>
      <c r="EL237" s="345"/>
    </row>
    <row r="238" spans="1:142">
      <c r="A238" s="345"/>
      <c r="B238" s="345"/>
      <c r="C238" s="345"/>
      <c r="D238" s="345"/>
      <c r="E238" s="345">
        <v>11.78</v>
      </c>
      <c r="F238" s="345">
        <v>-244.28</v>
      </c>
      <c r="G238" s="345">
        <v>-57.66</v>
      </c>
      <c r="H238" s="345">
        <v>-218.24</v>
      </c>
      <c r="I238" s="345">
        <v>31</v>
      </c>
      <c r="J238" s="345">
        <v>-130.82</v>
      </c>
      <c r="K238" s="345"/>
      <c r="L238" s="345"/>
      <c r="M238" s="345">
        <v>-93</v>
      </c>
      <c r="N238" s="345">
        <v>148.80000000000001</v>
      </c>
      <c r="O238" s="345"/>
      <c r="P238" s="345"/>
      <c r="Q238" s="345">
        <v>27.9</v>
      </c>
      <c r="R238" s="345">
        <v>-286.44</v>
      </c>
      <c r="S238" s="345">
        <v>-73.78</v>
      </c>
      <c r="T238" s="345">
        <v>-346.58</v>
      </c>
      <c r="U238" s="345">
        <v>-55.18</v>
      </c>
      <c r="V238" s="345">
        <v>-332.32</v>
      </c>
      <c r="W238" s="345"/>
      <c r="X238" s="345"/>
      <c r="Y238" s="345"/>
      <c r="Z238" s="345"/>
      <c r="AA238" s="345"/>
      <c r="AB238" s="345"/>
      <c r="AC238" s="345">
        <v>11.78</v>
      </c>
      <c r="AD238" s="345">
        <v>-80.599999999999994</v>
      </c>
      <c r="AE238" s="345"/>
      <c r="AF238" s="345"/>
      <c r="AG238" s="345">
        <v>44.64</v>
      </c>
      <c r="AH238" s="345">
        <v>373.86</v>
      </c>
      <c r="AI238" s="345"/>
      <c r="AJ238" s="345"/>
      <c r="AK238" s="345"/>
      <c r="AL238" s="345"/>
      <c r="AN238" s="345">
        <v>-96.72</v>
      </c>
      <c r="AO238" s="345">
        <v>-225.06</v>
      </c>
      <c r="AP238" s="345"/>
      <c r="AQ238" s="345"/>
      <c r="AR238" s="345"/>
      <c r="AS238" s="345"/>
      <c r="AT238" s="345"/>
      <c r="AU238" s="345"/>
      <c r="AV238" s="345"/>
      <c r="AW238" s="345"/>
      <c r="AX238" s="345"/>
      <c r="AY238" s="345"/>
      <c r="AZ238" s="345"/>
      <c r="BA238" s="345"/>
      <c r="BB238" s="345"/>
      <c r="BC238" s="345"/>
      <c r="BD238" s="345"/>
      <c r="BE238" s="345"/>
      <c r="BF238" s="345"/>
      <c r="BG238" s="345"/>
      <c r="BH238" s="345"/>
      <c r="BI238" s="345"/>
      <c r="BJ238" s="345"/>
      <c r="BK238" s="345"/>
      <c r="BM238" s="345"/>
      <c r="BN238" s="345"/>
      <c r="BO238" s="345"/>
      <c r="BP238" s="345"/>
      <c r="BQ238" s="345"/>
      <c r="BR238" s="345"/>
      <c r="BS238" s="345"/>
      <c r="BT238" s="345"/>
      <c r="BU238" s="345"/>
      <c r="BV238" s="345"/>
      <c r="BW238" s="345"/>
      <c r="BX238" s="345"/>
      <c r="BY238" s="345"/>
      <c r="BZ238" s="345"/>
      <c r="CA238" s="345"/>
      <c r="CB238" s="345"/>
      <c r="CC238" s="345"/>
      <c r="CD238" s="345"/>
      <c r="CE238" s="345"/>
      <c r="CF238" s="345"/>
      <c r="CG238" s="345"/>
      <c r="CH238" s="345"/>
      <c r="CI238" s="345"/>
      <c r="CJ238" s="345"/>
      <c r="CK238" s="345"/>
      <c r="CL238" s="345"/>
      <c r="CM238" s="345"/>
      <c r="CN238" s="345"/>
      <c r="CO238" s="345"/>
      <c r="CP238" s="345"/>
      <c r="CQ238" s="345"/>
      <c r="CR238" s="345"/>
      <c r="CS238" s="345"/>
      <c r="CT238" s="345"/>
      <c r="CU238" s="345"/>
      <c r="CV238" s="345"/>
      <c r="CW238" s="345"/>
      <c r="CX238" s="345"/>
      <c r="CY238" s="345"/>
      <c r="CZ238" s="345"/>
      <c r="DA238" s="345"/>
      <c r="DB238" s="345"/>
      <c r="DC238" s="345"/>
      <c r="DD238" s="345"/>
      <c r="DE238" s="345"/>
      <c r="DF238" s="345"/>
      <c r="DG238" s="345"/>
      <c r="DH238" s="345"/>
      <c r="DI238" s="345"/>
      <c r="DJ238" s="345"/>
      <c r="DK238" s="345"/>
      <c r="DL238" s="345"/>
      <c r="DM238" s="345"/>
      <c r="DN238" s="345"/>
      <c r="DO238" s="345"/>
      <c r="DP238" s="345"/>
      <c r="DQ238" s="345"/>
      <c r="DR238" s="345"/>
      <c r="DS238" s="345"/>
      <c r="DT238" s="345"/>
      <c r="DU238" s="345"/>
      <c r="DV238" s="345"/>
      <c r="DW238" s="345"/>
      <c r="DX238" s="345"/>
      <c r="DY238" s="345"/>
      <c r="DZ238" s="345"/>
      <c r="EA238" s="345"/>
      <c r="EB238" s="345"/>
      <c r="EC238" s="345"/>
      <c r="ED238" s="345"/>
      <c r="EE238" s="345"/>
      <c r="EF238" s="345"/>
      <c r="EG238" s="345"/>
      <c r="EH238" s="345"/>
      <c r="EI238" s="345"/>
      <c r="EJ238" s="345"/>
      <c r="EK238" s="345"/>
      <c r="EL238" s="345"/>
    </row>
    <row r="239" spans="1:142">
      <c r="A239" s="345"/>
      <c r="B239" s="345"/>
      <c r="C239" s="345"/>
      <c r="D239" s="345"/>
      <c r="E239" s="345">
        <v>9.92</v>
      </c>
      <c r="F239" s="345">
        <v>-245.52</v>
      </c>
      <c r="G239" s="345">
        <v>-58.9</v>
      </c>
      <c r="H239" s="345">
        <v>-220.72</v>
      </c>
      <c r="I239" s="345">
        <v>30.38</v>
      </c>
      <c r="J239" s="345">
        <v>-131.44</v>
      </c>
      <c r="K239" s="345"/>
      <c r="L239" s="345"/>
      <c r="M239" s="345">
        <v>-93</v>
      </c>
      <c r="N239" s="345">
        <v>149.41999999999999</v>
      </c>
      <c r="O239" s="345"/>
      <c r="P239" s="345"/>
      <c r="Q239" s="345">
        <v>37.82</v>
      </c>
      <c r="R239" s="345">
        <v>-290.16000000000003</v>
      </c>
      <c r="S239" s="345">
        <v>-74.400000000000006</v>
      </c>
      <c r="T239" s="345">
        <v>-348.44</v>
      </c>
      <c r="U239" s="345">
        <v>-54.56</v>
      </c>
      <c r="V239" s="345">
        <v>-333.56</v>
      </c>
      <c r="W239" s="345"/>
      <c r="X239" s="345"/>
      <c r="Y239" s="345"/>
      <c r="Z239" s="345"/>
      <c r="AA239" s="345"/>
      <c r="AB239" s="345"/>
      <c r="AC239" s="345">
        <v>12.4</v>
      </c>
      <c r="AD239" s="345">
        <v>-82.46</v>
      </c>
      <c r="AE239" s="345"/>
      <c r="AF239" s="345"/>
      <c r="AG239" s="345">
        <v>44.64</v>
      </c>
      <c r="AH239" s="345">
        <v>378.2</v>
      </c>
      <c r="AI239" s="345"/>
      <c r="AJ239" s="345"/>
      <c r="AK239" s="345"/>
      <c r="AL239" s="345"/>
      <c r="AN239" s="345">
        <v>-97.34</v>
      </c>
      <c r="AO239" s="345">
        <v>-226.3</v>
      </c>
      <c r="AP239" s="345"/>
      <c r="AQ239" s="345"/>
      <c r="AR239" s="345"/>
      <c r="AS239" s="345"/>
      <c r="AT239" s="345"/>
      <c r="AU239" s="345"/>
      <c r="AV239" s="345"/>
      <c r="AW239" s="345"/>
      <c r="AX239" s="345"/>
      <c r="AY239" s="345"/>
      <c r="AZ239" s="345"/>
      <c r="BA239" s="345"/>
      <c r="BB239" s="345"/>
      <c r="BC239" s="345"/>
      <c r="BD239" s="345"/>
      <c r="BE239" s="345"/>
      <c r="BF239" s="345"/>
      <c r="BG239" s="345"/>
      <c r="BH239" s="345"/>
      <c r="BI239" s="345"/>
      <c r="BJ239" s="345"/>
      <c r="BK239" s="345"/>
      <c r="BM239" s="345"/>
      <c r="BN239" s="345"/>
      <c r="BO239" s="345"/>
      <c r="BP239" s="345"/>
      <c r="BQ239" s="345"/>
      <c r="BR239" s="345"/>
      <c r="BS239" s="345"/>
      <c r="BT239" s="345"/>
      <c r="BU239" s="345"/>
      <c r="BV239" s="345"/>
      <c r="BW239" s="345"/>
      <c r="BX239" s="345"/>
      <c r="BY239" s="345"/>
      <c r="BZ239" s="345"/>
      <c r="CA239" s="345"/>
      <c r="CB239" s="345"/>
      <c r="CC239" s="345"/>
      <c r="CD239" s="345"/>
      <c r="CE239" s="345"/>
      <c r="CF239" s="345"/>
      <c r="CG239" s="345"/>
      <c r="CH239" s="345"/>
      <c r="CI239" s="345"/>
      <c r="CJ239" s="345"/>
      <c r="CK239" s="345"/>
      <c r="CL239" s="345"/>
      <c r="CM239" s="345"/>
      <c r="CN239" s="345"/>
      <c r="CO239" s="345"/>
      <c r="CP239" s="345"/>
      <c r="CQ239" s="345"/>
      <c r="CR239" s="345"/>
      <c r="CS239" s="345"/>
      <c r="CT239" s="345"/>
      <c r="CU239" s="345"/>
      <c r="CV239" s="345"/>
      <c r="CW239" s="345"/>
      <c r="CX239" s="345"/>
      <c r="CY239" s="345"/>
      <c r="CZ239" s="345"/>
      <c r="DA239" s="345"/>
      <c r="DB239" s="345"/>
      <c r="DC239" s="345"/>
      <c r="DD239" s="345"/>
      <c r="DE239" s="345"/>
      <c r="DF239" s="345"/>
      <c r="DG239" s="345"/>
      <c r="DH239" s="345"/>
      <c r="DI239" s="345"/>
      <c r="DJ239" s="345"/>
      <c r="DK239" s="345"/>
      <c r="DL239" s="345"/>
      <c r="DM239" s="345"/>
      <c r="DN239" s="345"/>
      <c r="DO239" s="345"/>
      <c r="DP239" s="345"/>
      <c r="DQ239" s="345"/>
      <c r="DR239" s="345"/>
      <c r="DS239" s="345"/>
      <c r="DT239" s="345"/>
      <c r="DU239" s="345"/>
      <c r="DV239" s="345"/>
      <c r="DW239" s="345"/>
      <c r="DX239" s="345"/>
      <c r="DY239" s="345"/>
      <c r="DZ239" s="345"/>
      <c r="EA239" s="345"/>
      <c r="EB239" s="345"/>
      <c r="EC239" s="345"/>
      <c r="ED239" s="345"/>
      <c r="EE239" s="345"/>
      <c r="EF239" s="345"/>
      <c r="EG239" s="345"/>
      <c r="EH239" s="345"/>
      <c r="EI239" s="345"/>
      <c r="EJ239" s="345"/>
      <c r="EK239" s="345"/>
      <c r="EL239" s="345"/>
    </row>
    <row r="240" spans="1:142">
      <c r="A240" s="345"/>
      <c r="B240" s="345"/>
      <c r="C240" s="345"/>
      <c r="D240" s="345"/>
      <c r="E240" s="345">
        <v>9.3000000000000007</v>
      </c>
      <c r="F240" s="345">
        <v>-245.52</v>
      </c>
      <c r="G240" s="345">
        <v>-58.9</v>
      </c>
      <c r="H240" s="345">
        <v>-222.58</v>
      </c>
      <c r="I240" s="345">
        <v>30.38</v>
      </c>
      <c r="J240" s="345">
        <v>-131.44</v>
      </c>
      <c r="K240" s="345"/>
      <c r="L240" s="345"/>
      <c r="M240" s="345">
        <v>-93</v>
      </c>
      <c r="N240" s="345">
        <v>150.66</v>
      </c>
      <c r="O240" s="345"/>
      <c r="P240" s="345"/>
      <c r="Q240" s="345">
        <v>38.44</v>
      </c>
      <c r="R240" s="345">
        <v>-294.5</v>
      </c>
      <c r="S240" s="345">
        <v>-74.400000000000006</v>
      </c>
      <c r="T240" s="345">
        <v>-349.68</v>
      </c>
      <c r="U240" s="345">
        <v>-55.18</v>
      </c>
      <c r="V240" s="345">
        <v>-336.04</v>
      </c>
      <c r="W240" s="345"/>
      <c r="X240" s="345"/>
      <c r="Y240" s="345"/>
      <c r="Z240" s="345"/>
      <c r="AA240" s="345"/>
      <c r="AB240" s="345"/>
      <c r="AC240" s="345">
        <v>14.26</v>
      </c>
      <c r="AD240" s="345">
        <v>-84.94</v>
      </c>
      <c r="AE240" s="345"/>
      <c r="AF240" s="345"/>
      <c r="AG240" s="345">
        <v>47.12</v>
      </c>
      <c r="AH240" s="345">
        <v>383.16</v>
      </c>
      <c r="AI240" s="345"/>
      <c r="AJ240" s="345"/>
      <c r="AK240" s="345"/>
      <c r="AL240" s="345"/>
      <c r="AN240" s="345">
        <v>-97.96</v>
      </c>
      <c r="AO240" s="345">
        <v>-226.3</v>
      </c>
      <c r="AP240" s="345"/>
      <c r="AQ240" s="345"/>
      <c r="AR240" s="345"/>
      <c r="AS240" s="345"/>
      <c r="AT240" s="345"/>
      <c r="AU240" s="345"/>
      <c r="AV240" s="345"/>
      <c r="AW240" s="345"/>
      <c r="AX240" s="345"/>
      <c r="AY240" s="345"/>
      <c r="AZ240" s="345"/>
      <c r="BA240" s="345"/>
      <c r="BB240" s="345"/>
      <c r="BC240" s="345"/>
      <c r="BD240" s="345"/>
      <c r="BE240" s="345"/>
      <c r="BF240" s="345"/>
      <c r="BG240" s="345"/>
      <c r="BH240" s="345"/>
      <c r="BI240" s="345"/>
      <c r="BJ240" s="345"/>
      <c r="BK240" s="345"/>
      <c r="BM240" s="345"/>
      <c r="BN240" s="345"/>
      <c r="BO240" s="345"/>
      <c r="BP240" s="345"/>
      <c r="BQ240" s="345"/>
      <c r="BR240" s="345"/>
      <c r="BS240" s="345"/>
      <c r="BT240" s="345"/>
      <c r="BU240" s="345"/>
      <c r="BV240" s="345"/>
      <c r="BW240" s="345"/>
      <c r="BX240" s="345"/>
      <c r="BY240" s="345"/>
      <c r="BZ240" s="345"/>
      <c r="CA240" s="345"/>
      <c r="CB240" s="345"/>
      <c r="CC240" s="345"/>
      <c r="CD240" s="345"/>
      <c r="CE240" s="345"/>
      <c r="CF240" s="345"/>
      <c r="CG240" s="345"/>
      <c r="CH240" s="345"/>
      <c r="CI240" s="345"/>
      <c r="CJ240" s="345"/>
      <c r="CK240" s="345"/>
      <c r="CL240" s="345"/>
      <c r="CM240" s="345"/>
      <c r="CN240" s="345"/>
      <c r="CO240" s="345"/>
      <c r="CP240" s="345"/>
      <c r="CQ240" s="345"/>
      <c r="CR240" s="345"/>
      <c r="CS240" s="345"/>
      <c r="CT240" s="345"/>
      <c r="CU240" s="345"/>
      <c r="CV240" s="345"/>
      <c r="CW240" s="345"/>
      <c r="CX240" s="345"/>
      <c r="CY240" s="345"/>
      <c r="CZ240" s="345"/>
      <c r="DA240" s="345"/>
      <c r="DB240" s="345"/>
      <c r="DC240" s="345"/>
      <c r="DD240" s="345"/>
      <c r="DE240" s="345"/>
      <c r="DF240" s="345"/>
      <c r="DG240" s="345"/>
      <c r="DH240" s="345"/>
      <c r="DI240" s="345"/>
      <c r="DJ240" s="345"/>
      <c r="DK240" s="345"/>
      <c r="DL240" s="345"/>
      <c r="DM240" s="345"/>
      <c r="DN240" s="345"/>
      <c r="DO240" s="345"/>
      <c r="DP240" s="345"/>
      <c r="DQ240" s="345"/>
      <c r="DR240" s="345"/>
      <c r="DS240" s="345"/>
      <c r="DT240" s="345"/>
      <c r="DU240" s="345"/>
      <c r="DV240" s="345"/>
      <c r="DW240" s="345"/>
      <c r="DX240" s="345"/>
      <c r="DY240" s="345"/>
      <c r="DZ240" s="345"/>
      <c r="EA240" s="345"/>
      <c r="EB240" s="345"/>
      <c r="EC240" s="345"/>
      <c r="ED240" s="345"/>
      <c r="EE240" s="345"/>
      <c r="EF240" s="345"/>
      <c r="EG240" s="345"/>
      <c r="EH240" s="345"/>
      <c r="EI240" s="345"/>
      <c r="EJ240" s="345"/>
      <c r="EK240" s="345"/>
      <c r="EL240" s="345"/>
    </row>
    <row r="241" spans="1:142">
      <c r="A241" s="345"/>
      <c r="B241" s="345"/>
      <c r="C241" s="345"/>
      <c r="D241" s="345"/>
      <c r="E241" s="345">
        <v>8.68</v>
      </c>
      <c r="F241" s="345">
        <v>-245.52</v>
      </c>
      <c r="G241" s="345">
        <v>-59.519999999999996</v>
      </c>
      <c r="H241" s="345">
        <v>-222.58</v>
      </c>
      <c r="I241" s="345">
        <v>30.38</v>
      </c>
      <c r="J241" s="345">
        <v>-132.06</v>
      </c>
      <c r="K241" s="345"/>
      <c r="L241" s="345"/>
      <c r="M241" s="345">
        <v>-93</v>
      </c>
      <c r="N241" s="345">
        <v>150.66</v>
      </c>
      <c r="O241" s="345"/>
      <c r="P241" s="345"/>
      <c r="Q241" s="345">
        <v>38.44</v>
      </c>
      <c r="R241" s="345">
        <v>-298.83999999999997</v>
      </c>
      <c r="S241" s="345">
        <v>-75.64</v>
      </c>
      <c r="T241" s="345">
        <v>-351.54</v>
      </c>
      <c r="U241" s="345">
        <v>-54.56</v>
      </c>
      <c r="V241" s="345">
        <v>-340.38</v>
      </c>
      <c r="W241" s="345"/>
      <c r="X241" s="345"/>
      <c r="Y241" s="345"/>
      <c r="Z241" s="345"/>
      <c r="AA241" s="345"/>
      <c r="AB241" s="345"/>
      <c r="AC241" s="345">
        <v>14.26</v>
      </c>
      <c r="AD241" s="345">
        <v>-86.8</v>
      </c>
      <c r="AE241" s="345"/>
      <c r="AF241" s="345"/>
      <c r="AG241" s="345">
        <v>45.88</v>
      </c>
      <c r="AH241" s="345">
        <v>385.64</v>
      </c>
      <c r="AI241" s="345"/>
      <c r="AJ241" s="345"/>
      <c r="AK241" s="345"/>
      <c r="AL241" s="345"/>
      <c r="AN241" s="345">
        <v>-97.96</v>
      </c>
      <c r="AO241" s="345">
        <v>-226.92</v>
      </c>
      <c r="AP241" s="345"/>
      <c r="AQ241" s="345"/>
      <c r="AR241" s="345"/>
      <c r="AS241" s="345"/>
      <c r="AT241" s="345"/>
      <c r="AU241" s="345"/>
      <c r="AV241" s="345"/>
      <c r="AW241" s="345"/>
      <c r="AX241" s="345"/>
      <c r="AY241" s="345"/>
      <c r="AZ241" s="345"/>
      <c r="BA241" s="345"/>
      <c r="BB241" s="345"/>
      <c r="BC241" s="345"/>
      <c r="BD241" s="345"/>
      <c r="BE241" s="345"/>
      <c r="BF241" s="345"/>
      <c r="BG241" s="345"/>
      <c r="BH241" s="345"/>
      <c r="BI241" s="345"/>
      <c r="BJ241" s="345"/>
      <c r="BK241" s="345"/>
      <c r="BM241" s="345"/>
      <c r="BN241" s="345"/>
      <c r="BO241" s="345"/>
      <c r="BP241" s="345"/>
      <c r="BQ241" s="345"/>
      <c r="BR241" s="345"/>
      <c r="BS241" s="345"/>
      <c r="BT241" s="345"/>
      <c r="BU241" s="345"/>
      <c r="BV241" s="345"/>
      <c r="BW241" s="345"/>
      <c r="BX241" s="345"/>
      <c r="BY241" s="345"/>
      <c r="BZ241" s="345"/>
      <c r="CA241" s="345"/>
      <c r="CB241" s="345"/>
      <c r="CC241" s="345"/>
      <c r="CD241" s="345"/>
      <c r="CE241" s="345"/>
      <c r="CF241" s="345"/>
      <c r="CG241" s="345"/>
      <c r="CH241" s="345"/>
      <c r="CI241" s="345"/>
      <c r="CJ241" s="345"/>
      <c r="CK241" s="345"/>
      <c r="CL241" s="345"/>
      <c r="CM241" s="345"/>
      <c r="CN241" s="345"/>
      <c r="CO241" s="345"/>
      <c r="CP241" s="345"/>
      <c r="CQ241" s="345"/>
      <c r="CR241" s="345"/>
      <c r="CS241" s="345"/>
      <c r="CT241" s="345"/>
      <c r="CU241" s="345"/>
      <c r="CV241" s="345"/>
      <c r="CW241" s="345"/>
      <c r="CX241" s="345"/>
      <c r="CY241" s="345"/>
      <c r="CZ241" s="345"/>
      <c r="DA241" s="345"/>
      <c r="DB241" s="345"/>
      <c r="DC241" s="345"/>
      <c r="DD241" s="345"/>
      <c r="DE241" s="345"/>
      <c r="DF241" s="345"/>
      <c r="DG241" s="345"/>
      <c r="DH241" s="345"/>
      <c r="DI241" s="345"/>
      <c r="DJ241" s="345"/>
      <c r="DK241" s="345"/>
      <c r="DL241" s="345"/>
      <c r="DM241" s="345"/>
      <c r="DN241" s="345"/>
      <c r="DO241" s="345"/>
      <c r="DP241" s="345"/>
      <c r="DQ241" s="345"/>
      <c r="DR241" s="345"/>
      <c r="DS241" s="345"/>
      <c r="DT241" s="345"/>
      <c r="DU241" s="345"/>
      <c r="DV241" s="345"/>
      <c r="DW241" s="345"/>
      <c r="DX241" s="345"/>
      <c r="DY241" s="345"/>
      <c r="DZ241" s="345"/>
      <c r="EA241" s="345"/>
      <c r="EB241" s="345"/>
      <c r="EC241" s="345"/>
      <c r="ED241" s="345"/>
      <c r="EE241" s="345"/>
      <c r="EF241" s="345"/>
      <c r="EG241" s="345"/>
      <c r="EH241" s="345"/>
      <c r="EI241" s="345"/>
      <c r="EJ241" s="345"/>
      <c r="EK241" s="345"/>
      <c r="EL241" s="345"/>
    </row>
    <row r="242" spans="1:142">
      <c r="A242" s="345"/>
      <c r="B242" s="345"/>
      <c r="C242" s="345"/>
      <c r="D242" s="345"/>
      <c r="E242" s="345">
        <v>7.4399999999999995</v>
      </c>
      <c r="F242" s="345">
        <v>-245.52</v>
      </c>
      <c r="G242" s="345">
        <v>-59.519999999999996</v>
      </c>
      <c r="H242" s="345">
        <v>-219.48</v>
      </c>
      <c r="I242" s="345">
        <v>30.38</v>
      </c>
      <c r="J242" s="345">
        <v>-132.06</v>
      </c>
      <c r="K242" s="345"/>
      <c r="L242" s="345"/>
      <c r="M242" s="345">
        <v>-91.76</v>
      </c>
      <c r="N242" s="345">
        <v>151.9</v>
      </c>
      <c r="O242" s="345"/>
      <c r="P242" s="345"/>
      <c r="Q242" s="345">
        <v>39.68</v>
      </c>
      <c r="R242" s="345">
        <v>-301.94</v>
      </c>
      <c r="S242" s="345">
        <v>-75.64</v>
      </c>
      <c r="T242" s="345">
        <v>-354.02</v>
      </c>
      <c r="U242" s="345">
        <v>-55.18</v>
      </c>
      <c r="V242" s="345">
        <v>-342.24</v>
      </c>
      <c r="W242" s="345"/>
      <c r="X242" s="345"/>
      <c r="Y242" s="345"/>
      <c r="Z242" s="345"/>
      <c r="AA242" s="345"/>
      <c r="AB242" s="345"/>
      <c r="AC242" s="345">
        <v>14.879999999999999</v>
      </c>
      <c r="AD242" s="345">
        <v>-87.42</v>
      </c>
      <c r="AE242" s="345"/>
      <c r="AF242" s="345"/>
      <c r="AG242" s="345">
        <v>45.88</v>
      </c>
      <c r="AH242" s="345">
        <v>388.12</v>
      </c>
      <c r="AI242" s="345"/>
      <c r="AJ242" s="345"/>
      <c r="AK242" s="345"/>
      <c r="AL242" s="345"/>
      <c r="AN242" s="345">
        <v>-98.58</v>
      </c>
      <c r="AO242" s="345">
        <v>-227.54</v>
      </c>
      <c r="AP242" s="345"/>
      <c r="AQ242" s="345"/>
      <c r="AR242" s="345"/>
      <c r="AS242" s="345"/>
      <c r="AT242" s="345"/>
      <c r="AU242" s="345"/>
      <c r="AV242" s="345"/>
      <c r="AW242" s="345"/>
      <c r="AX242" s="345"/>
      <c r="AY242" s="345"/>
      <c r="AZ242" s="345"/>
      <c r="BA242" s="345"/>
      <c r="BB242" s="345"/>
      <c r="BC242" s="345"/>
      <c r="BD242" s="345"/>
      <c r="BE242" s="345"/>
      <c r="BF242" s="345"/>
      <c r="BG242" s="345"/>
      <c r="BH242" s="345"/>
      <c r="BI242" s="345"/>
      <c r="BJ242" s="345"/>
      <c r="BK242" s="345"/>
      <c r="BM242" s="345"/>
      <c r="BN242" s="345"/>
      <c r="BO242" s="345"/>
      <c r="BP242" s="345"/>
      <c r="BQ242" s="345"/>
      <c r="BR242" s="345"/>
      <c r="BS242" s="345"/>
      <c r="BT242" s="345"/>
      <c r="BU242" s="345"/>
      <c r="BV242" s="345"/>
      <c r="BW242" s="345"/>
      <c r="BX242" s="345"/>
      <c r="BY242" s="345"/>
      <c r="BZ242" s="345"/>
      <c r="CA242" s="345"/>
      <c r="CB242" s="345"/>
      <c r="CC242" s="345"/>
      <c r="CD242" s="345"/>
      <c r="CE242" s="345"/>
      <c r="CF242" s="345"/>
      <c r="CG242" s="345"/>
      <c r="CH242" s="345"/>
      <c r="CI242" s="345"/>
      <c r="CJ242" s="345"/>
      <c r="CK242" s="345"/>
      <c r="CL242" s="345"/>
      <c r="CM242" s="345"/>
      <c r="CN242" s="345"/>
      <c r="CO242" s="345"/>
      <c r="CP242" s="345"/>
      <c r="CQ242" s="345"/>
      <c r="CR242" s="345"/>
      <c r="CS242" s="345"/>
      <c r="CT242" s="345"/>
      <c r="CU242" s="345"/>
      <c r="CV242" s="345"/>
      <c r="CW242" s="345"/>
      <c r="CX242" s="345"/>
      <c r="CY242" s="345"/>
      <c r="CZ242" s="345"/>
      <c r="DA242" s="345"/>
      <c r="DB242" s="345"/>
      <c r="DC242" s="345"/>
      <c r="DD242" s="345"/>
      <c r="DE242" s="345"/>
      <c r="DF242" s="345"/>
      <c r="DG242" s="345"/>
      <c r="DH242" s="345"/>
      <c r="DI242" s="345"/>
      <c r="DJ242" s="345"/>
      <c r="DK242" s="345"/>
      <c r="DL242" s="345"/>
      <c r="DM242" s="345"/>
      <c r="DN242" s="345"/>
      <c r="DO242" s="345"/>
      <c r="DP242" s="345"/>
      <c r="DQ242" s="345"/>
      <c r="DR242" s="345"/>
      <c r="DS242" s="345"/>
      <c r="DT242" s="345"/>
      <c r="DU242" s="345"/>
      <c r="DV242" s="345"/>
      <c r="DW242" s="345"/>
      <c r="DX242" s="345"/>
      <c r="DY242" s="345"/>
      <c r="DZ242" s="345"/>
      <c r="EA242" s="345"/>
      <c r="EB242" s="345"/>
      <c r="EC242" s="345"/>
      <c r="ED242" s="345"/>
      <c r="EE242" s="345"/>
      <c r="EF242" s="345"/>
      <c r="EG242" s="345"/>
      <c r="EH242" s="345"/>
      <c r="EI242" s="345"/>
      <c r="EJ242" s="345"/>
      <c r="EK242" s="345"/>
      <c r="EL242" s="345"/>
    </row>
    <row r="243" spans="1:142">
      <c r="A243" s="345"/>
      <c r="B243" s="345"/>
      <c r="C243" s="345"/>
      <c r="D243" s="345"/>
      <c r="E243" s="345">
        <v>6.2</v>
      </c>
      <c r="F243" s="345">
        <v>-245.52</v>
      </c>
      <c r="G243" s="345">
        <v>-61.38</v>
      </c>
      <c r="H243" s="345">
        <v>-224.44</v>
      </c>
      <c r="I243" s="345">
        <v>30.38</v>
      </c>
      <c r="J243" s="345">
        <v>-132.06</v>
      </c>
      <c r="K243" s="345"/>
      <c r="L243" s="345"/>
      <c r="M243" s="345">
        <v>-90.52</v>
      </c>
      <c r="N243" s="345">
        <v>153.76</v>
      </c>
      <c r="O243" s="345"/>
      <c r="P243" s="345"/>
      <c r="Q243" s="345">
        <v>40.92</v>
      </c>
      <c r="R243" s="345">
        <v>-305.04000000000002</v>
      </c>
      <c r="S243" s="345">
        <v>-76.260000000000005</v>
      </c>
      <c r="T243" s="345">
        <v>-356.5</v>
      </c>
      <c r="U243" s="345">
        <v>-54.56</v>
      </c>
      <c r="V243" s="345">
        <v>-344.71999999999997</v>
      </c>
      <c r="W243" s="345"/>
      <c r="X243" s="345"/>
      <c r="Y243" s="345"/>
      <c r="Z243" s="345"/>
      <c r="AA243" s="345"/>
      <c r="AB243" s="345"/>
      <c r="AC243" s="345">
        <v>14.26</v>
      </c>
      <c r="AD243" s="345">
        <v>-89.9</v>
      </c>
      <c r="AE243" s="345"/>
      <c r="AF243" s="345"/>
      <c r="AG243" s="345">
        <v>44.64</v>
      </c>
      <c r="AH243" s="345">
        <v>390.6</v>
      </c>
      <c r="AI243" s="345"/>
      <c r="AJ243" s="345"/>
      <c r="AK243" s="345"/>
      <c r="AL243" s="345"/>
      <c r="AN243" s="345">
        <v>-99.2</v>
      </c>
      <c r="AO243" s="345">
        <v>-228.16</v>
      </c>
      <c r="AP243" s="345"/>
      <c r="AQ243" s="345"/>
      <c r="AR243" s="345"/>
      <c r="AS243" s="345"/>
      <c r="AT243" s="345"/>
      <c r="AU243" s="345"/>
      <c r="AV243" s="345"/>
      <c r="AW243" s="345"/>
      <c r="AX243" s="345"/>
      <c r="AY243" s="345"/>
      <c r="AZ243" s="345"/>
      <c r="BA243" s="345"/>
      <c r="BB243" s="345"/>
      <c r="BC243" s="345"/>
      <c r="BD243" s="345"/>
      <c r="BE243" s="345"/>
      <c r="BF243" s="345"/>
      <c r="BG243" s="345"/>
      <c r="BH243" s="345"/>
      <c r="BI243" s="345"/>
      <c r="BJ243" s="345"/>
      <c r="BK243" s="345"/>
      <c r="BM243" s="345"/>
      <c r="BN243" s="345"/>
      <c r="BO243" s="345"/>
      <c r="BP243" s="345"/>
      <c r="BQ243" s="345"/>
      <c r="BR243" s="345"/>
      <c r="BS243" s="345"/>
      <c r="BT243" s="345"/>
      <c r="BU243" s="345"/>
      <c r="BV243" s="345"/>
      <c r="BW243" s="345"/>
      <c r="BX243" s="345"/>
      <c r="BY243" s="345"/>
      <c r="BZ243" s="345"/>
      <c r="CA243" s="345"/>
      <c r="CB243" s="345"/>
      <c r="CC243" s="345"/>
      <c r="CD243" s="345"/>
      <c r="CE243" s="345"/>
      <c r="CF243" s="345"/>
      <c r="CG243" s="345"/>
      <c r="CH243" s="345"/>
      <c r="CI243" s="345"/>
      <c r="CJ243" s="345"/>
      <c r="CK243" s="345"/>
      <c r="CL243" s="345"/>
      <c r="CM243" s="345"/>
      <c r="CN243" s="345"/>
      <c r="CO243" s="345"/>
      <c r="CP243" s="345"/>
      <c r="CQ243" s="345"/>
      <c r="CR243" s="345"/>
      <c r="CS243" s="345"/>
      <c r="CT243" s="345"/>
      <c r="CU243" s="345"/>
      <c r="CV243" s="345"/>
      <c r="CW243" s="345"/>
      <c r="CX243" s="345"/>
      <c r="CY243" s="345"/>
      <c r="CZ243" s="345"/>
      <c r="DA243" s="345"/>
      <c r="DB243" s="345"/>
      <c r="DC243" s="345"/>
      <c r="DD243" s="345"/>
      <c r="DE243" s="345"/>
      <c r="DF243" s="345"/>
      <c r="DG243" s="345"/>
      <c r="DH243" s="345"/>
      <c r="DI243" s="345"/>
      <c r="DJ243" s="345"/>
      <c r="DK243" s="345"/>
      <c r="DL243" s="345"/>
      <c r="DM243" s="345"/>
      <c r="DN243" s="345"/>
      <c r="DO243" s="345"/>
      <c r="DP243" s="345"/>
      <c r="DQ243" s="345"/>
      <c r="DR243" s="345"/>
      <c r="DS243" s="345"/>
      <c r="DT243" s="345"/>
      <c r="DU243" s="345"/>
      <c r="DV243" s="345"/>
      <c r="DW243" s="345"/>
      <c r="DX243" s="345"/>
      <c r="DY243" s="345"/>
      <c r="DZ243" s="345"/>
      <c r="EA243" s="345"/>
      <c r="EB243" s="345"/>
      <c r="EC243" s="345"/>
      <c r="ED243" s="345"/>
      <c r="EE243" s="345"/>
      <c r="EF243" s="345"/>
      <c r="EG243" s="345"/>
      <c r="EH243" s="345"/>
      <c r="EI243" s="345"/>
      <c r="EJ243" s="345"/>
      <c r="EK243" s="345"/>
      <c r="EL243" s="345"/>
    </row>
    <row r="244" spans="1:142">
      <c r="A244" s="345"/>
      <c r="B244" s="345"/>
      <c r="C244" s="345"/>
      <c r="D244" s="345"/>
      <c r="E244" s="345">
        <v>4.96</v>
      </c>
      <c r="F244" s="345">
        <v>-245.52</v>
      </c>
      <c r="G244" s="345">
        <v>-61.38</v>
      </c>
      <c r="H244" s="345">
        <v>-225.06</v>
      </c>
      <c r="I244" s="345">
        <v>30.38</v>
      </c>
      <c r="J244" s="345">
        <v>-133.30000000000001</v>
      </c>
      <c r="K244" s="345"/>
      <c r="L244" s="345"/>
      <c r="M244" s="345">
        <v>-90.52</v>
      </c>
      <c r="N244" s="345">
        <v>155.62</v>
      </c>
      <c r="O244" s="345"/>
      <c r="P244" s="345"/>
      <c r="Q244" s="345">
        <v>42.78</v>
      </c>
      <c r="R244" s="345">
        <v>-306.89999999999998</v>
      </c>
      <c r="S244" s="345"/>
      <c r="T244" s="345"/>
      <c r="U244" s="345">
        <v>-54.56</v>
      </c>
      <c r="V244" s="345">
        <v>-345.96</v>
      </c>
      <c r="W244" s="345"/>
      <c r="X244" s="345"/>
      <c r="Y244" s="345"/>
      <c r="Z244" s="345"/>
      <c r="AA244" s="345"/>
      <c r="AB244" s="345"/>
      <c r="AC244" s="345">
        <v>14.26</v>
      </c>
      <c r="AD244" s="345">
        <v>-92.38</v>
      </c>
      <c r="AE244" s="345"/>
      <c r="AF244" s="345"/>
      <c r="AG244" s="345">
        <v>44.64</v>
      </c>
      <c r="AH244" s="345">
        <v>393.08</v>
      </c>
      <c r="AI244" s="345"/>
      <c r="AJ244" s="345"/>
      <c r="AK244" s="345"/>
      <c r="AL244" s="345"/>
      <c r="AN244" s="345">
        <v>-99.82</v>
      </c>
      <c r="AO244" s="345">
        <v>-229.4</v>
      </c>
      <c r="AP244" s="345"/>
      <c r="AQ244" s="345"/>
      <c r="AR244" s="345"/>
      <c r="AS244" s="345"/>
      <c r="AT244" s="345"/>
      <c r="AU244" s="345"/>
      <c r="AV244" s="345"/>
      <c r="AW244" s="345"/>
      <c r="AX244" s="345"/>
      <c r="AY244" s="345"/>
      <c r="AZ244" s="345"/>
      <c r="BA244" s="345"/>
      <c r="BB244" s="345"/>
      <c r="BC244" s="345"/>
      <c r="BD244" s="345"/>
      <c r="BE244" s="345"/>
      <c r="BF244" s="345"/>
      <c r="BG244" s="345"/>
      <c r="BH244" s="345"/>
      <c r="BI244" s="345"/>
      <c r="BJ244" s="345"/>
      <c r="BK244" s="345"/>
      <c r="BM244" s="345"/>
      <c r="BN244" s="345"/>
      <c r="BO244" s="345"/>
      <c r="BP244" s="345"/>
      <c r="BQ244" s="345"/>
      <c r="BR244" s="345"/>
      <c r="BS244" s="345"/>
      <c r="BT244" s="345"/>
      <c r="BU244" s="345"/>
      <c r="BV244" s="345"/>
      <c r="BW244" s="345"/>
      <c r="BX244" s="345"/>
      <c r="BY244" s="345"/>
      <c r="BZ244" s="345"/>
      <c r="CA244" s="345"/>
      <c r="CB244" s="345"/>
      <c r="CC244" s="345"/>
      <c r="CD244" s="345"/>
      <c r="CE244" s="345"/>
      <c r="CF244" s="345"/>
      <c r="CG244" s="345"/>
      <c r="CH244" s="345"/>
      <c r="CI244" s="345"/>
      <c r="CJ244" s="345"/>
      <c r="CK244" s="345"/>
      <c r="CL244" s="345"/>
      <c r="CM244" s="345"/>
      <c r="CN244" s="345"/>
      <c r="CO244" s="345"/>
      <c r="CP244" s="345"/>
      <c r="CQ244" s="345"/>
      <c r="CR244" s="345"/>
      <c r="CS244" s="345"/>
      <c r="CT244" s="345"/>
      <c r="CU244" s="345"/>
      <c r="CV244" s="345"/>
      <c r="CW244" s="345"/>
      <c r="CX244" s="345"/>
      <c r="CY244" s="345"/>
      <c r="CZ244" s="345"/>
      <c r="DA244" s="345"/>
      <c r="DB244" s="345"/>
      <c r="DC244" s="345"/>
      <c r="DD244" s="345"/>
      <c r="DE244" s="345"/>
      <c r="DF244" s="345"/>
      <c r="DG244" s="345"/>
      <c r="DH244" s="345"/>
      <c r="DI244" s="345"/>
      <c r="DJ244" s="345"/>
      <c r="DK244" s="345"/>
      <c r="DL244" s="345"/>
      <c r="DM244" s="345"/>
      <c r="DN244" s="345"/>
      <c r="DO244" s="345"/>
      <c r="DP244" s="345"/>
      <c r="DQ244" s="345"/>
      <c r="DR244" s="345"/>
      <c r="DS244" s="345"/>
      <c r="DT244" s="345"/>
      <c r="DU244" s="345"/>
      <c r="DV244" s="345"/>
      <c r="DW244" s="345"/>
      <c r="DX244" s="345"/>
      <c r="DY244" s="345"/>
      <c r="DZ244" s="345"/>
      <c r="EA244" s="345"/>
      <c r="EB244" s="345"/>
      <c r="EC244" s="345"/>
      <c r="ED244" s="345"/>
      <c r="EE244" s="345"/>
      <c r="EF244" s="345"/>
      <c r="EG244" s="345"/>
      <c r="EH244" s="345"/>
      <c r="EI244" s="345"/>
      <c r="EJ244" s="345"/>
      <c r="EK244" s="345"/>
      <c r="EL244" s="345"/>
    </row>
    <row r="245" spans="1:142">
      <c r="A245" s="345"/>
      <c r="B245" s="345"/>
      <c r="C245" s="345"/>
      <c r="D245" s="345"/>
      <c r="E245" s="345">
        <v>3.7199999999999998</v>
      </c>
      <c r="F245" s="345">
        <v>-245.52</v>
      </c>
      <c r="G245" s="345">
        <v>-62</v>
      </c>
      <c r="H245" s="345">
        <v>-225.68</v>
      </c>
      <c r="I245" s="345">
        <v>30.38</v>
      </c>
      <c r="J245" s="345">
        <v>-133.30000000000001</v>
      </c>
      <c r="K245" s="345"/>
      <c r="L245" s="345"/>
      <c r="M245" s="345">
        <v>-89.28</v>
      </c>
      <c r="N245" s="345">
        <v>156.85999999999999</v>
      </c>
      <c r="O245" s="345"/>
      <c r="P245" s="345"/>
      <c r="Q245" s="345">
        <v>45.26</v>
      </c>
      <c r="R245" s="345">
        <v>-311.24</v>
      </c>
      <c r="S245" s="345"/>
      <c r="T245" s="345"/>
      <c r="U245" s="345">
        <v>-54.56</v>
      </c>
      <c r="V245" s="345">
        <v>-347.2</v>
      </c>
      <c r="W245" s="345"/>
      <c r="X245" s="345"/>
      <c r="Y245" s="345"/>
      <c r="Z245" s="345"/>
      <c r="AA245" s="345"/>
      <c r="AB245" s="345"/>
      <c r="AC245" s="345">
        <v>14.26</v>
      </c>
      <c r="AD245" s="345">
        <v>-94.86</v>
      </c>
      <c r="AE245" s="345"/>
      <c r="AF245" s="345"/>
      <c r="AG245" s="345">
        <v>47.12</v>
      </c>
      <c r="AH245" s="345">
        <v>394.32</v>
      </c>
      <c r="AI245" s="345"/>
      <c r="AJ245" s="345"/>
      <c r="AK245" s="345"/>
      <c r="AL245" s="345"/>
      <c r="AN245" s="345">
        <v>-99.82</v>
      </c>
      <c r="AO245" s="345">
        <v>-230.02</v>
      </c>
      <c r="AP245" s="345"/>
      <c r="AQ245" s="345"/>
      <c r="AR245" s="345"/>
      <c r="AS245" s="345"/>
      <c r="AT245" s="345"/>
      <c r="AU245" s="345"/>
      <c r="AV245" s="345"/>
      <c r="AW245" s="345"/>
      <c r="AX245" s="345"/>
      <c r="AY245" s="345"/>
      <c r="AZ245" s="345"/>
      <c r="BA245" s="345"/>
      <c r="BB245" s="345"/>
      <c r="BC245" s="345"/>
      <c r="BD245" s="345"/>
      <c r="BE245" s="345"/>
      <c r="BF245" s="345"/>
      <c r="BG245" s="345"/>
      <c r="BH245" s="345"/>
      <c r="BI245" s="345"/>
      <c r="BJ245" s="345"/>
      <c r="BK245" s="345"/>
      <c r="BM245" s="345"/>
      <c r="BN245" s="345"/>
      <c r="BO245" s="345"/>
      <c r="BP245" s="345"/>
      <c r="BQ245" s="345"/>
      <c r="BR245" s="345"/>
      <c r="BS245" s="345"/>
      <c r="BT245" s="345"/>
      <c r="BU245" s="345"/>
      <c r="BV245" s="345"/>
      <c r="BW245" s="345"/>
      <c r="BX245" s="345"/>
      <c r="BY245" s="345"/>
      <c r="BZ245" s="345"/>
      <c r="CA245" s="345"/>
      <c r="CB245" s="345"/>
      <c r="CC245" s="345"/>
      <c r="CD245" s="345"/>
      <c r="CE245" s="345"/>
      <c r="CF245" s="345"/>
      <c r="CG245" s="345"/>
      <c r="CH245" s="345"/>
      <c r="CI245" s="345"/>
      <c r="CJ245" s="345"/>
      <c r="CK245" s="345"/>
      <c r="CL245" s="345"/>
      <c r="CM245" s="345"/>
      <c r="CN245" s="345"/>
      <c r="CO245" s="345"/>
      <c r="CP245" s="345"/>
      <c r="CQ245" s="345"/>
      <c r="CR245" s="345"/>
      <c r="CS245" s="345"/>
      <c r="CT245" s="345"/>
      <c r="CU245" s="345"/>
      <c r="CV245" s="345"/>
      <c r="CW245" s="345"/>
      <c r="CX245" s="345"/>
      <c r="CY245" s="345"/>
      <c r="CZ245" s="345"/>
      <c r="DA245" s="345"/>
      <c r="DB245" s="345"/>
      <c r="DC245" s="345"/>
      <c r="DD245" s="345"/>
      <c r="DE245" s="345"/>
      <c r="DF245" s="345"/>
      <c r="DG245" s="345"/>
      <c r="DH245" s="345"/>
      <c r="DI245" s="345"/>
      <c r="DJ245" s="345"/>
      <c r="DK245" s="345"/>
      <c r="DL245" s="345"/>
      <c r="DM245" s="345"/>
      <c r="DN245" s="345"/>
      <c r="DO245" s="345"/>
      <c r="DP245" s="345"/>
      <c r="DQ245" s="345"/>
      <c r="DR245" s="345"/>
      <c r="DS245" s="345"/>
      <c r="DT245" s="345"/>
      <c r="DU245" s="345"/>
      <c r="DV245" s="345"/>
      <c r="DW245" s="345"/>
      <c r="DX245" s="345"/>
      <c r="DY245" s="345"/>
      <c r="DZ245" s="345"/>
      <c r="EA245" s="345"/>
      <c r="EB245" s="345"/>
      <c r="EC245" s="345"/>
      <c r="ED245" s="345"/>
      <c r="EE245" s="345"/>
      <c r="EF245" s="345"/>
      <c r="EG245" s="345"/>
      <c r="EH245" s="345"/>
      <c r="EI245" s="345"/>
      <c r="EJ245" s="345"/>
      <c r="EK245" s="345"/>
      <c r="EL245" s="345"/>
    </row>
    <row r="246" spans="1:142">
      <c r="A246" s="345"/>
      <c r="B246" s="345"/>
      <c r="C246" s="345"/>
      <c r="D246" s="345"/>
      <c r="E246" s="345">
        <v>2.48</v>
      </c>
      <c r="F246" s="345">
        <v>-247.38</v>
      </c>
      <c r="G246" s="345">
        <v>-61.38</v>
      </c>
      <c r="H246" s="345">
        <v>-220.1</v>
      </c>
      <c r="I246" s="345">
        <v>30.38</v>
      </c>
      <c r="J246" s="345">
        <v>-133.30000000000001</v>
      </c>
      <c r="K246" s="345"/>
      <c r="L246" s="345"/>
      <c r="M246" s="345">
        <v>-89.28</v>
      </c>
      <c r="N246" s="345">
        <v>158.72</v>
      </c>
      <c r="O246" s="345"/>
      <c r="P246" s="345"/>
      <c r="Q246" s="345">
        <v>45.88</v>
      </c>
      <c r="R246" s="345">
        <v>-314.95999999999998</v>
      </c>
      <c r="S246" s="345"/>
      <c r="T246" s="345"/>
      <c r="U246" s="345">
        <v>-53.94</v>
      </c>
      <c r="V246" s="345">
        <v>-348.44</v>
      </c>
      <c r="W246" s="345"/>
      <c r="X246" s="345"/>
      <c r="Y246" s="345"/>
      <c r="Z246" s="345"/>
      <c r="AA246" s="345"/>
      <c r="AB246" s="345"/>
      <c r="AC246" s="345">
        <v>14.26</v>
      </c>
      <c r="AD246" s="345">
        <v>-99.2</v>
      </c>
      <c r="AE246" s="345"/>
      <c r="AF246" s="345"/>
      <c r="AG246" s="345">
        <v>48.36</v>
      </c>
      <c r="AH246" s="345">
        <v>396.8</v>
      </c>
      <c r="AI246" s="345"/>
      <c r="AJ246" s="345"/>
      <c r="AK246" s="345"/>
      <c r="AL246" s="345"/>
      <c r="AN246" s="345">
        <v>-99.2</v>
      </c>
      <c r="AO246" s="345">
        <v>-231.88</v>
      </c>
      <c r="AP246" s="345"/>
      <c r="AQ246" s="345"/>
      <c r="AR246" s="345"/>
      <c r="AS246" s="345"/>
      <c r="AT246" s="345"/>
      <c r="AU246" s="345"/>
      <c r="AV246" s="345"/>
      <c r="AW246" s="345"/>
      <c r="AX246" s="345"/>
      <c r="AY246" s="345"/>
      <c r="AZ246" s="345"/>
      <c r="BA246" s="345"/>
      <c r="BB246" s="345"/>
      <c r="BC246" s="345"/>
      <c r="BD246" s="345"/>
      <c r="BE246" s="345"/>
      <c r="BF246" s="345"/>
      <c r="BG246" s="345"/>
      <c r="BH246" s="345"/>
      <c r="BI246" s="345"/>
      <c r="BJ246" s="345"/>
      <c r="BK246" s="345"/>
      <c r="BM246" s="345"/>
      <c r="BN246" s="345"/>
      <c r="BO246" s="345"/>
      <c r="BP246" s="345"/>
      <c r="BQ246" s="345"/>
      <c r="BR246" s="345"/>
      <c r="BS246" s="345"/>
      <c r="BT246" s="345"/>
      <c r="BU246" s="345"/>
      <c r="BV246" s="345"/>
      <c r="BW246" s="345"/>
      <c r="BX246" s="345"/>
      <c r="BY246" s="345"/>
      <c r="BZ246" s="345"/>
      <c r="CA246" s="345"/>
      <c r="CB246" s="345"/>
      <c r="CC246" s="345"/>
      <c r="CD246" s="345"/>
      <c r="CE246" s="345"/>
      <c r="CF246" s="345"/>
      <c r="CG246" s="345"/>
      <c r="CH246" s="345"/>
      <c r="CI246" s="345"/>
      <c r="CJ246" s="345"/>
      <c r="CK246" s="345"/>
      <c r="CL246" s="345"/>
      <c r="CM246" s="345"/>
      <c r="CN246" s="345"/>
      <c r="CO246" s="345"/>
      <c r="CP246" s="345"/>
      <c r="CQ246" s="345"/>
      <c r="CR246" s="345"/>
      <c r="CS246" s="345"/>
      <c r="CT246" s="345"/>
      <c r="CU246" s="345"/>
      <c r="CV246" s="345"/>
      <c r="CW246" s="345"/>
      <c r="CX246" s="345"/>
      <c r="CY246" s="345"/>
      <c r="CZ246" s="345"/>
      <c r="DA246" s="345"/>
      <c r="DB246" s="345"/>
      <c r="DC246" s="345"/>
      <c r="DD246" s="345"/>
      <c r="DE246" s="345"/>
      <c r="DF246" s="345"/>
      <c r="DG246" s="345"/>
      <c r="DH246" s="345"/>
      <c r="DI246" s="345"/>
      <c r="DJ246" s="345"/>
      <c r="DK246" s="345"/>
      <c r="DL246" s="345"/>
      <c r="DM246" s="345"/>
      <c r="DN246" s="345"/>
      <c r="DO246" s="345"/>
      <c r="DP246" s="345"/>
      <c r="DQ246" s="345"/>
      <c r="DR246" s="345"/>
      <c r="DS246" s="345"/>
      <c r="DT246" s="345"/>
      <c r="DU246" s="345"/>
      <c r="DV246" s="345"/>
      <c r="DW246" s="345"/>
      <c r="DX246" s="345"/>
      <c r="DY246" s="345"/>
      <c r="DZ246" s="345"/>
      <c r="EA246" s="345"/>
      <c r="EB246" s="345"/>
      <c r="EC246" s="345"/>
      <c r="ED246" s="345"/>
      <c r="EE246" s="345"/>
      <c r="EF246" s="345"/>
      <c r="EG246" s="345"/>
      <c r="EH246" s="345"/>
      <c r="EI246" s="345"/>
      <c r="EJ246" s="345"/>
      <c r="EK246" s="345"/>
      <c r="EL246" s="345"/>
    </row>
    <row r="247" spans="1:142">
      <c r="A247" s="345"/>
      <c r="B247" s="345"/>
      <c r="C247" s="345"/>
      <c r="D247" s="345"/>
      <c r="E247" s="345">
        <v>0</v>
      </c>
      <c r="F247" s="345">
        <v>-247.38</v>
      </c>
      <c r="G247" s="345">
        <v>-58.9</v>
      </c>
      <c r="H247" s="345">
        <v>-215.76</v>
      </c>
      <c r="I247" s="345">
        <v>30.38</v>
      </c>
      <c r="J247" s="345">
        <v>-133.30000000000001</v>
      </c>
      <c r="K247" s="345"/>
      <c r="L247" s="345"/>
      <c r="M247" s="345">
        <v>-88.66</v>
      </c>
      <c r="N247" s="345">
        <v>158.72</v>
      </c>
      <c r="O247" s="345"/>
      <c r="P247" s="345"/>
      <c r="Q247" s="345">
        <v>47.12</v>
      </c>
      <c r="R247" s="345">
        <v>-317.44</v>
      </c>
      <c r="S247" s="345"/>
      <c r="T247" s="345"/>
      <c r="U247" s="345">
        <v>-52.7</v>
      </c>
      <c r="V247" s="345">
        <v>-349.68</v>
      </c>
      <c r="W247" s="345"/>
      <c r="X247" s="345"/>
      <c r="Y247" s="345"/>
      <c r="Z247" s="345"/>
      <c r="AA247" s="345"/>
      <c r="AB247" s="345"/>
      <c r="AC247" s="345">
        <v>14.26</v>
      </c>
      <c r="AD247" s="345">
        <v>-101.67999999999999</v>
      </c>
      <c r="AE247" s="345"/>
      <c r="AF247" s="345"/>
      <c r="AG247" s="345">
        <v>48.36</v>
      </c>
      <c r="AH247" s="345">
        <v>399.28</v>
      </c>
      <c r="AI247" s="345"/>
      <c r="AJ247" s="345"/>
      <c r="AK247" s="345"/>
      <c r="AL247" s="345"/>
      <c r="AN247" s="345">
        <v>-99.82</v>
      </c>
      <c r="AO247" s="345">
        <v>-234.35999999999999</v>
      </c>
      <c r="AP247" s="345"/>
      <c r="AQ247" s="345"/>
      <c r="AR247" s="345"/>
      <c r="AS247" s="345"/>
      <c r="AT247" s="345"/>
      <c r="AU247" s="345"/>
      <c r="AV247" s="345"/>
      <c r="AW247" s="345"/>
      <c r="AX247" s="345"/>
      <c r="AY247" s="345"/>
      <c r="AZ247" s="345"/>
      <c r="BA247" s="345"/>
      <c r="BB247" s="345"/>
      <c r="BC247" s="345"/>
      <c r="BD247" s="345"/>
      <c r="BE247" s="345"/>
      <c r="BF247" s="345"/>
      <c r="BG247" s="345"/>
      <c r="BH247" s="345"/>
      <c r="BI247" s="345"/>
      <c r="BJ247" s="345"/>
      <c r="BK247" s="345"/>
      <c r="BM247" s="345"/>
      <c r="BN247" s="345"/>
      <c r="BO247" s="345"/>
      <c r="BP247" s="345"/>
      <c r="BQ247" s="345"/>
      <c r="BR247" s="345"/>
      <c r="BS247" s="345"/>
      <c r="BT247" s="345"/>
      <c r="BU247" s="345"/>
      <c r="BV247" s="345"/>
      <c r="BW247" s="345"/>
      <c r="BX247" s="345"/>
      <c r="BY247" s="345"/>
      <c r="BZ247" s="345"/>
      <c r="CA247" s="345"/>
      <c r="CB247" s="345"/>
      <c r="CC247" s="345"/>
      <c r="CD247" s="345"/>
      <c r="CE247" s="345"/>
      <c r="CF247" s="345"/>
      <c r="CG247" s="345"/>
      <c r="CH247" s="345"/>
      <c r="CI247" s="345"/>
      <c r="CJ247" s="345"/>
      <c r="CK247" s="345"/>
      <c r="CL247" s="345"/>
      <c r="CM247" s="345"/>
      <c r="CN247" s="345"/>
      <c r="CO247" s="345"/>
      <c r="CP247" s="345"/>
      <c r="CQ247" s="345"/>
      <c r="CR247" s="345"/>
      <c r="CS247" s="345"/>
      <c r="CT247" s="345"/>
      <c r="CU247" s="345"/>
      <c r="CV247" s="345"/>
      <c r="CW247" s="345"/>
      <c r="CX247" s="345"/>
      <c r="CY247" s="345"/>
      <c r="CZ247" s="345"/>
      <c r="DA247" s="345"/>
      <c r="DB247" s="345"/>
      <c r="DC247" s="345"/>
      <c r="DD247" s="345"/>
      <c r="DE247" s="345"/>
      <c r="DF247" s="345"/>
      <c r="DG247" s="345"/>
      <c r="DH247" s="345"/>
      <c r="DI247" s="345"/>
      <c r="DJ247" s="345"/>
      <c r="DK247" s="345"/>
      <c r="DL247" s="345"/>
      <c r="DM247" s="345"/>
      <c r="DN247" s="345"/>
      <c r="DO247" s="345"/>
      <c r="DP247" s="345"/>
      <c r="DQ247" s="345"/>
      <c r="DR247" s="345"/>
      <c r="DS247" s="345"/>
      <c r="DT247" s="345"/>
      <c r="DU247" s="345"/>
      <c r="DV247" s="345"/>
      <c r="DW247" s="345"/>
      <c r="DX247" s="345"/>
      <c r="DY247" s="345"/>
      <c r="DZ247" s="345"/>
      <c r="EA247" s="345"/>
      <c r="EB247" s="345"/>
      <c r="EC247" s="345"/>
      <c r="ED247" s="345"/>
      <c r="EE247" s="345"/>
      <c r="EF247" s="345"/>
      <c r="EG247" s="345"/>
      <c r="EH247" s="345"/>
      <c r="EI247" s="345"/>
      <c r="EJ247" s="345"/>
      <c r="EK247" s="345"/>
      <c r="EL247" s="345"/>
    </row>
    <row r="248" spans="1:142">
      <c r="A248" s="345"/>
      <c r="B248" s="345"/>
      <c r="C248" s="345"/>
      <c r="D248" s="345"/>
      <c r="E248" s="345">
        <v>-1.24</v>
      </c>
      <c r="F248" s="345">
        <v>-247.38</v>
      </c>
      <c r="G248" s="345">
        <v>-57.66</v>
      </c>
      <c r="H248" s="345">
        <v>-212.66</v>
      </c>
      <c r="I248" s="345">
        <v>31</v>
      </c>
      <c r="J248" s="345">
        <v>-133.91999999999999</v>
      </c>
      <c r="K248" s="345"/>
      <c r="L248" s="345"/>
      <c r="M248" s="345">
        <v>-86.8</v>
      </c>
      <c r="N248" s="345">
        <v>160.58000000000001</v>
      </c>
      <c r="O248" s="345"/>
      <c r="P248" s="345"/>
      <c r="Q248" s="345">
        <v>48.36</v>
      </c>
      <c r="R248" s="345">
        <v>-321.77999999999997</v>
      </c>
      <c r="S248" s="345"/>
      <c r="T248" s="345"/>
      <c r="U248" s="345">
        <v>-52.7</v>
      </c>
      <c r="V248" s="345">
        <v>-352.78</v>
      </c>
      <c r="W248" s="345"/>
      <c r="X248" s="345"/>
      <c r="Y248" s="345"/>
      <c r="Z248" s="345"/>
      <c r="AA248" s="345"/>
      <c r="AB248" s="345"/>
      <c r="AC248" s="345">
        <v>14.879999999999999</v>
      </c>
      <c r="AD248" s="345">
        <v>-104.16</v>
      </c>
      <c r="AE248" s="345"/>
      <c r="AF248" s="345"/>
      <c r="AG248" s="345">
        <v>48.98</v>
      </c>
      <c r="AH248" s="345">
        <v>401.76</v>
      </c>
      <c r="AI248" s="345"/>
      <c r="AJ248" s="345"/>
      <c r="AK248" s="345"/>
      <c r="AL248" s="345"/>
      <c r="AN248" s="345">
        <v>-99.82</v>
      </c>
      <c r="AO248" s="345">
        <v>-234.98</v>
      </c>
      <c r="AP248" s="345"/>
      <c r="AQ248" s="345"/>
      <c r="AR248" s="345"/>
      <c r="AS248" s="345"/>
      <c r="AT248" s="345"/>
      <c r="AU248" s="345"/>
      <c r="AV248" s="345"/>
      <c r="AW248" s="345"/>
      <c r="AX248" s="345"/>
      <c r="AY248" s="345"/>
      <c r="AZ248" s="345"/>
      <c r="BA248" s="345"/>
      <c r="BB248" s="345"/>
      <c r="BC248" s="345"/>
      <c r="BD248" s="345"/>
      <c r="BE248" s="345"/>
      <c r="BF248" s="345"/>
      <c r="BG248" s="345"/>
      <c r="BH248" s="345"/>
      <c r="BI248" s="345"/>
      <c r="BJ248" s="345"/>
      <c r="BK248" s="345"/>
      <c r="BM248" s="345"/>
      <c r="BN248" s="345"/>
      <c r="BO248" s="345"/>
      <c r="BP248" s="345"/>
      <c r="BQ248" s="345"/>
      <c r="BR248" s="345"/>
      <c r="BS248" s="345"/>
      <c r="BT248" s="345"/>
      <c r="BU248" s="345"/>
      <c r="BV248" s="345"/>
      <c r="BW248" s="345"/>
      <c r="BX248" s="345"/>
      <c r="BY248" s="345"/>
      <c r="BZ248" s="345"/>
      <c r="CA248" s="345"/>
      <c r="CB248" s="345"/>
      <c r="CC248" s="345"/>
      <c r="CD248" s="345"/>
      <c r="CE248" s="345"/>
      <c r="CF248" s="345"/>
      <c r="CG248" s="345"/>
      <c r="CH248" s="345"/>
      <c r="CI248" s="345"/>
      <c r="CJ248" s="345"/>
      <c r="CK248" s="345"/>
      <c r="CL248" s="345"/>
      <c r="CM248" s="345"/>
      <c r="CN248" s="345"/>
      <c r="CO248" s="345"/>
      <c r="CP248" s="345"/>
      <c r="CQ248" s="345"/>
      <c r="CR248" s="345"/>
      <c r="CS248" s="345"/>
      <c r="CT248" s="345"/>
      <c r="CU248" s="345"/>
      <c r="CV248" s="345"/>
      <c r="CW248" s="345"/>
      <c r="CX248" s="345"/>
      <c r="CY248" s="345"/>
      <c r="CZ248" s="345"/>
      <c r="DA248" s="345"/>
      <c r="DB248" s="345"/>
      <c r="DC248" s="345"/>
      <c r="DD248" s="345"/>
      <c r="DE248" s="345"/>
      <c r="DF248" s="345"/>
      <c r="DG248" s="345"/>
      <c r="DH248" s="345"/>
      <c r="DI248" s="345"/>
      <c r="DJ248" s="345"/>
      <c r="DK248" s="345"/>
      <c r="DL248" s="345"/>
      <c r="DM248" s="345"/>
      <c r="DN248" s="345"/>
      <c r="DO248" s="345"/>
      <c r="DP248" s="345"/>
      <c r="DQ248" s="345"/>
      <c r="DR248" s="345"/>
      <c r="DS248" s="345"/>
      <c r="DT248" s="345"/>
      <c r="DU248" s="345"/>
      <c r="DV248" s="345"/>
      <c r="DW248" s="345"/>
      <c r="DX248" s="345"/>
      <c r="DY248" s="345"/>
      <c r="DZ248" s="345"/>
      <c r="EA248" s="345"/>
      <c r="EB248" s="345"/>
      <c r="EC248" s="345"/>
      <c r="ED248" s="345"/>
      <c r="EE248" s="345"/>
      <c r="EF248" s="345"/>
      <c r="EG248" s="345"/>
      <c r="EH248" s="345"/>
      <c r="EI248" s="345"/>
      <c r="EJ248" s="345"/>
      <c r="EK248" s="345"/>
      <c r="EL248" s="345"/>
    </row>
    <row r="249" spans="1:142">
      <c r="A249" s="345"/>
      <c r="B249" s="345"/>
      <c r="C249" s="345"/>
      <c r="D249" s="345"/>
      <c r="E249" s="345">
        <v>-1.24</v>
      </c>
      <c r="F249" s="345">
        <v>-248</v>
      </c>
      <c r="G249" s="345">
        <v>-57.66</v>
      </c>
      <c r="H249" s="345">
        <v>-212.66</v>
      </c>
      <c r="I249" s="345">
        <v>31</v>
      </c>
      <c r="J249" s="345">
        <v>-133.91999999999999</v>
      </c>
      <c r="K249" s="345"/>
      <c r="L249" s="345"/>
      <c r="M249" s="345">
        <v>-88.04</v>
      </c>
      <c r="N249" s="345">
        <v>160.58000000000001</v>
      </c>
      <c r="O249" s="345"/>
      <c r="P249" s="345"/>
      <c r="Q249" s="345">
        <v>49.6</v>
      </c>
      <c r="R249" s="345">
        <v>-326.74</v>
      </c>
      <c r="S249" s="345"/>
      <c r="T249" s="345"/>
      <c r="U249" s="345">
        <v>-53.94</v>
      </c>
      <c r="V249" s="345">
        <v>-355.26</v>
      </c>
      <c r="W249" s="345"/>
      <c r="X249" s="345"/>
      <c r="Y249" s="345"/>
      <c r="Z249" s="345"/>
      <c r="AA249" s="345"/>
      <c r="AB249" s="345"/>
      <c r="AC249" s="345">
        <v>14.879999999999999</v>
      </c>
      <c r="AD249" s="345">
        <v>-109.12</v>
      </c>
      <c r="AE249" s="345"/>
      <c r="AF249" s="345"/>
      <c r="AG249" s="345">
        <v>51.46</v>
      </c>
      <c r="AH249" s="345">
        <v>404.24</v>
      </c>
      <c r="AI249" s="345"/>
      <c r="AJ249" s="345"/>
      <c r="AK249" s="345"/>
      <c r="AL249" s="345"/>
      <c r="AN249" s="345">
        <v>-101.06</v>
      </c>
      <c r="AO249" s="345">
        <v>-236.22</v>
      </c>
      <c r="AP249" s="345"/>
      <c r="AQ249" s="345"/>
      <c r="AR249" s="345"/>
      <c r="AS249" s="345"/>
      <c r="AT249" s="345"/>
      <c r="AU249" s="345"/>
      <c r="AV249" s="345"/>
      <c r="AW249" s="345"/>
      <c r="AX249" s="345"/>
      <c r="AY249" s="345"/>
      <c r="AZ249" s="345"/>
      <c r="BA249" s="345"/>
      <c r="BB249" s="345"/>
      <c r="BC249" s="345"/>
      <c r="BD249" s="345"/>
      <c r="BE249" s="345"/>
      <c r="BF249" s="345"/>
      <c r="BG249" s="345"/>
      <c r="BH249" s="345"/>
      <c r="BI249" s="345"/>
      <c r="BJ249" s="345"/>
      <c r="BK249" s="345"/>
      <c r="BM249" s="345"/>
      <c r="BN249" s="345"/>
      <c r="BO249" s="345"/>
      <c r="BP249" s="345"/>
      <c r="BQ249" s="345"/>
      <c r="BR249" s="345"/>
      <c r="BS249" s="345"/>
      <c r="BT249" s="345"/>
      <c r="BU249" s="345"/>
      <c r="BV249" s="345"/>
      <c r="BW249" s="345"/>
      <c r="BX249" s="345"/>
      <c r="BY249" s="345"/>
      <c r="BZ249" s="345"/>
      <c r="CA249" s="345"/>
      <c r="CB249" s="345"/>
      <c r="CC249" s="345"/>
      <c r="CD249" s="345"/>
      <c r="CE249" s="345"/>
      <c r="CF249" s="345"/>
      <c r="CG249" s="345"/>
      <c r="CH249" s="345"/>
      <c r="CI249" s="345"/>
      <c r="CJ249" s="345"/>
      <c r="CK249" s="345"/>
      <c r="CL249" s="345"/>
      <c r="CM249" s="345"/>
      <c r="CN249" s="345"/>
      <c r="CO249" s="345"/>
      <c r="CP249" s="345"/>
      <c r="CQ249" s="345"/>
      <c r="CR249" s="345"/>
      <c r="CS249" s="345"/>
      <c r="CT249" s="345"/>
      <c r="CU249" s="345"/>
      <c r="CV249" s="345"/>
      <c r="CW249" s="345"/>
      <c r="CX249" s="345"/>
      <c r="CY249" s="345"/>
      <c r="CZ249" s="345"/>
      <c r="DA249" s="345"/>
      <c r="DB249" s="345"/>
      <c r="DC249" s="345"/>
      <c r="DD249" s="345"/>
      <c r="DE249" s="345"/>
      <c r="DF249" s="345"/>
      <c r="DG249" s="345"/>
      <c r="DH249" s="345"/>
      <c r="DI249" s="345"/>
      <c r="DJ249" s="345"/>
      <c r="DK249" s="345"/>
      <c r="DL249" s="345"/>
      <c r="DM249" s="345"/>
      <c r="DN249" s="345"/>
      <c r="DO249" s="345"/>
      <c r="DP249" s="345"/>
      <c r="DQ249" s="345"/>
      <c r="DR249" s="345"/>
      <c r="DS249" s="345"/>
      <c r="DT249" s="345"/>
      <c r="DU249" s="345"/>
      <c r="DV249" s="345"/>
      <c r="DW249" s="345"/>
      <c r="DX249" s="345"/>
      <c r="DY249" s="345"/>
      <c r="DZ249" s="345"/>
      <c r="EA249" s="345"/>
      <c r="EB249" s="345"/>
      <c r="EC249" s="345"/>
      <c r="ED249" s="345"/>
      <c r="EE249" s="345"/>
      <c r="EF249" s="345"/>
      <c r="EG249" s="345"/>
      <c r="EH249" s="345"/>
      <c r="EI249" s="345"/>
      <c r="EJ249" s="345"/>
      <c r="EK249" s="345"/>
      <c r="EL249" s="345"/>
    </row>
    <row r="250" spans="1:142">
      <c r="A250" s="345"/>
      <c r="B250" s="345"/>
      <c r="C250" s="345"/>
      <c r="D250" s="345"/>
      <c r="E250" s="345">
        <v>-3.1</v>
      </c>
      <c r="F250" s="345">
        <v>-249.24</v>
      </c>
      <c r="G250" s="345">
        <v>-56.42</v>
      </c>
      <c r="H250" s="345">
        <v>-209.56</v>
      </c>
      <c r="I250" s="345">
        <v>31</v>
      </c>
      <c r="J250" s="345">
        <v>-134.54</v>
      </c>
      <c r="K250" s="345"/>
      <c r="L250" s="345"/>
      <c r="M250" s="345">
        <v>-88.04</v>
      </c>
      <c r="N250" s="345">
        <v>161.82</v>
      </c>
      <c r="O250" s="345"/>
      <c r="P250" s="345"/>
      <c r="Q250" s="345">
        <v>50.839999999999996</v>
      </c>
      <c r="R250" s="345">
        <v>-328.6</v>
      </c>
      <c r="S250" s="345"/>
      <c r="T250" s="345"/>
      <c r="U250" s="345">
        <v>-53.94</v>
      </c>
      <c r="V250" s="345">
        <v>-357.12</v>
      </c>
      <c r="W250" s="345"/>
      <c r="X250" s="345"/>
      <c r="Y250" s="345"/>
      <c r="Z250" s="345"/>
      <c r="AA250" s="345"/>
      <c r="AB250" s="345"/>
      <c r="AC250" s="345">
        <v>15.5</v>
      </c>
      <c r="AD250" s="345">
        <v>-114.08</v>
      </c>
      <c r="AE250" s="345"/>
      <c r="AF250" s="345"/>
      <c r="AG250" s="345">
        <v>52.08</v>
      </c>
      <c r="AH250" s="345">
        <v>406.71999999999997</v>
      </c>
      <c r="AI250" s="345"/>
      <c r="AJ250" s="345"/>
      <c r="AK250" s="345"/>
      <c r="AL250" s="345"/>
      <c r="AN250" s="345">
        <v>-102.3</v>
      </c>
      <c r="AO250" s="345">
        <v>-237.46</v>
      </c>
      <c r="AP250" s="345"/>
      <c r="AQ250" s="345"/>
      <c r="AR250" s="345"/>
      <c r="AS250" s="345"/>
      <c r="AT250" s="345"/>
      <c r="AU250" s="345"/>
      <c r="AV250" s="345"/>
      <c r="AW250" s="345"/>
      <c r="AX250" s="345"/>
      <c r="AY250" s="345"/>
      <c r="AZ250" s="345"/>
      <c r="BA250" s="345"/>
      <c r="BB250" s="345"/>
      <c r="BC250" s="345"/>
      <c r="BD250" s="345"/>
      <c r="BE250" s="345"/>
      <c r="BF250" s="345"/>
      <c r="BG250" s="345"/>
      <c r="BH250" s="345"/>
      <c r="BI250" s="345"/>
      <c r="BJ250" s="345"/>
      <c r="BK250" s="345"/>
      <c r="BM250" s="345"/>
      <c r="BN250" s="345"/>
      <c r="BO250" s="345"/>
      <c r="BP250" s="345"/>
      <c r="BQ250" s="345"/>
      <c r="BR250" s="345"/>
      <c r="BS250" s="345"/>
      <c r="BT250" s="345"/>
      <c r="BU250" s="345"/>
      <c r="BV250" s="345"/>
      <c r="BW250" s="345"/>
      <c r="BX250" s="345"/>
      <c r="BY250" s="345"/>
      <c r="BZ250" s="345"/>
      <c r="CA250" s="345"/>
      <c r="CB250" s="345"/>
      <c r="CC250" s="345"/>
      <c r="CD250" s="345"/>
      <c r="CE250" s="345"/>
      <c r="CF250" s="345"/>
      <c r="CG250" s="345"/>
      <c r="CH250" s="345"/>
      <c r="CI250" s="345"/>
      <c r="CJ250" s="345"/>
      <c r="CK250" s="345"/>
      <c r="CL250" s="345"/>
      <c r="CM250" s="345"/>
      <c r="CN250" s="345"/>
      <c r="CO250" s="345"/>
      <c r="CP250" s="345"/>
      <c r="CQ250" s="345"/>
      <c r="CR250" s="345"/>
      <c r="CS250" s="345"/>
      <c r="CT250" s="345"/>
      <c r="CU250" s="345"/>
      <c r="CV250" s="345"/>
      <c r="CW250" s="345"/>
      <c r="CX250" s="345"/>
      <c r="CY250" s="345"/>
      <c r="CZ250" s="345"/>
      <c r="DA250" s="345"/>
      <c r="DB250" s="345"/>
      <c r="DC250" s="345"/>
      <c r="DD250" s="345"/>
      <c r="DE250" s="345"/>
      <c r="DF250" s="345"/>
      <c r="DG250" s="345"/>
      <c r="DH250" s="345"/>
      <c r="DI250" s="345"/>
      <c r="DJ250" s="345"/>
      <c r="DK250" s="345"/>
      <c r="DL250" s="345"/>
      <c r="DM250" s="345"/>
      <c r="DN250" s="345"/>
      <c r="DO250" s="345"/>
      <c r="DP250" s="345"/>
      <c r="DQ250" s="345"/>
      <c r="DR250" s="345"/>
      <c r="DS250" s="345"/>
      <c r="DT250" s="345"/>
      <c r="DU250" s="345"/>
      <c r="DV250" s="345"/>
      <c r="DW250" s="345"/>
      <c r="DX250" s="345"/>
      <c r="DY250" s="345"/>
      <c r="DZ250" s="345"/>
      <c r="EA250" s="345"/>
      <c r="EB250" s="345"/>
      <c r="EC250" s="345"/>
      <c r="ED250" s="345"/>
      <c r="EE250" s="345"/>
      <c r="EF250" s="345"/>
      <c r="EG250" s="345"/>
      <c r="EH250" s="345"/>
      <c r="EI250" s="345"/>
      <c r="EJ250" s="345"/>
      <c r="EK250" s="345"/>
      <c r="EL250" s="345"/>
    </row>
    <row r="251" spans="1:142">
      <c r="A251" s="345"/>
      <c r="B251" s="345"/>
      <c r="C251" s="345"/>
      <c r="D251" s="345"/>
      <c r="E251" s="345">
        <v>-5.58</v>
      </c>
      <c r="F251" s="345">
        <v>-250.48</v>
      </c>
      <c r="G251" s="345">
        <v>-55.18</v>
      </c>
      <c r="H251" s="345">
        <v>-207.7</v>
      </c>
      <c r="I251" s="345">
        <v>32.24</v>
      </c>
      <c r="J251" s="345">
        <v>-134.54</v>
      </c>
      <c r="K251" s="345"/>
      <c r="L251" s="345"/>
      <c r="M251" s="345">
        <v>-88.04</v>
      </c>
      <c r="N251" s="345">
        <v>161.82</v>
      </c>
      <c r="O251" s="345"/>
      <c r="P251" s="345"/>
      <c r="Q251" s="345">
        <v>52.08</v>
      </c>
      <c r="R251" s="345">
        <v>-331.7</v>
      </c>
      <c r="S251" s="345"/>
      <c r="T251" s="345"/>
      <c r="U251" s="345">
        <v>-54.56</v>
      </c>
      <c r="V251" s="345">
        <v>-358.36</v>
      </c>
      <c r="W251" s="345"/>
      <c r="X251" s="345"/>
      <c r="Y251" s="345"/>
      <c r="Z251" s="345"/>
      <c r="AA251" s="345"/>
      <c r="AB251" s="345"/>
      <c r="AC251" s="345">
        <v>15.5</v>
      </c>
      <c r="AD251" s="345">
        <v>-117.17999999999999</v>
      </c>
      <c r="AE251" s="345"/>
      <c r="AF251" s="345"/>
      <c r="AG251" s="345">
        <v>52.08</v>
      </c>
      <c r="AH251" s="345">
        <v>408.58</v>
      </c>
      <c r="AI251" s="345"/>
      <c r="AJ251" s="345"/>
      <c r="AK251" s="345"/>
      <c r="AL251" s="345"/>
      <c r="AN251" s="345">
        <v>-102.3</v>
      </c>
      <c r="AO251" s="345">
        <v>-238.07999999999998</v>
      </c>
      <c r="AP251" s="345"/>
      <c r="AQ251" s="345"/>
      <c r="AR251" s="345"/>
      <c r="AS251" s="345"/>
      <c r="AT251" s="345"/>
      <c r="AU251" s="345"/>
      <c r="AV251" s="345"/>
      <c r="AW251" s="345"/>
      <c r="AX251" s="345"/>
      <c r="AY251" s="345"/>
      <c r="AZ251" s="345"/>
      <c r="BA251" s="345"/>
      <c r="BB251" s="345"/>
      <c r="BC251" s="345"/>
      <c r="BD251" s="345"/>
      <c r="BE251" s="345"/>
      <c r="BF251" s="345"/>
      <c r="BG251" s="345"/>
      <c r="BH251" s="345"/>
      <c r="BI251" s="345"/>
      <c r="BJ251" s="345"/>
      <c r="BK251" s="345"/>
      <c r="BM251" s="345"/>
      <c r="BN251" s="345"/>
      <c r="BO251" s="345"/>
      <c r="BP251" s="345"/>
      <c r="BQ251" s="345"/>
      <c r="BR251" s="345"/>
      <c r="BS251" s="345"/>
      <c r="BT251" s="345"/>
      <c r="BU251" s="345"/>
      <c r="BV251" s="345"/>
      <c r="BW251" s="345"/>
      <c r="BX251" s="345"/>
      <c r="BY251" s="345"/>
      <c r="BZ251" s="345"/>
      <c r="CA251" s="345"/>
      <c r="CB251" s="345"/>
      <c r="CC251" s="345"/>
      <c r="CD251" s="345"/>
      <c r="CE251" s="345"/>
      <c r="CF251" s="345"/>
      <c r="CG251" s="345"/>
      <c r="CH251" s="345"/>
      <c r="CI251" s="345"/>
      <c r="CJ251" s="345"/>
      <c r="CK251" s="345"/>
      <c r="CL251" s="345"/>
      <c r="CM251" s="345"/>
      <c r="CN251" s="345"/>
      <c r="CO251" s="345"/>
      <c r="CP251" s="345"/>
      <c r="CQ251" s="345"/>
      <c r="CR251" s="345"/>
      <c r="CS251" s="345"/>
      <c r="CT251" s="345"/>
      <c r="CU251" s="345"/>
      <c r="CV251" s="345"/>
      <c r="CW251" s="345"/>
      <c r="CX251" s="345"/>
      <c r="CY251" s="345"/>
      <c r="CZ251" s="345"/>
      <c r="DA251" s="345"/>
      <c r="DB251" s="345"/>
      <c r="DC251" s="345"/>
      <c r="DD251" s="345"/>
      <c r="DE251" s="345"/>
      <c r="DF251" s="345"/>
      <c r="DG251" s="345"/>
      <c r="DH251" s="345"/>
      <c r="DI251" s="345"/>
      <c r="DJ251" s="345"/>
      <c r="DK251" s="345"/>
      <c r="DL251" s="345"/>
      <c r="DM251" s="345"/>
      <c r="DN251" s="345"/>
      <c r="DO251" s="345"/>
      <c r="DP251" s="345"/>
      <c r="DQ251" s="345"/>
      <c r="DR251" s="345"/>
      <c r="DS251" s="345"/>
      <c r="DT251" s="345"/>
      <c r="DU251" s="345"/>
      <c r="DV251" s="345"/>
      <c r="DW251" s="345"/>
      <c r="DX251" s="345"/>
      <c r="DY251" s="345"/>
      <c r="DZ251" s="345"/>
      <c r="EA251" s="345"/>
      <c r="EB251" s="345"/>
      <c r="EC251" s="345"/>
      <c r="ED251" s="345"/>
      <c r="EE251" s="345"/>
      <c r="EF251" s="345"/>
      <c r="EG251" s="345"/>
      <c r="EH251" s="345"/>
      <c r="EI251" s="345"/>
      <c r="EJ251" s="345"/>
      <c r="EK251" s="345"/>
      <c r="EL251" s="345"/>
    </row>
    <row r="252" spans="1:142">
      <c r="A252" s="345"/>
      <c r="B252" s="345"/>
      <c r="C252" s="345"/>
      <c r="D252" s="345"/>
      <c r="E252" s="345">
        <v>-8.06</v>
      </c>
      <c r="F252" s="345">
        <v>-252.34</v>
      </c>
      <c r="G252" s="345">
        <v>-55.18</v>
      </c>
      <c r="H252" s="345">
        <v>-207.7</v>
      </c>
      <c r="I252" s="345">
        <v>32.24</v>
      </c>
      <c r="J252" s="345">
        <v>-136.4</v>
      </c>
      <c r="K252" s="345"/>
      <c r="L252" s="345"/>
      <c r="M252" s="345">
        <v>-88.66</v>
      </c>
      <c r="N252" s="345">
        <v>161.82</v>
      </c>
      <c r="O252" s="345"/>
      <c r="P252" s="345"/>
      <c r="Q252" s="345">
        <v>52.08</v>
      </c>
      <c r="R252" s="345">
        <v>-334.18</v>
      </c>
      <c r="S252" s="345"/>
      <c r="T252" s="345"/>
      <c r="U252" s="345">
        <v>-52.7</v>
      </c>
      <c r="V252" s="345">
        <v>-362.7</v>
      </c>
      <c r="W252" s="345"/>
      <c r="X252" s="345"/>
      <c r="Y252" s="345"/>
      <c r="Z252" s="345"/>
      <c r="AA252" s="345"/>
      <c r="AB252" s="345"/>
      <c r="AC252" s="345">
        <v>16.739999999999998</v>
      </c>
      <c r="AD252" s="345">
        <v>-122.14</v>
      </c>
      <c r="AE252" s="345"/>
      <c r="AF252" s="345"/>
      <c r="AG252" s="345">
        <v>52.08</v>
      </c>
      <c r="AH252" s="345">
        <v>411.06</v>
      </c>
      <c r="AI252" s="345"/>
      <c r="AJ252" s="345"/>
      <c r="AK252" s="345"/>
      <c r="AL252" s="345"/>
      <c r="AN252" s="345">
        <v>-103.54</v>
      </c>
      <c r="AO252" s="345">
        <v>-239.32</v>
      </c>
      <c r="AP252" s="345"/>
      <c r="AQ252" s="345"/>
      <c r="AR252" s="345"/>
      <c r="AS252" s="345"/>
      <c r="AT252" s="345"/>
      <c r="AU252" s="345"/>
      <c r="AV252" s="345"/>
      <c r="AW252" s="345"/>
      <c r="AX252" s="345"/>
      <c r="AY252" s="345"/>
      <c r="AZ252" s="345"/>
      <c r="BA252" s="345"/>
      <c r="BB252" s="345"/>
      <c r="BC252" s="345"/>
      <c r="BD252" s="345"/>
      <c r="BE252" s="345"/>
      <c r="BF252" s="345"/>
      <c r="BG252" s="345"/>
      <c r="BH252" s="345"/>
      <c r="BI252" s="345"/>
      <c r="BJ252" s="345"/>
      <c r="BK252" s="345"/>
      <c r="BM252" s="345"/>
      <c r="BN252" s="345"/>
      <c r="BO252" s="345"/>
      <c r="BP252" s="345"/>
      <c r="BQ252" s="345"/>
      <c r="BR252" s="345"/>
      <c r="BS252" s="345"/>
      <c r="BT252" s="345"/>
      <c r="BU252" s="345"/>
      <c r="BV252" s="345"/>
      <c r="BW252" s="345"/>
      <c r="BX252" s="345"/>
      <c r="BY252" s="345"/>
      <c r="BZ252" s="345"/>
      <c r="CA252" s="345"/>
      <c r="CB252" s="345"/>
      <c r="CC252" s="345"/>
      <c r="CD252" s="345"/>
      <c r="CE252" s="345"/>
      <c r="CF252" s="345"/>
      <c r="CG252" s="345"/>
      <c r="CH252" s="345"/>
      <c r="CI252" s="345"/>
      <c r="CJ252" s="345"/>
      <c r="CK252" s="345"/>
      <c r="CL252" s="345"/>
      <c r="CM252" s="345"/>
      <c r="CN252" s="345"/>
      <c r="CO252" s="345"/>
      <c r="CP252" s="345"/>
      <c r="CQ252" s="345"/>
      <c r="CR252" s="345"/>
      <c r="CS252" s="345"/>
      <c r="CT252" s="345"/>
      <c r="CU252" s="345"/>
      <c r="CV252" s="345"/>
      <c r="CW252" s="345"/>
      <c r="CX252" s="345"/>
      <c r="CY252" s="345"/>
      <c r="CZ252" s="345"/>
      <c r="DA252" s="345"/>
      <c r="DB252" s="345"/>
      <c r="DC252" s="345"/>
      <c r="DD252" s="345"/>
      <c r="DE252" s="345"/>
      <c r="DF252" s="345"/>
      <c r="DG252" s="345"/>
      <c r="DH252" s="345"/>
      <c r="DI252" s="345"/>
      <c r="DJ252" s="345"/>
      <c r="DK252" s="345"/>
      <c r="DL252" s="345"/>
      <c r="DM252" s="345"/>
      <c r="DN252" s="345"/>
      <c r="DO252" s="345"/>
      <c r="DP252" s="345"/>
      <c r="DQ252" s="345"/>
      <c r="DR252" s="345"/>
      <c r="DS252" s="345"/>
      <c r="DT252" s="345"/>
      <c r="DU252" s="345"/>
      <c r="DV252" s="345"/>
      <c r="DW252" s="345"/>
      <c r="DX252" s="345"/>
      <c r="DY252" s="345"/>
      <c r="DZ252" s="345"/>
      <c r="EA252" s="345"/>
      <c r="EB252" s="345"/>
      <c r="EC252" s="345"/>
      <c r="ED252" s="345"/>
      <c r="EE252" s="345"/>
      <c r="EF252" s="345"/>
      <c r="EG252" s="345"/>
      <c r="EH252" s="345"/>
      <c r="EI252" s="345"/>
      <c r="EJ252" s="345"/>
      <c r="EK252" s="345"/>
      <c r="EL252" s="345"/>
    </row>
    <row r="253" spans="1:142">
      <c r="A253" s="345"/>
      <c r="B253" s="345"/>
      <c r="C253" s="345"/>
      <c r="D253" s="345"/>
      <c r="E253" s="345">
        <v>-8.06</v>
      </c>
      <c r="F253" s="345">
        <v>-254.2</v>
      </c>
      <c r="G253" s="345">
        <v>-57.04</v>
      </c>
      <c r="H253" s="345">
        <v>-210.18</v>
      </c>
      <c r="I253" s="345">
        <v>32.86</v>
      </c>
      <c r="J253" s="345">
        <v>-136.4</v>
      </c>
      <c r="K253" s="345"/>
      <c r="L253" s="345"/>
      <c r="M253" s="345">
        <v>-88.04</v>
      </c>
      <c r="N253" s="345">
        <v>163.06</v>
      </c>
      <c r="O253" s="345"/>
      <c r="P253" s="345"/>
      <c r="Q253" s="345">
        <v>50.839999999999996</v>
      </c>
      <c r="R253" s="345">
        <v>-334.18</v>
      </c>
      <c r="S253" s="345"/>
      <c r="T253" s="345"/>
      <c r="U253" s="345">
        <v>-52.08</v>
      </c>
      <c r="V253" s="345">
        <v>-365.8</v>
      </c>
      <c r="W253" s="345"/>
      <c r="X253" s="345"/>
      <c r="Y253" s="345"/>
      <c r="Z253" s="345"/>
      <c r="AA253" s="345"/>
      <c r="AB253" s="345"/>
      <c r="AC253" s="345">
        <v>24.18</v>
      </c>
      <c r="AD253" s="345">
        <v>-128.96</v>
      </c>
      <c r="AE253" s="345"/>
      <c r="AF253" s="345"/>
      <c r="AG253" s="345">
        <v>52.08</v>
      </c>
      <c r="AH253" s="345">
        <v>416.64</v>
      </c>
      <c r="AI253" s="345"/>
      <c r="AJ253" s="345"/>
      <c r="AK253" s="345"/>
      <c r="AL253" s="345"/>
      <c r="AN253" s="345">
        <v>-104.78</v>
      </c>
      <c r="AO253" s="345">
        <v>-240.56</v>
      </c>
      <c r="AP253" s="345"/>
      <c r="AQ253" s="345"/>
      <c r="AR253" s="345"/>
      <c r="AS253" s="345"/>
      <c r="AT253" s="345"/>
      <c r="AU253" s="345"/>
      <c r="AV253" s="345"/>
      <c r="AW253" s="345"/>
      <c r="AX253" s="345"/>
      <c r="AY253" s="345"/>
      <c r="AZ253" s="345"/>
      <c r="BA253" s="345"/>
      <c r="BB253" s="345"/>
      <c r="BC253" s="345"/>
      <c r="BD253" s="345"/>
      <c r="BE253" s="345"/>
      <c r="BF253" s="345"/>
      <c r="BG253" s="345"/>
      <c r="BH253" s="345"/>
      <c r="BI253" s="345"/>
      <c r="BJ253" s="345"/>
      <c r="BK253" s="345"/>
      <c r="BM253" s="345"/>
      <c r="BN253" s="345"/>
      <c r="BO253" s="345"/>
      <c r="BP253" s="345"/>
      <c r="BQ253" s="345"/>
      <c r="BR253" s="345"/>
      <c r="BS253" s="345"/>
      <c r="BT253" s="345"/>
      <c r="BU253" s="345"/>
      <c r="BV253" s="345"/>
      <c r="BW253" s="345"/>
      <c r="BX253" s="345"/>
      <c r="BY253" s="345"/>
      <c r="BZ253" s="345"/>
      <c r="CA253" s="345"/>
      <c r="CB253" s="345"/>
      <c r="CC253" s="345"/>
      <c r="CD253" s="345"/>
      <c r="CE253" s="345"/>
      <c r="CF253" s="345"/>
      <c r="CG253" s="345"/>
      <c r="CH253" s="345"/>
      <c r="CI253" s="345"/>
      <c r="CJ253" s="345"/>
      <c r="CK253" s="345"/>
      <c r="CL253" s="345"/>
      <c r="CM253" s="345"/>
      <c r="CN253" s="345"/>
      <c r="CO253" s="345"/>
      <c r="CP253" s="345"/>
      <c r="CQ253" s="345"/>
      <c r="CR253" s="345"/>
      <c r="CS253" s="345"/>
      <c r="CT253" s="345"/>
      <c r="CU253" s="345"/>
      <c r="CV253" s="345"/>
      <c r="CW253" s="345"/>
      <c r="CX253" s="345"/>
      <c r="CY253" s="345"/>
      <c r="CZ253" s="345"/>
      <c r="DA253" s="345"/>
      <c r="DB253" s="345"/>
      <c r="DC253" s="345"/>
      <c r="DD253" s="345"/>
      <c r="DE253" s="345"/>
      <c r="DF253" s="345"/>
      <c r="DG253" s="345"/>
      <c r="DH253" s="345"/>
      <c r="DI253" s="345"/>
      <c r="DJ253" s="345"/>
      <c r="DK253" s="345"/>
      <c r="DL253" s="345"/>
      <c r="DM253" s="345"/>
      <c r="DN253" s="345"/>
      <c r="DO253" s="345"/>
      <c r="DP253" s="345"/>
      <c r="DQ253" s="345"/>
      <c r="DR253" s="345"/>
      <c r="DS253" s="345"/>
      <c r="DT253" s="345"/>
      <c r="DU253" s="345"/>
      <c r="DV253" s="345"/>
      <c r="DW253" s="345"/>
      <c r="DX253" s="345"/>
      <c r="DY253" s="345"/>
      <c r="DZ253" s="345"/>
      <c r="EA253" s="345"/>
      <c r="EB253" s="345"/>
      <c r="EC253" s="345"/>
      <c r="ED253" s="345"/>
      <c r="EE253" s="345"/>
      <c r="EF253" s="345"/>
      <c r="EG253" s="345"/>
      <c r="EH253" s="345"/>
      <c r="EI253" s="345"/>
      <c r="EJ253" s="345"/>
      <c r="EK253" s="345"/>
      <c r="EL253" s="345"/>
    </row>
    <row r="254" spans="1:142">
      <c r="A254" s="345"/>
      <c r="B254" s="345"/>
      <c r="C254" s="345"/>
      <c r="D254" s="345"/>
      <c r="E254" s="345">
        <v>-8.68</v>
      </c>
      <c r="F254" s="345">
        <v>-254.82</v>
      </c>
      <c r="G254" s="345">
        <v>-60.14</v>
      </c>
      <c r="H254" s="345">
        <v>-215.76</v>
      </c>
      <c r="I254" s="345">
        <v>32.86</v>
      </c>
      <c r="J254" s="345">
        <v>-137.02000000000001</v>
      </c>
      <c r="K254" s="345"/>
      <c r="L254" s="345"/>
      <c r="M254" s="345">
        <v>-88.04</v>
      </c>
      <c r="N254" s="345">
        <v>163.68</v>
      </c>
      <c r="O254" s="345"/>
      <c r="P254" s="345"/>
      <c r="Q254" s="345">
        <v>48.36</v>
      </c>
      <c r="R254" s="345">
        <v>-337.28</v>
      </c>
      <c r="S254" s="345"/>
      <c r="T254" s="345"/>
      <c r="U254" s="345">
        <v>-51.46</v>
      </c>
      <c r="V254" s="345">
        <v>-369.52</v>
      </c>
      <c r="W254" s="345"/>
      <c r="X254" s="345"/>
      <c r="Y254" s="345"/>
      <c r="Z254" s="345"/>
      <c r="AA254" s="345"/>
      <c r="AB254" s="345"/>
      <c r="AC254" s="345">
        <v>27.9</v>
      </c>
      <c r="AD254" s="345">
        <v>-130.19999999999999</v>
      </c>
      <c r="AE254" s="345"/>
      <c r="AF254" s="345"/>
      <c r="AG254" s="345">
        <v>53.32</v>
      </c>
      <c r="AH254" s="345">
        <v>419.12</v>
      </c>
      <c r="AI254" s="345"/>
      <c r="AJ254" s="345"/>
      <c r="AK254" s="345"/>
      <c r="AL254" s="345"/>
      <c r="AN254" s="345">
        <v>-106.02</v>
      </c>
      <c r="AO254" s="345">
        <v>-241.18</v>
      </c>
      <c r="AP254" s="345"/>
      <c r="AQ254" s="345"/>
      <c r="AR254" s="345"/>
      <c r="AS254" s="345"/>
      <c r="AT254" s="345"/>
      <c r="AU254" s="345"/>
      <c r="AV254" s="345"/>
      <c r="AW254" s="345"/>
      <c r="AX254" s="345"/>
      <c r="AY254" s="345"/>
      <c r="AZ254" s="345"/>
      <c r="BA254" s="345"/>
      <c r="BB254" s="345"/>
      <c r="BC254" s="345"/>
      <c r="BD254" s="345"/>
      <c r="BE254" s="345"/>
      <c r="BF254" s="345"/>
      <c r="BG254" s="345"/>
      <c r="BH254" s="345"/>
      <c r="BI254" s="345"/>
      <c r="BJ254" s="345"/>
      <c r="BK254" s="345"/>
      <c r="BM254" s="345"/>
      <c r="BN254" s="345"/>
      <c r="BO254" s="345"/>
      <c r="BP254" s="345"/>
      <c r="BQ254" s="345"/>
      <c r="BR254" s="345"/>
      <c r="BS254" s="345"/>
      <c r="BT254" s="345"/>
      <c r="BU254" s="345"/>
      <c r="BV254" s="345"/>
      <c r="BW254" s="345"/>
      <c r="BX254" s="345"/>
      <c r="BY254" s="345"/>
      <c r="BZ254" s="345"/>
      <c r="CA254" s="345"/>
      <c r="CB254" s="345"/>
      <c r="CC254" s="345"/>
      <c r="CD254" s="345"/>
      <c r="CE254" s="345"/>
      <c r="CF254" s="345"/>
      <c r="CG254" s="345"/>
      <c r="CH254" s="345"/>
      <c r="CI254" s="345"/>
      <c r="CJ254" s="345"/>
      <c r="CK254" s="345"/>
      <c r="CL254" s="345"/>
      <c r="CM254" s="345"/>
      <c r="CN254" s="345"/>
      <c r="CO254" s="345"/>
      <c r="CP254" s="345"/>
      <c r="CQ254" s="345"/>
      <c r="CR254" s="345"/>
      <c r="CS254" s="345"/>
      <c r="CT254" s="345"/>
      <c r="CU254" s="345"/>
      <c r="CV254" s="345"/>
      <c r="CW254" s="345"/>
      <c r="CX254" s="345"/>
      <c r="CY254" s="345"/>
      <c r="CZ254" s="345"/>
      <c r="DA254" s="345"/>
      <c r="DB254" s="345"/>
      <c r="DC254" s="345"/>
      <c r="DD254" s="345"/>
      <c r="DE254" s="345"/>
      <c r="DF254" s="345"/>
      <c r="DG254" s="345"/>
      <c r="DH254" s="345"/>
      <c r="DI254" s="345"/>
      <c r="DJ254" s="345"/>
      <c r="DK254" s="345"/>
      <c r="DL254" s="345"/>
      <c r="DM254" s="345"/>
      <c r="DN254" s="345"/>
      <c r="DO254" s="345"/>
      <c r="DP254" s="345"/>
      <c r="DQ254" s="345"/>
      <c r="DR254" s="345"/>
      <c r="DS254" s="345"/>
      <c r="DT254" s="345"/>
      <c r="DU254" s="345"/>
      <c r="DV254" s="345"/>
      <c r="DW254" s="345"/>
      <c r="DX254" s="345"/>
      <c r="DY254" s="345"/>
      <c r="DZ254" s="345"/>
      <c r="EA254" s="345"/>
      <c r="EB254" s="345"/>
      <c r="EC254" s="345"/>
      <c r="ED254" s="345"/>
      <c r="EE254" s="345"/>
      <c r="EF254" s="345"/>
      <c r="EG254" s="345"/>
      <c r="EH254" s="345"/>
      <c r="EI254" s="345"/>
      <c r="EJ254" s="345"/>
      <c r="EK254" s="345"/>
      <c r="EL254" s="345"/>
    </row>
    <row r="255" spans="1:142">
      <c r="A255" s="345"/>
      <c r="B255" s="345"/>
      <c r="C255" s="345"/>
      <c r="D255" s="345"/>
      <c r="E255" s="345">
        <v>-9.92</v>
      </c>
      <c r="F255" s="345">
        <v>-256.68</v>
      </c>
      <c r="G255" s="345">
        <v>-62.62</v>
      </c>
      <c r="H255" s="345">
        <v>-219.48</v>
      </c>
      <c r="I255" s="345">
        <v>33.479999999999997</v>
      </c>
      <c r="J255" s="345">
        <v>-137.02000000000001</v>
      </c>
      <c r="K255" s="345"/>
      <c r="L255" s="345"/>
      <c r="M255" s="345">
        <v>-86.8</v>
      </c>
      <c r="N255" s="345">
        <v>164.3</v>
      </c>
      <c r="O255" s="345"/>
      <c r="P255" s="345"/>
      <c r="Q255" s="345">
        <v>48.36</v>
      </c>
      <c r="R255" s="345">
        <v>-337.28</v>
      </c>
      <c r="S255" s="345"/>
      <c r="T255" s="345"/>
      <c r="U255" s="345">
        <v>-51.46</v>
      </c>
      <c r="V255" s="345">
        <v>-370.76</v>
      </c>
      <c r="W255" s="345"/>
      <c r="X255" s="345"/>
      <c r="Y255" s="345"/>
      <c r="Z255" s="345"/>
      <c r="AA255" s="345"/>
      <c r="AB255" s="345"/>
      <c r="AC255" s="345">
        <v>32.24</v>
      </c>
      <c r="AD255" s="345">
        <v>-125.24</v>
      </c>
      <c r="AE255" s="345"/>
      <c r="AF255" s="345"/>
      <c r="AG255" s="345">
        <v>55.8</v>
      </c>
      <c r="AH255" s="345">
        <v>421.6</v>
      </c>
      <c r="AI255" s="345"/>
      <c r="AJ255" s="345"/>
      <c r="AK255" s="345"/>
      <c r="AL255" s="345"/>
      <c r="AN255" s="345">
        <v>-106.64</v>
      </c>
      <c r="AO255" s="345">
        <v>-243.04</v>
      </c>
      <c r="AP255" s="345"/>
      <c r="AQ255" s="345"/>
      <c r="AR255" s="345"/>
      <c r="AS255" s="345"/>
      <c r="AT255" s="345"/>
      <c r="AU255" s="345"/>
      <c r="AV255" s="345"/>
      <c r="AW255" s="345"/>
      <c r="AX255" s="345"/>
      <c r="AY255" s="345"/>
      <c r="AZ255" s="345"/>
      <c r="BA255" s="345"/>
      <c r="BB255" s="345"/>
      <c r="BC255" s="345"/>
      <c r="BD255" s="345"/>
      <c r="BE255" s="345"/>
      <c r="BF255" s="345"/>
      <c r="BG255" s="345"/>
      <c r="BH255" s="345"/>
      <c r="BI255" s="345"/>
      <c r="BJ255" s="345"/>
      <c r="BK255" s="345"/>
      <c r="BM255" s="345"/>
      <c r="BN255" s="345"/>
      <c r="BO255" s="345"/>
      <c r="BP255" s="345"/>
      <c r="BQ255" s="345"/>
      <c r="BR255" s="345"/>
      <c r="BS255" s="345"/>
      <c r="BT255" s="345"/>
      <c r="BU255" s="345"/>
      <c r="BV255" s="345"/>
      <c r="BW255" s="345"/>
      <c r="BX255" s="345"/>
      <c r="BY255" s="345"/>
      <c r="BZ255" s="345"/>
      <c r="CA255" s="345"/>
      <c r="CB255" s="345"/>
      <c r="CC255" s="345"/>
      <c r="CD255" s="345"/>
      <c r="CE255" s="345"/>
      <c r="CF255" s="345"/>
      <c r="CG255" s="345"/>
      <c r="CH255" s="345"/>
      <c r="CI255" s="345"/>
      <c r="CJ255" s="345"/>
      <c r="CK255" s="345"/>
      <c r="CL255" s="345"/>
      <c r="CM255" s="345"/>
      <c r="CN255" s="345"/>
      <c r="CO255" s="345"/>
      <c r="CP255" s="345"/>
      <c r="CQ255" s="345"/>
      <c r="CR255" s="345"/>
      <c r="CS255" s="345"/>
      <c r="CT255" s="345"/>
      <c r="CU255" s="345"/>
      <c r="CV255" s="345"/>
      <c r="CW255" s="345"/>
      <c r="CX255" s="345"/>
      <c r="CY255" s="345"/>
      <c r="CZ255" s="345"/>
      <c r="DA255" s="345"/>
      <c r="DB255" s="345"/>
      <c r="DC255" s="345"/>
      <c r="DD255" s="345"/>
      <c r="DE255" s="345"/>
      <c r="DF255" s="345"/>
      <c r="DG255" s="345"/>
      <c r="DH255" s="345"/>
      <c r="DI255" s="345"/>
      <c r="DJ255" s="345"/>
      <c r="DK255" s="345"/>
      <c r="DL255" s="345"/>
      <c r="DM255" s="345"/>
      <c r="DN255" s="345"/>
      <c r="DO255" s="345"/>
      <c r="DP255" s="345"/>
      <c r="DQ255" s="345"/>
      <c r="DR255" s="345"/>
      <c r="DS255" s="345"/>
      <c r="DT255" s="345"/>
      <c r="DU255" s="345"/>
      <c r="DV255" s="345"/>
      <c r="DW255" s="345"/>
      <c r="DX255" s="345"/>
      <c r="DY255" s="345"/>
      <c r="DZ255" s="345"/>
      <c r="EA255" s="345"/>
      <c r="EB255" s="345"/>
      <c r="EC255" s="345"/>
      <c r="ED255" s="345"/>
      <c r="EE255" s="345"/>
      <c r="EF255" s="345"/>
      <c r="EG255" s="345"/>
      <c r="EH255" s="345"/>
      <c r="EI255" s="345"/>
      <c r="EJ255" s="345"/>
      <c r="EK255" s="345"/>
      <c r="EL255" s="345"/>
    </row>
    <row r="256" spans="1:142">
      <c r="A256" s="345"/>
      <c r="B256" s="345"/>
      <c r="C256" s="345"/>
      <c r="D256" s="345"/>
      <c r="E256" s="345">
        <v>-12.4</v>
      </c>
      <c r="F256" s="345">
        <v>-259.16000000000003</v>
      </c>
      <c r="G256" s="345">
        <v>-63.86</v>
      </c>
      <c r="H256" s="345">
        <v>-220.72</v>
      </c>
      <c r="I256" s="345">
        <v>33.479999999999997</v>
      </c>
      <c r="J256" s="345">
        <v>-138.26</v>
      </c>
      <c r="K256" s="345"/>
      <c r="L256" s="345"/>
      <c r="M256" s="345">
        <v>-86.8</v>
      </c>
      <c r="N256" s="345">
        <v>165.54</v>
      </c>
      <c r="O256" s="345"/>
      <c r="P256" s="345"/>
      <c r="Q256" s="345">
        <v>47.74</v>
      </c>
      <c r="R256" s="345">
        <v>-339.76</v>
      </c>
      <c r="S256" s="345"/>
      <c r="T256" s="345"/>
      <c r="U256" s="345">
        <v>-51.46</v>
      </c>
      <c r="V256" s="345">
        <v>-372.62</v>
      </c>
      <c r="W256" s="345"/>
      <c r="X256" s="345"/>
      <c r="Y256" s="345"/>
      <c r="Z256" s="345"/>
      <c r="AA256" s="345"/>
      <c r="AB256" s="345"/>
      <c r="AC256" s="345">
        <v>35.339999999999996</v>
      </c>
      <c r="AD256" s="345">
        <v>-126.48</v>
      </c>
      <c r="AE256" s="345"/>
      <c r="AF256" s="345"/>
      <c r="AG256" s="345">
        <v>56.42</v>
      </c>
      <c r="AH256" s="345">
        <v>425.94</v>
      </c>
      <c r="AI256" s="345"/>
      <c r="AJ256" s="345"/>
      <c r="AK256" s="345"/>
      <c r="AL256" s="345"/>
      <c r="AN256" s="345">
        <v>-107.26</v>
      </c>
      <c r="AO256" s="345">
        <v>-244.28</v>
      </c>
      <c r="AP256" s="345"/>
      <c r="AQ256" s="345"/>
      <c r="AR256" s="345"/>
      <c r="AS256" s="345"/>
      <c r="AT256" s="345"/>
      <c r="AU256" s="345"/>
      <c r="AV256" s="345"/>
      <c r="AW256" s="345"/>
      <c r="AX256" s="345"/>
      <c r="AY256" s="345"/>
      <c r="AZ256" s="345"/>
      <c r="BA256" s="345"/>
      <c r="BB256" s="345"/>
      <c r="BC256" s="345"/>
      <c r="BD256" s="345"/>
      <c r="BE256" s="345"/>
      <c r="BF256" s="345"/>
      <c r="BG256" s="345"/>
      <c r="BH256" s="345"/>
      <c r="BI256" s="345"/>
      <c r="BJ256" s="345"/>
      <c r="BK256" s="345"/>
      <c r="BM256" s="345"/>
      <c r="BN256" s="345"/>
      <c r="BO256" s="345"/>
      <c r="BP256" s="345"/>
      <c r="BQ256" s="345"/>
      <c r="BR256" s="345"/>
      <c r="BS256" s="345"/>
      <c r="BT256" s="345"/>
      <c r="BU256" s="345"/>
      <c r="BV256" s="345"/>
      <c r="BW256" s="345"/>
      <c r="BX256" s="345"/>
      <c r="BY256" s="345"/>
      <c r="BZ256" s="345"/>
      <c r="CA256" s="345"/>
      <c r="CB256" s="345"/>
      <c r="CC256" s="345"/>
      <c r="CD256" s="345"/>
      <c r="CE256" s="345"/>
      <c r="CF256" s="345"/>
      <c r="CG256" s="345"/>
      <c r="CH256" s="345"/>
      <c r="CI256" s="345"/>
      <c r="CJ256" s="345"/>
      <c r="CK256" s="345"/>
      <c r="CL256" s="345"/>
      <c r="CM256" s="345"/>
      <c r="CN256" s="345"/>
      <c r="CO256" s="345"/>
      <c r="CP256" s="345"/>
      <c r="CQ256" s="345"/>
      <c r="CR256" s="345"/>
      <c r="CS256" s="345"/>
      <c r="CT256" s="345"/>
      <c r="CU256" s="345"/>
      <c r="CV256" s="345"/>
      <c r="CW256" s="345"/>
      <c r="CX256" s="345"/>
      <c r="CY256" s="345"/>
      <c r="CZ256" s="345"/>
      <c r="DA256" s="345"/>
      <c r="DB256" s="345"/>
      <c r="DC256" s="345"/>
      <c r="DD256" s="345"/>
      <c r="DE256" s="345"/>
      <c r="DF256" s="345"/>
      <c r="DG256" s="345"/>
      <c r="DH256" s="345"/>
      <c r="DI256" s="345"/>
      <c r="DJ256" s="345"/>
      <c r="DK256" s="345"/>
      <c r="DL256" s="345"/>
      <c r="DM256" s="345"/>
      <c r="DN256" s="345"/>
      <c r="DO256" s="345"/>
      <c r="DP256" s="345"/>
      <c r="DQ256" s="345"/>
      <c r="DR256" s="345"/>
      <c r="DS256" s="345"/>
      <c r="DT256" s="345"/>
      <c r="DU256" s="345"/>
      <c r="DV256" s="345"/>
      <c r="DW256" s="345"/>
      <c r="DX256" s="345"/>
      <c r="DY256" s="345"/>
      <c r="DZ256" s="345"/>
      <c r="EA256" s="345"/>
      <c r="EB256" s="345"/>
      <c r="EC256" s="345"/>
      <c r="ED256" s="345"/>
      <c r="EE256" s="345"/>
      <c r="EF256" s="345"/>
      <c r="EG256" s="345"/>
      <c r="EH256" s="345"/>
      <c r="EI256" s="345"/>
      <c r="EJ256" s="345"/>
      <c r="EK256" s="345"/>
      <c r="EL256" s="345"/>
    </row>
    <row r="257" spans="1:142">
      <c r="A257" s="345"/>
      <c r="B257" s="345"/>
      <c r="C257" s="345"/>
      <c r="D257" s="345"/>
      <c r="E257" s="345">
        <v>-13.02</v>
      </c>
      <c r="F257" s="345">
        <v>-259.77999999999997</v>
      </c>
      <c r="G257" s="345">
        <v>-64.48</v>
      </c>
      <c r="H257" s="345">
        <v>-222.58</v>
      </c>
      <c r="I257" s="345">
        <v>34.72</v>
      </c>
      <c r="J257" s="345">
        <v>-138.88</v>
      </c>
      <c r="K257" s="345"/>
      <c r="L257" s="345"/>
      <c r="M257" s="345">
        <v>-86.179999999999993</v>
      </c>
      <c r="N257" s="345">
        <v>166.16</v>
      </c>
      <c r="O257" s="345"/>
      <c r="P257" s="345"/>
      <c r="Q257" s="345">
        <v>47.74</v>
      </c>
      <c r="R257" s="345">
        <v>-341</v>
      </c>
      <c r="S257" s="345"/>
      <c r="T257" s="345"/>
      <c r="U257" s="345">
        <v>-51.46</v>
      </c>
      <c r="V257" s="345">
        <v>-374.48</v>
      </c>
      <c r="W257" s="345"/>
      <c r="X257" s="345"/>
      <c r="Y257" s="345"/>
      <c r="Z257" s="345"/>
      <c r="AA257" s="345"/>
      <c r="AB257" s="345"/>
      <c r="AC257" s="345">
        <v>37.200000000000003</v>
      </c>
      <c r="AD257" s="345">
        <v>-125.24</v>
      </c>
      <c r="AE257" s="345"/>
      <c r="AF257" s="345"/>
      <c r="AG257" s="345">
        <v>56.42</v>
      </c>
      <c r="AH257" s="345">
        <v>430.28</v>
      </c>
      <c r="AI257" s="345"/>
      <c r="AJ257" s="345"/>
      <c r="AK257" s="345"/>
      <c r="AL257" s="345"/>
      <c r="AN257" s="345">
        <v>-109.12</v>
      </c>
      <c r="AO257" s="345">
        <v>-245.52</v>
      </c>
      <c r="AP257" s="345"/>
      <c r="AQ257" s="345"/>
      <c r="AR257" s="345"/>
      <c r="AS257" s="345"/>
      <c r="AT257" s="345"/>
      <c r="AU257" s="345"/>
      <c r="AV257" s="345"/>
      <c r="AW257" s="345"/>
      <c r="AX257" s="345"/>
      <c r="AY257" s="345"/>
      <c r="AZ257" s="345"/>
      <c r="BA257" s="345"/>
      <c r="BB257" s="345"/>
      <c r="BC257" s="345"/>
      <c r="BD257" s="345"/>
      <c r="BE257" s="345"/>
      <c r="BF257" s="345"/>
      <c r="BG257" s="345"/>
      <c r="BH257" s="345"/>
      <c r="BI257" s="345"/>
      <c r="BJ257" s="345"/>
      <c r="BK257" s="345"/>
      <c r="BM257" s="345"/>
      <c r="BN257" s="345"/>
      <c r="BO257" s="345"/>
      <c r="BP257" s="345"/>
      <c r="BQ257" s="345"/>
      <c r="BR257" s="345"/>
      <c r="BS257" s="345"/>
      <c r="BT257" s="345"/>
      <c r="BU257" s="345"/>
      <c r="BV257" s="345"/>
      <c r="BW257" s="345"/>
      <c r="BX257" s="345"/>
      <c r="BY257" s="345"/>
      <c r="BZ257" s="345"/>
      <c r="CA257" s="345"/>
      <c r="CB257" s="345"/>
      <c r="CC257" s="345"/>
      <c r="CD257" s="345"/>
      <c r="CE257" s="345"/>
      <c r="CF257" s="345"/>
      <c r="CG257" s="345"/>
      <c r="CH257" s="345"/>
      <c r="CI257" s="345"/>
      <c r="CJ257" s="345"/>
      <c r="CK257" s="345"/>
      <c r="CL257" s="345"/>
      <c r="CM257" s="345"/>
      <c r="CN257" s="345"/>
      <c r="CO257" s="345"/>
      <c r="CP257" s="345"/>
      <c r="CQ257" s="345"/>
      <c r="CR257" s="345"/>
      <c r="CS257" s="345"/>
      <c r="CT257" s="345"/>
      <c r="CU257" s="345"/>
      <c r="CV257" s="345"/>
      <c r="CW257" s="345"/>
      <c r="CX257" s="345"/>
      <c r="CY257" s="345"/>
      <c r="CZ257" s="345"/>
      <c r="DA257" s="345"/>
      <c r="DB257" s="345"/>
      <c r="DC257" s="345"/>
      <c r="DD257" s="345"/>
      <c r="DE257" s="345"/>
      <c r="DF257" s="345"/>
      <c r="DG257" s="345"/>
      <c r="DH257" s="345"/>
      <c r="DI257" s="345"/>
      <c r="DJ257" s="345"/>
      <c r="DK257" s="345"/>
      <c r="DL257" s="345"/>
      <c r="DM257" s="345"/>
      <c r="DN257" s="345"/>
      <c r="DO257" s="345"/>
      <c r="DP257" s="345"/>
      <c r="DQ257" s="345"/>
      <c r="DR257" s="345"/>
      <c r="DS257" s="345"/>
      <c r="DT257" s="345"/>
      <c r="DU257" s="345"/>
      <c r="DV257" s="345"/>
      <c r="DW257" s="345"/>
      <c r="DX257" s="345"/>
      <c r="DY257" s="345"/>
      <c r="DZ257" s="345"/>
      <c r="EA257" s="345"/>
      <c r="EB257" s="345"/>
      <c r="EC257" s="345"/>
      <c r="ED257" s="345"/>
      <c r="EE257" s="345"/>
      <c r="EF257" s="345"/>
      <c r="EG257" s="345"/>
      <c r="EH257" s="345"/>
      <c r="EI257" s="345"/>
      <c r="EJ257" s="345"/>
      <c r="EK257" s="345"/>
      <c r="EL257" s="345"/>
    </row>
    <row r="258" spans="1:142">
      <c r="A258" s="345"/>
      <c r="B258" s="345"/>
      <c r="C258" s="345"/>
      <c r="D258" s="345"/>
      <c r="E258" s="345">
        <v>-13.64</v>
      </c>
      <c r="F258" s="345">
        <v>-261.64</v>
      </c>
      <c r="G258" s="345">
        <v>-65.099999999999994</v>
      </c>
      <c r="H258" s="345">
        <v>-224.44</v>
      </c>
      <c r="I258" s="345">
        <v>34.72</v>
      </c>
      <c r="J258" s="345">
        <v>-138.88</v>
      </c>
      <c r="K258" s="345"/>
      <c r="L258" s="345"/>
      <c r="M258" s="345">
        <v>-86.179999999999993</v>
      </c>
      <c r="N258" s="345">
        <v>166.16</v>
      </c>
      <c r="O258" s="345"/>
      <c r="P258" s="345"/>
      <c r="Q258" s="345">
        <v>47.74</v>
      </c>
      <c r="R258" s="345">
        <v>-342.24</v>
      </c>
      <c r="S258" s="345"/>
      <c r="T258" s="345"/>
      <c r="U258" s="345">
        <v>-51.46</v>
      </c>
      <c r="V258" s="345">
        <v>-375.1</v>
      </c>
      <c r="W258" s="345"/>
      <c r="X258" s="345"/>
      <c r="Y258" s="345"/>
      <c r="Z258" s="345"/>
      <c r="AA258" s="345"/>
      <c r="AB258" s="345"/>
      <c r="AC258" s="345">
        <v>41.54</v>
      </c>
      <c r="AD258" s="345">
        <v>-120.28</v>
      </c>
      <c r="AE258" s="345"/>
      <c r="AF258" s="345"/>
      <c r="AG258" s="345">
        <v>59.519999999999996</v>
      </c>
      <c r="AH258" s="345">
        <v>428.42</v>
      </c>
      <c r="AI258" s="345"/>
      <c r="AJ258" s="345"/>
      <c r="AK258" s="345"/>
      <c r="AL258" s="345"/>
      <c r="AN258" s="345">
        <v>-110.36</v>
      </c>
      <c r="AO258" s="345">
        <v>-246.76</v>
      </c>
      <c r="AP258" s="345"/>
      <c r="AQ258" s="345"/>
      <c r="AR258" s="345"/>
      <c r="AS258" s="345"/>
      <c r="AT258" s="345"/>
      <c r="AU258" s="345"/>
      <c r="AV258" s="345"/>
      <c r="AW258" s="345"/>
      <c r="AX258" s="345"/>
      <c r="AY258" s="345"/>
      <c r="AZ258" s="345"/>
      <c r="BA258" s="345"/>
      <c r="BB258" s="345"/>
      <c r="BC258" s="345"/>
      <c r="BD258" s="345"/>
      <c r="BE258" s="345"/>
      <c r="BF258" s="345"/>
      <c r="BG258" s="345"/>
      <c r="BH258" s="345"/>
      <c r="BI258" s="345"/>
      <c r="BJ258" s="345"/>
      <c r="BK258" s="345"/>
      <c r="BM258" s="345"/>
      <c r="BN258" s="345"/>
      <c r="BO258" s="345"/>
      <c r="BP258" s="345"/>
      <c r="BQ258" s="345"/>
      <c r="BR258" s="345"/>
      <c r="BS258" s="345"/>
      <c r="BT258" s="345"/>
      <c r="BU258" s="345"/>
      <c r="BV258" s="345"/>
      <c r="BW258" s="345"/>
      <c r="BX258" s="345"/>
      <c r="BY258" s="345"/>
      <c r="BZ258" s="345"/>
      <c r="CA258" s="345"/>
      <c r="CB258" s="345"/>
      <c r="CC258" s="345"/>
      <c r="CD258" s="345"/>
      <c r="CE258" s="345"/>
      <c r="CF258" s="345"/>
      <c r="CG258" s="345"/>
      <c r="CH258" s="345"/>
      <c r="CI258" s="345"/>
      <c r="CJ258" s="345"/>
      <c r="CK258" s="345"/>
      <c r="CL258" s="345"/>
      <c r="CM258" s="345"/>
      <c r="CN258" s="345"/>
      <c r="CO258" s="345"/>
      <c r="CP258" s="345"/>
      <c r="CQ258" s="345"/>
      <c r="CR258" s="345"/>
      <c r="CS258" s="345"/>
      <c r="CT258" s="345"/>
      <c r="CU258" s="345"/>
      <c r="CV258" s="345"/>
      <c r="CW258" s="345"/>
      <c r="CX258" s="345"/>
      <c r="CY258" s="345"/>
      <c r="CZ258" s="345"/>
      <c r="DA258" s="345"/>
      <c r="DB258" s="345"/>
      <c r="DC258" s="345"/>
      <c r="DD258" s="345"/>
      <c r="DE258" s="345"/>
      <c r="DF258" s="345"/>
      <c r="DG258" s="345"/>
      <c r="DH258" s="345"/>
      <c r="DI258" s="345"/>
      <c r="DJ258" s="345"/>
      <c r="DK258" s="345"/>
      <c r="DL258" s="345"/>
      <c r="DM258" s="345"/>
      <c r="DN258" s="345"/>
      <c r="DO258" s="345"/>
      <c r="DP258" s="345"/>
      <c r="DQ258" s="345"/>
      <c r="DR258" s="345"/>
      <c r="DS258" s="345"/>
      <c r="DT258" s="345"/>
      <c r="DU258" s="345"/>
      <c r="DV258" s="345"/>
      <c r="DW258" s="345"/>
      <c r="DX258" s="345"/>
      <c r="DY258" s="345"/>
      <c r="DZ258" s="345"/>
      <c r="EA258" s="345"/>
      <c r="EB258" s="345"/>
      <c r="EC258" s="345"/>
      <c r="ED258" s="345"/>
      <c r="EE258" s="345"/>
      <c r="EF258" s="345"/>
      <c r="EG258" s="345"/>
      <c r="EH258" s="345"/>
      <c r="EI258" s="345"/>
      <c r="EJ258" s="345"/>
      <c r="EK258" s="345"/>
      <c r="EL258" s="345"/>
    </row>
    <row r="259" spans="1:142">
      <c r="A259" s="345"/>
      <c r="B259" s="345"/>
      <c r="C259" s="345"/>
      <c r="D259" s="345"/>
      <c r="E259" s="345">
        <v>-13.64</v>
      </c>
      <c r="F259" s="345">
        <v>-262.26</v>
      </c>
      <c r="G259" s="345">
        <v>-65.099999999999994</v>
      </c>
      <c r="H259" s="345">
        <v>-225.06</v>
      </c>
      <c r="I259" s="345">
        <v>34.72</v>
      </c>
      <c r="J259" s="345">
        <v>-139.5</v>
      </c>
      <c r="K259" s="345"/>
      <c r="L259" s="345"/>
      <c r="M259" s="345">
        <v>-86.179999999999993</v>
      </c>
      <c r="N259" s="345">
        <v>171.12</v>
      </c>
      <c r="O259" s="345"/>
      <c r="P259" s="345"/>
      <c r="Q259" s="345">
        <v>48.36</v>
      </c>
      <c r="R259" s="345">
        <v>-344.71999999999997</v>
      </c>
      <c r="S259" s="345"/>
      <c r="T259" s="345"/>
      <c r="U259" s="345">
        <v>-52.08</v>
      </c>
      <c r="V259" s="345">
        <v>-375.71999999999997</v>
      </c>
      <c r="W259" s="345"/>
      <c r="X259" s="345"/>
      <c r="Y259" s="345"/>
      <c r="Z259" s="345"/>
      <c r="AA259" s="345"/>
      <c r="AB259" s="345"/>
      <c r="AC259" s="345">
        <v>41.54</v>
      </c>
      <c r="AD259" s="345">
        <v>-117.8</v>
      </c>
      <c r="AE259" s="345"/>
      <c r="AF259" s="345"/>
      <c r="AG259" s="345">
        <v>62</v>
      </c>
      <c r="AH259" s="345">
        <v>428.42</v>
      </c>
      <c r="AI259" s="345"/>
      <c r="AJ259" s="345"/>
      <c r="AK259" s="345"/>
      <c r="AL259" s="345"/>
      <c r="AN259" s="345">
        <v>-111.6</v>
      </c>
      <c r="AO259" s="345">
        <v>-247.38</v>
      </c>
      <c r="AP259" s="345"/>
      <c r="AQ259" s="345"/>
      <c r="AR259" s="345"/>
      <c r="AS259" s="345"/>
      <c r="AT259" s="345"/>
      <c r="AU259" s="345"/>
      <c r="AV259" s="345"/>
      <c r="AW259" s="345"/>
      <c r="AX259" s="345"/>
      <c r="AY259" s="345"/>
      <c r="AZ259" s="345"/>
      <c r="BA259" s="345"/>
      <c r="BB259" s="345"/>
      <c r="BC259" s="345"/>
      <c r="BD259" s="345"/>
      <c r="BE259" s="345"/>
      <c r="BF259" s="345"/>
      <c r="BG259" s="345"/>
      <c r="BH259" s="345"/>
      <c r="BI259" s="345"/>
      <c r="BJ259" s="345"/>
      <c r="BK259" s="345"/>
      <c r="BM259" s="345"/>
      <c r="BN259" s="345"/>
      <c r="BO259" s="345"/>
      <c r="BP259" s="345"/>
      <c r="BQ259" s="345"/>
      <c r="BR259" s="345"/>
      <c r="BS259" s="345"/>
      <c r="BT259" s="345"/>
      <c r="BU259" s="345"/>
      <c r="BV259" s="345"/>
      <c r="BW259" s="345"/>
      <c r="BX259" s="345"/>
      <c r="BY259" s="345"/>
      <c r="BZ259" s="345"/>
      <c r="CA259" s="345"/>
      <c r="CB259" s="345"/>
      <c r="CC259" s="345"/>
      <c r="CD259" s="345"/>
      <c r="CE259" s="345"/>
      <c r="CF259" s="345"/>
      <c r="CG259" s="345"/>
      <c r="CH259" s="345"/>
      <c r="CI259" s="345"/>
      <c r="CJ259" s="345"/>
      <c r="CK259" s="345"/>
      <c r="CL259" s="345"/>
      <c r="CM259" s="345"/>
      <c r="CN259" s="345"/>
      <c r="CO259" s="345"/>
      <c r="CP259" s="345"/>
      <c r="CQ259" s="345"/>
      <c r="CR259" s="345"/>
      <c r="CS259" s="345"/>
      <c r="CT259" s="345"/>
      <c r="CU259" s="345"/>
      <c r="CV259" s="345"/>
      <c r="CW259" s="345"/>
      <c r="CX259" s="345"/>
      <c r="CY259" s="345"/>
      <c r="CZ259" s="345"/>
      <c r="DA259" s="345"/>
      <c r="DB259" s="345"/>
      <c r="DC259" s="345"/>
      <c r="DD259" s="345"/>
      <c r="DE259" s="345"/>
      <c r="DF259" s="345"/>
      <c r="DG259" s="345"/>
      <c r="DH259" s="345"/>
      <c r="DI259" s="345"/>
      <c r="DJ259" s="345"/>
      <c r="DK259" s="345"/>
      <c r="DL259" s="345"/>
      <c r="DM259" s="345"/>
      <c r="DN259" s="345"/>
      <c r="DO259" s="345"/>
      <c r="DP259" s="345"/>
      <c r="DQ259" s="345"/>
      <c r="DR259" s="345"/>
      <c r="DS259" s="345"/>
      <c r="DT259" s="345"/>
      <c r="DU259" s="345"/>
      <c r="DV259" s="345"/>
      <c r="DW259" s="345"/>
      <c r="DX259" s="345"/>
      <c r="DY259" s="345"/>
      <c r="DZ259" s="345"/>
      <c r="EA259" s="345"/>
      <c r="EB259" s="345"/>
      <c r="EC259" s="345"/>
      <c r="ED259" s="345"/>
      <c r="EE259" s="345"/>
      <c r="EF259" s="345"/>
      <c r="EG259" s="345"/>
      <c r="EH259" s="345"/>
      <c r="EI259" s="345"/>
      <c r="EJ259" s="345"/>
      <c r="EK259" s="345"/>
      <c r="EL259" s="345"/>
    </row>
    <row r="260" spans="1:142">
      <c r="A260" s="345"/>
      <c r="B260" s="345"/>
      <c r="C260" s="345"/>
      <c r="D260" s="345"/>
      <c r="E260" s="345">
        <v>-14.879999999999999</v>
      </c>
      <c r="F260" s="345">
        <v>-262.88</v>
      </c>
      <c r="G260" s="345">
        <v>-65.099999999999994</v>
      </c>
      <c r="H260" s="345">
        <v>-225.68</v>
      </c>
      <c r="I260" s="345">
        <v>35.96</v>
      </c>
      <c r="J260" s="345">
        <v>-139.5</v>
      </c>
      <c r="K260" s="345"/>
      <c r="L260" s="345"/>
      <c r="M260" s="345">
        <v>-86.179999999999993</v>
      </c>
      <c r="N260" s="345">
        <v>171.74</v>
      </c>
      <c r="O260" s="345"/>
      <c r="P260" s="345"/>
      <c r="Q260" s="345">
        <v>48.36</v>
      </c>
      <c r="R260" s="345">
        <v>-345.96</v>
      </c>
      <c r="S260" s="345"/>
      <c r="T260" s="345"/>
      <c r="U260" s="345">
        <v>-52.08</v>
      </c>
      <c r="V260" s="345">
        <v>-376.96</v>
      </c>
      <c r="W260" s="345"/>
      <c r="X260" s="345"/>
      <c r="Y260" s="345"/>
      <c r="Z260" s="345"/>
      <c r="AA260" s="345"/>
      <c r="AB260" s="345"/>
      <c r="AC260" s="345">
        <v>41.54</v>
      </c>
      <c r="AD260" s="345">
        <v>-116.56</v>
      </c>
      <c r="AE260" s="345"/>
      <c r="AF260" s="345"/>
      <c r="AG260" s="345">
        <v>64.48</v>
      </c>
      <c r="AH260" s="345">
        <v>428.42</v>
      </c>
      <c r="AI260" s="345"/>
      <c r="AJ260" s="345"/>
      <c r="AK260" s="345"/>
      <c r="AL260" s="345"/>
      <c r="AN260" s="345">
        <v>-112.22</v>
      </c>
      <c r="AO260" s="345">
        <v>-248</v>
      </c>
      <c r="AP260" s="345"/>
      <c r="AQ260" s="345"/>
      <c r="AR260" s="345"/>
      <c r="AS260" s="345"/>
      <c r="AT260" s="345"/>
      <c r="AU260" s="345"/>
      <c r="AV260" s="345"/>
      <c r="AW260" s="345"/>
      <c r="AX260" s="345"/>
      <c r="AY260" s="345"/>
      <c r="AZ260" s="345"/>
      <c r="BA260" s="345"/>
      <c r="BB260" s="345"/>
      <c r="BC260" s="345"/>
      <c r="BD260" s="345"/>
      <c r="BE260" s="345"/>
      <c r="BF260" s="345"/>
      <c r="BG260" s="345"/>
      <c r="BH260" s="345"/>
      <c r="BI260" s="345"/>
      <c r="BJ260" s="345"/>
      <c r="BK260" s="345"/>
      <c r="BM260" s="345"/>
      <c r="BN260" s="345"/>
      <c r="BO260" s="345"/>
      <c r="BP260" s="345"/>
      <c r="BQ260" s="345"/>
      <c r="BR260" s="345"/>
      <c r="BS260" s="345"/>
      <c r="BT260" s="345"/>
      <c r="BU260" s="345"/>
      <c r="BV260" s="345"/>
      <c r="BW260" s="345"/>
      <c r="BX260" s="345"/>
      <c r="BY260" s="345"/>
      <c r="BZ260" s="345"/>
      <c r="CA260" s="345"/>
      <c r="CB260" s="345"/>
      <c r="CC260" s="345"/>
      <c r="CD260" s="345"/>
      <c r="CE260" s="345"/>
      <c r="CF260" s="345"/>
      <c r="CG260" s="345"/>
      <c r="CH260" s="345"/>
      <c r="CI260" s="345"/>
      <c r="CJ260" s="345"/>
      <c r="CK260" s="345"/>
      <c r="CL260" s="345"/>
      <c r="CM260" s="345"/>
      <c r="CN260" s="345"/>
      <c r="CO260" s="345"/>
      <c r="CP260" s="345"/>
      <c r="CQ260" s="345"/>
      <c r="CR260" s="345"/>
      <c r="CS260" s="345"/>
      <c r="CT260" s="345"/>
      <c r="CU260" s="345"/>
      <c r="CV260" s="345"/>
      <c r="CW260" s="345"/>
      <c r="CX260" s="345"/>
      <c r="CY260" s="345"/>
      <c r="CZ260" s="345"/>
      <c r="DA260" s="345"/>
      <c r="DB260" s="345"/>
      <c r="DC260" s="345"/>
      <c r="DD260" s="345"/>
      <c r="DE260" s="345"/>
      <c r="DF260" s="345"/>
      <c r="DG260" s="345"/>
      <c r="DH260" s="345"/>
      <c r="DI260" s="345"/>
      <c r="DJ260" s="345"/>
      <c r="DK260" s="345"/>
      <c r="DL260" s="345"/>
      <c r="DM260" s="345"/>
      <c r="DN260" s="345"/>
      <c r="DO260" s="345"/>
      <c r="DP260" s="345"/>
      <c r="DQ260" s="345"/>
      <c r="DR260" s="345"/>
      <c r="DS260" s="345"/>
      <c r="DT260" s="345"/>
      <c r="DU260" s="345"/>
      <c r="DV260" s="345"/>
      <c r="DW260" s="345"/>
      <c r="DX260" s="345"/>
      <c r="DY260" s="345"/>
      <c r="DZ260" s="345"/>
      <c r="EA260" s="345"/>
      <c r="EB260" s="345"/>
      <c r="EC260" s="345"/>
      <c r="ED260" s="345"/>
      <c r="EE260" s="345"/>
      <c r="EF260" s="345"/>
      <c r="EG260" s="345"/>
      <c r="EH260" s="345"/>
      <c r="EI260" s="345"/>
      <c r="EJ260" s="345"/>
      <c r="EK260" s="345"/>
      <c r="EL260" s="345"/>
    </row>
    <row r="261" spans="1:142">
      <c r="A261" s="345"/>
      <c r="B261" s="345"/>
      <c r="C261" s="345"/>
      <c r="D261" s="345"/>
      <c r="E261" s="345">
        <v>-15.5</v>
      </c>
      <c r="F261" s="345">
        <v>-265.36</v>
      </c>
      <c r="G261" s="345">
        <v>-66.34</v>
      </c>
      <c r="H261" s="345">
        <v>-226.92</v>
      </c>
      <c r="I261" s="345">
        <v>35.96</v>
      </c>
      <c r="J261" s="345">
        <v>-140.74</v>
      </c>
      <c r="K261" s="345"/>
      <c r="L261" s="345"/>
      <c r="M261" s="345">
        <v>-86.179999999999993</v>
      </c>
      <c r="N261" s="345">
        <v>172.98</v>
      </c>
      <c r="O261" s="345"/>
      <c r="P261" s="345"/>
      <c r="Q261" s="345">
        <v>50.839999999999996</v>
      </c>
      <c r="R261" s="345">
        <v>-348.44</v>
      </c>
      <c r="S261" s="345"/>
      <c r="T261" s="345"/>
      <c r="U261" s="345">
        <v>-52.08</v>
      </c>
      <c r="V261" s="345">
        <v>-378.2</v>
      </c>
      <c r="W261" s="345"/>
      <c r="X261" s="345"/>
      <c r="Y261" s="345"/>
      <c r="Z261" s="345"/>
      <c r="AA261" s="345"/>
      <c r="AB261" s="345"/>
      <c r="AC261" s="345">
        <v>42.16</v>
      </c>
      <c r="AD261" s="345">
        <v>-114.7</v>
      </c>
      <c r="AE261" s="345"/>
      <c r="AF261" s="345"/>
      <c r="AG261" s="345">
        <v>66.34</v>
      </c>
      <c r="AH261" s="345">
        <v>430.28</v>
      </c>
      <c r="AI261" s="345"/>
      <c r="AJ261" s="345"/>
      <c r="AK261" s="345"/>
      <c r="AL261" s="345"/>
      <c r="AN261" s="345">
        <v>-114.08</v>
      </c>
      <c r="AO261" s="345">
        <v>-248</v>
      </c>
      <c r="AP261" s="345"/>
      <c r="AQ261" s="345"/>
      <c r="AR261" s="345"/>
      <c r="AS261" s="345"/>
      <c r="AT261" s="345"/>
      <c r="AU261" s="345"/>
      <c r="AV261" s="345"/>
      <c r="AW261" s="345"/>
      <c r="AX261" s="345"/>
      <c r="AY261" s="345"/>
      <c r="AZ261" s="345"/>
      <c r="BA261" s="345"/>
      <c r="BB261" s="345"/>
      <c r="BC261" s="345"/>
      <c r="BD261" s="345"/>
      <c r="BE261" s="345"/>
      <c r="BF261" s="345"/>
      <c r="BG261" s="345"/>
      <c r="BH261" s="345"/>
      <c r="BI261" s="345"/>
      <c r="BJ261" s="345"/>
      <c r="BK261" s="345"/>
      <c r="BM261" s="345"/>
      <c r="BN261" s="345"/>
      <c r="BO261" s="345"/>
      <c r="BP261" s="345"/>
      <c r="BQ261" s="345"/>
      <c r="BR261" s="345"/>
      <c r="BS261" s="345"/>
      <c r="BT261" s="345"/>
      <c r="BU261" s="345"/>
      <c r="BV261" s="345"/>
      <c r="BW261" s="345"/>
      <c r="BX261" s="345"/>
      <c r="BY261" s="345"/>
      <c r="BZ261" s="345"/>
      <c r="CA261" s="345"/>
      <c r="CB261" s="345"/>
      <c r="CC261" s="345"/>
      <c r="CD261" s="345"/>
      <c r="CE261" s="345"/>
      <c r="CF261" s="345"/>
      <c r="CG261" s="345"/>
      <c r="CH261" s="345"/>
      <c r="CI261" s="345"/>
      <c r="CJ261" s="345"/>
      <c r="CK261" s="345"/>
      <c r="CL261" s="345"/>
      <c r="CM261" s="345"/>
      <c r="CN261" s="345"/>
      <c r="CO261" s="345"/>
      <c r="CP261" s="345"/>
      <c r="CQ261" s="345"/>
      <c r="CR261" s="345"/>
      <c r="CS261" s="345"/>
      <c r="CT261" s="345"/>
      <c r="CU261" s="345"/>
      <c r="CV261" s="345"/>
      <c r="CW261" s="345"/>
      <c r="CX261" s="345"/>
      <c r="CY261" s="345"/>
      <c r="CZ261" s="345"/>
      <c r="DA261" s="345"/>
      <c r="DB261" s="345"/>
      <c r="DC261" s="345"/>
      <c r="DD261" s="345"/>
      <c r="DE261" s="345"/>
      <c r="DF261" s="345"/>
      <c r="DG261" s="345"/>
      <c r="DH261" s="345"/>
      <c r="DI261" s="345"/>
      <c r="DJ261" s="345"/>
      <c r="DK261" s="345"/>
      <c r="DL261" s="345"/>
      <c r="DM261" s="345"/>
      <c r="DN261" s="345"/>
      <c r="DO261" s="345"/>
      <c r="DP261" s="345"/>
      <c r="DQ261" s="345"/>
      <c r="DR261" s="345"/>
      <c r="DS261" s="345"/>
      <c r="DT261" s="345"/>
      <c r="DU261" s="345"/>
      <c r="DV261" s="345"/>
      <c r="DW261" s="345"/>
      <c r="DX261" s="345"/>
      <c r="DY261" s="345"/>
      <c r="DZ261" s="345"/>
      <c r="EA261" s="345"/>
      <c r="EB261" s="345"/>
      <c r="EC261" s="345"/>
      <c r="ED261" s="345"/>
      <c r="EE261" s="345"/>
      <c r="EF261" s="345"/>
      <c r="EG261" s="345"/>
      <c r="EH261" s="345"/>
      <c r="EI261" s="345"/>
      <c r="EJ261" s="345"/>
      <c r="EK261" s="345"/>
      <c r="EL261" s="345"/>
    </row>
    <row r="262" spans="1:142">
      <c r="A262" s="345"/>
      <c r="B262" s="345"/>
      <c r="C262" s="345"/>
      <c r="D262" s="345"/>
      <c r="E262" s="345">
        <v>-16.12</v>
      </c>
      <c r="F262" s="345">
        <v>-266.60000000000002</v>
      </c>
      <c r="G262" s="345">
        <v>-66.34</v>
      </c>
      <c r="H262" s="345">
        <v>-227.54</v>
      </c>
      <c r="I262" s="345">
        <v>37.200000000000003</v>
      </c>
      <c r="J262" s="345">
        <v>-140.74</v>
      </c>
      <c r="K262" s="345"/>
      <c r="L262" s="345"/>
      <c r="M262" s="345">
        <v>-86.179999999999993</v>
      </c>
      <c r="N262" s="345">
        <v>172.98</v>
      </c>
      <c r="O262" s="345"/>
      <c r="P262" s="345"/>
      <c r="Q262" s="345">
        <v>52.08</v>
      </c>
      <c r="R262" s="345">
        <v>-349.06</v>
      </c>
      <c r="S262" s="345"/>
      <c r="T262" s="345"/>
      <c r="U262" s="345">
        <v>-52.7</v>
      </c>
      <c r="V262" s="345">
        <v>-380.06</v>
      </c>
      <c r="W262" s="345"/>
      <c r="X262" s="345"/>
      <c r="Y262" s="345"/>
      <c r="Z262" s="345"/>
      <c r="AA262" s="345"/>
      <c r="AB262" s="345"/>
      <c r="AC262" s="345">
        <v>47.12</v>
      </c>
      <c r="AD262" s="345">
        <v>-114.08</v>
      </c>
      <c r="AE262" s="345"/>
      <c r="AF262" s="345"/>
      <c r="AG262" s="345">
        <v>65.72</v>
      </c>
      <c r="AH262" s="345">
        <v>432.76</v>
      </c>
      <c r="AI262" s="345"/>
      <c r="AJ262" s="345"/>
      <c r="AK262" s="345"/>
      <c r="AL262" s="345"/>
      <c r="AN262" s="345">
        <v>-115.94</v>
      </c>
      <c r="AO262" s="345">
        <v>-247.38</v>
      </c>
      <c r="AP262" s="345"/>
      <c r="AQ262" s="345"/>
      <c r="AR262" s="345"/>
      <c r="AS262" s="345"/>
      <c r="AT262" s="345"/>
      <c r="AU262" s="345"/>
      <c r="AV262" s="345"/>
      <c r="AW262" s="345"/>
      <c r="AX262" s="345"/>
      <c r="AY262" s="345"/>
      <c r="AZ262" s="345"/>
      <c r="BA262" s="345"/>
      <c r="BB262" s="345"/>
      <c r="BC262" s="345"/>
      <c r="BD262" s="345"/>
      <c r="BE262" s="345"/>
      <c r="BF262" s="345"/>
      <c r="BG262" s="345"/>
      <c r="BH262" s="345"/>
      <c r="BI262" s="345"/>
      <c r="BJ262" s="345"/>
      <c r="BK262" s="345"/>
      <c r="BM262" s="345"/>
      <c r="BN262" s="345"/>
      <c r="BO262" s="345"/>
      <c r="BP262" s="345"/>
      <c r="BQ262" s="345"/>
      <c r="BR262" s="345"/>
      <c r="BS262" s="345"/>
      <c r="BT262" s="345"/>
      <c r="BU262" s="345"/>
      <c r="BV262" s="345"/>
      <c r="BW262" s="345"/>
      <c r="BX262" s="345"/>
      <c r="BY262" s="345"/>
      <c r="BZ262" s="345"/>
      <c r="CA262" s="345"/>
      <c r="CB262" s="345"/>
      <c r="CC262" s="345"/>
      <c r="CD262" s="345"/>
      <c r="CE262" s="345"/>
      <c r="CF262" s="345"/>
      <c r="CG262" s="345"/>
      <c r="CH262" s="345"/>
      <c r="CI262" s="345"/>
      <c r="CJ262" s="345"/>
      <c r="CK262" s="345"/>
      <c r="CL262" s="345"/>
      <c r="CM262" s="345"/>
      <c r="CN262" s="345"/>
      <c r="CO262" s="345"/>
      <c r="CP262" s="345"/>
      <c r="CQ262" s="345"/>
      <c r="CR262" s="345"/>
      <c r="CS262" s="345"/>
      <c r="CT262" s="345"/>
      <c r="CU262" s="345"/>
      <c r="CV262" s="345"/>
      <c r="CW262" s="345"/>
      <c r="CX262" s="345"/>
      <c r="CY262" s="345"/>
      <c r="CZ262" s="345"/>
      <c r="DA262" s="345"/>
      <c r="DB262" s="345"/>
      <c r="DC262" s="345"/>
      <c r="DD262" s="345"/>
      <c r="DE262" s="345"/>
      <c r="DF262" s="345"/>
      <c r="DG262" s="345"/>
      <c r="DH262" s="345"/>
      <c r="DI262" s="345"/>
      <c r="DJ262" s="345"/>
      <c r="DK262" s="345"/>
      <c r="DL262" s="345"/>
      <c r="DM262" s="345"/>
      <c r="DN262" s="345"/>
      <c r="DO262" s="345"/>
      <c r="DP262" s="345"/>
      <c r="DQ262" s="345"/>
      <c r="DR262" s="345"/>
      <c r="DS262" s="345"/>
      <c r="DT262" s="345"/>
      <c r="DU262" s="345"/>
      <c r="DV262" s="345"/>
      <c r="DW262" s="345"/>
      <c r="DX262" s="345"/>
      <c r="DY262" s="345"/>
      <c r="DZ262" s="345"/>
      <c r="EA262" s="345"/>
      <c r="EB262" s="345"/>
      <c r="EC262" s="345"/>
      <c r="ED262" s="345"/>
      <c r="EE262" s="345"/>
      <c r="EF262" s="345"/>
      <c r="EG262" s="345"/>
      <c r="EH262" s="345"/>
      <c r="EI262" s="345"/>
      <c r="EJ262" s="345"/>
      <c r="EK262" s="345"/>
      <c r="EL262" s="345"/>
    </row>
    <row r="263" spans="1:142">
      <c r="A263" s="345"/>
      <c r="B263" s="345"/>
      <c r="C263" s="345"/>
      <c r="D263" s="345"/>
      <c r="E263" s="345">
        <v>-16.12</v>
      </c>
      <c r="F263" s="345">
        <v>-267.83999999999997</v>
      </c>
      <c r="G263" s="345">
        <v>-65.099999999999994</v>
      </c>
      <c r="H263" s="345">
        <v>-227.54</v>
      </c>
      <c r="I263" s="345">
        <v>37.82</v>
      </c>
      <c r="J263" s="345">
        <v>-141.35999999999999</v>
      </c>
      <c r="K263" s="345"/>
      <c r="L263" s="345"/>
      <c r="M263" s="345">
        <v>-85.56</v>
      </c>
      <c r="N263" s="345">
        <v>173.6</v>
      </c>
      <c r="O263" s="345"/>
      <c r="P263" s="345"/>
      <c r="Q263" s="345">
        <v>52.7</v>
      </c>
      <c r="R263" s="345">
        <v>-350.92</v>
      </c>
      <c r="S263" s="345"/>
      <c r="T263" s="345"/>
      <c r="U263" s="345">
        <v>-54.56</v>
      </c>
      <c r="V263" s="345">
        <v>-379.44</v>
      </c>
      <c r="W263" s="345"/>
      <c r="X263" s="345"/>
      <c r="Y263" s="345"/>
      <c r="Z263" s="345"/>
      <c r="AA263" s="345"/>
      <c r="AB263" s="345"/>
      <c r="AC263" s="345">
        <v>50.22</v>
      </c>
      <c r="AD263" s="345">
        <v>-109.12</v>
      </c>
      <c r="AE263" s="345"/>
      <c r="AF263" s="345"/>
      <c r="AG263" s="345">
        <v>66.959999999999994</v>
      </c>
      <c r="AH263" s="345">
        <v>436.48</v>
      </c>
      <c r="AI263" s="345"/>
      <c r="AJ263" s="345"/>
      <c r="AK263" s="345"/>
      <c r="AL263" s="345"/>
      <c r="AN263" s="345">
        <v>-117.17999999999999</v>
      </c>
      <c r="AO263" s="345">
        <v>-246.76</v>
      </c>
      <c r="AP263" s="345"/>
      <c r="AQ263" s="345"/>
      <c r="AR263" s="345"/>
      <c r="AS263" s="345"/>
      <c r="AT263" s="345"/>
      <c r="AU263" s="345"/>
      <c r="AV263" s="345"/>
      <c r="AW263" s="345"/>
      <c r="AX263" s="345"/>
      <c r="AY263" s="345"/>
      <c r="AZ263" s="345"/>
      <c r="BA263" s="345"/>
      <c r="BB263" s="345"/>
      <c r="BC263" s="345"/>
      <c r="BD263" s="345"/>
      <c r="BE263" s="345"/>
      <c r="BF263" s="345"/>
      <c r="BG263" s="345"/>
      <c r="BH263" s="345"/>
      <c r="BI263" s="345"/>
      <c r="BJ263" s="345"/>
      <c r="BK263" s="345"/>
      <c r="BM263" s="345"/>
      <c r="BN263" s="345"/>
      <c r="BO263" s="345"/>
      <c r="BP263" s="345"/>
      <c r="BQ263" s="345"/>
      <c r="BR263" s="345"/>
      <c r="BS263" s="345"/>
      <c r="BT263" s="345"/>
      <c r="BU263" s="345"/>
      <c r="BV263" s="345"/>
      <c r="BW263" s="345"/>
      <c r="BX263" s="345"/>
      <c r="BY263" s="345"/>
      <c r="BZ263" s="345"/>
      <c r="CA263" s="345"/>
      <c r="CB263" s="345"/>
      <c r="CC263" s="345"/>
      <c r="CD263" s="345"/>
      <c r="CE263" s="345"/>
      <c r="CF263" s="345"/>
      <c r="CG263" s="345"/>
      <c r="CH263" s="345"/>
      <c r="CI263" s="345"/>
      <c r="CJ263" s="345"/>
      <c r="CK263" s="345"/>
      <c r="CL263" s="345"/>
      <c r="CM263" s="345"/>
      <c r="CN263" s="345"/>
      <c r="CO263" s="345"/>
      <c r="CP263" s="345"/>
      <c r="CQ263" s="345"/>
      <c r="CR263" s="345"/>
      <c r="CS263" s="345"/>
      <c r="CT263" s="345"/>
      <c r="CU263" s="345"/>
      <c r="CV263" s="345"/>
      <c r="CW263" s="345"/>
      <c r="CX263" s="345"/>
      <c r="CY263" s="345"/>
      <c r="CZ263" s="345"/>
      <c r="DA263" s="345"/>
      <c r="DB263" s="345"/>
      <c r="DC263" s="345"/>
      <c r="DD263" s="345"/>
      <c r="DE263" s="345"/>
      <c r="DF263" s="345"/>
      <c r="DG263" s="345"/>
      <c r="DH263" s="345"/>
      <c r="DI263" s="345"/>
      <c r="DJ263" s="345"/>
      <c r="DK263" s="345"/>
      <c r="DL263" s="345"/>
      <c r="DM263" s="345"/>
      <c r="DN263" s="345"/>
      <c r="DO263" s="345"/>
      <c r="DP263" s="345"/>
      <c r="DQ263" s="345"/>
      <c r="DR263" s="345"/>
      <c r="DS263" s="345"/>
      <c r="DT263" s="345"/>
      <c r="DU263" s="345"/>
      <c r="DV263" s="345"/>
      <c r="DW263" s="345"/>
      <c r="DX263" s="345"/>
      <c r="DY263" s="345"/>
      <c r="DZ263" s="345"/>
      <c r="EA263" s="345"/>
      <c r="EB263" s="345"/>
      <c r="EC263" s="345"/>
      <c r="ED263" s="345"/>
      <c r="EE263" s="345"/>
      <c r="EF263" s="345"/>
      <c r="EG263" s="345"/>
      <c r="EH263" s="345"/>
      <c r="EI263" s="345"/>
      <c r="EJ263" s="345"/>
      <c r="EK263" s="345"/>
      <c r="EL263" s="345"/>
    </row>
    <row r="264" spans="1:142">
      <c r="A264" s="345"/>
      <c r="B264" s="345"/>
      <c r="C264" s="345"/>
      <c r="D264" s="345"/>
      <c r="E264" s="345">
        <v>-16.12</v>
      </c>
      <c r="F264" s="345">
        <v>-267.83999999999997</v>
      </c>
      <c r="G264" s="345">
        <v>-65.099999999999994</v>
      </c>
      <c r="H264" s="345">
        <v>-227.54</v>
      </c>
      <c r="I264" s="345">
        <v>38.44</v>
      </c>
      <c r="J264" s="345">
        <v>-141.35999999999999</v>
      </c>
      <c r="K264" s="345"/>
      <c r="L264" s="345"/>
      <c r="M264" s="345">
        <v>-84.32</v>
      </c>
      <c r="N264" s="345">
        <v>174.22</v>
      </c>
      <c r="O264" s="345"/>
      <c r="P264" s="345"/>
      <c r="Q264" s="345">
        <v>53.32</v>
      </c>
      <c r="R264" s="345">
        <v>-350.92</v>
      </c>
      <c r="S264" s="345"/>
      <c r="T264" s="345"/>
      <c r="U264" s="345">
        <v>-54.56</v>
      </c>
      <c r="V264" s="345">
        <v>-380.06</v>
      </c>
      <c r="W264" s="345"/>
      <c r="X264" s="345"/>
      <c r="Y264" s="345"/>
      <c r="Z264" s="345"/>
      <c r="AA264" s="345"/>
      <c r="AB264" s="345"/>
      <c r="AC264" s="345">
        <v>50.22</v>
      </c>
      <c r="AD264" s="345">
        <v>-102.3</v>
      </c>
      <c r="AE264" s="345"/>
      <c r="AF264" s="345"/>
      <c r="AG264" s="345">
        <v>66.959999999999994</v>
      </c>
      <c r="AH264" s="345">
        <v>440.82</v>
      </c>
      <c r="AI264" s="345"/>
      <c r="AJ264" s="345"/>
      <c r="AK264" s="345"/>
      <c r="AL264" s="345"/>
      <c r="AN264" s="345">
        <v>-117.8</v>
      </c>
      <c r="AO264" s="345">
        <v>-246.14</v>
      </c>
      <c r="AP264" s="345"/>
      <c r="AQ264" s="345"/>
      <c r="AR264" s="345"/>
      <c r="AS264" s="345"/>
      <c r="AT264" s="345"/>
      <c r="AU264" s="345"/>
      <c r="AV264" s="345"/>
      <c r="AW264" s="345"/>
      <c r="AX264" s="345"/>
      <c r="AY264" s="345"/>
      <c r="AZ264" s="345"/>
      <c r="BA264" s="345"/>
      <c r="BB264" s="345"/>
      <c r="BC264" s="345"/>
      <c r="BD264" s="345"/>
      <c r="BE264" s="345"/>
      <c r="BF264" s="345"/>
      <c r="BG264" s="345"/>
      <c r="BH264" s="345"/>
      <c r="BI264" s="345"/>
      <c r="BJ264" s="345"/>
      <c r="BK264" s="345"/>
      <c r="BM264" s="345"/>
      <c r="BN264" s="345"/>
      <c r="BO264" s="345"/>
      <c r="BP264" s="345"/>
      <c r="BQ264" s="345"/>
      <c r="BR264" s="345"/>
      <c r="BS264" s="345"/>
      <c r="BT264" s="345"/>
      <c r="BU264" s="345"/>
      <c r="BV264" s="345"/>
      <c r="BW264" s="345"/>
      <c r="BX264" s="345"/>
      <c r="BY264" s="345"/>
      <c r="BZ264" s="345"/>
      <c r="CA264" s="345"/>
      <c r="CB264" s="345"/>
      <c r="CC264" s="345"/>
      <c r="CD264" s="345"/>
      <c r="CE264" s="345"/>
      <c r="CF264" s="345"/>
      <c r="CG264" s="345"/>
      <c r="CH264" s="345"/>
      <c r="CI264" s="345"/>
      <c r="CJ264" s="345"/>
      <c r="CK264" s="345"/>
      <c r="CL264" s="345"/>
      <c r="CM264" s="345"/>
      <c r="CN264" s="345"/>
      <c r="CO264" s="345"/>
      <c r="CP264" s="345"/>
      <c r="CQ264" s="345"/>
      <c r="CR264" s="345"/>
      <c r="CS264" s="345"/>
      <c r="CT264" s="345"/>
      <c r="CU264" s="345"/>
      <c r="CV264" s="345"/>
      <c r="CW264" s="345"/>
      <c r="CX264" s="345"/>
      <c r="CY264" s="345"/>
      <c r="CZ264" s="345"/>
      <c r="DA264" s="345"/>
      <c r="DB264" s="345"/>
      <c r="DC264" s="345"/>
      <c r="DD264" s="345"/>
      <c r="DE264" s="345"/>
      <c r="DF264" s="345"/>
      <c r="DG264" s="345"/>
      <c r="DH264" s="345"/>
      <c r="DI264" s="345"/>
      <c r="DJ264" s="345"/>
      <c r="DK264" s="345"/>
      <c r="DL264" s="345"/>
      <c r="DM264" s="345"/>
      <c r="DN264" s="345"/>
      <c r="DO264" s="345"/>
      <c r="DP264" s="345"/>
      <c r="DQ264" s="345"/>
      <c r="DR264" s="345"/>
      <c r="DS264" s="345"/>
      <c r="DT264" s="345"/>
      <c r="DU264" s="345"/>
      <c r="DV264" s="345"/>
      <c r="DW264" s="345"/>
      <c r="DX264" s="345"/>
      <c r="DY264" s="345"/>
      <c r="DZ264" s="345"/>
      <c r="EA264" s="345"/>
      <c r="EB264" s="345"/>
      <c r="EC264" s="345"/>
      <c r="ED264" s="345"/>
      <c r="EE264" s="345"/>
      <c r="EF264" s="345"/>
      <c r="EG264" s="345"/>
      <c r="EH264" s="345"/>
      <c r="EI264" s="345"/>
      <c r="EJ264" s="345"/>
      <c r="EK264" s="345"/>
      <c r="EL264" s="345"/>
    </row>
    <row r="265" spans="1:142">
      <c r="A265" s="345"/>
      <c r="B265" s="345"/>
      <c r="C265" s="345"/>
      <c r="D265" s="345"/>
      <c r="E265" s="345">
        <v>-17.36</v>
      </c>
      <c r="F265" s="345">
        <v>-272.18</v>
      </c>
      <c r="G265" s="345">
        <v>-65.099999999999994</v>
      </c>
      <c r="H265" s="345">
        <v>-228.16</v>
      </c>
      <c r="I265" s="345">
        <v>38.44</v>
      </c>
      <c r="J265" s="345">
        <v>-141.97999999999999</v>
      </c>
      <c r="K265" s="345"/>
      <c r="L265" s="345"/>
      <c r="M265" s="345">
        <v>-84.32</v>
      </c>
      <c r="N265" s="345">
        <v>176.08</v>
      </c>
      <c r="O265" s="345"/>
      <c r="P265" s="345"/>
      <c r="Q265" s="345">
        <v>55.18</v>
      </c>
      <c r="R265" s="345">
        <v>-351.54</v>
      </c>
      <c r="S265" s="345"/>
      <c r="T265" s="345"/>
      <c r="U265" s="345">
        <v>-54.56</v>
      </c>
      <c r="V265" s="345">
        <v>-380.06</v>
      </c>
      <c r="W265" s="345"/>
      <c r="X265" s="345"/>
      <c r="Y265" s="345"/>
      <c r="Z265" s="345"/>
      <c r="AA265" s="345"/>
      <c r="AB265" s="345"/>
      <c r="AC265" s="345">
        <v>48.98</v>
      </c>
      <c r="AD265" s="345">
        <v>-95.48</v>
      </c>
      <c r="AE265" s="345"/>
      <c r="AF265" s="345"/>
      <c r="AG265" s="345">
        <v>68.2</v>
      </c>
      <c r="AH265" s="345">
        <v>445.78</v>
      </c>
      <c r="AI265" s="345"/>
      <c r="AJ265" s="345"/>
      <c r="AK265" s="345"/>
      <c r="AL265" s="345"/>
      <c r="AN265" s="345">
        <v>-119.03999999999999</v>
      </c>
      <c r="AO265" s="345">
        <v>-245.52</v>
      </c>
      <c r="AP265" s="345"/>
      <c r="AQ265" s="345"/>
      <c r="AR265" s="345"/>
      <c r="AS265" s="345"/>
      <c r="AT265" s="345"/>
      <c r="AU265" s="345"/>
      <c r="AV265" s="345"/>
      <c r="AW265" s="345"/>
      <c r="AX265" s="345"/>
      <c r="AY265" s="345"/>
      <c r="AZ265" s="345"/>
      <c r="BA265" s="345"/>
      <c r="BB265" s="345"/>
      <c r="BC265" s="345"/>
      <c r="BD265" s="345"/>
      <c r="BE265" s="345"/>
      <c r="BF265" s="345"/>
      <c r="BG265" s="345"/>
      <c r="BH265" s="345"/>
      <c r="BI265" s="345"/>
      <c r="BJ265" s="345"/>
      <c r="BK265" s="345"/>
      <c r="BM265" s="345"/>
      <c r="BN265" s="345"/>
      <c r="BO265" s="345"/>
      <c r="BP265" s="345"/>
      <c r="BQ265" s="345"/>
      <c r="BR265" s="345"/>
      <c r="BS265" s="345"/>
      <c r="BT265" s="345"/>
      <c r="BU265" s="345"/>
      <c r="BV265" s="345"/>
      <c r="BW265" s="345"/>
      <c r="BX265" s="345"/>
      <c r="BY265" s="345"/>
      <c r="BZ265" s="345"/>
      <c r="CA265" s="345"/>
      <c r="CB265" s="345"/>
      <c r="CC265" s="345"/>
      <c r="CD265" s="345"/>
      <c r="CE265" s="345"/>
      <c r="CF265" s="345"/>
      <c r="CG265" s="345"/>
      <c r="CH265" s="345"/>
      <c r="CI265" s="345"/>
      <c r="CJ265" s="345"/>
      <c r="CK265" s="345"/>
      <c r="CL265" s="345"/>
      <c r="CM265" s="345"/>
      <c r="CN265" s="345"/>
      <c r="CO265" s="345"/>
      <c r="CP265" s="345"/>
      <c r="CQ265" s="345"/>
      <c r="CR265" s="345"/>
      <c r="CS265" s="345"/>
      <c r="CT265" s="345"/>
      <c r="CU265" s="345"/>
      <c r="CV265" s="345"/>
      <c r="CW265" s="345"/>
      <c r="CX265" s="345"/>
      <c r="CY265" s="345"/>
      <c r="CZ265" s="345"/>
      <c r="DA265" s="345"/>
      <c r="DB265" s="345"/>
      <c r="DC265" s="345"/>
      <c r="DD265" s="345"/>
      <c r="DE265" s="345"/>
      <c r="DF265" s="345"/>
      <c r="DG265" s="345"/>
      <c r="DH265" s="345"/>
      <c r="DI265" s="345"/>
      <c r="DJ265" s="345"/>
      <c r="DK265" s="345"/>
      <c r="DL265" s="345"/>
      <c r="DM265" s="345"/>
      <c r="DN265" s="345"/>
      <c r="DO265" s="345"/>
      <c r="DP265" s="345"/>
      <c r="DQ265" s="345"/>
      <c r="DR265" s="345"/>
      <c r="DS265" s="345"/>
      <c r="DT265" s="345"/>
      <c r="DU265" s="345"/>
      <c r="DV265" s="345"/>
      <c r="DW265" s="345"/>
      <c r="DX265" s="345"/>
      <c r="DY265" s="345"/>
      <c r="DZ265" s="345"/>
      <c r="EA265" s="345"/>
      <c r="EB265" s="345"/>
      <c r="EC265" s="345"/>
      <c r="ED265" s="345"/>
      <c r="EE265" s="345"/>
      <c r="EF265" s="345"/>
      <c r="EG265" s="345"/>
      <c r="EH265" s="345"/>
      <c r="EI265" s="345"/>
      <c r="EJ265" s="345"/>
      <c r="EK265" s="345"/>
      <c r="EL265" s="345"/>
    </row>
    <row r="266" spans="1:142">
      <c r="A266" s="345"/>
      <c r="B266" s="345"/>
      <c r="C266" s="345"/>
      <c r="D266" s="345"/>
      <c r="E266" s="345">
        <v>-22.32</v>
      </c>
      <c r="F266" s="345">
        <v>-272.18</v>
      </c>
      <c r="G266" s="345">
        <v>-61.38</v>
      </c>
      <c r="H266" s="345">
        <v>-226.92</v>
      </c>
      <c r="I266" s="345">
        <v>38.44</v>
      </c>
      <c r="J266" s="345">
        <v>-141.97999999999999</v>
      </c>
      <c r="K266" s="345"/>
      <c r="L266" s="345"/>
      <c r="M266" s="345">
        <v>-84.32</v>
      </c>
      <c r="N266" s="345">
        <v>176.08</v>
      </c>
      <c r="O266" s="345"/>
      <c r="P266" s="345"/>
      <c r="Q266" s="345">
        <v>57.66</v>
      </c>
      <c r="R266" s="345">
        <v>-352.16</v>
      </c>
      <c r="S266" s="345"/>
      <c r="T266" s="345"/>
      <c r="U266" s="345">
        <v>-53.94</v>
      </c>
      <c r="V266" s="345">
        <v>-380.68</v>
      </c>
      <c r="W266" s="345"/>
      <c r="X266" s="345"/>
      <c r="Y266" s="345"/>
      <c r="Z266" s="345"/>
      <c r="AA266" s="345"/>
      <c r="AB266" s="345"/>
      <c r="AC266" s="345">
        <v>47.74</v>
      </c>
      <c r="AD266" s="345">
        <v>-94.24</v>
      </c>
      <c r="AE266" s="345"/>
      <c r="AF266" s="345"/>
      <c r="AG266" s="345">
        <v>70.679999999999993</v>
      </c>
      <c r="AH266" s="345">
        <v>448.26</v>
      </c>
      <c r="AI266" s="345"/>
      <c r="AJ266" s="345"/>
      <c r="AK266" s="345"/>
      <c r="AL266" s="345"/>
      <c r="AN266" s="345">
        <v>-120.28</v>
      </c>
      <c r="AO266" s="345">
        <v>-244.9</v>
      </c>
      <c r="AP266" s="345"/>
      <c r="AQ266" s="345"/>
      <c r="AR266" s="345"/>
      <c r="AS266" s="345"/>
      <c r="AT266" s="345"/>
      <c r="AU266" s="345"/>
      <c r="AV266" s="345"/>
      <c r="AW266" s="345"/>
      <c r="AX266" s="345"/>
      <c r="AY266" s="345"/>
      <c r="AZ266" s="345"/>
      <c r="BA266" s="345"/>
      <c r="BB266" s="345"/>
      <c r="BC266" s="345"/>
      <c r="BD266" s="345"/>
      <c r="BE266" s="345"/>
      <c r="BF266" s="345"/>
      <c r="BG266" s="345"/>
      <c r="BH266" s="345"/>
      <c r="BI266" s="345"/>
      <c r="BJ266" s="345"/>
      <c r="BK266" s="345"/>
      <c r="BM266" s="345"/>
      <c r="BN266" s="345"/>
      <c r="BO266" s="345"/>
      <c r="BP266" s="345"/>
      <c r="BQ266" s="345"/>
      <c r="BR266" s="345"/>
      <c r="BS266" s="345"/>
      <c r="BT266" s="345"/>
      <c r="BU266" s="345"/>
      <c r="BV266" s="345"/>
      <c r="BW266" s="345"/>
      <c r="BX266" s="345"/>
      <c r="BY266" s="345"/>
      <c r="BZ266" s="345"/>
      <c r="CA266" s="345"/>
      <c r="CB266" s="345"/>
      <c r="CC266" s="345"/>
      <c r="CD266" s="345"/>
      <c r="CE266" s="345"/>
      <c r="CF266" s="345"/>
      <c r="CG266" s="345"/>
      <c r="CH266" s="345"/>
      <c r="CI266" s="345"/>
      <c r="CJ266" s="345"/>
      <c r="CK266" s="345"/>
      <c r="CL266" s="345"/>
      <c r="CM266" s="345"/>
      <c r="CN266" s="345"/>
      <c r="CO266" s="345"/>
      <c r="CP266" s="345"/>
      <c r="CQ266" s="345"/>
      <c r="CR266" s="345"/>
      <c r="CS266" s="345"/>
      <c r="CT266" s="345"/>
      <c r="CU266" s="345"/>
      <c r="CV266" s="345"/>
      <c r="CW266" s="345"/>
      <c r="CX266" s="345"/>
      <c r="CY266" s="345"/>
      <c r="CZ266" s="345"/>
      <c r="DA266" s="345"/>
      <c r="DB266" s="345"/>
      <c r="DC266" s="345"/>
      <c r="DD266" s="345"/>
      <c r="DE266" s="345"/>
      <c r="DF266" s="345"/>
      <c r="DG266" s="345"/>
      <c r="DH266" s="345"/>
      <c r="DI266" s="345"/>
      <c r="DJ266" s="345"/>
      <c r="DK266" s="345"/>
      <c r="DL266" s="345"/>
      <c r="DM266" s="345"/>
      <c r="DN266" s="345"/>
      <c r="DO266" s="345"/>
      <c r="DP266" s="345"/>
      <c r="DQ266" s="345"/>
      <c r="DR266" s="345"/>
      <c r="DS266" s="345"/>
      <c r="DT266" s="345"/>
      <c r="DU266" s="345"/>
      <c r="DV266" s="345"/>
      <c r="DW266" s="345"/>
      <c r="DX266" s="345"/>
      <c r="DY266" s="345"/>
      <c r="DZ266" s="345"/>
      <c r="EA266" s="345"/>
      <c r="EB266" s="345"/>
      <c r="EC266" s="345"/>
      <c r="ED266" s="345"/>
      <c r="EE266" s="345"/>
      <c r="EF266" s="345"/>
      <c r="EG266" s="345"/>
      <c r="EH266" s="345"/>
      <c r="EI266" s="345"/>
      <c r="EJ266" s="345"/>
      <c r="EK266" s="345"/>
      <c r="EL266" s="345"/>
    </row>
    <row r="267" spans="1:142">
      <c r="A267" s="345"/>
      <c r="B267" s="345"/>
      <c r="C267" s="345"/>
      <c r="D267" s="345"/>
      <c r="E267" s="345">
        <v>-22.32</v>
      </c>
      <c r="F267" s="345">
        <v>-274.66000000000003</v>
      </c>
      <c r="G267" s="345">
        <v>-59.519999999999996</v>
      </c>
      <c r="H267" s="345">
        <v>-226.92</v>
      </c>
      <c r="I267" s="345">
        <v>39.68</v>
      </c>
      <c r="J267" s="345">
        <v>-143.22</v>
      </c>
      <c r="K267" s="345"/>
      <c r="L267" s="345"/>
      <c r="M267" s="345">
        <v>-84.32</v>
      </c>
      <c r="N267" s="345">
        <v>177.94</v>
      </c>
      <c r="O267" s="345"/>
      <c r="P267" s="345"/>
      <c r="Q267" s="345">
        <v>58.28</v>
      </c>
      <c r="R267" s="345">
        <v>-353.4</v>
      </c>
      <c r="S267" s="345"/>
      <c r="T267" s="345"/>
      <c r="U267" s="345">
        <v>-55.18</v>
      </c>
      <c r="V267" s="345">
        <v>-378.2</v>
      </c>
      <c r="W267" s="345"/>
      <c r="X267" s="345"/>
      <c r="Y267" s="345"/>
      <c r="Z267" s="345"/>
      <c r="AA267" s="345"/>
      <c r="AB267" s="345"/>
      <c r="AC267" s="345">
        <v>47.74</v>
      </c>
      <c r="AD267" s="345">
        <v>-92.38</v>
      </c>
      <c r="AE267" s="345"/>
      <c r="AF267" s="345"/>
      <c r="AG267" s="345">
        <v>71.3</v>
      </c>
      <c r="AH267" s="345">
        <v>450.12</v>
      </c>
      <c r="AI267" s="345"/>
      <c r="AJ267" s="345"/>
      <c r="AK267" s="345"/>
      <c r="AL267" s="345"/>
      <c r="AN267" s="345">
        <v>-120.9</v>
      </c>
      <c r="AO267" s="345">
        <v>-244.9</v>
      </c>
      <c r="AP267" s="345"/>
      <c r="AQ267" s="345"/>
      <c r="AR267" s="345"/>
      <c r="AS267" s="345"/>
      <c r="AT267" s="345"/>
      <c r="AU267" s="345"/>
      <c r="AV267" s="345"/>
      <c r="AW267" s="345"/>
      <c r="AX267" s="345"/>
      <c r="AY267" s="345"/>
      <c r="AZ267" s="345"/>
      <c r="BA267" s="345"/>
      <c r="BB267" s="345"/>
      <c r="BC267" s="345"/>
      <c r="BD267" s="345"/>
      <c r="BE267" s="345"/>
      <c r="BF267" s="345"/>
      <c r="BG267" s="345"/>
      <c r="BH267" s="345"/>
      <c r="BI267" s="345"/>
      <c r="BJ267" s="345"/>
      <c r="BK267" s="345"/>
      <c r="BM267" s="345"/>
      <c r="BN267" s="345"/>
      <c r="BO267" s="345"/>
      <c r="BP267" s="345"/>
      <c r="BQ267" s="345"/>
      <c r="BR267" s="345"/>
      <c r="BS267" s="345"/>
      <c r="BT267" s="345"/>
      <c r="BU267" s="345"/>
      <c r="BV267" s="345"/>
      <c r="BW267" s="345"/>
      <c r="BX267" s="345"/>
      <c r="BY267" s="345"/>
      <c r="BZ267" s="345"/>
      <c r="CA267" s="345"/>
      <c r="CB267" s="345"/>
      <c r="CC267" s="345"/>
      <c r="CD267" s="345"/>
      <c r="CE267" s="345"/>
      <c r="CF267" s="345"/>
      <c r="CG267" s="345"/>
      <c r="CH267" s="345"/>
      <c r="CI267" s="345"/>
      <c r="CJ267" s="345"/>
      <c r="CK267" s="345"/>
      <c r="CL267" s="345"/>
      <c r="CM267" s="345"/>
      <c r="CN267" s="345"/>
      <c r="CO267" s="345"/>
      <c r="CP267" s="345"/>
      <c r="CQ267" s="345"/>
      <c r="CR267" s="345"/>
      <c r="CS267" s="345"/>
      <c r="CT267" s="345"/>
      <c r="CU267" s="345"/>
      <c r="CV267" s="345"/>
      <c r="CW267" s="345"/>
      <c r="CX267" s="345"/>
      <c r="CY267" s="345"/>
      <c r="CZ267" s="345"/>
      <c r="DA267" s="345"/>
      <c r="DB267" s="345"/>
      <c r="DC267" s="345"/>
      <c r="DD267" s="345"/>
      <c r="DE267" s="345"/>
      <c r="DF267" s="345"/>
      <c r="DG267" s="345"/>
      <c r="DH267" s="345"/>
      <c r="DI267" s="345"/>
      <c r="DJ267" s="345"/>
      <c r="DK267" s="345"/>
      <c r="DL267" s="345"/>
      <c r="DM267" s="345"/>
      <c r="DN267" s="345"/>
      <c r="DO267" s="345"/>
      <c r="DP267" s="345"/>
      <c r="DQ267" s="345"/>
      <c r="DR267" s="345"/>
      <c r="DS267" s="345"/>
      <c r="DT267" s="345"/>
      <c r="DU267" s="345"/>
      <c r="DV267" s="345"/>
      <c r="DW267" s="345"/>
      <c r="DX267" s="345"/>
      <c r="DY267" s="345"/>
      <c r="DZ267" s="345"/>
      <c r="EA267" s="345"/>
      <c r="EB267" s="345"/>
      <c r="EC267" s="345"/>
      <c r="ED267" s="345"/>
      <c r="EE267" s="345"/>
      <c r="EF267" s="345"/>
      <c r="EG267" s="345"/>
      <c r="EH267" s="345"/>
      <c r="EI267" s="345"/>
      <c r="EJ267" s="345"/>
      <c r="EK267" s="345"/>
      <c r="EL267" s="345"/>
    </row>
    <row r="268" spans="1:142">
      <c r="A268" s="345"/>
      <c r="B268" s="345"/>
      <c r="C268" s="345"/>
      <c r="D268" s="345"/>
      <c r="E268" s="345">
        <v>-21.08</v>
      </c>
      <c r="F268" s="345">
        <v>-277.14</v>
      </c>
      <c r="G268" s="345">
        <v>-63.86</v>
      </c>
      <c r="H268" s="345">
        <v>-225.06</v>
      </c>
      <c r="I268" s="345">
        <v>39.68</v>
      </c>
      <c r="J268" s="345">
        <v>-143.22</v>
      </c>
      <c r="K268" s="345"/>
      <c r="L268" s="345"/>
      <c r="M268" s="345">
        <v>-85.56</v>
      </c>
      <c r="N268" s="345">
        <v>179.18</v>
      </c>
      <c r="O268" s="345"/>
      <c r="P268" s="345"/>
      <c r="Q268" s="345">
        <v>59.519999999999996</v>
      </c>
      <c r="R268" s="345">
        <v>-354.02</v>
      </c>
      <c r="S268" s="345"/>
      <c r="T268" s="345"/>
      <c r="U268" s="345">
        <v>-48.98</v>
      </c>
      <c r="V268" s="345">
        <v>-379.44</v>
      </c>
      <c r="W268" s="345"/>
      <c r="X268" s="345"/>
      <c r="Y268" s="345"/>
      <c r="Z268" s="345"/>
      <c r="AA268" s="345"/>
      <c r="AB268" s="345"/>
      <c r="AC268" s="345">
        <v>48.98</v>
      </c>
      <c r="AD268" s="345">
        <v>-89.9</v>
      </c>
      <c r="AE268" s="345"/>
      <c r="AF268" s="345"/>
      <c r="AG268" s="345">
        <v>70.679999999999993</v>
      </c>
      <c r="AH268" s="345">
        <v>451.36</v>
      </c>
      <c r="AI268" s="345"/>
      <c r="AJ268" s="345"/>
      <c r="AK268" s="345"/>
      <c r="AL268" s="345"/>
      <c r="AN268" s="345">
        <v>-123.38</v>
      </c>
      <c r="AO268" s="345">
        <v>-244.28</v>
      </c>
      <c r="AP268" s="345"/>
      <c r="AQ268" s="345"/>
      <c r="AR268" s="345"/>
      <c r="AS268" s="345"/>
      <c r="AT268" s="345"/>
      <c r="AU268" s="345"/>
      <c r="AV268" s="345"/>
      <c r="AW268" s="345"/>
      <c r="AX268" s="345"/>
      <c r="AY268" s="345"/>
      <c r="AZ268" s="345"/>
      <c r="BA268" s="345"/>
      <c r="BB268" s="345"/>
      <c r="BC268" s="345"/>
      <c r="BD268" s="345"/>
      <c r="BE268" s="345"/>
      <c r="BF268" s="345"/>
      <c r="BG268" s="345"/>
      <c r="BH268" s="345"/>
      <c r="BI268" s="345"/>
      <c r="BJ268" s="345"/>
      <c r="BK268" s="345"/>
      <c r="BM268" s="345"/>
      <c r="BN268" s="345"/>
      <c r="BO268" s="345"/>
      <c r="BP268" s="345"/>
      <c r="BQ268" s="345"/>
      <c r="BR268" s="345"/>
      <c r="BS268" s="345"/>
      <c r="BT268" s="345"/>
      <c r="BU268" s="345"/>
      <c r="BV268" s="345"/>
      <c r="BW268" s="345"/>
      <c r="BX268" s="345"/>
      <c r="BY268" s="345"/>
      <c r="BZ268" s="345"/>
      <c r="CA268" s="345"/>
      <c r="CB268" s="345"/>
      <c r="CC268" s="345"/>
      <c r="CD268" s="345"/>
      <c r="CE268" s="345"/>
      <c r="CF268" s="345"/>
      <c r="CG268" s="345"/>
      <c r="CH268" s="345"/>
      <c r="CI268" s="345"/>
      <c r="CJ268" s="345"/>
      <c r="CK268" s="345"/>
      <c r="CL268" s="345"/>
      <c r="CM268" s="345"/>
      <c r="CN268" s="345"/>
      <c r="CO268" s="345"/>
      <c r="CP268" s="345"/>
      <c r="CQ268" s="345"/>
      <c r="CR268" s="345"/>
      <c r="CS268" s="345"/>
      <c r="CT268" s="345"/>
      <c r="CU268" s="345"/>
      <c r="CV268" s="345"/>
      <c r="CW268" s="345"/>
      <c r="CX268" s="345"/>
      <c r="CY268" s="345"/>
      <c r="CZ268" s="345"/>
      <c r="DA268" s="345"/>
      <c r="DB268" s="345"/>
      <c r="DC268" s="345"/>
      <c r="DD268" s="345"/>
      <c r="DE268" s="345"/>
      <c r="DF268" s="345"/>
      <c r="DG268" s="345"/>
      <c r="DH268" s="345"/>
      <c r="DI268" s="345"/>
      <c r="DJ268" s="345"/>
      <c r="DK268" s="345"/>
      <c r="DL268" s="345"/>
      <c r="DM268" s="345"/>
      <c r="DN268" s="345"/>
      <c r="DO268" s="345"/>
      <c r="DP268" s="345"/>
      <c r="DQ268" s="345"/>
      <c r="DR268" s="345"/>
      <c r="DS268" s="345"/>
      <c r="DT268" s="345"/>
      <c r="DU268" s="345"/>
      <c r="DV268" s="345"/>
      <c r="DW268" s="345"/>
      <c r="DX268" s="345"/>
      <c r="DY268" s="345"/>
      <c r="DZ268" s="345"/>
      <c r="EA268" s="345"/>
      <c r="EB268" s="345"/>
      <c r="EC268" s="345"/>
      <c r="ED268" s="345"/>
      <c r="EE268" s="345"/>
      <c r="EF268" s="345"/>
      <c r="EG268" s="345"/>
      <c r="EH268" s="345"/>
      <c r="EI268" s="345"/>
      <c r="EJ268" s="345"/>
      <c r="EK268" s="345"/>
      <c r="EL268" s="345"/>
    </row>
    <row r="269" spans="1:142">
      <c r="A269" s="345"/>
      <c r="B269" s="345"/>
      <c r="C269" s="345"/>
      <c r="D269" s="345"/>
      <c r="E269" s="345">
        <v>-21.08</v>
      </c>
      <c r="F269" s="345">
        <v>-279</v>
      </c>
      <c r="G269" s="345">
        <v>-62.62</v>
      </c>
      <c r="H269" s="345">
        <v>-223.2</v>
      </c>
      <c r="I269" s="345">
        <v>39.68</v>
      </c>
      <c r="J269" s="345">
        <v>-143.84</v>
      </c>
      <c r="K269" s="345"/>
      <c r="L269" s="345"/>
      <c r="M269" s="345">
        <v>-86.179999999999993</v>
      </c>
      <c r="N269" s="345">
        <v>181.04</v>
      </c>
      <c r="O269" s="345"/>
      <c r="P269" s="345"/>
      <c r="Q269" s="345">
        <v>59.519999999999996</v>
      </c>
      <c r="R269" s="345">
        <v>-354.64</v>
      </c>
      <c r="S269" s="345"/>
      <c r="T269" s="345"/>
      <c r="U269" s="345">
        <v>-48.98</v>
      </c>
      <c r="V269" s="345">
        <v>-380.06</v>
      </c>
      <c r="W269" s="345"/>
      <c r="X269" s="345"/>
      <c r="Y269" s="345"/>
      <c r="Z269" s="345"/>
      <c r="AA269" s="345"/>
      <c r="AB269" s="345"/>
      <c r="AC269" s="345">
        <v>50.22</v>
      </c>
      <c r="AD269" s="345">
        <v>-88.04</v>
      </c>
      <c r="AE269" s="345"/>
      <c r="AF269" s="345"/>
      <c r="AG269" s="345">
        <v>70.679999999999993</v>
      </c>
      <c r="AH269" s="345">
        <v>453.21999999999997</v>
      </c>
      <c r="AI269" s="345"/>
      <c r="AJ269" s="345"/>
      <c r="AK269" s="345"/>
      <c r="AL269" s="345"/>
      <c r="AN269" s="345">
        <v>-124</v>
      </c>
      <c r="AO269" s="345">
        <v>-243.66</v>
      </c>
      <c r="AP269" s="345"/>
      <c r="AQ269" s="345"/>
      <c r="AR269" s="345"/>
      <c r="AS269" s="345"/>
      <c r="AT269" s="345"/>
      <c r="AU269" s="345"/>
      <c r="AV269" s="345"/>
      <c r="AW269" s="345"/>
      <c r="AX269" s="345"/>
      <c r="AY269" s="345"/>
      <c r="AZ269" s="345"/>
      <c r="BA269" s="345"/>
      <c r="BB269" s="345"/>
      <c r="BC269" s="345"/>
      <c r="BD269" s="345"/>
      <c r="BE269" s="345"/>
      <c r="BF269" s="345"/>
      <c r="BG269" s="345"/>
      <c r="BH269" s="345"/>
      <c r="BI269" s="345"/>
      <c r="BJ269" s="345"/>
      <c r="BK269" s="345"/>
      <c r="BM269" s="345"/>
      <c r="BN269" s="345"/>
      <c r="BO269" s="345"/>
      <c r="BP269" s="345"/>
      <c r="BQ269" s="345"/>
      <c r="BR269" s="345"/>
      <c r="BS269" s="345"/>
      <c r="BT269" s="345"/>
      <c r="BU269" s="345"/>
      <c r="BV269" s="345"/>
      <c r="BW269" s="345"/>
      <c r="BX269" s="345"/>
      <c r="BY269" s="345"/>
      <c r="BZ269" s="345"/>
      <c r="CA269" s="345"/>
      <c r="CB269" s="345"/>
      <c r="CC269" s="345"/>
      <c r="CD269" s="345"/>
      <c r="CE269" s="345"/>
      <c r="CF269" s="345"/>
      <c r="CG269" s="345"/>
      <c r="CH269" s="345"/>
      <c r="CI269" s="345"/>
      <c r="CJ269" s="345"/>
      <c r="CK269" s="345"/>
      <c r="CL269" s="345"/>
      <c r="CM269" s="345"/>
      <c r="CN269" s="345"/>
      <c r="CO269" s="345"/>
      <c r="CP269" s="345"/>
      <c r="CQ269" s="345"/>
      <c r="CR269" s="345"/>
      <c r="CS269" s="345"/>
      <c r="CT269" s="345"/>
      <c r="CU269" s="345"/>
      <c r="CV269" s="345"/>
      <c r="CW269" s="345"/>
      <c r="CX269" s="345"/>
      <c r="CY269" s="345"/>
      <c r="CZ269" s="345"/>
      <c r="DA269" s="345"/>
      <c r="DB269" s="345"/>
      <c r="DC269" s="345"/>
      <c r="DD269" s="345"/>
      <c r="DE269" s="345"/>
      <c r="DF269" s="345"/>
      <c r="DG269" s="345"/>
      <c r="DH269" s="345"/>
      <c r="DI269" s="345"/>
      <c r="DJ269" s="345"/>
      <c r="DK269" s="345"/>
      <c r="DL269" s="345"/>
      <c r="DM269" s="345"/>
      <c r="DN269" s="345"/>
      <c r="DO269" s="345"/>
      <c r="DP269" s="345"/>
      <c r="DQ269" s="345"/>
      <c r="DR269" s="345"/>
      <c r="DS269" s="345"/>
      <c r="DT269" s="345"/>
      <c r="DU269" s="345"/>
      <c r="DV269" s="345"/>
      <c r="DW269" s="345"/>
      <c r="DX269" s="345"/>
      <c r="DY269" s="345"/>
      <c r="DZ269" s="345"/>
      <c r="EA269" s="345"/>
      <c r="EB269" s="345"/>
      <c r="EC269" s="345"/>
      <c r="ED269" s="345"/>
      <c r="EE269" s="345"/>
      <c r="EF269" s="345"/>
      <c r="EG269" s="345"/>
      <c r="EH269" s="345"/>
      <c r="EI269" s="345"/>
      <c r="EJ269" s="345"/>
      <c r="EK269" s="345"/>
      <c r="EL269" s="345"/>
    </row>
    <row r="270" spans="1:142">
      <c r="A270" s="345"/>
      <c r="B270" s="345"/>
      <c r="C270" s="345"/>
      <c r="D270" s="345"/>
      <c r="E270" s="345">
        <v>-21.08</v>
      </c>
      <c r="F270" s="345">
        <v>-279.62</v>
      </c>
      <c r="G270" s="345">
        <v>-62.62</v>
      </c>
      <c r="H270" s="345">
        <v>-221.96</v>
      </c>
      <c r="I270" s="345">
        <v>39.68</v>
      </c>
      <c r="J270" s="345">
        <v>-144.46</v>
      </c>
      <c r="K270" s="345"/>
      <c r="L270" s="345"/>
      <c r="M270" s="345">
        <v>-86.179999999999993</v>
      </c>
      <c r="N270" s="345">
        <v>181.66</v>
      </c>
      <c r="O270" s="345"/>
      <c r="P270" s="345"/>
      <c r="Q270" s="345">
        <v>59.519999999999996</v>
      </c>
      <c r="R270" s="345">
        <v>-354.64</v>
      </c>
      <c r="S270" s="345"/>
      <c r="T270" s="345"/>
      <c r="U270" s="345">
        <v>-47.74</v>
      </c>
      <c r="V270" s="345">
        <v>-381.92</v>
      </c>
      <c r="W270" s="345"/>
      <c r="X270" s="345"/>
      <c r="Y270" s="345"/>
      <c r="Z270" s="345"/>
      <c r="AA270" s="345"/>
      <c r="AB270" s="345"/>
      <c r="AC270" s="345">
        <v>52.7</v>
      </c>
      <c r="AD270" s="345">
        <v>-88.04</v>
      </c>
      <c r="AE270" s="345"/>
      <c r="AF270" s="345"/>
      <c r="AG270" s="345">
        <v>70.679999999999993</v>
      </c>
      <c r="AH270" s="345">
        <v>456.32</v>
      </c>
      <c r="AI270" s="345"/>
      <c r="AJ270" s="345"/>
      <c r="AK270" s="345"/>
      <c r="AL270" s="345"/>
      <c r="AN270" s="345">
        <v>-125.24</v>
      </c>
      <c r="AO270" s="345">
        <v>-244.28</v>
      </c>
      <c r="AP270" s="345"/>
      <c r="AQ270" s="345"/>
      <c r="AR270" s="345"/>
      <c r="AS270" s="345"/>
      <c r="AT270" s="345"/>
      <c r="AU270" s="345"/>
      <c r="AV270" s="345"/>
      <c r="AW270" s="345"/>
      <c r="AX270" s="345"/>
      <c r="AY270" s="345"/>
      <c r="AZ270" s="345"/>
      <c r="BA270" s="345"/>
      <c r="BB270" s="345"/>
      <c r="BC270" s="345"/>
      <c r="BD270" s="345"/>
      <c r="BE270" s="345"/>
      <c r="BF270" s="345"/>
      <c r="BG270" s="345"/>
      <c r="BH270" s="345"/>
      <c r="BI270" s="345"/>
      <c r="BJ270" s="345"/>
      <c r="BK270" s="345"/>
      <c r="BM270" s="345"/>
      <c r="BN270" s="345"/>
      <c r="BO270" s="345"/>
      <c r="BP270" s="345"/>
      <c r="BQ270" s="345"/>
      <c r="BR270" s="345"/>
      <c r="BS270" s="345"/>
      <c r="BT270" s="345"/>
      <c r="BU270" s="345"/>
      <c r="BV270" s="345"/>
      <c r="BW270" s="345"/>
      <c r="BX270" s="345"/>
      <c r="BY270" s="345"/>
      <c r="BZ270" s="345"/>
      <c r="CA270" s="345"/>
      <c r="CB270" s="345"/>
      <c r="CC270" s="345"/>
      <c r="CD270" s="345"/>
      <c r="CE270" s="345"/>
      <c r="CF270" s="345"/>
      <c r="CG270" s="345"/>
      <c r="CH270" s="345"/>
      <c r="CI270" s="345"/>
      <c r="CJ270" s="345"/>
      <c r="CK270" s="345"/>
      <c r="CL270" s="345"/>
      <c r="CM270" s="345"/>
      <c r="CN270" s="345"/>
      <c r="CO270" s="345"/>
      <c r="CP270" s="345"/>
      <c r="CQ270" s="345"/>
      <c r="CR270" s="345"/>
      <c r="CS270" s="345"/>
      <c r="CT270" s="345"/>
      <c r="CU270" s="345"/>
      <c r="CV270" s="345"/>
      <c r="CW270" s="345"/>
      <c r="CX270" s="345"/>
      <c r="CY270" s="345"/>
      <c r="CZ270" s="345"/>
      <c r="DA270" s="345"/>
      <c r="DB270" s="345"/>
      <c r="DC270" s="345"/>
      <c r="DD270" s="345"/>
      <c r="DE270" s="345"/>
      <c r="DF270" s="345"/>
      <c r="DG270" s="345"/>
      <c r="DH270" s="345"/>
      <c r="DI270" s="345"/>
      <c r="DJ270" s="345"/>
      <c r="DK270" s="345"/>
      <c r="DL270" s="345"/>
      <c r="DM270" s="345"/>
      <c r="DN270" s="345"/>
      <c r="DO270" s="345"/>
      <c r="DP270" s="345"/>
      <c r="DQ270" s="345"/>
      <c r="DR270" s="345"/>
      <c r="DS270" s="345"/>
      <c r="DT270" s="345"/>
      <c r="DU270" s="345"/>
      <c r="DV270" s="345"/>
      <c r="DW270" s="345"/>
      <c r="DX270" s="345"/>
      <c r="DY270" s="345"/>
      <c r="DZ270" s="345"/>
      <c r="EA270" s="345"/>
      <c r="EB270" s="345"/>
      <c r="EC270" s="345"/>
      <c r="ED270" s="345"/>
      <c r="EE270" s="345"/>
      <c r="EF270" s="345"/>
      <c r="EG270" s="345"/>
      <c r="EH270" s="345"/>
      <c r="EI270" s="345"/>
      <c r="EJ270" s="345"/>
      <c r="EK270" s="345"/>
      <c r="EL270" s="345"/>
    </row>
    <row r="271" spans="1:142">
      <c r="A271" s="345"/>
      <c r="B271" s="345"/>
      <c r="C271" s="345"/>
      <c r="D271" s="345"/>
      <c r="E271" s="345">
        <v>-20.46</v>
      </c>
      <c r="F271" s="345">
        <v>-280.24</v>
      </c>
      <c r="G271" s="345">
        <v>-60.14</v>
      </c>
      <c r="H271" s="345">
        <v>-220.1</v>
      </c>
      <c r="I271" s="345">
        <v>38.44</v>
      </c>
      <c r="J271" s="345">
        <v>-145.69999999999999</v>
      </c>
      <c r="K271" s="345"/>
      <c r="L271" s="345"/>
      <c r="M271" s="345">
        <v>-86.179999999999993</v>
      </c>
      <c r="N271" s="345">
        <v>183.52</v>
      </c>
      <c r="O271" s="345"/>
      <c r="P271" s="345"/>
      <c r="Q271" s="345">
        <v>59.519999999999996</v>
      </c>
      <c r="R271" s="345">
        <v>-352.16</v>
      </c>
      <c r="S271" s="345"/>
      <c r="T271" s="345"/>
      <c r="U271" s="345">
        <v>-47.74</v>
      </c>
      <c r="V271" s="345">
        <v>-382.54</v>
      </c>
      <c r="W271" s="345"/>
      <c r="X271" s="345"/>
      <c r="Y271" s="345"/>
      <c r="Z271" s="345"/>
      <c r="AA271" s="345"/>
      <c r="AB271" s="345"/>
      <c r="AC271" s="345">
        <v>52.7</v>
      </c>
      <c r="AD271" s="345">
        <v>-86.8</v>
      </c>
      <c r="AE271" s="345"/>
      <c r="AF271" s="345"/>
      <c r="AG271" s="345">
        <v>71.92</v>
      </c>
      <c r="AH271" s="345">
        <v>458.8</v>
      </c>
      <c r="AI271" s="345"/>
      <c r="AJ271" s="345"/>
      <c r="AK271" s="345"/>
      <c r="AL271" s="345"/>
      <c r="AN271" s="345">
        <v>-127.72</v>
      </c>
      <c r="AO271" s="345">
        <v>-244.28</v>
      </c>
      <c r="AP271" s="345"/>
      <c r="AQ271" s="345"/>
      <c r="AR271" s="345"/>
      <c r="AS271" s="345"/>
      <c r="AT271" s="345"/>
      <c r="AU271" s="345"/>
      <c r="AV271" s="345"/>
      <c r="AW271" s="345"/>
      <c r="AX271" s="345"/>
      <c r="AY271" s="345"/>
      <c r="AZ271" s="345"/>
      <c r="BA271" s="345"/>
      <c r="BB271" s="345"/>
      <c r="BC271" s="345"/>
      <c r="BD271" s="345"/>
      <c r="BE271" s="345"/>
      <c r="BF271" s="345"/>
      <c r="BG271" s="345"/>
      <c r="BH271" s="345"/>
      <c r="BI271" s="345"/>
      <c r="BJ271" s="345"/>
      <c r="BK271" s="345"/>
      <c r="BM271" s="345"/>
      <c r="BN271" s="345"/>
      <c r="BO271" s="345"/>
      <c r="BP271" s="345"/>
      <c r="BQ271" s="345"/>
      <c r="BR271" s="345"/>
      <c r="BS271" s="345"/>
      <c r="BT271" s="345"/>
      <c r="BU271" s="345"/>
      <c r="BV271" s="345"/>
      <c r="BW271" s="345"/>
      <c r="BX271" s="345"/>
      <c r="BY271" s="345"/>
      <c r="BZ271" s="345"/>
      <c r="CA271" s="345"/>
      <c r="CB271" s="345"/>
      <c r="CC271" s="345"/>
      <c r="CD271" s="345"/>
      <c r="CE271" s="345"/>
      <c r="CF271" s="345"/>
      <c r="CG271" s="345"/>
      <c r="CH271" s="345"/>
      <c r="CI271" s="345"/>
      <c r="CJ271" s="345"/>
      <c r="CK271" s="345"/>
      <c r="CL271" s="345"/>
      <c r="CM271" s="345"/>
      <c r="CN271" s="345"/>
      <c r="CO271" s="345"/>
      <c r="CP271" s="345"/>
      <c r="CQ271" s="345"/>
      <c r="CR271" s="345"/>
      <c r="CS271" s="345"/>
      <c r="CT271" s="345"/>
      <c r="CU271" s="345"/>
      <c r="CV271" s="345"/>
      <c r="CW271" s="345"/>
      <c r="CX271" s="345"/>
      <c r="CY271" s="345"/>
      <c r="CZ271" s="345"/>
      <c r="DA271" s="345"/>
      <c r="DB271" s="345"/>
      <c r="DC271" s="345"/>
      <c r="DD271" s="345"/>
      <c r="DE271" s="345"/>
      <c r="DF271" s="345"/>
      <c r="DG271" s="345"/>
      <c r="DH271" s="345"/>
      <c r="DI271" s="345"/>
      <c r="DJ271" s="345"/>
      <c r="DK271" s="345"/>
      <c r="DL271" s="345"/>
      <c r="DM271" s="345"/>
      <c r="DN271" s="345"/>
      <c r="DO271" s="345"/>
      <c r="DP271" s="345"/>
      <c r="DQ271" s="345"/>
      <c r="DR271" s="345"/>
      <c r="DS271" s="345"/>
      <c r="DT271" s="345"/>
      <c r="DU271" s="345"/>
      <c r="DV271" s="345"/>
      <c r="DW271" s="345"/>
      <c r="DX271" s="345"/>
      <c r="DY271" s="345"/>
      <c r="DZ271" s="345"/>
      <c r="EA271" s="345"/>
      <c r="EB271" s="345"/>
      <c r="EC271" s="345"/>
      <c r="ED271" s="345"/>
      <c r="EE271" s="345"/>
      <c r="EF271" s="345"/>
      <c r="EG271" s="345"/>
      <c r="EH271" s="345"/>
      <c r="EI271" s="345"/>
      <c r="EJ271" s="345"/>
      <c r="EK271" s="345"/>
      <c r="EL271" s="345"/>
    </row>
    <row r="272" spans="1:142">
      <c r="A272" s="345"/>
      <c r="B272" s="345"/>
      <c r="C272" s="345"/>
      <c r="D272" s="345"/>
      <c r="E272" s="345">
        <v>-21.08</v>
      </c>
      <c r="F272" s="345">
        <v>-282.10000000000002</v>
      </c>
      <c r="G272" s="345">
        <v>-58.9</v>
      </c>
      <c r="H272" s="345">
        <v>-217.62</v>
      </c>
      <c r="I272" s="345">
        <v>37.82</v>
      </c>
      <c r="J272" s="345">
        <v>-146.94</v>
      </c>
      <c r="K272" s="345"/>
      <c r="L272" s="345"/>
      <c r="M272" s="345">
        <v>-85.56</v>
      </c>
      <c r="N272" s="345">
        <v>185.38</v>
      </c>
      <c r="O272" s="345"/>
      <c r="P272" s="345"/>
      <c r="Q272" s="345">
        <v>60.14</v>
      </c>
      <c r="R272" s="345">
        <v>-350.92</v>
      </c>
      <c r="S272" s="345"/>
      <c r="T272" s="345"/>
      <c r="U272" s="345">
        <v>-47.74</v>
      </c>
      <c r="V272" s="345">
        <v>-382.54</v>
      </c>
      <c r="W272" s="345"/>
      <c r="X272" s="345"/>
      <c r="Y272" s="345"/>
      <c r="Z272" s="345"/>
      <c r="AA272" s="345"/>
      <c r="AB272" s="345"/>
      <c r="AC272" s="345">
        <v>49.6</v>
      </c>
      <c r="AD272" s="345">
        <v>-88.04</v>
      </c>
      <c r="AE272" s="345"/>
      <c r="AF272" s="345"/>
      <c r="AG272" s="345">
        <v>71.3</v>
      </c>
      <c r="AH272" s="345">
        <v>461.28</v>
      </c>
      <c r="AI272" s="345"/>
      <c r="AJ272" s="345"/>
      <c r="AK272" s="345"/>
      <c r="AL272" s="345"/>
      <c r="AN272" s="345">
        <v>-130.82</v>
      </c>
      <c r="AO272" s="345">
        <v>-244.28</v>
      </c>
      <c r="AP272" s="345"/>
      <c r="AQ272" s="345"/>
      <c r="AR272" s="345"/>
      <c r="AS272" s="345"/>
      <c r="AT272" s="345"/>
      <c r="AU272" s="345"/>
      <c r="AV272" s="345"/>
      <c r="AW272" s="345"/>
      <c r="AX272" s="345"/>
      <c r="AY272" s="345"/>
      <c r="AZ272" s="345"/>
      <c r="BA272" s="345"/>
      <c r="BB272" s="345"/>
      <c r="BC272" s="345"/>
      <c r="BD272" s="345"/>
      <c r="BE272" s="345"/>
      <c r="BF272" s="345"/>
      <c r="BG272" s="345"/>
      <c r="BH272" s="345"/>
      <c r="BI272" s="345"/>
      <c r="BJ272" s="345"/>
      <c r="BK272" s="345"/>
      <c r="BM272" s="345"/>
      <c r="BN272" s="345"/>
      <c r="BO272" s="345"/>
      <c r="BP272" s="345"/>
      <c r="BQ272" s="345"/>
      <c r="BR272" s="345"/>
      <c r="BS272" s="345"/>
      <c r="BT272" s="345"/>
      <c r="BU272" s="345"/>
      <c r="BV272" s="345"/>
      <c r="BW272" s="345"/>
      <c r="BX272" s="345"/>
      <c r="BY272" s="345"/>
      <c r="BZ272" s="345"/>
      <c r="CA272" s="345"/>
      <c r="CB272" s="345"/>
      <c r="CC272" s="345"/>
      <c r="CD272" s="345"/>
      <c r="CE272" s="345"/>
      <c r="CF272" s="345"/>
      <c r="CG272" s="345"/>
      <c r="CH272" s="345"/>
      <c r="CI272" s="345"/>
      <c r="CJ272" s="345"/>
      <c r="CK272" s="345"/>
      <c r="CL272" s="345"/>
      <c r="CM272" s="345"/>
      <c r="CN272" s="345"/>
      <c r="CO272" s="345"/>
      <c r="CP272" s="345"/>
      <c r="CQ272" s="345"/>
      <c r="CR272" s="345"/>
      <c r="CS272" s="345"/>
      <c r="CT272" s="345"/>
      <c r="CU272" s="345"/>
      <c r="CV272" s="345"/>
      <c r="CW272" s="345"/>
      <c r="CX272" s="345"/>
      <c r="CY272" s="345"/>
      <c r="CZ272" s="345"/>
      <c r="DA272" s="345"/>
      <c r="DB272" s="345"/>
      <c r="DC272" s="345"/>
      <c r="DD272" s="345"/>
      <c r="DE272" s="345"/>
      <c r="DF272" s="345"/>
      <c r="DG272" s="345"/>
      <c r="DH272" s="345"/>
      <c r="DI272" s="345"/>
      <c r="DJ272" s="345"/>
      <c r="DK272" s="345"/>
      <c r="DL272" s="345"/>
      <c r="DM272" s="345"/>
      <c r="DN272" s="345"/>
      <c r="DO272" s="345"/>
      <c r="DP272" s="345"/>
      <c r="DQ272" s="345"/>
      <c r="DR272" s="345"/>
      <c r="DS272" s="345"/>
      <c r="DT272" s="345"/>
      <c r="DU272" s="345"/>
      <c r="DV272" s="345"/>
      <c r="DW272" s="345"/>
      <c r="DX272" s="345"/>
      <c r="DY272" s="345"/>
      <c r="DZ272" s="345"/>
      <c r="EA272" s="345"/>
      <c r="EB272" s="345"/>
      <c r="EC272" s="345"/>
      <c r="ED272" s="345"/>
      <c r="EE272" s="345"/>
      <c r="EF272" s="345"/>
      <c r="EG272" s="345"/>
      <c r="EH272" s="345"/>
      <c r="EI272" s="345"/>
      <c r="EJ272" s="345"/>
      <c r="EK272" s="345"/>
      <c r="EL272" s="345"/>
    </row>
    <row r="273" spans="1:142">
      <c r="A273" s="345"/>
      <c r="B273" s="345"/>
      <c r="C273" s="345"/>
      <c r="D273" s="345"/>
      <c r="E273" s="345">
        <v>-21.08</v>
      </c>
      <c r="F273" s="345">
        <v>-282.71999999999997</v>
      </c>
      <c r="G273" s="345">
        <v>-57.04</v>
      </c>
      <c r="H273" s="345">
        <v>-215.14</v>
      </c>
      <c r="I273" s="345">
        <v>37.200000000000003</v>
      </c>
      <c r="J273" s="345">
        <v>-148.18</v>
      </c>
      <c r="K273" s="345"/>
      <c r="L273" s="345"/>
      <c r="M273" s="345">
        <v>-85.56</v>
      </c>
      <c r="N273" s="345">
        <v>186</v>
      </c>
      <c r="O273" s="345"/>
      <c r="P273" s="345"/>
      <c r="Q273" s="345">
        <v>60.14</v>
      </c>
      <c r="R273" s="345">
        <v>-349.06</v>
      </c>
      <c r="S273" s="345"/>
      <c r="T273" s="345"/>
      <c r="U273" s="345">
        <v>-47.74</v>
      </c>
      <c r="V273" s="345">
        <v>-383.16</v>
      </c>
      <c r="W273" s="345"/>
      <c r="X273" s="345"/>
      <c r="Y273" s="345"/>
      <c r="Z273" s="345"/>
      <c r="AA273" s="345"/>
      <c r="AB273" s="345"/>
      <c r="AC273" s="345">
        <v>48.98</v>
      </c>
      <c r="AD273" s="345">
        <v>-91.76</v>
      </c>
      <c r="AE273" s="345"/>
      <c r="AF273" s="345"/>
      <c r="AG273" s="345">
        <v>71.3</v>
      </c>
      <c r="AH273" s="345">
        <v>463.76</v>
      </c>
      <c r="AI273" s="345"/>
      <c r="AJ273" s="345"/>
      <c r="AK273" s="345"/>
      <c r="AL273" s="345"/>
      <c r="AN273" s="345">
        <v>-132.06</v>
      </c>
      <c r="AO273" s="345">
        <v>-244.28</v>
      </c>
      <c r="AP273" s="345"/>
      <c r="AQ273" s="345"/>
      <c r="AR273" s="345"/>
      <c r="AS273" s="345"/>
      <c r="AT273" s="345"/>
      <c r="AU273" s="345"/>
      <c r="AV273" s="345"/>
      <c r="AW273" s="345"/>
      <c r="AX273" s="345"/>
      <c r="AY273" s="345"/>
      <c r="AZ273" s="345"/>
      <c r="BA273" s="345"/>
      <c r="BB273" s="345"/>
      <c r="BC273" s="345"/>
      <c r="BD273" s="345"/>
      <c r="BE273" s="345"/>
      <c r="BF273" s="345"/>
      <c r="BG273" s="345"/>
      <c r="BH273" s="345"/>
      <c r="BI273" s="345"/>
      <c r="BJ273" s="345"/>
      <c r="BK273" s="345"/>
      <c r="BM273" s="345"/>
      <c r="BN273" s="345"/>
      <c r="BO273" s="345"/>
      <c r="BP273" s="345"/>
      <c r="BQ273" s="345"/>
      <c r="BR273" s="345"/>
      <c r="BS273" s="345"/>
      <c r="BT273" s="345"/>
      <c r="BU273" s="345"/>
      <c r="BV273" s="345"/>
      <c r="BW273" s="345"/>
      <c r="BX273" s="345"/>
      <c r="BY273" s="345"/>
      <c r="BZ273" s="345"/>
      <c r="CA273" s="345"/>
      <c r="CB273" s="345"/>
      <c r="CC273" s="345"/>
      <c r="CD273" s="345"/>
      <c r="CE273" s="345"/>
      <c r="CF273" s="345"/>
      <c r="CG273" s="345"/>
      <c r="CH273" s="345"/>
      <c r="CI273" s="345"/>
      <c r="CJ273" s="345"/>
      <c r="CK273" s="345"/>
      <c r="CL273" s="345"/>
      <c r="CM273" s="345"/>
      <c r="CN273" s="345"/>
      <c r="CO273" s="345"/>
      <c r="CP273" s="345"/>
      <c r="CQ273" s="345"/>
      <c r="CR273" s="345"/>
      <c r="CS273" s="345"/>
      <c r="CT273" s="345"/>
      <c r="CU273" s="345"/>
      <c r="CV273" s="345"/>
      <c r="CW273" s="345"/>
      <c r="CX273" s="345"/>
      <c r="CY273" s="345"/>
      <c r="CZ273" s="345"/>
      <c r="DA273" s="345"/>
      <c r="DB273" s="345"/>
      <c r="DC273" s="345"/>
      <c r="DD273" s="345"/>
      <c r="DE273" s="345"/>
      <c r="DF273" s="345"/>
      <c r="DG273" s="345"/>
      <c r="DH273" s="345"/>
      <c r="DI273" s="345"/>
      <c r="DJ273" s="345"/>
      <c r="DK273" s="345"/>
      <c r="DL273" s="345"/>
      <c r="DM273" s="345"/>
      <c r="DN273" s="345"/>
      <c r="DO273" s="345"/>
      <c r="DP273" s="345"/>
      <c r="DQ273" s="345"/>
      <c r="DR273" s="345"/>
      <c r="DS273" s="345"/>
      <c r="DT273" s="345"/>
      <c r="DU273" s="345"/>
      <c r="DV273" s="345"/>
      <c r="DW273" s="345"/>
      <c r="DX273" s="345"/>
      <c r="DY273" s="345"/>
      <c r="DZ273" s="345"/>
      <c r="EA273" s="345"/>
      <c r="EB273" s="345"/>
      <c r="EC273" s="345"/>
      <c r="ED273" s="345"/>
      <c r="EE273" s="345"/>
      <c r="EF273" s="345"/>
      <c r="EG273" s="345"/>
      <c r="EH273" s="345"/>
      <c r="EI273" s="345"/>
      <c r="EJ273" s="345"/>
      <c r="EK273" s="345"/>
      <c r="EL273" s="345"/>
    </row>
    <row r="274" spans="1:142">
      <c r="A274" s="345"/>
      <c r="B274" s="345"/>
      <c r="C274" s="345"/>
      <c r="D274" s="345"/>
      <c r="E274" s="345">
        <v>-22.32</v>
      </c>
      <c r="F274" s="345">
        <v>-283.95999999999998</v>
      </c>
      <c r="G274" s="345">
        <v>-57.04</v>
      </c>
      <c r="H274" s="345">
        <v>-212.04</v>
      </c>
      <c r="I274" s="345">
        <v>37.200000000000003</v>
      </c>
      <c r="J274" s="345">
        <v>-148.80000000000001</v>
      </c>
      <c r="K274" s="345"/>
      <c r="L274" s="345"/>
      <c r="M274" s="345">
        <v>-85.56</v>
      </c>
      <c r="N274" s="345">
        <v>187.85999999999999</v>
      </c>
      <c r="O274" s="345"/>
      <c r="P274" s="345"/>
      <c r="Q274" s="345">
        <v>62</v>
      </c>
      <c r="R274" s="345">
        <v>-348.44</v>
      </c>
      <c r="S274" s="345"/>
      <c r="T274" s="345"/>
      <c r="U274" s="345">
        <v>-49.6</v>
      </c>
      <c r="V274" s="345">
        <v>-386.88</v>
      </c>
      <c r="W274" s="345"/>
      <c r="X274" s="345"/>
      <c r="Y274" s="345"/>
      <c r="Z274" s="345"/>
      <c r="AA274" s="345"/>
      <c r="AB274" s="345"/>
      <c r="AC274" s="345">
        <v>47.74</v>
      </c>
      <c r="AD274" s="345">
        <v>-96.72</v>
      </c>
      <c r="AE274" s="345"/>
      <c r="AF274" s="345"/>
      <c r="AG274" s="345">
        <v>68.2</v>
      </c>
      <c r="AH274" s="345">
        <v>468.1</v>
      </c>
      <c r="AI274" s="345"/>
      <c r="AJ274" s="345"/>
      <c r="AK274" s="345"/>
      <c r="AL274" s="345"/>
      <c r="AN274" s="345">
        <v>-133.91999999999999</v>
      </c>
      <c r="AO274" s="345">
        <v>-244.28</v>
      </c>
      <c r="AP274" s="345"/>
      <c r="AQ274" s="345"/>
      <c r="AR274" s="345"/>
      <c r="AS274" s="345"/>
      <c r="AT274" s="345"/>
      <c r="AU274" s="345"/>
      <c r="AV274" s="345"/>
      <c r="AW274" s="345"/>
      <c r="AX274" s="345"/>
      <c r="AY274" s="345"/>
      <c r="AZ274" s="345"/>
      <c r="BA274" s="345"/>
      <c r="BB274" s="345"/>
      <c r="BC274" s="345"/>
      <c r="BD274" s="345"/>
      <c r="BE274" s="345"/>
      <c r="BF274" s="345"/>
      <c r="BG274" s="345"/>
      <c r="BH274" s="345"/>
      <c r="BI274" s="345"/>
      <c r="BJ274" s="345"/>
      <c r="BK274" s="345"/>
      <c r="BM274" s="345"/>
      <c r="BN274" s="345"/>
      <c r="BO274" s="345"/>
      <c r="BP274" s="345"/>
      <c r="BQ274" s="345"/>
      <c r="BR274" s="345"/>
      <c r="BS274" s="345"/>
      <c r="BT274" s="345"/>
      <c r="BU274" s="345"/>
      <c r="BV274" s="345"/>
      <c r="BW274" s="345"/>
      <c r="BX274" s="345"/>
      <c r="BY274" s="345"/>
      <c r="BZ274" s="345"/>
      <c r="CA274" s="345"/>
      <c r="CB274" s="345"/>
      <c r="CC274" s="345"/>
      <c r="CD274" s="345"/>
      <c r="CE274" s="345"/>
      <c r="CF274" s="345"/>
      <c r="CG274" s="345"/>
      <c r="CH274" s="345"/>
      <c r="CI274" s="345"/>
      <c r="CJ274" s="345"/>
      <c r="CK274" s="345"/>
      <c r="CL274" s="345"/>
      <c r="CM274" s="345"/>
      <c r="CN274" s="345"/>
      <c r="CO274" s="345"/>
      <c r="CP274" s="345"/>
      <c r="CQ274" s="345"/>
      <c r="CR274" s="345"/>
      <c r="CS274" s="345"/>
      <c r="CT274" s="345"/>
      <c r="CU274" s="345"/>
      <c r="CV274" s="345"/>
      <c r="CW274" s="345"/>
      <c r="CX274" s="345"/>
      <c r="CY274" s="345"/>
      <c r="CZ274" s="345"/>
      <c r="DA274" s="345"/>
      <c r="DB274" s="345"/>
      <c r="DC274" s="345"/>
      <c r="DD274" s="345"/>
      <c r="DE274" s="345"/>
      <c r="DF274" s="345"/>
      <c r="DG274" s="345"/>
      <c r="DH274" s="345"/>
      <c r="DI274" s="345"/>
      <c r="DJ274" s="345"/>
      <c r="DK274" s="345"/>
      <c r="DL274" s="345"/>
      <c r="DM274" s="345"/>
      <c r="DN274" s="345"/>
      <c r="DO274" s="345"/>
      <c r="DP274" s="345"/>
      <c r="DQ274" s="345"/>
      <c r="DR274" s="345"/>
      <c r="DS274" s="345"/>
      <c r="DT274" s="345"/>
      <c r="DU274" s="345"/>
      <c r="DV274" s="345"/>
      <c r="DW274" s="345"/>
      <c r="DX274" s="345"/>
      <c r="DY274" s="345"/>
      <c r="DZ274" s="345"/>
      <c r="EA274" s="345"/>
      <c r="EB274" s="345"/>
      <c r="EC274" s="345"/>
      <c r="ED274" s="345"/>
      <c r="EE274" s="345"/>
      <c r="EF274" s="345"/>
      <c r="EG274" s="345"/>
      <c r="EH274" s="345"/>
      <c r="EI274" s="345"/>
      <c r="EJ274" s="345"/>
      <c r="EK274" s="345"/>
      <c r="EL274" s="345"/>
    </row>
    <row r="275" spans="1:142">
      <c r="A275" s="345"/>
      <c r="B275" s="345"/>
      <c r="C275" s="345"/>
      <c r="D275" s="345"/>
      <c r="E275" s="345">
        <v>-22.32</v>
      </c>
      <c r="F275" s="345">
        <v>-284.58</v>
      </c>
      <c r="G275" s="345">
        <v>-56.42</v>
      </c>
      <c r="H275" s="345">
        <v>-209.56</v>
      </c>
      <c r="I275" s="345">
        <v>37.200000000000003</v>
      </c>
      <c r="J275" s="345">
        <v>-148.80000000000001</v>
      </c>
      <c r="K275" s="345"/>
      <c r="L275" s="345"/>
      <c r="M275" s="345">
        <v>-85.56</v>
      </c>
      <c r="N275" s="345">
        <v>187.85999999999999</v>
      </c>
      <c r="O275" s="345"/>
      <c r="P275" s="345"/>
      <c r="Q275" s="345">
        <v>64.48</v>
      </c>
      <c r="R275" s="345">
        <v>-348.44</v>
      </c>
      <c r="S275" s="345"/>
      <c r="T275" s="345"/>
      <c r="U275" s="345">
        <v>-47.74</v>
      </c>
      <c r="V275" s="345">
        <v>-387.5</v>
      </c>
      <c r="W275" s="345"/>
      <c r="X275" s="345"/>
      <c r="Y275" s="345"/>
      <c r="Z275" s="345"/>
      <c r="AA275" s="345"/>
      <c r="AB275" s="345"/>
      <c r="AC275" s="345">
        <v>49.6</v>
      </c>
      <c r="AD275" s="345">
        <v>-102.92</v>
      </c>
      <c r="AE275" s="345"/>
      <c r="AF275" s="345"/>
      <c r="AG275" s="345">
        <v>66.959999999999994</v>
      </c>
      <c r="AH275" s="345">
        <v>468.71999999999997</v>
      </c>
      <c r="AI275" s="345"/>
      <c r="AJ275" s="345"/>
      <c r="AK275" s="345"/>
      <c r="AL275" s="345"/>
      <c r="AN275" s="345">
        <v>-135.78</v>
      </c>
      <c r="AO275" s="345">
        <v>-243.66</v>
      </c>
      <c r="AP275" s="345"/>
      <c r="AQ275" s="345"/>
      <c r="AR275" s="345"/>
      <c r="AS275" s="345"/>
      <c r="AT275" s="345"/>
      <c r="AU275" s="345"/>
      <c r="AV275" s="345"/>
      <c r="AW275" s="345"/>
      <c r="AX275" s="345"/>
      <c r="AY275" s="345"/>
      <c r="AZ275" s="345"/>
      <c r="BA275" s="345"/>
      <c r="BB275" s="345"/>
      <c r="BC275" s="345"/>
      <c r="BD275" s="345"/>
      <c r="BE275" s="345"/>
      <c r="BF275" s="345"/>
      <c r="BG275" s="345"/>
      <c r="BH275" s="345"/>
      <c r="BI275" s="345"/>
      <c r="BJ275" s="345"/>
      <c r="BK275" s="345"/>
      <c r="BM275" s="345"/>
      <c r="BN275" s="345"/>
      <c r="BO275" s="345"/>
      <c r="BP275" s="345"/>
      <c r="BQ275" s="345"/>
      <c r="BR275" s="345"/>
      <c r="BS275" s="345"/>
      <c r="BT275" s="345"/>
      <c r="BU275" s="345"/>
      <c r="BV275" s="345"/>
      <c r="BW275" s="345"/>
      <c r="BX275" s="345"/>
      <c r="BY275" s="345"/>
      <c r="BZ275" s="345"/>
      <c r="CA275" s="345"/>
      <c r="CB275" s="345"/>
      <c r="CC275" s="345"/>
      <c r="CD275" s="345"/>
      <c r="CE275" s="345"/>
      <c r="CF275" s="345"/>
      <c r="CG275" s="345"/>
      <c r="CH275" s="345"/>
      <c r="CI275" s="345"/>
      <c r="CJ275" s="345"/>
      <c r="CK275" s="345"/>
      <c r="CL275" s="345"/>
      <c r="CM275" s="345"/>
      <c r="CN275" s="345"/>
      <c r="CO275" s="345"/>
      <c r="CP275" s="345"/>
      <c r="CQ275" s="345"/>
      <c r="CR275" s="345"/>
      <c r="CS275" s="345"/>
      <c r="CT275" s="345"/>
      <c r="CU275" s="345"/>
      <c r="CV275" s="345"/>
      <c r="CW275" s="345"/>
      <c r="CX275" s="345"/>
      <c r="CY275" s="345"/>
      <c r="CZ275" s="345"/>
      <c r="DA275" s="345"/>
      <c r="DB275" s="345"/>
      <c r="DC275" s="345"/>
      <c r="DD275" s="345"/>
      <c r="DE275" s="345"/>
      <c r="DF275" s="345"/>
      <c r="DG275" s="345"/>
      <c r="DH275" s="345"/>
      <c r="DI275" s="345"/>
      <c r="DJ275" s="345"/>
      <c r="DK275" s="345"/>
      <c r="DL275" s="345"/>
      <c r="DM275" s="345"/>
      <c r="DN275" s="345"/>
      <c r="DO275" s="345"/>
      <c r="DP275" s="345"/>
      <c r="DQ275" s="345"/>
      <c r="DR275" s="345"/>
      <c r="DS275" s="345"/>
      <c r="DT275" s="345"/>
      <c r="DU275" s="345"/>
      <c r="DV275" s="345"/>
      <c r="DW275" s="345"/>
      <c r="DX275" s="345"/>
      <c r="DY275" s="345"/>
      <c r="DZ275" s="345"/>
      <c r="EA275" s="345"/>
      <c r="EB275" s="345"/>
      <c r="EC275" s="345"/>
      <c r="ED275" s="345"/>
      <c r="EE275" s="345"/>
      <c r="EF275" s="345"/>
      <c r="EG275" s="345"/>
      <c r="EH275" s="345"/>
      <c r="EI275" s="345"/>
      <c r="EJ275" s="345"/>
      <c r="EK275" s="345"/>
      <c r="EL275" s="345"/>
    </row>
    <row r="276" spans="1:142">
      <c r="A276" s="345"/>
      <c r="B276" s="345"/>
      <c r="C276" s="345"/>
      <c r="D276" s="345"/>
      <c r="E276" s="345">
        <v>-22.32</v>
      </c>
      <c r="F276" s="345">
        <v>-287.06</v>
      </c>
      <c r="G276" s="345">
        <v>-57.04</v>
      </c>
      <c r="H276" s="345">
        <v>-203.35999999999999</v>
      </c>
      <c r="I276" s="345">
        <v>37.200000000000003</v>
      </c>
      <c r="J276" s="345">
        <v>-150.66</v>
      </c>
      <c r="K276" s="345"/>
      <c r="L276" s="345"/>
      <c r="M276" s="345">
        <v>-85.56</v>
      </c>
      <c r="N276" s="345">
        <v>188.48</v>
      </c>
      <c r="O276" s="345"/>
      <c r="P276" s="345"/>
      <c r="Q276" s="345">
        <v>68.2</v>
      </c>
      <c r="R276" s="345">
        <v>-350.92</v>
      </c>
      <c r="S276" s="345"/>
      <c r="T276" s="345"/>
      <c r="U276" s="345">
        <v>-47.12</v>
      </c>
      <c r="V276" s="345">
        <v>-389.36</v>
      </c>
      <c r="W276" s="345"/>
      <c r="X276" s="345"/>
      <c r="Y276" s="345"/>
      <c r="Z276" s="345"/>
      <c r="AA276" s="345"/>
      <c r="AB276" s="345"/>
      <c r="AC276" s="345">
        <v>51.46</v>
      </c>
      <c r="AD276" s="345">
        <v>-107.26</v>
      </c>
      <c r="AE276" s="345"/>
      <c r="AF276" s="345"/>
      <c r="AG276" s="345">
        <v>65.72</v>
      </c>
      <c r="AH276" s="345">
        <v>470.58</v>
      </c>
      <c r="AI276" s="345"/>
      <c r="AJ276" s="345"/>
      <c r="AK276" s="345"/>
      <c r="AL276" s="345"/>
      <c r="AN276" s="345">
        <v>-137.02000000000001</v>
      </c>
      <c r="AO276" s="345">
        <v>-242.42</v>
      </c>
      <c r="AP276" s="345"/>
      <c r="AQ276" s="345"/>
      <c r="AR276" s="345"/>
      <c r="AS276" s="345"/>
      <c r="AT276" s="345"/>
      <c r="AU276" s="345"/>
      <c r="AV276" s="345"/>
      <c r="AW276" s="345"/>
      <c r="AX276" s="345"/>
      <c r="AY276" s="345"/>
      <c r="AZ276" s="345"/>
      <c r="BA276" s="345"/>
      <c r="BB276" s="345"/>
      <c r="BC276" s="345"/>
      <c r="BD276" s="345"/>
      <c r="BE276" s="345"/>
      <c r="BF276" s="345"/>
      <c r="BG276" s="345"/>
      <c r="BH276" s="345"/>
      <c r="BI276" s="345"/>
      <c r="BJ276" s="345"/>
      <c r="BK276" s="345"/>
      <c r="BM276" s="345"/>
      <c r="BN276" s="345"/>
      <c r="BO276" s="345"/>
      <c r="BP276" s="345"/>
      <c r="BQ276" s="345"/>
      <c r="BR276" s="345"/>
      <c r="BS276" s="345"/>
      <c r="BT276" s="345"/>
      <c r="BU276" s="345"/>
      <c r="BV276" s="345"/>
      <c r="BW276" s="345"/>
      <c r="BX276" s="345"/>
      <c r="BY276" s="345"/>
      <c r="BZ276" s="345"/>
      <c r="CA276" s="345"/>
      <c r="CB276" s="345"/>
      <c r="CC276" s="345"/>
      <c r="CD276" s="345"/>
      <c r="CE276" s="345"/>
      <c r="CF276" s="345"/>
      <c r="CG276" s="345"/>
      <c r="CH276" s="345"/>
      <c r="CI276" s="345"/>
      <c r="CJ276" s="345"/>
      <c r="CK276" s="345"/>
      <c r="CL276" s="345"/>
      <c r="CM276" s="345"/>
      <c r="CN276" s="345"/>
      <c r="CO276" s="345"/>
      <c r="CP276" s="345"/>
      <c r="CQ276" s="345"/>
      <c r="CR276" s="345"/>
      <c r="CS276" s="345"/>
      <c r="CT276" s="345"/>
      <c r="CU276" s="345"/>
      <c r="CV276" s="345"/>
      <c r="CW276" s="345"/>
      <c r="CX276" s="345"/>
      <c r="CY276" s="345"/>
      <c r="CZ276" s="345"/>
      <c r="DA276" s="345"/>
      <c r="DB276" s="345"/>
      <c r="DC276" s="345"/>
      <c r="DD276" s="345"/>
      <c r="DE276" s="345"/>
      <c r="DF276" s="345"/>
      <c r="DG276" s="345"/>
      <c r="DH276" s="345"/>
      <c r="DI276" s="345"/>
      <c r="DJ276" s="345"/>
      <c r="DK276" s="345"/>
      <c r="DL276" s="345"/>
      <c r="DM276" s="345"/>
      <c r="DN276" s="345"/>
      <c r="DO276" s="345"/>
      <c r="DP276" s="345"/>
      <c r="DQ276" s="345"/>
      <c r="DR276" s="345"/>
      <c r="DS276" s="345"/>
      <c r="DT276" s="345"/>
      <c r="DU276" s="345"/>
      <c r="DV276" s="345"/>
      <c r="DW276" s="345"/>
      <c r="DX276" s="345"/>
      <c r="DY276" s="345"/>
      <c r="DZ276" s="345"/>
      <c r="EA276" s="345"/>
      <c r="EB276" s="345"/>
      <c r="EC276" s="345"/>
      <c r="ED276" s="345"/>
      <c r="EE276" s="345"/>
      <c r="EF276" s="345"/>
      <c r="EG276" s="345"/>
      <c r="EH276" s="345"/>
      <c r="EI276" s="345"/>
      <c r="EJ276" s="345"/>
      <c r="EK276" s="345"/>
      <c r="EL276" s="345"/>
    </row>
    <row r="277" spans="1:142">
      <c r="A277" s="345"/>
      <c r="B277" s="345"/>
      <c r="C277" s="345"/>
      <c r="D277" s="345"/>
      <c r="E277" s="345">
        <v>-22.32</v>
      </c>
      <c r="F277" s="345">
        <v>-288.92</v>
      </c>
      <c r="G277" s="345">
        <v>-55.18</v>
      </c>
      <c r="H277" s="345">
        <v>-199.64</v>
      </c>
      <c r="I277" s="345">
        <v>37.200000000000003</v>
      </c>
      <c r="J277" s="345">
        <v>-150.66</v>
      </c>
      <c r="K277" s="345"/>
      <c r="L277" s="345"/>
      <c r="M277" s="345">
        <v>-85.56</v>
      </c>
      <c r="N277" s="345">
        <v>190.34</v>
      </c>
      <c r="O277" s="345"/>
      <c r="P277" s="345"/>
      <c r="Q277" s="345">
        <v>70.06</v>
      </c>
      <c r="R277" s="345">
        <v>-351.54</v>
      </c>
      <c r="S277" s="345"/>
      <c r="T277" s="345"/>
      <c r="U277" s="345">
        <v>-46.5</v>
      </c>
      <c r="V277" s="345">
        <v>-389.98</v>
      </c>
      <c r="W277" s="345"/>
      <c r="X277" s="345"/>
      <c r="Y277" s="345"/>
      <c r="Z277" s="345"/>
      <c r="AA277" s="345"/>
      <c r="AB277" s="345"/>
      <c r="AC277" s="345">
        <v>51.46</v>
      </c>
      <c r="AD277" s="345">
        <v>-109.74</v>
      </c>
      <c r="AE277" s="345"/>
      <c r="AF277" s="345"/>
      <c r="AG277" s="345">
        <v>64.48</v>
      </c>
      <c r="AH277" s="345">
        <v>473.06</v>
      </c>
      <c r="AI277" s="345"/>
      <c r="AJ277" s="345"/>
      <c r="AK277" s="345"/>
      <c r="AL277" s="345"/>
      <c r="AN277" s="345">
        <v>-138.88</v>
      </c>
      <c r="AO277" s="345">
        <v>-241.18</v>
      </c>
      <c r="AP277" s="345"/>
      <c r="AQ277" s="345"/>
      <c r="AR277" s="345"/>
      <c r="AS277" s="345"/>
      <c r="AT277" s="345"/>
      <c r="AU277" s="345"/>
      <c r="AV277" s="345"/>
      <c r="AW277" s="345"/>
      <c r="AX277" s="345"/>
      <c r="AY277" s="345"/>
      <c r="AZ277" s="345"/>
      <c r="BA277" s="345"/>
      <c r="BB277" s="345"/>
      <c r="BC277" s="345"/>
      <c r="BD277" s="345"/>
      <c r="BE277" s="345"/>
      <c r="BF277" s="345"/>
      <c r="BG277" s="345"/>
      <c r="BH277" s="345"/>
      <c r="BI277" s="345"/>
      <c r="BJ277" s="345"/>
      <c r="BK277" s="345"/>
      <c r="BM277" s="345"/>
      <c r="BN277" s="345"/>
      <c r="BO277" s="345"/>
      <c r="BP277" s="345"/>
      <c r="BQ277" s="345"/>
      <c r="BR277" s="345"/>
      <c r="BS277" s="345"/>
      <c r="BT277" s="345"/>
      <c r="BU277" s="345"/>
      <c r="BV277" s="345"/>
      <c r="BW277" s="345"/>
      <c r="BX277" s="345"/>
      <c r="BY277" s="345"/>
      <c r="BZ277" s="345"/>
      <c r="CA277" s="345"/>
      <c r="CB277" s="345"/>
      <c r="CC277" s="345"/>
      <c r="CD277" s="345"/>
      <c r="CE277" s="345"/>
      <c r="CF277" s="345"/>
      <c r="CG277" s="345"/>
      <c r="CH277" s="345"/>
      <c r="CI277" s="345"/>
      <c r="CJ277" s="345"/>
      <c r="CK277" s="345"/>
      <c r="CL277" s="345"/>
      <c r="CM277" s="345"/>
      <c r="CN277" s="345"/>
      <c r="CO277" s="345"/>
      <c r="CP277" s="345"/>
      <c r="CQ277" s="345"/>
      <c r="CR277" s="345"/>
      <c r="CS277" s="345"/>
      <c r="CT277" s="345"/>
      <c r="CU277" s="345"/>
      <c r="CV277" s="345"/>
      <c r="CW277" s="345"/>
      <c r="CX277" s="345"/>
      <c r="CY277" s="345"/>
      <c r="CZ277" s="345"/>
      <c r="DA277" s="345"/>
      <c r="DB277" s="345"/>
      <c r="DC277" s="345"/>
      <c r="DD277" s="345"/>
      <c r="DE277" s="345"/>
      <c r="DF277" s="345"/>
      <c r="DG277" s="345"/>
      <c r="DH277" s="345"/>
      <c r="DI277" s="345"/>
      <c r="DJ277" s="345"/>
      <c r="DK277" s="345"/>
      <c r="DL277" s="345"/>
      <c r="DM277" s="345"/>
      <c r="DN277" s="345"/>
      <c r="DO277" s="345"/>
      <c r="DP277" s="345"/>
      <c r="DQ277" s="345"/>
      <c r="DR277" s="345"/>
      <c r="DS277" s="345"/>
      <c r="DT277" s="345"/>
      <c r="DU277" s="345"/>
      <c r="DV277" s="345"/>
      <c r="DW277" s="345"/>
      <c r="DX277" s="345"/>
      <c r="DY277" s="345"/>
      <c r="DZ277" s="345"/>
      <c r="EA277" s="345"/>
      <c r="EB277" s="345"/>
      <c r="EC277" s="345"/>
      <c r="ED277" s="345"/>
      <c r="EE277" s="345"/>
      <c r="EF277" s="345"/>
      <c r="EG277" s="345"/>
      <c r="EH277" s="345"/>
      <c r="EI277" s="345"/>
      <c r="EJ277" s="345"/>
      <c r="EK277" s="345"/>
      <c r="EL277" s="345"/>
    </row>
    <row r="278" spans="1:142">
      <c r="A278" s="345"/>
      <c r="B278" s="345"/>
      <c r="C278" s="345"/>
      <c r="D278" s="345"/>
      <c r="E278" s="345">
        <v>-22.32</v>
      </c>
      <c r="F278" s="345">
        <v>-290.16000000000003</v>
      </c>
      <c r="G278" s="345">
        <v>-53.94</v>
      </c>
      <c r="H278" s="345">
        <v>-195.92</v>
      </c>
      <c r="I278" s="345"/>
      <c r="J278" s="345"/>
      <c r="K278" s="345"/>
      <c r="L278" s="345"/>
      <c r="M278" s="345">
        <v>-84.32</v>
      </c>
      <c r="N278" s="345">
        <v>190.96</v>
      </c>
      <c r="O278" s="345"/>
      <c r="P278" s="345"/>
      <c r="Q278" s="345">
        <v>71.92</v>
      </c>
      <c r="R278" s="345">
        <v>-353.4</v>
      </c>
      <c r="S278" s="345"/>
      <c r="T278" s="345"/>
      <c r="U278" s="345">
        <v>-45.26</v>
      </c>
      <c r="V278" s="345">
        <v>-390.6</v>
      </c>
      <c r="W278" s="345"/>
      <c r="X278" s="345"/>
      <c r="Y278" s="345"/>
      <c r="Z278" s="345"/>
      <c r="AA278" s="345"/>
      <c r="AB278" s="345"/>
      <c r="AC278" s="345">
        <v>51.46</v>
      </c>
      <c r="AD278" s="345">
        <v>-106.64</v>
      </c>
      <c r="AE278" s="345"/>
      <c r="AF278" s="345"/>
      <c r="AG278" s="345">
        <v>63.86</v>
      </c>
      <c r="AH278" s="345">
        <v>475.54</v>
      </c>
      <c r="AI278" s="345"/>
      <c r="AJ278" s="345"/>
      <c r="AK278" s="345"/>
      <c r="AL278" s="345"/>
      <c r="AN278" s="345">
        <v>-140.12</v>
      </c>
      <c r="AO278" s="345">
        <v>-241.18</v>
      </c>
      <c r="AP278" s="345"/>
      <c r="AQ278" s="345"/>
      <c r="AR278" s="345"/>
      <c r="AS278" s="345"/>
      <c r="AT278" s="345"/>
      <c r="AU278" s="345"/>
      <c r="AV278" s="345"/>
      <c r="AW278" s="345"/>
      <c r="AX278" s="345"/>
      <c r="AY278" s="345"/>
      <c r="AZ278" s="345"/>
      <c r="BA278" s="345"/>
      <c r="BB278" s="345"/>
      <c r="BC278" s="345"/>
      <c r="BD278" s="345"/>
      <c r="BE278" s="345"/>
      <c r="BF278" s="345"/>
      <c r="BG278" s="345"/>
      <c r="BH278" s="345"/>
      <c r="BI278" s="345"/>
      <c r="BJ278" s="345"/>
      <c r="BK278" s="345"/>
      <c r="BM278" s="345"/>
      <c r="BN278" s="345"/>
      <c r="BO278" s="345"/>
      <c r="BP278" s="345"/>
      <c r="BQ278" s="345"/>
      <c r="BR278" s="345"/>
      <c r="BS278" s="345"/>
      <c r="BT278" s="345"/>
      <c r="BU278" s="345"/>
      <c r="BV278" s="345"/>
      <c r="BW278" s="345"/>
      <c r="BX278" s="345"/>
      <c r="BY278" s="345"/>
      <c r="BZ278" s="345"/>
      <c r="CA278" s="345"/>
      <c r="CB278" s="345"/>
      <c r="CC278" s="345"/>
      <c r="CD278" s="345"/>
      <c r="CE278" s="345"/>
      <c r="CF278" s="345"/>
      <c r="CG278" s="345"/>
      <c r="CH278" s="345"/>
      <c r="CI278" s="345"/>
      <c r="CJ278" s="345"/>
      <c r="CK278" s="345"/>
      <c r="CL278" s="345"/>
      <c r="CM278" s="345"/>
      <c r="CN278" s="345"/>
      <c r="CO278" s="345"/>
      <c r="CP278" s="345"/>
      <c r="CQ278" s="345"/>
      <c r="CR278" s="345"/>
      <c r="CS278" s="345"/>
      <c r="CT278" s="345"/>
      <c r="CU278" s="345"/>
      <c r="CV278" s="345"/>
      <c r="CW278" s="345"/>
      <c r="CX278" s="345"/>
      <c r="CY278" s="345"/>
      <c r="CZ278" s="345"/>
      <c r="DA278" s="345"/>
      <c r="DB278" s="345"/>
      <c r="DC278" s="345"/>
      <c r="DD278" s="345"/>
      <c r="DE278" s="345"/>
      <c r="DF278" s="345"/>
      <c r="DG278" s="345"/>
      <c r="DH278" s="345"/>
      <c r="DI278" s="345"/>
      <c r="DJ278" s="345"/>
      <c r="DK278" s="345"/>
      <c r="DL278" s="345"/>
      <c r="DM278" s="345"/>
      <c r="DN278" s="345"/>
      <c r="DO278" s="345"/>
      <c r="DP278" s="345"/>
      <c r="DQ278" s="345"/>
      <c r="DR278" s="345"/>
      <c r="DS278" s="345"/>
      <c r="DT278" s="345"/>
      <c r="DU278" s="345"/>
      <c r="DV278" s="345"/>
      <c r="DW278" s="345"/>
      <c r="DX278" s="345"/>
      <c r="DY278" s="345"/>
      <c r="DZ278" s="345"/>
      <c r="EA278" s="345"/>
      <c r="EB278" s="345"/>
      <c r="EC278" s="345"/>
      <c r="ED278" s="345"/>
      <c r="EE278" s="345"/>
      <c r="EF278" s="345"/>
      <c r="EG278" s="345"/>
      <c r="EH278" s="345"/>
      <c r="EI278" s="345"/>
      <c r="EJ278" s="345"/>
      <c r="EK278" s="345"/>
      <c r="EL278" s="345"/>
    </row>
    <row r="279" spans="1:142">
      <c r="A279" s="345"/>
      <c r="B279" s="345"/>
      <c r="C279" s="345"/>
      <c r="D279" s="345"/>
      <c r="E279" s="345">
        <v>-22.94</v>
      </c>
      <c r="F279" s="345">
        <v>-292.02</v>
      </c>
      <c r="G279" s="345">
        <v>-53.94</v>
      </c>
      <c r="H279" s="345">
        <v>-194.68</v>
      </c>
      <c r="I279" s="345"/>
      <c r="J279" s="345"/>
      <c r="K279" s="345"/>
      <c r="L279" s="345"/>
      <c r="M279" s="345">
        <v>-83.7</v>
      </c>
      <c r="N279" s="345">
        <v>191.58</v>
      </c>
      <c r="O279" s="345"/>
      <c r="P279" s="345"/>
      <c r="Q279" s="345">
        <v>72.540000000000006</v>
      </c>
      <c r="R279" s="345">
        <v>-357.12</v>
      </c>
      <c r="S279" s="345"/>
      <c r="T279" s="345"/>
      <c r="U279" s="345">
        <v>-44.64</v>
      </c>
      <c r="V279" s="345">
        <v>-391.84</v>
      </c>
      <c r="W279" s="345"/>
      <c r="X279" s="345"/>
      <c r="Y279" s="345"/>
      <c r="Z279" s="345"/>
      <c r="AA279" s="345"/>
      <c r="AB279" s="345"/>
      <c r="AC279" s="345">
        <v>52.7</v>
      </c>
      <c r="AD279" s="345">
        <v>-104.78</v>
      </c>
      <c r="AE279" s="345"/>
      <c r="AF279" s="345"/>
      <c r="AG279" s="345">
        <v>63.24</v>
      </c>
      <c r="AH279" s="345">
        <v>478.02</v>
      </c>
      <c r="AI279" s="345"/>
      <c r="AJ279" s="345"/>
      <c r="AK279" s="345"/>
      <c r="AL279" s="345"/>
      <c r="AN279" s="345">
        <v>-141.97999999999999</v>
      </c>
      <c r="AO279" s="345">
        <v>-241.18</v>
      </c>
      <c r="AP279" s="345"/>
      <c r="AQ279" s="345"/>
      <c r="AR279" s="345"/>
      <c r="AS279" s="345"/>
      <c r="AT279" s="345"/>
      <c r="AU279" s="345"/>
      <c r="AV279" s="345"/>
      <c r="AW279" s="345"/>
      <c r="AX279" s="345"/>
      <c r="AY279" s="345"/>
      <c r="AZ279" s="345"/>
      <c r="BA279" s="345"/>
      <c r="BB279" s="345"/>
      <c r="BC279" s="345"/>
      <c r="BD279" s="345"/>
      <c r="BE279" s="345"/>
      <c r="BF279" s="345"/>
      <c r="BG279" s="345"/>
      <c r="BH279" s="345"/>
      <c r="BI279" s="345"/>
      <c r="BJ279" s="345"/>
      <c r="BK279" s="345"/>
      <c r="BM279" s="345"/>
      <c r="BN279" s="345"/>
      <c r="BO279" s="345"/>
      <c r="BP279" s="345"/>
      <c r="BQ279" s="345"/>
      <c r="BR279" s="345"/>
      <c r="BS279" s="345"/>
      <c r="BT279" s="345"/>
      <c r="BU279" s="345"/>
      <c r="BV279" s="345"/>
      <c r="BW279" s="345"/>
      <c r="BX279" s="345"/>
      <c r="BY279" s="345"/>
      <c r="BZ279" s="345"/>
      <c r="CA279" s="345"/>
      <c r="CB279" s="345"/>
      <c r="CC279" s="345"/>
      <c r="CD279" s="345"/>
      <c r="CE279" s="345"/>
      <c r="CF279" s="345"/>
      <c r="CG279" s="345"/>
      <c r="CH279" s="345"/>
      <c r="CI279" s="345"/>
      <c r="CJ279" s="345"/>
      <c r="CK279" s="345"/>
      <c r="CL279" s="345"/>
      <c r="CM279" s="345"/>
      <c r="CN279" s="345"/>
      <c r="CO279" s="345"/>
      <c r="CP279" s="345"/>
      <c r="CQ279" s="345"/>
      <c r="CR279" s="345"/>
      <c r="CS279" s="345"/>
      <c r="CT279" s="345"/>
      <c r="CU279" s="345"/>
      <c r="CV279" s="345"/>
      <c r="CW279" s="345"/>
      <c r="CX279" s="345"/>
      <c r="CY279" s="345"/>
      <c r="CZ279" s="345"/>
      <c r="DA279" s="345"/>
      <c r="DB279" s="345"/>
      <c r="DC279" s="345"/>
      <c r="DD279" s="345"/>
      <c r="DE279" s="345"/>
      <c r="DF279" s="345"/>
      <c r="DG279" s="345"/>
      <c r="DH279" s="345"/>
      <c r="DI279" s="345"/>
      <c r="DJ279" s="345"/>
      <c r="DK279" s="345"/>
      <c r="DL279" s="345"/>
      <c r="DM279" s="345"/>
      <c r="DN279" s="345"/>
      <c r="DO279" s="345"/>
      <c r="DP279" s="345"/>
      <c r="DQ279" s="345"/>
      <c r="DR279" s="345"/>
      <c r="DS279" s="345"/>
      <c r="DT279" s="345"/>
      <c r="DU279" s="345"/>
      <c r="DV279" s="345"/>
      <c r="DW279" s="345"/>
      <c r="DX279" s="345"/>
      <c r="DY279" s="345"/>
      <c r="DZ279" s="345"/>
      <c r="EA279" s="345"/>
      <c r="EB279" s="345"/>
      <c r="EC279" s="345"/>
      <c r="ED279" s="345"/>
      <c r="EE279" s="345"/>
      <c r="EF279" s="345"/>
      <c r="EG279" s="345"/>
      <c r="EH279" s="345"/>
      <c r="EI279" s="345"/>
      <c r="EJ279" s="345"/>
      <c r="EK279" s="345"/>
      <c r="EL279" s="345"/>
    </row>
    <row r="280" spans="1:142">
      <c r="A280" s="345"/>
      <c r="B280" s="345"/>
      <c r="C280" s="345"/>
      <c r="D280" s="345"/>
      <c r="E280" s="345">
        <v>-22.94</v>
      </c>
      <c r="F280" s="345">
        <v>-293.88</v>
      </c>
      <c r="G280" s="345">
        <v>-52.7</v>
      </c>
      <c r="H280" s="345">
        <v>-190.96</v>
      </c>
      <c r="I280" s="345"/>
      <c r="J280" s="345"/>
      <c r="K280" s="345"/>
      <c r="L280" s="345"/>
      <c r="M280" s="345">
        <v>-83.7</v>
      </c>
      <c r="N280" s="345">
        <v>192.82</v>
      </c>
      <c r="O280" s="345"/>
      <c r="P280" s="345"/>
      <c r="Q280" s="345">
        <v>73.16</v>
      </c>
      <c r="R280" s="345">
        <v>-358.98</v>
      </c>
      <c r="S280" s="345"/>
      <c r="T280" s="345"/>
      <c r="U280" s="345">
        <v>-44.02</v>
      </c>
      <c r="V280" s="345">
        <v>-393.08</v>
      </c>
      <c r="W280" s="345"/>
      <c r="X280" s="345"/>
      <c r="Y280" s="345"/>
      <c r="Z280" s="345"/>
      <c r="AA280" s="345"/>
      <c r="AB280" s="345"/>
      <c r="AC280" s="345">
        <v>55.18</v>
      </c>
      <c r="AD280" s="345">
        <v>-102.92</v>
      </c>
      <c r="AE280" s="345"/>
      <c r="AF280" s="345"/>
      <c r="AG280" s="345">
        <v>63.24</v>
      </c>
      <c r="AH280" s="345">
        <v>482.36</v>
      </c>
      <c r="AI280" s="345"/>
      <c r="AJ280" s="345"/>
      <c r="AK280" s="345"/>
      <c r="AL280" s="345"/>
      <c r="AN280" s="345">
        <v>-143.84</v>
      </c>
      <c r="AO280" s="345">
        <v>-241.8</v>
      </c>
      <c r="AP280" s="345"/>
      <c r="AQ280" s="345"/>
      <c r="AR280" s="345"/>
      <c r="AS280" s="345"/>
      <c r="AT280" s="345"/>
      <c r="AU280" s="345"/>
      <c r="AV280" s="345"/>
      <c r="AW280" s="345"/>
      <c r="AX280" s="345"/>
      <c r="AY280" s="345"/>
      <c r="AZ280" s="345"/>
      <c r="BA280" s="345"/>
      <c r="BB280" s="345"/>
      <c r="BC280" s="345"/>
      <c r="BD280" s="345"/>
      <c r="BE280" s="345"/>
      <c r="BF280" s="345"/>
      <c r="BG280" s="345"/>
      <c r="BH280" s="345"/>
      <c r="BI280" s="345"/>
      <c r="BJ280" s="345"/>
      <c r="BK280" s="345"/>
      <c r="BM280" s="345"/>
      <c r="BN280" s="345"/>
      <c r="BO280" s="345"/>
      <c r="BP280" s="345"/>
      <c r="BQ280" s="345"/>
      <c r="BR280" s="345"/>
      <c r="BS280" s="345"/>
      <c r="BT280" s="345"/>
      <c r="BU280" s="345"/>
      <c r="BV280" s="345"/>
      <c r="BW280" s="345"/>
      <c r="BX280" s="345"/>
      <c r="BY280" s="345"/>
      <c r="BZ280" s="345"/>
      <c r="CA280" s="345"/>
      <c r="CB280" s="345"/>
      <c r="CC280" s="345"/>
      <c r="CD280" s="345"/>
      <c r="CE280" s="345"/>
      <c r="CF280" s="345"/>
      <c r="CG280" s="345"/>
      <c r="CH280" s="345"/>
      <c r="CI280" s="345"/>
      <c r="CJ280" s="345"/>
      <c r="CK280" s="345"/>
      <c r="CL280" s="345"/>
      <c r="CM280" s="345"/>
      <c r="CN280" s="345"/>
      <c r="CO280" s="345"/>
      <c r="CP280" s="345"/>
      <c r="CQ280" s="345"/>
      <c r="CR280" s="345"/>
      <c r="CS280" s="345"/>
      <c r="CT280" s="345"/>
      <c r="CU280" s="345"/>
      <c r="CV280" s="345"/>
      <c r="CW280" s="345"/>
      <c r="CX280" s="345"/>
      <c r="CY280" s="345"/>
      <c r="CZ280" s="345"/>
      <c r="DA280" s="345"/>
      <c r="DB280" s="345"/>
      <c r="DC280" s="345"/>
      <c r="DD280" s="345"/>
      <c r="DE280" s="345"/>
      <c r="DF280" s="345"/>
      <c r="DG280" s="345"/>
      <c r="DH280" s="345"/>
      <c r="DI280" s="345"/>
      <c r="DJ280" s="345"/>
      <c r="DK280" s="345"/>
      <c r="DL280" s="345"/>
      <c r="DM280" s="345"/>
      <c r="DN280" s="345"/>
      <c r="DO280" s="345"/>
      <c r="DP280" s="345"/>
      <c r="DQ280" s="345"/>
      <c r="DR280" s="345"/>
      <c r="DS280" s="345"/>
      <c r="DT280" s="345"/>
      <c r="DU280" s="345"/>
      <c r="DV280" s="345"/>
      <c r="DW280" s="345"/>
      <c r="DX280" s="345"/>
      <c r="DY280" s="345"/>
      <c r="DZ280" s="345"/>
      <c r="EA280" s="345"/>
      <c r="EB280" s="345"/>
      <c r="EC280" s="345"/>
      <c r="ED280" s="345"/>
      <c r="EE280" s="345"/>
      <c r="EF280" s="345"/>
      <c r="EG280" s="345"/>
      <c r="EH280" s="345"/>
      <c r="EI280" s="345"/>
      <c r="EJ280" s="345"/>
      <c r="EK280" s="345"/>
      <c r="EL280" s="345"/>
    </row>
    <row r="281" spans="1:142">
      <c r="A281" s="345"/>
      <c r="B281" s="345"/>
      <c r="C281" s="345"/>
      <c r="D281" s="345"/>
      <c r="E281" s="345">
        <v>-22.94</v>
      </c>
      <c r="F281" s="345">
        <v>-296.36</v>
      </c>
      <c r="G281" s="345">
        <v>-52.08</v>
      </c>
      <c r="H281" s="345">
        <v>-188.48</v>
      </c>
      <c r="I281" s="345"/>
      <c r="J281" s="345"/>
      <c r="K281" s="345"/>
      <c r="L281" s="345"/>
      <c r="M281" s="345">
        <v>-83.7</v>
      </c>
      <c r="N281" s="345">
        <v>193.44</v>
      </c>
      <c r="O281" s="345"/>
      <c r="P281" s="345"/>
      <c r="Q281" s="345">
        <v>74.400000000000006</v>
      </c>
      <c r="R281" s="345">
        <v>-360.84</v>
      </c>
      <c r="S281" s="345"/>
      <c r="T281" s="345"/>
      <c r="U281" s="345">
        <v>-42.78</v>
      </c>
      <c r="V281" s="345">
        <v>-395.56</v>
      </c>
      <c r="W281" s="345"/>
      <c r="X281" s="345"/>
      <c r="Y281" s="345"/>
      <c r="Z281" s="345"/>
      <c r="AA281" s="345"/>
      <c r="AB281" s="345"/>
      <c r="AC281" s="345">
        <v>57.66</v>
      </c>
      <c r="AD281" s="345">
        <v>-100.44</v>
      </c>
      <c r="AE281" s="345"/>
      <c r="AF281" s="345"/>
      <c r="AG281" s="345">
        <v>63.24</v>
      </c>
      <c r="AH281" s="345">
        <v>485.46</v>
      </c>
      <c r="AI281" s="345"/>
      <c r="AJ281" s="345"/>
      <c r="AK281" s="345"/>
      <c r="AL281" s="345"/>
      <c r="AN281" s="345">
        <v>-145.69999999999999</v>
      </c>
      <c r="AO281" s="345">
        <v>-243.66</v>
      </c>
      <c r="AP281" s="345"/>
      <c r="AQ281" s="345"/>
      <c r="AR281" s="345"/>
      <c r="AS281" s="345"/>
      <c r="AT281" s="345"/>
      <c r="AU281" s="345"/>
      <c r="AV281" s="345"/>
      <c r="AW281" s="345"/>
      <c r="AX281" s="345"/>
      <c r="AY281" s="345"/>
      <c r="AZ281" s="345"/>
      <c r="BA281" s="345"/>
      <c r="BB281" s="345"/>
      <c r="BC281" s="345"/>
      <c r="BD281" s="345"/>
      <c r="BE281" s="345"/>
      <c r="BF281" s="345"/>
      <c r="BG281" s="345"/>
      <c r="BH281" s="345"/>
      <c r="BI281" s="345"/>
      <c r="BJ281" s="345"/>
      <c r="BK281" s="345"/>
      <c r="BM281" s="345"/>
      <c r="BN281" s="345"/>
      <c r="BO281" s="345"/>
      <c r="BP281" s="345"/>
      <c r="BQ281" s="345"/>
      <c r="BR281" s="345"/>
      <c r="BS281" s="345"/>
      <c r="BT281" s="345"/>
      <c r="BU281" s="345"/>
      <c r="BV281" s="345"/>
      <c r="BW281" s="345"/>
      <c r="BX281" s="345"/>
      <c r="BY281" s="345"/>
      <c r="BZ281" s="345"/>
      <c r="CA281" s="345"/>
      <c r="CB281" s="345"/>
      <c r="CC281" s="345"/>
      <c r="CD281" s="345"/>
      <c r="CE281" s="345"/>
      <c r="CF281" s="345"/>
      <c r="CG281" s="345"/>
      <c r="CH281" s="345"/>
      <c r="CI281" s="345"/>
      <c r="CJ281" s="345"/>
      <c r="CK281" s="345"/>
      <c r="CL281" s="345"/>
      <c r="CM281" s="345"/>
      <c r="CN281" s="345"/>
      <c r="CO281" s="345"/>
      <c r="CP281" s="345"/>
      <c r="CQ281" s="345"/>
      <c r="CR281" s="345"/>
      <c r="CS281" s="345"/>
      <c r="CT281" s="345"/>
      <c r="CU281" s="345"/>
      <c r="CV281" s="345"/>
      <c r="CW281" s="345"/>
      <c r="CX281" s="345"/>
      <c r="CY281" s="345"/>
      <c r="CZ281" s="345"/>
      <c r="DA281" s="345"/>
      <c r="DB281" s="345"/>
      <c r="DC281" s="345"/>
      <c r="DD281" s="345"/>
      <c r="DE281" s="345"/>
      <c r="DF281" s="345"/>
      <c r="DG281" s="345"/>
      <c r="DH281" s="345"/>
      <c r="DI281" s="345"/>
      <c r="DJ281" s="345"/>
      <c r="DK281" s="345"/>
      <c r="DL281" s="345"/>
      <c r="DM281" s="345"/>
      <c r="DN281" s="345"/>
      <c r="DO281" s="345"/>
      <c r="DP281" s="345"/>
      <c r="DQ281" s="345"/>
      <c r="DR281" s="345"/>
      <c r="DS281" s="345"/>
      <c r="DT281" s="345"/>
      <c r="DU281" s="345"/>
      <c r="DV281" s="345"/>
      <c r="DW281" s="345"/>
      <c r="DX281" s="345"/>
      <c r="DY281" s="345"/>
      <c r="DZ281" s="345"/>
      <c r="EA281" s="345"/>
      <c r="EB281" s="345"/>
      <c r="EC281" s="345"/>
      <c r="ED281" s="345"/>
      <c r="EE281" s="345"/>
      <c r="EF281" s="345"/>
      <c r="EG281" s="345"/>
      <c r="EH281" s="345"/>
      <c r="EI281" s="345"/>
      <c r="EJ281" s="345"/>
      <c r="EK281" s="345"/>
      <c r="EL281" s="345"/>
    </row>
    <row r="282" spans="1:142">
      <c r="A282" s="345"/>
      <c r="B282" s="345"/>
      <c r="C282" s="345"/>
      <c r="D282" s="345"/>
      <c r="E282" s="345">
        <v>-22.94</v>
      </c>
      <c r="F282" s="345">
        <v>-296.98</v>
      </c>
      <c r="G282" s="345">
        <v>-52.08</v>
      </c>
      <c r="H282" s="345">
        <v>-183.52</v>
      </c>
      <c r="I282" s="345"/>
      <c r="J282" s="345"/>
      <c r="K282" s="345"/>
      <c r="L282" s="345"/>
      <c r="M282" s="345">
        <v>-83.7</v>
      </c>
      <c r="N282" s="345">
        <v>194.06</v>
      </c>
      <c r="O282" s="345"/>
      <c r="P282" s="345"/>
      <c r="Q282" s="345">
        <v>76.88</v>
      </c>
      <c r="R282" s="345">
        <v>-363.32</v>
      </c>
      <c r="S282" s="345"/>
      <c r="T282" s="345"/>
      <c r="U282" s="345">
        <v>-44.02</v>
      </c>
      <c r="V282" s="345">
        <v>-398.04</v>
      </c>
      <c r="W282" s="345"/>
      <c r="X282" s="345"/>
      <c r="Y282" s="345"/>
      <c r="Z282" s="345"/>
      <c r="AA282" s="345"/>
      <c r="AB282" s="345"/>
      <c r="AC282" s="345">
        <v>57.04</v>
      </c>
      <c r="AD282" s="345">
        <v>-99.82</v>
      </c>
      <c r="AE282" s="345"/>
      <c r="AF282" s="345"/>
      <c r="AG282" s="345">
        <v>63.24</v>
      </c>
      <c r="AH282" s="345">
        <v>482.36</v>
      </c>
      <c r="AI282" s="345"/>
      <c r="AJ282" s="345"/>
      <c r="AK282" s="345"/>
      <c r="AL282" s="345"/>
      <c r="AN282" s="345">
        <v>-146.32</v>
      </c>
      <c r="AO282" s="345">
        <v>-244.28</v>
      </c>
      <c r="AP282" s="345"/>
      <c r="AQ282" s="345"/>
      <c r="AR282" s="345"/>
      <c r="AS282" s="345"/>
      <c r="AT282" s="345"/>
      <c r="AU282" s="345"/>
      <c r="AV282" s="345"/>
      <c r="AW282" s="345"/>
      <c r="AX282" s="345"/>
      <c r="AY282" s="345"/>
      <c r="AZ282" s="345"/>
      <c r="BA282" s="345"/>
      <c r="BB282" s="345"/>
      <c r="BC282" s="345"/>
      <c r="BD282" s="345"/>
      <c r="BE282" s="345"/>
      <c r="BF282" s="345"/>
      <c r="BG282" s="345"/>
      <c r="BH282" s="345"/>
      <c r="BI282" s="345"/>
      <c r="BJ282" s="345"/>
      <c r="BK282" s="345"/>
      <c r="BM282" s="345"/>
      <c r="BN282" s="345"/>
      <c r="BO282" s="345"/>
      <c r="BP282" s="345"/>
      <c r="BQ282" s="345"/>
      <c r="BR282" s="345"/>
      <c r="BS282" s="345"/>
      <c r="BT282" s="345"/>
      <c r="BU282" s="345"/>
      <c r="BV282" s="345"/>
      <c r="BW282" s="345"/>
      <c r="BX282" s="345"/>
      <c r="BY282" s="345"/>
      <c r="BZ282" s="345"/>
      <c r="CA282" s="345"/>
      <c r="CB282" s="345"/>
      <c r="CC282" s="345"/>
      <c r="CD282" s="345"/>
      <c r="CE282" s="345"/>
      <c r="CF282" s="345"/>
      <c r="CG282" s="345"/>
      <c r="CH282" s="345"/>
      <c r="CI282" s="345"/>
      <c r="CJ282" s="345"/>
      <c r="CK282" s="345"/>
      <c r="CL282" s="345"/>
      <c r="CM282" s="345"/>
      <c r="CN282" s="345"/>
      <c r="CO282" s="345"/>
      <c r="CP282" s="345"/>
      <c r="CQ282" s="345"/>
      <c r="CR282" s="345"/>
      <c r="CS282" s="345"/>
      <c r="CT282" s="345"/>
      <c r="CU282" s="345"/>
      <c r="CV282" s="345"/>
      <c r="CW282" s="345"/>
      <c r="CX282" s="345"/>
      <c r="CY282" s="345"/>
      <c r="CZ282" s="345"/>
      <c r="DA282" s="345"/>
      <c r="DB282" s="345"/>
      <c r="DC282" s="345"/>
      <c r="DD282" s="345"/>
      <c r="DE282" s="345"/>
      <c r="DF282" s="345"/>
      <c r="DG282" s="345"/>
      <c r="DH282" s="345"/>
      <c r="DI282" s="345"/>
      <c r="DJ282" s="345"/>
      <c r="DK282" s="345"/>
      <c r="DL282" s="345"/>
      <c r="DM282" s="345"/>
      <c r="DN282" s="345"/>
      <c r="DO282" s="345"/>
      <c r="DP282" s="345"/>
      <c r="DQ282" s="345"/>
      <c r="DR282" s="345"/>
      <c r="DS282" s="345"/>
      <c r="DT282" s="345"/>
      <c r="DU282" s="345"/>
      <c r="DV282" s="345"/>
      <c r="DW282" s="345"/>
      <c r="DX282" s="345"/>
      <c r="DY282" s="345"/>
      <c r="DZ282" s="345"/>
      <c r="EA282" s="345"/>
      <c r="EB282" s="345"/>
      <c r="EC282" s="345"/>
      <c r="ED282" s="345"/>
      <c r="EE282" s="345"/>
      <c r="EF282" s="345"/>
      <c r="EG282" s="345"/>
      <c r="EH282" s="345"/>
      <c r="EI282" s="345"/>
      <c r="EJ282" s="345"/>
      <c r="EK282" s="345"/>
      <c r="EL282" s="345"/>
    </row>
    <row r="283" spans="1:142">
      <c r="A283" s="345"/>
      <c r="B283" s="345"/>
      <c r="C283" s="345"/>
      <c r="D283" s="345"/>
      <c r="E283" s="345">
        <v>-22.94</v>
      </c>
      <c r="F283" s="345">
        <v>-298.83999999999997</v>
      </c>
      <c r="G283" s="345">
        <v>-50.22</v>
      </c>
      <c r="H283" s="345">
        <v>-180.42</v>
      </c>
      <c r="I283" s="345"/>
      <c r="J283" s="345"/>
      <c r="K283" s="345"/>
      <c r="L283" s="345"/>
      <c r="M283" s="345">
        <v>-81.22</v>
      </c>
      <c r="N283" s="345">
        <v>197.78</v>
      </c>
      <c r="O283" s="345"/>
      <c r="P283" s="345"/>
      <c r="Q283" s="345">
        <v>77.5</v>
      </c>
      <c r="R283" s="345">
        <v>-365.8</v>
      </c>
      <c r="S283" s="345"/>
      <c r="T283" s="345"/>
      <c r="U283" s="345">
        <v>-40.299999999999997</v>
      </c>
      <c r="V283" s="345">
        <v>-401.76</v>
      </c>
      <c r="W283" s="345"/>
      <c r="X283" s="345"/>
      <c r="Y283" s="345"/>
      <c r="Z283" s="345"/>
      <c r="AA283" s="345"/>
      <c r="AB283" s="345"/>
      <c r="AC283" s="345">
        <v>52.7</v>
      </c>
      <c r="AD283" s="345">
        <v>-104.78</v>
      </c>
      <c r="AE283" s="345"/>
      <c r="AF283" s="345"/>
      <c r="AG283" s="345">
        <v>62</v>
      </c>
      <c r="AH283" s="345">
        <v>481.12</v>
      </c>
      <c r="AI283" s="345"/>
      <c r="AJ283" s="345"/>
      <c r="AK283" s="345"/>
      <c r="AL283" s="345"/>
      <c r="AN283" s="345">
        <v>-147.56</v>
      </c>
      <c r="AO283" s="345">
        <v>-246.14</v>
      </c>
      <c r="AP283" s="345"/>
      <c r="AQ283" s="345"/>
      <c r="AR283" s="345"/>
      <c r="AS283" s="345"/>
      <c r="AT283" s="345"/>
      <c r="AU283" s="345"/>
      <c r="AV283" s="345"/>
      <c r="AW283" s="345"/>
      <c r="AX283" s="345"/>
      <c r="AY283" s="345"/>
      <c r="AZ283" s="345"/>
      <c r="BA283" s="345"/>
      <c r="BB283" s="345"/>
      <c r="BC283" s="345"/>
      <c r="BD283" s="345"/>
      <c r="BE283" s="345"/>
      <c r="BF283" s="345"/>
      <c r="BG283" s="345"/>
      <c r="BH283" s="345"/>
      <c r="BI283" s="345"/>
      <c r="BJ283" s="345"/>
      <c r="BK283" s="345"/>
      <c r="BM283" s="345"/>
      <c r="BN283" s="345"/>
      <c r="BO283" s="345"/>
      <c r="BP283" s="345"/>
      <c r="BQ283" s="345"/>
      <c r="BR283" s="345"/>
      <c r="BS283" s="345"/>
      <c r="BT283" s="345"/>
      <c r="BU283" s="345"/>
      <c r="BV283" s="345"/>
      <c r="BW283" s="345"/>
      <c r="BX283" s="345"/>
      <c r="BY283" s="345"/>
      <c r="BZ283" s="345"/>
      <c r="CA283" s="345"/>
      <c r="CB283" s="345"/>
      <c r="CC283" s="345"/>
      <c r="CD283" s="345"/>
      <c r="CE283" s="345"/>
      <c r="CF283" s="345"/>
      <c r="CG283" s="345"/>
      <c r="CH283" s="345"/>
      <c r="CI283" s="345"/>
      <c r="CJ283" s="345"/>
      <c r="CK283" s="345"/>
      <c r="CL283" s="345"/>
      <c r="CM283" s="345"/>
      <c r="CN283" s="345"/>
      <c r="CO283" s="345"/>
      <c r="CP283" s="345"/>
      <c r="CQ283" s="345"/>
      <c r="CR283" s="345"/>
      <c r="CS283" s="345"/>
      <c r="CT283" s="345"/>
      <c r="CU283" s="345"/>
      <c r="CV283" s="345"/>
      <c r="CW283" s="345"/>
      <c r="CX283" s="345"/>
      <c r="CY283" s="345"/>
      <c r="CZ283" s="345"/>
      <c r="DA283" s="345"/>
      <c r="DB283" s="345"/>
      <c r="DC283" s="345"/>
      <c r="DD283" s="345"/>
      <c r="DE283" s="345"/>
      <c r="DF283" s="345"/>
      <c r="DG283" s="345"/>
      <c r="DH283" s="345"/>
      <c r="DI283" s="345"/>
      <c r="DJ283" s="345"/>
      <c r="DK283" s="345"/>
      <c r="DL283" s="345"/>
      <c r="DM283" s="345"/>
      <c r="DN283" s="345"/>
      <c r="DO283" s="345"/>
      <c r="DP283" s="345"/>
      <c r="DQ283" s="345"/>
      <c r="DR283" s="345"/>
      <c r="DS283" s="345"/>
      <c r="DT283" s="345"/>
      <c r="DU283" s="345"/>
      <c r="DV283" s="345"/>
      <c r="DW283" s="345"/>
      <c r="DX283" s="345"/>
      <c r="DY283" s="345"/>
      <c r="DZ283" s="345"/>
      <c r="EA283" s="345"/>
      <c r="EB283" s="345"/>
      <c r="EC283" s="345"/>
      <c r="ED283" s="345"/>
      <c r="EE283" s="345"/>
      <c r="EF283" s="345"/>
      <c r="EG283" s="345"/>
      <c r="EH283" s="345"/>
      <c r="EI283" s="345"/>
      <c r="EJ283" s="345"/>
      <c r="EK283" s="345"/>
      <c r="EL283" s="345"/>
    </row>
    <row r="284" spans="1:142">
      <c r="A284" s="345"/>
      <c r="B284" s="345"/>
      <c r="C284" s="345"/>
      <c r="D284" s="345"/>
      <c r="E284" s="345">
        <v>-23.56</v>
      </c>
      <c r="F284" s="345">
        <v>-301.32</v>
      </c>
      <c r="G284" s="345">
        <v>-50.22</v>
      </c>
      <c r="H284" s="345">
        <v>-176.08</v>
      </c>
      <c r="I284" s="345"/>
      <c r="J284" s="345"/>
      <c r="K284" s="345"/>
      <c r="L284" s="345"/>
      <c r="M284" s="345">
        <v>-81.84</v>
      </c>
      <c r="N284" s="345">
        <v>199.02</v>
      </c>
      <c r="O284" s="345"/>
      <c r="P284" s="345"/>
      <c r="Q284" s="345">
        <v>78.12</v>
      </c>
      <c r="R284" s="345">
        <v>-368.28</v>
      </c>
      <c r="S284" s="345"/>
      <c r="T284" s="345"/>
      <c r="U284" s="345">
        <v>-39.06</v>
      </c>
      <c r="V284" s="345">
        <v>-403</v>
      </c>
      <c r="W284" s="345"/>
      <c r="X284" s="345"/>
      <c r="Y284" s="345"/>
      <c r="Z284" s="345"/>
      <c r="AA284" s="345"/>
      <c r="AB284" s="345"/>
      <c r="AC284" s="345">
        <v>52.08</v>
      </c>
      <c r="AD284" s="345">
        <v>-104.78</v>
      </c>
      <c r="AE284" s="345"/>
      <c r="AF284" s="345"/>
      <c r="AG284" s="345">
        <v>63.24</v>
      </c>
      <c r="AH284" s="345">
        <v>483.6</v>
      </c>
      <c r="AI284" s="345"/>
      <c r="AJ284" s="345"/>
      <c r="AK284" s="345"/>
      <c r="AL284" s="345"/>
      <c r="AN284" s="345">
        <v>-147.56</v>
      </c>
      <c r="AO284" s="345">
        <v>-248</v>
      </c>
      <c r="AP284" s="345"/>
      <c r="AQ284" s="345"/>
      <c r="AR284" s="345"/>
      <c r="AS284" s="345"/>
      <c r="AT284" s="345"/>
      <c r="AU284" s="345"/>
      <c r="AV284" s="345"/>
      <c r="AW284" s="345"/>
      <c r="AX284" s="345"/>
      <c r="AY284" s="345"/>
      <c r="AZ284" s="345"/>
      <c r="BA284" s="345"/>
      <c r="BB284" s="345"/>
      <c r="BC284" s="345"/>
      <c r="BD284" s="345"/>
      <c r="BE284" s="345"/>
      <c r="BF284" s="345"/>
      <c r="BG284" s="345"/>
      <c r="BH284" s="345"/>
      <c r="BI284" s="345"/>
      <c r="BJ284" s="345"/>
      <c r="BK284" s="345"/>
      <c r="BM284" s="345"/>
      <c r="BN284" s="345"/>
      <c r="BO284" s="345"/>
      <c r="BP284" s="345"/>
      <c r="BQ284" s="345"/>
      <c r="BR284" s="345"/>
      <c r="BS284" s="345"/>
      <c r="BT284" s="345"/>
      <c r="BU284" s="345"/>
      <c r="BV284" s="345"/>
      <c r="BW284" s="345"/>
      <c r="BX284" s="345"/>
      <c r="BY284" s="345"/>
      <c r="BZ284" s="345"/>
      <c r="CA284" s="345"/>
      <c r="CB284" s="345"/>
      <c r="CC284" s="345"/>
      <c r="CD284" s="345"/>
      <c r="CE284" s="345"/>
      <c r="CF284" s="345"/>
      <c r="CG284" s="345"/>
      <c r="CH284" s="345"/>
      <c r="CI284" s="345"/>
      <c r="CJ284" s="345"/>
      <c r="CK284" s="345"/>
      <c r="CL284" s="345"/>
      <c r="CM284" s="345"/>
      <c r="CN284" s="345"/>
      <c r="CO284" s="345"/>
      <c r="CP284" s="345"/>
      <c r="CQ284" s="345"/>
      <c r="CR284" s="345"/>
      <c r="CS284" s="345"/>
      <c r="CT284" s="345"/>
      <c r="CU284" s="345"/>
      <c r="CV284" s="345"/>
      <c r="CW284" s="345"/>
      <c r="CX284" s="345"/>
      <c r="CY284" s="345"/>
      <c r="CZ284" s="345"/>
      <c r="DA284" s="345"/>
      <c r="DB284" s="345"/>
      <c r="DC284" s="345"/>
      <c r="DD284" s="345"/>
      <c r="DE284" s="345"/>
      <c r="DF284" s="345"/>
      <c r="DG284" s="345"/>
      <c r="DH284" s="345"/>
      <c r="DI284" s="345"/>
      <c r="DJ284" s="345"/>
      <c r="DK284" s="345"/>
      <c r="DL284" s="345"/>
      <c r="DM284" s="345"/>
      <c r="DN284" s="345"/>
      <c r="DO284" s="345"/>
      <c r="DP284" s="345"/>
      <c r="DQ284" s="345"/>
      <c r="DR284" s="345"/>
      <c r="DS284" s="345"/>
      <c r="DT284" s="345"/>
      <c r="DU284" s="345"/>
      <c r="DV284" s="345"/>
      <c r="DW284" s="345"/>
      <c r="DX284" s="345"/>
      <c r="DY284" s="345"/>
      <c r="DZ284" s="345"/>
      <c r="EA284" s="345"/>
      <c r="EB284" s="345"/>
      <c r="EC284" s="345"/>
      <c r="ED284" s="345"/>
      <c r="EE284" s="345"/>
      <c r="EF284" s="345"/>
      <c r="EG284" s="345"/>
      <c r="EH284" s="345"/>
      <c r="EI284" s="345"/>
      <c r="EJ284" s="345"/>
      <c r="EK284" s="345"/>
      <c r="EL284" s="345"/>
    </row>
    <row r="285" spans="1:142">
      <c r="A285" s="345"/>
      <c r="B285" s="345"/>
      <c r="C285" s="345"/>
      <c r="D285" s="345"/>
      <c r="E285" s="345">
        <v>-23.56</v>
      </c>
      <c r="F285" s="345">
        <v>-302.56</v>
      </c>
      <c r="G285" s="345">
        <v>-50.22</v>
      </c>
      <c r="H285" s="345">
        <v>-172.98</v>
      </c>
      <c r="I285" s="345"/>
      <c r="J285" s="345"/>
      <c r="K285" s="345"/>
      <c r="L285" s="345"/>
      <c r="M285" s="345">
        <v>-81.84</v>
      </c>
      <c r="N285" s="345">
        <v>200.26</v>
      </c>
      <c r="O285" s="345"/>
      <c r="P285" s="345"/>
      <c r="Q285" s="345">
        <v>77.5</v>
      </c>
      <c r="R285" s="345">
        <v>-372</v>
      </c>
      <c r="S285" s="345"/>
      <c r="T285" s="345"/>
      <c r="U285" s="345">
        <v>-37.82</v>
      </c>
      <c r="V285" s="345">
        <v>-404.86</v>
      </c>
      <c r="W285" s="345"/>
      <c r="X285" s="345"/>
      <c r="Y285" s="345"/>
      <c r="Z285" s="345"/>
      <c r="AA285" s="345"/>
      <c r="AB285" s="345"/>
      <c r="AC285" s="345">
        <v>51.46</v>
      </c>
      <c r="AD285" s="345">
        <v>-102.3</v>
      </c>
      <c r="AE285" s="345"/>
      <c r="AF285" s="345"/>
      <c r="AG285" s="345">
        <v>63.24</v>
      </c>
      <c r="AH285" s="345">
        <v>487.32</v>
      </c>
      <c r="AI285" s="345"/>
      <c r="AJ285" s="345"/>
      <c r="AK285" s="345"/>
      <c r="AL285" s="345"/>
      <c r="AN285" s="345">
        <v>-148.80000000000001</v>
      </c>
      <c r="AO285" s="345">
        <v>-249.24</v>
      </c>
      <c r="AP285" s="345"/>
      <c r="AQ285" s="345"/>
      <c r="AR285" s="345"/>
      <c r="AS285" s="345"/>
      <c r="AT285" s="345"/>
      <c r="AU285" s="345"/>
      <c r="AV285" s="345"/>
      <c r="AW285" s="345"/>
      <c r="AX285" s="345"/>
      <c r="AY285" s="345"/>
      <c r="AZ285" s="345"/>
      <c r="BA285" s="345"/>
      <c r="BB285" s="345"/>
      <c r="BC285" s="345"/>
      <c r="BD285" s="345"/>
      <c r="BE285" s="345"/>
      <c r="BF285" s="345"/>
      <c r="BG285" s="345"/>
      <c r="BH285" s="345"/>
      <c r="BI285" s="345"/>
      <c r="BJ285" s="345"/>
      <c r="BK285" s="345"/>
      <c r="BM285" s="345"/>
      <c r="BN285" s="345"/>
      <c r="BO285" s="345"/>
      <c r="BP285" s="345"/>
      <c r="BQ285" s="345"/>
      <c r="BR285" s="345"/>
      <c r="BS285" s="345"/>
      <c r="BT285" s="345"/>
      <c r="BU285" s="345"/>
      <c r="BV285" s="345"/>
      <c r="BW285" s="345"/>
      <c r="BX285" s="345"/>
      <c r="BY285" s="345"/>
      <c r="BZ285" s="345"/>
      <c r="CA285" s="345"/>
      <c r="CB285" s="345"/>
      <c r="CC285" s="345"/>
      <c r="CD285" s="345"/>
      <c r="CE285" s="345"/>
      <c r="CF285" s="345"/>
      <c r="CG285" s="345"/>
      <c r="CH285" s="345"/>
      <c r="CI285" s="345"/>
      <c r="CJ285" s="345"/>
      <c r="CK285" s="345"/>
      <c r="CL285" s="345"/>
      <c r="CM285" s="345"/>
      <c r="CN285" s="345"/>
      <c r="CO285" s="345"/>
      <c r="CP285" s="345"/>
      <c r="CQ285" s="345"/>
      <c r="CR285" s="345"/>
      <c r="CS285" s="345"/>
      <c r="CT285" s="345"/>
      <c r="CU285" s="345"/>
      <c r="CV285" s="345"/>
      <c r="CW285" s="345"/>
      <c r="CX285" s="345"/>
      <c r="CY285" s="345"/>
      <c r="CZ285" s="345"/>
      <c r="DA285" s="345"/>
      <c r="DB285" s="345"/>
      <c r="DC285" s="345"/>
      <c r="DD285" s="345"/>
      <c r="DE285" s="345"/>
      <c r="DF285" s="345"/>
      <c r="DG285" s="345"/>
      <c r="DH285" s="345"/>
      <c r="DI285" s="345"/>
      <c r="DJ285" s="345"/>
      <c r="DK285" s="345"/>
      <c r="DL285" s="345"/>
      <c r="DM285" s="345"/>
      <c r="DN285" s="345"/>
      <c r="DO285" s="345"/>
      <c r="DP285" s="345"/>
      <c r="DQ285" s="345"/>
      <c r="DR285" s="345"/>
      <c r="DS285" s="345"/>
      <c r="DT285" s="345"/>
      <c r="DU285" s="345"/>
      <c r="DV285" s="345"/>
      <c r="DW285" s="345"/>
      <c r="DX285" s="345"/>
      <c r="DY285" s="345"/>
      <c r="DZ285" s="345"/>
      <c r="EA285" s="345"/>
      <c r="EB285" s="345"/>
      <c r="EC285" s="345"/>
      <c r="ED285" s="345"/>
      <c r="EE285" s="345"/>
      <c r="EF285" s="345"/>
      <c r="EG285" s="345"/>
      <c r="EH285" s="345"/>
      <c r="EI285" s="345"/>
      <c r="EJ285" s="345"/>
      <c r="EK285" s="345"/>
      <c r="EL285" s="345"/>
    </row>
    <row r="286" spans="1:142">
      <c r="A286" s="345"/>
      <c r="B286" s="345"/>
      <c r="C286" s="345"/>
      <c r="D286" s="345"/>
      <c r="E286" s="345">
        <v>-23.56</v>
      </c>
      <c r="F286" s="345">
        <v>-304.42</v>
      </c>
      <c r="G286" s="345">
        <v>-49.6</v>
      </c>
      <c r="H286" s="345">
        <v>-167.4</v>
      </c>
      <c r="I286" s="345"/>
      <c r="J286" s="345"/>
      <c r="K286" s="345"/>
      <c r="L286" s="345"/>
      <c r="M286" s="345">
        <v>-81.84</v>
      </c>
      <c r="N286" s="345">
        <v>200.26</v>
      </c>
      <c r="O286" s="345"/>
      <c r="P286" s="345"/>
      <c r="Q286" s="345">
        <v>78.12</v>
      </c>
      <c r="R286" s="345">
        <v>-376.96</v>
      </c>
      <c r="S286" s="345"/>
      <c r="T286" s="345"/>
      <c r="U286" s="345">
        <v>-37.82</v>
      </c>
      <c r="V286" s="345">
        <v>-407.34</v>
      </c>
      <c r="W286" s="345"/>
      <c r="X286" s="345"/>
      <c r="Y286" s="345"/>
      <c r="Z286" s="345"/>
      <c r="AA286" s="345"/>
      <c r="AB286" s="345"/>
      <c r="AC286" s="345">
        <v>50.22</v>
      </c>
      <c r="AD286" s="345">
        <v>-101.67999999999999</v>
      </c>
      <c r="AE286" s="345"/>
      <c r="AF286" s="345"/>
      <c r="AG286" s="345">
        <v>63.24</v>
      </c>
      <c r="AH286" s="345">
        <v>487.32</v>
      </c>
      <c r="AI286" s="345"/>
      <c r="AJ286" s="345"/>
      <c r="AK286" s="345"/>
      <c r="AL286" s="345"/>
      <c r="AN286" s="345">
        <v>-149.41999999999999</v>
      </c>
      <c r="AO286" s="345">
        <v>-249.85999999999999</v>
      </c>
      <c r="AP286" s="345"/>
      <c r="AQ286" s="345"/>
      <c r="AR286" s="345"/>
      <c r="AS286" s="345"/>
      <c r="AT286" s="345"/>
      <c r="AU286" s="345"/>
      <c r="AV286" s="345"/>
      <c r="AW286" s="345"/>
      <c r="AX286" s="345"/>
      <c r="AY286" s="345"/>
      <c r="AZ286" s="345"/>
      <c r="BA286" s="345"/>
      <c r="BB286" s="345"/>
      <c r="BC286" s="345"/>
      <c r="BD286" s="345"/>
      <c r="BE286" s="345"/>
      <c r="BF286" s="345"/>
      <c r="BG286" s="345"/>
      <c r="BH286" s="345"/>
      <c r="BI286" s="345"/>
      <c r="BJ286" s="345"/>
      <c r="BK286" s="345"/>
      <c r="BM286" s="345"/>
      <c r="BN286" s="345"/>
      <c r="BO286" s="345"/>
      <c r="BP286" s="345"/>
      <c r="BQ286" s="345"/>
      <c r="BR286" s="345"/>
      <c r="BS286" s="345"/>
      <c r="BT286" s="345"/>
      <c r="BU286" s="345"/>
      <c r="BV286" s="345"/>
      <c r="BW286" s="345"/>
      <c r="BX286" s="345"/>
      <c r="BY286" s="345"/>
      <c r="BZ286" s="345"/>
      <c r="CA286" s="345"/>
      <c r="CB286" s="345"/>
      <c r="CC286" s="345"/>
      <c r="CD286" s="345"/>
      <c r="CE286" s="345"/>
      <c r="CF286" s="345"/>
      <c r="CG286" s="345"/>
      <c r="CH286" s="345"/>
      <c r="CI286" s="345"/>
      <c r="CJ286" s="345"/>
      <c r="CK286" s="345"/>
      <c r="CL286" s="345"/>
      <c r="CM286" s="345"/>
      <c r="CN286" s="345"/>
      <c r="CO286" s="345"/>
      <c r="CP286" s="345"/>
      <c r="CQ286" s="345"/>
      <c r="CR286" s="345"/>
      <c r="CS286" s="345"/>
      <c r="CT286" s="345"/>
      <c r="CU286" s="345"/>
      <c r="CV286" s="345"/>
      <c r="CW286" s="345"/>
      <c r="CX286" s="345"/>
      <c r="CY286" s="345"/>
      <c r="CZ286" s="345"/>
      <c r="DA286" s="345"/>
      <c r="DB286" s="345"/>
      <c r="DC286" s="345"/>
      <c r="DD286" s="345"/>
      <c r="DE286" s="345"/>
      <c r="DF286" s="345"/>
      <c r="DG286" s="345"/>
      <c r="DH286" s="345"/>
      <c r="DI286" s="345"/>
      <c r="DJ286" s="345"/>
      <c r="DK286" s="345"/>
      <c r="DL286" s="345"/>
      <c r="DM286" s="345"/>
      <c r="DN286" s="345"/>
      <c r="DO286" s="345"/>
      <c r="DP286" s="345"/>
      <c r="DQ286" s="345"/>
      <c r="DR286" s="345"/>
      <c r="DS286" s="345"/>
      <c r="DT286" s="345"/>
      <c r="DU286" s="345"/>
      <c r="DV286" s="345"/>
      <c r="DW286" s="345"/>
      <c r="DX286" s="345"/>
      <c r="DY286" s="345"/>
      <c r="DZ286" s="345"/>
      <c r="EA286" s="345"/>
      <c r="EB286" s="345"/>
      <c r="EC286" s="345"/>
      <c r="ED286" s="345"/>
      <c r="EE286" s="345"/>
      <c r="EF286" s="345"/>
      <c r="EG286" s="345"/>
      <c r="EH286" s="345"/>
      <c r="EI286" s="345"/>
      <c r="EJ286" s="345"/>
      <c r="EK286" s="345"/>
      <c r="EL286" s="345"/>
    </row>
    <row r="287" spans="1:142">
      <c r="A287" s="345"/>
      <c r="B287" s="345"/>
      <c r="C287" s="345"/>
      <c r="D287" s="345"/>
      <c r="E287" s="345">
        <v>-23.56</v>
      </c>
      <c r="F287" s="345">
        <v>-306.27999999999997</v>
      </c>
      <c r="G287" s="345">
        <v>-51.46</v>
      </c>
      <c r="H287" s="345">
        <v>-158.72</v>
      </c>
      <c r="I287" s="345"/>
      <c r="J287" s="345"/>
      <c r="K287" s="345"/>
      <c r="L287" s="345"/>
      <c r="M287" s="345">
        <v>-81.84</v>
      </c>
      <c r="N287" s="345">
        <v>200.88</v>
      </c>
      <c r="O287" s="345"/>
      <c r="P287" s="345"/>
      <c r="Q287" s="345">
        <v>77.5</v>
      </c>
      <c r="R287" s="345">
        <v>-379.44</v>
      </c>
      <c r="S287" s="345"/>
      <c r="T287" s="345"/>
      <c r="U287" s="345">
        <v>-37.82</v>
      </c>
      <c r="V287" s="345">
        <v>-411.68</v>
      </c>
      <c r="W287" s="345"/>
      <c r="X287" s="345"/>
      <c r="Y287" s="345"/>
      <c r="Z287" s="345"/>
      <c r="AA287" s="345"/>
      <c r="AB287" s="345"/>
      <c r="AC287" s="345">
        <v>46.5</v>
      </c>
      <c r="AD287" s="345">
        <v>-96.72</v>
      </c>
      <c r="AE287" s="345"/>
      <c r="AF287" s="345"/>
      <c r="AG287" s="345">
        <v>61.38</v>
      </c>
      <c r="AH287" s="345">
        <v>490.42</v>
      </c>
      <c r="AI287" s="345"/>
      <c r="AJ287" s="345"/>
      <c r="AK287" s="345"/>
      <c r="AL287" s="345"/>
      <c r="AN287" s="345">
        <v>-151.9</v>
      </c>
      <c r="AO287" s="345">
        <v>-249.85999999999999</v>
      </c>
      <c r="AP287" s="345"/>
      <c r="AQ287" s="345"/>
      <c r="AR287" s="345"/>
      <c r="AS287" s="345"/>
      <c r="AT287" s="345"/>
      <c r="AU287" s="345"/>
      <c r="AV287" s="345"/>
      <c r="AW287" s="345"/>
      <c r="AX287" s="345"/>
      <c r="AY287" s="345"/>
      <c r="AZ287" s="345"/>
      <c r="BA287" s="345"/>
      <c r="BB287" s="345"/>
      <c r="BC287" s="345"/>
      <c r="BD287" s="345"/>
      <c r="BE287" s="345"/>
      <c r="BF287" s="345"/>
      <c r="BG287" s="345"/>
      <c r="BH287" s="345"/>
      <c r="BI287" s="345"/>
      <c r="BJ287" s="345"/>
      <c r="BK287" s="345"/>
      <c r="BM287" s="345"/>
      <c r="BN287" s="345"/>
      <c r="BO287" s="345"/>
      <c r="BP287" s="345"/>
      <c r="BQ287" s="345"/>
      <c r="BR287" s="345"/>
      <c r="BS287" s="345"/>
      <c r="BT287" s="345"/>
      <c r="BU287" s="345"/>
      <c r="BV287" s="345"/>
      <c r="BW287" s="345"/>
      <c r="BX287" s="345"/>
      <c r="BY287" s="345"/>
      <c r="BZ287" s="345"/>
      <c r="CA287" s="345"/>
      <c r="CB287" s="345"/>
      <c r="CC287" s="345"/>
      <c r="CD287" s="345"/>
      <c r="CE287" s="345"/>
      <c r="CF287" s="345"/>
      <c r="CG287" s="345"/>
      <c r="CH287" s="345"/>
      <c r="CI287" s="345"/>
      <c r="CJ287" s="345"/>
      <c r="CK287" s="345"/>
      <c r="CL287" s="345"/>
      <c r="CM287" s="345"/>
      <c r="CN287" s="345"/>
      <c r="CO287" s="345"/>
      <c r="CP287" s="345"/>
      <c r="CQ287" s="345"/>
      <c r="CR287" s="345"/>
      <c r="CS287" s="345"/>
      <c r="CT287" s="345"/>
      <c r="CU287" s="345"/>
      <c r="CV287" s="345"/>
      <c r="CW287" s="345"/>
      <c r="CX287" s="345"/>
      <c r="CY287" s="345"/>
      <c r="CZ287" s="345"/>
      <c r="DA287" s="345"/>
      <c r="DB287" s="345"/>
      <c r="DC287" s="345"/>
      <c r="DD287" s="345"/>
      <c r="DE287" s="345"/>
      <c r="DF287" s="345"/>
      <c r="DG287" s="345"/>
      <c r="DH287" s="345"/>
      <c r="DI287" s="345"/>
      <c r="DJ287" s="345"/>
      <c r="DK287" s="345"/>
      <c r="DL287" s="345"/>
      <c r="DM287" s="345"/>
      <c r="DN287" s="345"/>
      <c r="DO287" s="345"/>
      <c r="DP287" s="345"/>
      <c r="DQ287" s="345"/>
      <c r="DR287" s="345"/>
      <c r="DS287" s="345"/>
      <c r="DT287" s="345"/>
      <c r="DU287" s="345"/>
      <c r="DV287" s="345"/>
      <c r="DW287" s="345"/>
      <c r="DX287" s="345"/>
      <c r="DY287" s="345"/>
      <c r="DZ287" s="345"/>
      <c r="EA287" s="345"/>
      <c r="EB287" s="345"/>
      <c r="EC287" s="345"/>
      <c r="ED287" s="345"/>
      <c r="EE287" s="345"/>
      <c r="EF287" s="345"/>
      <c r="EG287" s="345"/>
      <c r="EH287" s="345"/>
      <c r="EI287" s="345"/>
      <c r="EJ287" s="345"/>
      <c r="EK287" s="345"/>
      <c r="EL287" s="345"/>
    </row>
    <row r="288" spans="1:142">
      <c r="A288" s="345"/>
      <c r="B288" s="345"/>
      <c r="C288" s="345"/>
      <c r="D288" s="345"/>
      <c r="E288" s="345">
        <v>-23.56</v>
      </c>
      <c r="F288" s="345">
        <v>-306.89999999999998</v>
      </c>
      <c r="G288" s="345">
        <v>-49.6</v>
      </c>
      <c r="H288" s="345">
        <v>-153.76</v>
      </c>
      <c r="I288" s="345"/>
      <c r="J288" s="345"/>
      <c r="K288" s="345"/>
      <c r="L288" s="345"/>
      <c r="M288" s="345">
        <v>-81.84</v>
      </c>
      <c r="N288" s="345">
        <v>201.5</v>
      </c>
      <c r="O288" s="345"/>
      <c r="P288" s="345"/>
      <c r="Q288" s="345">
        <v>77.5</v>
      </c>
      <c r="R288" s="345">
        <v>-381.3</v>
      </c>
      <c r="S288" s="345"/>
      <c r="T288" s="345"/>
      <c r="U288" s="345">
        <v>-39.06</v>
      </c>
      <c r="V288" s="345">
        <v>-414.78</v>
      </c>
      <c r="W288" s="345"/>
      <c r="X288" s="345"/>
      <c r="Y288" s="345"/>
      <c r="Z288" s="345"/>
      <c r="AA288" s="345"/>
      <c r="AB288" s="345"/>
      <c r="AC288" s="345">
        <v>41.54</v>
      </c>
      <c r="AD288" s="345">
        <v>-94.86</v>
      </c>
      <c r="AE288" s="345"/>
      <c r="AF288" s="345"/>
      <c r="AG288" s="345">
        <v>63.86</v>
      </c>
      <c r="AH288" s="345">
        <v>493.52</v>
      </c>
      <c r="AI288" s="345"/>
      <c r="AJ288" s="345"/>
      <c r="AK288" s="345"/>
      <c r="AL288" s="345"/>
      <c r="AN288" s="345">
        <v>-153.13999999999999</v>
      </c>
      <c r="AO288" s="345">
        <v>-250.48</v>
      </c>
      <c r="AP288" s="345"/>
      <c r="AQ288" s="345"/>
      <c r="AR288" s="345"/>
      <c r="AS288" s="345"/>
      <c r="AT288" s="345"/>
      <c r="AU288" s="345"/>
      <c r="AV288" s="345"/>
      <c r="AW288" s="345"/>
      <c r="AX288" s="345"/>
      <c r="AY288" s="345"/>
      <c r="AZ288" s="345"/>
      <c r="BA288" s="345"/>
      <c r="BB288" s="345"/>
      <c r="BC288" s="345"/>
      <c r="BD288" s="345"/>
      <c r="BE288" s="345"/>
      <c r="BF288" s="345"/>
      <c r="BG288" s="345"/>
      <c r="BH288" s="345"/>
      <c r="BI288" s="345"/>
      <c r="BJ288" s="345"/>
      <c r="BK288" s="345"/>
      <c r="BM288" s="345"/>
      <c r="BN288" s="345"/>
      <c r="BO288" s="345"/>
      <c r="BP288" s="345"/>
      <c r="BQ288" s="345"/>
      <c r="BR288" s="345"/>
      <c r="BS288" s="345"/>
      <c r="BT288" s="345"/>
      <c r="BU288" s="345"/>
      <c r="BV288" s="345"/>
      <c r="BW288" s="345"/>
      <c r="BX288" s="345"/>
      <c r="BY288" s="345"/>
      <c r="BZ288" s="345"/>
      <c r="CA288" s="345"/>
      <c r="CB288" s="345"/>
      <c r="CC288" s="345"/>
      <c r="CD288" s="345"/>
      <c r="CE288" s="345"/>
      <c r="CF288" s="345"/>
      <c r="CG288" s="345"/>
      <c r="CH288" s="345"/>
      <c r="CI288" s="345"/>
      <c r="CJ288" s="345"/>
      <c r="CK288" s="345"/>
      <c r="CL288" s="345"/>
      <c r="CM288" s="345"/>
      <c r="CN288" s="345"/>
      <c r="CO288" s="345"/>
      <c r="CP288" s="345"/>
      <c r="CQ288" s="345"/>
      <c r="CR288" s="345"/>
      <c r="CS288" s="345"/>
      <c r="CT288" s="345"/>
      <c r="CU288" s="345"/>
      <c r="CV288" s="345"/>
      <c r="CW288" s="345"/>
      <c r="CX288" s="345"/>
      <c r="CY288" s="345"/>
      <c r="CZ288" s="345"/>
      <c r="DA288" s="345"/>
      <c r="DB288" s="345"/>
      <c r="DC288" s="345"/>
      <c r="DD288" s="345"/>
      <c r="DE288" s="345"/>
      <c r="DF288" s="345"/>
      <c r="DG288" s="345"/>
      <c r="DH288" s="345"/>
      <c r="DI288" s="345"/>
      <c r="DJ288" s="345"/>
      <c r="DK288" s="345"/>
      <c r="DL288" s="345"/>
      <c r="DM288" s="345"/>
      <c r="DN288" s="345"/>
      <c r="DO288" s="345"/>
      <c r="DP288" s="345"/>
      <c r="DQ288" s="345"/>
      <c r="DR288" s="345"/>
      <c r="DS288" s="345"/>
      <c r="DT288" s="345"/>
      <c r="DU288" s="345"/>
      <c r="DV288" s="345"/>
      <c r="DW288" s="345"/>
      <c r="DX288" s="345"/>
      <c r="DY288" s="345"/>
      <c r="DZ288" s="345"/>
      <c r="EA288" s="345"/>
      <c r="EB288" s="345"/>
      <c r="EC288" s="345"/>
      <c r="ED288" s="345"/>
      <c r="EE288" s="345"/>
      <c r="EF288" s="345"/>
      <c r="EG288" s="345"/>
      <c r="EH288" s="345"/>
      <c r="EI288" s="345"/>
      <c r="EJ288" s="345"/>
      <c r="EK288" s="345"/>
      <c r="EL288" s="345"/>
    </row>
    <row r="289" spans="1:142">
      <c r="A289" s="345"/>
      <c r="B289" s="345"/>
      <c r="C289" s="345"/>
      <c r="D289" s="345"/>
      <c r="E289" s="345">
        <v>-23.56</v>
      </c>
      <c r="F289" s="345">
        <v>-307.52</v>
      </c>
      <c r="G289" s="345">
        <v>-48.98</v>
      </c>
      <c r="H289" s="345">
        <v>-153.13999999999999</v>
      </c>
      <c r="I289" s="345"/>
      <c r="J289" s="345"/>
      <c r="K289" s="345"/>
      <c r="L289" s="345"/>
      <c r="M289" s="345">
        <v>-81.84</v>
      </c>
      <c r="N289" s="345">
        <v>202.74</v>
      </c>
      <c r="O289" s="345"/>
      <c r="P289" s="345"/>
      <c r="Q289" s="345">
        <v>78.12</v>
      </c>
      <c r="R289" s="345">
        <v>-383.16</v>
      </c>
      <c r="S289" s="345"/>
      <c r="T289" s="345"/>
      <c r="U289" s="345">
        <v>-39.06</v>
      </c>
      <c r="V289" s="345">
        <v>-417.26</v>
      </c>
      <c r="W289" s="345"/>
      <c r="X289" s="345"/>
      <c r="Y289" s="345"/>
      <c r="Z289" s="345"/>
      <c r="AA289" s="345"/>
      <c r="AB289" s="345"/>
      <c r="AC289" s="345">
        <v>39.68</v>
      </c>
      <c r="AD289" s="345">
        <v>-94.24</v>
      </c>
      <c r="AE289" s="345"/>
      <c r="AF289" s="345"/>
      <c r="AG289" s="345">
        <v>62</v>
      </c>
      <c r="AH289" s="345">
        <v>496</v>
      </c>
      <c r="AI289" s="345"/>
      <c r="AJ289" s="345"/>
      <c r="AK289" s="345"/>
      <c r="AL289" s="345"/>
      <c r="AN289" s="345">
        <v>-154.38</v>
      </c>
      <c r="AO289" s="345">
        <v>-251.1</v>
      </c>
      <c r="AP289" s="345"/>
      <c r="AQ289" s="345"/>
      <c r="AR289" s="345"/>
      <c r="AS289" s="345"/>
      <c r="AT289" s="345"/>
      <c r="AU289" s="345"/>
      <c r="AV289" s="345"/>
      <c r="AW289" s="345"/>
      <c r="AX289" s="345"/>
      <c r="AY289" s="345"/>
      <c r="AZ289" s="345"/>
      <c r="BA289" s="345"/>
      <c r="BB289" s="345"/>
      <c r="BC289" s="345"/>
      <c r="BD289" s="345"/>
      <c r="BE289" s="345"/>
      <c r="BF289" s="345"/>
      <c r="BG289" s="345"/>
      <c r="BH289" s="345"/>
      <c r="BI289" s="345"/>
      <c r="BJ289" s="345"/>
      <c r="BK289" s="345"/>
      <c r="BM289" s="345"/>
      <c r="BN289" s="345"/>
      <c r="BO289" s="345"/>
      <c r="BP289" s="345"/>
      <c r="BQ289" s="345"/>
      <c r="BR289" s="345"/>
      <c r="BS289" s="345"/>
      <c r="BT289" s="345"/>
      <c r="BU289" s="345"/>
      <c r="BV289" s="345"/>
      <c r="BW289" s="345"/>
      <c r="BX289" s="345"/>
      <c r="BY289" s="345"/>
      <c r="BZ289" s="345"/>
      <c r="CA289" s="345"/>
      <c r="CB289" s="345"/>
      <c r="CC289" s="345"/>
      <c r="CD289" s="345"/>
      <c r="CE289" s="345"/>
      <c r="CF289" s="345"/>
      <c r="CG289" s="345"/>
      <c r="CH289" s="345"/>
      <c r="CI289" s="345"/>
      <c r="CJ289" s="345"/>
      <c r="CK289" s="345"/>
      <c r="CL289" s="345"/>
      <c r="CM289" s="345"/>
      <c r="CN289" s="345"/>
      <c r="CO289" s="345"/>
      <c r="CP289" s="345"/>
      <c r="CQ289" s="345"/>
      <c r="CR289" s="345"/>
      <c r="CS289" s="345"/>
      <c r="CT289" s="345"/>
      <c r="CU289" s="345"/>
      <c r="CV289" s="345"/>
      <c r="CW289" s="345"/>
      <c r="CX289" s="345"/>
      <c r="CY289" s="345"/>
      <c r="CZ289" s="345"/>
      <c r="DA289" s="345"/>
      <c r="DB289" s="345"/>
      <c r="DC289" s="345"/>
      <c r="DD289" s="345"/>
      <c r="DE289" s="345"/>
      <c r="DF289" s="345"/>
      <c r="DG289" s="345"/>
      <c r="DH289" s="345"/>
      <c r="DI289" s="345"/>
      <c r="DJ289" s="345"/>
      <c r="DK289" s="345"/>
      <c r="DL289" s="345"/>
      <c r="DM289" s="345"/>
      <c r="DN289" s="345"/>
      <c r="DO289" s="345"/>
      <c r="DP289" s="345"/>
      <c r="DQ289" s="345"/>
      <c r="DR289" s="345"/>
      <c r="DS289" s="345"/>
      <c r="DT289" s="345"/>
      <c r="DU289" s="345"/>
      <c r="DV289" s="345"/>
      <c r="DW289" s="345"/>
      <c r="DX289" s="345"/>
      <c r="DY289" s="345"/>
      <c r="DZ289" s="345"/>
      <c r="EA289" s="345"/>
      <c r="EB289" s="345"/>
      <c r="EC289" s="345"/>
      <c r="ED289" s="345"/>
      <c r="EE289" s="345"/>
      <c r="EF289" s="345"/>
      <c r="EG289" s="345"/>
      <c r="EH289" s="345"/>
      <c r="EI289" s="345"/>
      <c r="EJ289" s="345"/>
      <c r="EK289" s="345"/>
      <c r="EL289" s="345"/>
    </row>
    <row r="290" spans="1:142">
      <c r="A290" s="345"/>
      <c r="B290" s="345"/>
      <c r="C290" s="345"/>
      <c r="D290" s="345"/>
      <c r="E290" s="345"/>
      <c r="F290" s="345"/>
      <c r="G290" s="345">
        <v>-48.98</v>
      </c>
      <c r="H290" s="345">
        <v>-150.66</v>
      </c>
      <c r="I290" s="345"/>
      <c r="J290" s="345"/>
      <c r="K290" s="345"/>
      <c r="L290" s="345"/>
      <c r="M290" s="345">
        <v>-81.22</v>
      </c>
      <c r="N290" s="345">
        <v>203.35999999999999</v>
      </c>
      <c r="O290" s="345"/>
      <c r="P290" s="345"/>
      <c r="Q290" s="345">
        <v>79.98</v>
      </c>
      <c r="R290" s="345">
        <v>-386.26</v>
      </c>
      <c r="S290" s="345"/>
      <c r="T290" s="345"/>
      <c r="U290" s="345">
        <v>-39.06</v>
      </c>
      <c r="V290" s="345">
        <v>-419.12</v>
      </c>
      <c r="W290" s="345"/>
      <c r="X290" s="345"/>
      <c r="Y290" s="345"/>
      <c r="Z290" s="345"/>
      <c r="AA290" s="345"/>
      <c r="AB290" s="345"/>
      <c r="AC290" s="345">
        <v>39.06</v>
      </c>
      <c r="AD290" s="345">
        <v>-92.38</v>
      </c>
      <c r="AE290" s="345"/>
      <c r="AF290" s="345"/>
      <c r="AG290" s="345">
        <v>62</v>
      </c>
      <c r="AH290" s="345">
        <v>498.48</v>
      </c>
      <c r="AI290" s="345"/>
      <c r="AJ290" s="345"/>
      <c r="AK290" s="345"/>
      <c r="AL290" s="345"/>
      <c r="AN290" s="345">
        <v>-155.62</v>
      </c>
      <c r="AO290" s="345">
        <v>-252.96</v>
      </c>
      <c r="AP290" s="345"/>
      <c r="AQ290" s="345"/>
      <c r="AR290" s="345"/>
      <c r="AS290" s="345"/>
      <c r="AT290" s="345"/>
      <c r="AU290" s="345"/>
      <c r="AV290" s="345"/>
      <c r="AW290" s="345"/>
      <c r="AX290" s="345"/>
      <c r="AY290" s="345"/>
      <c r="AZ290" s="345"/>
      <c r="BA290" s="345"/>
      <c r="BB290" s="345"/>
      <c r="BC290" s="345"/>
      <c r="BD290" s="345"/>
      <c r="BE290" s="345"/>
      <c r="BF290" s="345"/>
      <c r="BG290" s="345"/>
      <c r="BH290" s="345"/>
      <c r="BI290" s="345"/>
      <c r="BJ290" s="345"/>
      <c r="BK290" s="345"/>
      <c r="BM290" s="345"/>
      <c r="BN290" s="345"/>
      <c r="BO290" s="345"/>
      <c r="BP290" s="345"/>
      <c r="BQ290" s="345"/>
      <c r="BR290" s="345"/>
      <c r="BS290" s="345"/>
      <c r="BT290" s="345"/>
      <c r="BU290" s="345"/>
      <c r="BV290" s="345"/>
      <c r="BW290" s="345"/>
      <c r="BX290" s="345"/>
      <c r="BY290" s="345"/>
      <c r="BZ290" s="345"/>
      <c r="CA290" s="345"/>
      <c r="CB290" s="345"/>
      <c r="CC290" s="345"/>
      <c r="CD290" s="345"/>
      <c r="CE290" s="345"/>
      <c r="CF290" s="345"/>
      <c r="CG290" s="345"/>
      <c r="CH290" s="345"/>
      <c r="CI290" s="345"/>
      <c r="CJ290" s="345"/>
      <c r="CK290" s="345"/>
      <c r="CL290" s="345"/>
      <c r="CM290" s="345"/>
      <c r="CN290" s="345"/>
      <c r="CO290" s="345"/>
      <c r="CP290" s="345"/>
      <c r="CQ290" s="345"/>
      <c r="CR290" s="345"/>
      <c r="CS290" s="345"/>
      <c r="CT290" s="345"/>
      <c r="CU290" s="345"/>
      <c r="CV290" s="345"/>
      <c r="CW290" s="345"/>
      <c r="CX290" s="345"/>
      <c r="CY290" s="345"/>
      <c r="CZ290" s="345"/>
      <c r="DA290" s="345"/>
      <c r="DB290" s="345"/>
      <c r="DC290" s="345"/>
      <c r="DD290" s="345"/>
      <c r="DE290" s="345"/>
      <c r="DF290" s="345"/>
      <c r="DG290" s="345"/>
      <c r="DH290" s="345"/>
      <c r="DI290" s="345"/>
      <c r="DJ290" s="345"/>
      <c r="DK290" s="345"/>
      <c r="DL290" s="345"/>
      <c r="DM290" s="345"/>
      <c r="DN290" s="345"/>
      <c r="DO290" s="345"/>
      <c r="DP290" s="345"/>
      <c r="DQ290" s="345"/>
      <c r="DR290" s="345"/>
      <c r="DS290" s="345"/>
      <c r="DT290" s="345"/>
      <c r="DU290" s="345"/>
      <c r="DV290" s="345"/>
      <c r="DW290" s="345"/>
      <c r="DX290" s="345"/>
      <c r="DY290" s="345"/>
      <c r="DZ290" s="345"/>
      <c r="EA290" s="345"/>
      <c r="EB290" s="345"/>
      <c r="EC290" s="345"/>
      <c r="ED290" s="345"/>
      <c r="EE290" s="345"/>
      <c r="EF290" s="345"/>
      <c r="EG290" s="345"/>
      <c r="EH290" s="345"/>
      <c r="EI290" s="345"/>
      <c r="EJ290" s="345"/>
      <c r="EK290" s="345"/>
      <c r="EL290" s="345"/>
    </row>
    <row r="291" spans="1:142">
      <c r="A291" s="345"/>
      <c r="B291" s="345"/>
      <c r="C291" s="345"/>
      <c r="D291" s="345"/>
      <c r="E291" s="345"/>
      <c r="F291" s="345"/>
      <c r="G291" s="345">
        <v>-49.6</v>
      </c>
      <c r="H291" s="345">
        <v>-148.80000000000001</v>
      </c>
      <c r="I291" s="345"/>
      <c r="J291" s="345"/>
      <c r="K291" s="345"/>
      <c r="L291" s="345"/>
      <c r="M291" s="345">
        <v>-80.599999999999994</v>
      </c>
      <c r="N291" s="345">
        <v>203.98</v>
      </c>
      <c r="O291" s="345"/>
      <c r="P291" s="345"/>
      <c r="Q291" s="345">
        <v>81.84</v>
      </c>
      <c r="R291" s="345">
        <v>-388.74</v>
      </c>
      <c r="S291" s="345"/>
      <c r="T291" s="345"/>
      <c r="U291" s="345">
        <v>-39.06</v>
      </c>
      <c r="V291" s="345">
        <v>-421.6</v>
      </c>
      <c r="W291" s="345"/>
      <c r="X291" s="345"/>
      <c r="Y291" s="345"/>
      <c r="Z291" s="345"/>
      <c r="AA291" s="345"/>
      <c r="AB291" s="345"/>
      <c r="AC291" s="345">
        <v>36.58</v>
      </c>
      <c r="AD291" s="345">
        <v>-93</v>
      </c>
      <c r="AE291" s="345"/>
      <c r="AF291" s="345"/>
      <c r="AG291" s="345">
        <v>61.38</v>
      </c>
      <c r="AH291" s="345">
        <v>500.34</v>
      </c>
      <c r="AI291" s="345"/>
      <c r="AJ291" s="345"/>
      <c r="AK291" s="345"/>
      <c r="AL291" s="345"/>
      <c r="AN291" s="345">
        <v>-156.24</v>
      </c>
      <c r="AO291" s="345">
        <v>-252.96</v>
      </c>
      <c r="AP291" s="345"/>
      <c r="AQ291" s="345"/>
      <c r="AR291" s="345"/>
      <c r="AS291" s="345"/>
      <c r="AT291" s="345"/>
      <c r="AU291" s="345"/>
      <c r="AV291" s="345"/>
      <c r="AW291" s="345"/>
      <c r="AX291" s="345"/>
      <c r="AY291" s="345"/>
      <c r="AZ291" s="345"/>
      <c r="BA291" s="345"/>
      <c r="BB291" s="345"/>
      <c r="BC291" s="345"/>
      <c r="BD291" s="345"/>
      <c r="BE291" s="345"/>
      <c r="BF291" s="345"/>
      <c r="BG291" s="345"/>
      <c r="BH291" s="345"/>
      <c r="BI291" s="345"/>
      <c r="BJ291" s="345"/>
      <c r="BK291" s="345"/>
      <c r="BM291" s="345"/>
      <c r="BN291" s="345"/>
      <c r="BO291" s="345"/>
      <c r="BP291" s="345"/>
      <c r="BQ291" s="345"/>
      <c r="BR291" s="345"/>
      <c r="BS291" s="345"/>
      <c r="BT291" s="345"/>
      <c r="BU291" s="345"/>
      <c r="BV291" s="345"/>
      <c r="BW291" s="345"/>
      <c r="BX291" s="345"/>
      <c r="BY291" s="345"/>
      <c r="BZ291" s="345"/>
      <c r="CA291" s="345"/>
      <c r="CB291" s="345"/>
      <c r="CC291" s="345"/>
      <c r="CD291" s="345"/>
      <c r="CE291" s="345"/>
      <c r="CF291" s="345"/>
      <c r="CG291" s="345"/>
      <c r="CH291" s="345"/>
      <c r="CI291" s="345"/>
      <c r="CJ291" s="345"/>
      <c r="CK291" s="345"/>
      <c r="CL291" s="345"/>
      <c r="CM291" s="345"/>
      <c r="CN291" s="345"/>
      <c r="CO291" s="345"/>
      <c r="CP291" s="345"/>
      <c r="CQ291" s="345"/>
      <c r="CR291" s="345"/>
      <c r="CS291" s="345"/>
      <c r="CT291" s="345"/>
      <c r="CU291" s="345"/>
      <c r="CV291" s="345"/>
      <c r="CW291" s="345"/>
      <c r="CX291" s="345"/>
      <c r="CY291" s="345"/>
      <c r="CZ291" s="345"/>
      <c r="DA291" s="345"/>
      <c r="DB291" s="345"/>
      <c r="DC291" s="345"/>
      <c r="DD291" s="345"/>
      <c r="DE291" s="345"/>
      <c r="DF291" s="345"/>
      <c r="DG291" s="345"/>
      <c r="DH291" s="345"/>
      <c r="DI291" s="345"/>
      <c r="DJ291" s="345"/>
      <c r="DK291" s="345"/>
      <c r="DL291" s="345"/>
      <c r="DM291" s="345"/>
      <c r="DN291" s="345"/>
      <c r="DO291" s="345"/>
      <c r="DP291" s="345"/>
      <c r="DQ291" s="345"/>
      <c r="DR291" s="345"/>
      <c r="DS291" s="345"/>
      <c r="DT291" s="345"/>
      <c r="DU291" s="345"/>
      <c r="DV291" s="345"/>
      <c r="DW291" s="345"/>
      <c r="DX291" s="345"/>
      <c r="DY291" s="345"/>
      <c r="DZ291" s="345"/>
      <c r="EA291" s="345"/>
      <c r="EB291" s="345"/>
      <c r="EC291" s="345"/>
      <c r="ED291" s="345"/>
      <c r="EE291" s="345"/>
      <c r="EF291" s="345"/>
      <c r="EG291" s="345"/>
      <c r="EH291" s="345"/>
      <c r="EI291" s="345"/>
      <c r="EJ291" s="345"/>
      <c r="EK291" s="345"/>
      <c r="EL291" s="345"/>
    </row>
    <row r="292" spans="1:142">
      <c r="A292" s="345"/>
      <c r="B292" s="345"/>
      <c r="C292" s="345"/>
      <c r="D292" s="345"/>
      <c r="E292" s="345"/>
      <c r="F292" s="345"/>
      <c r="G292" s="345">
        <v>-49.6</v>
      </c>
      <c r="H292" s="345">
        <v>-147.56</v>
      </c>
      <c r="I292" s="345"/>
      <c r="J292" s="345"/>
      <c r="K292" s="345"/>
      <c r="L292" s="345"/>
      <c r="M292" s="345">
        <v>-79.36</v>
      </c>
      <c r="N292" s="345">
        <v>205.22</v>
      </c>
      <c r="O292" s="345"/>
      <c r="P292" s="345"/>
      <c r="Q292" s="345">
        <v>81.84</v>
      </c>
      <c r="R292" s="345">
        <v>-393.08</v>
      </c>
      <c r="S292" s="345"/>
      <c r="T292" s="345"/>
      <c r="U292" s="345">
        <v>-39.06</v>
      </c>
      <c r="V292" s="345">
        <v>-424.08</v>
      </c>
      <c r="W292" s="345"/>
      <c r="X292" s="345"/>
      <c r="Y292" s="345"/>
      <c r="Z292" s="345"/>
      <c r="AA292" s="345"/>
      <c r="AB292" s="345"/>
      <c r="AC292" s="345">
        <v>34.1</v>
      </c>
      <c r="AD292" s="345">
        <v>-94.86</v>
      </c>
      <c r="AE292" s="345"/>
      <c r="AF292" s="345"/>
      <c r="AG292" s="345">
        <v>60.76</v>
      </c>
      <c r="AH292" s="345">
        <v>502.82</v>
      </c>
      <c r="AI292" s="345"/>
      <c r="AJ292" s="345"/>
      <c r="AK292" s="345"/>
      <c r="AL292" s="345"/>
      <c r="AN292" s="345">
        <v>-157.47999999999999</v>
      </c>
      <c r="AO292" s="345">
        <v>-254.82</v>
      </c>
      <c r="AP292" s="345"/>
      <c r="AQ292" s="345"/>
      <c r="AR292" s="345"/>
      <c r="AS292" s="345"/>
      <c r="AT292" s="345"/>
      <c r="AU292" s="345"/>
      <c r="AV292" s="345"/>
      <c r="AW292" s="345"/>
      <c r="AX292" s="345"/>
      <c r="AY292" s="345"/>
      <c r="AZ292" s="345"/>
      <c r="BA292" s="345"/>
      <c r="BB292" s="345"/>
      <c r="BC292" s="345"/>
      <c r="BD292" s="345"/>
      <c r="BE292" s="345"/>
      <c r="BF292" s="345"/>
      <c r="BG292" s="345"/>
      <c r="BH292" s="345"/>
      <c r="BI292" s="345"/>
      <c r="BJ292" s="345"/>
      <c r="BK292" s="345"/>
      <c r="BM292" s="345"/>
      <c r="BN292" s="345"/>
      <c r="BO292" s="345"/>
      <c r="BP292" s="345"/>
      <c r="BQ292" s="345"/>
      <c r="BR292" s="345"/>
      <c r="BS292" s="345"/>
      <c r="BT292" s="345"/>
      <c r="BU292" s="345"/>
      <c r="BV292" s="345"/>
      <c r="BW292" s="345"/>
      <c r="BX292" s="345"/>
      <c r="BY292" s="345"/>
      <c r="BZ292" s="345"/>
      <c r="CA292" s="345"/>
      <c r="CB292" s="345"/>
      <c r="CC292" s="345"/>
      <c r="CD292" s="345"/>
      <c r="CE292" s="345"/>
      <c r="CF292" s="345"/>
      <c r="CG292" s="345"/>
      <c r="CH292" s="345"/>
      <c r="CI292" s="345"/>
      <c r="CJ292" s="345"/>
      <c r="CK292" s="345"/>
      <c r="CL292" s="345"/>
      <c r="CM292" s="345"/>
      <c r="CN292" s="345"/>
      <c r="CO292" s="345"/>
      <c r="CP292" s="345"/>
      <c r="CQ292" s="345"/>
      <c r="CR292" s="345"/>
      <c r="CS292" s="345"/>
      <c r="CT292" s="345"/>
      <c r="CU292" s="345"/>
      <c r="CV292" s="345"/>
      <c r="CW292" s="345"/>
      <c r="CX292" s="345"/>
      <c r="CY292" s="345"/>
      <c r="CZ292" s="345"/>
      <c r="DA292" s="345"/>
      <c r="DB292" s="345"/>
      <c r="DC292" s="345"/>
      <c r="DD292" s="345"/>
      <c r="DE292" s="345"/>
      <c r="DF292" s="345"/>
      <c r="DG292" s="345"/>
      <c r="DH292" s="345"/>
      <c r="DI292" s="345"/>
      <c r="DJ292" s="345"/>
      <c r="DK292" s="345"/>
      <c r="DL292" s="345"/>
      <c r="DM292" s="345"/>
      <c r="DN292" s="345"/>
      <c r="DO292" s="345"/>
      <c r="DP292" s="345"/>
      <c r="DQ292" s="345"/>
      <c r="DR292" s="345"/>
      <c r="DS292" s="345"/>
      <c r="DT292" s="345"/>
      <c r="DU292" s="345"/>
      <c r="DV292" s="345"/>
      <c r="DW292" s="345"/>
      <c r="DX292" s="345"/>
      <c r="DY292" s="345"/>
      <c r="DZ292" s="345"/>
      <c r="EA292" s="345"/>
      <c r="EB292" s="345"/>
      <c r="EC292" s="345"/>
      <c r="ED292" s="345"/>
      <c r="EE292" s="345"/>
      <c r="EF292" s="345"/>
      <c r="EG292" s="345"/>
      <c r="EH292" s="345"/>
      <c r="EI292" s="345"/>
      <c r="EJ292" s="345"/>
      <c r="EK292" s="345"/>
      <c r="EL292" s="345"/>
    </row>
    <row r="293" spans="1:142">
      <c r="A293" s="345"/>
      <c r="B293" s="345"/>
      <c r="C293" s="345"/>
      <c r="D293" s="345"/>
      <c r="E293" s="345"/>
      <c r="F293" s="345"/>
      <c r="G293" s="345">
        <v>-49.6</v>
      </c>
      <c r="H293" s="345">
        <v>-145.08000000000001</v>
      </c>
      <c r="I293" s="345"/>
      <c r="J293" s="345"/>
      <c r="K293" s="345"/>
      <c r="L293" s="345"/>
      <c r="M293" s="345">
        <v>-79.36</v>
      </c>
      <c r="N293" s="345">
        <v>206.46</v>
      </c>
      <c r="O293" s="345"/>
      <c r="P293" s="345"/>
      <c r="Q293" s="345">
        <v>81.84</v>
      </c>
      <c r="R293" s="345">
        <v>-395.56</v>
      </c>
      <c r="S293" s="345"/>
      <c r="T293" s="345"/>
      <c r="U293" s="345">
        <v>-37.82</v>
      </c>
      <c r="V293" s="345">
        <v>-426.56</v>
      </c>
      <c r="W293" s="345"/>
      <c r="X293" s="345"/>
      <c r="Y293" s="345"/>
      <c r="Z293" s="345"/>
      <c r="AA293" s="345"/>
      <c r="AB293" s="345"/>
      <c r="AC293" s="345">
        <v>29.759999999999998</v>
      </c>
      <c r="AD293" s="345">
        <v>-97.34</v>
      </c>
      <c r="AE293" s="345"/>
      <c r="AF293" s="345"/>
      <c r="AG293" s="345">
        <v>58.9</v>
      </c>
      <c r="AH293" s="345">
        <v>502.2</v>
      </c>
      <c r="AI293" s="345"/>
      <c r="AJ293" s="345"/>
      <c r="AK293" s="345"/>
      <c r="AL293" s="345"/>
      <c r="AN293" s="345">
        <v>-159.34</v>
      </c>
      <c r="AO293" s="345">
        <v>-256.68</v>
      </c>
      <c r="AP293" s="345"/>
      <c r="AQ293" s="345"/>
      <c r="AR293" s="345"/>
      <c r="AS293" s="345"/>
      <c r="AT293" s="345"/>
      <c r="AU293" s="345"/>
      <c r="AV293" s="345"/>
      <c r="AW293" s="345"/>
      <c r="AX293" s="345"/>
      <c r="AY293" s="345"/>
      <c r="AZ293" s="345"/>
      <c r="BA293" s="345"/>
      <c r="BB293" s="345"/>
      <c r="BC293" s="345"/>
      <c r="BD293" s="345"/>
      <c r="BE293" s="345"/>
      <c r="BF293" s="345"/>
      <c r="BG293" s="345"/>
      <c r="BH293" s="345"/>
      <c r="BI293" s="345"/>
      <c r="BJ293" s="345"/>
      <c r="BK293" s="345"/>
      <c r="BM293" s="345"/>
      <c r="BN293" s="345"/>
      <c r="BO293" s="345"/>
      <c r="BP293" s="345"/>
      <c r="BQ293" s="345"/>
      <c r="BR293" s="345"/>
      <c r="BS293" s="345"/>
      <c r="BT293" s="345"/>
      <c r="BU293" s="345"/>
      <c r="BV293" s="345"/>
      <c r="BW293" s="345"/>
      <c r="BX293" s="345"/>
      <c r="BY293" s="345"/>
      <c r="BZ293" s="345"/>
      <c r="CA293" s="345"/>
      <c r="CB293" s="345"/>
      <c r="CC293" s="345"/>
      <c r="CD293" s="345"/>
      <c r="CE293" s="345"/>
      <c r="CF293" s="345"/>
      <c r="CG293" s="345"/>
      <c r="CH293" s="345"/>
      <c r="CI293" s="345"/>
      <c r="CJ293" s="345"/>
      <c r="CK293" s="345"/>
      <c r="CL293" s="345"/>
      <c r="CM293" s="345"/>
      <c r="CN293" s="345"/>
      <c r="CO293" s="345"/>
      <c r="CP293" s="345"/>
      <c r="CQ293" s="345"/>
      <c r="CR293" s="345"/>
      <c r="CS293" s="345"/>
      <c r="CT293" s="345"/>
      <c r="CU293" s="345"/>
      <c r="CV293" s="345"/>
      <c r="CW293" s="345"/>
      <c r="CX293" s="345"/>
      <c r="CY293" s="345"/>
      <c r="CZ293" s="345"/>
      <c r="DA293" s="345"/>
      <c r="DB293" s="345"/>
      <c r="DC293" s="345"/>
      <c r="DD293" s="345"/>
      <c r="DE293" s="345"/>
      <c r="DF293" s="345"/>
      <c r="DG293" s="345"/>
      <c r="DH293" s="345"/>
      <c r="DI293" s="345"/>
      <c r="DJ293" s="345"/>
      <c r="DK293" s="345"/>
      <c r="DL293" s="345"/>
      <c r="DM293" s="345"/>
      <c r="DN293" s="345"/>
      <c r="DO293" s="345"/>
      <c r="DP293" s="345"/>
      <c r="DQ293" s="345"/>
      <c r="DR293" s="345"/>
      <c r="DS293" s="345"/>
      <c r="DT293" s="345"/>
      <c r="DU293" s="345"/>
      <c r="DV293" s="345"/>
      <c r="DW293" s="345"/>
      <c r="DX293" s="345"/>
      <c r="DY293" s="345"/>
      <c r="DZ293" s="345"/>
      <c r="EA293" s="345"/>
      <c r="EB293" s="345"/>
      <c r="EC293" s="345"/>
      <c r="ED293" s="345"/>
      <c r="EE293" s="345"/>
      <c r="EF293" s="345"/>
      <c r="EG293" s="345"/>
      <c r="EH293" s="345"/>
      <c r="EI293" s="345"/>
      <c r="EJ293" s="345"/>
      <c r="EK293" s="345"/>
      <c r="EL293" s="345"/>
    </row>
    <row r="294" spans="1:142">
      <c r="A294" s="345"/>
      <c r="B294" s="345"/>
      <c r="C294" s="345"/>
      <c r="D294" s="345"/>
      <c r="E294" s="345"/>
      <c r="F294" s="345"/>
      <c r="G294" s="345">
        <v>-50.22</v>
      </c>
      <c r="H294" s="345">
        <v>-142.6</v>
      </c>
      <c r="I294" s="345"/>
      <c r="J294" s="345"/>
      <c r="K294" s="345"/>
      <c r="L294" s="345"/>
      <c r="M294" s="345">
        <v>-78.739999999999995</v>
      </c>
      <c r="N294" s="345">
        <v>208.32</v>
      </c>
      <c r="O294" s="345"/>
      <c r="P294" s="345"/>
      <c r="Q294" s="345">
        <v>84.32</v>
      </c>
      <c r="R294" s="345">
        <v>-396.8</v>
      </c>
      <c r="S294" s="345"/>
      <c r="T294" s="345"/>
      <c r="U294" s="345">
        <v>-37.200000000000003</v>
      </c>
      <c r="V294" s="345">
        <v>-429.04</v>
      </c>
      <c r="W294" s="345"/>
      <c r="X294" s="345"/>
      <c r="Y294" s="345"/>
      <c r="Z294" s="345"/>
      <c r="AA294" s="345"/>
      <c r="AB294" s="345"/>
      <c r="AC294" s="345">
        <v>27.28</v>
      </c>
      <c r="AD294" s="345">
        <v>-92.38</v>
      </c>
      <c r="AE294" s="345"/>
      <c r="AF294" s="345"/>
      <c r="AG294" s="345">
        <v>58.9</v>
      </c>
      <c r="AH294" s="345">
        <v>503.44</v>
      </c>
      <c r="AI294" s="345"/>
      <c r="AJ294" s="345"/>
      <c r="AK294" s="345"/>
      <c r="AL294" s="345"/>
      <c r="AN294" s="345">
        <v>-160.58000000000001</v>
      </c>
      <c r="AO294" s="345">
        <v>-257.92</v>
      </c>
      <c r="AP294" s="345"/>
      <c r="AQ294" s="345"/>
      <c r="AR294" s="345"/>
      <c r="AS294" s="345"/>
      <c r="AT294" s="345"/>
      <c r="AU294" s="345"/>
      <c r="AV294" s="345"/>
      <c r="AW294" s="345"/>
      <c r="AX294" s="345"/>
      <c r="AY294" s="345"/>
      <c r="AZ294" s="345"/>
      <c r="BA294" s="345"/>
      <c r="BB294" s="345"/>
      <c r="BC294" s="345"/>
      <c r="BD294" s="345"/>
      <c r="BE294" s="345"/>
      <c r="BF294" s="345"/>
      <c r="BG294" s="345"/>
      <c r="BH294" s="345"/>
      <c r="BI294" s="345"/>
      <c r="BJ294" s="345"/>
      <c r="BK294" s="345"/>
      <c r="BM294" s="345"/>
      <c r="BN294" s="345"/>
      <c r="BO294" s="345"/>
      <c r="BP294" s="345"/>
      <c r="BQ294" s="345"/>
      <c r="BR294" s="345"/>
      <c r="BS294" s="345"/>
      <c r="BT294" s="345"/>
      <c r="BU294" s="345"/>
      <c r="BV294" s="345"/>
      <c r="BW294" s="345"/>
      <c r="BX294" s="345"/>
      <c r="BY294" s="345"/>
      <c r="BZ294" s="345"/>
      <c r="CA294" s="345"/>
      <c r="CB294" s="345"/>
      <c r="CC294" s="345"/>
      <c r="CD294" s="345"/>
      <c r="CE294" s="345"/>
      <c r="CF294" s="345"/>
      <c r="CG294" s="345"/>
      <c r="CH294" s="345"/>
      <c r="CI294" s="345"/>
      <c r="CJ294" s="345"/>
      <c r="CK294" s="345"/>
      <c r="CL294" s="345"/>
      <c r="CM294" s="345"/>
      <c r="CN294" s="345"/>
      <c r="CO294" s="345"/>
      <c r="CP294" s="345"/>
      <c r="CQ294" s="345"/>
      <c r="CR294" s="345"/>
      <c r="CS294" s="345"/>
      <c r="CT294" s="345"/>
      <c r="CU294" s="345"/>
      <c r="CV294" s="345"/>
      <c r="CW294" s="345"/>
      <c r="CX294" s="345"/>
      <c r="CY294" s="345"/>
      <c r="CZ294" s="345"/>
      <c r="DA294" s="345"/>
      <c r="DB294" s="345"/>
      <c r="DC294" s="345"/>
      <c r="DD294" s="345"/>
      <c r="DE294" s="345"/>
      <c r="DF294" s="345"/>
      <c r="DG294" s="345"/>
      <c r="DH294" s="345"/>
      <c r="DI294" s="345"/>
      <c r="DJ294" s="345"/>
      <c r="DK294" s="345"/>
      <c r="DL294" s="345"/>
      <c r="DM294" s="345"/>
      <c r="DN294" s="345"/>
      <c r="DO294" s="345"/>
      <c r="DP294" s="345"/>
      <c r="DQ294" s="345"/>
      <c r="DR294" s="345"/>
      <c r="DS294" s="345"/>
      <c r="DT294" s="345"/>
      <c r="DU294" s="345"/>
      <c r="DV294" s="345"/>
      <c r="DW294" s="345"/>
      <c r="DX294" s="345"/>
      <c r="DY294" s="345"/>
      <c r="DZ294" s="345"/>
      <c r="EA294" s="345"/>
      <c r="EB294" s="345"/>
      <c r="EC294" s="345"/>
      <c r="ED294" s="345"/>
      <c r="EE294" s="345"/>
      <c r="EF294" s="345"/>
      <c r="EG294" s="345"/>
      <c r="EH294" s="345"/>
      <c r="EI294" s="345"/>
      <c r="EJ294" s="345"/>
      <c r="EK294" s="345"/>
      <c r="EL294" s="345"/>
    </row>
    <row r="295" spans="1:142">
      <c r="A295" s="345"/>
      <c r="B295" s="345"/>
      <c r="C295" s="345"/>
      <c r="D295" s="345"/>
      <c r="E295" s="345"/>
      <c r="F295" s="345"/>
      <c r="G295" s="345">
        <v>-50.22</v>
      </c>
      <c r="H295" s="345">
        <v>-140.74</v>
      </c>
      <c r="I295" s="345"/>
      <c r="J295" s="345"/>
      <c r="K295" s="345"/>
      <c r="L295" s="345"/>
      <c r="M295" s="345">
        <v>-78.739999999999995</v>
      </c>
      <c r="N295" s="345">
        <v>210.18</v>
      </c>
      <c r="O295" s="345"/>
      <c r="P295" s="345"/>
      <c r="Q295" s="345">
        <v>84.32</v>
      </c>
      <c r="R295" s="345">
        <v>-398.66</v>
      </c>
      <c r="S295" s="345"/>
      <c r="T295" s="345"/>
      <c r="U295" s="345">
        <v>-37.82</v>
      </c>
      <c r="V295" s="345">
        <v>-431.52</v>
      </c>
      <c r="W295" s="345"/>
      <c r="X295" s="345"/>
      <c r="Y295" s="345"/>
      <c r="Z295" s="345"/>
      <c r="AA295" s="345"/>
      <c r="AB295" s="345"/>
      <c r="AC295" s="345">
        <v>25.419999999999998</v>
      </c>
      <c r="AD295" s="345">
        <v>-88.04</v>
      </c>
      <c r="AE295" s="345"/>
      <c r="AF295" s="345"/>
      <c r="AG295" s="345">
        <v>56.42</v>
      </c>
      <c r="AH295" s="345">
        <v>505.92</v>
      </c>
      <c r="AI295" s="345"/>
      <c r="AJ295" s="345"/>
      <c r="AK295" s="345"/>
      <c r="AL295" s="345"/>
      <c r="AN295" s="345">
        <v>-161.19999999999999</v>
      </c>
      <c r="AO295" s="345">
        <v>-260.39999999999998</v>
      </c>
      <c r="AP295" s="345"/>
      <c r="AQ295" s="345"/>
      <c r="AR295" s="345"/>
      <c r="AS295" s="345"/>
      <c r="AT295" s="345"/>
      <c r="AU295" s="345"/>
      <c r="AV295" s="345"/>
      <c r="AW295" s="345"/>
      <c r="AX295" s="345"/>
      <c r="AY295" s="345"/>
      <c r="AZ295" s="345"/>
      <c r="BA295" s="345"/>
      <c r="BB295" s="345"/>
      <c r="BC295" s="345"/>
      <c r="BD295" s="345"/>
      <c r="BE295" s="345"/>
      <c r="BF295" s="345"/>
      <c r="BG295" s="345"/>
      <c r="BH295" s="345"/>
      <c r="BI295" s="345"/>
      <c r="BJ295" s="345"/>
      <c r="BK295" s="345"/>
      <c r="BM295" s="345"/>
      <c r="BN295" s="345"/>
      <c r="BO295" s="345"/>
      <c r="BP295" s="345"/>
      <c r="BQ295" s="345"/>
      <c r="BR295" s="345"/>
      <c r="BS295" s="345"/>
      <c r="BT295" s="345"/>
      <c r="BU295" s="345"/>
      <c r="BV295" s="345"/>
      <c r="BW295" s="345"/>
      <c r="BX295" s="345"/>
      <c r="BY295" s="345"/>
      <c r="BZ295" s="345"/>
      <c r="CA295" s="345"/>
      <c r="CB295" s="345"/>
      <c r="CC295" s="345"/>
      <c r="CD295" s="345"/>
      <c r="CE295" s="345"/>
      <c r="CF295" s="345"/>
      <c r="CG295" s="345"/>
      <c r="CH295" s="345"/>
      <c r="CI295" s="345"/>
      <c r="CJ295" s="345"/>
      <c r="CK295" s="345"/>
      <c r="CL295" s="345"/>
      <c r="CM295" s="345"/>
      <c r="CN295" s="345"/>
      <c r="CO295" s="345"/>
      <c r="CP295" s="345"/>
      <c r="CQ295" s="345"/>
      <c r="CR295" s="345"/>
      <c r="CS295" s="345"/>
      <c r="CT295" s="345"/>
      <c r="CU295" s="345"/>
      <c r="CV295" s="345"/>
      <c r="CW295" s="345"/>
      <c r="CX295" s="345"/>
      <c r="CY295" s="345"/>
      <c r="CZ295" s="345"/>
      <c r="DA295" s="345"/>
      <c r="DB295" s="345"/>
      <c r="DC295" s="345"/>
      <c r="DD295" s="345"/>
      <c r="DE295" s="345"/>
      <c r="DF295" s="345"/>
      <c r="DG295" s="345"/>
      <c r="DH295" s="345"/>
      <c r="DI295" s="345"/>
      <c r="DJ295" s="345"/>
      <c r="DK295" s="345"/>
      <c r="DL295" s="345"/>
      <c r="DM295" s="345"/>
      <c r="DN295" s="345"/>
      <c r="DO295" s="345"/>
      <c r="DP295" s="345"/>
      <c r="DQ295" s="345"/>
      <c r="DR295" s="345"/>
      <c r="DS295" s="345"/>
      <c r="DT295" s="345"/>
      <c r="DU295" s="345"/>
      <c r="DV295" s="345"/>
      <c r="DW295" s="345"/>
      <c r="DX295" s="345"/>
      <c r="DY295" s="345"/>
      <c r="DZ295" s="345"/>
      <c r="EA295" s="345"/>
      <c r="EB295" s="345"/>
      <c r="EC295" s="345"/>
      <c r="ED295" s="345"/>
      <c r="EE295" s="345"/>
      <c r="EF295" s="345"/>
      <c r="EG295" s="345"/>
      <c r="EH295" s="345"/>
      <c r="EI295" s="345"/>
      <c r="EJ295" s="345"/>
      <c r="EK295" s="345"/>
      <c r="EL295" s="345"/>
    </row>
    <row r="296" spans="1:142">
      <c r="A296" s="345"/>
      <c r="B296" s="345"/>
      <c r="C296" s="345"/>
      <c r="D296" s="345"/>
      <c r="E296" s="345"/>
      <c r="F296" s="345"/>
      <c r="G296" s="345">
        <v>-50.22</v>
      </c>
      <c r="H296" s="345">
        <v>-138.88</v>
      </c>
      <c r="I296" s="345"/>
      <c r="J296" s="345"/>
      <c r="K296" s="345"/>
      <c r="L296" s="345"/>
      <c r="M296" s="345">
        <v>-78.12</v>
      </c>
      <c r="N296" s="345">
        <v>211.42</v>
      </c>
      <c r="O296" s="345"/>
      <c r="P296" s="345"/>
      <c r="Q296" s="345">
        <v>84.32</v>
      </c>
      <c r="R296" s="345">
        <v>-401.14</v>
      </c>
      <c r="S296" s="345"/>
      <c r="T296" s="345"/>
      <c r="U296" s="345">
        <v>-39.06</v>
      </c>
      <c r="V296" s="345">
        <v>-432.76</v>
      </c>
      <c r="W296" s="345"/>
      <c r="X296" s="345"/>
      <c r="Y296" s="345"/>
      <c r="Z296" s="345"/>
      <c r="AA296" s="345"/>
      <c r="AB296" s="345"/>
      <c r="AC296" s="345">
        <v>24.8</v>
      </c>
      <c r="AD296" s="345">
        <v>-84.94</v>
      </c>
      <c r="AE296" s="345"/>
      <c r="AF296" s="345"/>
      <c r="AG296" s="345">
        <v>55.8</v>
      </c>
      <c r="AH296" s="345">
        <v>507.15999999999997</v>
      </c>
      <c r="AI296" s="345"/>
      <c r="AJ296" s="345"/>
      <c r="AK296" s="345"/>
      <c r="AL296" s="345"/>
      <c r="AN296" s="345">
        <v>-161.19999999999999</v>
      </c>
      <c r="AO296" s="345">
        <v>-262.26</v>
      </c>
      <c r="AP296" s="345"/>
      <c r="AQ296" s="345"/>
      <c r="AR296" s="345"/>
      <c r="AS296" s="345"/>
      <c r="AT296" s="345"/>
      <c r="AU296" s="345"/>
      <c r="AV296" s="345"/>
      <c r="AW296" s="345"/>
      <c r="AX296" s="345"/>
      <c r="AY296" s="345"/>
      <c r="AZ296" s="345"/>
      <c r="BA296" s="345"/>
      <c r="BB296" s="345"/>
      <c r="BC296" s="345"/>
      <c r="BD296" s="345"/>
      <c r="BE296" s="345"/>
      <c r="BF296" s="345"/>
      <c r="BG296" s="345"/>
      <c r="BH296" s="345"/>
      <c r="BI296" s="345"/>
      <c r="BJ296" s="345"/>
      <c r="BK296" s="345"/>
      <c r="BM296" s="345"/>
      <c r="BN296" s="345"/>
      <c r="BO296" s="345"/>
      <c r="BP296" s="345"/>
      <c r="BQ296" s="345"/>
      <c r="BR296" s="345"/>
      <c r="BS296" s="345"/>
      <c r="BT296" s="345"/>
      <c r="BU296" s="345"/>
      <c r="BV296" s="345"/>
      <c r="BW296" s="345"/>
      <c r="BX296" s="345"/>
      <c r="BY296" s="345"/>
      <c r="BZ296" s="345"/>
      <c r="CA296" s="345"/>
      <c r="CB296" s="345"/>
      <c r="CC296" s="345"/>
      <c r="CD296" s="345"/>
      <c r="CE296" s="345"/>
      <c r="CF296" s="345"/>
      <c r="CG296" s="345"/>
      <c r="CH296" s="345"/>
      <c r="CI296" s="345"/>
      <c r="CJ296" s="345"/>
      <c r="CK296" s="345"/>
      <c r="CL296" s="345"/>
      <c r="CM296" s="345"/>
      <c r="CN296" s="345"/>
      <c r="CO296" s="345"/>
      <c r="CP296" s="345"/>
      <c r="CQ296" s="345"/>
      <c r="CR296" s="345"/>
      <c r="CS296" s="345"/>
      <c r="CT296" s="345"/>
      <c r="CU296" s="345"/>
      <c r="CV296" s="345"/>
      <c r="CW296" s="345"/>
      <c r="CX296" s="345"/>
      <c r="CY296" s="345"/>
      <c r="CZ296" s="345"/>
      <c r="DA296" s="345"/>
      <c r="DB296" s="345"/>
      <c r="DC296" s="345"/>
      <c r="DD296" s="345"/>
      <c r="DE296" s="345"/>
      <c r="DF296" s="345"/>
      <c r="DG296" s="345"/>
      <c r="DH296" s="345"/>
      <c r="DI296" s="345"/>
      <c r="DJ296" s="345"/>
      <c r="DK296" s="345"/>
      <c r="DL296" s="345"/>
      <c r="DM296" s="345"/>
      <c r="DN296" s="345"/>
      <c r="DO296" s="345"/>
      <c r="DP296" s="345"/>
      <c r="DQ296" s="345"/>
      <c r="DR296" s="345"/>
      <c r="DS296" s="345"/>
      <c r="DT296" s="345"/>
      <c r="DU296" s="345"/>
      <c r="DV296" s="345"/>
      <c r="DW296" s="345"/>
      <c r="DX296" s="345"/>
      <c r="DY296" s="345"/>
      <c r="DZ296" s="345"/>
      <c r="EA296" s="345"/>
      <c r="EB296" s="345"/>
      <c r="EC296" s="345"/>
      <c r="ED296" s="345"/>
      <c r="EE296" s="345"/>
      <c r="EF296" s="345"/>
      <c r="EG296" s="345"/>
      <c r="EH296" s="345"/>
      <c r="EI296" s="345"/>
      <c r="EJ296" s="345"/>
      <c r="EK296" s="345"/>
      <c r="EL296" s="345"/>
    </row>
    <row r="297" spans="1:142">
      <c r="A297" s="345"/>
      <c r="B297" s="345"/>
      <c r="C297" s="345"/>
      <c r="D297" s="345"/>
      <c r="E297" s="345"/>
      <c r="F297" s="345"/>
      <c r="G297" s="345">
        <v>-49.6</v>
      </c>
      <c r="H297" s="345">
        <v>-138.88</v>
      </c>
      <c r="I297" s="345"/>
      <c r="J297" s="345"/>
      <c r="K297" s="345"/>
      <c r="L297" s="345"/>
      <c r="M297" s="345">
        <v>-78.12</v>
      </c>
      <c r="N297" s="345">
        <v>212.66</v>
      </c>
      <c r="O297" s="345"/>
      <c r="P297" s="345"/>
      <c r="Q297" s="345">
        <v>84.32</v>
      </c>
      <c r="R297" s="345">
        <v>-403</v>
      </c>
      <c r="S297" s="345"/>
      <c r="T297" s="345"/>
      <c r="U297" s="345">
        <v>-36.58</v>
      </c>
      <c r="V297" s="345">
        <v>-434.62</v>
      </c>
      <c r="W297" s="345"/>
      <c r="X297" s="345"/>
      <c r="Y297" s="345"/>
      <c r="Z297" s="345"/>
      <c r="AA297" s="345"/>
      <c r="AB297" s="345"/>
      <c r="AC297" s="345">
        <v>24.18</v>
      </c>
      <c r="AD297" s="345">
        <v>-82.46</v>
      </c>
      <c r="AE297" s="345"/>
      <c r="AF297" s="345"/>
      <c r="AG297" s="345">
        <v>54.56</v>
      </c>
      <c r="AH297" s="345">
        <v>507.15999999999997</v>
      </c>
      <c r="AI297" s="345"/>
      <c r="AJ297" s="345"/>
      <c r="AK297" s="345"/>
      <c r="AL297" s="345"/>
      <c r="AN297" s="345">
        <v>-161.19999999999999</v>
      </c>
      <c r="AO297" s="345">
        <v>-263.5</v>
      </c>
      <c r="AP297" s="345"/>
      <c r="AQ297" s="345"/>
      <c r="AR297" s="345"/>
      <c r="AS297" s="345"/>
      <c r="AT297" s="345"/>
      <c r="AU297" s="345"/>
      <c r="AV297" s="345"/>
      <c r="AW297" s="345"/>
      <c r="AX297" s="345"/>
      <c r="AY297" s="345"/>
      <c r="AZ297" s="345"/>
      <c r="BA297" s="345"/>
      <c r="BB297" s="345"/>
      <c r="BC297" s="345"/>
      <c r="BD297" s="345"/>
      <c r="BE297" s="345"/>
      <c r="BF297" s="345"/>
      <c r="BG297" s="345"/>
      <c r="BH297" s="345"/>
      <c r="BI297" s="345"/>
      <c r="BJ297" s="345"/>
      <c r="BK297" s="345"/>
      <c r="BM297" s="345"/>
      <c r="BN297" s="345"/>
      <c r="BO297" s="345"/>
      <c r="BP297" s="345"/>
      <c r="BQ297" s="345"/>
      <c r="BR297" s="345"/>
      <c r="BS297" s="345"/>
      <c r="BT297" s="345"/>
      <c r="BU297" s="345"/>
      <c r="BV297" s="345"/>
      <c r="BW297" s="345"/>
      <c r="BX297" s="345"/>
      <c r="BY297" s="345"/>
      <c r="BZ297" s="345"/>
      <c r="CA297" s="345"/>
      <c r="CB297" s="345"/>
      <c r="CC297" s="345"/>
      <c r="CD297" s="345"/>
      <c r="CE297" s="345"/>
      <c r="CF297" s="345"/>
      <c r="CG297" s="345"/>
      <c r="CH297" s="345"/>
      <c r="CI297" s="345"/>
      <c r="CJ297" s="345"/>
      <c r="CK297" s="345"/>
      <c r="CL297" s="345"/>
      <c r="CM297" s="345"/>
      <c r="CN297" s="345"/>
      <c r="CO297" s="345"/>
      <c r="CP297" s="345"/>
      <c r="CQ297" s="345"/>
      <c r="CR297" s="345"/>
      <c r="CS297" s="345"/>
      <c r="CT297" s="345"/>
      <c r="CU297" s="345"/>
      <c r="CV297" s="345"/>
      <c r="CW297" s="345"/>
      <c r="CX297" s="345"/>
      <c r="CY297" s="345"/>
      <c r="CZ297" s="345"/>
      <c r="DA297" s="345"/>
      <c r="DB297" s="345"/>
      <c r="DC297" s="345"/>
      <c r="DD297" s="345"/>
      <c r="DE297" s="345"/>
      <c r="DF297" s="345"/>
      <c r="DG297" s="345"/>
      <c r="DH297" s="345"/>
      <c r="DI297" s="345"/>
      <c r="DJ297" s="345"/>
      <c r="DK297" s="345"/>
      <c r="DL297" s="345"/>
      <c r="DM297" s="345"/>
      <c r="DN297" s="345"/>
      <c r="DO297" s="345"/>
      <c r="DP297" s="345"/>
      <c r="DQ297" s="345"/>
      <c r="DR297" s="345"/>
      <c r="DS297" s="345"/>
      <c r="DT297" s="345"/>
      <c r="DU297" s="345"/>
      <c r="DV297" s="345"/>
      <c r="DW297" s="345"/>
      <c r="DX297" s="345"/>
      <c r="DY297" s="345"/>
      <c r="DZ297" s="345"/>
      <c r="EA297" s="345"/>
      <c r="EB297" s="345"/>
      <c r="EC297" s="345"/>
      <c r="ED297" s="345"/>
      <c r="EE297" s="345"/>
      <c r="EF297" s="345"/>
      <c r="EG297" s="345"/>
      <c r="EH297" s="345"/>
      <c r="EI297" s="345"/>
      <c r="EJ297" s="345"/>
      <c r="EK297" s="345"/>
      <c r="EL297" s="345"/>
    </row>
    <row r="298" spans="1:142">
      <c r="A298" s="345"/>
      <c r="B298" s="345"/>
      <c r="C298" s="345"/>
      <c r="D298" s="345"/>
      <c r="E298" s="345"/>
      <c r="F298" s="345"/>
      <c r="G298" s="345">
        <v>-49.6</v>
      </c>
      <c r="H298" s="345">
        <v>-137.63999999999999</v>
      </c>
      <c r="I298" s="345"/>
      <c r="J298" s="345"/>
      <c r="K298" s="345"/>
      <c r="L298" s="345"/>
      <c r="M298" s="345">
        <v>-75.64</v>
      </c>
      <c r="N298" s="345">
        <v>213.9</v>
      </c>
      <c r="O298" s="345"/>
      <c r="P298" s="345"/>
      <c r="Q298" s="345">
        <v>84.32</v>
      </c>
      <c r="R298" s="345">
        <v>-403.62</v>
      </c>
      <c r="S298" s="345"/>
      <c r="T298" s="345"/>
      <c r="U298" s="345">
        <v>-35.339999999999996</v>
      </c>
      <c r="V298" s="345">
        <v>-435.24</v>
      </c>
      <c r="W298" s="345"/>
      <c r="X298" s="345"/>
      <c r="Y298" s="345"/>
      <c r="Z298" s="345"/>
      <c r="AA298" s="345"/>
      <c r="AB298" s="345"/>
      <c r="AC298" s="345">
        <v>24.18</v>
      </c>
      <c r="AD298" s="345">
        <v>-79.36</v>
      </c>
      <c r="AE298" s="345"/>
      <c r="AF298" s="345"/>
      <c r="AG298" s="345">
        <v>55.8</v>
      </c>
      <c r="AH298" s="345">
        <v>507.78</v>
      </c>
      <c r="AI298" s="345"/>
      <c r="AJ298" s="345"/>
      <c r="AK298" s="345"/>
      <c r="AL298" s="345"/>
      <c r="AN298" s="345">
        <v>-161.19999999999999</v>
      </c>
      <c r="AO298" s="345">
        <v>-264.12</v>
      </c>
      <c r="AP298" s="345"/>
      <c r="AQ298" s="345"/>
      <c r="AR298" s="345"/>
      <c r="AS298" s="345"/>
      <c r="AT298" s="345"/>
      <c r="AU298" s="345"/>
      <c r="AV298" s="345"/>
      <c r="AW298" s="345"/>
      <c r="AX298" s="345"/>
      <c r="AY298" s="345"/>
      <c r="AZ298" s="345"/>
      <c r="BA298" s="345"/>
      <c r="BB298" s="345"/>
      <c r="BC298" s="345"/>
      <c r="BD298" s="345"/>
      <c r="BE298" s="345"/>
      <c r="BF298" s="345"/>
      <c r="BG298" s="345"/>
      <c r="BH298" s="345"/>
      <c r="BI298" s="345"/>
      <c r="BJ298" s="345"/>
      <c r="BK298" s="345"/>
      <c r="BM298" s="345"/>
      <c r="BN298" s="345"/>
      <c r="BO298" s="345"/>
      <c r="BP298" s="345"/>
      <c r="BQ298" s="345"/>
      <c r="BR298" s="345"/>
      <c r="BS298" s="345"/>
      <c r="BT298" s="345"/>
      <c r="BU298" s="345"/>
      <c r="BV298" s="345"/>
      <c r="BW298" s="345"/>
      <c r="BX298" s="345"/>
      <c r="BY298" s="345"/>
      <c r="BZ298" s="345"/>
      <c r="CA298" s="345"/>
      <c r="CB298" s="345"/>
      <c r="CC298" s="345"/>
      <c r="CD298" s="345"/>
      <c r="CE298" s="345"/>
      <c r="CF298" s="345"/>
      <c r="CG298" s="345"/>
      <c r="CH298" s="345"/>
      <c r="CI298" s="345"/>
      <c r="CJ298" s="345"/>
      <c r="CK298" s="345"/>
      <c r="CL298" s="345"/>
      <c r="CM298" s="345"/>
      <c r="CN298" s="345"/>
      <c r="CO298" s="345"/>
      <c r="CP298" s="345"/>
      <c r="CQ298" s="345"/>
      <c r="CR298" s="345"/>
      <c r="CS298" s="345"/>
      <c r="CT298" s="345"/>
      <c r="CU298" s="345"/>
      <c r="CV298" s="345"/>
      <c r="CW298" s="345"/>
      <c r="CX298" s="345"/>
      <c r="CY298" s="345"/>
      <c r="CZ298" s="345"/>
      <c r="DA298" s="345"/>
      <c r="DB298" s="345"/>
      <c r="DC298" s="345"/>
      <c r="DD298" s="345"/>
      <c r="DE298" s="345"/>
      <c r="DF298" s="345"/>
      <c r="DG298" s="345"/>
      <c r="DH298" s="345"/>
      <c r="DI298" s="345"/>
      <c r="DJ298" s="345"/>
      <c r="DK298" s="345"/>
      <c r="DL298" s="345"/>
      <c r="DM298" s="345"/>
      <c r="DN298" s="345"/>
      <c r="DO298" s="345"/>
      <c r="DP298" s="345"/>
      <c r="DQ298" s="345"/>
      <c r="DR298" s="345"/>
      <c r="DS298" s="345"/>
      <c r="DT298" s="345"/>
      <c r="DU298" s="345"/>
      <c r="DV298" s="345"/>
      <c r="DW298" s="345"/>
      <c r="DX298" s="345"/>
      <c r="DY298" s="345"/>
      <c r="DZ298" s="345"/>
      <c r="EA298" s="345"/>
      <c r="EB298" s="345"/>
      <c r="EC298" s="345"/>
      <c r="ED298" s="345"/>
      <c r="EE298" s="345"/>
      <c r="EF298" s="345"/>
      <c r="EG298" s="345"/>
      <c r="EH298" s="345"/>
      <c r="EI298" s="345"/>
      <c r="EJ298" s="345"/>
      <c r="EK298" s="345"/>
      <c r="EL298" s="345"/>
    </row>
    <row r="299" spans="1:142">
      <c r="A299" s="345"/>
      <c r="B299" s="345"/>
      <c r="C299" s="345"/>
      <c r="D299" s="345"/>
      <c r="E299" s="345"/>
      <c r="F299" s="345"/>
      <c r="G299" s="345">
        <v>-48.98</v>
      </c>
      <c r="H299" s="345">
        <v>-136.4</v>
      </c>
      <c r="I299" s="345"/>
      <c r="J299" s="345"/>
      <c r="K299" s="345"/>
      <c r="L299" s="345"/>
      <c r="M299" s="345">
        <v>-74.400000000000006</v>
      </c>
      <c r="N299" s="345">
        <v>213.9</v>
      </c>
      <c r="O299" s="345"/>
      <c r="P299" s="345"/>
      <c r="Q299" s="345">
        <v>84.32</v>
      </c>
      <c r="R299" s="345">
        <v>-403.62</v>
      </c>
      <c r="S299" s="345"/>
      <c r="T299" s="345"/>
      <c r="U299" s="345">
        <v>-36.58</v>
      </c>
      <c r="V299" s="345">
        <v>-434.62</v>
      </c>
      <c r="W299" s="345"/>
      <c r="X299" s="345"/>
      <c r="Y299" s="345"/>
      <c r="Z299" s="345"/>
      <c r="AA299" s="345"/>
      <c r="AB299" s="345"/>
      <c r="AC299" s="345">
        <v>24.18</v>
      </c>
      <c r="AD299" s="345">
        <v>-75.64</v>
      </c>
      <c r="AE299" s="345"/>
      <c r="AF299" s="345"/>
      <c r="AG299" s="345">
        <v>56.42</v>
      </c>
      <c r="AH299" s="345">
        <v>508.4</v>
      </c>
      <c r="AI299" s="345"/>
      <c r="AJ299" s="345"/>
      <c r="AK299" s="345"/>
      <c r="AL299" s="345"/>
      <c r="AN299" s="345">
        <v>-160.58000000000001</v>
      </c>
      <c r="AO299" s="345">
        <v>-266.60000000000002</v>
      </c>
      <c r="AP299" s="345"/>
      <c r="AQ299" s="345"/>
      <c r="AR299" s="345"/>
      <c r="AS299" s="345"/>
      <c r="AT299" s="345"/>
      <c r="AU299" s="345"/>
      <c r="AV299" s="345"/>
      <c r="AW299" s="345"/>
      <c r="AX299" s="345"/>
      <c r="AY299" s="345"/>
      <c r="AZ299" s="345"/>
      <c r="BA299" s="345"/>
      <c r="BB299" s="345"/>
      <c r="BC299" s="345"/>
      <c r="BD299" s="345"/>
      <c r="BE299" s="345"/>
      <c r="BF299" s="345"/>
      <c r="BG299" s="345"/>
      <c r="BH299" s="345"/>
      <c r="BI299" s="345"/>
      <c r="BJ299" s="345"/>
      <c r="BK299" s="345"/>
      <c r="BM299" s="345"/>
      <c r="BN299" s="345"/>
      <c r="BO299" s="345"/>
      <c r="BP299" s="345"/>
      <c r="BQ299" s="345"/>
      <c r="BR299" s="345"/>
      <c r="BS299" s="345"/>
      <c r="BT299" s="345"/>
      <c r="BU299" s="345"/>
      <c r="BV299" s="345"/>
      <c r="BW299" s="345"/>
      <c r="BX299" s="345"/>
      <c r="BY299" s="345"/>
      <c r="BZ299" s="345"/>
      <c r="CA299" s="345"/>
      <c r="CB299" s="345"/>
      <c r="CC299" s="345"/>
      <c r="CD299" s="345"/>
      <c r="CE299" s="345"/>
      <c r="CF299" s="345"/>
      <c r="CG299" s="345"/>
      <c r="CH299" s="345"/>
      <c r="CI299" s="345"/>
      <c r="CJ299" s="345"/>
      <c r="CK299" s="345"/>
      <c r="CL299" s="345"/>
      <c r="CM299" s="345"/>
      <c r="CN299" s="345"/>
      <c r="CO299" s="345"/>
      <c r="CP299" s="345"/>
      <c r="CQ299" s="345"/>
      <c r="CR299" s="345"/>
      <c r="CS299" s="345"/>
      <c r="CT299" s="345"/>
      <c r="CU299" s="345"/>
      <c r="CV299" s="345"/>
      <c r="CW299" s="345"/>
      <c r="CX299" s="345"/>
      <c r="CY299" s="345"/>
      <c r="CZ299" s="345"/>
      <c r="DA299" s="345"/>
      <c r="DB299" s="345"/>
      <c r="DC299" s="345"/>
      <c r="DD299" s="345"/>
      <c r="DE299" s="345"/>
      <c r="DF299" s="345"/>
      <c r="DG299" s="345"/>
      <c r="DH299" s="345"/>
      <c r="DI299" s="345"/>
      <c r="DJ299" s="345"/>
      <c r="DK299" s="345"/>
      <c r="DL299" s="345"/>
      <c r="DM299" s="345"/>
      <c r="DN299" s="345"/>
      <c r="DO299" s="345"/>
      <c r="DP299" s="345"/>
      <c r="DQ299" s="345"/>
      <c r="DR299" s="345"/>
      <c r="DS299" s="345"/>
      <c r="DT299" s="345"/>
      <c r="DU299" s="345"/>
      <c r="DV299" s="345"/>
      <c r="DW299" s="345"/>
      <c r="DX299" s="345"/>
      <c r="DY299" s="345"/>
      <c r="DZ299" s="345"/>
      <c r="EA299" s="345"/>
      <c r="EB299" s="345"/>
      <c r="EC299" s="345"/>
      <c r="ED299" s="345"/>
      <c r="EE299" s="345"/>
      <c r="EF299" s="345"/>
      <c r="EG299" s="345"/>
      <c r="EH299" s="345"/>
      <c r="EI299" s="345"/>
      <c r="EJ299" s="345"/>
      <c r="EK299" s="345"/>
      <c r="EL299" s="345"/>
    </row>
    <row r="300" spans="1:142">
      <c r="A300" s="345"/>
      <c r="B300" s="345"/>
      <c r="C300" s="345"/>
      <c r="D300" s="345"/>
      <c r="E300" s="345"/>
      <c r="F300" s="345"/>
      <c r="G300" s="345">
        <v>-47.74</v>
      </c>
      <c r="H300" s="345">
        <v>-130.82</v>
      </c>
      <c r="I300" s="345"/>
      <c r="J300" s="345"/>
      <c r="K300" s="345"/>
      <c r="L300" s="345"/>
      <c r="M300" s="345">
        <v>-73.78</v>
      </c>
      <c r="N300" s="345">
        <v>215.76</v>
      </c>
      <c r="O300" s="345"/>
      <c r="P300" s="345"/>
      <c r="Q300" s="345">
        <v>84.32</v>
      </c>
      <c r="R300" s="345">
        <v>-404.24</v>
      </c>
      <c r="S300" s="345"/>
      <c r="T300" s="345"/>
      <c r="U300" s="345">
        <v>-37.200000000000003</v>
      </c>
      <c r="V300" s="345">
        <v>-435.24</v>
      </c>
      <c r="W300" s="345"/>
      <c r="X300" s="345"/>
      <c r="Y300" s="345"/>
      <c r="Z300" s="345"/>
      <c r="AA300" s="345"/>
      <c r="AB300" s="345"/>
      <c r="AC300" s="345">
        <v>21.7</v>
      </c>
      <c r="AD300" s="345">
        <v>-70.06</v>
      </c>
      <c r="AE300" s="345"/>
      <c r="AF300" s="345"/>
      <c r="AG300" s="345">
        <v>57.04</v>
      </c>
      <c r="AH300" s="345">
        <v>510.88</v>
      </c>
      <c r="AI300" s="345"/>
      <c r="AJ300" s="345"/>
      <c r="AK300" s="345"/>
      <c r="AL300" s="345"/>
      <c r="AN300" s="345">
        <v>-160.58000000000001</v>
      </c>
      <c r="AO300" s="345">
        <v>-267.83999999999997</v>
      </c>
      <c r="AP300" s="345"/>
      <c r="AQ300" s="345"/>
      <c r="AR300" s="345"/>
      <c r="AS300" s="345"/>
      <c r="AT300" s="345"/>
      <c r="AU300" s="345"/>
      <c r="AV300" s="345"/>
      <c r="AW300" s="345"/>
      <c r="AX300" s="345"/>
      <c r="AY300" s="345"/>
      <c r="AZ300" s="345"/>
      <c r="BA300" s="345"/>
      <c r="BB300" s="345"/>
      <c r="BC300" s="345"/>
      <c r="BD300" s="345"/>
      <c r="BE300" s="345"/>
      <c r="BF300" s="345"/>
      <c r="BG300" s="345"/>
      <c r="BH300" s="345"/>
      <c r="BI300" s="345"/>
      <c r="BJ300" s="345"/>
      <c r="BK300" s="345"/>
      <c r="BM300" s="345"/>
      <c r="BN300" s="345"/>
      <c r="BO300" s="345"/>
      <c r="BP300" s="345"/>
      <c r="BQ300" s="345"/>
      <c r="BR300" s="345"/>
      <c r="BS300" s="345"/>
      <c r="BT300" s="345"/>
      <c r="BU300" s="345"/>
      <c r="BV300" s="345"/>
      <c r="BW300" s="345"/>
      <c r="BX300" s="345"/>
      <c r="BY300" s="345"/>
      <c r="BZ300" s="345"/>
      <c r="CA300" s="345"/>
      <c r="CB300" s="345"/>
      <c r="CC300" s="345"/>
      <c r="CD300" s="345"/>
      <c r="CE300" s="345"/>
      <c r="CF300" s="345"/>
      <c r="CG300" s="345"/>
      <c r="CH300" s="345"/>
      <c r="CI300" s="345"/>
      <c r="CJ300" s="345"/>
      <c r="CK300" s="345"/>
      <c r="CL300" s="345"/>
      <c r="CM300" s="345"/>
      <c r="CN300" s="345"/>
      <c r="CO300" s="345"/>
      <c r="CP300" s="345"/>
      <c r="CQ300" s="345"/>
      <c r="CR300" s="345"/>
      <c r="CS300" s="345"/>
      <c r="CT300" s="345"/>
      <c r="CU300" s="345"/>
      <c r="CV300" s="345"/>
      <c r="CW300" s="345"/>
      <c r="CX300" s="345"/>
      <c r="CY300" s="345"/>
      <c r="CZ300" s="345"/>
      <c r="DA300" s="345"/>
      <c r="DB300" s="345"/>
      <c r="DC300" s="345"/>
      <c r="DD300" s="345"/>
      <c r="DE300" s="345"/>
      <c r="DF300" s="345"/>
      <c r="DG300" s="345"/>
      <c r="DH300" s="345"/>
      <c r="DI300" s="345"/>
      <c r="DJ300" s="345"/>
      <c r="DK300" s="345"/>
      <c r="DL300" s="345"/>
      <c r="DM300" s="345"/>
      <c r="DN300" s="345"/>
      <c r="DO300" s="345"/>
      <c r="DP300" s="345"/>
      <c r="DQ300" s="345"/>
      <c r="DR300" s="345"/>
      <c r="DS300" s="345"/>
      <c r="DT300" s="345"/>
      <c r="DU300" s="345"/>
      <c r="DV300" s="345"/>
      <c r="DW300" s="345"/>
      <c r="DX300" s="345"/>
      <c r="DY300" s="345"/>
      <c r="DZ300" s="345"/>
      <c r="EA300" s="345"/>
      <c r="EB300" s="345"/>
      <c r="EC300" s="345"/>
      <c r="ED300" s="345"/>
      <c r="EE300" s="345"/>
      <c r="EF300" s="345"/>
      <c r="EG300" s="345"/>
      <c r="EH300" s="345"/>
      <c r="EI300" s="345"/>
      <c r="EJ300" s="345"/>
      <c r="EK300" s="345"/>
      <c r="EL300" s="345"/>
    </row>
    <row r="301" spans="1:142">
      <c r="A301" s="345"/>
      <c r="B301" s="345"/>
      <c r="C301" s="345"/>
      <c r="D301" s="345"/>
      <c r="E301" s="345"/>
      <c r="F301" s="345"/>
      <c r="G301" s="345">
        <v>-47.74</v>
      </c>
      <c r="H301" s="345">
        <v>-130.19999999999999</v>
      </c>
      <c r="I301" s="345"/>
      <c r="J301" s="345"/>
      <c r="K301" s="345"/>
      <c r="L301" s="345"/>
      <c r="M301" s="345">
        <v>-73.16</v>
      </c>
      <c r="N301" s="345">
        <v>216.38</v>
      </c>
      <c r="O301" s="345"/>
      <c r="P301" s="345"/>
      <c r="Q301" s="345">
        <v>84.32</v>
      </c>
      <c r="R301" s="345">
        <v>-405.48</v>
      </c>
      <c r="S301" s="345"/>
      <c r="T301" s="345"/>
      <c r="U301" s="345">
        <v>-37.82</v>
      </c>
      <c r="V301" s="345">
        <v>-437.1</v>
      </c>
      <c r="W301" s="345"/>
      <c r="X301" s="345"/>
      <c r="Y301" s="345"/>
      <c r="Z301" s="345"/>
      <c r="AA301" s="345"/>
      <c r="AB301" s="345"/>
      <c r="AC301" s="345">
        <v>26.66</v>
      </c>
      <c r="AD301" s="345">
        <v>-62.62</v>
      </c>
      <c r="AE301" s="345"/>
      <c r="AF301" s="345"/>
      <c r="AG301" s="345">
        <v>58.9</v>
      </c>
      <c r="AH301" s="345">
        <v>512.74</v>
      </c>
      <c r="AI301" s="345"/>
      <c r="AJ301" s="345"/>
      <c r="AK301" s="345"/>
      <c r="AL301" s="345"/>
      <c r="AN301" s="345">
        <v>-160.58000000000001</v>
      </c>
      <c r="AO301" s="345">
        <v>-269.08</v>
      </c>
      <c r="AP301" s="345"/>
      <c r="AQ301" s="345"/>
      <c r="AR301" s="345"/>
      <c r="AS301" s="345"/>
      <c r="AT301" s="345"/>
      <c r="AU301" s="345"/>
      <c r="AV301" s="345"/>
      <c r="AW301" s="345"/>
      <c r="AX301" s="345"/>
      <c r="AY301" s="345"/>
      <c r="AZ301" s="345"/>
      <c r="BA301" s="345"/>
      <c r="BB301" s="345"/>
      <c r="BC301" s="345"/>
      <c r="BD301" s="345"/>
      <c r="BE301" s="345"/>
      <c r="BF301" s="345"/>
      <c r="BG301" s="345"/>
      <c r="BH301" s="345"/>
      <c r="BI301" s="345"/>
      <c r="BJ301" s="345"/>
      <c r="BK301" s="345"/>
      <c r="BM301" s="345"/>
      <c r="BN301" s="345"/>
      <c r="BO301" s="345"/>
      <c r="BP301" s="345"/>
      <c r="BQ301" s="345"/>
      <c r="BR301" s="345"/>
      <c r="BS301" s="345"/>
      <c r="BT301" s="345"/>
      <c r="BU301" s="345"/>
      <c r="BV301" s="345"/>
      <c r="BW301" s="345"/>
      <c r="BX301" s="345"/>
      <c r="BY301" s="345"/>
      <c r="BZ301" s="345"/>
      <c r="CA301" s="345"/>
      <c r="CB301" s="345"/>
      <c r="CC301" s="345"/>
      <c r="CD301" s="345"/>
      <c r="CE301" s="345"/>
      <c r="CF301" s="345"/>
      <c r="CG301" s="345"/>
      <c r="CH301" s="345"/>
      <c r="CI301" s="345"/>
      <c r="CJ301" s="345"/>
      <c r="CK301" s="345"/>
      <c r="CL301" s="345"/>
      <c r="CM301" s="345"/>
      <c r="CN301" s="345"/>
      <c r="CO301" s="345"/>
      <c r="CP301" s="345"/>
      <c r="CQ301" s="345"/>
      <c r="CR301" s="345"/>
      <c r="CS301" s="345"/>
      <c r="CT301" s="345"/>
      <c r="CU301" s="345"/>
      <c r="CV301" s="345"/>
      <c r="CW301" s="345"/>
      <c r="CX301" s="345"/>
      <c r="CY301" s="345"/>
      <c r="CZ301" s="345"/>
      <c r="DA301" s="345"/>
      <c r="DB301" s="345"/>
      <c r="DC301" s="345"/>
      <c r="DD301" s="345"/>
      <c r="DE301" s="345"/>
      <c r="DF301" s="345"/>
      <c r="DG301" s="345"/>
      <c r="DH301" s="345"/>
      <c r="DI301" s="345"/>
      <c r="DJ301" s="345"/>
      <c r="DK301" s="345"/>
      <c r="DL301" s="345"/>
      <c r="DM301" s="345"/>
      <c r="DN301" s="345"/>
      <c r="DO301" s="345"/>
      <c r="DP301" s="345"/>
      <c r="DQ301" s="345"/>
      <c r="DR301" s="345"/>
      <c r="DS301" s="345"/>
      <c r="DT301" s="345"/>
      <c r="DU301" s="345"/>
      <c r="DV301" s="345"/>
      <c r="DW301" s="345"/>
      <c r="DX301" s="345"/>
      <c r="DY301" s="345"/>
      <c r="DZ301" s="345"/>
      <c r="EA301" s="345"/>
      <c r="EB301" s="345"/>
      <c r="EC301" s="345"/>
      <c r="ED301" s="345"/>
      <c r="EE301" s="345"/>
      <c r="EF301" s="345"/>
      <c r="EG301" s="345"/>
      <c r="EH301" s="345"/>
      <c r="EI301" s="345"/>
      <c r="EJ301" s="345"/>
      <c r="EK301" s="345"/>
      <c r="EL301" s="345"/>
    </row>
    <row r="302" spans="1:142">
      <c r="A302" s="345"/>
      <c r="B302" s="345"/>
      <c r="C302" s="345"/>
      <c r="D302" s="345"/>
      <c r="E302" s="345"/>
      <c r="F302" s="345"/>
      <c r="G302" s="345">
        <v>-49.6</v>
      </c>
      <c r="H302" s="345">
        <v>-124</v>
      </c>
      <c r="I302" s="345"/>
      <c r="J302" s="345"/>
      <c r="K302" s="345"/>
      <c r="L302" s="345"/>
      <c r="M302" s="345">
        <v>-73.16</v>
      </c>
      <c r="N302" s="345">
        <v>218.24</v>
      </c>
      <c r="O302" s="345"/>
      <c r="P302" s="345"/>
      <c r="Q302" s="345">
        <v>83.08</v>
      </c>
      <c r="R302" s="345">
        <v>-406.1</v>
      </c>
      <c r="S302" s="345"/>
      <c r="T302" s="345"/>
      <c r="U302" s="345">
        <v>-39.06</v>
      </c>
      <c r="V302" s="345">
        <v>-437.71999999999997</v>
      </c>
      <c r="W302" s="345"/>
      <c r="X302" s="345"/>
      <c r="Y302" s="345"/>
      <c r="Z302" s="345"/>
      <c r="AA302" s="345"/>
      <c r="AB302" s="345"/>
      <c r="AC302" s="345">
        <v>27.28</v>
      </c>
      <c r="AD302" s="345">
        <v>-62</v>
      </c>
      <c r="AE302" s="345"/>
      <c r="AF302" s="345"/>
      <c r="AG302" s="345">
        <v>60.76</v>
      </c>
      <c r="AH302" s="345">
        <v>510.26</v>
      </c>
      <c r="AI302" s="345"/>
      <c r="AJ302" s="345"/>
      <c r="AK302" s="345"/>
      <c r="AL302" s="345"/>
      <c r="AN302" s="345">
        <v>-160.58000000000001</v>
      </c>
      <c r="AO302" s="345">
        <v>-271.56</v>
      </c>
      <c r="AP302" s="345"/>
      <c r="AQ302" s="345"/>
      <c r="AR302" s="345"/>
      <c r="AS302" s="345"/>
      <c r="AT302" s="345"/>
      <c r="AU302" s="345"/>
      <c r="AV302" s="345"/>
      <c r="AW302" s="345"/>
      <c r="AX302" s="345"/>
      <c r="AY302" s="345"/>
      <c r="AZ302" s="345"/>
      <c r="BA302" s="345"/>
      <c r="BB302" s="345"/>
      <c r="BC302" s="345"/>
      <c r="BD302" s="345"/>
      <c r="BE302" s="345"/>
      <c r="BF302" s="345"/>
      <c r="BG302" s="345"/>
      <c r="BH302" s="345"/>
      <c r="BI302" s="345"/>
      <c r="BJ302" s="345"/>
      <c r="BK302" s="345"/>
      <c r="BM302" s="345"/>
      <c r="BN302" s="345"/>
      <c r="BO302" s="345"/>
      <c r="BP302" s="345"/>
      <c r="BQ302" s="345"/>
      <c r="BR302" s="345"/>
      <c r="BS302" s="345"/>
      <c r="BT302" s="345"/>
      <c r="BU302" s="345"/>
      <c r="BV302" s="345"/>
      <c r="BW302" s="345"/>
      <c r="BX302" s="345"/>
      <c r="BY302" s="345"/>
      <c r="BZ302" s="345"/>
      <c r="CA302" s="345"/>
      <c r="CB302" s="345"/>
      <c r="CC302" s="345"/>
      <c r="CD302" s="345"/>
      <c r="CE302" s="345"/>
      <c r="CF302" s="345"/>
      <c r="CG302" s="345"/>
      <c r="CH302" s="345"/>
      <c r="CI302" s="345"/>
      <c r="CJ302" s="345"/>
      <c r="CK302" s="345"/>
      <c r="CL302" s="345"/>
      <c r="CM302" s="345"/>
      <c r="CN302" s="345"/>
      <c r="CO302" s="345"/>
      <c r="CP302" s="345"/>
      <c r="CQ302" s="345"/>
      <c r="CR302" s="345"/>
      <c r="CS302" s="345"/>
      <c r="CT302" s="345"/>
      <c r="CU302" s="345"/>
      <c r="CV302" s="345"/>
      <c r="CW302" s="345"/>
      <c r="CX302" s="345"/>
      <c r="CY302" s="345"/>
      <c r="CZ302" s="345"/>
      <c r="DA302" s="345"/>
      <c r="DB302" s="345"/>
      <c r="DC302" s="345"/>
      <c r="DD302" s="345"/>
      <c r="DE302" s="345"/>
      <c r="DF302" s="345"/>
      <c r="DG302" s="345"/>
      <c r="DH302" s="345"/>
      <c r="DI302" s="345"/>
      <c r="DJ302" s="345"/>
      <c r="DK302" s="345"/>
      <c r="DL302" s="345"/>
      <c r="DM302" s="345"/>
      <c r="DN302" s="345"/>
      <c r="DO302" s="345"/>
      <c r="DP302" s="345"/>
      <c r="DQ302" s="345"/>
      <c r="DR302" s="345"/>
      <c r="DS302" s="345"/>
      <c r="DT302" s="345"/>
      <c r="DU302" s="345"/>
      <c r="DV302" s="345"/>
      <c r="DW302" s="345"/>
      <c r="DX302" s="345"/>
      <c r="DY302" s="345"/>
      <c r="DZ302" s="345"/>
      <c r="EA302" s="345"/>
      <c r="EB302" s="345"/>
      <c r="EC302" s="345"/>
      <c r="ED302" s="345"/>
      <c r="EE302" s="345"/>
      <c r="EF302" s="345"/>
      <c r="EG302" s="345"/>
      <c r="EH302" s="345"/>
      <c r="EI302" s="345"/>
      <c r="EJ302" s="345"/>
      <c r="EK302" s="345"/>
      <c r="EL302" s="345"/>
    </row>
    <row r="303" spans="1:142">
      <c r="A303" s="345"/>
      <c r="B303" s="345"/>
      <c r="C303" s="345"/>
      <c r="D303" s="345"/>
      <c r="E303" s="345"/>
      <c r="F303" s="345"/>
      <c r="G303" s="345">
        <v>-45.26</v>
      </c>
      <c r="H303" s="345">
        <v>-120.28</v>
      </c>
      <c r="I303" s="345"/>
      <c r="J303" s="345"/>
      <c r="K303" s="345"/>
      <c r="L303" s="345"/>
      <c r="M303" s="345">
        <v>-71.92</v>
      </c>
      <c r="N303" s="345">
        <v>220.1</v>
      </c>
      <c r="O303" s="345"/>
      <c r="P303" s="345"/>
      <c r="Q303" s="345">
        <v>83.08</v>
      </c>
      <c r="R303" s="345">
        <v>-406.71999999999997</v>
      </c>
      <c r="S303" s="345"/>
      <c r="T303" s="345"/>
      <c r="U303" s="345">
        <v>-39.68</v>
      </c>
      <c r="V303" s="345">
        <v>-441.44</v>
      </c>
      <c r="W303" s="345"/>
      <c r="X303" s="345"/>
      <c r="Y303" s="345"/>
      <c r="Z303" s="345"/>
      <c r="AA303" s="345"/>
      <c r="AB303" s="345"/>
      <c r="AC303" s="345">
        <v>27.28</v>
      </c>
      <c r="AD303" s="345">
        <v>-57.04</v>
      </c>
      <c r="AE303" s="345"/>
      <c r="AF303" s="345"/>
      <c r="AG303" s="345">
        <v>59.519999999999996</v>
      </c>
      <c r="AH303" s="345">
        <v>513.36</v>
      </c>
      <c r="AI303" s="345"/>
      <c r="AJ303" s="345"/>
      <c r="AK303" s="345"/>
      <c r="AL303" s="345"/>
      <c r="AN303" s="345">
        <v>-160.58000000000001</v>
      </c>
      <c r="AO303" s="345">
        <v>-273.42</v>
      </c>
      <c r="AP303" s="345"/>
      <c r="AQ303" s="345"/>
      <c r="AR303" s="345"/>
      <c r="AS303" s="345"/>
      <c r="AT303" s="345"/>
      <c r="AU303" s="345"/>
      <c r="AV303" s="345"/>
      <c r="AW303" s="345"/>
      <c r="AX303" s="345"/>
      <c r="AY303" s="345"/>
      <c r="AZ303" s="345"/>
      <c r="BA303" s="345"/>
      <c r="BB303" s="345"/>
      <c r="BC303" s="345"/>
      <c r="BD303" s="345"/>
      <c r="BE303" s="345"/>
      <c r="BF303" s="345"/>
      <c r="BG303" s="345"/>
      <c r="BH303" s="345"/>
      <c r="BI303" s="345"/>
      <c r="BJ303" s="345"/>
      <c r="BK303" s="345"/>
      <c r="BM303" s="345"/>
      <c r="BN303" s="345"/>
      <c r="BO303" s="345"/>
      <c r="BP303" s="345"/>
      <c r="BQ303" s="345"/>
      <c r="BR303" s="345"/>
      <c r="BS303" s="345"/>
      <c r="BT303" s="345"/>
      <c r="BU303" s="345"/>
      <c r="BV303" s="345"/>
      <c r="BW303" s="345"/>
      <c r="BX303" s="345"/>
      <c r="BY303" s="345"/>
      <c r="BZ303" s="345"/>
      <c r="CA303" s="345"/>
      <c r="CB303" s="345"/>
      <c r="CC303" s="345"/>
      <c r="CD303" s="345"/>
      <c r="CE303" s="345"/>
      <c r="CF303" s="345"/>
      <c r="CG303" s="345"/>
      <c r="CH303" s="345"/>
      <c r="CI303" s="345"/>
      <c r="CJ303" s="345"/>
      <c r="CK303" s="345"/>
      <c r="CL303" s="345"/>
      <c r="CM303" s="345"/>
      <c r="CN303" s="345"/>
      <c r="CO303" s="345"/>
      <c r="CP303" s="345"/>
      <c r="CQ303" s="345"/>
      <c r="CR303" s="345"/>
      <c r="CS303" s="345"/>
      <c r="CT303" s="345"/>
      <c r="CU303" s="345"/>
      <c r="CV303" s="345"/>
      <c r="CW303" s="345"/>
      <c r="CX303" s="345"/>
      <c r="CY303" s="345"/>
      <c r="CZ303" s="345"/>
      <c r="DA303" s="345"/>
      <c r="DB303" s="345"/>
      <c r="DC303" s="345"/>
      <c r="DD303" s="345"/>
      <c r="DE303" s="345"/>
      <c r="DF303" s="345"/>
      <c r="DG303" s="345"/>
      <c r="DH303" s="345"/>
      <c r="DI303" s="345"/>
      <c r="DJ303" s="345"/>
      <c r="DK303" s="345"/>
      <c r="DL303" s="345"/>
      <c r="DM303" s="345"/>
      <c r="DN303" s="345"/>
      <c r="DO303" s="345"/>
      <c r="DP303" s="345"/>
      <c r="DQ303" s="345"/>
      <c r="DR303" s="345"/>
      <c r="DS303" s="345"/>
      <c r="DT303" s="345"/>
      <c r="DU303" s="345"/>
      <c r="DV303" s="345"/>
      <c r="DW303" s="345"/>
      <c r="DX303" s="345"/>
      <c r="DY303" s="345"/>
      <c r="DZ303" s="345"/>
      <c r="EA303" s="345"/>
      <c r="EB303" s="345"/>
      <c r="EC303" s="345"/>
      <c r="ED303" s="345"/>
      <c r="EE303" s="345"/>
      <c r="EF303" s="345"/>
      <c r="EG303" s="345"/>
      <c r="EH303" s="345"/>
      <c r="EI303" s="345"/>
      <c r="EJ303" s="345"/>
      <c r="EK303" s="345"/>
      <c r="EL303" s="345"/>
    </row>
    <row r="304" spans="1:142">
      <c r="A304" s="345"/>
      <c r="B304" s="345"/>
      <c r="C304" s="345"/>
      <c r="D304" s="345"/>
      <c r="E304" s="345"/>
      <c r="F304" s="345"/>
      <c r="G304" s="345">
        <v>-45.26</v>
      </c>
      <c r="H304" s="345">
        <v>-119.03999999999999</v>
      </c>
      <c r="I304" s="345"/>
      <c r="J304" s="345"/>
      <c r="K304" s="345"/>
      <c r="L304" s="345"/>
      <c r="M304" s="345"/>
      <c r="N304" s="345"/>
      <c r="O304" s="345"/>
      <c r="P304" s="345"/>
      <c r="Q304" s="345">
        <v>85.56</v>
      </c>
      <c r="R304" s="345">
        <v>-411.68</v>
      </c>
      <c r="S304" s="345"/>
      <c r="T304" s="345"/>
      <c r="U304" s="345">
        <v>-39.68</v>
      </c>
      <c r="V304" s="345">
        <v>-442.68</v>
      </c>
      <c r="W304" s="345"/>
      <c r="X304" s="345"/>
      <c r="Y304" s="345"/>
      <c r="Z304" s="345"/>
      <c r="AA304" s="345"/>
      <c r="AB304" s="345"/>
      <c r="AC304" s="345">
        <v>29.759999999999998</v>
      </c>
      <c r="AD304" s="345">
        <v>-52.7</v>
      </c>
      <c r="AE304" s="345"/>
      <c r="AF304" s="345"/>
      <c r="AG304" s="345">
        <v>59.519999999999996</v>
      </c>
      <c r="AH304" s="345">
        <v>513.36</v>
      </c>
      <c r="AI304" s="345"/>
      <c r="AJ304" s="345"/>
      <c r="AK304" s="345"/>
      <c r="AL304" s="345"/>
      <c r="AN304" s="345">
        <v>-160.58000000000001</v>
      </c>
      <c r="AO304" s="345">
        <v>-274.66000000000003</v>
      </c>
      <c r="AP304" s="345"/>
      <c r="AQ304" s="345"/>
      <c r="AR304" s="345"/>
      <c r="AS304" s="345"/>
      <c r="AT304" s="345"/>
      <c r="AU304" s="345"/>
      <c r="AV304" s="345"/>
      <c r="AW304" s="345"/>
      <c r="AX304" s="345"/>
      <c r="AY304" s="345"/>
      <c r="AZ304" s="345"/>
      <c r="BA304" s="345"/>
      <c r="BB304" s="345"/>
      <c r="BC304" s="345"/>
      <c r="BD304" s="345"/>
      <c r="BE304" s="345"/>
      <c r="BF304" s="345"/>
      <c r="BG304" s="345"/>
      <c r="BH304" s="345"/>
      <c r="BI304" s="345"/>
      <c r="BJ304" s="345"/>
      <c r="BK304" s="345"/>
      <c r="BM304" s="345"/>
      <c r="BN304" s="345"/>
      <c r="BO304" s="345"/>
      <c r="BP304" s="345"/>
      <c r="BQ304" s="345"/>
      <c r="BR304" s="345"/>
      <c r="BS304" s="345"/>
      <c r="BT304" s="345"/>
      <c r="BU304" s="345"/>
      <c r="BV304" s="345"/>
      <c r="BW304" s="345"/>
      <c r="BX304" s="345"/>
      <c r="BY304" s="345"/>
      <c r="BZ304" s="345"/>
      <c r="CA304" s="345"/>
      <c r="CB304" s="345"/>
      <c r="CC304" s="345"/>
      <c r="CD304" s="345"/>
      <c r="CE304" s="345"/>
      <c r="CF304" s="345"/>
      <c r="CG304" s="345"/>
      <c r="CH304" s="345"/>
      <c r="CI304" s="345"/>
      <c r="CJ304" s="345"/>
      <c r="CK304" s="345"/>
      <c r="CL304" s="345"/>
      <c r="CM304" s="345"/>
      <c r="CN304" s="345"/>
      <c r="CO304" s="345"/>
      <c r="CP304" s="345"/>
      <c r="CQ304" s="345"/>
      <c r="CR304" s="345"/>
      <c r="CS304" s="345"/>
      <c r="CT304" s="345"/>
      <c r="CU304" s="345"/>
      <c r="CV304" s="345"/>
      <c r="CW304" s="345"/>
      <c r="CX304" s="345"/>
      <c r="CY304" s="345"/>
      <c r="CZ304" s="345"/>
      <c r="DA304" s="345"/>
      <c r="DB304" s="345"/>
      <c r="DC304" s="345"/>
      <c r="DD304" s="345"/>
      <c r="DE304" s="345"/>
      <c r="DF304" s="345"/>
      <c r="DG304" s="345"/>
      <c r="DH304" s="345"/>
      <c r="DI304" s="345"/>
      <c r="DJ304" s="345"/>
      <c r="DK304" s="345"/>
      <c r="DL304" s="345"/>
      <c r="DM304" s="345"/>
      <c r="DN304" s="345"/>
      <c r="DO304" s="345"/>
      <c r="DP304" s="345"/>
      <c r="DQ304" s="345"/>
      <c r="DR304" s="345"/>
      <c r="DS304" s="345"/>
      <c r="DT304" s="345"/>
      <c r="DU304" s="345"/>
      <c r="DV304" s="345"/>
      <c r="DW304" s="345"/>
      <c r="DX304" s="345"/>
      <c r="DY304" s="345"/>
      <c r="DZ304" s="345"/>
      <c r="EA304" s="345"/>
      <c r="EB304" s="345"/>
      <c r="EC304" s="345"/>
      <c r="ED304" s="345"/>
      <c r="EE304" s="345"/>
      <c r="EF304" s="345"/>
      <c r="EG304" s="345"/>
      <c r="EH304" s="345"/>
      <c r="EI304" s="345"/>
      <c r="EJ304" s="345"/>
      <c r="EK304" s="345"/>
      <c r="EL304" s="345"/>
    </row>
    <row r="305" spans="1:142">
      <c r="A305" s="345"/>
      <c r="B305" s="345"/>
      <c r="C305" s="345"/>
      <c r="D305" s="345"/>
      <c r="E305" s="345"/>
      <c r="F305" s="345"/>
      <c r="G305" s="345">
        <v>-42.78</v>
      </c>
      <c r="H305" s="345">
        <v>-110.36</v>
      </c>
      <c r="I305" s="345"/>
      <c r="J305" s="345"/>
      <c r="K305" s="345"/>
      <c r="L305" s="345"/>
      <c r="M305" s="345"/>
      <c r="N305" s="345"/>
      <c r="O305" s="345"/>
      <c r="P305" s="345"/>
      <c r="Q305" s="345">
        <v>84.94</v>
      </c>
      <c r="R305" s="345">
        <v>-413.54</v>
      </c>
      <c r="S305" s="345"/>
      <c r="T305" s="345"/>
      <c r="U305" s="345">
        <v>-39.68</v>
      </c>
      <c r="V305" s="345">
        <v>-444.54</v>
      </c>
      <c r="W305" s="345"/>
      <c r="X305" s="345"/>
      <c r="Y305" s="345"/>
      <c r="Z305" s="345"/>
      <c r="AA305" s="345"/>
      <c r="AB305" s="345"/>
      <c r="AC305" s="345">
        <v>30.38</v>
      </c>
      <c r="AD305" s="345">
        <v>-47.74</v>
      </c>
      <c r="AE305" s="345"/>
      <c r="AF305" s="345"/>
      <c r="AG305" s="345">
        <v>58.9</v>
      </c>
      <c r="AH305" s="345">
        <v>515.22</v>
      </c>
      <c r="AI305" s="345"/>
      <c r="AJ305" s="345"/>
      <c r="AK305" s="345"/>
      <c r="AL305" s="345"/>
      <c r="AN305" s="345">
        <v>-160.58000000000001</v>
      </c>
      <c r="AO305" s="345">
        <v>-278.38</v>
      </c>
      <c r="AP305" s="345"/>
      <c r="AQ305" s="345"/>
      <c r="AR305" s="345"/>
      <c r="AS305" s="345"/>
      <c r="AT305" s="345"/>
      <c r="AU305" s="345"/>
      <c r="AV305" s="345"/>
      <c r="AW305" s="345"/>
      <c r="AX305" s="345"/>
      <c r="AY305" s="345"/>
      <c r="AZ305" s="345"/>
      <c r="BA305" s="345"/>
      <c r="BB305" s="345"/>
      <c r="BC305" s="345"/>
      <c r="BD305" s="345"/>
      <c r="BE305" s="345"/>
      <c r="BF305" s="345"/>
      <c r="BG305" s="345"/>
      <c r="BH305" s="345"/>
      <c r="BI305" s="345"/>
      <c r="BJ305" s="345"/>
      <c r="BK305" s="345"/>
      <c r="BM305" s="345"/>
      <c r="BN305" s="345"/>
      <c r="BO305" s="345"/>
      <c r="BP305" s="345"/>
      <c r="BQ305" s="345"/>
      <c r="BR305" s="345"/>
      <c r="BS305" s="345"/>
      <c r="BT305" s="345"/>
      <c r="BU305" s="345"/>
      <c r="BV305" s="345"/>
      <c r="BW305" s="345"/>
      <c r="BX305" s="345"/>
      <c r="BY305" s="345"/>
      <c r="BZ305" s="345"/>
      <c r="CA305" s="345"/>
      <c r="CB305" s="345"/>
      <c r="CC305" s="345"/>
      <c r="CD305" s="345"/>
      <c r="CE305" s="345"/>
      <c r="CF305" s="345"/>
      <c r="CG305" s="345"/>
      <c r="CH305" s="345"/>
      <c r="CI305" s="345"/>
      <c r="CJ305" s="345"/>
      <c r="CK305" s="345"/>
      <c r="CL305" s="345"/>
      <c r="CM305" s="345"/>
      <c r="CN305" s="345"/>
      <c r="CO305" s="345"/>
      <c r="CP305" s="345"/>
      <c r="CQ305" s="345"/>
      <c r="CR305" s="345"/>
      <c r="CS305" s="345"/>
      <c r="CT305" s="345"/>
      <c r="CU305" s="345"/>
      <c r="CV305" s="345"/>
      <c r="CW305" s="345"/>
      <c r="CX305" s="345"/>
      <c r="CY305" s="345"/>
      <c r="CZ305" s="345"/>
      <c r="DA305" s="345"/>
      <c r="DB305" s="345"/>
      <c r="DC305" s="345"/>
      <c r="DD305" s="345"/>
      <c r="DE305" s="345"/>
      <c r="DF305" s="345"/>
      <c r="DG305" s="345"/>
      <c r="DH305" s="345"/>
      <c r="DI305" s="345"/>
      <c r="DJ305" s="345"/>
      <c r="DK305" s="345"/>
      <c r="DL305" s="345"/>
      <c r="DM305" s="345"/>
      <c r="DN305" s="345"/>
      <c r="DO305" s="345"/>
      <c r="DP305" s="345"/>
      <c r="DQ305" s="345"/>
      <c r="DR305" s="345"/>
      <c r="DS305" s="345"/>
      <c r="DT305" s="345"/>
      <c r="DU305" s="345"/>
      <c r="DV305" s="345"/>
      <c r="DW305" s="345"/>
      <c r="DX305" s="345"/>
      <c r="DY305" s="345"/>
      <c r="DZ305" s="345"/>
      <c r="EA305" s="345"/>
      <c r="EB305" s="345"/>
      <c r="EC305" s="345"/>
      <c r="ED305" s="345"/>
      <c r="EE305" s="345"/>
      <c r="EF305" s="345"/>
      <c r="EG305" s="345"/>
      <c r="EH305" s="345"/>
      <c r="EI305" s="345"/>
      <c r="EJ305" s="345"/>
      <c r="EK305" s="345"/>
      <c r="EL305" s="345"/>
    </row>
    <row r="306" spans="1:142">
      <c r="A306" s="345"/>
      <c r="B306" s="345"/>
      <c r="C306" s="345"/>
      <c r="D306" s="345"/>
      <c r="E306" s="345"/>
      <c r="F306" s="345"/>
      <c r="G306" s="345">
        <v>-46.5</v>
      </c>
      <c r="H306" s="345">
        <v>-108.5</v>
      </c>
      <c r="I306" s="345"/>
      <c r="J306" s="345"/>
      <c r="K306" s="345"/>
      <c r="L306" s="345"/>
      <c r="M306" s="345"/>
      <c r="N306" s="345"/>
      <c r="O306" s="345"/>
      <c r="P306" s="345"/>
      <c r="Q306" s="345">
        <v>83.08</v>
      </c>
      <c r="R306" s="345">
        <v>-416.02</v>
      </c>
      <c r="S306" s="345"/>
      <c r="T306" s="345"/>
      <c r="U306" s="345">
        <v>-39.68</v>
      </c>
      <c r="V306" s="345">
        <v>-444.54</v>
      </c>
      <c r="W306" s="345"/>
      <c r="X306" s="345"/>
      <c r="Y306" s="345"/>
      <c r="Z306" s="345"/>
      <c r="AA306" s="345"/>
      <c r="AB306" s="345"/>
      <c r="AC306" s="345">
        <v>29.759999999999998</v>
      </c>
      <c r="AD306" s="345">
        <v>-44.64</v>
      </c>
      <c r="AE306" s="345"/>
      <c r="AF306" s="345"/>
      <c r="AG306" s="345">
        <v>58.28</v>
      </c>
      <c r="AH306" s="345">
        <v>512.74</v>
      </c>
      <c r="AI306" s="345"/>
      <c r="AJ306" s="345"/>
      <c r="AK306" s="345"/>
      <c r="AL306" s="345"/>
      <c r="AN306" s="345">
        <v>-160.58000000000001</v>
      </c>
      <c r="AO306" s="345">
        <v>-279.62</v>
      </c>
      <c r="AP306" s="345"/>
      <c r="AQ306" s="345"/>
      <c r="AR306" s="345"/>
      <c r="AS306" s="345"/>
      <c r="AT306" s="345"/>
      <c r="AU306" s="345"/>
      <c r="AV306" s="345"/>
      <c r="AW306" s="345"/>
      <c r="AX306" s="345"/>
      <c r="AY306" s="345"/>
      <c r="AZ306" s="345"/>
      <c r="BA306" s="345"/>
      <c r="BB306" s="345"/>
      <c r="BC306" s="345"/>
      <c r="BD306" s="345"/>
      <c r="BE306" s="345"/>
      <c r="BF306" s="345"/>
      <c r="BG306" s="345"/>
      <c r="BH306" s="345"/>
      <c r="BI306" s="345"/>
      <c r="BJ306" s="345"/>
      <c r="BK306" s="345"/>
      <c r="BM306" s="345"/>
      <c r="BN306" s="345"/>
      <c r="BO306" s="345"/>
      <c r="BP306" s="345"/>
      <c r="BQ306" s="345"/>
      <c r="BR306" s="345"/>
      <c r="BS306" s="345"/>
      <c r="BT306" s="345"/>
      <c r="BU306" s="345"/>
      <c r="BV306" s="345"/>
      <c r="BW306" s="345"/>
      <c r="BX306" s="345"/>
      <c r="BY306" s="345"/>
      <c r="BZ306" s="345"/>
      <c r="CA306" s="345"/>
      <c r="CB306" s="345"/>
      <c r="CC306" s="345"/>
      <c r="CD306" s="345"/>
      <c r="CE306" s="345"/>
      <c r="CF306" s="345"/>
      <c r="CG306" s="345"/>
      <c r="CH306" s="345"/>
      <c r="CI306" s="345"/>
      <c r="CJ306" s="345"/>
      <c r="CK306" s="345"/>
      <c r="CL306" s="345"/>
      <c r="CM306" s="345"/>
      <c r="CN306" s="345"/>
      <c r="CO306" s="345"/>
      <c r="CP306" s="345"/>
      <c r="CQ306" s="345"/>
      <c r="CR306" s="345"/>
      <c r="CS306" s="345"/>
      <c r="CT306" s="345"/>
      <c r="CU306" s="345"/>
      <c r="CV306" s="345"/>
      <c r="CW306" s="345"/>
      <c r="CX306" s="345"/>
      <c r="CY306" s="345"/>
      <c r="CZ306" s="345"/>
      <c r="DA306" s="345"/>
      <c r="DB306" s="345"/>
      <c r="DC306" s="345"/>
      <c r="DD306" s="345"/>
      <c r="DE306" s="345"/>
      <c r="DF306" s="345"/>
      <c r="DG306" s="345"/>
      <c r="DH306" s="345"/>
      <c r="DI306" s="345"/>
      <c r="DJ306" s="345"/>
      <c r="DK306" s="345"/>
      <c r="DL306" s="345"/>
      <c r="DM306" s="345"/>
      <c r="DN306" s="345"/>
      <c r="DO306" s="345"/>
      <c r="DP306" s="345"/>
      <c r="DQ306" s="345"/>
      <c r="DR306" s="345"/>
      <c r="DS306" s="345"/>
      <c r="DT306" s="345"/>
      <c r="DU306" s="345"/>
      <c r="DV306" s="345"/>
      <c r="DW306" s="345"/>
      <c r="DX306" s="345"/>
      <c r="DY306" s="345"/>
      <c r="DZ306" s="345"/>
      <c r="EA306" s="345"/>
      <c r="EB306" s="345"/>
      <c r="EC306" s="345"/>
      <c r="ED306" s="345"/>
      <c r="EE306" s="345"/>
      <c r="EF306" s="345"/>
      <c r="EG306" s="345"/>
      <c r="EH306" s="345"/>
      <c r="EI306" s="345"/>
      <c r="EJ306" s="345"/>
      <c r="EK306" s="345"/>
      <c r="EL306" s="345"/>
    </row>
    <row r="307" spans="1:142">
      <c r="A307" s="345"/>
      <c r="B307" s="345"/>
      <c r="C307" s="345"/>
      <c r="D307" s="345"/>
      <c r="E307" s="345"/>
      <c r="F307" s="345"/>
      <c r="G307" s="345">
        <v>-47.12</v>
      </c>
      <c r="H307" s="345">
        <v>-106.02</v>
      </c>
      <c r="I307" s="345"/>
      <c r="J307" s="345"/>
      <c r="K307" s="345"/>
      <c r="L307" s="345"/>
      <c r="M307" s="345"/>
      <c r="N307" s="345"/>
      <c r="O307" s="345"/>
      <c r="P307" s="345"/>
      <c r="Q307" s="345">
        <v>83.08</v>
      </c>
      <c r="R307" s="345">
        <v>-416.02</v>
      </c>
      <c r="S307" s="345"/>
      <c r="T307" s="345"/>
      <c r="U307" s="345">
        <v>-37.200000000000003</v>
      </c>
      <c r="V307" s="345">
        <v>-447.02</v>
      </c>
      <c r="W307" s="345"/>
      <c r="X307" s="345"/>
      <c r="Y307" s="345"/>
      <c r="Z307" s="345"/>
      <c r="AA307" s="345"/>
      <c r="AB307" s="345"/>
      <c r="AC307" s="345">
        <v>29.14</v>
      </c>
      <c r="AD307" s="345">
        <v>-42.16</v>
      </c>
      <c r="AE307" s="345"/>
      <c r="AF307" s="345"/>
      <c r="AG307" s="345">
        <v>57.04</v>
      </c>
      <c r="AH307" s="345">
        <v>515.22</v>
      </c>
      <c r="AI307" s="345"/>
      <c r="AJ307" s="345"/>
      <c r="AK307" s="345"/>
      <c r="AL307" s="345"/>
      <c r="AN307" s="345">
        <v>-159.96</v>
      </c>
      <c r="AO307" s="345">
        <v>-282.10000000000002</v>
      </c>
      <c r="AP307" s="345"/>
      <c r="AQ307" s="345"/>
      <c r="AR307" s="345"/>
      <c r="AS307" s="345"/>
      <c r="AT307" s="345"/>
      <c r="AU307" s="345"/>
      <c r="AV307" s="345"/>
      <c r="AW307" s="345"/>
      <c r="AX307" s="345"/>
      <c r="AY307" s="345"/>
      <c r="AZ307" s="345"/>
      <c r="BA307" s="345"/>
      <c r="BB307" s="345"/>
      <c r="BC307" s="345"/>
      <c r="BD307" s="345"/>
      <c r="BE307" s="345"/>
      <c r="BF307" s="345"/>
      <c r="BG307" s="345"/>
      <c r="BH307" s="345"/>
      <c r="BI307" s="345"/>
      <c r="BJ307" s="345"/>
      <c r="BK307" s="345"/>
      <c r="BM307" s="345"/>
      <c r="BN307" s="345"/>
      <c r="BO307" s="345"/>
      <c r="BP307" s="345"/>
      <c r="BQ307" s="345"/>
      <c r="BR307" s="345"/>
      <c r="BS307" s="345"/>
      <c r="BT307" s="345"/>
      <c r="BU307" s="345"/>
      <c r="BV307" s="345"/>
      <c r="BW307" s="345"/>
      <c r="BX307" s="345"/>
      <c r="BY307" s="345"/>
      <c r="BZ307" s="345"/>
      <c r="CA307" s="345"/>
      <c r="CB307" s="345"/>
      <c r="CC307" s="345"/>
      <c r="CD307" s="345"/>
      <c r="CE307" s="345"/>
      <c r="CF307" s="345"/>
      <c r="CG307" s="345"/>
      <c r="CH307" s="345"/>
      <c r="CI307" s="345"/>
      <c r="CJ307" s="345"/>
      <c r="CK307" s="345"/>
      <c r="CL307" s="345"/>
      <c r="CM307" s="345"/>
      <c r="CN307" s="345"/>
      <c r="CO307" s="345"/>
      <c r="CP307" s="345"/>
      <c r="CQ307" s="345"/>
      <c r="CR307" s="345"/>
      <c r="CS307" s="345"/>
      <c r="CT307" s="345"/>
      <c r="CU307" s="345"/>
      <c r="CV307" s="345"/>
      <c r="CW307" s="345"/>
      <c r="CX307" s="345"/>
      <c r="CY307" s="345"/>
      <c r="CZ307" s="345"/>
      <c r="DA307" s="345"/>
      <c r="DB307" s="345"/>
      <c r="DC307" s="345"/>
      <c r="DD307" s="345"/>
      <c r="DE307" s="345"/>
      <c r="DF307" s="345"/>
      <c r="DG307" s="345"/>
      <c r="DH307" s="345"/>
      <c r="DI307" s="345"/>
      <c r="DJ307" s="345"/>
      <c r="DK307" s="345"/>
      <c r="DL307" s="345"/>
      <c r="DM307" s="345"/>
      <c r="DN307" s="345"/>
      <c r="DO307" s="345"/>
      <c r="DP307" s="345"/>
      <c r="DQ307" s="345"/>
      <c r="DR307" s="345"/>
      <c r="DS307" s="345"/>
      <c r="DT307" s="345"/>
      <c r="DU307" s="345"/>
      <c r="DV307" s="345"/>
      <c r="DW307" s="345"/>
      <c r="DX307" s="345"/>
      <c r="DY307" s="345"/>
      <c r="DZ307" s="345"/>
      <c r="EA307" s="345"/>
      <c r="EB307" s="345"/>
      <c r="EC307" s="345"/>
      <c r="ED307" s="345"/>
      <c r="EE307" s="345"/>
      <c r="EF307" s="345"/>
      <c r="EG307" s="345"/>
      <c r="EH307" s="345"/>
      <c r="EI307" s="345"/>
      <c r="EJ307" s="345"/>
      <c r="EK307" s="345"/>
      <c r="EL307" s="345"/>
    </row>
    <row r="308" spans="1:142">
      <c r="A308" s="345"/>
      <c r="B308" s="345"/>
      <c r="C308" s="345"/>
      <c r="D308" s="345"/>
      <c r="E308" s="345"/>
      <c r="F308" s="345"/>
      <c r="G308" s="345"/>
      <c r="H308" s="345"/>
      <c r="I308" s="345"/>
      <c r="J308" s="345"/>
      <c r="K308" s="345"/>
      <c r="L308" s="345"/>
      <c r="M308" s="345"/>
      <c r="N308" s="345"/>
      <c r="O308" s="345"/>
      <c r="P308" s="345"/>
      <c r="Q308" s="345">
        <v>83.08</v>
      </c>
      <c r="R308" s="345">
        <v>-416.64</v>
      </c>
      <c r="S308" s="345"/>
      <c r="T308" s="345"/>
      <c r="U308" s="345">
        <v>-34.72</v>
      </c>
      <c r="V308" s="345">
        <v>-448.88</v>
      </c>
      <c r="W308" s="345"/>
      <c r="X308" s="345"/>
      <c r="Y308" s="345"/>
      <c r="Z308" s="345"/>
      <c r="AA308" s="345"/>
      <c r="AB308" s="345"/>
      <c r="AC308" s="345">
        <v>27.9</v>
      </c>
      <c r="AD308" s="345">
        <v>-39.68</v>
      </c>
      <c r="AE308" s="345"/>
      <c r="AF308" s="345"/>
      <c r="AG308" s="345">
        <v>57.04</v>
      </c>
      <c r="AH308" s="345">
        <v>515.84</v>
      </c>
      <c r="AI308" s="345"/>
      <c r="AJ308" s="345"/>
      <c r="AK308" s="345"/>
      <c r="AL308" s="345"/>
      <c r="AN308" s="345">
        <v>-159.96</v>
      </c>
      <c r="AO308" s="345">
        <v>-283.33999999999997</v>
      </c>
      <c r="AP308" s="345"/>
      <c r="AQ308" s="345"/>
      <c r="AR308" s="345"/>
      <c r="AS308" s="345"/>
      <c r="AT308" s="345"/>
      <c r="AU308" s="345"/>
      <c r="AV308" s="345"/>
      <c r="AW308" s="345"/>
      <c r="AX308" s="345"/>
      <c r="AY308" s="345"/>
      <c r="AZ308" s="345"/>
      <c r="BA308" s="345"/>
      <c r="BB308" s="345"/>
      <c r="BC308" s="345"/>
      <c r="BD308" s="345"/>
      <c r="BE308" s="345"/>
      <c r="BF308" s="345"/>
      <c r="BG308" s="345"/>
      <c r="BH308" s="345"/>
      <c r="BI308" s="345"/>
      <c r="BJ308" s="345"/>
      <c r="BK308" s="345"/>
      <c r="BM308" s="345"/>
      <c r="BN308" s="345"/>
      <c r="BO308" s="345"/>
      <c r="BP308" s="345"/>
      <c r="BQ308" s="345"/>
      <c r="BR308" s="345"/>
      <c r="BS308" s="345"/>
      <c r="BT308" s="345"/>
      <c r="BU308" s="345"/>
      <c r="BV308" s="345"/>
      <c r="BW308" s="345"/>
      <c r="BX308" s="345"/>
      <c r="BY308" s="345"/>
      <c r="BZ308" s="345"/>
      <c r="CA308" s="345"/>
      <c r="CB308" s="345"/>
      <c r="CC308" s="345"/>
      <c r="CD308" s="345"/>
      <c r="CE308" s="345"/>
      <c r="CF308" s="345"/>
      <c r="CG308" s="345"/>
      <c r="CH308" s="345"/>
      <c r="CI308" s="345"/>
      <c r="CJ308" s="345"/>
      <c r="CK308" s="345"/>
      <c r="CL308" s="345"/>
      <c r="CM308" s="345"/>
      <c r="CN308" s="345"/>
      <c r="CO308" s="345"/>
      <c r="CP308" s="345"/>
      <c r="CQ308" s="345"/>
      <c r="CR308" s="345"/>
      <c r="CS308" s="345"/>
      <c r="CT308" s="345"/>
      <c r="CU308" s="345"/>
      <c r="CV308" s="345"/>
      <c r="CW308" s="345"/>
      <c r="CX308" s="345"/>
      <c r="CY308" s="345"/>
      <c r="CZ308" s="345"/>
      <c r="DA308" s="345"/>
      <c r="DB308" s="345"/>
      <c r="DC308" s="345"/>
      <c r="DD308" s="345"/>
      <c r="DE308" s="345"/>
      <c r="DF308" s="345"/>
      <c r="DG308" s="345"/>
      <c r="DH308" s="345"/>
      <c r="DI308" s="345"/>
      <c r="DJ308" s="345"/>
      <c r="DK308" s="345"/>
      <c r="DL308" s="345"/>
      <c r="DM308" s="345"/>
      <c r="DN308" s="345"/>
      <c r="DO308" s="345"/>
      <c r="DP308" s="345"/>
      <c r="DQ308" s="345"/>
      <c r="DR308" s="345"/>
      <c r="DS308" s="345"/>
      <c r="DT308" s="345"/>
      <c r="DU308" s="345"/>
      <c r="DV308" s="345"/>
      <c r="DW308" s="345"/>
      <c r="DX308" s="345"/>
      <c r="DY308" s="345"/>
      <c r="DZ308" s="345"/>
      <c r="EA308" s="345"/>
      <c r="EB308" s="345"/>
      <c r="EC308" s="345"/>
      <c r="ED308" s="345"/>
      <c r="EE308" s="345"/>
      <c r="EF308" s="345"/>
      <c r="EG308" s="345"/>
      <c r="EH308" s="345"/>
      <c r="EI308" s="345"/>
      <c r="EJ308" s="345"/>
      <c r="EK308" s="345"/>
      <c r="EL308" s="345"/>
    </row>
    <row r="309" spans="1:142">
      <c r="A309" s="345"/>
      <c r="B309" s="345"/>
      <c r="C309" s="345"/>
      <c r="D309" s="345"/>
      <c r="E309" s="345"/>
      <c r="F309" s="345"/>
      <c r="G309" s="345"/>
      <c r="H309" s="345"/>
      <c r="I309" s="345"/>
      <c r="J309" s="345"/>
      <c r="K309" s="345"/>
      <c r="L309" s="345"/>
      <c r="M309" s="345"/>
      <c r="N309" s="345"/>
      <c r="O309" s="345"/>
      <c r="P309" s="345"/>
      <c r="Q309" s="345">
        <v>83.08</v>
      </c>
      <c r="R309" s="345">
        <v>-417.88</v>
      </c>
      <c r="S309" s="345"/>
      <c r="T309" s="345"/>
      <c r="U309" s="345">
        <v>-34.1</v>
      </c>
      <c r="V309" s="345">
        <v>-449.5</v>
      </c>
      <c r="W309" s="345"/>
      <c r="X309" s="345"/>
      <c r="Y309" s="345"/>
      <c r="Z309" s="345"/>
      <c r="AA309" s="345"/>
      <c r="AB309" s="345"/>
      <c r="AC309" s="345">
        <v>26.66</v>
      </c>
      <c r="AD309" s="345">
        <v>-37.82</v>
      </c>
      <c r="AE309" s="345"/>
      <c r="AF309" s="345"/>
      <c r="AG309" s="345">
        <v>57.04</v>
      </c>
      <c r="AH309" s="345">
        <v>520.17999999999995</v>
      </c>
      <c r="AI309" s="345"/>
      <c r="AJ309" s="345"/>
      <c r="AK309" s="345"/>
      <c r="AL309" s="345"/>
      <c r="AN309" s="345">
        <v>-159.96</v>
      </c>
      <c r="AO309" s="345">
        <v>-285.82</v>
      </c>
      <c r="AP309" s="345"/>
      <c r="AQ309" s="345"/>
      <c r="AR309" s="345"/>
      <c r="AS309" s="345"/>
      <c r="AT309" s="345"/>
      <c r="AU309" s="345"/>
      <c r="AV309" s="345"/>
      <c r="AW309" s="345"/>
      <c r="AX309" s="345"/>
      <c r="AY309" s="345"/>
      <c r="AZ309" s="345"/>
      <c r="BA309" s="345"/>
      <c r="BB309" s="345"/>
      <c r="BC309" s="345"/>
      <c r="BD309" s="345"/>
      <c r="BE309" s="345"/>
      <c r="BF309" s="345"/>
      <c r="BG309" s="345"/>
      <c r="BH309" s="345"/>
      <c r="BI309" s="345"/>
      <c r="BJ309" s="345"/>
      <c r="BK309" s="345"/>
      <c r="BM309" s="345"/>
      <c r="BN309" s="345"/>
      <c r="BO309" s="345"/>
      <c r="BP309" s="345"/>
      <c r="BQ309" s="345"/>
      <c r="BR309" s="345"/>
      <c r="BS309" s="345"/>
      <c r="BT309" s="345"/>
      <c r="BU309" s="345"/>
      <c r="BV309" s="345"/>
      <c r="BW309" s="345"/>
      <c r="BX309" s="345"/>
      <c r="BY309" s="345"/>
      <c r="BZ309" s="345"/>
      <c r="CA309" s="345"/>
      <c r="CB309" s="345"/>
      <c r="CC309" s="345"/>
      <c r="CD309" s="345"/>
      <c r="CE309" s="345"/>
      <c r="CF309" s="345"/>
      <c r="CG309" s="345"/>
      <c r="CH309" s="345"/>
      <c r="CI309" s="345"/>
      <c r="CJ309" s="345"/>
      <c r="CK309" s="345"/>
      <c r="CL309" s="345"/>
      <c r="CM309" s="345"/>
      <c r="CN309" s="345"/>
      <c r="CO309" s="345"/>
      <c r="CP309" s="345"/>
      <c r="CQ309" s="345"/>
      <c r="CR309" s="345"/>
      <c r="CS309" s="345"/>
      <c r="CT309" s="345"/>
      <c r="CU309" s="345"/>
      <c r="CV309" s="345"/>
      <c r="CW309" s="345"/>
      <c r="CX309" s="345"/>
      <c r="CY309" s="345"/>
      <c r="CZ309" s="345"/>
      <c r="DA309" s="345"/>
      <c r="DB309" s="345"/>
      <c r="DC309" s="345"/>
      <c r="DD309" s="345"/>
      <c r="DE309" s="345"/>
      <c r="DF309" s="345"/>
      <c r="DG309" s="345"/>
      <c r="DH309" s="345"/>
      <c r="DI309" s="345"/>
      <c r="DJ309" s="345"/>
      <c r="DK309" s="345"/>
      <c r="DL309" s="345"/>
      <c r="DM309" s="345"/>
      <c r="DN309" s="345"/>
      <c r="DO309" s="345"/>
      <c r="DP309" s="345"/>
      <c r="DQ309" s="345"/>
      <c r="DR309" s="345"/>
      <c r="DS309" s="345"/>
      <c r="DT309" s="345"/>
      <c r="DU309" s="345"/>
      <c r="DV309" s="345"/>
      <c r="DW309" s="345"/>
      <c r="DX309" s="345"/>
      <c r="DY309" s="345"/>
      <c r="DZ309" s="345"/>
      <c r="EA309" s="345"/>
      <c r="EB309" s="345"/>
      <c r="EC309" s="345"/>
      <c r="ED309" s="345"/>
      <c r="EE309" s="345"/>
      <c r="EF309" s="345"/>
      <c r="EG309" s="345"/>
      <c r="EH309" s="345"/>
      <c r="EI309" s="345"/>
      <c r="EJ309" s="345"/>
      <c r="EK309" s="345"/>
      <c r="EL309" s="345"/>
    </row>
    <row r="310" spans="1:142">
      <c r="A310" s="345"/>
      <c r="B310" s="345"/>
      <c r="C310" s="345"/>
      <c r="D310" s="345"/>
      <c r="E310" s="345"/>
      <c r="F310" s="345"/>
      <c r="G310" s="345"/>
      <c r="H310" s="345"/>
      <c r="I310" s="345"/>
      <c r="J310" s="345"/>
      <c r="K310" s="345"/>
      <c r="L310" s="345"/>
      <c r="M310" s="345"/>
      <c r="N310" s="345"/>
      <c r="O310" s="345"/>
      <c r="P310" s="345"/>
      <c r="Q310" s="345">
        <v>84.32</v>
      </c>
      <c r="R310" s="345">
        <v>-419.12</v>
      </c>
      <c r="S310" s="345"/>
      <c r="T310" s="345"/>
      <c r="U310" s="345">
        <v>-34.1</v>
      </c>
      <c r="V310" s="345">
        <v>-450.12</v>
      </c>
      <c r="W310" s="345"/>
      <c r="X310" s="345"/>
      <c r="Y310" s="345"/>
      <c r="Z310" s="345"/>
      <c r="AA310" s="345"/>
      <c r="AB310" s="345"/>
      <c r="AC310" s="345">
        <v>21.7</v>
      </c>
      <c r="AD310" s="345">
        <v>-35.339999999999996</v>
      </c>
      <c r="AE310" s="345"/>
      <c r="AF310" s="345"/>
      <c r="AG310" s="345">
        <v>55.8</v>
      </c>
      <c r="AH310" s="345">
        <v>515.84</v>
      </c>
      <c r="AI310" s="345"/>
      <c r="AJ310" s="345"/>
      <c r="AK310" s="345"/>
      <c r="AL310" s="345"/>
      <c r="AN310" s="345">
        <v>-159.96</v>
      </c>
      <c r="AO310" s="345">
        <v>-285.82</v>
      </c>
      <c r="AP310" s="345"/>
      <c r="AQ310" s="345"/>
      <c r="AR310" s="345"/>
      <c r="AS310" s="345"/>
      <c r="AT310" s="345"/>
      <c r="AU310" s="345"/>
      <c r="AV310" s="345"/>
      <c r="AW310" s="345"/>
      <c r="AX310" s="345"/>
      <c r="AY310" s="345"/>
      <c r="AZ310" s="345"/>
      <c r="BA310" s="345"/>
      <c r="BB310" s="345"/>
      <c r="BC310" s="345"/>
      <c r="BD310" s="345"/>
      <c r="BE310" s="345"/>
      <c r="BF310" s="345"/>
      <c r="BG310" s="345"/>
      <c r="BH310" s="345"/>
      <c r="BI310" s="345"/>
      <c r="BJ310" s="345"/>
      <c r="BK310" s="345"/>
      <c r="BM310" s="345"/>
      <c r="BN310" s="345"/>
      <c r="BO310" s="345"/>
      <c r="BP310" s="345"/>
      <c r="BQ310" s="345"/>
      <c r="BR310" s="345"/>
      <c r="BS310" s="345"/>
      <c r="BT310" s="345"/>
      <c r="BU310" s="345"/>
      <c r="BV310" s="345"/>
      <c r="BW310" s="345"/>
      <c r="BX310" s="345"/>
      <c r="BY310" s="345"/>
      <c r="BZ310" s="345"/>
      <c r="CA310" s="345"/>
      <c r="CB310" s="345"/>
      <c r="CC310" s="345"/>
      <c r="CD310" s="345"/>
      <c r="CE310" s="345"/>
      <c r="CF310" s="345"/>
      <c r="CG310" s="345"/>
      <c r="CH310" s="345"/>
      <c r="CI310" s="345"/>
      <c r="CJ310" s="345"/>
      <c r="CK310" s="345"/>
      <c r="CL310" s="345"/>
      <c r="CM310" s="345"/>
      <c r="CN310" s="345"/>
      <c r="CO310" s="345"/>
      <c r="CP310" s="345"/>
      <c r="CQ310" s="345"/>
      <c r="CR310" s="345"/>
      <c r="CS310" s="345"/>
      <c r="CT310" s="345"/>
      <c r="CU310" s="345"/>
      <c r="CV310" s="345"/>
      <c r="CW310" s="345"/>
      <c r="CX310" s="345"/>
      <c r="CY310" s="345"/>
      <c r="CZ310" s="345"/>
      <c r="DA310" s="345"/>
      <c r="DB310" s="345"/>
      <c r="DC310" s="345"/>
      <c r="DD310" s="345"/>
      <c r="DE310" s="345"/>
      <c r="DF310" s="345"/>
      <c r="DG310" s="345"/>
      <c r="DH310" s="345"/>
      <c r="DI310" s="345"/>
      <c r="DJ310" s="345"/>
      <c r="DK310" s="345"/>
      <c r="DL310" s="345"/>
      <c r="DM310" s="345"/>
      <c r="DN310" s="345"/>
      <c r="DO310" s="345"/>
      <c r="DP310" s="345"/>
      <c r="DQ310" s="345"/>
      <c r="DR310" s="345"/>
      <c r="DS310" s="345"/>
      <c r="DT310" s="345"/>
      <c r="DU310" s="345"/>
      <c r="DV310" s="345"/>
      <c r="DW310" s="345"/>
      <c r="DX310" s="345"/>
      <c r="DY310" s="345"/>
      <c r="DZ310" s="345"/>
      <c r="EA310" s="345"/>
      <c r="EB310" s="345"/>
      <c r="EC310" s="345"/>
      <c r="ED310" s="345"/>
      <c r="EE310" s="345"/>
      <c r="EF310" s="345"/>
      <c r="EG310" s="345"/>
      <c r="EH310" s="345"/>
      <c r="EI310" s="345"/>
      <c r="EJ310" s="345"/>
      <c r="EK310" s="345"/>
      <c r="EL310" s="345"/>
    </row>
    <row r="311" spans="1:142">
      <c r="A311" s="345"/>
      <c r="B311" s="345"/>
      <c r="C311" s="345"/>
      <c r="D311" s="345"/>
      <c r="E311" s="345"/>
      <c r="F311" s="345"/>
      <c r="G311" s="345"/>
      <c r="H311" s="345"/>
      <c r="I311" s="345"/>
      <c r="J311" s="345"/>
      <c r="K311" s="345"/>
      <c r="L311" s="345"/>
      <c r="M311" s="345"/>
      <c r="N311" s="345"/>
      <c r="O311" s="345"/>
      <c r="P311" s="345"/>
      <c r="Q311" s="345">
        <v>84.94</v>
      </c>
      <c r="R311" s="345">
        <v>-420.98</v>
      </c>
      <c r="S311" s="345"/>
      <c r="T311" s="345"/>
      <c r="U311" s="345">
        <v>-31.62</v>
      </c>
      <c r="V311" s="345">
        <v>-442.06</v>
      </c>
      <c r="W311" s="345"/>
      <c r="X311" s="345"/>
      <c r="Y311" s="345"/>
      <c r="Z311" s="345"/>
      <c r="AA311" s="345"/>
      <c r="AB311" s="345"/>
      <c r="AC311" s="345">
        <v>17.98</v>
      </c>
      <c r="AD311" s="345">
        <v>-30.38</v>
      </c>
      <c r="AE311" s="345"/>
      <c r="AF311" s="345"/>
      <c r="AG311" s="345">
        <v>52.08</v>
      </c>
      <c r="AH311" s="345">
        <v>515.84</v>
      </c>
      <c r="AI311" s="345"/>
      <c r="AJ311" s="345"/>
      <c r="AK311" s="345"/>
      <c r="AL311" s="345"/>
      <c r="AN311" s="345">
        <v>-160.58000000000001</v>
      </c>
      <c r="AO311" s="345">
        <v>-287.68</v>
      </c>
      <c r="AP311" s="345"/>
      <c r="AQ311" s="345"/>
      <c r="AR311" s="345"/>
      <c r="AS311" s="345"/>
      <c r="AT311" s="345"/>
      <c r="AU311" s="345"/>
      <c r="AV311" s="345"/>
      <c r="AW311" s="345"/>
      <c r="AX311" s="345"/>
      <c r="AY311" s="345"/>
      <c r="AZ311" s="345"/>
      <c r="BA311" s="345"/>
      <c r="BB311" s="345"/>
      <c r="BC311" s="345"/>
      <c r="BD311" s="345"/>
      <c r="BE311" s="345"/>
      <c r="BF311" s="345"/>
      <c r="BG311" s="345"/>
      <c r="BH311" s="345"/>
      <c r="BI311" s="345"/>
      <c r="BJ311" s="345"/>
      <c r="BK311" s="345"/>
      <c r="BM311" s="345"/>
      <c r="BN311" s="345"/>
      <c r="BO311" s="345"/>
      <c r="BP311" s="345"/>
      <c r="BQ311" s="345"/>
      <c r="BR311" s="345"/>
      <c r="BS311" s="345"/>
      <c r="BT311" s="345"/>
      <c r="BU311" s="345"/>
      <c r="BV311" s="345"/>
      <c r="BW311" s="345"/>
      <c r="BX311" s="345"/>
      <c r="BY311" s="345"/>
      <c r="BZ311" s="345"/>
      <c r="CA311" s="345"/>
      <c r="CB311" s="345"/>
      <c r="CC311" s="345"/>
      <c r="CD311" s="345"/>
      <c r="CE311" s="345"/>
      <c r="CF311" s="345"/>
      <c r="CG311" s="345"/>
      <c r="CH311" s="345"/>
      <c r="CI311" s="345"/>
      <c r="CJ311" s="345"/>
      <c r="CK311" s="345"/>
      <c r="CL311" s="345"/>
      <c r="CM311" s="345"/>
      <c r="CN311" s="345"/>
      <c r="CO311" s="345"/>
      <c r="CP311" s="345"/>
      <c r="CQ311" s="345"/>
      <c r="CR311" s="345"/>
      <c r="CS311" s="345"/>
      <c r="CT311" s="345"/>
      <c r="CU311" s="345"/>
      <c r="CV311" s="345"/>
      <c r="CW311" s="345"/>
      <c r="CX311" s="345"/>
      <c r="CY311" s="345"/>
      <c r="CZ311" s="345"/>
      <c r="DA311" s="345"/>
      <c r="DB311" s="345"/>
      <c r="DC311" s="345"/>
      <c r="DD311" s="345"/>
      <c r="DE311" s="345"/>
      <c r="DF311" s="345"/>
      <c r="DG311" s="345"/>
      <c r="DH311" s="345"/>
      <c r="DI311" s="345"/>
      <c r="DJ311" s="345"/>
      <c r="DK311" s="345"/>
      <c r="DL311" s="345"/>
      <c r="DM311" s="345"/>
      <c r="DN311" s="345"/>
      <c r="DO311" s="345"/>
      <c r="DP311" s="345"/>
      <c r="DQ311" s="345"/>
      <c r="DR311" s="345"/>
      <c r="DS311" s="345"/>
      <c r="DT311" s="345"/>
      <c r="DU311" s="345"/>
      <c r="DV311" s="345"/>
      <c r="DW311" s="345"/>
      <c r="DX311" s="345"/>
      <c r="DY311" s="345"/>
      <c r="DZ311" s="345"/>
      <c r="EA311" s="345"/>
      <c r="EB311" s="345"/>
      <c r="EC311" s="345"/>
      <c r="ED311" s="345"/>
      <c r="EE311" s="345"/>
      <c r="EF311" s="345"/>
      <c r="EG311" s="345"/>
      <c r="EH311" s="345"/>
      <c r="EI311" s="345"/>
      <c r="EJ311" s="345"/>
      <c r="EK311" s="345"/>
      <c r="EL311" s="345"/>
    </row>
    <row r="312" spans="1:142">
      <c r="A312" s="345"/>
      <c r="B312" s="345"/>
      <c r="C312" s="345"/>
      <c r="D312" s="345"/>
      <c r="E312" s="345"/>
      <c r="F312" s="345"/>
      <c r="G312" s="345"/>
      <c r="H312" s="345"/>
      <c r="I312" s="345"/>
      <c r="J312" s="345"/>
      <c r="K312" s="345"/>
      <c r="L312" s="345"/>
      <c r="M312" s="345"/>
      <c r="N312" s="345"/>
      <c r="O312" s="345"/>
      <c r="P312" s="345"/>
      <c r="Q312" s="345">
        <v>86.8</v>
      </c>
      <c r="R312" s="345">
        <v>-421.6</v>
      </c>
      <c r="S312" s="345"/>
      <c r="T312" s="345"/>
      <c r="U312" s="345">
        <v>-30.38</v>
      </c>
      <c r="V312" s="345">
        <v>-444.54</v>
      </c>
      <c r="W312" s="345"/>
      <c r="X312" s="345"/>
      <c r="Y312" s="345"/>
      <c r="Z312" s="345"/>
      <c r="AA312" s="345"/>
      <c r="AB312" s="345"/>
      <c r="AC312" s="345">
        <v>16.739999999999998</v>
      </c>
      <c r="AD312" s="345">
        <v>-28.52</v>
      </c>
      <c r="AE312" s="345"/>
      <c r="AF312" s="345"/>
      <c r="AG312" s="345"/>
      <c r="AH312" s="345"/>
      <c r="AI312" s="345"/>
      <c r="AJ312" s="345"/>
      <c r="AK312" s="345"/>
      <c r="AL312" s="345"/>
      <c r="AN312" s="345">
        <v>-161.19999999999999</v>
      </c>
      <c r="AO312" s="345">
        <v>-289.54000000000002</v>
      </c>
      <c r="AP312" s="345"/>
      <c r="AQ312" s="345"/>
      <c r="AR312" s="345"/>
      <c r="AS312" s="345"/>
      <c r="AT312" s="345"/>
      <c r="AU312" s="345"/>
      <c r="AV312" s="345"/>
      <c r="AW312" s="345"/>
      <c r="AX312" s="345"/>
      <c r="AY312" s="345"/>
      <c r="AZ312" s="345"/>
      <c r="BA312" s="345"/>
      <c r="BB312" s="345"/>
      <c r="BC312" s="345"/>
      <c r="BD312" s="345"/>
      <c r="BE312" s="345"/>
      <c r="BF312" s="345"/>
      <c r="BG312" s="345"/>
      <c r="BH312" s="345"/>
      <c r="BI312" s="345"/>
      <c r="BJ312" s="345"/>
      <c r="BK312" s="345"/>
      <c r="BM312" s="345"/>
      <c r="BN312" s="345"/>
      <c r="BO312" s="345"/>
      <c r="BP312" s="345"/>
      <c r="BQ312" s="345"/>
      <c r="BR312" s="345"/>
      <c r="BS312" s="345"/>
      <c r="BT312" s="345"/>
      <c r="BU312" s="345"/>
      <c r="BV312" s="345"/>
      <c r="BW312" s="345"/>
      <c r="BX312" s="345"/>
      <c r="BY312" s="345"/>
      <c r="BZ312" s="345"/>
      <c r="CA312" s="345"/>
      <c r="CB312" s="345"/>
      <c r="CC312" s="345"/>
      <c r="CD312" s="345"/>
      <c r="CE312" s="345"/>
      <c r="CF312" s="345"/>
      <c r="CG312" s="345"/>
      <c r="CH312" s="345"/>
      <c r="CI312" s="345"/>
      <c r="CJ312" s="345"/>
      <c r="CK312" s="345"/>
      <c r="CL312" s="345"/>
      <c r="CM312" s="345"/>
      <c r="CN312" s="345"/>
      <c r="CO312" s="345"/>
      <c r="CP312" s="345"/>
      <c r="CQ312" s="345"/>
      <c r="CR312" s="345"/>
      <c r="CS312" s="345"/>
      <c r="CT312" s="345"/>
      <c r="CU312" s="345"/>
      <c r="CV312" s="345"/>
      <c r="CW312" s="345"/>
      <c r="CX312" s="345"/>
      <c r="CY312" s="345"/>
      <c r="CZ312" s="345"/>
      <c r="DA312" s="345"/>
      <c r="DB312" s="345"/>
      <c r="DC312" s="345"/>
      <c r="DD312" s="345"/>
      <c r="DE312" s="345"/>
      <c r="DF312" s="345"/>
      <c r="DG312" s="345"/>
      <c r="DH312" s="345"/>
      <c r="DI312" s="345"/>
      <c r="DJ312" s="345"/>
      <c r="DK312" s="345"/>
      <c r="DL312" s="345"/>
      <c r="DM312" s="345"/>
      <c r="DN312" s="345"/>
      <c r="DO312" s="345"/>
      <c r="DP312" s="345"/>
      <c r="DQ312" s="345"/>
      <c r="DR312" s="345"/>
      <c r="DS312" s="345"/>
      <c r="DT312" s="345"/>
      <c r="DU312" s="345"/>
      <c r="DV312" s="345"/>
      <c r="DW312" s="345"/>
      <c r="DX312" s="345"/>
      <c r="DY312" s="345"/>
      <c r="DZ312" s="345"/>
      <c r="EA312" s="345"/>
      <c r="EB312" s="345"/>
      <c r="EC312" s="345"/>
      <c r="ED312" s="345"/>
      <c r="EE312" s="345"/>
      <c r="EF312" s="345"/>
      <c r="EG312" s="345"/>
      <c r="EH312" s="345"/>
      <c r="EI312" s="345"/>
      <c r="EJ312" s="345"/>
      <c r="EK312" s="345"/>
      <c r="EL312" s="345"/>
    </row>
    <row r="313" spans="1:142">
      <c r="A313" s="345"/>
      <c r="B313" s="345"/>
      <c r="C313" s="345"/>
      <c r="D313" s="345"/>
      <c r="E313" s="345"/>
      <c r="F313" s="345"/>
      <c r="G313" s="345"/>
      <c r="H313" s="345"/>
      <c r="I313" s="345"/>
      <c r="J313" s="345"/>
      <c r="K313" s="345"/>
      <c r="L313" s="345"/>
      <c r="M313" s="345"/>
      <c r="N313" s="345"/>
      <c r="O313" s="345"/>
      <c r="P313" s="345"/>
      <c r="Q313" s="345">
        <v>86.8</v>
      </c>
      <c r="R313" s="345">
        <v>-416.02</v>
      </c>
      <c r="S313" s="345"/>
      <c r="T313" s="345"/>
      <c r="U313" s="345">
        <v>-31.62</v>
      </c>
      <c r="V313" s="345">
        <v>-447.02</v>
      </c>
      <c r="W313" s="345"/>
      <c r="X313" s="345"/>
      <c r="Y313" s="345"/>
      <c r="Z313" s="345"/>
      <c r="AA313" s="345"/>
      <c r="AB313" s="345"/>
      <c r="AC313" s="345">
        <v>16.739999999999998</v>
      </c>
      <c r="AD313" s="345">
        <v>-21.08</v>
      </c>
      <c r="AE313" s="345"/>
      <c r="AF313" s="345"/>
      <c r="AG313" s="345"/>
      <c r="AH313" s="345"/>
      <c r="AI313" s="345"/>
      <c r="AJ313" s="345"/>
      <c r="AK313" s="345"/>
      <c r="AL313" s="345"/>
      <c r="AN313" s="345">
        <v>-161.82</v>
      </c>
      <c r="AO313" s="345">
        <v>-291.39999999999998</v>
      </c>
      <c r="AP313" s="345"/>
      <c r="AQ313" s="345"/>
      <c r="AR313" s="345"/>
      <c r="AS313" s="345"/>
      <c r="AT313" s="345"/>
      <c r="AU313" s="345"/>
      <c r="AV313" s="345"/>
      <c r="AW313" s="345"/>
      <c r="AX313" s="345"/>
      <c r="AY313" s="345"/>
      <c r="AZ313" s="345"/>
      <c r="BA313" s="345"/>
      <c r="BB313" s="345"/>
      <c r="BC313" s="345"/>
      <c r="BD313" s="345"/>
      <c r="BE313" s="345"/>
      <c r="BF313" s="345"/>
      <c r="BG313" s="345"/>
      <c r="BH313" s="345"/>
      <c r="BI313" s="345"/>
      <c r="BJ313" s="345"/>
      <c r="BK313" s="345"/>
      <c r="BM313" s="345"/>
      <c r="BN313" s="345"/>
      <c r="BO313" s="345"/>
      <c r="BP313" s="345"/>
      <c r="BQ313" s="345"/>
      <c r="BR313" s="345"/>
      <c r="BS313" s="345"/>
      <c r="BT313" s="345"/>
      <c r="BU313" s="345"/>
      <c r="BV313" s="345"/>
      <c r="BW313" s="345"/>
      <c r="BX313" s="345"/>
      <c r="BY313" s="345"/>
      <c r="BZ313" s="345"/>
      <c r="CA313" s="345"/>
      <c r="CB313" s="345"/>
      <c r="CC313" s="345"/>
      <c r="CD313" s="345"/>
      <c r="CE313" s="345"/>
      <c r="CF313" s="345"/>
      <c r="CG313" s="345"/>
      <c r="CH313" s="345"/>
      <c r="CI313" s="345"/>
      <c r="CJ313" s="345"/>
      <c r="CK313" s="345"/>
      <c r="CL313" s="345"/>
      <c r="CM313" s="345"/>
      <c r="CN313" s="345"/>
      <c r="CO313" s="345"/>
      <c r="CP313" s="345"/>
      <c r="CQ313" s="345"/>
      <c r="CR313" s="345"/>
      <c r="CS313" s="345"/>
      <c r="CT313" s="345"/>
      <c r="CU313" s="345"/>
      <c r="CV313" s="345"/>
      <c r="CW313" s="345"/>
      <c r="CX313" s="345"/>
      <c r="CY313" s="345"/>
      <c r="CZ313" s="345"/>
      <c r="DA313" s="345"/>
      <c r="DB313" s="345"/>
      <c r="DC313" s="345"/>
      <c r="DD313" s="345"/>
      <c r="DE313" s="345"/>
      <c r="DF313" s="345"/>
      <c r="DG313" s="345"/>
      <c r="DH313" s="345"/>
      <c r="DI313" s="345"/>
      <c r="DJ313" s="345"/>
      <c r="DK313" s="345"/>
      <c r="DL313" s="345"/>
      <c r="DM313" s="345"/>
      <c r="DN313" s="345"/>
      <c r="DO313" s="345"/>
      <c r="DP313" s="345"/>
      <c r="DQ313" s="345"/>
      <c r="DR313" s="345"/>
      <c r="DS313" s="345"/>
      <c r="DT313" s="345"/>
      <c r="DU313" s="345"/>
      <c r="DV313" s="345"/>
      <c r="DW313" s="345"/>
      <c r="DX313" s="345"/>
      <c r="DY313" s="345"/>
      <c r="DZ313" s="345"/>
      <c r="EA313" s="345"/>
      <c r="EB313" s="345"/>
      <c r="EC313" s="345"/>
      <c r="ED313" s="345"/>
      <c r="EE313" s="345"/>
      <c r="EF313" s="345"/>
      <c r="EG313" s="345"/>
      <c r="EH313" s="345"/>
      <c r="EI313" s="345"/>
      <c r="EJ313" s="345"/>
      <c r="EK313" s="345"/>
      <c r="EL313" s="345"/>
    </row>
    <row r="314" spans="1:142">
      <c r="A314" s="345"/>
      <c r="B314" s="345"/>
      <c r="C314" s="345"/>
      <c r="D314" s="345"/>
      <c r="E314" s="345"/>
      <c r="F314" s="345"/>
      <c r="G314" s="345"/>
      <c r="H314" s="345"/>
      <c r="I314" s="345"/>
      <c r="J314" s="345"/>
      <c r="K314" s="345"/>
      <c r="L314" s="345"/>
      <c r="M314" s="345"/>
      <c r="N314" s="345"/>
      <c r="O314" s="345"/>
      <c r="P314" s="345"/>
      <c r="Q314" s="345">
        <v>87.42</v>
      </c>
      <c r="R314" s="345">
        <v>-416.02</v>
      </c>
      <c r="S314" s="345"/>
      <c r="T314" s="345"/>
      <c r="U314" s="345">
        <v>-34.72</v>
      </c>
      <c r="V314" s="345">
        <v>-446.4</v>
      </c>
      <c r="W314" s="345"/>
      <c r="X314" s="345"/>
      <c r="Y314" s="345"/>
      <c r="Z314" s="345"/>
      <c r="AA314" s="345"/>
      <c r="AB314" s="345"/>
      <c r="AC314" s="345">
        <v>19.84</v>
      </c>
      <c r="AD314" s="345">
        <v>-15.5</v>
      </c>
      <c r="AE314" s="345"/>
      <c r="AF314" s="345"/>
      <c r="AG314" s="345"/>
      <c r="AH314" s="345"/>
      <c r="AI314" s="345"/>
      <c r="AJ314" s="345"/>
      <c r="AK314" s="345"/>
      <c r="AL314" s="345"/>
      <c r="AN314" s="345">
        <v>-160.58000000000001</v>
      </c>
      <c r="AO314" s="345">
        <v>-292.64</v>
      </c>
      <c r="AP314" s="345"/>
      <c r="AQ314" s="345"/>
      <c r="AR314" s="345"/>
      <c r="AS314" s="345"/>
      <c r="AT314" s="345"/>
      <c r="AU314" s="345"/>
      <c r="AV314" s="345"/>
      <c r="AW314" s="345"/>
      <c r="AX314" s="345"/>
      <c r="AY314" s="345"/>
      <c r="AZ314" s="345"/>
      <c r="BA314" s="345"/>
      <c r="BB314" s="345"/>
      <c r="BC314" s="345"/>
      <c r="BD314" s="345"/>
      <c r="BE314" s="345"/>
      <c r="BF314" s="345"/>
      <c r="BG314" s="345"/>
      <c r="BH314" s="345"/>
      <c r="BI314" s="345"/>
      <c r="BJ314" s="345"/>
      <c r="BK314" s="345"/>
      <c r="BM314" s="345"/>
      <c r="BN314" s="345"/>
      <c r="BO314" s="345"/>
      <c r="BP314" s="345"/>
      <c r="BQ314" s="345"/>
      <c r="BR314" s="345"/>
      <c r="BS314" s="345"/>
      <c r="BT314" s="345"/>
      <c r="BU314" s="345"/>
      <c r="BV314" s="345"/>
      <c r="BW314" s="345"/>
      <c r="BX314" s="345"/>
      <c r="BY314" s="345"/>
      <c r="BZ314" s="345"/>
      <c r="CA314" s="345"/>
      <c r="CB314" s="345"/>
      <c r="CC314" s="345"/>
      <c r="CD314" s="345"/>
      <c r="CE314" s="345"/>
      <c r="CF314" s="345"/>
      <c r="CG314" s="345"/>
      <c r="CH314" s="345"/>
      <c r="CI314" s="345"/>
      <c r="CJ314" s="345"/>
      <c r="CK314" s="345"/>
      <c r="CL314" s="345"/>
      <c r="CM314" s="345"/>
      <c r="CN314" s="345"/>
      <c r="CO314" s="345"/>
      <c r="CP314" s="345"/>
      <c r="CQ314" s="345"/>
      <c r="CR314" s="345"/>
      <c r="CS314" s="345"/>
      <c r="CT314" s="345"/>
      <c r="CU314" s="345"/>
      <c r="CV314" s="345"/>
      <c r="CW314" s="345"/>
      <c r="CX314" s="345"/>
      <c r="CY314" s="345"/>
      <c r="CZ314" s="345"/>
      <c r="DA314" s="345"/>
      <c r="DB314" s="345"/>
      <c r="DC314" s="345"/>
      <c r="DD314" s="345"/>
      <c r="DE314" s="345"/>
      <c r="DF314" s="345"/>
      <c r="DG314" s="345"/>
      <c r="DH314" s="345"/>
      <c r="DI314" s="345"/>
      <c r="DJ314" s="345"/>
      <c r="DK314" s="345"/>
      <c r="DL314" s="345"/>
      <c r="DM314" s="345"/>
      <c r="DN314" s="345"/>
      <c r="DO314" s="345"/>
      <c r="DP314" s="345"/>
      <c r="DQ314" s="345"/>
      <c r="DR314" s="345"/>
      <c r="DS314" s="345"/>
      <c r="DT314" s="345"/>
      <c r="DU314" s="345"/>
      <c r="DV314" s="345"/>
      <c r="DW314" s="345"/>
      <c r="DX314" s="345"/>
      <c r="DY314" s="345"/>
      <c r="DZ314" s="345"/>
      <c r="EA314" s="345"/>
      <c r="EB314" s="345"/>
      <c r="EC314" s="345"/>
      <c r="ED314" s="345"/>
      <c r="EE314" s="345"/>
      <c r="EF314" s="345"/>
      <c r="EG314" s="345"/>
      <c r="EH314" s="345"/>
      <c r="EI314" s="345"/>
      <c r="EJ314" s="345"/>
      <c r="EK314" s="345"/>
      <c r="EL314" s="345"/>
    </row>
    <row r="315" spans="1:142">
      <c r="A315" s="345"/>
      <c r="B315" s="345"/>
      <c r="C315" s="345"/>
      <c r="D315" s="345"/>
      <c r="E315" s="345"/>
      <c r="F315" s="345"/>
      <c r="G315" s="345"/>
      <c r="H315" s="345"/>
      <c r="I315" s="345"/>
      <c r="J315" s="345"/>
      <c r="K315" s="345"/>
      <c r="L315" s="345"/>
      <c r="M315" s="345"/>
      <c r="N315" s="345"/>
      <c r="O315" s="345"/>
      <c r="P315" s="345"/>
      <c r="Q315" s="345">
        <v>88.04</v>
      </c>
      <c r="R315" s="345">
        <v>-416.64</v>
      </c>
      <c r="S315" s="345"/>
      <c r="T315" s="345"/>
      <c r="U315" s="345">
        <v>-34.1</v>
      </c>
      <c r="V315" s="345">
        <v>-443.92</v>
      </c>
      <c r="W315" s="345"/>
      <c r="X315" s="345"/>
      <c r="Y315" s="345"/>
      <c r="Z315" s="345"/>
      <c r="AA315" s="345"/>
      <c r="AB315" s="345"/>
      <c r="AC315" s="345">
        <v>22.94</v>
      </c>
      <c r="AD315" s="345">
        <v>-14.879999999999999</v>
      </c>
      <c r="AE315" s="345"/>
      <c r="AF315" s="345"/>
      <c r="AG315" s="345"/>
      <c r="AH315" s="345"/>
      <c r="AI315" s="345"/>
      <c r="AJ315" s="345"/>
      <c r="AK315" s="345"/>
      <c r="AL315" s="345"/>
      <c r="AN315" s="345">
        <v>-159.96</v>
      </c>
      <c r="AO315" s="345">
        <v>-292.64</v>
      </c>
      <c r="AP315" s="345"/>
      <c r="AQ315" s="345"/>
      <c r="AR315" s="345"/>
      <c r="AS315" s="345"/>
      <c r="AT315" s="345"/>
      <c r="AU315" s="345"/>
      <c r="AV315" s="345"/>
      <c r="AW315" s="345"/>
      <c r="AX315" s="345"/>
      <c r="AY315" s="345"/>
      <c r="AZ315" s="345"/>
      <c r="BA315" s="345"/>
      <c r="BB315" s="345"/>
      <c r="BC315" s="345"/>
      <c r="BD315" s="345"/>
      <c r="BE315" s="345"/>
      <c r="BF315" s="345"/>
      <c r="BG315" s="345"/>
      <c r="BH315" s="345"/>
      <c r="BI315" s="345"/>
      <c r="BJ315" s="345"/>
      <c r="BK315" s="345"/>
      <c r="BM315" s="345"/>
      <c r="BN315" s="345"/>
      <c r="BO315" s="345"/>
      <c r="BP315" s="345"/>
      <c r="BQ315" s="345"/>
      <c r="BR315" s="345"/>
      <c r="BS315" s="345"/>
      <c r="BT315" s="345"/>
      <c r="BU315" s="345"/>
      <c r="BV315" s="345"/>
      <c r="BW315" s="345"/>
      <c r="BX315" s="345"/>
      <c r="BY315" s="345"/>
      <c r="BZ315" s="345"/>
      <c r="CA315" s="345"/>
      <c r="CB315" s="345"/>
      <c r="CC315" s="345"/>
      <c r="CD315" s="345"/>
      <c r="CE315" s="345"/>
      <c r="CF315" s="345"/>
      <c r="CG315" s="345"/>
      <c r="CH315" s="345"/>
      <c r="CI315" s="345"/>
      <c r="CJ315" s="345"/>
      <c r="CK315" s="345"/>
      <c r="CL315" s="345"/>
      <c r="CM315" s="345"/>
      <c r="CN315" s="345"/>
      <c r="CO315" s="345"/>
      <c r="CP315" s="345"/>
      <c r="CQ315" s="345"/>
      <c r="CR315" s="345"/>
      <c r="CS315" s="345"/>
      <c r="CT315" s="345"/>
      <c r="CU315" s="345"/>
      <c r="CV315" s="345"/>
      <c r="CW315" s="345"/>
      <c r="CX315" s="345"/>
      <c r="CY315" s="345"/>
      <c r="CZ315" s="345"/>
      <c r="DA315" s="345"/>
      <c r="DB315" s="345"/>
      <c r="DC315" s="345"/>
      <c r="DD315" s="345"/>
      <c r="DE315" s="345"/>
      <c r="DF315" s="345"/>
      <c r="DG315" s="345"/>
      <c r="DH315" s="345"/>
      <c r="DI315" s="345"/>
      <c r="DJ315" s="345"/>
      <c r="DK315" s="345"/>
      <c r="DL315" s="345"/>
      <c r="DM315" s="345"/>
      <c r="DN315" s="345"/>
      <c r="DO315" s="345"/>
      <c r="DP315" s="345"/>
      <c r="DQ315" s="345"/>
      <c r="DR315" s="345"/>
      <c r="DS315" s="345"/>
      <c r="DT315" s="345"/>
      <c r="DU315" s="345"/>
      <c r="DV315" s="345"/>
      <c r="DW315" s="345"/>
      <c r="DX315" s="345"/>
      <c r="DY315" s="345"/>
      <c r="DZ315" s="345"/>
      <c r="EA315" s="345"/>
      <c r="EB315" s="345"/>
      <c r="EC315" s="345"/>
      <c r="ED315" s="345"/>
      <c r="EE315" s="345"/>
      <c r="EF315" s="345"/>
      <c r="EG315" s="345"/>
      <c r="EH315" s="345"/>
      <c r="EI315" s="345"/>
      <c r="EJ315" s="345"/>
      <c r="EK315" s="345"/>
      <c r="EL315" s="345"/>
    </row>
    <row r="316" spans="1:142">
      <c r="A316" s="345"/>
      <c r="B316" s="345"/>
      <c r="C316" s="345"/>
      <c r="D316" s="345"/>
      <c r="E316" s="345"/>
      <c r="F316" s="345"/>
      <c r="G316" s="345"/>
      <c r="H316" s="345"/>
      <c r="I316" s="345"/>
      <c r="J316" s="345"/>
      <c r="K316" s="345"/>
      <c r="L316" s="345"/>
      <c r="M316" s="345"/>
      <c r="N316" s="345"/>
      <c r="O316" s="345"/>
      <c r="P316" s="345"/>
      <c r="Q316" s="345">
        <v>89.28</v>
      </c>
      <c r="R316" s="345">
        <v>-416.64</v>
      </c>
      <c r="S316" s="345"/>
      <c r="T316" s="345"/>
      <c r="U316" s="345">
        <v>-29.14</v>
      </c>
      <c r="V316" s="345">
        <v>-447.64</v>
      </c>
      <c r="W316" s="345"/>
      <c r="X316" s="345"/>
      <c r="Y316" s="345"/>
      <c r="Z316" s="345"/>
      <c r="AA316" s="345"/>
      <c r="AB316" s="345"/>
      <c r="AC316" s="345">
        <v>21.7</v>
      </c>
      <c r="AD316" s="345">
        <v>-9.92</v>
      </c>
      <c r="AE316" s="345"/>
      <c r="AF316" s="345"/>
      <c r="AG316" s="345"/>
      <c r="AH316" s="345"/>
      <c r="AI316" s="345"/>
      <c r="AJ316" s="345"/>
      <c r="AK316" s="345"/>
      <c r="AL316" s="345"/>
      <c r="AN316" s="345">
        <v>-159.34</v>
      </c>
      <c r="AO316" s="345">
        <v>-292.64</v>
      </c>
      <c r="AP316" s="345"/>
      <c r="AQ316" s="345"/>
      <c r="AR316" s="345"/>
      <c r="AS316" s="345"/>
      <c r="AT316" s="345"/>
      <c r="AU316" s="345"/>
      <c r="AV316" s="345"/>
      <c r="AW316" s="345"/>
      <c r="AX316" s="345"/>
      <c r="AY316" s="345"/>
      <c r="AZ316" s="345"/>
      <c r="BA316" s="345"/>
      <c r="BB316" s="345"/>
      <c r="BC316" s="345"/>
      <c r="BD316" s="345"/>
      <c r="BE316" s="345"/>
      <c r="BF316" s="345"/>
      <c r="BG316" s="345"/>
      <c r="BH316" s="345"/>
      <c r="BI316" s="345"/>
      <c r="BJ316" s="345"/>
      <c r="BK316" s="345"/>
      <c r="BM316" s="345"/>
      <c r="BN316" s="345"/>
      <c r="BO316" s="345"/>
      <c r="BP316" s="345"/>
      <c r="BQ316" s="345"/>
      <c r="BR316" s="345"/>
      <c r="BS316" s="345"/>
      <c r="BT316" s="345"/>
      <c r="BU316" s="345"/>
      <c r="BV316" s="345"/>
      <c r="BW316" s="345"/>
      <c r="BX316" s="345"/>
      <c r="BY316" s="345"/>
      <c r="BZ316" s="345"/>
      <c r="CA316" s="345"/>
      <c r="CB316" s="345"/>
      <c r="CC316" s="345"/>
      <c r="CD316" s="345"/>
      <c r="CE316" s="345"/>
      <c r="CF316" s="345"/>
      <c r="CG316" s="345"/>
      <c r="CH316" s="345"/>
      <c r="CI316" s="345"/>
      <c r="CJ316" s="345"/>
      <c r="CK316" s="345"/>
      <c r="CL316" s="345"/>
      <c r="CM316" s="345"/>
      <c r="CN316" s="345"/>
      <c r="CO316" s="345"/>
      <c r="CP316" s="345"/>
      <c r="CQ316" s="345"/>
      <c r="CR316" s="345"/>
      <c r="CS316" s="345"/>
      <c r="CT316" s="345"/>
      <c r="CU316" s="345"/>
      <c r="CV316" s="345"/>
      <c r="CW316" s="345"/>
      <c r="CX316" s="345"/>
      <c r="CY316" s="345"/>
      <c r="CZ316" s="345"/>
      <c r="DA316" s="345"/>
      <c r="DB316" s="345"/>
      <c r="DC316" s="345"/>
      <c r="DD316" s="345"/>
      <c r="DE316" s="345"/>
      <c r="DF316" s="345"/>
      <c r="DG316" s="345"/>
      <c r="DH316" s="345"/>
      <c r="DI316" s="345"/>
      <c r="DJ316" s="345"/>
      <c r="DK316" s="345"/>
      <c r="DL316" s="345"/>
      <c r="DM316" s="345"/>
      <c r="DN316" s="345"/>
      <c r="DO316" s="345"/>
      <c r="DP316" s="345"/>
      <c r="DQ316" s="345"/>
      <c r="DR316" s="345"/>
      <c r="DS316" s="345"/>
      <c r="DT316" s="345"/>
      <c r="DU316" s="345"/>
      <c r="DV316" s="345"/>
      <c r="DW316" s="345"/>
      <c r="DX316" s="345"/>
      <c r="DY316" s="345"/>
      <c r="DZ316" s="345"/>
      <c r="EA316" s="345"/>
      <c r="EB316" s="345"/>
      <c r="EC316" s="345"/>
      <c r="ED316" s="345"/>
      <c r="EE316" s="345"/>
      <c r="EF316" s="345"/>
      <c r="EG316" s="345"/>
      <c r="EH316" s="345"/>
      <c r="EI316" s="345"/>
      <c r="EJ316" s="345"/>
      <c r="EK316" s="345"/>
      <c r="EL316" s="345"/>
    </row>
    <row r="317" spans="1:142">
      <c r="A317" s="345"/>
      <c r="B317" s="345"/>
      <c r="C317" s="345"/>
      <c r="D317" s="345"/>
      <c r="E317" s="345"/>
      <c r="F317" s="345"/>
      <c r="G317" s="345"/>
      <c r="H317" s="345"/>
      <c r="I317" s="345"/>
      <c r="J317" s="345"/>
      <c r="K317" s="345"/>
      <c r="L317" s="345"/>
      <c r="M317" s="345"/>
      <c r="N317" s="345"/>
      <c r="O317" s="345"/>
      <c r="P317" s="345"/>
      <c r="Q317" s="345">
        <v>89.28</v>
      </c>
      <c r="R317" s="345">
        <v>-417.88</v>
      </c>
      <c r="S317" s="345"/>
      <c r="T317" s="345"/>
      <c r="U317" s="345">
        <v>-27.9</v>
      </c>
      <c r="V317" s="345">
        <v>-451.36</v>
      </c>
      <c r="W317" s="345"/>
      <c r="X317" s="345"/>
      <c r="Y317" s="345"/>
      <c r="Z317" s="345"/>
      <c r="AA317" s="345"/>
      <c r="AB317" s="345"/>
      <c r="AC317" s="345">
        <v>22.94</v>
      </c>
      <c r="AD317" s="345">
        <v>-6.2</v>
      </c>
      <c r="AE317" s="345"/>
      <c r="AF317" s="345"/>
      <c r="AG317" s="345"/>
      <c r="AH317" s="345"/>
      <c r="AI317" s="345"/>
      <c r="AJ317" s="345"/>
      <c r="AK317" s="345"/>
      <c r="AL317" s="345"/>
      <c r="AN317" s="345">
        <v>-158.72</v>
      </c>
      <c r="AO317" s="345">
        <v>-293.26</v>
      </c>
      <c r="AP317" s="345"/>
      <c r="AQ317" s="345"/>
      <c r="AR317" s="345"/>
      <c r="AS317" s="345"/>
      <c r="AT317" s="345"/>
      <c r="AU317" s="345"/>
      <c r="AV317" s="345"/>
      <c r="AW317" s="345"/>
      <c r="AX317" s="345"/>
      <c r="AY317" s="345"/>
      <c r="AZ317" s="345"/>
      <c r="BA317" s="345"/>
      <c r="BB317" s="345"/>
      <c r="BC317" s="345"/>
      <c r="BD317" s="345"/>
      <c r="BE317" s="345"/>
      <c r="BF317" s="345"/>
      <c r="BG317" s="345"/>
      <c r="BH317" s="345"/>
      <c r="BI317" s="345"/>
      <c r="BJ317" s="345"/>
      <c r="BK317" s="345"/>
      <c r="BM317" s="345"/>
      <c r="BN317" s="345"/>
      <c r="BO317" s="345"/>
      <c r="BP317" s="345"/>
      <c r="BQ317" s="345"/>
      <c r="BR317" s="345"/>
      <c r="BS317" s="345"/>
      <c r="BT317" s="345"/>
      <c r="BU317" s="345"/>
      <c r="BV317" s="345"/>
      <c r="BW317" s="345"/>
      <c r="BX317" s="345"/>
      <c r="BY317" s="345"/>
      <c r="BZ317" s="345"/>
      <c r="CA317" s="345"/>
      <c r="CB317" s="345"/>
      <c r="CC317" s="345"/>
      <c r="CD317" s="345"/>
      <c r="CE317" s="345"/>
      <c r="CF317" s="345"/>
      <c r="CG317" s="345"/>
      <c r="CH317" s="345"/>
      <c r="CI317" s="345"/>
      <c r="CJ317" s="345"/>
      <c r="CK317" s="345"/>
      <c r="CL317" s="345"/>
      <c r="CM317" s="345"/>
      <c r="CN317" s="345"/>
      <c r="CO317" s="345"/>
      <c r="CP317" s="345"/>
      <c r="CQ317" s="345"/>
      <c r="CR317" s="345"/>
      <c r="CS317" s="345"/>
      <c r="CT317" s="345"/>
      <c r="CU317" s="345"/>
      <c r="CV317" s="345"/>
      <c r="CW317" s="345"/>
      <c r="CX317" s="345"/>
      <c r="CY317" s="345"/>
      <c r="CZ317" s="345"/>
      <c r="DA317" s="345"/>
      <c r="DB317" s="345"/>
      <c r="DC317" s="345"/>
      <c r="DD317" s="345"/>
      <c r="DE317" s="345"/>
      <c r="DF317" s="345"/>
      <c r="DG317" s="345"/>
      <c r="DH317" s="345"/>
      <c r="DI317" s="345"/>
      <c r="DJ317" s="345"/>
      <c r="DK317" s="345"/>
      <c r="DL317" s="345"/>
      <c r="DM317" s="345"/>
      <c r="DN317" s="345"/>
      <c r="DO317" s="345"/>
      <c r="DP317" s="345"/>
      <c r="DQ317" s="345"/>
      <c r="DR317" s="345"/>
      <c r="DS317" s="345"/>
      <c r="DT317" s="345"/>
      <c r="DU317" s="345"/>
      <c r="DV317" s="345"/>
      <c r="DW317" s="345"/>
      <c r="DX317" s="345"/>
      <c r="DY317" s="345"/>
      <c r="DZ317" s="345"/>
      <c r="EA317" s="345"/>
      <c r="EB317" s="345"/>
      <c r="EC317" s="345"/>
      <c r="ED317" s="345"/>
      <c r="EE317" s="345"/>
      <c r="EF317" s="345"/>
      <c r="EG317" s="345"/>
      <c r="EH317" s="345"/>
      <c r="EI317" s="345"/>
      <c r="EJ317" s="345"/>
      <c r="EK317" s="345"/>
      <c r="EL317" s="345"/>
    </row>
    <row r="318" spans="1:142">
      <c r="A318" s="345"/>
      <c r="B318" s="345"/>
      <c r="C318" s="345"/>
      <c r="D318" s="345"/>
      <c r="E318" s="345"/>
      <c r="F318" s="345"/>
      <c r="G318" s="345"/>
      <c r="H318" s="345"/>
      <c r="I318" s="345"/>
      <c r="J318" s="345"/>
      <c r="K318" s="345"/>
      <c r="L318" s="345"/>
      <c r="M318" s="345"/>
      <c r="N318" s="345"/>
      <c r="O318" s="345"/>
      <c r="P318" s="345"/>
      <c r="Q318" s="345">
        <v>94.86</v>
      </c>
      <c r="R318" s="345">
        <v>-422.84</v>
      </c>
      <c r="S318" s="345"/>
      <c r="T318" s="345"/>
      <c r="U318" s="345">
        <v>-29.14</v>
      </c>
      <c r="V318" s="345">
        <v>-455.08</v>
      </c>
      <c r="W318" s="345"/>
      <c r="X318" s="345"/>
      <c r="Y318" s="345"/>
      <c r="Z318" s="345"/>
      <c r="AA318" s="345"/>
      <c r="AB318" s="345"/>
      <c r="AC318" s="345">
        <v>22.94</v>
      </c>
      <c r="AD318" s="345">
        <v>-4.96</v>
      </c>
      <c r="AE318" s="345"/>
      <c r="AF318" s="345"/>
      <c r="AG318" s="345"/>
      <c r="AH318" s="345"/>
      <c r="AI318" s="345"/>
      <c r="AJ318" s="345"/>
      <c r="AK318" s="345"/>
      <c r="AL318" s="345"/>
      <c r="AN318" s="345">
        <v>-157.47999999999999</v>
      </c>
      <c r="AO318" s="345">
        <v>-293.88</v>
      </c>
      <c r="AP318" s="345"/>
      <c r="AQ318" s="345"/>
      <c r="AR318" s="345"/>
      <c r="AS318" s="345"/>
      <c r="AT318" s="345"/>
      <c r="AU318" s="345"/>
      <c r="AV318" s="345"/>
      <c r="AW318" s="345"/>
      <c r="AX318" s="345"/>
      <c r="AY318" s="345"/>
      <c r="AZ318" s="345"/>
      <c r="BA318" s="345"/>
      <c r="BB318" s="345"/>
      <c r="BC318" s="345"/>
      <c r="BD318" s="345"/>
      <c r="BE318" s="345"/>
      <c r="BF318" s="345"/>
      <c r="BG318" s="345"/>
      <c r="BH318" s="345"/>
      <c r="BI318" s="345"/>
      <c r="BJ318" s="345"/>
      <c r="BK318" s="345"/>
      <c r="BM318" s="345"/>
      <c r="BN318" s="345"/>
      <c r="BO318" s="345"/>
      <c r="BP318" s="345"/>
      <c r="BQ318" s="345"/>
      <c r="BR318" s="345"/>
      <c r="BS318" s="345"/>
      <c r="BT318" s="345"/>
      <c r="BU318" s="345"/>
      <c r="BV318" s="345"/>
      <c r="BW318" s="345"/>
      <c r="BX318" s="345"/>
      <c r="BY318" s="345"/>
      <c r="BZ318" s="345"/>
      <c r="CA318" s="345"/>
      <c r="CB318" s="345"/>
      <c r="CC318" s="345"/>
      <c r="CD318" s="345"/>
      <c r="CE318" s="345"/>
      <c r="CF318" s="345"/>
      <c r="CG318" s="345"/>
      <c r="CH318" s="345"/>
      <c r="CI318" s="345"/>
      <c r="CJ318" s="345"/>
      <c r="CK318" s="345"/>
      <c r="CL318" s="345"/>
      <c r="CM318" s="345"/>
      <c r="CN318" s="345"/>
      <c r="CO318" s="345"/>
      <c r="CP318" s="345"/>
      <c r="CQ318" s="345"/>
      <c r="CR318" s="345"/>
      <c r="CS318" s="345"/>
      <c r="CT318" s="345"/>
      <c r="CU318" s="345"/>
      <c r="CV318" s="345"/>
      <c r="CW318" s="345"/>
      <c r="CX318" s="345"/>
      <c r="CY318" s="345"/>
      <c r="CZ318" s="345"/>
      <c r="DA318" s="345"/>
      <c r="DB318" s="345"/>
      <c r="DC318" s="345"/>
      <c r="DD318" s="345"/>
      <c r="DE318" s="345"/>
      <c r="DF318" s="345"/>
      <c r="DG318" s="345"/>
      <c r="DH318" s="345"/>
      <c r="DI318" s="345"/>
      <c r="DJ318" s="345"/>
      <c r="DK318" s="345"/>
      <c r="DL318" s="345"/>
      <c r="DM318" s="345"/>
      <c r="DN318" s="345"/>
      <c r="DO318" s="345"/>
      <c r="DP318" s="345"/>
      <c r="DQ318" s="345"/>
      <c r="DR318" s="345"/>
      <c r="DS318" s="345"/>
      <c r="DT318" s="345"/>
      <c r="DU318" s="345"/>
      <c r="DV318" s="345"/>
      <c r="DW318" s="345"/>
      <c r="DX318" s="345"/>
      <c r="DY318" s="345"/>
      <c r="DZ318" s="345"/>
      <c r="EA318" s="345"/>
      <c r="EB318" s="345"/>
      <c r="EC318" s="345"/>
      <c r="ED318" s="345"/>
      <c r="EE318" s="345"/>
      <c r="EF318" s="345"/>
      <c r="EG318" s="345"/>
      <c r="EH318" s="345"/>
      <c r="EI318" s="345"/>
      <c r="EJ318" s="345"/>
      <c r="EK318" s="345"/>
      <c r="EL318" s="345"/>
    </row>
    <row r="319" spans="1:142">
      <c r="A319" s="345"/>
      <c r="B319" s="345"/>
      <c r="C319" s="345"/>
      <c r="D319" s="345"/>
      <c r="E319" s="345"/>
      <c r="F319" s="345"/>
      <c r="G319" s="345"/>
      <c r="H319" s="345"/>
      <c r="I319" s="345"/>
      <c r="J319" s="345"/>
      <c r="K319" s="345"/>
      <c r="L319" s="345"/>
      <c r="M319" s="345"/>
      <c r="N319" s="345"/>
      <c r="O319" s="345"/>
      <c r="P319" s="345"/>
      <c r="Q319" s="345"/>
      <c r="R319" s="345"/>
      <c r="S319" s="345"/>
      <c r="T319" s="345"/>
      <c r="U319" s="345">
        <v>-27.9</v>
      </c>
      <c r="V319" s="345">
        <v>-458.8</v>
      </c>
      <c r="W319" s="345"/>
      <c r="X319" s="345"/>
      <c r="Y319" s="345"/>
      <c r="Z319" s="345"/>
      <c r="AA319" s="345"/>
      <c r="AB319" s="345"/>
      <c r="AC319" s="345">
        <v>24.8</v>
      </c>
      <c r="AD319" s="345">
        <v>-6.2</v>
      </c>
      <c r="AE319" s="345"/>
      <c r="AF319" s="345"/>
      <c r="AG319" s="345"/>
      <c r="AH319" s="345"/>
      <c r="AI319" s="345"/>
      <c r="AJ319" s="345"/>
      <c r="AK319" s="345"/>
      <c r="AL319" s="345"/>
      <c r="AN319" s="345">
        <v>-156.85999999999999</v>
      </c>
      <c r="AO319" s="345">
        <v>-293.88</v>
      </c>
      <c r="AP319" s="345"/>
      <c r="AQ319" s="345"/>
      <c r="AR319" s="345"/>
      <c r="AS319" s="345"/>
      <c r="AT319" s="345"/>
      <c r="AU319" s="345"/>
      <c r="AV319" s="345"/>
      <c r="AW319" s="345"/>
      <c r="AX319" s="345"/>
      <c r="AY319" s="345"/>
      <c r="AZ319" s="345"/>
      <c r="BA319" s="345"/>
      <c r="BB319" s="345"/>
      <c r="BC319" s="345"/>
      <c r="BD319" s="345"/>
      <c r="BE319" s="345"/>
      <c r="BF319" s="345"/>
      <c r="BG319" s="345"/>
      <c r="BH319" s="345"/>
      <c r="BI319" s="345"/>
      <c r="BJ319" s="345"/>
      <c r="BK319" s="345"/>
      <c r="BM319" s="345"/>
      <c r="BN319" s="345"/>
      <c r="BO319" s="345"/>
      <c r="BP319" s="345"/>
      <c r="BQ319" s="345"/>
      <c r="BR319" s="345"/>
      <c r="BS319" s="345"/>
      <c r="BT319" s="345"/>
      <c r="BU319" s="345"/>
      <c r="BV319" s="345"/>
      <c r="BW319" s="345"/>
      <c r="BX319" s="345"/>
      <c r="BY319" s="345"/>
      <c r="BZ319" s="345"/>
      <c r="CA319" s="345"/>
      <c r="CB319" s="345"/>
      <c r="CC319" s="345"/>
      <c r="CD319" s="345"/>
      <c r="CE319" s="345"/>
      <c r="CF319" s="345"/>
      <c r="CG319" s="345"/>
      <c r="CH319" s="345"/>
      <c r="CI319" s="345"/>
      <c r="CJ319" s="345"/>
      <c r="CK319" s="345"/>
      <c r="CL319" s="345"/>
      <c r="CM319" s="345"/>
      <c r="CN319" s="345"/>
      <c r="CO319" s="345"/>
      <c r="CP319" s="345"/>
      <c r="CQ319" s="345"/>
      <c r="CR319" s="345"/>
      <c r="CS319" s="345"/>
      <c r="CT319" s="345"/>
      <c r="CU319" s="345"/>
      <c r="CV319" s="345"/>
      <c r="CW319" s="345"/>
      <c r="CX319" s="345"/>
      <c r="CY319" s="345"/>
      <c r="CZ319" s="345"/>
      <c r="DA319" s="345"/>
      <c r="DB319" s="345"/>
      <c r="DC319" s="345"/>
      <c r="DD319" s="345"/>
      <c r="DE319" s="345"/>
      <c r="DF319" s="345"/>
      <c r="DG319" s="345"/>
      <c r="DH319" s="345"/>
      <c r="DI319" s="345"/>
      <c r="DJ319" s="345"/>
      <c r="DK319" s="345"/>
      <c r="DL319" s="345"/>
      <c r="DM319" s="345"/>
      <c r="DN319" s="345"/>
      <c r="DO319" s="345"/>
      <c r="DP319" s="345"/>
      <c r="DQ319" s="345"/>
      <c r="DR319" s="345"/>
      <c r="DS319" s="345"/>
      <c r="DT319" s="345"/>
      <c r="DU319" s="345"/>
      <c r="DV319" s="345"/>
      <c r="DW319" s="345"/>
      <c r="DX319" s="345"/>
      <c r="DY319" s="345"/>
      <c r="DZ319" s="345"/>
      <c r="EA319" s="345"/>
      <c r="EB319" s="345"/>
      <c r="EC319" s="345"/>
      <c r="ED319" s="345"/>
      <c r="EE319" s="345"/>
      <c r="EF319" s="345"/>
      <c r="EG319" s="345"/>
      <c r="EH319" s="345"/>
      <c r="EI319" s="345"/>
      <c r="EJ319" s="345"/>
      <c r="EK319" s="345"/>
      <c r="EL319" s="345"/>
    </row>
    <row r="320" spans="1:142">
      <c r="A320" s="345"/>
      <c r="B320" s="345"/>
      <c r="C320" s="345"/>
      <c r="D320" s="345"/>
      <c r="E320" s="345"/>
      <c r="F320" s="345"/>
      <c r="G320" s="345"/>
      <c r="H320" s="345"/>
      <c r="I320" s="345"/>
      <c r="J320" s="345"/>
      <c r="K320" s="345"/>
      <c r="L320" s="345"/>
      <c r="M320" s="345"/>
      <c r="N320" s="345"/>
      <c r="O320" s="345"/>
      <c r="P320" s="345"/>
      <c r="Q320" s="345"/>
      <c r="R320" s="345"/>
      <c r="S320" s="345"/>
      <c r="T320" s="345"/>
      <c r="U320" s="345">
        <v>-27.9</v>
      </c>
      <c r="V320" s="345">
        <v>-462.52</v>
      </c>
      <c r="W320" s="345"/>
      <c r="X320" s="345"/>
      <c r="Y320" s="345"/>
      <c r="Z320" s="345"/>
      <c r="AA320" s="345"/>
      <c r="AB320" s="345"/>
      <c r="AC320" s="345">
        <v>22.94</v>
      </c>
      <c r="AD320" s="345">
        <v>-3.7199999999999998</v>
      </c>
      <c r="AE320" s="345"/>
      <c r="AF320" s="345"/>
      <c r="AG320" s="345"/>
      <c r="AH320" s="345"/>
      <c r="AI320" s="345"/>
      <c r="AJ320" s="345"/>
      <c r="AK320" s="345"/>
      <c r="AL320" s="345"/>
      <c r="AN320" s="345">
        <v>-156.24</v>
      </c>
      <c r="AO320" s="345">
        <v>-294.5</v>
      </c>
      <c r="AP320" s="345"/>
      <c r="AQ320" s="345"/>
      <c r="AR320" s="345"/>
      <c r="AS320" s="345"/>
      <c r="AT320" s="345"/>
      <c r="AU320" s="345"/>
      <c r="AV320" s="345"/>
      <c r="AW320" s="345"/>
      <c r="AX320" s="345"/>
      <c r="AY320" s="345"/>
      <c r="AZ320" s="345"/>
      <c r="BA320" s="345"/>
      <c r="BB320" s="345"/>
      <c r="BC320" s="345"/>
      <c r="BD320" s="345"/>
      <c r="BE320" s="345"/>
      <c r="BF320" s="345"/>
      <c r="BG320" s="345"/>
      <c r="BH320" s="345"/>
      <c r="BI320" s="345"/>
      <c r="BJ320" s="345"/>
      <c r="BK320" s="345"/>
      <c r="BM320" s="345"/>
      <c r="BN320" s="345"/>
      <c r="BO320" s="345"/>
      <c r="BP320" s="345"/>
      <c r="BQ320" s="345"/>
      <c r="BR320" s="345"/>
      <c r="BS320" s="345"/>
      <c r="BT320" s="345"/>
      <c r="BU320" s="345"/>
      <c r="BV320" s="345"/>
      <c r="BW320" s="345"/>
      <c r="BX320" s="345"/>
      <c r="BY320" s="345"/>
      <c r="BZ320" s="345"/>
      <c r="CA320" s="345"/>
      <c r="CB320" s="345"/>
      <c r="CC320" s="345"/>
      <c r="CD320" s="345"/>
      <c r="CE320" s="345"/>
      <c r="CF320" s="345"/>
      <c r="CG320" s="345"/>
      <c r="CH320" s="345"/>
      <c r="CI320" s="345"/>
      <c r="CJ320" s="345"/>
      <c r="CK320" s="345"/>
      <c r="CL320" s="345"/>
      <c r="CM320" s="345"/>
      <c r="CN320" s="345"/>
      <c r="CO320" s="345"/>
      <c r="CP320" s="345"/>
      <c r="CQ320" s="345"/>
      <c r="CR320" s="345"/>
      <c r="CS320" s="345"/>
      <c r="CT320" s="345"/>
      <c r="CU320" s="345"/>
      <c r="CV320" s="345"/>
      <c r="CW320" s="345"/>
      <c r="CX320" s="345"/>
      <c r="CY320" s="345"/>
      <c r="CZ320" s="345"/>
      <c r="DA320" s="345"/>
      <c r="DB320" s="345"/>
      <c r="DC320" s="345"/>
      <c r="DD320" s="345"/>
      <c r="DE320" s="345"/>
      <c r="DF320" s="345"/>
      <c r="DG320" s="345"/>
      <c r="DH320" s="345"/>
      <c r="DI320" s="345"/>
      <c r="DJ320" s="345"/>
      <c r="DK320" s="345"/>
      <c r="DL320" s="345"/>
      <c r="DM320" s="345"/>
      <c r="DN320" s="345"/>
      <c r="DO320" s="345"/>
      <c r="DP320" s="345"/>
      <c r="DQ320" s="345"/>
      <c r="DR320" s="345"/>
      <c r="DS320" s="345"/>
      <c r="DT320" s="345"/>
      <c r="DU320" s="345"/>
      <c r="DV320" s="345"/>
      <c r="DW320" s="345"/>
      <c r="DX320" s="345"/>
      <c r="DY320" s="345"/>
      <c r="DZ320" s="345"/>
      <c r="EA320" s="345"/>
      <c r="EB320" s="345"/>
      <c r="EC320" s="345"/>
      <c r="ED320" s="345"/>
      <c r="EE320" s="345"/>
      <c r="EF320" s="345"/>
      <c r="EG320" s="345"/>
      <c r="EH320" s="345"/>
      <c r="EI320" s="345"/>
      <c r="EJ320" s="345"/>
      <c r="EK320" s="345"/>
      <c r="EL320" s="345"/>
    </row>
    <row r="321" spans="1:142">
      <c r="A321" s="345"/>
      <c r="B321" s="345"/>
      <c r="C321" s="345"/>
      <c r="D321" s="345"/>
      <c r="E321" s="345"/>
      <c r="F321" s="345"/>
      <c r="G321" s="345"/>
      <c r="H321" s="345"/>
      <c r="I321" s="345"/>
      <c r="J321" s="345"/>
      <c r="K321" s="345"/>
      <c r="L321" s="345"/>
      <c r="M321" s="345"/>
      <c r="N321" s="345"/>
      <c r="O321" s="345"/>
      <c r="P321" s="345"/>
      <c r="Q321" s="345"/>
      <c r="R321" s="345"/>
      <c r="S321" s="345"/>
      <c r="T321" s="345"/>
      <c r="U321" s="345">
        <v>-27.28</v>
      </c>
      <c r="V321" s="345">
        <v>-464.38</v>
      </c>
      <c r="W321" s="345"/>
      <c r="X321" s="345"/>
      <c r="Y321" s="345"/>
      <c r="Z321" s="345"/>
      <c r="AA321" s="345"/>
      <c r="AB321" s="345"/>
      <c r="AC321" s="345">
        <v>24.18</v>
      </c>
      <c r="AD321" s="345">
        <v>-2.48</v>
      </c>
      <c r="AE321" s="345"/>
      <c r="AF321" s="345"/>
      <c r="AG321" s="345"/>
      <c r="AH321" s="345"/>
      <c r="AI321" s="345"/>
      <c r="AJ321" s="345"/>
      <c r="AK321" s="345"/>
      <c r="AL321" s="345"/>
      <c r="AN321" s="345">
        <v>-153.13999999999999</v>
      </c>
      <c r="AO321" s="345">
        <v>-294.5</v>
      </c>
      <c r="AP321" s="345"/>
      <c r="AQ321" s="345"/>
      <c r="AR321" s="345"/>
      <c r="AS321" s="345"/>
      <c r="AT321" s="345"/>
      <c r="AU321" s="345"/>
      <c r="AV321" s="345"/>
      <c r="AW321" s="345"/>
      <c r="AX321" s="345"/>
      <c r="AY321" s="345"/>
      <c r="AZ321" s="345"/>
      <c r="BA321" s="345"/>
      <c r="BB321" s="345"/>
      <c r="BC321" s="345"/>
      <c r="BD321" s="345"/>
      <c r="BE321" s="345"/>
      <c r="BF321" s="345"/>
      <c r="BG321" s="345"/>
      <c r="BH321" s="345"/>
      <c r="BI321" s="345"/>
      <c r="BJ321" s="345"/>
      <c r="BK321" s="345"/>
      <c r="BM321" s="345"/>
      <c r="BN321" s="345"/>
      <c r="BO321" s="345"/>
      <c r="BP321" s="345"/>
      <c r="BQ321" s="345"/>
      <c r="BR321" s="345"/>
      <c r="BS321" s="345"/>
      <c r="BT321" s="345"/>
      <c r="BU321" s="345"/>
      <c r="BV321" s="345"/>
      <c r="BW321" s="345"/>
      <c r="BX321" s="345"/>
      <c r="BY321" s="345"/>
      <c r="BZ321" s="345"/>
      <c r="CA321" s="345"/>
      <c r="CB321" s="345"/>
      <c r="CC321" s="345"/>
      <c r="CD321" s="345"/>
      <c r="CE321" s="345"/>
      <c r="CF321" s="345"/>
      <c r="CG321" s="345"/>
      <c r="CH321" s="345"/>
      <c r="CI321" s="345"/>
      <c r="CJ321" s="345"/>
      <c r="CK321" s="345"/>
      <c r="CL321" s="345"/>
      <c r="CM321" s="345"/>
      <c r="CN321" s="345"/>
      <c r="CO321" s="345"/>
      <c r="CP321" s="345"/>
      <c r="CQ321" s="345"/>
      <c r="CR321" s="345"/>
      <c r="CS321" s="345"/>
      <c r="CT321" s="345"/>
      <c r="CU321" s="345"/>
      <c r="CV321" s="345"/>
      <c r="CW321" s="345"/>
      <c r="CX321" s="345"/>
      <c r="CY321" s="345"/>
      <c r="CZ321" s="345"/>
      <c r="DA321" s="345"/>
      <c r="DB321" s="345"/>
      <c r="DC321" s="345"/>
      <c r="DD321" s="345"/>
      <c r="DE321" s="345"/>
      <c r="DF321" s="345"/>
      <c r="DG321" s="345"/>
      <c r="DH321" s="345"/>
      <c r="DI321" s="345"/>
      <c r="DJ321" s="345"/>
      <c r="DK321" s="345"/>
      <c r="DL321" s="345"/>
      <c r="DM321" s="345"/>
      <c r="DN321" s="345"/>
      <c r="DO321" s="345"/>
      <c r="DP321" s="345"/>
      <c r="DQ321" s="345"/>
      <c r="DR321" s="345"/>
      <c r="DS321" s="345"/>
      <c r="DT321" s="345"/>
      <c r="DU321" s="345"/>
      <c r="DV321" s="345"/>
      <c r="DW321" s="345"/>
      <c r="DX321" s="345"/>
      <c r="DY321" s="345"/>
      <c r="DZ321" s="345"/>
      <c r="EA321" s="345"/>
      <c r="EB321" s="345"/>
      <c r="EC321" s="345"/>
      <c r="ED321" s="345"/>
      <c r="EE321" s="345"/>
      <c r="EF321" s="345"/>
      <c r="EG321" s="345"/>
      <c r="EH321" s="345"/>
      <c r="EI321" s="345"/>
      <c r="EJ321" s="345"/>
      <c r="EK321" s="345"/>
      <c r="EL321" s="345"/>
    </row>
    <row r="322" spans="1:142">
      <c r="A322" s="345"/>
      <c r="B322" s="345"/>
      <c r="C322" s="345"/>
      <c r="D322" s="345"/>
      <c r="E322" s="345"/>
      <c r="F322" s="345"/>
      <c r="G322" s="345"/>
      <c r="H322" s="345"/>
      <c r="I322" s="345"/>
      <c r="J322" s="345"/>
      <c r="K322" s="345"/>
      <c r="L322" s="345"/>
      <c r="M322" s="345"/>
      <c r="N322" s="345"/>
      <c r="O322" s="345"/>
      <c r="P322" s="345"/>
      <c r="Q322" s="345"/>
      <c r="R322" s="345"/>
      <c r="S322" s="345"/>
      <c r="T322" s="345"/>
      <c r="U322" s="345">
        <v>-26.66</v>
      </c>
      <c r="V322" s="345">
        <v>-469.34</v>
      </c>
      <c r="W322" s="345"/>
      <c r="X322" s="345"/>
      <c r="Y322" s="345"/>
      <c r="Z322" s="345"/>
      <c r="AA322" s="345"/>
      <c r="AB322" s="345"/>
      <c r="AC322" s="345">
        <v>22.32</v>
      </c>
      <c r="AD322" s="345">
        <v>-5.58</v>
      </c>
      <c r="AE322" s="345"/>
      <c r="AF322" s="345"/>
      <c r="AG322" s="345"/>
      <c r="AH322" s="345"/>
      <c r="AI322" s="345"/>
      <c r="AJ322" s="345"/>
      <c r="AK322" s="345"/>
      <c r="AL322" s="345"/>
      <c r="AN322" s="345">
        <v>-152.52000000000001</v>
      </c>
      <c r="AO322" s="345">
        <v>-295.12</v>
      </c>
      <c r="AP322" s="345"/>
      <c r="AQ322" s="345"/>
      <c r="AR322" s="345"/>
      <c r="AS322" s="345"/>
      <c r="AT322" s="345"/>
      <c r="AU322" s="345"/>
      <c r="AV322" s="345"/>
      <c r="AW322" s="345"/>
      <c r="AX322" s="345"/>
      <c r="AY322" s="345"/>
      <c r="AZ322" s="345"/>
      <c r="BA322" s="345"/>
      <c r="BB322" s="345"/>
      <c r="BC322" s="345"/>
      <c r="BD322" s="345"/>
      <c r="BE322" s="345"/>
      <c r="BF322" s="345"/>
      <c r="BG322" s="345"/>
      <c r="BH322" s="345"/>
      <c r="BI322" s="345"/>
      <c r="BJ322" s="345"/>
      <c r="BK322" s="345"/>
      <c r="BM322" s="345"/>
      <c r="BN322" s="345"/>
      <c r="BO322" s="345"/>
      <c r="BP322" s="345"/>
      <c r="BQ322" s="345"/>
      <c r="BR322" s="345"/>
      <c r="BS322" s="345"/>
      <c r="BT322" s="345"/>
      <c r="BU322" s="345"/>
      <c r="BV322" s="345"/>
      <c r="BW322" s="345"/>
      <c r="BX322" s="345"/>
      <c r="BY322" s="345"/>
      <c r="BZ322" s="345"/>
      <c r="CA322" s="345"/>
      <c r="CB322" s="345"/>
      <c r="CC322" s="345"/>
      <c r="CD322" s="345"/>
      <c r="CE322" s="345"/>
      <c r="CF322" s="345"/>
      <c r="CG322" s="345"/>
      <c r="CH322" s="345"/>
      <c r="CI322" s="345"/>
      <c r="CJ322" s="345"/>
      <c r="CK322" s="345"/>
      <c r="CL322" s="345"/>
      <c r="CM322" s="345"/>
      <c r="CN322" s="345"/>
      <c r="CO322" s="345"/>
      <c r="CP322" s="345"/>
      <c r="CQ322" s="345"/>
      <c r="CR322" s="345"/>
      <c r="CS322" s="345"/>
      <c r="CT322" s="345"/>
      <c r="CU322" s="345"/>
      <c r="CV322" s="345"/>
      <c r="CW322" s="345"/>
      <c r="CX322" s="345"/>
      <c r="CY322" s="345"/>
      <c r="CZ322" s="345"/>
      <c r="DA322" s="345"/>
      <c r="DB322" s="345"/>
      <c r="DC322" s="345"/>
      <c r="DD322" s="345"/>
      <c r="DE322" s="345"/>
      <c r="DF322" s="345"/>
      <c r="DG322" s="345"/>
      <c r="DH322" s="345"/>
      <c r="DI322" s="345"/>
      <c r="DJ322" s="345"/>
      <c r="DK322" s="345"/>
      <c r="DL322" s="345"/>
      <c r="DM322" s="345"/>
      <c r="DN322" s="345"/>
      <c r="DO322" s="345"/>
      <c r="DP322" s="345"/>
      <c r="DQ322" s="345"/>
      <c r="DR322" s="345"/>
      <c r="DS322" s="345"/>
      <c r="DT322" s="345"/>
      <c r="DU322" s="345"/>
      <c r="DV322" s="345"/>
      <c r="DW322" s="345"/>
      <c r="DX322" s="345"/>
      <c r="DY322" s="345"/>
      <c r="DZ322" s="345"/>
      <c r="EA322" s="345"/>
      <c r="EB322" s="345"/>
      <c r="EC322" s="345"/>
      <c r="ED322" s="345"/>
      <c r="EE322" s="345"/>
      <c r="EF322" s="345"/>
      <c r="EG322" s="345"/>
      <c r="EH322" s="345"/>
      <c r="EI322" s="345"/>
      <c r="EJ322" s="345"/>
      <c r="EK322" s="345"/>
      <c r="EL322" s="345"/>
    </row>
    <row r="323" spans="1:142">
      <c r="A323" s="345"/>
      <c r="B323" s="345"/>
      <c r="C323" s="345"/>
      <c r="D323" s="345"/>
      <c r="E323" s="345"/>
      <c r="F323" s="345"/>
      <c r="G323" s="345"/>
      <c r="H323" s="345"/>
      <c r="I323" s="345"/>
      <c r="J323" s="345"/>
      <c r="K323" s="345"/>
      <c r="L323" s="345"/>
      <c r="M323" s="345"/>
      <c r="N323" s="345"/>
      <c r="O323" s="345"/>
      <c r="P323" s="345"/>
      <c r="Q323" s="345"/>
      <c r="R323" s="345"/>
      <c r="S323" s="345"/>
      <c r="T323" s="345"/>
      <c r="U323" s="345">
        <v>-25.419999999999998</v>
      </c>
      <c r="V323" s="345">
        <v>-471.82</v>
      </c>
      <c r="W323" s="345"/>
      <c r="X323" s="345"/>
      <c r="Y323" s="345"/>
      <c r="Z323" s="345"/>
      <c r="AA323" s="345"/>
      <c r="AB323" s="345"/>
      <c r="AC323" s="345">
        <v>20.46</v>
      </c>
      <c r="AD323" s="345">
        <v>-9.92</v>
      </c>
      <c r="AE323" s="345"/>
      <c r="AF323" s="345"/>
      <c r="AG323" s="345"/>
      <c r="AH323" s="345"/>
      <c r="AI323" s="345"/>
      <c r="AJ323" s="345"/>
      <c r="AK323" s="345"/>
      <c r="AL323" s="345"/>
      <c r="AN323" s="345">
        <v>-150.04</v>
      </c>
      <c r="AO323" s="345">
        <v>-295.12</v>
      </c>
      <c r="AP323" s="345"/>
      <c r="AQ323" s="345"/>
      <c r="AR323" s="345"/>
      <c r="AS323" s="345"/>
      <c r="AT323" s="345"/>
      <c r="AU323" s="345"/>
      <c r="AV323" s="345"/>
      <c r="AW323" s="345"/>
      <c r="AX323" s="345"/>
      <c r="AY323" s="345"/>
      <c r="AZ323" s="345"/>
      <c r="BA323" s="345"/>
      <c r="BB323" s="345"/>
      <c r="BC323" s="345"/>
      <c r="BD323" s="345"/>
      <c r="BE323" s="345"/>
      <c r="BF323" s="345"/>
      <c r="BG323" s="345"/>
      <c r="BH323" s="345"/>
      <c r="BI323" s="345"/>
      <c r="BJ323" s="345"/>
      <c r="BK323" s="345"/>
      <c r="BM323" s="345"/>
      <c r="BN323" s="345"/>
      <c r="BO323" s="345"/>
      <c r="BP323" s="345"/>
      <c r="BQ323" s="345"/>
      <c r="BR323" s="345"/>
      <c r="BS323" s="345"/>
      <c r="BT323" s="345"/>
      <c r="BU323" s="345"/>
      <c r="BV323" s="345"/>
      <c r="BW323" s="345"/>
      <c r="BX323" s="345"/>
      <c r="BY323" s="345"/>
      <c r="BZ323" s="345"/>
      <c r="CA323" s="345"/>
      <c r="CB323" s="345"/>
      <c r="CC323" s="345"/>
      <c r="CD323" s="345"/>
      <c r="CE323" s="345"/>
      <c r="CF323" s="345"/>
      <c r="CG323" s="345"/>
      <c r="CH323" s="345"/>
      <c r="CI323" s="345"/>
      <c r="CJ323" s="345"/>
      <c r="CK323" s="345"/>
      <c r="CL323" s="345"/>
      <c r="CM323" s="345"/>
      <c r="CN323" s="345"/>
      <c r="CO323" s="345"/>
      <c r="CP323" s="345"/>
      <c r="CQ323" s="345"/>
      <c r="CR323" s="345"/>
      <c r="CS323" s="345"/>
      <c r="CT323" s="345"/>
      <c r="CU323" s="345"/>
      <c r="CV323" s="345"/>
      <c r="CW323" s="345"/>
      <c r="CX323" s="345"/>
      <c r="CY323" s="345"/>
      <c r="CZ323" s="345"/>
      <c r="DA323" s="345"/>
      <c r="DB323" s="345"/>
      <c r="DC323" s="345"/>
      <c r="DD323" s="345"/>
      <c r="DE323" s="345"/>
      <c r="DF323" s="345"/>
      <c r="DG323" s="345"/>
      <c r="DH323" s="345"/>
      <c r="DI323" s="345"/>
      <c r="DJ323" s="345"/>
      <c r="DK323" s="345"/>
      <c r="DL323" s="345"/>
      <c r="DM323" s="345"/>
      <c r="DN323" s="345"/>
      <c r="DO323" s="345"/>
      <c r="DP323" s="345"/>
      <c r="DQ323" s="345"/>
      <c r="DR323" s="345"/>
      <c r="DS323" s="345"/>
      <c r="DT323" s="345"/>
      <c r="DU323" s="345"/>
      <c r="DV323" s="345"/>
      <c r="DW323" s="345"/>
      <c r="DX323" s="345"/>
      <c r="DY323" s="345"/>
      <c r="DZ323" s="345"/>
      <c r="EA323" s="345"/>
      <c r="EB323" s="345"/>
      <c r="EC323" s="345"/>
      <c r="ED323" s="345"/>
      <c r="EE323" s="345"/>
      <c r="EF323" s="345"/>
      <c r="EG323" s="345"/>
      <c r="EH323" s="345"/>
      <c r="EI323" s="345"/>
      <c r="EJ323" s="345"/>
      <c r="EK323" s="345"/>
      <c r="EL323" s="345"/>
    </row>
    <row r="324" spans="1:142">
      <c r="A324" s="345"/>
      <c r="B324" s="345"/>
      <c r="C324" s="345"/>
      <c r="D324" s="345"/>
      <c r="E324" s="345"/>
      <c r="F324" s="345"/>
      <c r="G324" s="345"/>
      <c r="H324" s="345"/>
      <c r="I324" s="345"/>
      <c r="J324" s="345"/>
      <c r="K324" s="345"/>
      <c r="L324" s="345"/>
      <c r="M324" s="345"/>
      <c r="N324" s="345"/>
      <c r="O324" s="345"/>
      <c r="P324" s="345"/>
      <c r="Q324" s="345"/>
      <c r="R324" s="345"/>
      <c r="S324" s="345"/>
      <c r="T324" s="345"/>
      <c r="U324" s="345">
        <v>-25.419999999999998</v>
      </c>
      <c r="V324" s="345">
        <v>-474.3</v>
      </c>
      <c r="W324" s="345"/>
      <c r="X324" s="345"/>
      <c r="Y324" s="345"/>
      <c r="Z324" s="345"/>
      <c r="AA324" s="345"/>
      <c r="AB324" s="345"/>
      <c r="AC324" s="345">
        <v>20.46</v>
      </c>
      <c r="AD324" s="345">
        <v>-13.64</v>
      </c>
      <c r="AE324" s="345"/>
      <c r="AF324" s="345"/>
      <c r="AG324" s="345"/>
      <c r="AH324" s="345"/>
      <c r="AI324" s="345"/>
      <c r="AJ324" s="345"/>
      <c r="AK324" s="345"/>
      <c r="AL324" s="345"/>
      <c r="AN324" s="345">
        <v>-149.41999999999999</v>
      </c>
      <c r="AO324" s="345">
        <v>-295.74</v>
      </c>
      <c r="AP324" s="345"/>
      <c r="AQ324" s="345"/>
      <c r="AR324" s="345"/>
      <c r="AS324" s="345"/>
      <c r="AT324" s="345"/>
      <c r="AU324" s="345"/>
      <c r="AV324" s="345"/>
      <c r="AW324" s="345"/>
      <c r="AX324" s="345"/>
      <c r="AY324" s="345"/>
      <c r="AZ324" s="345"/>
      <c r="BA324" s="345"/>
      <c r="BB324" s="345"/>
      <c r="BC324" s="345"/>
      <c r="BD324" s="345"/>
      <c r="BE324" s="345"/>
      <c r="BF324" s="345"/>
      <c r="BG324" s="345"/>
      <c r="BH324" s="345"/>
      <c r="BI324" s="345"/>
      <c r="BJ324" s="345"/>
      <c r="BK324" s="345"/>
      <c r="BM324" s="345"/>
      <c r="BN324" s="345"/>
      <c r="BO324" s="345"/>
      <c r="BP324" s="345"/>
      <c r="BQ324" s="345"/>
      <c r="BR324" s="345"/>
      <c r="BS324" s="345"/>
      <c r="BT324" s="345"/>
      <c r="BU324" s="345"/>
      <c r="BV324" s="345"/>
      <c r="BW324" s="345"/>
      <c r="BX324" s="345"/>
      <c r="BY324" s="345"/>
      <c r="BZ324" s="345"/>
      <c r="CA324" s="345"/>
      <c r="CB324" s="345"/>
      <c r="CC324" s="345"/>
      <c r="CD324" s="345"/>
      <c r="CE324" s="345"/>
      <c r="CF324" s="345"/>
      <c r="CG324" s="345"/>
      <c r="CH324" s="345"/>
      <c r="CI324" s="345"/>
      <c r="CJ324" s="345"/>
      <c r="CK324" s="345"/>
      <c r="CL324" s="345"/>
      <c r="CM324" s="345"/>
      <c r="CN324" s="345"/>
      <c r="CO324" s="345"/>
      <c r="CP324" s="345"/>
      <c r="CQ324" s="345"/>
      <c r="CR324" s="345"/>
      <c r="CS324" s="345"/>
      <c r="CT324" s="345"/>
      <c r="CU324" s="345"/>
      <c r="CV324" s="345"/>
      <c r="CW324" s="345"/>
      <c r="CX324" s="345"/>
      <c r="CY324" s="345"/>
      <c r="CZ324" s="345"/>
      <c r="DA324" s="345"/>
      <c r="DB324" s="345"/>
      <c r="DC324" s="345"/>
      <c r="DD324" s="345"/>
      <c r="DE324" s="345"/>
      <c r="DF324" s="345"/>
      <c r="DG324" s="345"/>
      <c r="DH324" s="345"/>
      <c r="DI324" s="345"/>
      <c r="DJ324" s="345"/>
      <c r="DK324" s="345"/>
      <c r="DL324" s="345"/>
      <c r="DM324" s="345"/>
      <c r="DN324" s="345"/>
      <c r="DO324" s="345"/>
      <c r="DP324" s="345"/>
      <c r="DQ324" s="345"/>
      <c r="DR324" s="345"/>
      <c r="DS324" s="345"/>
      <c r="DT324" s="345"/>
      <c r="DU324" s="345"/>
      <c r="DV324" s="345"/>
      <c r="DW324" s="345"/>
      <c r="DX324" s="345"/>
      <c r="DY324" s="345"/>
      <c r="DZ324" s="345"/>
      <c r="EA324" s="345"/>
      <c r="EB324" s="345"/>
      <c r="EC324" s="345"/>
      <c r="ED324" s="345"/>
      <c r="EE324" s="345"/>
      <c r="EF324" s="345"/>
      <c r="EG324" s="345"/>
      <c r="EH324" s="345"/>
      <c r="EI324" s="345"/>
      <c r="EJ324" s="345"/>
      <c r="EK324" s="345"/>
      <c r="EL324" s="345"/>
    </row>
    <row r="325" spans="1:142">
      <c r="A325" s="345"/>
      <c r="B325" s="345"/>
      <c r="C325" s="345"/>
      <c r="D325" s="345"/>
      <c r="E325" s="345"/>
      <c r="F325" s="345"/>
      <c r="G325" s="345"/>
      <c r="H325" s="345"/>
      <c r="I325" s="345"/>
      <c r="J325" s="345"/>
      <c r="K325" s="345"/>
      <c r="L325" s="345"/>
      <c r="M325" s="345"/>
      <c r="N325" s="345"/>
      <c r="O325" s="345"/>
      <c r="P325" s="345"/>
      <c r="Q325" s="345"/>
      <c r="R325" s="345"/>
      <c r="S325" s="345"/>
      <c r="T325" s="345"/>
      <c r="U325" s="345">
        <v>-25.419999999999998</v>
      </c>
      <c r="V325" s="345">
        <v>-476.15999999999997</v>
      </c>
      <c r="W325" s="345"/>
      <c r="X325" s="345"/>
      <c r="Y325" s="345"/>
      <c r="Z325" s="345"/>
      <c r="AA325" s="345"/>
      <c r="AB325" s="345"/>
      <c r="AC325" s="345">
        <v>20.46</v>
      </c>
      <c r="AD325" s="345">
        <v>-17.36</v>
      </c>
      <c r="AE325" s="345"/>
      <c r="AF325" s="345"/>
      <c r="AG325" s="345"/>
      <c r="AH325" s="345"/>
      <c r="AI325" s="345"/>
      <c r="AJ325" s="345"/>
      <c r="AK325" s="345"/>
      <c r="AL325" s="345"/>
      <c r="AN325" s="345">
        <v>-148.80000000000001</v>
      </c>
      <c r="AO325" s="345">
        <v>-296.36</v>
      </c>
      <c r="AP325" s="345"/>
      <c r="AQ325" s="345"/>
      <c r="AR325" s="345"/>
      <c r="AS325" s="345"/>
      <c r="AT325" s="345"/>
      <c r="AU325" s="345"/>
      <c r="AV325" s="345"/>
      <c r="AW325" s="345"/>
      <c r="AX325" s="345"/>
      <c r="AY325" s="345"/>
      <c r="AZ325" s="345"/>
      <c r="BA325" s="345"/>
      <c r="BB325" s="345"/>
      <c r="BC325" s="345"/>
      <c r="BD325" s="345"/>
      <c r="BE325" s="345"/>
      <c r="BF325" s="345"/>
      <c r="BG325" s="345"/>
      <c r="BH325" s="345"/>
      <c r="BI325" s="345"/>
      <c r="BJ325" s="345"/>
      <c r="BK325" s="345"/>
      <c r="BM325" s="345"/>
      <c r="BN325" s="345"/>
      <c r="BO325" s="345"/>
      <c r="BP325" s="345"/>
      <c r="BQ325" s="345"/>
      <c r="BR325" s="345"/>
      <c r="BS325" s="345"/>
      <c r="BT325" s="345"/>
      <c r="BU325" s="345"/>
      <c r="BV325" s="345"/>
      <c r="BW325" s="345"/>
      <c r="BX325" s="345"/>
      <c r="BY325" s="345"/>
      <c r="BZ325" s="345"/>
      <c r="CA325" s="345"/>
      <c r="CB325" s="345"/>
      <c r="CC325" s="345"/>
      <c r="CD325" s="345"/>
      <c r="CE325" s="345"/>
      <c r="CF325" s="345"/>
      <c r="CG325" s="345"/>
      <c r="CH325" s="345"/>
      <c r="CI325" s="345"/>
      <c r="CJ325" s="345"/>
      <c r="CK325" s="345"/>
      <c r="CL325" s="345"/>
      <c r="CM325" s="345"/>
      <c r="CN325" s="345"/>
      <c r="CO325" s="345"/>
      <c r="CP325" s="345"/>
      <c r="CQ325" s="345"/>
      <c r="CR325" s="345"/>
      <c r="CS325" s="345"/>
      <c r="CT325" s="345"/>
      <c r="CU325" s="345"/>
      <c r="CV325" s="345"/>
      <c r="CW325" s="345"/>
      <c r="CX325" s="345"/>
      <c r="CY325" s="345"/>
      <c r="CZ325" s="345"/>
      <c r="DA325" s="345"/>
      <c r="DB325" s="345"/>
      <c r="DC325" s="345"/>
      <c r="DD325" s="345"/>
      <c r="DE325" s="345"/>
      <c r="DF325" s="345"/>
      <c r="DG325" s="345"/>
      <c r="DH325" s="345"/>
      <c r="DI325" s="345"/>
      <c r="DJ325" s="345"/>
      <c r="DK325" s="345"/>
      <c r="DL325" s="345"/>
      <c r="DM325" s="345"/>
      <c r="DN325" s="345"/>
      <c r="DO325" s="345"/>
      <c r="DP325" s="345"/>
      <c r="DQ325" s="345"/>
      <c r="DR325" s="345"/>
      <c r="DS325" s="345"/>
      <c r="DT325" s="345"/>
      <c r="DU325" s="345"/>
      <c r="DV325" s="345"/>
      <c r="DW325" s="345"/>
      <c r="DX325" s="345"/>
      <c r="DY325" s="345"/>
      <c r="DZ325" s="345"/>
      <c r="EA325" s="345"/>
      <c r="EB325" s="345"/>
      <c r="EC325" s="345"/>
      <c r="ED325" s="345"/>
      <c r="EE325" s="345"/>
      <c r="EF325" s="345"/>
      <c r="EG325" s="345"/>
      <c r="EH325" s="345"/>
      <c r="EI325" s="345"/>
      <c r="EJ325" s="345"/>
      <c r="EK325" s="345"/>
      <c r="EL325" s="345"/>
    </row>
    <row r="326" spans="1:142">
      <c r="A326" s="345"/>
      <c r="B326" s="345"/>
      <c r="C326" s="345"/>
      <c r="D326" s="345"/>
      <c r="E326" s="345"/>
      <c r="F326" s="345"/>
      <c r="G326" s="345"/>
      <c r="H326" s="345"/>
      <c r="I326" s="345"/>
      <c r="J326" s="345"/>
      <c r="K326" s="345"/>
      <c r="L326" s="345"/>
      <c r="M326" s="345"/>
      <c r="N326" s="345"/>
      <c r="O326" s="345"/>
      <c r="P326" s="345"/>
      <c r="Q326" s="345"/>
      <c r="R326" s="345"/>
      <c r="S326" s="345"/>
      <c r="T326" s="345"/>
      <c r="U326" s="345">
        <v>-25.419999999999998</v>
      </c>
      <c r="V326" s="345">
        <v>-477.4</v>
      </c>
      <c r="W326" s="345"/>
      <c r="X326" s="345"/>
      <c r="Y326" s="345"/>
      <c r="Z326" s="345"/>
      <c r="AA326" s="345"/>
      <c r="AB326" s="345"/>
      <c r="AC326" s="345">
        <v>19.84</v>
      </c>
      <c r="AD326" s="345">
        <v>-21.08</v>
      </c>
      <c r="AE326" s="345"/>
      <c r="AF326" s="345"/>
      <c r="AG326" s="345"/>
      <c r="AH326" s="345"/>
      <c r="AI326" s="345"/>
      <c r="AJ326" s="345"/>
      <c r="AK326" s="345"/>
      <c r="AL326" s="345"/>
      <c r="AN326" s="345">
        <v>-147.56</v>
      </c>
      <c r="AO326" s="345">
        <v>-296.98</v>
      </c>
      <c r="AP326" s="345"/>
      <c r="AQ326" s="345"/>
      <c r="AR326" s="345"/>
      <c r="AS326" s="345"/>
      <c r="AT326" s="345"/>
      <c r="AU326" s="345"/>
      <c r="AV326" s="345"/>
      <c r="AW326" s="345"/>
      <c r="AX326" s="345"/>
      <c r="AY326" s="345"/>
      <c r="AZ326" s="345"/>
      <c r="BA326" s="345"/>
      <c r="BB326" s="345"/>
      <c r="BC326" s="345"/>
      <c r="BD326" s="345"/>
      <c r="BE326" s="345"/>
      <c r="BF326" s="345"/>
      <c r="BG326" s="345"/>
      <c r="BH326" s="345"/>
      <c r="BI326" s="345"/>
      <c r="BJ326" s="345"/>
      <c r="BK326" s="345"/>
      <c r="BM326" s="345"/>
      <c r="BN326" s="345"/>
      <c r="BO326" s="345"/>
      <c r="BP326" s="345"/>
      <c r="BQ326" s="345"/>
      <c r="BR326" s="345"/>
      <c r="BS326" s="345"/>
      <c r="BT326" s="345"/>
      <c r="BU326" s="345"/>
      <c r="BV326" s="345"/>
      <c r="BW326" s="345"/>
      <c r="BX326" s="345"/>
      <c r="BY326" s="345"/>
      <c r="BZ326" s="345"/>
      <c r="CA326" s="345"/>
      <c r="CB326" s="345"/>
      <c r="CC326" s="345"/>
      <c r="CD326" s="345"/>
      <c r="CE326" s="345"/>
      <c r="CF326" s="345"/>
      <c r="CG326" s="345"/>
      <c r="CH326" s="345"/>
      <c r="CI326" s="345"/>
      <c r="CJ326" s="345"/>
      <c r="CK326" s="345"/>
      <c r="CL326" s="345"/>
      <c r="CM326" s="345"/>
      <c r="CN326" s="345"/>
      <c r="CO326" s="345"/>
      <c r="CP326" s="345"/>
      <c r="CQ326" s="345"/>
      <c r="CR326" s="345"/>
      <c r="CS326" s="345"/>
      <c r="CT326" s="345"/>
      <c r="CU326" s="345"/>
      <c r="CV326" s="345"/>
      <c r="CW326" s="345"/>
      <c r="CX326" s="345"/>
      <c r="CY326" s="345"/>
      <c r="CZ326" s="345"/>
      <c r="DA326" s="345"/>
      <c r="DB326" s="345"/>
      <c r="DC326" s="345"/>
      <c r="DD326" s="345"/>
      <c r="DE326" s="345"/>
      <c r="DF326" s="345"/>
      <c r="DG326" s="345"/>
      <c r="DH326" s="345"/>
      <c r="DI326" s="345"/>
      <c r="DJ326" s="345"/>
      <c r="DK326" s="345"/>
      <c r="DL326" s="345"/>
      <c r="DM326" s="345"/>
      <c r="DN326" s="345"/>
      <c r="DO326" s="345"/>
      <c r="DP326" s="345"/>
      <c r="DQ326" s="345"/>
      <c r="DR326" s="345"/>
      <c r="DS326" s="345"/>
      <c r="DT326" s="345"/>
      <c r="DU326" s="345"/>
      <c r="DV326" s="345"/>
      <c r="DW326" s="345"/>
      <c r="DX326" s="345"/>
      <c r="DY326" s="345"/>
      <c r="DZ326" s="345"/>
      <c r="EA326" s="345"/>
      <c r="EB326" s="345"/>
      <c r="EC326" s="345"/>
      <c r="ED326" s="345"/>
      <c r="EE326" s="345"/>
      <c r="EF326" s="345"/>
      <c r="EG326" s="345"/>
      <c r="EH326" s="345"/>
      <c r="EI326" s="345"/>
      <c r="EJ326" s="345"/>
      <c r="EK326" s="345"/>
      <c r="EL326" s="345"/>
    </row>
    <row r="327" spans="1:142">
      <c r="A327" s="345"/>
      <c r="B327" s="345"/>
      <c r="C327" s="345"/>
      <c r="D327" s="345"/>
      <c r="E327" s="345"/>
      <c r="F327" s="345"/>
      <c r="G327" s="345"/>
      <c r="H327" s="345"/>
      <c r="I327" s="345"/>
      <c r="J327" s="345"/>
      <c r="K327" s="345"/>
      <c r="L327" s="345"/>
      <c r="M327" s="345"/>
      <c r="N327" s="345"/>
      <c r="O327" s="345"/>
      <c r="P327" s="345"/>
      <c r="Q327" s="345"/>
      <c r="R327" s="345"/>
      <c r="S327" s="345"/>
      <c r="T327" s="345"/>
      <c r="U327" s="345">
        <v>-24.8</v>
      </c>
      <c r="V327" s="345">
        <v>-479.88</v>
      </c>
      <c r="W327" s="345"/>
      <c r="X327" s="345"/>
      <c r="Y327" s="345"/>
      <c r="Z327" s="345"/>
      <c r="AA327" s="345"/>
      <c r="AB327" s="345"/>
      <c r="AC327" s="345">
        <v>19.84</v>
      </c>
      <c r="AD327" s="345">
        <v>-23.56</v>
      </c>
      <c r="AE327" s="345"/>
      <c r="AF327" s="345"/>
      <c r="AG327" s="345"/>
      <c r="AH327" s="345"/>
      <c r="AI327" s="345"/>
      <c r="AJ327" s="345"/>
      <c r="AK327" s="345"/>
      <c r="AL327" s="345"/>
      <c r="AN327" s="345">
        <v>-146.32</v>
      </c>
      <c r="AO327" s="345">
        <v>-298.21999999999997</v>
      </c>
      <c r="AP327" s="345"/>
      <c r="AQ327" s="345"/>
      <c r="AR327" s="345"/>
      <c r="AS327" s="345"/>
      <c r="AT327" s="345"/>
      <c r="AU327" s="345"/>
      <c r="AV327" s="345"/>
      <c r="AW327" s="345"/>
      <c r="AX327" s="345"/>
      <c r="AY327" s="345"/>
      <c r="AZ327" s="345"/>
      <c r="BA327" s="345"/>
      <c r="BB327" s="345"/>
      <c r="BC327" s="345"/>
      <c r="BD327" s="345"/>
      <c r="BE327" s="345"/>
      <c r="BF327" s="345"/>
      <c r="BG327" s="345"/>
      <c r="BH327" s="345"/>
      <c r="BI327" s="345"/>
      <c r="BJ327" s="345"/>
      <c r="BK327" s="345"/>
      <c r="BM327" s="345"/>
      <c r="BN327" s="345"/>
      <c r="BO327" s="345"/>
      <c r="BP327" s="345"/>
      <c r="BQ327" s="345"/>
      <c r="BR327" s="345"/>
      <c r="BS327" s="345"/>
      <c r="BT327" s="345"/>
      <c r="BU327" s="345"/>
      <c r="BV327" s="345"/>
      <c r="BW327" s="345"/>
      <c r="BX327" s="345"/>
      <c r="BY327" s="345"/>
      <c r="BZ327" s="345"/>
      <c r="CA327" s="345"/>
      <c r="CB327" s="345"/>
      <c r="CC327" s="345"/>
      <c r="CD327" s="345"/>
      <c r="CE327" s="345"/>
      <c r="CF327" s="345"/>
      <c r="CG327" s="345"/>
      <c r="CH327" s="345"/>
      <c r="CI327" s="345"/>
      <c r="CJ327" s="345"/>
      <c r="CK327" s="345"/>
      <c r="CL327" s="345"/>
      <c r="CM327" s="345"/>
      <c r="CN327" s="345"/>
      <c r="CO327" s="345"/>
      <c r="CP327" s="345"/>
      <c r="CQ327" s="345"/>
      <c r="CR327" s="345"/>
      <c r="CS327" s="345"/>
      <c r="CT327" s="345"/>
      <c r="CU327" s="345"/>
      <c r="CV327" s="345"/>
      <c r="CW327" s="345"/>
      <c r="CX327" s="345"/>
      <c r="CY327" s="345"/>
      <c r="CZ327" s="345"/>
      <c r="DA327" s="345"/>
      <c r="DB327" s="345"/>
      <c r="DC327" s="345"/>
      <c r="DD327" s="345"/>
      <c r="DE327" s="345"/>
      <c r="DF327" s="345"/>
      <c r="DG327" s="345"/>
      <c r="DH327" s="345"/>
      <c r="DI327" s="345"/>
      <c r="DJ327" s="345"/>
      <c r="DK327" s="345"/>
      <c r="DL327" s="345"/>
      <c r="DM327" s="345"/>
      <c r="DN327" s="345"/>
      <c r="DO327" s="345"/>
      <c r="DP327" s="345"/>
      <c r="DQ327" s="345"/>
      <c r="DR327" s="345"/>
      <c r="DS327" s="345"/>
      <c r="DT327" s="345"/>
      <c r="DU327" s="345"/>
      <c r="DV327" s="345"/>
      <c r="DW327" s="345"/>
      <c r="DX327" s="345"/>
      <c r="DY327" s="345"/>
      <c r="DZ327" s="345"/>
      <c r="EA327" s="345"/>
      <c r="EB327" s="345"/>
      <c r="EC327" s="345"/>
      <c r="ED327" s="345"/>
      <c r="EE327" s="345"/>
      <c r="EF327" s="345"/>
      <c r="EG327" s="345"/>
      <c r="EH327" s="345"/>
      <c r="EI327" s="345"/>
      <c r="EJ327" s="345"/>
      <c r="EK327" s="345"/>
      <c r="EL327" s="345"/>
    </row>
    <row r="328" spans="1:142">
      <c r="A328" s="345"/>
      <c r="B328" s="345"/>
      <c r="C328" s="345"/>
      <c r="D328" s="345"/>
      <c r="E328" s="345"/>
      <c r="F328" s="345"/>
      <c r="G328" s="345"/>
      <c r="H328" s="345"/>
      <c r="I328" s="345"/>
      <c r="J328" s="345"/>
      <c r="K328" s="345"/>
      <c r="L328" s="345"/>
      <c r="M328" s="345"/>
      <c r="N328" s="345"/>
      <c r="O328" s="345"/>
      <c r="P328" s="345"/>
      <c r="Q328" s="345"/>
      <c r="R328" s="345"/>
      <c r="S328" s="345"/>
      <c r="T328" s="345"/>
      <c r="U328" s="345">
        <v>-24.18</v>
      </c>
      <c r="V328" s="345">
        <v>-483.6</v>
      </c>
      <c r="W328" s="345"/>
      <c r="X328" s="345"/>
      <c r="Y328" s="345"/>
      <c r="Z328" s="345"/>
      <c r="AA328" s="345"/>
      <c r="AB328" s="345"/>
      <c r="AC328" s="345">
        <v>17.98</v>
      </c>
      <c r="AD328" s="345">
        <v>-27.28</v>
      </c>
      <c r="AE328" s="345"/>
      <c r="AF328" s="345"/>
      <c r="AG328" s="345"/>
      <c r="AH328" s="345"/>
      <c r="AI328" s="345"/>
      <c r="AJ328" s="345"/>
      <c r="AK328" s="345"/>
      <c r="AL328" s="345"/>
      <c r="AN328" s="345">
        <v>-145.08000000000001</v>
      </c>
      <c r="AO328" s="345">
        <v>-298.83999999999997</v>
      </c>
      <c r="AP328" s="345"/>
      <c r="AQ328" s="345"/>
      <c r="AR328" s="345"/>
      <c r="AS328" s="345"/>
      <c r="AT328" s="345"/>
      <c r="AU328" s="345"/>
      <c r="AV328" s="345"/>
      <c r="AW328" s="345"/>
      <c r="AX328" s="345"/>
      <c r="AY328" s="345"/>
      <c r="AZ328" s="345"/>
      <c r="BA328" s="345"/>
      <c r="BB328" s="345"/>
      <c r="BC328" s="345"/>
      <c r="BD328" s="345"/>
      <c r="BE328" s="345"/>
      <c r="BF328" s="345"/>
      <c r="BG328" s="345"/>
      <c r="BH328" s="345"/>
      <c r="BI328" s="345"/>
      <c r="BJ328" s="345"/>
      <c r="BK328" s="345"/>
      <c r="BM328" s="345"/>
      <c r="BN328" s="345"/>
      <c r="BO328" s="345"/>
      <c r="BP328" s="345"/>
      <c r="BQ328" s="345"/>
      <c r="BR328" s="345"/>
      <c r="BS328" s="345"/>
      <c r="BT328" s="345"/>
      <c r="BU328" s="345"/>
      <c r="BV328" s="345"/>
      <c r="BW328" s="345"/>
      <c r="BX328" s="345"/>
      <c r="BY328" s="345"/>
      <c r="BZ328" s="345"/>
      <c r="CA328" s="345"/>
      <c r="CB328" s="345"/>
      <c r="CC328" s="345"/>
      <c r="CD328" s="345"/>
      <c r="CE328" s="345"/>
      <c r="CF328" s="345"/>
      <c r="CG328" s="345"/>
      <c r="CH328" s="345"/>
      <c r="CI328" s="345"/>
      <c r="CJ328" s="345"/>
      <c r="CK328" s="345"/>
      <c r="CL328" s="345"/>
      <c r="CM328" s="345"/>
      <c r="CN328" s="345"/>
      <c r="CO328" s="345"/>
      <c r="CP328" s="345"/>
      <c r="CQ328" s="345"/>
      <c r="CR328" s="345"/>
      <c r="CS328" s="345"/>
      <c r="CT328" s="345"/>
      <c r="CU328" s="345"/>
      <c r="CV328" s="345"/>
      <c r="CW328" s="345"/>
      <c r="CX328" s="345"/>
      <c r="CY328" s="345"/>
      <c r="CZ328" s="345"/>
      <c r="DA328" s="345"/>
      <c r="DB328" s="345"/>
      <c r="DC328" s="345"/>
      <c r="DD328" s="345"/>
      <c r="DE328" s="345"/>
      <c r="DF328" s="345"/>
      <c r="DG328" s="345"/>
      <c r="DH328" s="345"/>
      <c r="DI328" s="345"/>
      <c r="DJ328" s="345"/>
      <c r="DK328" s="345"/>
      <c r="DL328" s="345"/>
      <c r="DM328" s="345"/>
      <c r="DN328" s="345"/>
      <c r="DO328" s="345"/>
      <c r="DP328" s="345"/>
      <c r="DQ328" s="345"/>
      <c r="DR328" s="345"/>
      <c r="DS328" s="345"/>
      <c r="DT328" s="345"/>
      <c r="DU328" s="345"/>
      <c r="DV328" s="345"/>
      <c r="DW328" s="345"/>
      <c r="DX328" s="345"/>
      <c r="DY328" s="345"/>
      <c r="DZ328" s="345"/>
      <c r="EA328" s="345"/>
      <c r="EB328" s="345"/>
      <c r="EC328" s="345"/>
      <c r="ED328" s="345"/>
      <c r="EE328" s="345"/>
      <c r="EF328" s="345"/>
      <c r="EG328" s="345"/>
      <c r="EH328" s="345"/>
      <c r="EI328" s="345"/>
      <c r="EJ328" s="345"/>
      <c r="EK328" s="345"/>
      <c r="EL328" s="345"/>
    </row>
    <row r="329" spans="1:142">
      <c r="A329" s="345"/>
      <c r="B329" s="345"/>
      <c r="C329" s="345"/>
      <c r="D329" s="345"/>
      <c r="E329" s="345"/>
      <c r="F329" s="345"/>
      <c r="G329" s="345"/>
      <c r="H329" s="345"/>
      <c r="I329" s="345"/>
      <c r="J329" s="345"/>
      <c r="K329" s="345"/>
      <c r="L329" s="345"/>
      <c r="M329" s="345"/>
      <c r="N329" s="345"/>
      <c r="O329" s="345"/>
      <c r="P329" s="345"/>
      <c r="Q329" s="345"/>
      <c r="R329" s="345"/>
      <c r="S329" s="345"/>
      <c r="T329" s="345"/>
      <c r="U329" s="345">
        <v>-24.18</v>
      </c>
      <c r="V329" s="345">
        <v>-484.84</v>
      </c>
      <c r="W329" s="345"/>
      <c r="X329" s="345"/>
      <c r="Y329" s="345"/>
      <c r="Z329" s="345"/>
      <c r="AA329" s="345"/>
      <c r="AB329" s="345"/>
      <c r="AC329" s="345">
        <v>13.02</v>
      </c>
      <c r="AD329" s="345">
        <v>-29.759999999999998</v>
      </c>
      <c r="AE329" s="345"/>
      <c r="AF329" s="345"/>
      <c r="AG329" s="345"/>
      <c r="AH329" s="345"/>
      <c r="AI329" s="345"/>
      <c r="AJ329" s="345"/>
      <c r="AK329" s="345"/>
      <c r="AL329" s="345"/>
      <c r="AN329" s="345">
        <v>-144.46</v>
      </c>
      <c r="AO329" s="345">
        <v>-299.45999999999998</v>
      </c>
      <c r="AP329" s="345"/>
      <c r="AQ329" s="345"/>
      <c r="AR329" s="345"/>
      <c r="AS329" s="345"/>
      <c r="AT329" s="345"/>
      <c r="AU329" s="345"/>
      <c r="AV329" s="345"/>
      <c r="AW329" s="345"/>
      <c r="AX329" s="345"/>
      <c r="AY329" s="345"/>
      <c r="AZ329" s="345"/>
      <c r="BA329" s="345"/>
      <c r="BB329" s="345"/>
      <c r="BC329" s="345"/>
      <c r="BD329" s="345"/>
      <c r="BE329" s="345"/>
      <c r="BF329" s="345"/>
      <c r="BG329" s="345"/>
      <c r="BH329" s="345"/>
      <c r="BI329" s="345"/>
      <c r="BJ329" s="345"/>
      <c r="BK329" s="345"/>
      <c r="BM329" s="345"/>
      <c r="BN329" s="345"/>
      <c r="BO329" s="345"/>
      <c r="BP329" s="345"/>
      <c r="BQ329" s="345"/>
      <c r="BR329" s="345"/>
      <c r="BS329" s="345"/>
      <c r="BT329" s="345"/>
      <c r="BU329" s="345"/>
      <c r="BV329" s="345"/>
      <c r="BW329" s="345"/>
      <c r="BX329" s="345"/>
      <c r="BY329" s="345"/>
      <c r="BZ329" s="345"/>
      <c r="CA329" s="345"/>
      <c r="CB329" s="345"/>
      <c r="CC329" s="345"/>
      <c r="CD329" s="345"/>
      <c r="CE329" s="345"/>
      <c r="CF329" s="345"/>
      <c r="CG329" s="345"/>
      <c r="CH329" s="345"/>
      <c r="CI329" s="345"/>
      <c r="CJ329" s="345"/>
      <c r="CK329" s="345"/>
      <c r="CL329" s="345"/>
      <c r="CM329" s="345"/>
      <c r="CN329" s="345"/>
      <c r="CO329" s="345"/>
      <c r="CP329" s="345"/>
      <c r="CQ329" s="345"/>
      <c r="CR329" s="345"/>
      <c r="CS329" s="345"/>
      <c r="CT329" s="345"/>
      <c r="CU329" s="345"/>
      <c r="CV329" s="345"/>
      <c r="CW329" s="345"/>
      <c r="CX329" s="345"/>
      <c r="CY329" s="345"/>
      <c r="CZ329" s="345"/>
      <c r="DA329" s="345"/>
      <c r="DB329" s="345"/>
      <c r="DC329" s="345"/>
      <c r="DD329" s="345"/>
      <c r="DE329" s="345"/>
      <c r="DF329" s="345"/>
      <c r="DG329" s="345"/>
      <c r="DH329" s="345"/>
      <c r="DI329" s="345"/>
      <c r="DJ329" s="345"/>
      <c r="DK329" s="345"/>
      <c r="DL329" s="345"/>
      <c r="DM329" s="345"/>
      <c r="DN329" s="345"/>
      <c r="DO329" s="345"/>
      <c r="DP329" s="345"/>
      <c r="DQ329" s="345"/>
      <c r="DR329" s="345"/>
      <c r="DS329" s="345"/>
      <c r="DT329" s="345"/>
      <c r="DU329" s="345"/>
      <c r="DV329" s="345"/>
      <c r="DW329" s="345"/>
      <c r="DX329" s="345"/>
      <c r="DY329" s="345"/>
      <c r="DZ329" s="345"/>
      <c r="EA329" s="345"/>
      <c r="EB329" s="345"/>
      <c r="EC329" s="345"/>
      <c r="ED329" s="345"/>
      <c r="EE329" s="345"/>
      <c r="EF329" s="345"/>
      <c r="EG329" s="345"/>
      <c r="EH329" s="345"/>
      <c r="EI329" s="345"/>
      <c r="EJ329" s="345"/>
      <c r="EK329" s="345"/>
      <c r="EL329" s="345"/>
    </row>
    <row r="330" spans="1:142">
      <c r="A330" s="345"/>
      <c r="B330" s="345"/>
      <c r="C330" s="345"/>
      <c r="D330" s="345"/>
      <c r="E330" s="345"/>
      <c r="F330" s="345"/>
      <c r="G330" s="345"/>
      <c r="H330" s="345"/>
      <c r="I330" s="345"/>
      <c r="J330" s="345"/>
      <c r="K330" s="345"/>
      <c r="L330" s="345"/>
      <c r="M330" s="345"/>
      <c r="N330" s="345"/>
      <c r="O330" s="345"/>
      <c r="P330" s="345"/>
      <c r="Q330" s="345"/>
      <c r="R330" s="345"/>
      <c r="S330" s="345"/>
      <c r="T330" s="345"/>
      <c r="U330" s="345">
        <v>-24.18</v>
      </c>
      <c r="V330" s="345">
        <v>-486.7</v>
      </c>
      <c r="W330" s="345"/>
      <c r="X330" s="345"/>
      <c r="Y330" s="345"/>
      <c r="Z330" s="345"/>
      <c r="AA330" s="345"/>
      <c r="AB330" s="345"/>
      <c r="AC330" s="345">
        <v>5.58</v>
      </c>
      <c r="AD330" s="345">
        <v>-31</v>
      </c>
      <c r="AE330" s="345"/>
      <c r="AF330" s="345"/>
      <c r="AG330" s="345"/>
      <c r="AH330" s="345"/>
      <c r="AI330" s="345"/>
      <c r="AJ330" s="345"/>
      <c r="AK330" s="345"/>
      <c r="AL330" s="345"/>
      <c r="AN330" s="345">
        <v>-143.22</v>
      </c>
      <c r="AO330" s="345">
        <v>-300.7</v>
      </c>
      <c r="AP330" s="345"/>
      <c r="AQ330" s="345"/>
      <c r="AR330" s="345"/>
      <c r="AS330" s="345"/>
      <c r="AT330" s="345"/>
      <c r="AU330" s="345"/>
      <c r="AV330" s="345"/>
      <c r="AW330" s="345"/>
      <c r="AX330" s="345"/>
      <c r="AY330" s="345"/>
      <c r="AZ330" s="345"/>
      <c r="BA330" s="345"/>
      <c r="BB330" s="345"/>
      <c r="BC330" s="345"/>
      <c r="BD330" s="345"/>
      <c r="BE330" s="345"/>
      <c r="BF330" s="345"/>
      <c r="BG330" s="345"/>
      <c r="BH330" s="345"/>
      <c r="BI330" s="345"/>
      <c r="BJ330" s="345"/>
      <c r="BK330" s="345"/>
      <c r="BM330" s="345"/>
      <c r="BN330" s="345"/>
      <c r="BO330" s="345"/>
      <c r="BP330" s="345"/>
      <c r="BQ330" s="345"/>
      <c r="BR330" s="345"/>
      <c r="BS330" s="345"/>
      <c r="BT330" s="345"/>
      <c r="BU330" s="345"/>
      <c r="BV330" s="345"/>
      <c r="BW330" s="345"/>
      <c r="BX330" s="345"/>
      <c r="BY330" s="345"/>
      <c r="BZ330" s="345"/>
      <c r="CA330" s="345"/>
      <c r="CB330" s="345"/>
      <c r="CC330" s="345"/>
      <c r="CD330" s="345"/>
      <c r="CE330" s="345"/>
      <c r="CF330" s="345"/>
      <c r="CG330" s="345"/>
      <c r="CH330" s="345"/>
      <c r="CI330" s="345"/>
      <c r="CJ330" s="345"/>
      <c r="CK330" s="345"/>
      <c r="CL330" s="345"/>
      <c r="CM330" s="345"/>
      <c r="CN330" s="345"/>
      <c r="CO330" s="345"/>
      <c r="CP330" s="345"/>
      <c r="CQ330" s="345"/>
      <c r="CR330" s="345"/>
      <c r="CS330" s="345"/>
      <c r="CT330" s="345"/>
      <c r="CU330" s="345"/>
      <c r="CV330" s="345"/>
      <c r="CW330" s="345"/>
      <c r="CX330" s="345"/>
      <c r="CY330" s="345"/>
      <c r="CZ330" s="345"/>
      <c r="DA330" s="345"/>
      <c r="DB330" s="345"/>
      <c r="DC330" s="345"/>
      <c r="DD330" s="345"/>
      <c r="DE330" s="345"/>
      <c r="DF330" s="345"/>
      <c r="DG330" s="345"/>
      <c r="DH330" s="345"/>
      <c r="DI330" s="345"/>
      <c r="DJ330" s="345"/>
      <c r="DK330" s="345"/>
      <c r="DL330" s="345"/>
      <c r="DM330" s="345"/>
      <c r="DN330" s="345"/>
      <c r="DO330" s="345"/>
      <c r="DP330" s="345"/>
      <c r="DQ330" s="345"/>
      <c r="DR330" s="345"/>
      <c r="DS330" s="345"/>
      <c r="DT330" s="345"/>
      <c r="DU330" s="345"/>
      <c r="DV330" s="345"/>
      <c r="DW330" s="345"/>
      <c r="DX330" s="345"/>
      <c r="DY330" s="345"/>
      <c r="DZ330" s="345"/>
      <c r="EA330" s="345"/>
      <c r="EB330" s="345"/>
      <c r="EC330" s="345"/>
      <c r="ED330" s="345"/>
      <c r="EE330" s="345"/>
      <c r="EF330" s="345"/>
      <c r="EG330" s="345"/>
      <c r="EH330" s="345"/>
      <c r="EI330" s="345"/>
      <c r="EJ330" s="345"/>
      <c r="EK330" s="345"/>
      <c r="EL330" s="345"/>
    </row>
    <row r="331" spans="1:142">
      <c r="A331" s="345"/>
      <c r="B331" s="345"/>
      <c r="C331" s="345"/>
      <c r="D331" s="345"/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/>
      <c r="T331" s="345"/>
      <c r="U331" s="345">
        <v>-24.18</v>
      </c>
      <c r="V331" s="345">
        <v>-488.56</v>
      </c>
      <c r="W331" s="345"/>
      <c r="X331" s="345"/>
      <c r="Y331" s="345"/>
      <c r="Z331" s="345"/>
      <c r="AA331" s="345"/>
      <c r="AB331" s="345"/>
      <c r="AC331" s="345">
        <v>1.8599999999999999</v>
      </c>
      <c r="AD331" s="345">
        <v>-35.339999999999996</v>
      </c>
      <c r="AE331" s="345"/>
      <c r="AF331" s="345"/>
      <c r="AG331" s="345"/>
      <c r="AH331" s="345"/>
      <c r="AI331" s="345"/>
      <c r="AJ331" s="345"/>
      <c r="AK331" s="345"/>
      <c r="AL331" s="345"/>
      <c r="AN331" s="345">
        <v>-141.97999999999999</v>
      </c>
      <c r="AO331" s="345">
        <v>-301.32</v>
      </c>
      <c r="AP331" s="345"/>
      <c r="AQ331" s="345"/>
      <c r="AR331" s="345"/>
      <c r="AS331" s="345"/>
      <c r="AT331" s="345"/>
      <c r="AU331" s="345"/>
      <c r="AV331" s="345"/>
      <c r="AW331" s="345"/>
      <c r="AX331" s="345"/>
      <c r="AY331" s="345"/>
      <c r="AZ331" s="345"/>
      <c r="BA331" s="345"/>
      <c r="BB331" s="345"/>
      <c r="BC331" s="345"/>
      <c r="BD331" s="345"/>
      <c r="BE331" s="345"/>
      <c r="BF331" s="345"/>
      <c r="BG331" s="345"/>
      <c r="BH331" s="345"/>
      <c r="BI331" s="345"/>
      <c r="BJ331" s="345"/>
      <c r="BK331" s="345"/>
      <c r="BM331" s="345"/>
      <c r="BN331" s="345"/>
      <c r="BO331" s="345"/>
      <c r="BP331" s="345"/>
      <c r="BQ331" s="345"/>
      <c r="BR331" s="345"/>
      <c r="BS331" s="345"/>
      <c r="BT331" s="345"/>
      <c r="BU331" s="345"/>
      <c r="BV331" s="345"/>
      <c r="BW331" s="345"/>
      <c r="BX331" s="345"/>
      <c r="BY331" s="345"/>
      <c r="BZ331" s="345"/>
      <c r="CA331" s="345"/>
      <c r="CB331" s="345"/>
      <c r="CC331" s="345"/>
      <c r="CD331" s="345"/>
      <c r="CE331" s="345"/>
      <c r="CF331" s="345"/>
      <c r="CG331" s="345"/>
      <c r="CH331" s="345"/>
      <c r="CI331" s="345"/>
      <c r="CJ331" s="345"/>
      <c r="CK331" s="345"/>
      <c r="CL331" s="345"/>
      <c r="CM331" s="345"/>
      <c r="CN331" s="345"/>
      <c r="CO331" s="345"/>
      <c r="CP331" s="345"/>
      <c r="CQ331" s="345"/>
      <c r="CR331" s="345"/>
      <c r="CS331" s="345"/>
      <c r="CT331" s="345"/>
      <c r="CU331" s="345"/>
      <c r="CV331" s="345"/>
      <c r="CW331" s="345"/>
      <c r="CX331" s="345"/>
      <c r="CY331" s="345"/>
      <c r="CZ331" s="345"/>
      <c r="DA331" s="345"/>
      <c r="DB331" s="345"/>
      <c r="DC331" s="345"/>
      <c r="DD331" s="345"/>
      <c r="DE331" s="345"/>
      <c r="DF331" s="345"/>
      <c r="DG331" s="345"/>
      <c r="DH331" s="345"/>
      <c r="DI331" s="345"/>
      <c r="DJ331" s="345"/>
      <c r="DK331" s="345"/>
      <c r="DL331" s="345"/>
      <c r="DM331" s="345"/>
      <c r="DN331" s="345"/>
      <c r="DO331" s="345"/>
      <c r="DP331" s="345"/>
      <c r="DQ331" s="345"/>
      <c r="DR331" s="345"/>
      <c r="DS331" s="345"/>
      <c r="DT331" s="345"/>
      <c r="DU331" s="345"/>
      <c r="DV331" s="345"/>
      <c r="DW331" s="345"/>
      <c r="DX331" s="345"/>
      <c r="DY331" s="345"/>
      <c r="DZ331" s="345"/>
      <c r="EA331" s="345"/>
      <c r="EB331" s="345"/>
      <c r="EC331" s="345"/>
      <c r="ED331" s="345"/>
      <c r="EE331" s="345"/>
      <c r="EF331" s="345"/>
      <c r="EG331" s="345"/>
      <c r="EH331" s="345"/>
      <c r="EI331" s="345"/>
      <c r="EJ331" s="345"/>
      <c r="EK331" s="345"/>
      <c r="EL331" s="345"/>
    </row>
    <row r="332" spans="1:142">
      <c r="A332" s="345"/>
      <c r="B332" s="345"/>
      <c r="C332" s="345"/>
      <c r="D332" s="345"/>
      <c r="E332" s="345"/>
      <c r="F332" s="345"/>
      <c r="G332" s="345"/>
      <c r="H332" s="345"/>
      <c r="I332" s="345"/>
      <c r="J332" s="345"/>
      <c r="K332" s="345"/>
      <c r="L332" s="345"/>
      <c r="M332" s="345"/>
      <c r="N332" s="345"/>
      <c r="O332" s="345"/>
      <c r="P332" s="345"/>
      <c r="Q332" s="345"/>
      <c r="R332" s="345"/>
      <c r="S332" s="345"/>
      <c r="T332" s="345"/>
      <c r="U332" s="345">
        <v>-24.18</v>
      </c>
      <c r="V332" s="345">
        <v>-489.8</v>
      </c>
      <c r="W332" s="345"/>
      <c r="X332" s="345"/>
      <c r="Y332" s="345"/>
      <c r="Z332" s="345"/>
      <c r="AA332" s="345"/>
      <c r="AB332" s="345"/>
      <c r="AC332" s="345">
        <v>0.62</v>
      </c>
      <c r="AD332" s="345">
        <v>-37.200000000000003</v>
      </c>
      <c r="AE332" s="345"/>
      <c r="AF332" s="345"/>
      <c r="AG332" s="345"/>
      <c r="AH332" s="345"/>
      <c r="AI332" s="345"/>
      <c r="AJ332" s="345"/>
      <c r="AK332" s="345"/>
      <c r="AL332" s="345"/>
      <c r="AN332" s="345">
        <v>-141.97999999999999</v>
      </c>
      <c r="AO332" s="345">
        <v>-302.56</v>
      </c>
      <c r="AP332" s="345"/>
      <c r="AQ332" s="345"/>
      <c r="AR332" s="345"/>
      <c r="AS332" s="345"/>
      <c r="AT332" s="345"/>
      <c r="AU332" s="345"/>
      <c r="AV332" s="345"/>
      <c r="AW332" s="345"/>
      <c r="AX332" s="345"/>
      <c r="AY332" s="345"/>
      <c r="AZ332" s="345"/>
      <c r="BA332" s="345"/>
      <c r="BB332" s="345"/>
      <c r="BC332" s="345"/>
      <c r="BD332" s="345"/>
      <c r="BE332" s="345"/>
      <c r="BF332" s="345"/>
      <c r="BG332" s="345"/>
      <c r="BH332" s="345"/>
      <c r="BI332" s="345"/>
      <c r="BJ332" s="345"/>
      <c r="BK332" s="345"/>
      <c r="BM332" s="345"/>
      <c r="BN332" s="345"/>
      <c r="BO332" s="345"/>
      <c r="BP332" s="345"/>
      <c r="BQ332" s="345"/>
      <c r="BR332" s="345"/>
      <c r="BS332" s="345"/>
      <c r="BT332" s="345"/>
      <c r="BU332" s="345"/>
      <c r="BV332" s="345"/>
      <c r="BW332" s="345"/>
      <c r="BX332" s="345"/>
      <c r="BY332" s="345"/>
      <c r="BZ332" s="345"/>
      <c r="CA332" s="345"/>
      <c r="CB332" s="345"/>
      <c r="CC332" s="345"/>
      <c r="CD332" s="345"/>
      <c r="CE332" s="345"/>
      <c r="CF332" s="345"/>
      <c r="CG332" s="345"/>
      <c r="CH332" s="345"/>
      <c r="CI332" s="345"/>
      <c r="CJ332" s="345"/>
      <c r="CK332" s="345"/>
      <c r="CL332" s="345"/>
      <c r="CM332" s="345"/>
      <c r="CN332" s="345"/>
      <c r="CO332" s="345"/>
      <c r="CP332" s="345"/>
      <c r="CQ332" s="345"/>
      <c r="CR332" s="345"/>
      <c r="CS332" s="345"/>
      <c r="CT332" s="345"/>
      <c r="CU332" s="345"/>
      <c r="CV332" s="345"/>
      <c r="CW332" s="345"/>
      <c r="CX332" s="345"/>
      <c r="CY332" s="345"/>
      <c r="CZ332" s="345"/>
      <c r="DA332" s="345"/>
      <c r="DB332" s="345"/>
      <c r="DC332" s="345"/>
      <c r="DD332" s="345"/>
      <c r="DE332" s="345"/>
      <c r="DF332" s="345"/>
      <c r="DG332" s="345"/>
      <c r="DH332" s="345"/>
      <c r="DI332" s="345"/>
      <c r="DJ332" s="345"/>
      <c r="DK332" s="345"/>
      <c r="DL332" s="345"/>
      <c r="DM332" s="345"/>
      <c r="DN332" s="345"/>
      <c r="DO332" s="345"/>
      <c r="DP332" s="345"/>
      <c r="DQ332" s="345"/>
      <c r="DR332" s="345"/>
      <c r="DS332" s="345"/>
      <c r="DT332" s="345"/>
      <c r="DU332" s="345"/>
      <c r="DV332" s="345"/>
      <c r="DW332" s="345"/>
      <c r="DX332" s="345"/>
      <c r="DY332" s="345"/>
      <c r="DZ332" s="345"/>
      <c r="EA332" s="345"/>
      <c r="EB332" s="345"/>
      <c r="EC332" s="345"/>
      <c r="ED332" s="345"/>
      <c r="EE332" s="345"/>
      <c r="EF332" s="345"/>
      <c r="EG332" s="345"/>
      <c r="EH332" s="345"/>
      <c r="EI332" s="345"/>
      <c r="EJ332" s="345"/>
      <c r="EK332" s="345"/>
      <c r="EL332" s="345"/>
    </row>
    <row r="333" spans="1:142">
      <c r="A333" s="345"/>
      <c r="B333" s="345"/>
      <c r="C333" s="345"/>
      <c r="D333" s="345"/>
      <c r="E333" s="345"/>
      <c r="F333" s="345"/>
      <c r="G333" s="345"/>
      <c r="H333" s="345"/>
      <c r="I333" s="345"/>
      <c r="J333" s="345"/>
      <c r="K333" s="345"/>
      <c r="L333" s="345"/>
      <c r="M333" s="345"/>
      <c r="N333" s="345"/>
      <c r="O333" s="345"/>
      <c r="P333" s="345"/>
      <c r="Q333" s="345"/>
      <c r="R333" s="345"/>
      <c r="S333" s="345"/>
      <c r="T333" s="345"/>
      <c r="U333" s="345">
        <v>-22.94</v>
      </c>
      <c r="V333" s="345">
        <v>-491.04</v>
      </c>
      <c r="W333" s="345"/>
      <c r="X333" s="345"/>
      <c r="Y333" s="345"/>
      <c r="Z333" s="345"/>
      <c r="AA333" s="345"/>
      <c r="AB333" s="345"/>
      <c r="AC333" s="345"/>
      <c r="AD333" s="345"/>
      <c r="AE333" s="345"/>
      <c r="AF333" s="345"/>
      <c r="AG333" s="345"/>
      <c r="AH333" s="345"/>
      <c r="AI333" s="345"/>
      <c r="AJ333" s="345"/>
      <c r="AK333" s="345"/>
      <c r="AL333" s="345"/>
      <c r="AN333" s="345">
        <v>-142.6</v>
      </c>
      <c r="AO333" s="345">
        <v>-303.18</v>
      </c>
      <c r="AP333" s="345"/>
      <c r="AQ333" s="345"/>
      <c r="AR333" s="345"/>
      <c r="AS333" s="345"/>
      <c r="AT333" s="345"/>
      <c r="AU333" s="345"/>
      <c r="AV333" s="345"/>
      <c r="AW333" s="345"/>
      <c r="AX333" s="345"/>
      <c r="AY333" s="345"/>
      <c r="AZ333" s="345"/>
      <c r="BA333" s="345"/>
      <c r="BB333" s="345"/>
      <c r="BC333" s="345"/>
      <c r="BD333" s="345"/>
      <c r="BE333" s="345"/>
      <c r="BF333" s="345"/>
      <c r="BG333" s="345"/>
      <c r="BH333" s="345"/>
      <c r="BI333" s="345"/>
      <c r="BJ333" s="345"/>
      <c r="BK333" s="345"/>
      <c r="BM333" s="345"/>
      <c r="BN333" s="345"/>
      <c r="BO333" s="345"/>
      <c r="BP333" s="345"/>
      <c r="BQ333" s="345"/>
      <c r="BR333" s="345"/>
      <c r="BS333" s="345"/>
      <c r="BT333" s="345"/>
      <c r="BU333" s="345"/>
      <c r="BV333" s="345"/>
      <c r="BW333" s="345"/>
      <c r="BX333" s="345"/>
      <c r="BY333" s="345"/>
      <c r="BZ333" s="345"/>
      <c r="CA333" s="345"/>
      <c r="CB333" s="345"/>
      <c r="CC333" s="345"/>
      <c r="CD333" s="345"/>
      <c r="CE333" s="345"/>
      <c r="CF333" s="345"/>
      <c r="CG333" s="345"/>
      <c r="CH333" s="345"/>
      <c r="CI333" s="345"/>
      <c r="CJ333" s="345"/>
      <c r="CK333" s="345"/>
      <c r="CL333" s="345"/>
      <c r="CM333" s="345"/>
      <c r="CN333" s="345"/>
      <c r="CO333" s="345"/>
      <c r="CP333" s="345"/>
      <c r="CQ333" s="345"/>
      <c r="CR333" s="345"/>
      <c r="CS333" s="345"/>
      <c r="CT333" s="345"/>
      <c r="CU333" s="345"/>
      <c r="CV333" s="345"/>
      <c r="CW333" s="345"/>
      <c r="CX333" s="345"/>
      <c r="CY333" s="345"/>
      <c r="CZ333" s="345"/>
      <c r="DA333" s="345"/>
      <c r="DB333" s="345"/>
      <c r="DC333" s="345"/>
      <c r="DD333" s="345"/>
      <c r="DE333" s="345"/>
      <c r="DF333" s="345"/>
      <c r="DG333" s="345"/>
      <c r="DH333" s="345"/>
      <c r="DI333" s="345"/>
      <c r="DJ333" s="345"/>
      <c r="DK333" s="345"/>
      <c r="DL333" s="345"/>
      <c r="DM333" s="345"/>
      <c r="DN333" s="345"/>
      <c r="DO333" s="345"/>
      <c r="DP333" s="345"/>
      <c r="DQ333" s="345"/>
      <c r="DR333" s="345"/>
      <c r="DS333" s="345"/>
      <c r="DT333" s="345"/>
      <c r="DU333" s="345"/>
      <c r="DV333" s="345"/>
      <c r="DW333" s="345"/>
      <c r="DX333" s="345"/>
      <c r="DY333" s="345"/>
      <c r="DZ333" s="345"/>
      <c r="EA333" s="345"/>
      <c r="EB333" s="345"/>
      <c r="EC333" s="345"/>
      <c r="ED333" s="345"/>
      <c r="EE333" s="345"/>
      <c r="EF333" s="345"/>
      <c r="EG333" s="345"/>
      <c r="EH333" s="345"/>
      <c r="EI333" s="345"/>
      <c r="EJ333" s="345"/>
      <c r="EK333" s="345"/>
      <c r="EL333" s="345"/>
    </row>
    <row r="334" spans="1:142">
      <c r="A334" s="345"/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>
        <v>-22.94</v>
      </c>
      <c r="V334" s="345">
        <v>-492.28</v>
      </c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5"/>
      <c r="AG334" s="345"/>
      <c r="AH334" s="345"/>
      <c r="AI334" s="345"/>
      <c r="AJ334" s="345"/>
      <c r="AK334" s="345"/>
      <c r="AL334" s="345"/>
      <c r="AN334" s="345">
        <v>-143.84</v>
      </c>
      <c r="AO334" s="345">
        <v>-304.42</v>
      </c>
      <c r="AP334" s="345"/>
      <c r="AQ334" s="345"/>
      <c r="AR334" s="345"/>
      <c r="AS334" s="345"/>
      <c r="AT334" s="345"/>
      <c r="AU334" s="345"/>
      <c r="AV334" s="345"/>
      <c r="AW334" s="345"/>
      <c r="AX334" s="345"/>
      <c r="AY334" s="345"/>
      <c r="AZ334" s="345"/>
      <c r="BA334" s="345"/>
      <c r="BB334" s="345"/>
      <c r="BC334" s="345"/>
      <c r="BD334" s="345"/>
      <c r="BE334" s="345"/>
      <c r="BF334" s="345"/>
      <c r="BG334" s="345"/>
      <c r="BH334" s="345"/>
      <c r="BI334" s="345"/>
      <c r="BJ334" s="345"/>
      <c r="BK334" s="345"/>
      <c r="BM334" s="345"/>
      <c r="BN334" s="345"/>
      <c r="BO334" s="345"/>
      <c r="BP334" s="345"/>
      <c r="BQ334" s="345"/>
      <c r="BR334" s="345"/>
      <c r="BS334" s="345"/>
      <c r="BT334" s="345"/>
      <c r="BU334" s="345"/>
      <c r="BV334" s="345"/>
      <c r="BW334" s="345"/>
      <c r="BX334" s="345"/>
      <c r="BY334" s="345"/>
      <c r="BZ334" s="345"/>
      <c r="CA334" s="345"/>
      <c r="CB334" s="345"/>
      <c r="CC334" s="345"/>
      <c r="CD334" s="345"/>
      <c r="CE334" s="345"/>
      <c r="CF334" s="345"/>
      <c r="CG334" s="345"/>
      <c r="CH334" s="345"/>
      <c r="CI334" s="345"/>
      <c r="CJ334" s="345"/>
      <c r="CK334" s="345"/>
      <c r="CL334" s="345"/>
      <c r="CM334" s="345"/>
      <c r="CN334" s="345"/>
      <c r="CO334" s="345"/>
      <c r="CP334" s="345"/>
      <c r="CQ334" s="345"/>
      <c r="CR334" s="345"/>
      <c r="CS334" s="345"/>
      <c r="CT334" s="345"/>
      <c r="CU334" s="345"/>
      <c r="CV334" s="345"/>
      <c r="CW334" s="345"/>
      <c r="CX334" s="345"/>
      <c r="CY334" s="345"/>
      <c r="CZ334" s="345"/>
      <c r="DA334" s="345"/>
      <c r="DB334" s="345"/>
      <c r="DC334" s="345"/>
      <c r="DD334" s="345"/>
      <c r="DE334" s="345"/>
      <c r="DF334" s="345"/>
      <c r="DG334" s="345"/>
      <c r="DH334" s="345"/>
      <c r="DI334" s="345"/>
      <c r="DJ334" s="345"/>
      <c r="DK334" s="345"/>
      <c r="DL334" s="345"/>
      <c r="DM334" s="345"/>
      <c r="DN334" s="345"/>
      <c r="DO334" s="345"/>
      <c r="DP334" s="345"/>
      <c r="DQ334" s="345"/>
      <c r="DR334" s="345"/>
      <c r="DS334" s="345"/>
      <c r="DT334" s="345"/>
      <c r="DU334" s="345"/>
      <c r="DV334" s="345"/>
      <c r="DW334" s="345"/>
      <c r="DX334" s="345"/>
      <c r="DY334" s="345"/>
      <c r="DZ334" s="345"/>
      <c r="EA334" s="345"/>
      <c r="EB334" s="345"/>
      <c r="EC334" s="345"/>
      <c r="ED334" s="345"/>
      <c r="EE334" s="345"/>
      <c r="EF334" s="345"/>
      <c r="EG334" s="345"/>
      <c r="EH334" s="345"/>
      <c r="EI334" s="345"/>
      <c r="EJ334" s="345"/>
      <c r="EK334" s="345"/>
      <c r="EL334" s="345"/>
    </row>
    <row r="335" spans="1:142">
      <c r="A335" s="345"/>
      <c r="B335" s="345"/>
      <c r="C335" s="345"/>
      <c r="D335" s="345"/>
      <c r="E335" s="345"/>
      <c r="F335" s="345"/>
      <c r="G335" s="345"/>
      <c r="H335" s="345"/>
      <c r="I335" s="345"/>
      <c r="J335" s="345"/>
      <c r="K335" s="345"/>
      <c r="L335" s="345"/>
      <c r="M335" s="345"/>
      <c r="N335" s="345"/>
      <c r="O335" s="345"/>
      <c r="P335" s="345"/>
      <c r="Q335" s="345"/>
      <c r="R335" s="345"/>
      <c r="S335" s="345"/>
      <c r="T335" s="345"/>
      <c r="U335" s="345"/>
      <c r="V335" s="345"/>
      <c r="W335" s="345"/>
      <c r="X335" s="345"/>
      <c r="Y335" s="345"/>
      <c r="Z335" s="345"/>
      <c r="AA335" s="345"/>
      <c r="AB335" s="345"/>
      <c r="AC335" s="345"/>
      <c r="AD335" s="345"/>
      <c r="AE335" s="345"/>
      <c r="AF335" s="345"/>
      <c r="AG335" s="345"/>
      <c r="AH335" s="345"/>
      <c r="AI335" s="345"/>
      <c r="AJ335" s="345"/>
      <c r="AK335" s="345"/>
      <c r="AL335" s="345"/>
      <c r="AN335" s="345">
        <v>-141.97999999999999</v>
      </c>
      <c r="AO335" s="345">
        <v>-306.89999999999998</v>
      </c>
      <c r="AP335" s="345"/>
      <c r="AQ335" s="345"/>
      <c r="AR335" s="345"/>
      <c r="AS335" s="345"/>
      <c r="AT335" s="345"/>
      <c r="AU335" s="345"/>
      <c r="AV335" s="345"/>
      <c r="AW335" s="345"/>
      <c r="AX335" s="345"/>
      <c r="AY335" s="345"/>
      <c r="AZ335" s="345"/>
      <c r="BA335" s="345"/>
      <c r="BB335" s="345"/>
      <c r="BC335" s="345"/>
      <c r="BD335" s="345"/>
      <c r="BE335" s="345"/>
      <c r="BF335" s="345"/>
      <c r="BG335" s="345"/>
      <c r="BH335" s="345"/>
      <c r="BI335" s="345"/>
      <c r="BJ335" s="345"/>
      <c r="BK335" s="345"/>
      <c r="BM335" s="345"/>
      <c r="BN335" s="345"/>
      <c r="BO335" s="345"/>
      <c r="BP335" s="345"/>
      <c r="BQ335" s="345"/>
      <c r="BR335" s="345"/>
      <c r="BS335" s="345"/>
      <c r="BT335" s="345"/>
      <c r="BU335" s="345"/>
      <c r="BV335" s="345"/>
      <c r="BW335" s="345"/>
      <c r="BX335" s="345"/>
      <c r="BY335" s="345"/>
      <c r="BZ335" s="345"/>
      <c r="CA335" s="345"/>
      <c r="CB335" s="345"/>
      <c r="CC335" s="345"/>
      <c r="CD335" s="345"/>
      <c r="CE335" s="345"/>
      <c r="CF335" s="345"/>
      <c r="CG335" s="345"/>
      <c r="CH335" s="345"/>
      <c r="CI335" s="345"/>
      <c r="CJ335" s="345"/>
      <c r="CK335" s="345"/>
      <c r="CL335" s="345"/>
      <c r="CM335" s="345"/>
      <c r="CN335" s="345"/>
      <c r="CO335" s="345"/>
      <c r="CP335" s="345"/>
      <c r="CQ335" s="345"/>
      <c r="CR335" s="345"/>
      <c r="CS335" s="345"/>
      <c r="CT335" s="345"/>
      <c r="CU335" s="345"/>
      <c r="CV335" s="345"/>
      <c r="CW335" s="345"/>
      <c r="CX335" s="345"/>
      <c r="CY335" s="345"/>
      <c r="CZ335" s="345"/>
      <c r="DA335" s="345"/>
      <c r="DB335" s="345"/>
      <c r="DC335" s="345"/>
      <c r="DD335" s="345"/>
      <c r="DE335" s="345"/>
      <c r="DF335" s="345"/>
      <c r="DG335" s="345"/>
      <c r="DH335" s="345"/>
      <c r="DI335" s="345"/>
      <c r="DJ335" s="345"/>
      <c r="DK335" s="345"/>
      <c r="DL335" s="345"/>
      <c r="DM335" s="345"/>
      <c r="DN335" s="345"/>
      <c r="DO335" s="345"/>
      <c r="DP335" s="345"/>
      <c r="DQ335" s="345"/>
      <c r="DR335" s="345"/>
      <c r="DS335" s="345"/>
      <c r="DT335" s="345"/>
      <c r="DU335" s="345"/>
      <c r="DV335" s="345"/>
      <c r="DW335" s="345"/>
      <c r="DX335" s="345"/>
      <c r="DY335" s="345"/>
      <c r="DZ335" s="345"/>
      <c r="EA335" s="345"/>
      <c r="EB335" s="345"/>
      <c r="EC335" s="345"/>
      <c r="ED335" s="345"/>
      <c r="EE335" s="345"/>
      <c r="EF335" s="345"/>
      <c r="EG335" s="345"/>
      <c r="EH335" s="345"/>
      <c r="EI335" s="345"/>
      <c r="EJ335" s="345"/>
      <c r="EK335" s="345"/>
      <c r="EL335" s="345"/>
    </row>
    <row r="336" spans="1:142">
      <c r="A336" s="345"/>
      <c r="B336" s="345"/>
      <c r="C336" s="345"/>
      <c r="D336" s="345"/>
      <c r="E336" s="345"/>
      <c r="F336" s="345"/>
      <c r="G336" s="345"/>
      <c r="H336" s="345"/>
      <c r="I336" s="345"/>
      <c r="J336" s="345"/>
      <c r="K336" s="345"/>
      <c r="L336" s="345"/>
      <c r="M336" s="345"/>
      <c r="N336" s="345"/>
      <c r="O336" s="345"/>
      <c r="P336" s="345"/>
      <c r="Q336" s="345"/>
      <c r="R336" s="345"/>
      <c r="S336" s="345"/>
      <c r="T336" s="345"/>
      <c r="U336" s="345"/>
      <c r="V336" s="345"/>
      <c r="W336" s="345"/>
      <c r="X336" s="345"/>
      <c r="Y336" s="345"/>
      <c r="Z336" s="345"/>
      <c r="AA336" s="345"/>
      <c r="AB336" s="345"/>
      <c r="AC336" s="345"/>
      <c r="AD336" s="345"/>
      <c r="AE336" s="345"/>
      <c r="AF336" s="345"/>
      <c r="AG336" s="345"/>
      <c r="AH336" s="345"/>
      <c r="AI336" s="345"/>
      <c r="AJ336" s="345"/>
      <c r="AK336" s="345"/>
      <c r="AL336" s="345"/>
      <c r="AN336" s="345">
        <v>-142.6</v>
      </c>
      <c r="AO336" s="345">
        <v>-307.52</v>
      </c>
      <c r="AP336" s="345"/>
      <c r="AQ336" s="345"/>
      <c r="AR336" s="345"/>
      <c r="AS336" s="345"/>
      <c r="AT336" s="345"/>
      <c r="AU336" s="345"/>
      <c r="AV336" s="345"/>
      <c r="AW336" s="345"/>
      <c r="AX336" s="345"/>
      <c r="AY336" s="345"/>
      <c r="AZ336" s="345"/>
      <c r="BA336" s="345"/>
      <c r="BB336" s="345"/>
      <c r="BC336" s="345"/>
      <c r="BD336" s="345"/>
      <c r="BE336" s="345"/>
      <c r="BF336" s="345"/>
      <c r="BG336" s="345"/>
      <c r="BH336" s="345"/>
      <c r="BI336" s="345"/>
      <c r="BJ336" s="345"/>
      <c r="BK336" s="345"/>
      <c r="BM336" s="345"/>
      <c r="BN336" s="345"/>
      <c r="BO336" s="345"/>
      <c r="BP336" s="345"/>
      <c r="BQ336" s="345"/>
      <c r="BR336" s="345"/>
      <c r="BS336" s="345"/>
      <c r="BT336" s="345"/>
      <c r="BU336" s="345"/>
      <c r="BV336" s="345"/>
      <c r="BW336" s="345"/>
      <c r="BX336" s="345"/>
      <c r="BY336" s="345"/>
      <c r="BZ336" s="345"/>
      <c r="CA336" s="345"/>
      <c r="CB336" s="345"/>
      <c r="CC336" s="345"/>
      <c r="CD336" s="345"/>
      <c r="CE336" s="345"/>
      <c r="CF336" s="345"/>
      <c r="CG336" s="345"/>
      <c r="CH336" s="345"/>
      <c r="CI336" s="345"/>
      <c r="CJ336" s="345"/>
      <c r="CK336" s="345"/>
      <c r="CL336" s="345"/>
      <c r="CM336" s="345"/>
      <c r="CN336" s="345"/>
      <c r="CO336" s="345"/>
      <c r="CP336" s="345"/>
      <c r="CQ336" s="345"/>
      <c r="CR336" s="345"/>
      <c r="CS336" s="345"/>
      <c r="CT336" s="345"/>
      <c r="CU336" s="345"/>
      <c r="CV336" s="345"/>
      <c r="CW336" s="345"/>
      <c r="CX336" s="345"/>
      <c r="CY336" s="345"/>
      <c r="CZ336" s="345"/>
      <c r="DA336" s="345"/>
      <c r="DB336" s="345"/>
      <c r="DC336" s="345"/>
      <c r="DD336" s="345"/>
      <c r="DE336" s="345"/>
      <c r="DF336" s="345"/>
      <c r="DG336" s="345"/>
      <c r="DH336" s="345"/>
      <c r="DI336" s="345"/>
      <c r="DJ336" s="345"/>
      <c r="DK336" s="345"/>
      <c r="DL336" s="345"/>
      <c r="DM336" s="345"/>
      <c r="DN336" s="345"/>
      <c r="DO336" s="345"/>
      <c r="DP336" s="345"/>
      <c r="DQ336" s="345"/>
      <c r="DR336" s="345"/>
      <c r="DS336" s="345"/>
      <c r="DT336" s="345"/>
      <c r="DU336" s="345"/>
      <c r="DV336" s="345"/>
      <c r="DW336" s="345"/>
      <c r="DX336" s="345"/>
      <c r="DY336" s="345"/>
      <c r="DZ336" s="345"/>
      <c r="EA336" s="345"/>
      <c r="EB336" s="345"/>
      <c r="EC336" s="345"/>
      <c r="ED336" s="345"/>
      <c r="EE336" s="345"/>
      <c r="EF336" s="345"/>
      <c r="EG336" s="345"/>
      <c r="EH336" s="345"/>
      <c r="EI336" s="345"/>
      <c r="EJ336" s="345"/>
      <c r="EK336" s="345"/>
      <c r="EL336" s="345"/>
    </row>
    <row r="337" spans="1:142">
      <c r="A337" s="345"/>
      <c r="B337" s="345"/>
      <c r="C337" s="345"/>
      <c r="D337" s="345"/>
      <c r="E337" s="345"/>
      <c r="F337" s="345"/>
      <c r="G337" s="345"/>
      <c r="H337" s="345"/>
      <c r="I337" s="345"/>
      <c r="J337" s="345"/>
      <c r="K337" s="345"/>
      <c r="L337" s="345"/>
      <c r="M337" s="345"/>
      <c r="N337" s="345"/>
      <c r="O337" s="345"/>
      <c r="P337" s="345"/>
      <c r="Q337" s="345"/>
      <c r="R337" s="345"/>
      <c r="S337" s="345"/>
      <c r="T337" s="345"/>
      <c r="U337" s="345"/>
      <c r="V337" s="345"/>
      <c r="W337" s="345"/>
      <c r="X337" s="345"/>
      <c r="Y337" s="345"/>
      <c r="Z337" s="345"/>
      <c r="AA337" s="345"/>
      <c r="AB337" s="345"/>
      <c r="AC337" s="345"/>
      <c r="AD337" s="345"/>
      <c r="AE337" s="345"/>
      <c r="AF337" s="345"/>
      <c r="AG337" s="345"/>
      <c r="AH337" s="345"/>
      <c r="AI337" s="345"/>
      <c r="AJ337" s="345"/>
      <c r="AK337" s="345"/>
      <c r="AL337" s="345"/>
      <c r="AN337" s="345">
        <v>-142.6</v>
      </c>
      <c r="AO337" s="345">
        <v>-308.14</v>
      </c>
      <c r="AP337" s="345"/>
      <c r="AQ337" s="345"/>
      <c r="AR337" s="345"/>
      <c r="AS337" s="345"/>
      <c r="AT337" s="345"/>
      <c r="AU337" s="345"/>
      <c r="AV337" s="345"/>
      <c r="AW337" s="345"/>
      <c r="AX337" s="345"/>
      <c r="AY337" s="345"/>
      <c r="AZ337" s="345"/>
      <c r="BA337" s="345"/>
      <c r="BB337" s="345"/>
      <c r="BC337" s="345"/>
      <c r="BD337" s="345"/>
      <c r="BE337" s="345"/>
      <c r="BF337" s="345"/>
      <c r="BG337" s="345"/>
      <c r="BH337" s="345"/>
      <c r="BI337" s="345"/>
      <c r="BJ337" s="345"/>
      <c r="BK337" s="345"/>
      <c r="BM337" s="345"/>
      <c r="BN337" s="345"/>
      <c r="BO337" s="345"/>
      <c r="BP337" s="345"/>
      <c r="BQ337" s="345"/>
      <c r="BR337" s="345"/>
      <c r="BS337" s="345"/>
      <c r="BT337" s="345"/>
      <c r="BU337" s="345"/>
      <c r="BV337" s="345"/>
      <c r="BW337" s="345"/>
      <c r="BX337" s="345"/>
      <c r="BY337" s="345"/>
      <c r="BZ337" s="345"/>
      <c r="CA337" s="345"/>
      <c r="CB337" s="345"/>
      <c r="CC337" s="345"/>
      <c r="CD337" s="345"/>
      <c r="CE337" s="345"/>
      <c r="CF337" s="345"/>
      <c r="CG337" s="345"/>
      <c r="CH337" s="345"/>
      <c r="CI337" s="345"/>
      <c r="CJ337" s="345"/>
      <c r="CK337" s="345"/>
      <c r="CL337" s="345"/>
      <c r="CM337" s="345"/>
      <c r="CN337" s="345"/>
      <c r="CO337" s="345"/>
      <c r="CP337" s="345"/>
      <c r="CQ337" s="345"/>
      <c r="CR337" s="345"/>
      <c r="CS337" s="345"/>
      <c r="CT337" s="345"/>
      <c r="CU337" s="345"/>
      <c r="CV337" s="345"/>
      <c r="CW337" s="345"/>
      <c r="CX337" s="345"/>
      <c r="CY337" s="345"/>
      <c r="CZ337" s="345"/>
      <c r="DA337" s="345"/>
      <c r="DB337" s="345"/>
      <c r="DC337" s="345"/>
      <c r="DD337" s="345"/>
      <c r="DE337" s="345"/>
      <c r="DF337" s="345"/>
      <c r="DG337" s="345"/>
      <c r="DH337" s="345"/>
      <c r="DI337" s="345"/>
      <c r="DJ337" s="345"/>
      <c r="DK337" s="345"/>
      <c r="DL337" s="345"/>
      <c r="DM337" s="345"/>
      <c r="DN337" s="345"/>
      <c r="DO337" s="345"/>
      <c r="DP337" s="345"/>
      <c r="DQ337" s="345"/>
      <c r="DR337" s="345"/>
      <c r="DS337" s="345"/>
      <c r="DT337" s="345"/>
      <c r="DU337" s="345"/>
      <c r="DV337" s="345"/>
      <c r="DW337" s="345"/>
      <c r="DX337" s="345"/>
      <c r="DY337" s="345"/>
      <c r="DZ337" s="345"/>
      <c r="EA337" s="345"/>
      <c r="EB337" s="345"/>
      <c r="EC337" s="345"/>
      <c r="ED337" s="345"/>
      <c r="EE337" s="345"/>
      <c r="EF337" s="345"/>
      <c r="EG337" s="345"/>
      <c r="EH337" s="345"/>
      <c r="EI337" s="345"/>
      <c r="EJ337" s="345"/>
      <c r="EK337" s="345"/>
      <c r="EL337" s="345"/>
    </row>
    <row r="338" spans="1:142">
      <c r="A338" s="345"/>
      <c r="B338" s="345"/>
      <c r="C338" s="345"/>
      <c r="D338" s="345"/>
      <c r="E338" s="345"/>
      <c r="F338" s="345"/>
      <c r="G338" s="345"/>
      <c r="H338" s="345"/>
      <c r="I338" s="345"/>
      <c r="J338" s="345"/>
      <c r="K338" s="345"/>
      <c r="L338" s="345"/>
      <c r="M338" s="345"/>
      <c r="N338" s="345"/>
      <c r="O338" s="345"/>
      <c r="P338" s="345"/>
      <c r="Q338" s="345"/>
      <c r="R338" s="345"/>
      <c r="S338" s="345"/>
      <c r="T338" s="345"/>
      <c r="U338" s="345"/>
      <c r="V338" s="345"/>
      <c r="W338" s="345"/>
      <c r="X338" s="345"/>
      <c r="Y338" s="345"/>
      <c r="Z338" s="345"/>
      <c r="AA338" s="345"/>
      <c r="AB338" s="345"/>
      <c r="AC338" s="345"/>
      <c r="AD338" s="345"/>
      <c r="AE338" s="345"/>
      <c r="AF338" s="345"/>
      <c r="AG338" s="345"/>
      <c r="AH338" s="345"/>
      <c r="AI338" s="345"/>
      <c r="AJ338" s="345"/>
      <c r="AK338" s="345"/>
      <c r="AL338" s="345"/>
      <c r="AN338" s="345">
        <v>-143.22</v>
      </c>
      <c r="AO338" s="345">
        <v>-310</v>
      </c>
      <c r="AP338" s="345"/>
      <c r="AQ338" s="345"/>
      <c r="AR338" s="345"/>
      <c r="AS338" s="345"/>
      <c r="AT338" s="345"/>
      <c r="AU338" s="345"/>
      <c r="AV338" s="345"/>
      <c r="AW338" s="345"/>
      <c r="AX338" s="345"/>
      <c r="AY338" s="345"/>
      <c r="AZ338" s="345"/>
      <c r="BA338" s="345"/>
      <c r="BB338" s="345"/>
      <c r="BC338" s="345"/>
      <c r="BD338" s="345"/>
      <c r="BE338" s="345"/>
      <c r="BF338" s="345"/>
      <c r="BG338" s="345"/>
      <c r="BH338" s="345"/>
      <c r="BI338" s="345"/>
      <c r="BJ338" s="345"/>
      <c r="BK338" s="345"/>
      <c r="BM338" s="345"/>
      <c r="BN338" s="345"/>
      <c r="BO338" s="345"/>
      <c r="BP338" s="345"/>
      <c r="BQ338" s="345"/>
      <c r="BR338" s="345"/>
      <c r="BS338" s="345"/>
      <c r="BT338" s="345"/>
      <c r="BU338" s="345"/>
      <c r="BV338" s="345"/>
      <c r="BW338" s="345"/>
      <c r="BX338" s="345"/>
      <c r="BY338" s="345"/>
      <c r="BZ338" s="345"/>
      <c r="CA338" s="345"/>
      <c r="CB338" s="345"/>
      <c r="CC338" s="345"/>
      <c r="CD338" s="345"/>
      <c r="CE338" s="345"/>
      <c r="CF338" s="345"/>
      <c r="CG338" s="345"/>
      <c r="CH338" s="345"/>
      <c r="CI338" s="345"/>
      <c r="CJ338" s="345"/>
      <c r="CK338" s="345"/>
      <c r="CL338" s="345"/>
      <c r="CM338" s="345"/>
      <c r="CN338" s="345"/>
      <c r="CO338" s="345"/>
      <c r="CP338" s="345"/>
      <c r="CQ338" s="345"/>
      <c r="CR338" s="345"/>
      <c r="CS338" s="345"/>
      <c r="CT338" s="345"/>
      <c r="CU338" s="345"/>
      <c r="CV338" s="345"/>
      <c r="CW338" s="345"/>
      <c r="CX338" s="345"/>
      <c r="CY338" s="345"/>
      <c r="CZ338" s="345"/>
      <c r="DA338" s="345"/>
      <c r="DB338" s="345"/>
      <c r="DC338" s="345"/>
      <c r="DD338" s="345"/>
      <c r="DE338" s="345"/>
      <c r="DF338" s="345"/>
      <c r="DG338" s="345"/>
      <c r="DH338" s="345"/>
      <c r="DI338" s="345"/>
      <c r="DJ338" s="345"/>
      <c r="DK338" s="345"/>
      <c r="DL338" s="345"/>
      <c r="DM338" s="345"/>
      <c r="DN338" s="345"/>
      <c r="DO338" s="345"/>
      <c r="DP338" s="345"/>
      <c r="DQ338" s="345"/>
      <c r="DR338" s="345"/>
      <c r="DS338" s="345"/>
      <c r="DT338" s="345"/>
      <c r="DU338" s="345"/>
      <c r="DV338" s="345"/>
      <c r="DW338" s="345"/>
      <c r="DX338" s="345"/>
      <c r="DY338" s="345"/>
      <c r="DZ338" s="345"/>
      <c r="EA338" s="345"/>
      <c r="EB338" s="345"/>
      <c r="EC338" s="345"/>
      <c r="ED338" s="345"/>
      <c r="EE338" s="345"/>
      <c r="EF338" s="345"/>
      <c r="EG338" s="345"/>
      <c r="EH338" s="345"/>
      <c r="EI338" s="345"/>
      <c r="EJ338" s="345"/>
      <c r="EK338" s="345"/>
      <c r="EL338" s="345"/>
    </row>
    <row r="339" spans="1:142">
      <c r="A339" s="345"/>
      <c r="B339" s="345"/>
      <c r="C339" s="345"/>
      <c r="D339" s="345"/>
      <c r="E339" s="345"/>
      <c r="F339" s="345"/>
      <c r="G339" s="345"/>
      <c r="H339" s="345"/>
      <c r="I339" s="345"/>
      <c r="J339" s="345"/>
      <c r="K339" s="345"/>
      <c r="L339" s="345"/>
      <c r="M339" s="345"/>
      <c r="N339" s="345"/>
      <c r="O339" s="345"/>
      <c r="P339" s="345"/>
      <c r="Q339" s="345"/>
      <c r="R339" s="345"/>
      <c r="S339" s="345"/>
      <c r="T339" s="345"/>
      <c r="U339" s="345"/>
      <c r="V339" s="345"/>
      <c r="W339" s="345"/>
      <c r="X339" s="345"/>
      <c r="Y339" s="345"/>
      <c r="Z339" s="345"/>
      <c r="AA339" s="345"/>
      <c r="AB339" s="345"/>
      <c r="AC339" s="345"/>
      <c r="AD339" s="345"/>
      <c r="AE339" s="345"/>
      <c r="AF339" s="345"/>
      <c r="AG339" s="345"/>
      <c r="AH339" s="345"/>
      <c r="AI339" s="345"/>
      <c r="AJ339" s="345"/>
      <c r="AK339" s="345"/>
      <c r="AL339" s="345"/>
      <c r="AN339" s="345">
        <v>-145.08000000000001</v>
      </c>
      <c r="AO339" s="345">
        <v>-311.86</v>
      </c>
      <c r="AP339" s="345"/>
      <c r="AQ339" s="345"/>
      <c r="AR339" s="345"/>
      <c r="AS339" s="345"/>
      <c r="AT339" s="345"/>
      <c r="AU339" s="345"/>
      <c r="AV339" s="345"/>
      <c r="AW339" s="345"/>
      <c r="AX339" s="345"/>
      <c r="AY339" s="345"/>
      <c r="AZ339" s="345"/>
      <c r="BA339" s="345"/>
      <c r="BB339" s="345"/>
      <c r="BC339" s="345"/>
      <c r="BD339" s="345"/>
      <c r="BE339" s="345"/>
      <c r="BF339" s="345"/>
      <c r="BG339" s="345"/>
      <c r="BH339" s="345"/>
      <c r="BI339" s="345"/>
      <c r="BJ339" s="345"/>
      <c r="BK339" s="345"/>
      <c r="BM339" s="345"/>
      <c r="BN339" s="345"/>
      <c r="BO339" s="345"/>
      <c r="BP339" s="345"/>
      <c r="BQ339" s="345"/>
      <c r="BR339" s="345"/>
      <c r="BS339" s="345"/>
      <c r="BT339" s="345"/>
      <c r="BU339" s="345"/>
      <c r="BV339" s="345"/>
      <c r="BW339" s="345"/>
      <c r="BX339" s="345"/>
      <c r="BY339" s="345"/>
      <c r="BZ339" s="345"/>
      <c r="CA339" s="345"/>
      <c r="CB339" s="345"/>
      <c r="CC339" s="345"/>
      <c r="CD339" s="345"/>
      <c r="CE339" s="345"/>
      <c r="CF339" s="345"/>
      <c r="CG339" s="345"/>
      <c r="CH339" s="345"/>
      <c r="CI339" s="345"/>
      <c r="CJ339" s="345"/>
      <c r="CK339" s="345"/>
      <c r="CL339" s="345"/>
      <c r="CM339" s="345"/>
      <c r="CN339" s="345"/>
      <c r="CO339" s="345"/>
      <c r="CP339" s="345"/>
      <c r="CQ339" s="345"/>
      <c r="CR339" s="345"/>
      <c r="CS339" s="345"/>
      <c r="CT339" s="345"/>
      <c r="CU339" s="345"/>
      <c r="CV339" s="345"/>
      <c r="CW339" s="345"/>
      <c r="CX339" s="345"/>
      <c r="CY339" s="345"/>
      <c r="CZ339" s="345"/>
      <c r="DA339" s="345"/>
      <c r="DB339" s="345"/>
      <c r="DC339" s="345"/>
      <c r="DD339" s="345"/>
      <c r="DE339" s="345"/>
      <c r="DF339" s="345"/>
      <c r="DG339" s="345"/>
      <c r="DH339" s="345"/>
      <c r="DI339" s="345"/>
      <c r="DJ339" s="345"/>
      <c r="DK339" s="345"/>
      <c r="DL339" s="345"/>
      <c r="DM339" s="345"/>
      <c r="DN339" s="345"/>
      <c r="DO339" s="345"/>
      <c r="DP339" s="345"/>
      <c r="DQ339" s="345"/>
      <c r="DR339" s="345"/>
      <c r="DS339" s="345"/>
      <c r="DT339" s="345"/>
      <c r="DU339" s="345"/>
      <c r="DV339" s="345"/>
      <c r="DW339" s="345"/>
      <c r="DX339" s="345"/>
      <c r="DY339" s="345"/>
      <c r="DZ339" s="345"/>
      <c r="EA339" s="345"/>
      <c r="EB339" s="345"/>
      <c r="EC339" s="345"/>
      <c r="ED339" s="345"/>
      <c r="EE339" s="345"/>
      <c r="EF339" s="345"/>
      <c r="EG339" s="345"/>
      <c r="EH339" s="345"/>
      <c r="EI339" s="345"/>
      <c r="EJ339" s="345"/>
      <c r="EK339" s="345"/>
      <c r="EL339" s="345"/>
    </row>
    <row r="340" spans="1:142">
      <c r="A340" s="345"/>
      <c r="B340" s="345"/>
      <c r="C340" s="345"/>
      <c r="D340" s="345"/>
      <c r="E340" s="345"/>
      <c r="F340" s="345"/>
      <c r="G340" s="345"/>
      <c r="H340" s="345"/>
      <c r="I340" s="345"/>
      <c r="J340" s="345"/>
      <c r="K340" s="345"/>
      <c r="L340" s="345"/>
      <c r="M340" s="345"/>
      <c r="N340" s="345"/>
      <c r="O340" s="345"/>
      <c r="P340" s="345"/>
      <c r="Q340" s="345"/>
      <c r="R340" s="345"/>
      <c r="S340" s="345"/>
      <c r="T340" s="345"/>
      <c r="U340" s="345"/>
      <c r="V340" s="345"/>
      <c r="W340" s="345"/>
      <c r="X340" s="345"/>
      <c r="Y340" s="345"/>
      <c r="Z340" s="345"/>
      <c r="AA340" s="345"/>
      <c r="AB340" s="345"/>
      <c r="AC340" s="345"/>
      <c r="AD340" s="345"/>
      <c r="AE340" s="345"/>
      <c r="AF340" s="345"/>
      <c r="AG340" s="345"/>
      <c r="AH340" s="345"/>
      <c r="AI340" s="345"/>
      <c r="AJ340" s="345"/>
      <c r="AK340" s="345"/>
      <c r="AL340" s="345"/>
      <c r="AN340" s="345">
        <v>-144.46</v>
      </c>
      <c r="AO340" s="345">
        <v>-314.33999999999997</v>
      </c>
      <c r="AP340" s="345"/>
      <c r="AQ340" s="345"/>
      <c r="AR340" s="345"/>
      <c r="AS340" s="345"/>
      <c r="AT340" s="345"/>
      <c r="AU340" s="345"/>
      <c r="AV340" s="345"/>
      <c r="AW340" s="345"/>
      <c r="AX340" s="345"/>
      <c r="AY340" s="345"/>
      <c r="AZ340" s="345"/>
      <c r="BA340" s="345"/>
      <c r="BB340" s="345"/>
      <c r="BC340" s="345"/>
      <c r="BD340" s="345"/>
      <c r="BE340" s="345"/>
      <c r="BF340" s="345"/>
      <c r="BG340" s="345"/>
      <c r="BH340" s="345"/>
      <c r="BI340" s="345"/>
      <c r="BJ340" s="345"/>
      <c r="BK340" s="345"/>
      <c r="BM340" s="345"/>
      <c r="BN340" s="345"/>
      <c r="BO340" s="345"/>
      <c r="BP340" s="345"/>
      <c r="BQ340" s="345"/>
      <c r="BR340" s="345"/>
      <c r="BS340" s="345"/>
      <c r="BT340" s="345"/>
      <c r="BU340" s="345"/>
      <c r="BV340" s="345"/>
      <c r="BW340" s="345"/>
      <c r="BX340" s="345"/>
      <c r="BY340" s="345"/>
      <c r="BZ340" s="345"/>
      <c r="CA340" s="345"/>
      <c r="CB340" s="345"/>
      <c r="CC340" s="345"/>
      <c r="CD340" s="345"/>
      <c r="CE340" s="345"/>
      <c r="CF340" s="345"/>
      <c r="CG340" s="345"/>
      <c r="CH340" s="345"/>
      <c r="CI340" s="345"/>
      <c r="CJ340" s="345"/>
      <c r="CK340" s="345"/>
      <c r="CL340" s="345"/>
      <c r="CM340" s="345"/>
      <c r="CN340" s="345"/>
      <c r="CO340" s="345"/>
      <c r="CP340" s="345"/>
      <c r="CQ340" s="345"/>
      <c r="CR340" s="345"/>
      <c r="CS340" s="345"/>
      <c r="CT340" s="345"/>
      <c r="CU340" s="345"/>
      <c r="CV340" s="345"/>
      <c r="CW340" s="345"/>
      <c r="CX340" s="345"/>
      <c r="CY340" s="345"/>
      <c r="CZ340" s="345"/>
      <c r="DA340" s="345"/>
      <c r="DB340" s="345"/>
      <c r="DC340" s="345"/>
      <c r="DD340" s="345"/>
      <c r="DE340" s="345"/>
      <c r="DF340" s="345"/>
      <c r="DG340" s="345"/>
      <c r="DH340" s="345"/>
      <c r="DI340" s="345"/>
      <c r="DJ340" s="345"/>
      <c r="DK340" s="345"/>
      <c r="DL340" s="345"/>
      <c r="DM340" s="345"/>
      <c r="DN340" s="345"/>
      <c r="DO340" s="345"/>
      <c r="DP340" s="345"/>
      <c r="DQ340" s="345"/>
      <c r="DR340" s="345"/>
      <c r="DS340" s="345"/>
      <c r="DT340" s="345"/>
      <c r="DU340" s="345"/>
      <c r="DV340" s="345"/>
      <c r="DW340" s="345"/>
      <c r="DX340" s="345"/>
      <c r="DY340" s="345"/>
      <c r="DZ340" s="345"/>
      <c r="EA340" s="345"/>
      <c r="EB340" s="345"/>
      <c r="EC340" s="345"/>
      <c r="ED340" s="345"/>
      <c r="EE340" s="345"/>
      <c r="EF340" s="345"/>
      <c r="EG340" s="345"/>
      <c r="EH340" s="345"/>
      <c r="EI340" s="345"/>
      <c r="EJ340" s="345"/>
      <c r="EK340" s="345"/>
      <c r="EL340" s="345"/>
    </row>
    <row r="341" spans="1:142">
      <c r="A341" s="345"/>
      <c r="B341" s="345"/>
      <c r="C341" s="345"/>
      <c r="D341" s="345"/>
      <c r="E341" s="345"/>
      <c r="F341" s="345"/>
      <c r="G341" s="345"/>
      <c r="H341" s="345"/>
      <c r="I341" s="345"/>
      <c r="J341" s="345"/>
      <c r="K341" s="345"/>
      <c r="L341" s="345"/>
      <c r="M341" s="345"/>
      <c r="N341" s="345"/>
      <c r="O341" s="345"/>
      <c r="P341" s="345"/>
      <c r="Q341" s="345"/>
      <c r="R341" s="345"/>
      <c r="S341" s="345"/>
      <c r="T341" s="345"/>
      <c r="U341" s="345"/>
      <c r="V341" s="345"/>
      <c r="W341" s="345"/>
      <c r="X341" s="345"/>
      <c r="Y341" s="345"/>
      <c r="Z341" s="345"/>
      <c r="AA341" s="345"/>
      <c r="AB341" s="345"/>
      <c r="AC341" s="345"/>
      <c r="AD341" s="345"/>
      <c r="AE341" s="345"/>
      <c r="AF341" s="345"/>
      <c r="AG341" s="345"/>
      <c r="AH341" s="345"/>
      <c r="AI341" s="345"/>
      <c r="AJ341" s="345"/>
      <c r="AK341" s="345"/>
      <c r="AL341" s="345"/>
      <c r="AN341" s="345">
        <v>-144.46</v>
      </c>
      <c r="AO341" s="345">
        <v>-315.58</v>
      </c>
      <c r="AP341" s="345"/>
      <c r="AQ341" s="345"/>
      <c r="AR341" s="345"/>
      <c r="AS341" s="345"/>
      <c r="AT341" s="345"/>
      <c r="AU341" s="345"/>
      <c r="AV341" s="345"/>
      <c r="AW341" s="345"/>
      <c r="AX341" s="345"/>
      <c r="AY341" s="345"/>
      <c r="AZ341" s="345"/>
      <c r="BA341" s="345"/>
      <c r="BB341" s="345"/>
      <c r="BC341" s="345"/>
      <c r="BD341" s="345"/>
      <c r="BE341" s="345"/>
      <c r="BF341" s="345"/>
      <c r="BG341" s="345"/>
      <c r="BH341" s="345"/>
      <c r="BI341" s="345"/>
      <c r="BJ341" s="345"/>
      <c r="BK341" s="345"/>
      <c r="BM341" s="345"/>
      <c r="BN341" s="345"/>
      <c r="BO341" s="345"/>
      <c r="BP341" s="345"/>
      <c r="BQ341" s="345"/>
      <c r="BR341" s="345"/>
      <c r="BS341" s="345"/>
      <c r="BT341" s="345"/>
      <c r="BU341" s="345"/>
      <c r="BV341" s="345"/>
      <c r="BW341" s="345"/>
      <c r="BX341" s="345"/>
      <c r="BY341" s="345"/>
      <c r="BZ341" s="345"/>
      <c r="CA341" s="345"/>
      <c r="CB341" s="345"/>
      <c r="CC341" s="345"/>
      <c r="CD341" s="345"/>
      <c r="CE341" s="345"/>
      <c r="CF341" s="345"/>
      <c r="CG341" s="345"/>
      <c r="CH341" s="345"/>
      <c r="CI341" s="345"/>
      <c r="CJ341" s="345"/>
      <c r="CK341" s="345"/>
      <c r="CL341" s="345"/>
      <c r="CM341" s="345"/>
      <c r="CN341" s="345"/>
      <c r="CO341" s="345"/>
      <c r="CP341" s="345"/>
      <c r="CQ341" s="345"/>
      <c r="CR341" s="345"/>
      <c r="CS341" s="345"/>
      <c r="CT341" s="345"/>
      <c r="CU341" s="345"/>
      <c r="CV341" s="345"/>
      <c r="CW341" s="345"/>
      <c r="CX341" s="345"/>
      <c r="CY341" s="345"/>
      <c r="CZ341" s="345"/>
      <c r="DA341" s="345"/>
      <c r="DB341" s="345"/>
      <c r="DC341" s="345"/>
      <c r="DD341" s="345"/>
      <c r="DE341" s="345"/>
      <c r="DF341" s="345"/>
      <c r="DG341" s="345"/>
      <c r="DH341" s="345"/>
      <c r="DI341" s="345"/>
      <c r="DJ341" s="345"/>
      <c r="DK341" s="345"/>
      <c r="DL341" s="345"/>
      <c r="DM341" s="345"/>
      <c r="DN341" s="345"/>
      <c r="DO341" s="345"/>
      <c r="DP341" s="345"/>
      <c r="DQ341" s="345"/>
      <c r="DR341" s="345"/>
      <c r="DS341" s="345"/>
      <c r="DT341" s="345"/>
      <c r="DU341" s="345"/>
      <c r="DV341" s="345"/>
      <c r="DW341" s="345"/>
      <c r="DX341" s="345"/>
      <c r="DY341" s="345"/>
      <c r="DZ341" s="345"/>
      <c r="EA341" s="345"/>
      <c r="EB341" s="345"/>
      <c r="EC341" s="345"/>
      <c r="ED341" s="345"/>
      <c r="EE341" s="345"/>
      <c r="EF341" s="345"/>
      <c r="EG341" s="345"/>
      <c r="EH341" s="345"/>
      <c r="EI341" s="345"/>
      <c r="EJ341" s="345"/>
      <c r="EK341" s="345"/>
      <c r="EL341" s="345"/>
    </row>
    <row r="342" spans="1:142">
      <c r="A342" s="345"/>
      <c r="B342" s="345"/>
      <c r="C342" s="345"/>
      <c r="D342" s="345"/>
      <c r="E342" s="345"/>
      <c r="F342" s="345"/>
      <c r="G342" s="345"/>
      <c r="H342" s="345"/>
      <c r="I342" s="345"/>
      <c r="J342" s="345"/>
      <c r="K342" s="345"/>
      <c r="L342" s="345"/>
      <c r="M342" s="345"/>
      <c r="N342" s="345"/>
      <c r="O342" s="345"/>
      <c r="P342" s="345"/>
      <c r="Q342" s="345"/>
      <c r="R342" s="345"/>
      <c r="S342" s="345"/>
      <c r="T342" s="345"/>
      <c r="U342" s="345"/>
      <c r="V342" s="345"/>
      <c r="W342" s="345"/>
      <c r="X342" s="345"/>
      <c r="Y342" s="345"/>
      <c r="Z342" s="345"/>
      <c r="AA342" s="345"/>
      <c r="AB342" s="345"/>
      <c r="AC342" s="345"/>
      <c r="AD342" s="345"/>
      <c r="AE342" s="345"/>
      <c r="AF342" s="345"/>
      <c r="AG342" s="345"/>
      <c r="AH342" s="345"/>
      <c r="AI342" s="345"/>
      <c r="AJ342" s="345"/>
      <c r="AK342" s="345"/>
      <c r="AL342" s="345"/>
      <c r="AN342" s="345">
        <v>-144.46</v>
      </c>
      <c r="AO342" s="345">
        <v>-319.92</v>
      </c>
      <c r="AP342" s="345"/>
      <c r="AQ342" s="345"/>
      <c r="AR342" s="345"/>
      <c r="AS342" s="345"/>
      <c r="AT342" s="345"/>
      <c r="AU342" s="345"/>
      <c r="AV342" s="345"/>
      <c r="AW342" s="345"/>
      <c r="AX342" s="345"/>
      <c r="AY342" s="345"/>
      <c r="AZ342" s="345"/>
      <c r="BA342" s="345"/>
      <c r="BB342" s="345"/>
      <c r="BC342" s="345"/>
      <c r="BD342" s="345"/>
      <c r="BE342" s="345"/>
      <c r="BF342" s="345"/>
      <c r="BG342" s="345"/>
      <c r="BH342" s="345"/>
      <c r="BI342" s="345"/>
      <c r="BJ342" s="345"/>
      <c r="BK342" s="345"/>
      <c r="BM342" s="345"/>
      <c r="BN342" s="345"/>
      <c r="BO342" s="345"/>
      <c r="BP342" s="345"/>
      <c r="BQ342" s="345"/>
      <c r="BR342" s="345"/>
      <c r="BS342" s="345"/>
      <c r="BT342" s="345"/>
      <c r="BU342" s="345"/>
      <c r="BV342" s="345"/>
      <c r="BW342" s="345"/>
      <c r="BX342" s="345"/>
      <c r="BY342" s="345"/>
      <c r="BZ342" s="345"/>
      <c r="CA342" s="345"/>
      <c r="CB342" s="345"/>
      <c r="CC342" s="345"/>
      <c r="CD342" s="345"/>
      <c r="CE342" s="345"/>
      <c r="CF342" s="345"/>
      <c r="CG342" s="345"/>
      <c r="CH342" s="345"/>
      <c r="CI342" s="345"/>
      <c r="CJ342" s="345"/>
      <c r="CK342" s="345"/>
      <c r="CL342" s="345"/>
      <c r="CM342" s="345"/>
      <c r="CN342" s="345"/>
      <c r="CO342" s="345"/>
      <c r="CP342" s="345"/>
      <c r="CQ342" s="345"/>
      <c r="CR342" s="345"/>
      <c r="CS342" s="345"/>
      <c r="CT342" s="345"/>
      <c r="CU342" s="345"/>
      <c r="CV342" s="345"/>
      <c r="CW342" s="345"/>
      <c r="CX342" s="345"/>
      <c r="CY342" s="345"/>
      <c r="CZ342" s="345"/>
      <c r="DA342" s="345"/>
      <c r="DB342" s="345"/>
      <c r="DC342" s="345"/>
      <c r="DD342" s="345"/>
      <c r="DE342" s="345"/>
      <c r="DF342" s="345"/>
      <c r="DG342" s="345"/>
      <c r="DH342" s="345"/>
      <c r="DI342" s="345"/>
      <c r="DJ342" s="345"/>
      <c r="DK342" s="345"/>
      <c r="DL342" s="345"/>
      <c r="DM342" s="345"/>
      <c r="DN342" s="345"/>
      <c r="DO342" s="345"/>
      <c r="DP342" s="345"/>
      <c r="DQ342" s="345"/>
      <c r="DR342" s="345"/>
      <c r="DS342" s="345"/>
      <c r="DT342" s="345"/>
      <c r="DU342" s="345"/>
      <c r="DV342" s="345"/>
      <c r="DW342" s="345"/>
      <c r="DX342" s="345"/>
      <c r="DY342" s="345"/>
      <c r="DZ342" s="345"/>
      <c r="EA342" s="345"/>
      <c r="EB342" s="345"/>
      <c r="EC342" s="345"/>
      <c r="ED342" s="345"/>
      <c r="EE342" s="345"/>
      <c r="EF342" s="345"/>
      <c r="EG342" s="345"/>
      <c r="EH342" s="345"/>
      <c r="EI342" s="345"/>
      <c r="EJ342" s="345"/>
      <c r="EK342" s="345"/>
      <c r="EL342" s="345"/>
    </row>
    <row r="343" spans="1:142">
      <c r="A343" s="345"/>
      <c r="B343" s="345"/>
      <c r="C343" s="345"/>
      <c r="D343" s="345"/>
      <c r="E343" s="345"/>
      <c r="F343" s="345"/>
      <c r="G343" s="345"/>
      <c r="H343" s="345"/>
      <c r="I343" s="345"/>
      <c r="J343" s="345"/>
      <c r="K343" s="345"/>
      <c r="L343" s="345"/>
      <c r="M343" s="345"/>
      <c r="N343" s="345"/>
      <c r="O343" s="345"/>
      <c r="P343" s="345"/>
      <c r="Q343" s="345"/>
      <c r="R343" s="345"/>
      <c r="S343" s="345"/>
      <c r="T343" s="345"/>
      <c r="U343" s="345"/>
      <c r="V343" s="345"/>
      <c r="W343" s="345"/>
      <c r="X343" s="345"/>
      <c r="Y343" s="345"/>
      <c r="Z343" s="345"/>
      <c r="AA343" s="345"/>
      <c r="AB343" s="345"/>
      <c r="AC343" s="345"/>
      <c r="AD343" s="345"/>
      <c r="AE343" s="345"/>
      <c r="AF343" s="345"/>
      <c r="AG343" s="345"/>
      <c r="AH343" s="345"/>
      <c r="AI343" s="345"/>
      <c r="AJ343" s="345"/>
      <c r="AK343" s="345"/>
      <c r="AL343" s="345"/>
      <c r="AN343" s="345">
        <v>-144.46</v>
      </c>
      <c r="AO343" s="345">
        <v>-321.77999999999997</v>
      </c>
      <c r="AP343" s="345"/>
      <c r="AQ343" s="345"/>
      <c r="AR343" s="345"/>
      <c r="AS343" s="345"/>
      <c r="AT343" s="345"/>
      <c r="AU343" s="345"/>
      <c r="AV343" s="345"/>
      <c r="AW343" s="345"/>
      <c r="AX343" s="345"/>
      <c r="AY343" s="345"/>
      <c r="AZ343" s="345"/>
      <c r="BA343" s="345"/>
      <c r="BB343" s="345"/>
      <c r="BC343" s="345"/>
      <c r="BD343" s="345"/>
      <c r="BE343" s="345"/>
      <c r="BF343" s="345"/>
      <c r="BG343" s="345"/>
      <c r="BH343" s="345"/>
      <c r="BI343" s="345"/>
      <c r="BJ343" s="345"/>
      <c r="BK343" s="345"/>
      <c r="BM343" s="345"/>
      <c r="BN343" s="345"/>
      <c r="BO343" s="345"/>
      <c r="BP343" s="345"/>
      <c r="BQ343" s="345"/>
      <c r="BR343" s="345"/>
      <c r="BS343" s="345"/>
      <c r="BT343" s="345"/>
      <c r="BU343" s="345"/>
      <c r="BV343" s="345"/>
      <c r="BW343" s="345"/>
      <c r="BX343" s="345"/>
      <c r="BY343" s="345"/>
      <c r="BZ343" s="345"/>
      <c r="CA343" s="345"/>
      <c r="CB343" s="345"/>
      <c r="CC343" s="345"/>
      <c r="CD343" s="345"/>
      <c r="CE343" s="345"/>
      <c r="CF343" s="345"/>
      <c r="CG343" s="345"/>
      <c r="CH343" s="345"/>
      <c r="CI343" s="345"/>
      <c r="CJ343" s="345"/>
      <c r="CK343" s="345"/>
      <c r="CL343" s="345"/>
      <c r="CM343" s="345"/>
      <c r="CN343" s="345"/>
      <c r="CO343" s="345"/>
      <c r="CP343" s="345"/>
      <c r="CQ343" s="345"/>
      <c r="CR343" s="345"/>
      <c r="CS343" s="345"/>
      <c r="CT343" s="345"/>
      <c r="CU343" s="345"/>
      <c r="CV343" s="345"/>
      <c r="CW343" s="345"/>
      <c r="CX343" s="345"/>
      <c r="CY343" s="345"/>
      <c r="CZ343" s="345"/>
      <c r="DA343" s="345"/>
      <c r="DB343" s="345"/>
      <c r="DC343" s="345"/>
      <c r="DD343" s="345"/>
      <c r="DE343" s="345"/>
      <c r="DF343" s="345"/>
      <c r="DG343" s="345"/>
      <c r="DH343" s="345"/>
      <c r="DI343" s="345"/>
      <c r="DJ343" s="345"/>
      <c r="DK343" s="345"/>
      <c r="DL343" s="345"/>
      <c r="DM343" s="345"/>
      <c r="DN343" s="345"/>
      <c r="DO343" s="345"/>
      <c r="DP343" s="345"/>
      <c r="DQ343" s="345"/>
      <c r="DR343" s="345"/>
      <c r="DS343" s="345"/>
      <c r="DT343" s="345"/>
      <c r="DU343" s="345"/>
      <c r="DV343" s="345"/>
      <c r="DW343" s="345"/>
      <c r="DX343" s="345"/>
      <c r="DY343" s="345"/>
      <c r="DZ343" s="345"/>
      <c r="EA343" s="345"/>
      <c r="EB343" s="345"/>
      <c r="EC343" s="345"/>
      <c r="ED343" s="345"/>
      <c r="EE343" s="345"/>
      <c r="EF343" s="345"/>
      <c r="EG343" s="345"/>
      <c r="EH343" s="345"/>
      <c r="EI343" s="345"/>
      <c r="EJ343" s="345"/>
      <c r="EK343" s="345"/>
      <c r="EL343" s="345"/>
    </row>
    <row r="344" spans="1:142">
      <c r="A344" s="345"/>
      <c r="B344" s="345"/>
      <c r="C344" s="345"/>
      <c r="D344" s="345"/>
      <c r="E344" s="345"/>
      <c r="F344" s="345"/>
      <c r="G344" s="345"/>
      <c r="H344" s="345"/>
      <c r="I344" s="345"/>
      <c r="J344" s="345"/>
      <c r="K344" s="345"/>
      <c r="L344" s="345"/>
      <c r="M344" s="345"/>
      <c r="N344" s="345"/>
      <c r="O344" s="345"/>
      <c r="P344" s="345"/>
      <c r="Q344" s="345"/>
      <c r="R344" s="345"/>
      <c r="S344" s="345"/>
      <c r="T344" s="345"/>
      <c r="U344" s="345"/>
      <c r="V344" s="345"/>
      <c r="W344" s="345"/>
      <c r="X344" s="345"/>
      <c r="Y344" s="345"/>
      <c r="Z344" s="345"/>
      <c r="AA344" s="345"/>
      <c r="AB344" s="345"/>
      <c r="AC344" s="345"/>
      <c r="AD344" s="345"/>
      <c r="AE344" s="345"/>
      <c r="AF344" s="345"/>
      <c r="AG344" s="345"/>
      <c r="AH344" s="345"/>
      <c r="AI344" s="345"/>
      <c r="AJ344" s="345"/>
      <c r="AK344" s="345"/>
      <c r="AL344" s="345"/>
      <c r="AN344" s="345">
        <v>-144.46</v>
      </c>
      <c r="AO344" s="345">
        <v>-324.26</v>
      </c>
      <c r="AP344" s="345"/>
      <c r="AQ344" s="345"/>
      <c r="AR344" s="345"/>
      <c r="AS344" s="345"/>
      <c r="AT344" s="345"/>
      <c r="AU344" s="345"/>
      <c r="AV344" s="345"/>
      <c r="AW344" s="345"/>
      <c r="AX344" s="345"/>
      <c r="AY344" s="345"/>
      <c r="AZ344" s="345"/>
      <c r="BA344" s="345"/>
      <c r="BB344" s="345"/>
      <c r="BC344" s="345"/>
      <c r="BD344" s="345"/>
      <c r="BE344" s="345"/>
      <c r="BF344" s="345"/>
      <c r="BG344" s="345"/>
      <c r="BH344" s="345"/>
      <c r="BI344" s="345"/>
      <c r="BJ344" s="345"/>
      <c r="BK344" s="345"/>
      <c r="BM344" s="345"/>
      <c r="BN344" s="345"/>
      <c r="BO344" s="345"/>
      <c r="BP344" s="345"/>
      <c r="BQ344" s="345"/>
      <c r="BR344" s="345"/>
      <c r="BS344" s="345"/>
      <c r="BT344" s="345"/>
      <c r="BU344" s="345"/>
      <c r="BV344" s="345"/>
      <c r="BW344" s="345"/>
      <c r="BX344" s="345"/>
      <c r="BY344" s="345"/>
      <c r="BZ344" s="345"/>
      <c r="CA344" s="345"/>
      <c r="CB344" s="345"/>
      <c r="CC344" s="345"/>
      <c r="CD344" s="345"/>
      <c r="CE344" s="345"/>
      <c r="CF344" s="345"/>
      <c r="CG344" s="345"/>
      <c r="CH344" s="345"/>
      <c r="CI344" s="345"/>
      <c r="CJ344" s="345"/>
      <c r="CK344" s="345"/>
      <c r="CL344" s="345"/>
      <c r="CM344" s="345"/>
      <c r="CN344" s="345"/>
      <c r="CO344" s="345"/>
      <c r="CP344" s="345"/>
      <c r="CQ344" s="345"/>
      <c r="CR344" s="345"/>
      <c r="CS344" s="345"/>
      <c r="CT344" s="345"/>
      <c r="CU344" s="345"/>
      <c r="CV344" s="345"/>
      <c r="CW344" s="345"/>
      <c r="CX344" s="345"/>
      <c r="CY344" s="345"/>
      <c r="CZ344" s="345"/>
      <c r="DA344" s="345"/>
      <c r="DB344" s="345"/>
      <c r="DC344" s="345"/>
      <c r="DD344" s="345"/>
      <c r="DE344" s="345"/>
      <c r="DF344" s="345"/>
      <c r="DG344" s="345"/>
      <c r="DH344" s="345"/>
      <c r="DI344" s="345"/>
      <c r="DJ344" s="345"/>
      <c r="DK344" s="345"/>
      <c r="DL344" s="345"/>
      <c r="DM344" s="345"/>
      <c r="DN344" s="345"/>
      <c r="DO344" s="345"/>
      <c r="DP344" s="345"/>
      <c r="DQ344" s="345"/>
      <c r="DR344" s="345"/>
      <c r="DS344" s="345"/>
      <c r="DT344" s="345"/>
      <c r="DU344" s="345"/>
      <c r="DV344" s="345"/>
      <c r="DW344" s="345"/>
      <c r="DX344" s="345"/>
      <c r="DY344" s="345"/>
      <c r="DZ344" s="345"/>
      <c r="EA344" s="345"/>
      <c r="EB344" s="345"/>
      <c r="EC344" s="345"/>
      <c r="ED344" s="345"/>
      <c r="EE344" s="345"/>
      <c r="EF344" s="345"/>
      <c r="EG344" s="345"/>
      <c r="EH344" s="345"/>
      <c r="EI344" s="345"/>
      <c r="EJ344" s="345"/>
      <c r="EK344" s="345"/>
      <c r="EL344" s="345"/>
    </row>
    <row r="345" spans="1:142">
      <c r="A345" s="345"/>
      <c r="B345" s="345"/>
      <c r="C345" s="345"/>
      <c r="D345" s="345"/>
      <c r="E345" s="345"/>
      <c r="F345" s="345"/>
      <c r="G345" s="345"/>
      <c r="H345" s="345"/>
      <c r="I345" s="345"/>
      <c r="J345" s="345"/>
      <c r="K345" s="345"/>
      <c r="L345" s="345"/>
      <c r="M345" s="345"/>
      <c r="N345" s="345"/>
      <c r="O345" s="345"/>
      <c r="P345" s="345"/>
      <c r="Q345" s="345"/>
      <c r="R345" s="345"/>
      <c r="S345" s="345"/>
      <c r="T345" s="345"/>
      <c r="U345" s="345"/>
      <c r="V345" s="345"/>
      <c r="W345" s="345"/>
      <c r="X345" s="345"/>
      <c r="Y345" s="345"/>
      <c r="Z345" s="345"/>
      <c r="AA345" s="345"/>
      <c r="AB345" s="345"/>
      <c r="AC345" s="345"/>
      <c r="AD345" s="345"/>
      <c r="AE345" s="345"/>
      <c r="AF345" s="345"/>
      <c r="AG345" s="345"/>
      <c r="AH345" s="345"/>
      <c r="AI345" s="345"/>
      <c r="AJ345" s="345"/>
      <c r="AK345" s="345"/>
      <c r="AL345" s="345"/>
      <c r="AN345" s="345">
        <v>-145.08000000000001</v>
      </c>
      <c r="AO345" s="345">
        <v>-326.74</v>
      </c>
      <c r="AP345" s="345"/>
      <c r="AQ345" s="345"/>
      <c r="AR345" s="345"/>
      <c r="AS345" s="345"/>
      <c r="AT345" s="345"/>
      <c r="AU345" s="345"/>
      <c r="AV345" s="345"/>
      <c r="AW345" s="345"/>
      <c r="AX345" s="345"/>
      <c r="AY345" s="345"/>
      <c r="AZ345" s="345"/>
      <c r="BA345" s="345"/>
      <c r="BB345" s="345"/>
      <c r="BC345" s="345"/>
      <c r="BD345" s="345"/>
      <c r="BE345" s="345"/>
      <c r="BF345" s="345"/>
      <c r="BG345" s="345"/>
      <c r="BH345" s="345"/>
      <c r="BI345" s="345"/>
      <c r="BJ345" s="345"/>
      <c r="BK345" s="345"/>
      <c r="BM345" s="345"/>
      <c r="BN345" s="345"/>
      <c r="BO345" s="345"/>
      <c r="BP345" s="345"/>
      <c r="BQ345" s="345"/>
      <c r="BR345" s="345"/>
      <c r="BS345" s="345"/>
      <c r="BT345" s="345"/>
      <c r="BU345" s="345"/>
      <c r="BV345" s="345"/>
      <c r="BW345" s="345"/>
      <c r="BX345" s="345"/>
      <c r="BY345" s="345"/>
      <c r="BZ345" s="345"/>
      <c r="CA345" s="345"/>
      <c r="CB345" s="345"/>
      <c r="CC345" s="345"/>
      <c r="CD345" s="345"/>
      <c r="CE345" s="345"/>
      <c r="CF345" s="345"/>
      <c r="CG345" s="345"/>
      <c r="CH345" s="345"/>
      <c r="CI345" s="345"/>
      <c r="CJ345" s="345"/>
      <c r="CK345" s="345"/>
      <c r="CL345" s="345"/>
      <c r="CM345" s="345"/>
      <c r="CN345" s="345"/>
      <c r="CO345" s="345"/>
      <c r="CP345" s="345"/>
      <c r="CQ345" s="345"/>
      <c r="CR345" s="345"/>
      <c r="CS345" s="345"/>
      <c r="CT345" s="345"/>
      <c r="CU345" s="345"/>
      <c r="CV345" s="345"/>
      <c r="CW345" s="345"/>
      <c r="CX345" s="345"/>
      <c r="CY345" s="345"/>
      <c r="CZ345" s="345"/>
      <c r="DA345" s="345"/>
      <c r="DB345" s="345"/>
      <c r="DC345" s="345"/>
      <c r="DD345" s="345"/>
      <c r="DE345" s="345"/>
      <c r="DF345" s="345"/>
      <c r="DG345" s="345"/>
      <c r="DH345" s="345"/>
      <c r="DI345" s="345"/>
      <c r="DJ345" s="345"/>
      <c r="DK345" s="345"/>
      <c r="DL345" s="345"/>
      <c r="DM345" s="345"/>
      <c r="DN345" s="345"/>
      <c r="DO345" s="345"/>
      <c r="DP345" s="345"/>
      <c r="DQ345" s="345"/>
      <c r="DR345" s="345"/>
      <c r="DS345" s="345"/>
      <c r="DT345" s="345"/>
      <c r="DU345" s="345"/>
      <c r="DV345" s="345"/>
      <c r="DW345" s="345"/>
      <c r="DX345" s="345"/>
      <c r="DY345" s="345"/>
      <c r="DZ345" s="345"/>
      <c r="EA345" s="345"/>
      <c r="EB345" s="345"/>
      <c r="EC345" s="345"/>
      <c r="ED345" s="345"/>
      <c r="EE345" s="345"/>
      <c r="EF345" s="345"/>
      <c r="EG345" s="345"/>
      <c r="EH345" s="345"/>
      <c r="EI345" s="345"/>
      <c r="EJ345" s="345"/>
      <c r="EK345" s="345"/>
      <c r="EL345" s="345"/>
    </row>
    <row r="346" spans="1:142">
      <c r="A346" s="345"/>
      <c r="B346" s="345"/>
      <c r="C346" s="345"/>
      <c r="D346" s="345"/>
      <c r="E346" s="345"/>
      <c r="F346" s="345"/>
      <c r="G346" s="345"/>
      <c r="H346" s="345"/>
      <c r="I346" s="345"/>
      <c r="J346" s="345"/>
      <c r="K346" s="345"/>
      <c r="L346" s="345"/>
      <c r="M346" s="345"/>
      <c r="N346" s="345"/>
      <c r="O346" s="345"/>
      <c r="P346" s="345"/>
      <c r="Q346" s="345"/>
      <c r="R346" s="345"/>
      <c r="S346" s="345"/>
      <c r="T346" s="345"/>
      <c r="U346" s="345"/>
      <c r="V346" s="345"/>
      <c r="W346" s="345"/>
      <c r="X346" s="345"/>
      <c r="Y346" s="345"/>
      <c r="Z346" s="345"/>
      <c r="AA346" s="345"/>
      <c r="AB346" s="345"/>
      <c r="AC346" s="345"/>
      <c r="AD346" s="345"/>
      <c r="AE346" s="345"/>
      <c r="AF346" s="345"/>
      <c r="AG346" s="345"/>
      <c r="AH346" s="345"/>
      <c r="AI346" s="345"/>
      <c r="AJ346" s="345"/>
      <c r="AK346" s="345"/>
      <c r="AL346" s="345"/>
      <c r="AN346" s="345">
        <v>-145.08000000000001</v>
      </c>
      <c r="AO346" s="345">
        <v>-328.6</v>
      </c>
      <c r="AP346" s="345"/>
      <c r="AQ346" s="345"/>
      <c r="AR346" s="345"/>
      <c r="AS346" s="345"/>
      <c r="AT346" s="345"/>
      <c r="AU346" s="345"/>
      <c r="AV346" s="345"/>
      <c r="AW346" s="345"/>
      <c r="AX346" s="345"/>
      <c r="AY346" s="345"/>
      <c r="AZ346" s="345"/>
      <c r="BA346" s="345"/>
      <c r="BB346" s="345"/>
      <c r="BC346" s="345"/>
      <c r="BD346" s="345"/>
      <c r="BE346" s="345"/>
      <c r="BF346" s="345"/>
      <c r="BG346" s="345"/>
      <c r="BH346" s="345"/>
      <c r="BI346" s="345"/>
      <c r="BJ346" s="345"/>
      <c r="BK346" s="345"/>
      <c r="BM346" s="345"/>
      <c r="BN346" s="345"/>
      <c r="BO346" s="345"/>
      <c r="BP346" s="345"/>
      <c r="BQ346" s="345"/>
      <c r="BR346" s="345"/>
      <c r="BS346" s="345"/>
      <c r="BT346" s="345"/>
      <c r="BU346" s="345"/>
      <c r="BV346" s="345"/>
      <c r="BW346" s="345"/>
      <c r="BX346" s="345"/>
      <c r="BY346" s="345"/>
      <c r="BZ346" s="345"/>
      <c r="CA346" s="345"/>
      <c r="CB346" s="345"/>
      <c r="CC346" s="345"/>
      <c r="CD346" s="345"/>
      <c r="CE346" s="345"/>
      <c r="CF346" s="345"/>
      <c r="CG346" s="345"/>
      <c r="CH346" s="345"/>
      <c r="CI346" s="345"/>
      <c r="CJ346" s="345"/>
      <c r="CK346" s="345"/>
      <c r="CL346" s="345"/>
      <c r="CM346" s="345"/>
      <c r="CN346" s="345"/>
      <c r="CO346" s="345"/>
      <c r="CP346" s="345"/>
      <c r="CQ346" s="345"/>
      <c r="CR346" s="345"/>
      <c r="CS346" s="345"/>
      <c r="CT346" s="345"/>
      <c r="CU346" s="345"/>
      <c r="CV346" s="345"/>
      <c r="CW346" s="345"/>
      <c r="CX346" s="345"/>
      <c r="CY346" s="345"/>
      <c r="CZ346" s="345"/>
      <c r="DA346" s="345"/>
      <c r="DB346" s="345"/>
      <c r="DC346" s="345"/>
      <c r="DD346" s="345"/>
      <c r="DE346" s="345"/>
      <c r="DF346" s="345"/>
      <c r="DG346" s="345"/>
      <c r="DH346" s="345"/>
      <c r="DI346" s="345"/>
      <c r="DJ346" s="345"/>
      <c r="DK346" s="345"/>
      <c r="DL346" s="345"/>
      <c r="DM346" s="345"/>
      <c r="DN346" s="345"/>
      <c r="DO346" s="345"/>
      <c r="DP346" s="345"/>
      <c r="DQ346" s="345"/>
      <c r="DR346" s="345"/>
      <c r="DS346" s="345"/>
      <c r="DT346" s="345"/>
      <c r="DU346" s="345"/>
      <c r="DV346" s="345"/>
      <c r="DW346" s="345"/>
      <c r="DX346" s="345"/>
      <c r="DY346" s="345"/>
      <c r="DZ346" s="345"/>
      <c r="EA346" s="345"/>
      <c r="EB346" s="345"/>
      <c r="EC346" s="345"/>
      <c r="ED346" s="345"/>
      <c r="EE346" s="345"/>
      <c r="EF346" s="345"/>
      <c r="EG346" s="345"/>
      <c r="EH346" s="345"/>
      <c r="EI346" s="345"/>
      <c r="EJ346" s="345"/>
      <c r="EK346" s="345"/>
      <c r="EL346" s="345"/>
    </row>
    <row r="347" spans="1:142">
      <c r="A347" s="345"/>
      <c r="B347" s="345"/>
      <c r="C347" s="345"/>
      <c r="D347" s="345"/>
      <c r="E347" s="345"/>
      <c r="F347" s="345"/>
      <c r="G347" s="345"/>
      <c r="H347" s="345"/>
      <c r="I347" s="345"/>
      <c r="J347" s="345"/>
      <c r="K347" s="345"/>
      <c r="L347" s="345"/>
      <c r="M347" s="345"/>
      <c r="N347" s="345"/>
      <c r="O347" s="345"/>
      <c r="P347" s="345"/>
      <c r="Q347" s="345"/>
      <c r="R347" s="345"/>
      <c r="S347" s="345"/>
      <c r="T347" s="345"/>
      <c r="U347" s="345"/>
      <c r="V347" s="345"/>
      <c r="W347" s="345"/>
      <c r="X347" s="345"/>
      <c r="Y347" s="345"/>
      <c r="Z347" s="345"/>
      <c r="AA347" s="345"/>
      <c r="AB347" s="345"/>
      <c r="AC347" s="345"/>
      <c r="AD347" s="345"/>
      <c r="AE347" s="345"/>
      <c r="AF347" s="345"/>
      <c r="AG347" s="345"/>
      <c r="AH347" s="345"/>
      <c r="AI347" s="345"/>
      <c r="AJ347" s="345"/>
      <c r="AK347" s="345"/>
      <c r="AL347" s="345"/>
      <c r="AN347" s="345">
        <v>-145.69999999999999</v>
      </c>
      <c r="AO347" s="345">
        <v>-329.21999999999997</v>
      </c>
      <c r="AP347" s="345"/>
      <c r="AQ347" s="345"/>
      <c r="AR347" s="345"/>
      <c r="AS347" s="345"/>
      <c r="AT347" s="345"/>
      <c r="AU347" s="345"/>
      <c r="AV347" s="345"/>
      <c r="AW347" s="345"/>
      <c r="AX347" s="345"/>
      <c r="AY347" s="345"/>
      <c r="AZ347" s="345"/>
      <c r="BA347" s="345"/>
      <c r="BB347" s="345"/>
      <c r="BC347" s="345"/>
      <c r="BD347" s="345"/>
      <c r="BE347" s="345"/>
      <c r="BF347" s="345"/>
      <c r="BG347" s="345"/>
      <c r="BH347" s="345"/>
      <c r="BI347" s="345"/>
      <c r="BJ347" s="345"/>
      <c r="BK347" s="345"/>
      <c r="BM347" s="345"/>
      <c r="BN347" s="345"/>
      <c r="BO347" s="345"/>
      <c r="BP347" s="345"/>
      <c r="BQ347" s="345"/>
      <c r="BR347" s="345"/>
      <c r="BS347" s="345"/>
      <c r="BT347" s="345"/>
      <c r="BU347" s="345"/>
      <c r="BV347" s="345"/>
      <c r="BW347" s="345"/>
      <c r="BX347" s="345"/>
      <c r="BY347" s="345"/>
      <c r="BZ347" s="345"/>
      <c r="CA347" s="345"/>
      <c r="CB347" s="345"/>
      <c r="CC347" s="345"/>
      <c r="CD347" s="345"/>
      <c r="CE347" s="345"/>
      <c r="CF347" s="345"/>
      <c r="CG347" s="345"/>
      <c r="CH347" s="345"/>
      <c r="CI347" s="345"/>
      <c r="CJ347" s="345"/>
      <c r="CK347" s="345"/>
      <c r="CL347" s="345"/>
      <c r="CM347" s="345"/>
      <c r="CN347" s="345"/>
      <c r="CO347" s="345"/>
      <c r="CP347" s="345"/>
      <c r="CQ347" s="345"/>
      <c r="CR347" s="345"/>
      <c r="CS347" s="345"/>
      <c r="CT347" s="345"/>
      <c r="CU347" s="345"/>
      <c r="CV347" s="345"/>
      <c r="CW347" s="345"/>
      <c r="CX347" s="345"/>
      <c r="CY347" s="345"/>
      <c r="CZ347" s="345"/>
      <c r="DA347" s="345"/>
      <c r="DB347" s="345"/>
      <c r="DC347" s="345"/>
      <c r="DD347" s="345"/>
      <c r="DE347" s="345"/>
      <c r="DF347" s="345"/>
      <c r="DG347" s="345"/>
      <c r="DH347" s="345"/>
      <c r="DI347" s="345"/>
      <c r="DJ347" s="345"/>
      <c r="DK347" s="345"/>
      <c r="DL347" s="345"/>
      <c r="DM347" s="345"/>
      <c r="DN347" s="345"/>
      <c r="DO347" s="345"/>
      <c r="DP347" s="345"/>
      <c r="DQ347" s="345"/>
      <c r="DR347" s="345"/>
      <c r="DS347" s="345"/>
      <c r="DT347" s="345"/>
      <c r="DU347" s="345"/>
      <c r="DV347" s="345"/>
      <c r="DW347" s="345"/>
      <c r="DX347" s="345"/>
      <c r="DY347" s="345"/>
      <c r="DZ347" s="345"/>
      <c r="EA347" s="345"/>
      <c r="EB347" s="345"/>
      <c r="EC347" s="345"/>
      <c r="ED347" s="345"/>
      <c r="EE347" s="345"/>
      <c r="EF347" s="345"/>
      <c r="EG347" s="345"/>
      <c r="EH347" s="345"/>
      <c r="EI347" s="345"/>
      <c r="EJ347" s="345"/>
      <c r="EK347" s="345"/>
      <c r="EL347" s="345"/>
    </row>
    <row r="348" spans="1:142">
      <c r="A348" s="345"/>
      <c r="B348" s="345"/>
      <c r="C348" s="345"/>
      <c r="D348" s="345"/>
      <c r="E348" s="345"/>
      <c r="F348" s="345"/>
      <c r="G348" s="345"/>
      <c r="H348" s="345"/>
      <c r="I348" s="345"/>
      <c r="J348" s="345"/>
      <c r="K348" s="345"/>
      <c r="L348" s="345"/>
      <c r="M348" s="345"/>
      <c r="N348" s="345"/>
      <c r="O348" s="345"/>
      <c r="P348" s="345"/>
      <c r="Q348" s="345"/>
      <c r="R348" s="345"/>
      <c r="S348" s="345"/>
      <c r="T348" s="345"/>
      <c r="U348" s="345"/>
      <c r="V348" s="345"/>
      <c r="W348" s="345"/>
      <c r="X348" s="345"/>
      <c r="Y348" s="345"/>
      <c r="Z348" s="345"/>
      <c r="AA348" s="345"/>
      <c r="AB348" s="345"/>
      <c r="AC348" s="345"/>
      <c r="AD348" s="345"/>
      <c r="AE348" s="345"/>
      <c r="AF348" s="345"/>
      <c r="AG348" s="345"/>
      <c r="AH348" s="345"/>
      <c r="AI348" s="345"/>
      <c r="AJ348" s="345"/>
      <c r="AK348" s="345"/>
      <c r="AL348" s="345"/>
      <c r="AN348" s="345">
        <v>-148.80000000000001</v>
      </c>
      <c r="AO348" s="345">
        <v>-329.21999999999997</v>
      </c>
      <c r="AP348" s="345"/>
      <c r="AQ348" s="345"/>
      <c r="AR348" s="345"/>
      <c r="AS348" s="345"/>
      <c r="AT348" s="345"/>
      <c r="AU348" s="345"/>
      <c r="AV348" s="345"/>
      <c r="AW348" s="345"/>
      <c r="AX348" s="345"/>
      <c r="AY348" s="345"/>
      <c r="AZ348" s="345"/>
      <c r="BA348" s="345"/>
      <c r="BB348" s="345"/>
      <c r="BC348" s="345"/>
      <c r="BD348" s="345"/>
      <c r="BE348" s="345"/>
      <c r="BF348" s="345"/>
      <c r="BG348" s="345"/>
      <c r="BH348" s="345"/>
      <c r="BI348" s="345"/>
      <c r="BJ348" s="345"/>
      <c r="BK348" s="345"/>
      <c r="BM348" s="345"/>
      <c r="BN348" s="345"/>
      <c r="BO348" s="345"/>
      <c r="BP348" s="345"/>
      <c r="BQ348" s="345"/>
      <c r="BR348" s="345"/>
      <c r="BS348" s="345"/>
      <c r="BT348" s="345"/>
      <c r="BU348" s="345"/>
      <c r="BV348" s="345"/>
      <c r="BW348" s="345"/>
      <c r="BX348" s="345"/>
      <c r="BY348" s="345"/>
      <c r="BZ348" s="345"/>
      <c r="CA348" s="345"/>
      <c r="CB348" s="345"/>
      <c r="CC348" s="345"/>
      <c r="CD348" s="345"/>
      <c r="CE348" s="345"/>
      <c r="CF348" s="345"/>
      <c r="CG348" s="345"/>
      <c r="CH348" s="345"/>
      <c r="CI348" s="345"/>
      <c r="CJ348" s="345"/>
      <c r="CK348" s="345"/>
      <c r="CL348" s="345"/>
      <c r="CM348" s="345"/>
      <c r="CN348" s="345"/>
      <c r="CO348" s="345"/>
      <c r="CP348" s="345"/>
      <c r="CQ348" s="345"/>
      <c r="CR348" s="345"/>
      <c r="CS348" s="345"/>
      <c r="CT348" s="345"/>
      <c r="CU348" s="345"/>
      <c r="CV348" s="345"/>
      <c r="CW348" s="345"/>
      <c r="CX348" s="345"/>
      <c r="CY348" s="345"/>
      <c r="CZ348" s="345"/>
      <c r="DA348" s="345"/>
      <c r="DB348" s="345"/>
      <c r="DC348" s="345"/>
      <c r="DD348" s="345"/>
      <c r="DE348" s="345"/>
      <c r="DF348" s="345"/>
      <c r="DG348" s="345"/>
      <c r="DH348" s="345"/>
      <c r="DI348" s="345"/>
      <c r="DJ348" s="345"/>
      <c r="DK348" s="345"/>
      <c r="DL348" s="345"/>
      <c r="DM348" s="345"/>
      <c r="DN348" s="345"/>
      <c r="DO348" s="345"/>
      <c r="DP348" s="345"/>
      <c r="DQ348" s="345"/>
      <c r="DR348" s="345"/>
      <c r="DS348" s="345"/>
      <c r="DT348" s="345"/>
      <c r="DU348" s="345"/>
      <c r="DV348" s="345"/>
      <c r="DW348" s="345"/>
      <c r="DX348" s="345"/>
      <c r="DY348" s="345"/>
      <c r="DZ348" s="345"/>
      <c r="EA348" s="345"/>
      <c r="EB348" s="345"/>
      <c r="EC348" s="345"/>
      <c r="ED348" s="345"/>
      <c r="EE348" s="345"/>
      <c r="EF348" s="345"/>
      <c r="EG348" s="345"/>
      <c r="EH348" s="345"/>
      <c r="EI348" s="345"/>
      <c r="EJ348" s="345"/>
      <c r="EK348" s="345"/>
      <c r="EL348" s="345"/>
    </row>
    <row r="349" spans="1:142">
      <c r="A349" s="345"/>
      <c r="B349" s="345"/>
      <c r="C349" s="345"/>
      <c r="D349" s="345"/>
      <c r="E349" s="345"/>
      <c r="F349" s="345"/>
      <c r="G349" s="345"/>
      <c r="H349" s="345"/>
      <c r="I349" s="345"/>
      <c r="J349" s="345"/>
      <c r="K349" s="345"/>
      <c r="L349" s="345"/>
      <c r="M349" s="345"/>
      <c r="N349" s="345"/>
      <c r="O349" s="345"/>
      <c r="P349" s="345"/>
      <c r="Q349" s="345"/>
      <c r="R349" s="345"/>
      <c r="S349" s="345"/>
      <c r="T349" s="345"/>
      <c r="U349" s="345"/>
      <c r="V349" s="345"/>
      <c r="W349" s="345"/>
      <c r="X349" s="345"/>
      <c r="Y349" s="345"/>
      <c r="Z349" s="345"/>
      <c r="AA349" s="345"/>
      <c r="AB349" s="345"/>
      <c r="AC349" s="345"/>
      <c r="AD349" s="345"/>
      <c r="AE349" s="345"/>
      <c r="AF349" s="345"/>
      <c r="AG349" s="345"/>
      <c r="AH349" s="345"/>
      <c r="AI349" s="345"/>
      <c r="AJ349" s="345"/>
      <c r="AK349" s="345"/>
      <c r="AL349" s="345"/>
      <c r="AN349" s="345">
        <v>-150.04</v>
      </c>
      <c r="AO349" s="345">
        <v>-329.21999999999997</v>
      </c>
      <c r="AP349" s="345"/>
      <c r="AQ349" s="345"/>
      <c r="AR349" s="345"/>
      <c r="AS349" s="345"/>
      <c r="AT349" s="345"/>
      <c r="AU349" s="345"/>
      <c r="AV349" s="345"/>
      <c r="AW349" s="345"/>
      <c r="AX349" s="345"/>
      <c r="AY349" s="345"/>
      <c r="AZ349" s="345"/>
      <c r="BA349" s="345"/>
      <c r="BB349" s="345"/>
      <c r="BC349" s="345"/>
      <c r="BD349" s="345"/>
      <c r="BE349" s="345"/>
      <c r="BF349" s="345"/>
      <c r="BG349" s="345"/>
      <c r="BH349" s="345"/>
      <c r="BI349" s="345"/>
      <c r="BJ349" s="345"/>
      <c r="BK349" s="345"/>
      <c r="BM349" s="345"/>
      <c r="BN349" s="345"/>
      <c r="BO349" s="345"/>
      <c r="BP349" s="345"/>
      <c r="BQ349" s="345"/>
      <c r="BR349" s="345"/>
      <c r="BS349" s="345"/>
      <c r="BT349" s="345"/>
      <c r="BU349" s="345"/>
      <c r="BV349" s="345"/>
      <c r="BW349" s="345"/>
      <c r="BX349" s="345"/>
      <c r="BY349" s="345"/>
      <c r="BZ349" s="345"/>
      <c r="CA349" s="345"/>
      <c r="CB349" s="345"/>
      <c r="CC349" s="345"/>
      <c r="CD349" s="345"/>
      <c r="CE349" s="345"/>
      <c r="CF349" s="345"/>
      <c r="CG349" s="345"/>
      <c r="CH349" s="345"/>
      <c r="CI349" s="345"/>
      <c r="CJ349" s="345"/>
      <c r="CK349" s="345"/>
      <c r="CL349" s="345"/>
      <c r="CM349" s="345"/>
      <c r="CN349" s="345"/>
      <c r="CO349" s="345"/>
      <c r="CP349" s="345"/>
      <c r="CQ349" s="345"/>
      <c r="CR349" s="345"/>
      <c r="CS349" s="345"/>
      <c r="CT349" s="345"/>
      <c r="CU349" s="345"/>
      <c r="CV349" s="345"/>
      <c r="CW349" s="345"/>
      <c r="CX349" s="345"/>
      <c r="CY349" s="345"/>
      <c r="CZ349" s="345"/>
      <c r="DA349" s="345"/>
      <c r="DB349" s="345"/>
      <c r="DC349" s="345"/>
      <c r="DD349" s="345"/>
      <c r="DE349" s="345"/>
      <c r="DF349" s="345"/>
      <c r="DG349" s="345"/>
      <c r="DH349" s="345"/>
      <c r="DI349" s="345"/>
      <c r="DJ349" s="345"/>
      <c r="DK349" s="345"/>
      <c r="DL349" s="345"/>
      <c r="DM349" s="345"/>
      <c r="DN349" s="345"/>
      <c r="DO349" s="345"/>
      <c r="DP349" s="345"/>
      <c r="DQ349" s="345"/>
      <c r="DR349" s="345"/>
      <c r="DS349" s="345"/>
      <c r="DT349" s="345"/>
      <c r="DU349" s="345"/>
      <c r="DV349" s="345"/>
      <c r="DW349" s="345"/>
      <c r="DX349" s="345"/>
      <c r="DY349" s="345"/>
      <c r="DZ349" s="345"/>
      <c r="EA349" s="345"/>
      <c r="EB349" s="345"/>
      <c r="EC349" s="345"/>
      <c r="ED349" s="345"/>
      <c r="EE349" s="345"/>
      <c r="EF349" s="345"/>
      <c r="EG349" s="345"/>
      <c r="EH349" s="345"/>
      <c r="EI349" s="345"/>
      <c r="EJ349" s="345"/>
      <c r="EK349" s="345"/>
      <c r="EL349" s="345"/>
    </row>
    <row r="350" spans="1:142">
      <c r="A350" s="345"/>
      <c r="B350" s="345"/>
      <c r="C350" s="345"/>
      <c r="D350" s="345"/>
      <c r="E350" s="345"/>
      <c r="F350" s="345"/>
      <c r="G350" s="345"/>
      <c r="H350" s="345"/>
      <c r="I350" s="345"/>
      <c r="J350" s="345"/>
      <c r="K350" s="345"/>
      <c r="L350" s="345"/>
      <c r="M350" s="345"/>
      <c r="N350" s="345"/>
      <c r="O350" s="345"/>
      <c r="P350" s="345"/>
      <c r="Q350" s="345"/>
      <c r="R350" s="345"/>
      <c r="S350" s="345"/>
      <c r="T350" s="345"/>
      <c r="U350" s="345"/>
      <c r="V350" s="345"/>
      <c r="W350" s="345"/>
      <c r="X350" s="345"/>
      <c r="Y350" s="345"/>
      <c r="Z350" s="345"/>
      <c r="AA350" s="345"/>
      <c r="AB350" s="345"/>
      <c r="AC350" s="345"/>
      <c r="AD350" s="345"/>
      <c r="AE350" s="345"/>
      <c r="AF350" s="345"/>
      <c r="AG350" s="345"/>
      <c r="AH350" s="345"/>
      <c r="AI350" s="345"/>
      <c r="AJ350" s="345"/>
      <c r="AK350" s="345"/>
      <c r="AL350" s="345"/>
      <c r="AN350" s="345">
        <v>-151.9</v>
      </c>
      <c r="AO350" s="345">
        <v>-330.46</v>
      </c>
      <c r="AP350" s="345"/>
      <c r="AQ350" s="345"/>
      <c r="AR350" s="345"/>
      <c r="AS350" s="345"/>
      <c r="AT350" s="345"/>
      <c r="AU350" s="345"/>
      <c r="AV350" s="345"/>
      <c r="AW350" s="345"/>
      <c r="AX350" s="345"/>
      <c r="AY350" s="345"/>
      <c r="AZ350" s="345"/>
      <c r="BA350" s="345"/>
      <c r="BB350" s="345"/>
      <c r="BC350" s="345"/>
      <c r="BD350" s="345"/>
      <c r="BE350" s="345"/>
      <c r="BF350" s="345"/>
      <c r="BG350" s="345"/>
      <c r="BH350" s="345"/>
      <c r="BI350" s="345"/>
      <c r="BJ350" s="345"/>
      <c r="BK350" s="345"/>
      <c r="BM350" s="345"/>
      <c r="BN350" s="345"/>
      <c r="BO350" s="345"/>
      <c r="BP350" s="345"/>
      <c r="BQ350" s="345"/>
      <c r="BR350" s="345"/>
      <c r="BS350" s="345"/>
      <c r="BT350" s="345"/>
      <c r="BU350" s="345"/>
      <c r="BV350" s="345"/>
      <c r="BW350" s="345"/>
      <c r="BX350" s="345"/>
      <c r="BY350" s="345"/>
      <c r="BZ350" s="345"/>
      <c r="CA350" s="345"/>
      <c r="CB350" s="345"/>
      <c r="CC350" s="345"/>
      <c r="CD350" s="345"/>
      <c r="CE350" s="345"/>
      <c r="CF350" s="345"/>
      <c r="CG350" s="345"/>
      <c r="CH350" s="345"/>
      <c r="CI350" s="345"/>
      <c r="CJ350" s="345"/>
      <c r="CK350" s="345"/>
      <c r="CL350" s="345"/>
      <c r="CM350" s="345"/>
      <c r="CN350" s="345"/>
      <c r="CO350" s="345"/>
      <c r="CP350" s="345"/>
      <c r="CQ350" s="345"/>
      <c r="CR350" s="345"/>
      <c r="CS350" s="345"/>
      <c r="CT350" s="345"/>
      <c r="CU350" s="345"/>
      <c r="CV350" s="345"/>
      <c r="CW350" s="345"/>
      <c r="CX350" s="345"/>
      <c r="CY350" s="345"/>
      <c r="CZ350" s="345"/>
      <c r="DA350" s="345"/>
      <c r="DB350" s="345"/>
      <c r="DC350" s="345"/>
      <c r="DD350" s="345"/>
      <c r="DE350" s="345"/>
      <c r="DF350" s="345"/>
      <c r="DG350" s="345"/>
      <c r="DH350" s="345"/>
      <c r="DI350" s="345"/>
      <c r="DJ350" s="345"/>
      <c r="DK350" s="345"/>
      <c r="DL350" s="345"/>
      <c r="DM350" s="345"/>
      <c r="DN350" s="345"/>
      <c r="DO350" s="345"/>
      <c r="DP350" s="345"/>
      <c r="DQ350" s="345"/>
      <c r="DR350" s="345"/>
      <c r="DS350" s="345"/>
      <c r="DT350" s="345"/>
      <c r="DU350" s="345"/>
      <c r="DV350" s="345"/>
      <c r="DW350" s="345"/>
      <c r="DX350" s="345"/>
      <c r="DY350" s="345"/>
      <c r="DZ350" s="345"/>
      <c r="EA350" s="345"/>
      <c r="EB350" s="345"/>
      <c r="EC350" s="345"/>
      <c r="ED350" s="345"/>
      <c r="EE350" s="345"/>
      <c r="EF350" s="345"/>
      <c r="EG350" s="345"/>
      <c r="EH350" s="345"/>
      <c r="EI350" s="345"/>
      <c r="EJ350" s="345"/>
      <c r="EK350" s="345"/>
      <c r="EL350" s="345"/>
    </row>
    <row r="351" spans="1:142">
      <c r="A351" s="345"/>
      <c r="B351" s="345"/>
      <c r="C351" s="345"/>
      <c r="D351" s="345"/>
      <c r="E351" s="345"/>
      <c r="F351" s="345"/>
      <c r="G351" s="345"/>
      <c r="H351" s="345"/>
      <c r="I351" s="345"/>
      <c r="J351" s="345"/>
      <c r="K351" s="345"/>
      <c r="L351" s="345"/>
      <c r="M351" s="345"/>
      <c r="N351" s="345"/>
      <c r="O351" s="345"/>
      <c r="P351" s="345"/>
      <c r="Q351" s="345"/>
      <c r="R351" s="345"/>
      <c r="S351" s="345"/>
      <c r="T351" s="345"/>
      <c r="U351" s="345"/>
      <c r="V351" s="345"/>
      <c r="W351" s="345"/>
      <c r="X351" s="345"/>
      <c r="Y351" s="345"/>
      <c r="Z351" s="345"/>
      <c r="AA351" s="345"/>
      <c r="AB351" s="345"/>
      <c r="AC351" s="345"/>
      <c r="AD351" s="345"/>
      <c r="AE351" s="345"/>
      <c r="AF351" s="345"/>
      <c r="AG351" s="345"/>
      <c r="AH351" s="345"/>
      <c r="AI351" s="345"/>
      <c r="AJ351" s="345"/>
      <c r="AK351" s="345"/>
      <c r="AL351" s="345"/>
      <c r="AN351" s="345">
        <v>-152.52000000000001</v>
      </c>
      <c r="AO351" s="345">
        <v>-330.46</v>
      </c>
      <c r="AP351" s="345"/>
      <c r="AQ351" s="345"/>
      <c r="AR351" s="345"/>
      <c r="AS351" s="345"/>
      <c r="AT351" s="345"/>
      <c r="AU351" s="345"/>
      <c r="AV351" s="345"/>
      <c r="AW351" s="345"/>
      <c r="AX351" s="345"/>
      <c r="AY351" s="345"/>
      <c r="AZ351" s="345"/>
      <c r="BA351" s="345"/>
      <c r="BB351" s="345"/>
      <c r="BC351" s="345"/>
      <c r="BD351" s="345"/>
      <c r="BE351" s="345"/>
      <c r="BF351" s="345"/>
      <c r="BG351" s="345"/>
      <c r="BH351" s="345"/>
      <c r="BI351" s="345"/>
      <c r="BJ351" s="345"/>
      <c r="BK351" s="345"/>
      <c r="BM351" s="345"/>
      <c r="BN351" s="345"/>
      <c r="BO351" s="345"/>
      <c r="BP351" s="345"/>
      <c r="BQ351" s="345"/>
      <c r="BR351" s="345"/>
      <c r="BS351" s="345"/>
      <c r="BT351" s="345"/>
      <c r="BU351" s="345"/>
      <c r="BV351" s="345"/>
      <c r="BW351" s="345"/>
      <c r="BX351" s="345"/>
      <c r="BY351" s="345"/>
      <c r="BZ351" s="345"/>
      <c r="CA351" s="345"/>
      <c r="CB351" s="345"/>
      <c r="CC351" s="345"/>
      <c r="CD351" s="345"/>
      <c r="CE351" s="345"/>
      <c r="CF351" s="345"/>
      <c r="CG351" s="345"/>
      <c r="CH351" s="345"/>
      <c r="CI351" s="345"/>
      <c r="CJ351" s="345"/>
      <c r="CK351" s="345"/>
      <c r="CL351" s="345"/>
      <c r="CM351" s="345"/>
      <c r="CN351" s="345"/>
      <c r="CO351" s="345"/>
      <c r="CP351" s="345"/>
      <c r="CQ351" s="345"/>
      <c r="CR351" s="345"/>
      <c r="CS351" s="345"/>
      <c r="CT351" s="345"/>
      <c r="CU351" s="345"/>
      <c r="CV351" s="345"/>
      <c r="CW351" s="345"/>
      <c r="CX351" s="345"/>
      <c r="CY351" s="345"/>
      <c r="CZ351" s="345"/>
      <c r="DA351" s="345"/>
      <c r="DB351" s="345"/>
      <c r="DC351" s="345"/>
      <c r="DD351" s="345"/>
      <c r="DE351" s="345"/>
      <c r="DF351" s="345"/>
      <c r="DG351" s="345"/>
      <c r="DH351" s="345"/>
      <c r="DI351" s="345"/>
      <c r="DJ351" s="345"/>
      <c r="DK351" s="345"/>
      <c r="DL351" s="345"/>
      <c r="DM351" s="345"/>
      <c r="DN351" s="345"/>
      <c r="DO351" s="345"/>
      <c r="DP351" s="345"/>
      <c r="DQ351" s="345"/>
      <c r="DR351" s="345"/>
      <c r="DS351" s="345"/>
      <c r="DT351" s="345"/>
      <c r="DU351" s="345"/>
      <c r="DV351" s="345"/>
      <c r="DW351" s="345"/>
      <c r="DX351" s="345"/>
      <c r="DY351" s="345"/>
      <c r="DZ351" s="345"/>
      <c r="EA351" s="345"/>
      <c r="EB351" s="345"/>
      <c r="EC351" s="345"/>
      <c r="ED351" s="345"/>
      <c r="EE351" s="345"/>
      <c r="EF351" s="345"/>
      <c r="EG351" s="345"/>
      <c r="EH351" s="345"/>
      <c r="EI351" s="345"/>
      <c r="EJ351" s="345"/>
      <c r="EK351" s="345"/>
      <c r="EL351" s="345"/>
    </row>
    <row r="352" spans="1:142">
      <c r="A352" s="345"/>
      <c r="B352" s="345"/>
      <c r="C352" s="345"/>
      <c r="D352" s="345"/>
      <c r="E352" s="345"/>
      <c r="F352" s="345"/>
      <c r="G352" s="345"/>
      <c r="H352" s="345"/>
      <c r="I352" s="345"/>
      <c r="J352" s="345"/>
      <c r="K352" s="345"/>
      <c r="L352" s="345"/>
      <c r="M352" s="345"/>
      <c r="N352" s="345"/>
      <c r="O352" s="345"/>
      <c r="P352" s="345"/>
      <c r="Q352" s="345"/>
      <c r="R352" s="345"/>
      <c r="S352" s="345"/>
      <c r="T352" s="345"/>
      <c r="U352" s="345"/>
      <c r="V352" s="345"/>
      <c r="W352" s="345"/>
      <c r="X352" s="345"/>
      <c r="Y352" s="345"/>
      <c r="Z352" s="345"/>
      <c r="AA352" s="345"/>
      <c r="AB352" s="345"/>
      <c r="AC352" s="345"/>
      <c r="AD352" s="345"/>
      <c r="AE352" s="345"/>
      <c r="AF352" s="345"/>
      <c r="AG352" s="345"/>
      <c r="AH352" s="345"/>
      <c r="AI352" s="345"/>
      <c r="AJ352" s="345"/>
      <c r="AK352" s="345"/>
      <c r="AL352" s="345"/>
      <c r="AN352" s="345">
        <v>-155</v>
      </c>
      <c r="AO352" s="345">
        <v>-332.32</v>
      </c>
      <c r="AP352" s="345"/>
      <c r="AQ352" s="345"/>
      <c r="AR352" s="345"/>
      <c r="AS352" s="345"/>
      <c r="AT352" s="345"/>
      <c r="AU352" s="345"/>
      <c r="AV352" s="345"/>
      <c r="AW352" s="345"/>
      <c r="AX352" s="345"/>
      <c r="AY352" s="345"/>
      <c r="AZ352" s="345"/>
      <c r="BA352" s="345"/>
      <c r="BB352" s="345"/>
      <c r="BC352" s="345"/>
      <c r="BD352" s="345"/>
      <c r="BE352" s="345"/>
      <c r="BF352" s="345"/>
      <c r="BG352" s="345"/>
      <c r="BH352" s="345"/>
      <c r="BI352" s="345"/>
      <c r="BJ352" s="345"/>
      <c r="BK352" s="345"/>
      <c r="BM352" s="345"/>
      <c r="BN352" s="345"/>
      <c r="BO352" s="345"/>
      <c r="BP352" s="345"/>
      <c r="BQ352" s="345"/>
      <c r="BR352" s="345"/>
      <c r="BS352" s="345"/>
      <c r="BT352" s="345"/>
      <c r="BU352" s="345"/>
      <c r="BV352" s="345"/>
      <c r="BW352" s="345"/>
      <c r="BX352" s="345"/>
      <c r="BY352" s="345"/>
      <c r="BZ352" s="345"/>
      <c r="CA352" s="345"/>
      <c r="CB352" s="345"/>
      <c r="CC352" s="345"/>
      <c r="CD352" s="345"/>
      <c r="CE352" s="345"/>
      <c r="CF352" s="345"/>
      <c r="CG352" s="345"/>
      <c r="CH352" s="345"/>
      <c r="CI352" s="345"/>
      <c r="CJ352" s="345"/>
      <c r="CK352" s="345"/>
      <c r="CL352" s="345"/>
      <c r="CM352" s="345"/>
      <c r="CN352" s="345"/>
      <c r="CO352" s="345"/>
      <c r="CP352" s="345"/>
      <c r="CQ352" s="345"/>
      <c r="CR352" s="345"/>
      <c r="CS352" s="345"/>
      <c r="CT352" s="345"/>
      <c r="CU352" s="345"/>
      <c r="CV352" s="345"/>
      <c r="CW352" s="345"/>
      <c r="CX352" s="345"/>
      <c r="CY352" s="345"/>
      <c r="CZ352" s="345"/>
      <c r="DA352" s="345"/>
      <c r="DB352" s="345"/>
      <c r="DC352" s="345"/>
      <c r="DD352" s="345"/>
      <c r="DE352" s="345"/>
      <c r="DF352" s="345"/>
      <c r="DG352" s="345"/>
      <c r="DH352" s="345"/>
      <c r="DI352" s="345"/>
      <c r="DJ352" s="345"/>
      <c r="DK352" s="345"/>
      <c r="DL352" s="345"/>
      <c r="DM352" s="345"/>
      <c r="DN352" s="345"/>
      <c r="DO352" s="345"/>
      <c r="DP352" s="345"/>
      <c r="DQ352" s="345"/>
      <c r="DR352" s="345"/>
      <c r="DS352" s="345"/>
      <c r="DT352" s="345"/>
      <c r="DU352" s="345"/>
      <c r="DV352" s="345"/>
      <c r="DW352" s="345"/>
      <c r="DX352" s="345"/>
      <c r="DY352" s="345"/>
      <c r="DZ352" s="345"/>
      <c r="EA352" s="345"/>
      <c r="EB352" s="345"/>
      <c r="EC352" s="345"/>
      <c r="ED352" s="345"/>
      <c r="EE352" s="345"/>
      <c r="EF352" s="345"/>
      <c r="EG352" s="345"/>
      <c r="EH352" s="345"/>
      <c r="EI352" s="345"/>
      <c r="EJ352" s="345"/>
      <c r="EK352" s="345"/>
      <c r="EL352" s="345"/>
    </row>
    <row r="353" spans="1:142">
      <c r="A353" s="345"/>
      <c r="B353" s="345"/>
      <c r="C353" s="345"/>
      <c r="D353" s="345"/>
      <c r="E353" s="345"/>
      <c r="F353" s="345"/>
      <c r="G353" s="345"/>
      <c r="H353" s="345"/>
      <c r="I353" s="345"/>
      <c r="J353" s="345"/>
      <c r="K353" s="345"/>
      <c r="L353" s="345"/>
      <c r="M353" s="345"/>
      <c r="N353" s="345"/>
      <c r="O353" s="345"/>
      <c r="P353" s="345"/>
      <c r="Q353" s="345"/>
      <c r="R353" s="345"/>
      <c r="S353" s="345"/>
      <c r="T353" s="345"/>
      <c r="U353" s="345"/>
      <c r="V353" s="345"/>
      <c r="W353" s="345"/>
      <c r="X353" s="345"/>
      <c r="Y353" s="345"/>
      <c r="Z353" s="345"/>
      <c r="AA353" s="345"/>
      <c r="AB353" s="345"/>
      <c r="AC353" s="345"/>
      <c r="AD353" s="345"/>
      <c r="AE353" s="345"/>
      <c r="AF353" s="345"/>
      <c r="AG353" s="345"/>
      <c r="AH353" s="345"/>
      <c r="AI353" s="345"/>
      <c r="AJ353" s="345"/>
      <c r="AK353" s="345"/>
      <c r="AL353" s="345"/>
      <c r="AN353" s="345">
        <v>-156.85999999999999</v>
      </c>
      <c r="AO353" s="345">
        <v>-332.94</v>
      </c>
      <c r="AP353" s="345"/>
      <c r="AQ353" s="345"/>
      <c r="AR353" s="345"/>
      <c r="AS353" s="345"/>
      <c r="AT353" s="345"/>
      <c r="AU353" s="345"/>
      <c r="AV353" s="345"/>
      <c r="AW353" s="345"/>
      <c r="AX353" s="345"/>
      <c r="AY353" s="345"/>
      <c r="AZ353" s="345"/>
      <c r="BA353" s="345"/>
      <c r="BB353" s="345"/>
      <c r="BC353" s="345"/>
      <c r="BD353" s="345"/>
      <c r="BE353" s="345"/>
      <c r="BF353" s="345"/>
      <c r="BG353" s="345"/>
      <c r="BH353" s="345"/>
      <c r="BI353" s="345"/>
      <c r="BJ353" s="345"/>
      <c r="BK353" s="345"/>
      <c r="BM353" s="345"/>
      <c r="BN353" s="345"/>
      <c r="BO353" s="345"/>
      <c r="BP353" s="345"/>
      <c r="BQ353" s="345"/>
      <c r="BR353" s="345"/>
      <c r="BS353" s="345"/>
      <c r="BT353" s="345"/>
      <c r="BU353" s="345"/>
      <c r="BV353" s="345"/>
      <c r="BW353" s="345"/>
      <c r="BX353" s="345"/>
      <c r="BY353" s="345"/>
      <c r="BZ353" s="345"/>
      <c r="CA353" s="345"/>
      <c r="CB353" s="345"/>
      <c r="CC353" s="345"/>
      <c r="CD353" s="345"/>
      <c r="CE353" s="345"/>
      <c r="CF353" s="345"/>
      <c r="CG353" s="345"/>
      <c r="CH353" s="345"/>
      <c r="CI353" s="345"/>
      <c r="CJ353" s="345"/>
      <c r="CK353" s="345"/>
      <c r="CL353" s="345"/>
      <c r="CM353" s="345"/>
      <c r="CN353" s="345"/>
      <c r="CO353" s="345"/>
      <c r="CP353" s="345"/>
      <c r="CQ353" s="345"/>
      <c r="CR353" s="345"/>
      <c r="CS353" s="345"/>
      <c r="CT353" s="345"/>
      <c r="CU353" s="345"/>
      <c r="CV353" s="345"/>
      <c r="CW353" s="345"/>
      <c r="CX353" s="345"/>
      <c r="CY353" s="345"/>
      <c r="CZ353" s="345"/>
      <c r="DA353" s="345"/>
      <c r="DB353" s="345"/>
      <c r="DC353" s="345"/>
      <c r="DD353" s="345"/>
      <c r="DE353" s="345"/>
      <c r="DF353" s="345"/>
      <c r="DG353" s="345"/>
      <c r="DH353" s="345"/>
      <c r="DI353" s="345"/>
      <c r="DJ353" s="345"/>
      <c r="DK353" s="345"/>
      <c r="DL353" s="345"/>
      <c r="DM353" s="345"/>
      <c r="DN353" s="345"/>
      <c r="DO353" s="345"/>
      <c r="DP353" s="345"/>
      <c r="DQ353" s="345"/>
      <c r="DR353" s="345"/>
      <c r="DS353" s="345"/>
      <c r="DT353" s="345"/>
      <c r="DU353" s="345"/>
      <c r="DV353" s="345"/>
      <c r="DW353" s="345"/>
      <c r="DX353" s="345"/>
      <c r="DY353" s="345"/>
      <c r="DZ353" s="345"/>
      <c r="EA353" s="345"/>
      <c r="EB353" s="345"/>
      <c r="EC353" s="345"/>
      <c r="ED353" s="345"/>
      <c r="EE353" s="345"/>
      <c r="EF353" s="345"/>
      <c r="EG353" s="345"/>
      <c r="EH353" s="345"/>
      <c r="EI353" s="345"/>
      <c r="EJ353" s="345"/>
      <c r="EK353" s="345"/>
      <c r="EL353" s="345"/>
    </row>
    <row r="354" spans="1:142">
      <c r="A354" s="345"/>
      <c r="B354" s="345"/>
      <c r="C354" s="345"/>
      <c r="D354" s="345"/>
      <c r="E354" s="345"/>
      <c r="F354" s="345"/>
      <c r="G354" s="345"/>
      <c r="H354" s="345"/>
      <c r="I354" s="345"/>
      <c r="J354" s="345"/>
      <c r="K354" s="345"/>
      <c r="L354" s="345"/>
      <c r="M354" s="345"/>
      <c r="N354" s="345"/>
      <c r="O354" s="345"/>
      <c r="P354" s="345"/>
      <c r="Q354" s="345"/>
      <c r="R354" s="345"/>
      <c r="S354" s="345"/>
      <c r="T354" s="345"/>
      <c r="U354" s="345"/>
      <c r="V354" s="345"/>
      <c r="W354" s="345"/>
      <c r="X354" s="345"/>
      <c r="Y354" s="345"/>
      <c r="Z354" s="345"/>
      <c r="AA354" s="345"/>
      <c r="AB354" s="345"/>
      <c r="AC354" s="345"/>
      <c r="AD354" s="345"/>
      <c r="AE354" s="345"/>
      <c r="AF354" s="345"/>
      <c r="AG354" s="345"/>
      <c r="AH354" s="345"/>
      <c r="AI354" s="345"/>
      <c r="AJ354" s="345"/>
      <c r="AK354" s="345"/>
      <c r="AL354" s="345"/>
      <c r="AN354" s="345">
        <v>-158.72</v>
      </c>
      <c r="AO354" s="345">
        <v>-334.18</v>
      </c>
      <c r="AP354" s="345"/>
      <c r="AQ354" s="345"/>
      <c r="AR354" s="345"/>
      <c r="AS354" s="345"/>
      <c r="AT354" s="345"/>
      <c r="AU354" s="345"/>
      <c r="AV354" s="345"/>
      <c r="AW354" s="345"/>
      <c r="AX354" s="345"/>
      <c r="AY354" s="345"/>
      <c r="AZ354" s="345"/>
      <c r="BA354" s="345"/>
      <c r="BB354" s="345"/>
      <c r="BC354" s="345"/>
      <c r="BD354" s="345"/>
      <c r="BE354" s="345"/>
      <c r="BF354" s="345"/>
      <c r="BG354" s="345"/>
      <c r="BH354" s="345"/>
      <c r="BI354" s="345"/>
      <c r="BJ354" s="345"/>
      <c r="BK354" s="345"/>
      <c r="BM354" s="345"/>
      <c r="BN354" s="345"/>
      <c r="BO354" s="345"/>
      <c r="BP354" s="345"/>
      <c r="BQ354" s="345"/>
      <c r="BR354" s="345"/>
      <c r="BS354" s="345"/>
      <c r="BT354" s="345"/>
      <c r="BU354" s="345"/>
      <c r="BV354" s="345"/>
      <c r="BW354" s="345"/>
      <c r="BX354" s="345"/>
      <c r="BY354" s="345"/>
      <c r="BZ354" s="345"/>
      <c r="CA354" s="345"/>
      <c r="CB354" s="345"/>
      <c r="CC354" s="345"/>
      <c r="CD354" s="345"/>
      <c r="CE354" s="345"/>
      <c r="CF354" s="345"/>
      <c r="CG354" s="345"/>
      <c r="CH354" s="345"/>
      <c r="CI354" s="345"/>
      <c r="CJ354" s="345"/>
      <c r="CK354" s="345"/>
      <c r="CL354" s="345"/>
      <c r="CM354" s="345"/>
      <c r="CN354" s="345"/>
      <c r="CO354" s="345"/>
      <c r="CP354" s="345"/>
      <c r="CQ354" s="345"/>
      <c r="CR354" s="345"/>
      <c r="CS354" s="345"/>
      <c r="CT354" s="345"/>
      <c r="CU354" s="345"/>
      <c r="CV354" s="345"/>
      <c r="CW354" s="345"/>
      <c r="CX354" s="345"/>
      <c r="CY354" s="345"/>
      <c r="CZ354" s="345"/>
      <c r="DA354" s="345"/>
      <c r="DB354" s="345"/>
      <c r="DC354" s="345"/>
      <c r="DD354" s="345"/>
      <c r="DE354" s="345"/>
      <c r="DF354" s="345"/>
      <c r="DG354" s="345"/>
      <c r="DH354" s="345"/>
      <c r="DI354" s="345"/>
      <c r="DJ354" s="345"/>
      <c r="DK354" s="345"/>
      <c r="DL354" s="345"/>
      <c r="DM354" s="345"/>
      <c r="DN354" s="345"/>
      <c r="DO354" s="345"/>
      <c r="DP354" s="345"/>
      <c r="DQ354" s="345"/>
      <c r="DR354" s="345"/>
      <c r="DS354" s="345"/>
      <c r="DT354" s="345"/>
      <c r="DU354" s="345"/>
      <c r="DV354" s="345"/>
      <c r="DW354" s="345"/>
      <c r="DX354" s="345"/>
      <c r="DY354" s="345"/>
      <c r="DZ354" s="345"/>
      <c r="EA354" s="345"/>
      <c r="EB354" s="345"/>
      <c r="EC354" s="345"/>
      <c r="ED354" s="345"/>
      <c r="EE354" s="345"/>
      <c r="EF354" s="345"/>
      <c r="EG354" s="345"/>
      <c r="EH354" s="345"/>
      <c r="EI354" s="345"/>
      <c r="EJ354" s="345"/>
      <c r="EK354" s="345"/>
      <c r="EL354" s="345"/>
    </row>
    <row r="355" spans="1:142">
      <c r="A355" s="345"/>
      <c r="B355" s="345"/>
      <c r="C355" s="345"/>
      <c r="D355" s="345"/>
      <c r="E355" s="345"/>
      <c r="F355" s="345"/>
      <c r="G355" s="345"/>
      <c r="H355" s="345"/>
      <c r="I355" s="345"/>
      <c r="J355" s="345"/>
      <c r="K355" s="345"/>
      <c r="L355" s="345"/>
      <c r="M355" s="345"/>
      <c r="N355" s="345"/>
      <c r="O355" s="345"/>
      <c r="P355" s="345"/>
      <c r="Q355" s="345"/>
      <c r="R355" s="345"/>
      <c r="S355" s="345"/>
      <c r="T355" s="345"/>
      <c r="U355" s="345"/>
      <c r="V355" s="345"/>
      <c r="W355" s="345"/>
      <c r="X355" s="345"/>
      <c r="Y355" s="345"/>
      <c r="Z355" s="345"/>
      <c r="AA355" s="345"/>
      <c r="AB355" s="345"/>
      <c r="AC355" s="345"/>
      <c r="AD355" s="345"/>
      <c r="AE355" s="345"/>
      <c r="AF355" s="345"/>
      <c r="AG355" s="345"/>
      <c r="AH355" s="345"/>
      <c r="AI355" s="345"/>
      <c r="AJ355" s="345"/>
      <c r="AK355" s="345"/>
      <c r="AL355" s="345"/>
      <c r="AN355" s="345">
        <v>-159.34</v>
      </c>
      <c r="AO355" s="345">
        <v>-334.8</v>
      </c>
      <c r="AP355" s="345"/>
      <c r="AQ355" s="345"/>
      <c r="AR355" s="345"/>
      <c r="AS355" s="345"/>
      <c r="AT355" s="345"/>
      <c r="AU355" s="345"/>
      <c r="AV355" s="345"/>
      <c r="AW355" s="345"/>
      <c r="AX355" s="345"/>
      <c r="AY355" s="345"/>
      <c r="AZ355" s="345"/>
      <c r="BA355" s="345"/>
      <c r="BB355" s="345"/>
      <c r="BC355" s="345"/>
      <c r="BD355" s="345"/>
      <c r="BE355" s="345"/>
      <c r="BF355" s="345"/>
      <c r="BG355" s="345"/>
      <c r="BH355" s="345"/>
      <c r="BI355" s="345"/>
      <c r="BJ355" s="345"/>
      <c r="BK355" s="345"/>
      <c r="BM355" s="345"/>
      <c r="BN355" s="345"/>
      <c r="BO355" s="345"/>
      <c r="BP355" s="345"/>
      <c r="BQ355" s="345"/>
      <c r="BR355" s="345"/>
      <c r="BS355" s="345"/>
      <c r="BT355" s="345"/>
      <c r="BU355" s="345"/>
      <c r="BV355" s="345"/>
      <c r="BW355" s="345"/>
      <c r="BX355" s="345"/>
      <c r="BY355" s="345"/>
      <c r="BZ355" s="345"/>
      <c r="CA355" s="345"/>
      <c r="CB355" s="345"/>
      <c r="CC355" s="345"/>
      <c r="CD355" s="345"/>
      <c r="CE355" s="345"/>
      <c r="CF355" s="345"/>
      <c r="CG355" s="345"/>
      <c r="CH355" s="345"/>
      <c r="CI355" s="345"/>
      <c r="CJ355" s="345"/>
      <c r="CK355" s="345"/>
      <c r="CL355" s="345"/>
      <c r="CM355" s="345"/>
      <c r="CN355" s="345"/>
      <c r="CO355" s="345"/>
      <c r="CP355" s="345"/>
      <c r="CQ355" s="345"/>
      <c r="CR355" s="345"/>
      <c r="CS355" s="345"/>
      <c r="CT355" s="345"/>
      <c r="CU355" s="345"/>
      <c r="CV355" s="345"/>
      <c r="CW355" s="345"/>
      <c r="CX355" s="345"/>
      <c r="CY355" s="345"/>
      <c r="CZ355" s="345"/>
      <c r="DA355" s="345"/>
      <c r="DB355" s="345"/>
      <c r="DC355" s="345"/>
      <c r="DD355" s="345"/>
      <c r="DE355" s="345"/>
      <c r="DF355" s="345"/>
      <c r="DG355" s="345"/>
      <c r="DH355" s="345"/>
      <c r="DI355" s="345"/>
      <c r="DJ355" s="345"/>
      <c r="DK355" s="345"/>
      <c r="DL355" s="345"/>
      <c r="DM355" s="345"/>
      <c r="DN355" s="345"/>
      <c r="DO355" s="345"/>
      <c r="DP355" s="345"/>
      <c r="DQ355" s="345"/>
      <c r="DR355" s="345"/>
      <c r="DS355" s="345"/>
      <c r="DT355" s="345"/>
      <c r="DU355" s="345"/>
      <c r="DV355" s="345"/>
      <c r="DW355" s="345"/>
      <c r="DX355" s="345"/>
      <c r="DY355" s="345"/>
      <c r="DZ355" s="345"/>
      <c r="EA355" s="345"/>
      <c r="EB355" s="345"/>
      <c r="EC355" s="345"/>
      <c r="ED355" s="345"/>
      <c r="EE355" s="345"/>
      <c r="EF355" s="345"/>
      <c r="EG355" s="345"/>
      <c r="EH355" s="345"/>
      <c r="EI355" s="345"/>
      <c r="EJ355" s="345"/>
      <c r="EK355" s="345"/>
      <c r="EL355" s="345"/>
    </row>
    <row r="356" spans="1:142">
      <c r="A356" s="345"/>
      <c r="B356" s="345"/>
      <c r="C356" s="345"/>
      <c r="D356" s="345"/>
      <c r="E356" s="345"/>
      <c r="F356" s="345"/>
      <c r="G356" s="345"/>
      <c r="H356" s="345"/>
      <c r="I356" s="345"/>
      <c r="J356" s="345"/>
      <c r="K356" s="345"/>
      <c r="L356" s="345"/>
      <c r="M356" s="345"/>
      <c r="N356" s="345"/>
      <c r="O356" s="345"/>
      <c r="P356" s="345"/>
      <c r="Q356" s="345"/>
      <c r="R356" s="345"/>
      <c r="S356" s="345"/>
      <c r="T356" s="345"/>
      <c r="U356" s="345"/>
      <c r="V356" s="345"/>
      <c r="W356" s="345"/>
      <c r="X356" s="345"/>
      <c r="Y356" s="345"/>
      <c r="Z356" s="345"/>
      <c r="AA356" s="345"/>
      <c r="AB356" s="345"/>
      <c r="AC356" s="345"/>
      <c r="AD356" s="345"/>
      <c r="AE356" s="345"/>
      <c r="AF356" s="345"/>
      <c r="AG356" s="345"/>
      <c r="AH356" s="345"/>
      <c r="AI356" s="345"/>
      <c r="AJ356" s="345"/>
      <c r="AK356" s="345"/>
      <c r="AL356" s="345"/>
      <c r="AN356" s="345">
        <v>-159.96</v>
      </c>
      <c r="AO356" s="345">
        <v>-336.66</v>
      </c>
      <c r="AP356" s="345"/>
      <c r="AQ356" s="345"/>
      <c r="AR356" s="345"/>
      <c r="AS356" s="345"/>
      <c r="AT356" s="345"/>
      <c r="AU356" s="345"/>
      <c r="AV356" s="345"/>
      <c r="AW356" s="345"/>
      <c r="AX356" s="345"/>
      <c r="AY356" s="345"/>
      <c r="AZ356" s="345"/>
      <c r="BA356" s="345"/>
      <c r="BB356" s="345"/>
      <c r="BC356" s="345"/>
      <c r="BD356" s="345"/>
      <c r="BE356" s="345"/>
      <c r="BF356" s="345"/>
      <c r="BG356" s="345"/>
      <c r="BH356" s="345"/>
      <c r="BI356" s="345"/>
      <c r="BJ356" s="345"/>
      <c r="BK356" s="345"/>
      <c r="BM356" s="345"/>
      <c r="BN356" s="345"/>
      <c r="BO356" s="345"/>
      <c r="BP356" s="345"/>
      <c r="BQ356" s="345"/>
      <c r="BR356" s="345"/>
      <c r="BS356" s="345"/>
      <c r="BT356" s="345"/>
      <c r="BU356" s="345"/>
      <c r="BV356" s="345"/>
      <c r="BW356" s="345"/>
      <c r="BX356" s="345"/>
      <c r="BY356" s="345"/>
      <c r="BZ356" s="345"/>
      <c r="CA356" s="345"/>
      <c r="CB356" s="345"/>
      <c r="CC356" s="345"/>
      <c r="CD356" s="345"/>
      <c r="CE356" s="345"/>
      <c r="CF356" s="345"/>
      <c r="CG356" s="345"/>
      <c r="CH356" s="345"/>
      <c r="CI356" s="345"/>
      <c r="CJ356" s="345"/>
      <c r="CK356" s="345"/>
      <c r="CL356" s="345"/>
      <c r="CM356" s="345"/>
      <c r="CN356" s="345"/>
      <c r="CO356" s="345"/>
      <c r="CP356" s="345"/>
      <c r="CQ356" s="345"/>
      <c r="CR356" s="345"/>
      <c r="CS356" s="345"/>
      <c r="CT356" s="345"/>
      <c r="CU356" s="345"/>
      <c r="CV356" s="345"/>
      <c r="CW356" s="345"/>
      <c r="CX356" s="345"/>
      <c r="CY356" s="345"/>
      <c r="CZ356" s="345"/>
      <c r="DA356" s="345"/>
      <c r="DB356" s="345"/>
      <c r="DC356" s="345"/>
      <c r="DD356" s="345"/>
      <c r="DE356" s="345"/>
      <c r="DF356" s="345"/>
      <c r="DG356" s="345"/>
      <c r="DH356" s="345"/>
      <c r="DI356" s="345"/>
      <c r="DJ356" s="345"/>
      <c r="DK356" s="345"/>
      <c r="DL356" s="345"/>
      <c r="DM356" s="345"/>
      <c r="DN356" s="345"/>
      <c r="DO356" s="345"/>
      <c r="DP356" s="345"/>
      <c r="DQ356" s="345"/>
      <c r="DR356" s="345"/>
      <c r="DS356" s="345"/>
      <c r="DT356" s="345"/>
      <c r="DU356" s="345"/>
      <c r="DV356" s="345"/>
      <c r="DW356" s="345"/>
      <c r="DX356" s="345"/>
      <c r="DY356" s="345"/>
      <c r="DZ356" s="345"/>
      <c r="EA356" s="345"/>
      <c r="EB356" s="345"/>
      <c r="EC356" s="345"/>
      <c r="ED356" s="345"/>
      <c r="EE356" s="345"/>
      <c r="EF356" s="345"/>
      <c r="EG356" s="345"/>
      <c r="EH356" s="345"/>
      <c r="EI356" s="345"/>
      <c r="EJ356" s="345"/>
      <c r="EK356" s="345"/>
      <c r="EL356" s="345"/>
    </row>
    <row r="357" spans="1:142">
      <c r="A357" s="345"/>
      <c r="B357" s="345"/>
      <c r="C357" s="345"/>
      <c r="D357" s="345"/>
      <c r="E357" s="345"/>
      <c r="F357" s="345"/>
      <c r="G357" s="345"/>
      <c r="H357" s="345"/>
      <c r="I357" s="345"/>
      <c r="J357" s="345"/>
      <c r="K357" s="345"/>
      <c r="L357" s="345"/>
      <c r="M357" s="345"/>
      <c r="N357" s="345"/>
      <c r="O357" s="345"/>
      <c r="P357" s="345"/>
      <c r="Q357" s="345"/>
      <c r="R357" s="345"/>
      <c r="S357" s="345"/>
      <c r="T357" s="345"/>
      <c r="U357" s="345"/>
      <c r="V357" s="345"/>
      <c r="W357" s="345"/>
      <c r="X357" s="345"/>
      <c r="Y357" s="345"/>
      <c r="Z357" s="345"/>
      <c r="AA357" s="345"/>
      <c r="AB357" s="345"/>
      <c r="AC357" s="345"/>
      <c r="AD357" s="345"/>
      <c r="AE357" s="345"/>
      <c r="AF357" s="345"/>
      <c r="AG357" s="345"/>
      <c r="AH357" s="345"/>
      <c r="AI357" s="345"/>
      <c r="AJ357" s="345"/>
      <c r="AK357" s="345"/>
      <c r="AL357" s="345"/>
      <c r="AN357" s="345">
        <v>-160.58000000000001</v>
      </c>
      <c r="AO357" s="345">
        <v>-337.28</v>
      </c>
      <c r="AP357" s="345"/>
      <c r="AQ357" s="345"/>
      <c r="AR357" s="345"/>
      <c r="AS357" s="345"/>
      <c r="AT357" s="345"/>
      <c r="AU357" s="345"/>
      <c r="AV357" s="345"/>
      <c r="AW357" s="345"/>
      <c r="AX357" s="345"/>
      <c r="AY357" s="345"/>
      <c r="AZ357" s="345"/>
      <c r="BA357" s="345"/>
      <c r="BB357" s="345"/>
      <c r="BC357" s="345"/>
      <c r="BD357" s="345"/>
      <c r="BE357" s="345"/>
      <c r="BF357" s="345"/>
      <c r="BG357" s="345"/>
      <c r="BH357" s="345"/>
      <c r="BI357" s="345"/>
      <c r="BJ357" s="345"/>
      <c r="BK357" s="345"/>
      <c r="BM357" s="345"/>
      <c r="BN357" s="345"/>
      <c r="BO357" s="345"/>
      <c r="BP357" s="345"/>
      <c r="BQ357" s="345"/>
      <c r="BR357" s="345"/>
      <c r="BS357" s="345"/>
      <c r="BT357" s="345"/>
      <c r="BU357" s="345"/>
      <c r="BV357" s="345"/>
      <c r="BW357" s="345"/>
      <c r="BX357" s="345"/>
      <c r="BY357" s="345"/>
      <c r="BZ357" s="345"/>
      <c r="CA357" s="345"/>
      <c r="CB357" s="345"/>
      <c r="CC357" s="345"/>
      <c r="CD357" s="345"/>
      <c r="CE357" s="345"/>
      <c r="CF357" s="345"/>
      <c r="CG357" s="345"/>
      <c r="CH357" s="345"/>
      <c r="CI357" s="345"/>
      <c r="CJ357" s="345"/>
      <c r="CK357" s="345"/>
      <c r="CL357" s="345"/>
      <c r="CM357" s="345"/>
      <c r="CN357" s="345"/>
      <c r="CO357" s="345"/>
      <c r="CP357" s="345"/>
      <c r="CQ357" s="345"/>
      <c r="CR357" s="345"/>
      <c r="CS357" s="345"/>
      <c r="CT357" s="345"/>
      <c r="CU357" s="345"/>
      <c r="CV357" s="345"/>
      <c r="CW357" s="345"/>
      <c r="CX357" s="345"/>
      <c r="CY357" s="345"/>
      <c r="CZ357" s="345"/>
      <c r="DA357" s="345"/>
      <c r="DB357" s="345"/>
      <c r="DC357" s="345"/>
      <c r="DD357" s="345"/>
      <c r="DE357" s="345"/>
      <c r="DF357" s="345"/>
      <c r="DG357" s="345"/>
      <c r="DH357" s="345"/>
      <c r="DI357" s="345"/>
      <c r="DJ357" s="345"/>
      <c r="DK357" s="345"/>
      <c r="DL357" s="345"/>
      <c r="DM357" s="345"/>
      <c r="DN357" s="345"/>
      <c r="DO357" s="345"/>
      <c r="DP357" s="345"/>
      <c r="DQ357" s="345"/>
      <c r="DR357" s="345"/>
      <c r="DS357" s="345"/>
      <c r="DT357" s="345"/>
      <c r="DU357" s="345"/>
      <c r="DV357" s="345"/>
      <c r="DW357" s="345"/>
      <c r="DX357" s="345"/>
      <c r="DY357" s="345"/>
      <c r="DZ357" s="345"/>
      <c r="EA357" s="345"/>
      <c r="EB357" s="345"/>
      <c r="EC357" s="345"/>
      <c r="ED357" s="345"/>
      <c r="EE357" s="345"/>
      <c r="EF357" s="345"/>
      <c r="EG357" s="345"/>
      <c r="EH357" s="345"/>
      <c r="EI357" s="345"/>
      <c r="EJ357" s="345"/>
      <c r="EK357" s="345"/>
      <c r="EL357" s="345"/>
    </row>
    <row r="358" spans="1:142">
      <c r="A358" s="345"/>
      <c r="B358" s="345"/>
      <c r="C358" s="345"/>
      <c r="D358" s="345"/>
      <c r="E358" s="345"/>
      <c r="F358" s="345"/>
      <c r="G358" s="345"/>
      <c r="H358" s="345"/>
      <c r="I358" s="345"/>
      <c r="J358" s="345"/>
      <c r="K358" s="345"/>
      <c r="L358" s="345"/>
      <c r="M358" s="345"/>
      <c r="N358" s="345"/>
      <c r="O358" s="345"/>
      <c r="P358" s="345"/>
      <c r="Q358" s="345"/>
      <c r="R358" s="345"/>
      <c r="S358" s="345"/>
      <c r="T358" s="345"/>
      <c r="U358" s="345"/>
      <c r="V358" s="345"/>
      <c r="W358" s="345"/>
      <c r="X358" s="345"/>
      <c r="Y358" s="345"/>
      <c r="Z358" s="345"/>
      <c r="AA358" s="345"/>
      <c r="AB358" s="345"/>
      <c r="AC358" s="345"/>
      <c r="AD358" s="345"/>
      <c r="AE358" s="345"/>
      <c r="AF358" s="345"/>
      <c r="AG358" s="345"/>
      <c r="AH358" s="345"/>
      <c r="AI358" s="345"/>
      <c r="AJ358" s="345"/>
      <c r="AK358" s="345"/>
      <c r="AL358" s="345"/>
      <c r="AN358" s="345">
        <v>-161.19999999999999</v>
      </c>
      <c r="AO358" s="345">
        <v>-338.52</v>
      </c>
      <c r="AP358" s="345"/>
      <c r="AQ358" s="345"/>
      <c r="AR358" s="345"/>
      <c r="AS358" s="345"/>
      <c r="AT358" s="345"/>
      <c r="AU358" s="345"/>
      <c r="AV358" s="345"/>
      <c r="AW358" s="345"/>
      <c r="AX358" s="345"/>
      <c r="AY358" s="345"/>
      <c r="AZ358" s="345"/>
      <c r="BA358" s="345"/>
      <c r="BB358" s="345"/>
      <c r="BC358" s="345"/>
      <c r="BD358" s="345"/>
      <c r="BE358" s="345"/>
      <c r="BF358" s="345"/>
      <c r="BG358" s="345"/>
      <c r="BH358" s="345"/>
      <c r="BI358" s="345"/>
      <c r="BJ358" s="345"/>
      <c r="BK358" s="345"/>
      <c r="BM358" s="345"/>
      <c r="BN358" s="345"/>
      <c r="BO358" s="345"/>
      <c r="BP358" s="345"/>
      <c r="BQ358" s="345"/>
      <c r="BR358" s="345"/>
      <c r="BS358" s="345"/>
      <c r="BT358" s="345"/>
      <c r="BU358" s="345"/>
      <c r="BV358" s="345"/>
      <c r="BW358" s="345"/>
      <c r="BX358" s="345"/>
      <c r="BY358" s="345"/>
      <c r="BZ358" s="345"/>
      <c r="CA358" s="345"/>
      <c r="CB358" s="345"/>
      <c r="CC358" s="345"/>
      <c r="CD358" s="345"/>
      <c r="CE358" s="345"/>
      <c r="CF358" s="345"/>
      <c r="CG358" s="345"/>
      <c r="CH358" s="345"/>
      <c r="CI358" s="345"/>
      <c r="CJ358" s="345"/>
      <c r="CK358" s="345"/>
      <c r="CL358" s="345"/>
      <c r="CM358" s="345"/>
      <c r="CN358" s="345"/>
      <c r="CO358" s="345"/>
      <c r="CP358" s="345"/>
      <c r="CQ358" s="345"/>
      <c r="CR358" s="345"/>
      <c r="CS358" s="345"/>
      <c r="CT358" s="345"/>
      <c r="CU358" s="345"/>
      <c r="CV358" s="345"/>
      <c r="CW358" s="345"/>
      <c r="CX358" s="345"/>
      <c r="CY358" s="345"/>
      <c r="CZ358" s="345"/>
      <c r="DA358" s="345"/>
      <c r="DB358" s="345"/>
      <c r="DC358" s="345"/>
      <c r="DD358" s="345"/>
      <c r="DE358" s="345"/>
      <c r="DF358" s="345"/>
      <c r="DG358" s="345"/>
      <c r="DH358" s="345"/>
      <c r="DI358" s="345"/>
      <c r="DJ358" s="345"/>
      <c r="DK358" s="345"/>
      <c r="DL358" s="345"/>
      <c r="DM358" s="345"/>
      <c r="DN358" s="345"/>
      <c r="DO358" s="345"/>
      <c r="DP358" s="345"/>
      <c r="DQ358" s="345"/>
      <c r="DR358" s="345"/>
      <c r="DS358" s="345"/>
      <c r="DT358" s="345"/>
      <c r="DU358" s="345"/>
      <c r="DV358" s="345"/>
      <c r="DW358" s="345"/>
      <c r="DX358" s="345"/>
      <c r="DY358" s="345"/>
      <c r="DZ358" s="345"/>
      <c r="EA358" s="345"/>
      <c r="EB358" s="345"/>
      <c r="EC358" s="345"/>
      <c r="ED358" s="345"/>
      <c r="EE358" s="345"/>
      <c r="EF358" s="345"/>
      <c r="EG358" s="345"/>
      <c r="EH358" s="345"/>
      <c r="EI358" s="345"/>
      <c r="EJ358" s="345"/>
      <c r="EK358" s="345"/>
      <c r="EL358" s="345"/>
    </row>
    <row r="359" spans="1:142">
      <c r="A359" s="345"/>
      <c r="B359" s="345"/>
      <c r="C359" s="345"/>
      <c r="D359" s="345"/>
      <c r="E359" s="345"/>
      <c r="F359" s="345"/>
      <c r="G359" s="345"/>
      <c r="H359" s="345"/>
      <c r="I359" s="345"/>
      <c r="J359" s="345"/>
      <c r="K359" s="345"/>
      <c r="L359" s="345"/>
      <c r="M359" s="345"/>
      <c r="N359" s="345"/>
      <c r="O359" s="345"/>
      <c r="P359" s="345"/>
      <c r="Q359" s="345"/>
      <c r="R359" s="345"/>
      <c r="S359" s="345"/>
      <c r="T359" s="345"/>
      <c r="U359" s="345"/>
      <c r="V359" s="345"/>
      <c r="W359" s="345"/>
      <c r="X359" s="345"/>
      <c r="Y359" s="345"/>
      <c r="Z359" s="345"/>
      <c r="AA359" s="345"/>
      <c r="AB359" s="345"/>
      <c r="AC359" s="345"/>
      <c r="AD359" s="345"/>
      <c r="AE359" s="345"/>
      <c r="AF359" s="345"/>
      <c r="AG359" s="345"/>
      <c r="AH359" s="345"/>
      <c r="AI359" s="345"/>
      <c r="AJ359" s="345"/>
      <c r="AK359" s="345"/>
      <c r="AL359" s="345"/>
      <c r="AN359" s="345">
        <v>-161.82</v>
      </c>
      <c r="AO359" s="345">
        <v>-339.14</v>
      </c>
      <c r="AP359" s="345"/>
      <c r="AQ359" s="345"/>
      <c r="AR359" s="345"/>
      <c r="AS359" s="345"/>
      <c r="AT359" s="345"/>
      <c r="AU359" s="345"/>
      <c r="AV359" s="345"/>
      <c r="AW359" s="345"/>
      <c r="AX359" s="345"/>
      <c r="AY359" s="345"/>
      <c r="AZ359" s="345"/>
      <c r="BA359" s="345"/>
      <c r="BB359" s="345"/>
      <c r="BC359" s="345"/>
      <c r="BD359" s="345"/>
      <c r="BE359" s="345"/>
      <c r="BF359" s="345"/>
      <c r="BG359" s="345"/>
      <c r="BH359" s="345"/>
      <c r="BI359" s="345"/>
      <c r="BJ359" s="345"/>
      <c r="BK359" s="345"/>
      <c r="BM359" s="345"/>
      <c r="BN359" s="345"/>
      <c r="BO359" s="345"/>
      <c r="BP359" s="345"/>
      <c r="BQ359" s="345"/>
      <c r="BR359" s="345"/>
      <c r="BS359" s="345"/>
      <c r="BT359" s="345"/>
      <c r="BU359" s="345"/>
      <c r="BV359" s="345"/>
      <c r="BW359" s="345"/>
      <c r="BX359" s="345"/>
      <c r="BY359" s="345"/>
      <c r="BZ359" s="345"/>
      <c r="CA359" s="345"/>
      <c r="CB359" s="345"/>
      <c r="CC359" s="345"/>
      <c r="CD359" s="345"/>
      <c r="CE359" s="345"/>
      <c r="CF359" s="345"/>
      <c r="CG359" s="345"/>
      <c r="CH359" s="345"/>
      <c r="CI359" s="345"/>
      <c r="CJ359" s="345"/>
      <c r="CK359" s="345"/>
      <c r="CL359" s="345"/>
      <c r="CM359" s="345"/>
      <c r="CN359" s="345"/>
      <c r="CO359" s="345"/>
      <c r="CP359" s="345"/>
      <c r="CQ359" s="345"/>
      <c r="CR359" s="345"/>
      <c r="CS359" s="345"/>
      <c r="CT359" s="345"/>
      <c r="CU359" s="345"/>
      <c r="CV359" s="345"/>
      <c r="CW359" s="345"/>
      <c r="CX359" s="345"/>
      <c r="CY359" s="345"/>
      <c r="CZ359" s="345"/>
      <c r="DA359" s="345"/>
      <c r="DB359" s="345"/>
      <c r="DC359" s="345"/>
      <c r="DD359" s="345"/>
      <c r="DE359" s="345"/>
      <c r="DF359" s="345"/>
      <c r="DG359" s="345"/>
      <c r="DH359" s="345"/>
      <c r="DI359" s="345"/>
      <c r="DJ359" s="345"/>
      <c r="DK359" s="345"/>
      <c r="DL359" s="345"/>
      <c r="DM359" s="345"/>
      <c r="DN359" s="345"/>
      <c r="DO359" s="345"/>
      <c r="DP359" s="345"/>
      <c r="DQ359" s="345"/>
      <c r="DR359" s="345"/>
      <c r="DS359" s="345"/>
      <c r="DT359" s="345"/>
      <c r="DU359" s="345"/>
      <c r="DV359" s="345"/>
      <c r="DW359" s="345"/>
      <c r="DX359" s="345"/>
      <c r="DY359" s="345"/>
      <c r="DZ359" s="345"/>
      <c r="EA359" s="345"/>
      <c r="EB359" s="345"/>
      <c r="EC359" s="345"/>
      <c r="ED359" s="345"/>
      <c r="EE359" s="345"/>
      <c r="EF359" s="345"/>
      <c r="EG359" s="345"/>
      <c r="EH359" s="345"/>
      <c r="EI359" s="345"/>
      <c r="EJ359" s="345"/>
      <c r="EK359" s="345"/>
      <c r="EL359" s="345"/>
    </row>
    <row r="360" spans="1:142">
      <c r="A360" s="345"/>
      <c r="B360" s="345"/>
      <c r="C360" s="345"/>
      <c r="D360" s="345"/>
      <c r="E360" s="345"/>
      <c r="F360" s="345"/>
      <c r="G360" s="345"/>
      <c r="H360" s="345"/>
      <c r="I360" s="345"/>
      <c r="J360" s="345"/>
      <c r="K360" s="345"/>
      <c r="L360" s="345"/>
      <c r="M360" s="345"/>
      <c r="N360" s="345"/>
      <c r="O360" s="345"/>
      <c r="P360" s="345"/>
      <c r="Q360" s="345"/>
      <c r="R360" s="345"/>
      <c r="S360" s="345"/>
      <c r="T360" s="345"/>
      <c r="U360" s="345"/>
      <c r="V360" s="345"/>
      <c r="W360" s="345"/>
      <c r="X360" s="345"/>
      <c r="Y360" s="345"/>
      <c r="Z360" s="345"/>
      <c r="AA360" s="345"/>
      <c r="AB360" s="345"/>
      <c r="AC360" s="345"/>
      <c r="AD360" s="345"/>
      <c r="AE360" s="345"/>
      <c r="AF360" s="345"/>
      <c r="AG360" s="345"/>
      <c r="AH360" s="345"/>
      <c r="AI360" s="345"/>
      <c r="AJ360" s="345"/>
      <c r="AK360" s="345"/>
      <c r="AL360" s="345"/>
      <c r="AN360" s="345"/>
      <c r="AO360" s="345"/>
      <c r="AP360" s="345"/>
      <c r="AQ360" s="345"/>
      <c r="AR360" s="345"/>
      <c r="AS360" s="345"/>
      <c r="AT360" s="345"/>
      <c r="AU360" s="345"/>
      <c r="AV360" s="345"/>
      <c r="AW360" s="345"/>
      <c r="AX360" s="345"/>
      <c r="AY360" s="345"/>
      <c r="AZ360" s="345"/>
      <c r="BA360" s="345"/>
      <c r="BB360" s="345"/>
      <c r="BC360" s="345"/>
      <c r="BD360" s="345"/>
      <c r="BE360" s="345"/>
      <c r="BF360" s="345"/>
      <c r="BG360" s="345"/>
      <c r="BH360" s="345"/>
      <c r="BI360" s="345"/>
      <c r="BJ360" s="345"/>
      <c r="BK360" s="345"/>
      <c r="BM360" s="345"/>
      <c r="BN360" s="345"/>
      <c r="BO360" s="345"/>
      <c r="BP360" s="345"/>
      <c r="BQ360" s="345"/>
      <c r="BR360" s="345"/>
      <c r="BS360" s="345"/>
      <c r="BT360" s="345"/>
      <c r="BU360" s="345"/>
      <c r="BV360" s="345"/>
      <c r="BW360" s="345"/>
      <c r="BX360" s="345"/>
      <c r="BY360" s="345"/>
      <c r="BZ360" s="345"/>
      <c r="CA360" s="345"/>
      <c r="CB360" s="345"/>
      <c r="CC360" s="345"/>
      <c r="CD360" s="345"/>
      <c r="CE360" s="345"/>
      <c r="CF360" s="345"/>
      <c r="CG360" s="345"/>
      <c r="CH360" s="345"/>
      <c r="CI360" s="345"/>
      <c r="CJ360" s="345"/>
      <c r="CK360" s="345"/>
      <c r="CL360" s="345"/>
      <c r="CM360" s="345"/>
      <c r="CN360" s="345"/>
      <c r="CO360" s="345"/>
      <c r="CP360" s="345"/>
      <c r="CQ360" s="345"/>
      <c r="CR360" s="345"/>
      <c r="CS360" s="345"/>
      <c r="CT360" s="345"/>
      <c r="CU360" s="345"/>
      <c r="CV360" s="345"/>
      <c r="CW360" s="345"/>
      <c r="CX360" s="345"/>
      <c r="CY360" s="345"/>
      <c r="CZ360" s="345"/>
      <c r="DA360" s="345"/>
      <c r="DB360" s="345"/>
      <c r="DC360" s="345"/>
      <c r="DD360" s="345"/>
      <c r="DE360" s="345"/>
      <c r="DF360" s="345"/>
      <c r="DG360" s="345"/>
      <c r="DH360" s="345"/>
      <c r="DI360" s="345"/>
      <c r="DJ360" s="345"/>
      <c r="DK360" s="345"/>
      <c r="DL360" s="345"/>
      <c r="DM360" s="345"/>
      <c r="DN360" s="345"/>
      <c r="DO360" s="345"/>
      <c r="DP360" s="345"/>
      <c r="DQ360" s="345"/>
      <c r="DR360" s="345"/>
      <c r="DS360" s="345"/>
      <c r="DT360" s="345"/>
      <c r="DU360" s="345"/>
      <c r="DV360" s="345"/>
      <c r="DW360" s="345"/>
      <c r="DX360" s="345"/>
      <c r="DY360" s="345"/>
      <c r="DZ360" s="345"/>
      <c r="EA360" s="345"/>
      <c r="EB360" s="345"/>
      <c r="EC360" s="345"/>
      <c r="ED360" s="345"/>
      <c r="EE360" s="345"/>
      <c r="EF360" s="345"/>
      <c r="EG360" s="345"/>
      <c r="EH360" s="345"/>
      <c r="EI360" s="345"/>
      <c r="EJ360" s="345"/>
      <c r="EK360" s="345"/>
      <c r="EL360" s="34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C799-4DDB-3244-9EFD-6991D38B9BD2}">
  <dimension ref="A1:CC368"/>
  <sheetViews>
    <sheetView zoomScale="60" zoomScaleNormal="60" workbookViewId="0">
      <selection activeCell="AR5" sqref="AR5"/>
    </sheetView>
  </sheetViews>
  <sheetFormatPr defaultColWidth="11.25" defaultRowHeight="15.6"/>
  <sheetData>
    <row r="1" spans="1:81">
      <c r="A1" t="s">
        <v>91</v>
      </c>
    </row>
    <row r="5" spans="1:81" ht="16.149999999999999" thickBot="1">
      <c r="C5" t="s">
        <v>93</v>
      </c>
      <c r="AR5" t="s">
        <v>245</v>
      </c>
    </row>
    <row r="6" spans="1:81">
      <c r="C6" s="24" t="s">
        <v>89</v>
      </c>
      <c r="D6" s="344" t="s">
        <v>90</v>
      </c>
      <c r="E6" s="24" t="s">
        <v>89</v>
      </c>
      <c r="F6" s="344" t="s">
        <v>90</v>
      </c>
      <c r="G6" s="24" t="s">
        <v>89</v>
      </c>
      <c r="H6" s="344" t="s">
        <v>90</v>
      </c>
      <c r="I6" s="24" t="s">
        <v>89</v>
      </c>
      <c r="J6" s="344" t="s">
        <v>90</v>
      </c>
      <c r="K6" s="24" t="s">
        <v>89</v>
      </c>
      <c r="L6" s="344" t="s">
        <v>90</v>
      </c>
      <c r="M6" s="24" t="s">
        <v>89</v>
      </c>
      <c r="N6" s="344" t="s">
        <v>90</v>
      </c>
      <c r="O6" s="24" t="s">
        <v>89</v>
      </c>
      <c r="P6" s="344" t="s">
        <v>90</v>
      </c>
      <c r="Q6" s="24" t="s">
        <v>89</v>
      </c>
      <c r="R6" s="344" t="s">
        <v>90</v>
      </c>
      <c r="S6" s="24" t="s">
        <v>89</v>
      </c>
      <c r="T6" s="344" t="s">
        <v>90</v>
      </c>
      <c r="U6" s="24" t="s">
        <v>89</v>
      </c>
      <c r="V6" s="344" t="s">
        <v>90</v>
      </c>
      <c r="W6" s="24" t="s">
        <v>89</v>
      </c>
      <c r="X6" s="344" t="s">
        <v>90</v>
      </c>
      <c r="Y6" s="24" t="s">
        <v>89</v>
      </c>
      <c r="Z6" s="344" t="s">
        <v>90</v>
      </c>
      <c r="AA6" s="24" t="s">
        <v>89</v>
      </c>
      <c r="AB6" s="344" t="s">
        <v>90</v>
      </c>
      <c r="AC6" s="24" t="s">
        <v>89</v>
      </c>
      <c r="AD6" s="344" t="s">
        <v>90</v>
      </c>
      <c r="AE6" s="24" t="s">
        <v>89</v>
      </c>
      <c r="AF6" s="344" t="s">
        <v>90</v>
      </c>
      <c r="AG6" s="24" t="s">
        <v>89</v>
      </c>
      <c r="AH6" s="344" t="s">
        <v>90</v>
      </c>
      <c r="AI6" s="24" t="s">
        <v>89</v>
      </c>
      <c r="AJ6" s="344" t="s">
        <v>90</v>
      </c>
      <c r="AK6" s="24" t="s">
        <v>89</v>
      </c>
      <c r="AL6" s="344" t="s">
        <v>90</v>
      </c>
      <c r="AM6" s="24" t="s">
        <v>89</v>
      </c>
      <c r="AN6" s="344" t="s">
        <v>90</v>
      </c>
      <c r="AO6" s="24" t="s">
        <v>89</v>
      </c>
      <c r="AP6" s="344" t="s">
        <v>90</v>
      </c>
      <c r="AR6" s="24" t="s">
        <v>89</v>
      </c>
      <c r="AS6" s="344" t="s">
        <v>90</v>
      </c>
      <c r="AT6" s="24" t="s">
        <v>89</v>
      </c>
      <c r="AU6" s="344" t="s">
        <v>90</v>
      </c>
      <c r="AV6" s="24" t="s">
        <v>89</v>
      </c>
      <c r="AW6" s="344" t="s">
        <v>90</v>
      </c>
      <c r="AX6" s="24" t="s">
        <v>89</v>
      </c>
      <c r="AY6" s="344" t="s">
        <v>90</v>
      </c>
      <c r="AZ6" s="24" t="s">
        <v>89</v>
      </c>
      <c r="BA6" s="344" t="s">
        <v>90</v>
      </c>
      <c r="BB6" s="24" t="s">
        <v>89</v>
      </c>
      <c r="BC6" s="344" t="s">
        <v>90</v>
      </c>
      <c r="BD6" s="24" t="s">
        <v>89</v>
      </c>
      <c r="BE6" s="344" t="s">
        <v>90</v>
      </c>
      <c r="BF6" s="24" t="s">
        <v>89</v>
      </c>
      <c r="BG6" s="344" t="s">
        <v>90</v>
      </c>
      <c r="BH6" s="24" t="s">
        <v>89</v>
      </c>
      <c r="BI6" s="344" t="s">
        <v>90</v>
      </c>
      <c r="BJ6" s="24" t="s">
        <v>89</v>
      </c>
      <c r="BK6" s="344" t="s">
        <v>90</v>
      </c>
      <c r="BL6" s="24" t="s">
        <v>89</v>
      </c>
      <c r="BM6" s="344" t="s">
        <v>90</v>
      </c>
      <c r="BN6" s="24" t="s">
        <v>89</v>
      </c>
      <c r="BO6" s="344" t="s">
        <v>90</v>
      </c>
      <c r="BP6" s="24" t="s">
        <v>89</v>
      </c>
      <c r="BQ6" s="344" t="s">
        <v>90</v>
      </c>
      <c r="BR6" s="24" t="s">
        <v>89</v>
      </c>
      <c r="BS6" s="344" t="s">
        <v>90</v>
      </c>
      <c r="BT6" s="24" t="s">
        <v>89</v>
      </c>
      <c r="BU6" s="344" t="s">
        <v>90</v>
      </c>
      <c r="BV6" s="24" t="s">
        <v>89</v>
      </c>
      <c r="BW6" s="344" t="s">
        <v>90</v>
      </c>
      <c r="BX6" s="24" t="s">
        <v>89</v>
      </c>
      <c r="BY6" s="344" t="s">
        <v>90</v>
      </c>
      <c r="BZ6" s="24" t="s">
        <v>89</v>
      </c>
      <c r="CA6" s="344" t="s">
        <v>90</v>
      </c>
      <c r="CB6" s="24" t="s">
        <v>89</v>
      </c>
      <c r="CC6" s="344" t="s">
        <v>90</v>
      </c>
    </row>
    <row r="7" spans="1:81">
      <c r="C7" s="345">
        <v>0</v>
      </c>
      <c r="D7" s="345">
        <v>0</v>
      </c>
      <c r="E7" s="345">
        <v>0</v>
      </c>
      <c r="F7" s="345">
        <v>0</v>
      </c>
      <c r="G7" s="345">
        <v>0</v>
      </c>
      <c r="H7" s="345">
        <v>0</v>
      </c>
      <c r="I7" s="345">
        <v>0</v>
      </c>
      <c r="J7" s="345">
        <v>0</v>
      </c>
      <c r="K7" s="345">
        <v>0</v>
      </c>
      <c r="L7" s="345">
        <v>0</v>
      </c>
      <c r="M7" s="345">
        <v>0</v>
      </c>
      <c r="N7" s="345">
        <v>0</v>
      </c>
      <c r="O7" s="345">
        <v>0</v>
      </c>
      <c r="P7" s="345">
        <v>0</v>
      </c>
      <c r="Q7" s="345">
        <v>0</v>
      </c>
      <c r="R7" s="345">
        <v>0</v>
      </c>
      <c r="S7" s="345">
        <v>0</v>
      </c>
      <c r="T7" s="345">
        <v>0</v>
      </c>
      <c r="U7" s="345">
        <v>0</v>
      </c>
      <c r="V7" s="345">
        <v>0</v>
      </c>
      <c r="W7" s="345">
        <v>0</v>
      </c>
      <c r="X7" s="345">
        <v>0</v>
      </c>
      <c r="Y7" s="345">
        <v>0</v>
      </c>
      <c r="Z7" s="345">
        <v>0</v>
      </c>
      <c r="AA7" s="345">
        <v>0</v>
      </c>
      <c r="AB7" s="345">
        <v>0</v>
      </c>
      <c r="AC7" s="345">
        <v>0</v>
      </c>
      <c r="AD7" s="345">
        <v>0</v>
      </c>
      <c r="AE7" s="345">
        <v>0</v>
      </c>
      <c r="AF7" s="345">
        <v>0</v>
      </c>
      <c r="AG7" s="345">
        <v>0</v>
      </c>
      <c r="AH7" s="345">
        <v>0</v>
      </c>
      <c r="AI7" s="345">
        <v>0</v>
      </c>
      <c r="AJ7" s="345">
        <v>0</v>
      </c>
      <c r="AK7" s="345">
        <v>0</v>
      </c>
      <c r="AL7" s="345">
        <v>0</v>
      </c>
      <c r="AM7" s="345">
        <v>0</v>
      </c>
      <c r="AN7" s="345">
        <v>0</v>
      </c>
      <c r="AO7" s="345">
        <v>0</v>
      </c>
      <c r="AP7" s="345">
        <v>0</v>
      </c>
      <c r="AR7" s="345">
        <v>0</v>
      </c>
      <c r="AS7" s="345">
        <v>0</v>
      </c>
      <c r="AT7" s="345">
        <v>0</v>
      </c>
      <c r="AU7" s="345">
        <v>0</v>
      </c>
      <c r="AV7" s="345">
        <v>0</v>
      </c>
      <c r="AW7" s="345">
        <v>0</v>
      </c>
      <c r="AX7" s="345">
        <v>0</v>
      </c>
      <c r="AY7" s="345">
        <v>0</v>
      </c>
      <c r="AZ7" s="345">
        <v>0</v>
      </c>
      <c r="BA7" s="345">
        <v>0</v>
      </c>
      <c r="BB7" s="345">
        <v>0</v>
      </c>
      <c r="BC7" s="345">
        <v>0</v>
      </c>
      <c r="BD7" s="345">
        <v>0</v>
      </c>
      <c r="BE7" s="345">
        <v>0</v>
      </c>
      <c r="BF7" s="345">
        <v>0</v>
      </c>
      <c r="BG7" s="345">
        <v>0</v>
      </c>
      <c r="BH7" s="345">
        <v>0</v>
      </c>
      <c r="BI7" s="345">
        <v>0</v>
      </c>
      <c r="BJ7" s="345">
        <v>0</v>
      </c>
      <c r="BK7" s="345">
        <v>0</v>
      </c>
      <c r="BL7" s="345">
        <v>0</v>
      </c>
      <c r="BM7" s="345">
        <v>0</v>
      </c>
      <c r="BN7" s="345">
        <v>0</v>
      </c>
      <c r="BO7" s="345">
        <v>0</v>
      </c>
      <c r="BP7" s="345">
        <v>0</v>
      </c>
      <c r="BQ7" s="345">
        <v>0</v>
      </c>
      <c r="BR7" s="345">
        <v>0</v>
      </c>
      <c r="BS7" s="345">
        <v>0</v>
      </c>
      <c r="BT7" s="345">
        <v>0</v>
      </c>
      <c r="BU7" s="345">
        <v>0</v>
      </c>
      <c r="BV7" s="345">
        <v>0</v>
      </c>
      <c r="BW7" s="345">
        <v>0</v>
      </c>
      <c r="BX7" s="345">
        <v>0</v>
      </c>
      <c r="BY7" s="345">
        <v>0</v>
      </c>
      <c r="BZ7" s="345">
        <v>0</v>
      </c>
      <c r="CA7" s="345">
        <v>0</v>
      </c>
      <c r="CB7" s="345">
        <v>0</v>
      </c>
      <c r="CC7" s="345">
        <v>0</v>
      </c>
    </row>
    <row r="8" spans="1:81">
      <c r="C8" s="345">
        <v>0.62</v>
      </c>
      <c r="D8" s="345">
        <v>1.24</v>
      </c>
      <c r="E8" s="345">
        <v>0.62</v>
      </c>
      <c r="F8" s="345">
        <v>-1.24</v>
      </c>
      <c r="G8" s="345">
        <v>0.62</v>
      </c>
      <c r="H8" s="345">
        <v>-1.24</v>
      </c>
      <c r="I8" s="345">
        <v>0</v>
      </c>
      <c r="J8" s="345">
        <v>0.62</v>
      </c>
      <c r="K8" s="345">
        <v>0</v>
      </c>
      <c r="L8" s="345">
        <v>-0.62</v>
      </c>
      <c r="M8" s="345">
        <v>-0.62</v>
      </c>
      <c r="N8" s="345">
        <v>-1.24</v>
      </c>
      <c r="O8" s="345">
        <v>-0.62</v>
      </c>
      <c r="P8" s="345">
        <v>1.24</v>
      </c>
      <c r="Q8" s="345">
        <v>-0.62</v>
      </c>
      <c r="R8" s="345">
        <v>2.48</v>
      </c>
      <c r="S8" s="345">
        <v>0</v>
      </c>
      <c r="T8" s="345">
        <v>-1.24</v>
      </c>
      <c r="U8" s="345">
        <v>-1.8599999999999999</v>
      </c>
      <c r="V8" s="345">
        <v>-0.62</v>
      </c>
      <c r="W8" s="345">
        <v>-0.62</v>
      </c>
      <c r="X8" s="345">
        <v>-0.62</v>
      </c>
      <c r="Y8" s="345">
        <v>-1.24</v>
      </c>
      <c r="Z8" s="345">
        <v>1.24</v>
      </c>
      <c r="AA8" s="345">
        <v>-1.24</v>
      </c>
      <c r="AB8" s="345">
        <v>-1.24</v>
      </c>
      <c r="AC8" s="345">
        <v>-0.62</v>
      </c>
      <c r="AD8" s="345">
        <v>-1.8599999999999999</v>
      </c>
      <c r="AE8" s="345">
        <v>0</v>
      </c>
      <c r="AF8" s="345">
        <v>0</v>
      </c>
      <c r="AG8" s="345">
        <v>0.62</v>
      </c>
      <c r="AH8" s="345">
        <v>1.24</v>
      </c>
      <c r="AI8" s="345">
        <v>0</v>
      </c>
      <c r="AJ8" s="345">
        <v>0</v>
      </c>
      <c r="AK8" s="345">
        <v>-1.24</v>
      </c>
      <c r="AL8" s="345">
        <v>-0.62</v>
      </c>
      <c r="AM8" s="345">
        <v>-0.62</v>
      </c>
      <c r="AN8" s="345">
        <v>2.48</v>
      </c>
      <c r="AO8" s="345">
        <v>-3.7199999999999998</v>
      </c>
      <c r="AP8" s="345">
        <v>-3.1</v>
      </c>
      <c r="AR8" s="345">
        <v>1.8599999999999999</v>
      </c>
      <c r="AS8" s="345">
        <v>4.96</v>
      </c>
      <c r="AT8" s="345">
        <v>-2.48</v>
      </c>
      <c r="AU8" s="345">
        <v>-1.8599999999999999</v>
      </c>
      <c r="AV8" s="345">
        <v>-0.62</v>
      </c>
      <c r="AW8" s="345">
        <v>1.8599999999999999</v>
      </c>
      <c r="AX8" s="345">
        <v>-0.62</v>
      </c>
      <c r="AY8" s="345">
        <v>0</v>
      </c>
      <c r="AZ8" s="345">
        <v>-1.8599999999999999</v>
      </c>
      <c r="BA8" s="345">
        <v>-2.48</v>
      </c>
      <c r="BB8" s="345">
        <v>-1.24</v>
      </c>
      <c r="BC8" s="345">
        <v>1.8599999999999999</v>
      </c>
      <c r="BD8" s="345">
        <v>0.62</v>
      </c>
      <c r="BE8" s="345">
        <v>1.8599999999999999</v>
      </c>
      <c r="BF8" s="345">
        <v>0</v>
      </c>
      <c r="BG8" s="345">
        <v>0</v>
      </c>
      <c r="BH8" s="345">
        <v>-0.62</v>
      </c>
      <c r="BI8" s="345">
        <v>-1.24</v>
      </c>
      <c r="BJ8" s="345">
        <v>0.62</v>
      </c>
      <c r="BK8" s="345">
        <v>1.24</v>
      </c>
      <c r="BL8" s="345">
        <v>0</v>
      </c>
      <c r="BM8" s="345">
        <v>1.8599999999999999</v>
      </c>
      <c r="BN8" s="345">
        <v>0</v>
      </c>
      <c r="BO8" s="345">
        <v>-3.1</v>
      </c>
      <c r="BP8" s="345">
        <v>0</v>
      </c>
      <c r="BQ8" s="345">
        <v>0</v>
      </c>
      <c r="BR8" s="345">
        <v>-0.62</v>
      </c>
      <c r="BS8" s="345">
        <v>1.24</v>
      </c>
      <c r="BT8" s="345">
        <v>0</v>
      </c>
      <c r="BU8" s="345">
        <v>0</v>
      </c>
      <c r="BV8" s="345">
        <v>0</v>
      </c>
      <c r="BW8" s="345">
        <v>-0.62</v>
      </c>
      <c r="BX8" s="345">
        <v>-0.62</v>
      </c>
      <c r="BY8" s="345">
        <v>0.62</v>
      </c>
      <c r="BZ8" s="345">
        <v>0</v>
      </c>
      <c r="CA8" s="345">
        <v>0</v>
      </c>
      <c r="CB8" s="345">
        <v>-2.48</v>
      </c>
      <c r="CC8" s="345">
        <v>0</v>
      </c>
    </row>
    <row r="9" spans="1:81">
      <c r="C9" s="345">
        <v>4.34</v>
      </c>
      <c r="D9" s="345">
        <v>5.58</v>
      </c>
      <c r="E9" s="345">
        <v>0.62</v>
      </c>
      <c r="F9" s="345">
        <v>-2.48</v>
      </c>
      <c r="G9" s="345">
        <v>0.62</v>
      </c>
      <c r="H9" s="345">
        <v>-1.8599999999999999</v>
      </c>
      <c r="I9" s="345">
        <v>-0.62</v>
      </c>
      <c r="J9" s="345">
        <v>1.24</v>
      </c>
      <c r="K9" s="345">
        <v>-1.24</v>
      </c>
      <c r="L9" s="345">
        <v>-1.8599999999999999</v>
      </c>
      <c r="M9" s="345">
        <v>-0.62</v>
      </c>
      <c r="N9" s="345">
        <v>-3.7199999999999998</v>
      </c>
      <c r="O9" s="345">
        <v>-0.62</v>
      </c>
      <c r="P9" s="345">
        <v>1.8599999999999999</v>
      </c>
      <c r="Q9" s="345">
        <v>0</v>
      </c>
      <c r="R9" s="345">
        <v>3.7199999999999998</v>
      </c>
      <c r="S9" s="345">
        <v>0</v>
      </c>
      <c r="T9" s="345">
        <v>-1.8599999999999999</v>
      </c>
      <c r="U9" s="345">
        <v>-4.34</v>
      </c>
      <c r="V9" s="345">
        <v>-3.1</v>
      </c>
      <c r="W9" s="345">
        <v>-0.62</v>
      </c>
      <c r="X9" s="345">
        <v>0.62</v>
      </c>
      <c r="Y9" s="345">
        <v>-1.24</v>
      </c>
      <c r="Z9" s="345">
        <v>2.48</v>
      </c>
      <c r="AA9" s="345">
        <v>-2.48</v>
      </c>
      <c r="AB9" s="345">
        <v>-2.48</v>
      </c>
      <c r="AC9" s="345">
        <v>-1.24</v>
      </c>
      <c r="AD9" s="345">
        <v>-3.1</v>
      </c>
      <c r="AE9" s="345">
        <v>-1.24</v>
      </c>
      <c r="AF9" s="345">
        <v>-1.8599999999999999</v>
      </c>
      <c r="AG9" s="345">
        <v>0.62</v>
      </c>
      <c r="AH9" s="345">
        <v>2.48</v>
      </c>
      <c r="AI9" s="345">
        <v>0</v>
      </c>
      <c r="AJ9" s="345">
        <v>1.24</v>
      </c>
      <c r="AK9" s="345">
        <v>-7.4399999999999995</v>
      </c>
      <c r="AL9" s="345">
        <v>-4.96</v>
      </c>
      <c r="AM9" s="345">
        <v>0</v>
      </c>
      <c r="AN9" s="345">
        <v>3.1</v>
      </c>
      <c r="AO9" s="345">
        <v>-4.96</v>
      </c>
      <c r="AP9" s="345">
        <v>-3.7199999999999998</v>
      </c>
      <c r="AR9" s="345">
        <v>1.8599999999999999</v>
      </c>
      <c r="AS9" s="345">
        <v>6.82</v>
      </c>
      <c r="AT9" s="345">
        <v>-3.7199999999999998</v>
      </c>
      <c r="AU9" s="345">
        <v>-3.1</v>
      </c>
      <c r="AV9" s="345">
        <v>-0.62</v>
      </c>
      <c r="AW9" s="345">
        <v>2.48</v>
      </c>
      <c r="AX9" s="345">
        <v>-0.62</v>
      </c>
      <c r="AY9" s="345">
        <v>-1.8599999999999999</v>
      </c>
      <c r="AZ9" s="345">
        <v>-3.1</v>
      </c>
      <c r="BA9" s="345">
        <v>-3.1</v>
      </c>
      <c r="BB9" s="345">
        <v>-0.62</v>
      </c>
      <c r="BC9" s="345">
        <v>3.1</v>
      </c>
      <c r="BD9" s="345">
        <v>0.62</v>
      </c>
      <c r="BE9" s="345">
        <v>4.34</v>
      </c>
      <c r="BF9" s="345">
        <v>-0.62</v>
      </c>
      <c r="BG9" s="345">
        <v>-1.24</v>
      </c>
      <c r="BH9" s="345">
        <v>-1.24</v>
      </c>
      <c r="BI9" s="345">
        <v>-1.8599999999999999</v>
      </c>
      <c r="BJ9" s="345">
        <v>1.24</v>
      </c>
      <c r="BK9" s="345">
        <v>2.48</v>
      </c>
      <c r="BL9" s="345">
        <v>-0.62</v>
      </c>
      <c r="BM9" s="345">
        <v>3.7199999999999998</v>
      </c>
      <c r="BN9" s="345">
        <v>0</v>
      </c>
      <c r="BO9" s="345">
        <v>-4.34</v>
      </c>
      <c r="BP9" s="345">
        <v>-0.62</v>
      </c>
      <c r="BQ9" s="345">
        <v>-1.8599999999999999</v>
      </c>
      <c r="BR9" s="345">
        <v>-1.24</v>
      </c>
      <c r="BS9" s="345">
        <v>4.34</v>
      </c>
      <c r="BT9" s="345">
        <v>0</v>
      </c>
      <c r="BU9" s="345">
        <v>-1.24</v>
      </c>
      <c r="BV9" s="345">
        <v>-0.62</v>
      </c>
      <c r="BW9" s="345">
        <v>-2.48</v>
      </c>
      <c r="BX9" s="345">
        <v>-1.24</v>
      </c>
      <c r="BY9" s="345">
        <v>2.48</v>
      </c>
      <c r="BZ9" s="345">
        <v>-0.62</v>
      </c>
      <c r="CA9" s="345">
        <v>2.48</v>
      </c>
      <c r="CB9" s="345">
        <v>-3.1</v>
      </c>
      <c r="CC9" s="345">
        <v>1.24</v>
      </c>
    </row>
    <row r="10" spans="1:81">
      <c r="C10" s="345">
        <v>2.48</v>
      </c>
      <c r="D10" s="345">
        <v>8.06</v>
      </c>
      <c r="E10" s="345">
        <v>0</v>
      </c>
      <c r="F10" s="345">
        <v>-4.34</v>
      </c>
      <c r="G10" s="345">
        <v>0</v>
      </c>
      <c r="H10" s="345">
        <v>-3.7199999999999998</v>
      </c>
      <c r="I10" s="345">
        <v>-2.48</v>
      </c>
      <c r="J10" s="345">
        <v>1.8599999999999999</v>
      </c>
      <c r="K10" s="345">
        <v>-3.1</v>
      </c>
      <c r="L10" s="345">
        <v>-1.8599999999999999</v>
      </c>
      <c r="M10" s="345">
        <v>-0.62</v>
      </c>
      <c r="N10" s="345">
        <v>-6.2</v>
      </c>
      <c r="O10" s="345">
        <v>-0.62</v>
      </c>
      <c r="P10" s="345">
        <v>3.1</v>
      </c>
      <c r="Q10" s="345">
        <v>0.62</v>
      </c>
      <c r="R10" s="345">
        <v>6.2</v>
      </c>
      <c r="S10" s="345">
        <v>-0.62</v>
      </c>
      <c r="T10" s="345">
        <v>-3.7199999999999998</v>
      </c>
      <c r="U10" s="345">
        <v>-4.96</v>
      </c>
      <c r="V10" s="345">
        <v>-6.2</v>
      </c>
      <c r="W10" s="345">
        <v>-1.24</v>
      </c>
      <c r="X10" s="345">
        <v>1.24</v>
      </c>
      <c r="Y10" s="345">
        <v>-0.62</v>
      </c>
      <c r="Z10" s="345">
        <v>2.48</v>
      </c>
      <c r="AA10" s="345">
        <v>-3.1</v>
      </c>
      <c r="AB10" s="345">
        <v>-4.34</v>
      </c>
      <c r="AC10" s="345">
        <v>-1.24</v>
      </c>
      <c r="AD10" s="345">
        <v>-4.34</v>
      </c>
      <c r="AE10" s="345">
        <v>-3.1</v>
      </c>
      <c r="AF10" s="345">
        <v>-3.7199999999999998</v>
      </c>
      <c r="AG10" s="345">
        <v>0.62</v>
      </c>
      <c r="AH10" s="345">
        <v>3.7199999999999998</v>
      </c>
      <c r="AI10" s="345">
        <v>0</v>
      </c>
      <c r="AJ10" s="345">
        <v>0.62</v>
      </c>
      <c r="AK10" s="345">
        <v>-5.58</v>
      </c>
      <c r="AL10" s="345">
        <v>-6.82</v>
      </c>
      <c r="AM10" s="345">
        <v>-0.62</v>
      </c>
      <c r="AN10" s="345">
        <v>4.96</v>
      </c>
      <c r="AO10" s="345">
        <v>-6.2</v>
      </c>
      <c r="AP10" s="345">
        <v>-4.96</v>
      </c>
      <c r="AR10" s="345">
        <v>0</v>
      </c>
      <c r="AS10" s="345">
        <v>9.3000000000000007</v>
      </c>
      <c r="AT10" s="345">
        <v>-4.34</v>
      </c>
      <c r="AU10" s="345">
        <v>-3.7199999999999998</v>
      </c>
      <c r="AV10" s="345">
        <v>0.62</v>
      </c>
      <c r="AW10" s="345">
        <v>3.1</v>
      </c>
      <c r="AX10" s="345">
        <v>0</v>
      </c>
      <c r="AY10" s="345">
        <v>-3.1</v>
      </c>
      <c r="AZ10" s="345">
        <v>-4.34</v>
      </c>
      <c r="BA10" s="345">
        <v>-4.34</v>
      </c>
      <c r="BB10" s="345">
        <v>-1.24</v>
      </c>
      <c r="BC10" s="345">
        <v>6.2</v>
      </c>
      <c r="BD10" s="345">
        <v>0.62</v>
      </c>
      <c r="BE10" s="345">
        <v>6.2</v>
      </c>
      <c r="BF10" s="345">
        <v>-1.8599999999999999</v>
      </c>
      <c r="BG10" s="345">
        <v>-4.34</v>
      </c>
      <c r="BH10" s="345">
        <v>0</v>
      </c>
      <c r="BI10" s="345">
        <v>-4.34</v>
      </c>
      <c r="BJ10" s="345">
        <v>1.8599999999999999</v>
      </c>
      <c r="BK10" s="345">
        <v>3.7199999999999998</v>
      </c>
      <c r="BL10" s="345">
        <v>-0.62</v>
      </c>
      <c r="BM10" s="345">
        <v>4.96</v>
      </c>
      <c r="BN10" s="345">
        <v>0</v>
      </c>
      <c r="BO10" s="345">
        <v>-8.06</v>
      </c>
      <c r="BP10" s="345">
        <v>-1.24</v>
      </c>
      <c r="BQ10" s="345">
        <v>-4.34</v>
      </c>
      <c r="BR10" s="345">
        <v>-1.24</v>
      </c>
      <c r="BS10" s="345">
        <v>6.2</v>
      </c>
      <c r="BT10" s="345">
        <v>0</v>
      </c>
      <c r="BU10" s="345">
        <v>-2.48</v>
      </c>
      <c r="BV10" s="345">
        <v>-0.62</v>
      </c>
      <c r="BW10" s="345">
        <v>-4.34</v>
      </c>
      <c r="BX10" s="345">
        <v>-1.24</v>
      </c>
      <c r="BY10" s="345">
        <v>4.34</v>
      </c>
      <c r="BZ10" s="345">
        <v>-0.62</v>
      </c>
      <c r="CA10" s="345">
        <v>4.34</v>
      </c>
      <c r="CB10" s="345">
        <v>-4.96</v>
      </c>
      <c r="CC10" s="345">
        <v>1.24</v>
      </c>
    </row>
    <row r="11" spans="1:81">
      <c r="C11" s="345">
        <v>3.1</v>
      </c>
      <c r="D11" s="345">
        <v>9.92</v>
      </c>
      <c r="E11" s="345">
        <v>-0.62</v>
      </c>
      <c r="F11" s="345">
        <v>-4.96</v>
      </c>
      <c r="G11" s="345">
        <v>-1.24</v>
      </c>
      <c r="H11" s="345">
        <v>-4.34</v>
      </c>
      <c r="I11" s="345">
        <v>-3.7199999999999998</v>
      </c>
      <c r="J11" s="345">
        <v>2.48</v>
      </c>
      <c r="K11" s="345">
        <v>-3.7199999999999998</v>
      </c>
      <c r="L11" s="345">
        <v>-3.1</v>
      </c>
      <c r="M11" s="345">
        <v>0.62</v>
      </c>
      <c r="N11" s="345">
        <v>-9.3000000000000007</v>
      </c>
      <c r="O11" s="345">
        <v>0</v>
      </c>
      <c r="P11" s="345">
        <v>4.34</v>
      </c>
      <c r="Q11" s="345">
        <v>0.62</v>
      </c>
      <c r="R11" s="345">
        <v>8.06</v>
      </c>
      <c r="S11" s="345">
        <v>-0.62</v>
      </c>
      <c r="T11" s="345">
        <v>-4.34</v>
      </c>
      <c r="U11" s="345">
        <v>-4.34</v>
      </c>
      <c r="V11" s="345">
        <v>-7.4399999999999995</v>
      </c>
      <c r="W11" s="345">
        <v>-1.8599999999999999</v>
      </c>
      <c r="X11" s="345">
        <v>3.1</v>
      </c>
      <c r="Y11" s="345">
        <v>0</v>
      </c>
      <c r="Z11" s="345">
        <v>3.1</v>
      </c>
      <c r="AA11" s="345">
        <v>-3.7199999999999998</v>
      </c>
      <c r="AB11" s="345">
        <v>-6.2</v>
      </c>
      <c r="AC11" s="345">
        <v>-1.8599999999999999</v>
      </c>
      <c r="AD11" s="345">
        <v>-5.58</v>
      </c>
      <c r="AE11" s="345">
        <v>-3.1</v>
      </c>
      <c r="AF11" s="345">
        <v>-4.34</v>
      </c>
      <c r="AG11" s="345">
        <v>0</v>
      </c>
      <c r="AH11" s="345">
        <v>5.58</v>
      </c>
      <c r="AI11" s="345">
        <v>0.62</v>
      </c>
      <c r="AJ11" s="345">
        <v>0.62</v>
      </c>
      <c r="AK11" s="345">
        <v>-6.2</v>
      </c>
      <c r="AL11" s="345">
        <v>-8.06</v>
      </c>
      <c r="AM11" s="345">
        <v>-0.62</v>
      </c>
      <c r="AN11" s="345">
        <v>7.4399999999999995</v>
      </c>
      <c r="AO11" s="345">
        <v>-7.4399999999999995</v>
      </c>
      <c r="AP11" s="345">
        <v>-6.82</v>
      </c>
      <c r="AR11" s="345">
        <v>0.62</v>
      </c>
      <c r="AS11" s="345">
        <v>9.92</v>
      </c>
      <c r="AT11" s="345">
        <v>-5.58</v>
      </c>
      <c r="AU11" s="345">
        <v>-4.96</v>
      </c>
      <c r="AV11" s="345">
        <v>0.62</v>
      </c>
      <c r="AW11" s="345">
        <v>4.34</v>
      </c>
      <c r="AX11" s="345">
        <v>-0.62</v>
      </c>
      <c r="AY11" s="345">
        <v>-4.34</v>
      </c>
      <c r="AZ11" s="345">
        <v>-3.7199999999999998</v>
      </c>
      <c r="BA11" s="345">
        <v>-6.2</v>
      </c>
      <c r="BB11" s="345">
        <v>-0.62</v>
      </c>
      <c r="BC11" s="345">
        <v>7.4399999999999995</v>
      </c>
      <c r="BD11" s="345">
        <v>0.62</v>
      </c>
      <c r="BE11" s="345">
        <v>6.82</v>
      </c>
      <c r="BF11" s="345">
        <v>-1.8599999999999999</v>
      </c>
      <c r="BG11" s="345">
        <v>-5.58</v>
      </c>
      <c r="BH11" s="345">
        <v>0.62</v>
      </c>
      <c r="BI11" s="345">
        <v>-6.82</v>
      </c>
      <c r="BJ11" s="345">
        <v>2.48</v>
      </c>
      <c r="BK11" s="345">
        <v>5.58</v>
      </c>
      <c r="BL11" s="345">
        <v>-1.24</v>
      </c>
      <c r="BM11" s="345">
        <v>9.3000000000000007</v>
      </c>
      <c r="BN11" s="345">
        <v>0.62</v>
      </c>
      <c r="BO11" s="345">
        <v>-11.78</v>
      </c>
      <c r="BP11" s="345">
        <v>-1.24</v>
      </c>
      <c r="BQ11" s="345">
        <v>-7.4399999999999995</v>
      </c>
      <c r="BR11" s="345">
        <v>-0.62</v>
      </c>
      <c r="BS11" s="345">
        <v>11.16</v>
      </c>
      <c r="BT11" s="345">
        <v>0</v>
      </c>
      <c r="BU11" s="345">
        <v>-4.34</v>
      </c>
      <c r="BV11" s="345">
        <v>-0.62</v>
      </c>
      <c r="BW11" s="345">
        <v>-6.2</v>
      </c>
      <c r="BX11" s="345">
        <v>-1.8599999999999999</v>
      </c>
      <c r="BY11" s="345">
        <v>6.2</v>
      </c>
      <c r="BZ11" s="345">
        <v>1.24</v>
      </c>
      <c r="CA11" s="345">
        <v>8.06</v>
      </c>
      <c r="CB11" s="345">
        <v>-6.2</v>
      </c>
      <c r="CC11" s="345">
        <v>0</v>
      </c>
    </row>
    <row r="12" spans="1:81">
      <c r="C12" s="345">
        <v>3.7199999999999998</v>
      </c>
      <c r="D12" s="345">
        <v>11.78</v>
      </c>
      <c r="E12" s="345">
        <v>-0.62</v>
      </c>
      <c r="F12" s="345">
        <v>-7.4399999999999995</v>
      </c>
      <c r="G12" s="345">
        <v>-1.24</v>
      </c>
      <c r="H12" s="345">
        <v>-4.96</v>
      </c>
      <c r="I12" s="345">
        <v>-4.34</v>
      </c>
      <c r="J12" s="345">
        <v>3.1</v>
      </c>
      <c r="K12" s="345">
        <v>-5.58</v>
      </c>
      <c r="L12" s="345">
        <v>-3.7199999999999998</v>
      </c>
      <c r="M12" s="345">
        <v>1.8599999999999999</v>
      </c>
      <c r="N12" s="345">
        <v>-11.78</v>
      </c>
      <c r="O12" s="345">
        <v>0</v>
      </c>
      <c r="P12" s="345">
        <v>4.34</v>
      </c>
      <c r="Q12" s="345">
        <v>1.24</v>
      </c>
      <c r="R12" s="345">
        <v>11.16</v>
      </c>
      <c r="S12" s="345">
        <v>0</v>
      </c>
      <c r="T12" s="345">
        <v>-5.58</v>
      </c>
      <c r="U12" s="345">
        <v>-7.4399999999999995</v>
      </c>
      <c r="V12" s="345">
        <v>-11.78</v>
      </c>
      <c r="W12" s="345">
        <v>-1.8599999999999999</v>
      </c>
      <c r="X12" s="345">
        <v>3.7199999999999998</v>
      </c>
      <c r="Y12" s="345">
        <v>0.62</v>
      </c>
      <c r="Z12" s="345">
        <v>4.96</v>
      </c>
      <c r="AA12" s="345">
        <v>-4.34</v>
      </c>
      <c r="AB12" s="345">
        <v>-8.68</v>
      </c>
      <c r="AC12" s="345">
        <v>-1.8599999999999999</v>
      </c>
      <c r="AD12" s="345">
        <v>-5.58</v>
      </c>
      <c r="AE12" s="345">
        <v>-3.1</v>
      </c>
      <c r="AF12" s="345">
        <v>-4.96</v>
      </c>
      <c r="AG12" s="345">
        <v>0</v>
      </c>
      <c r="AH12" s="345">
        <v>6.2</v>
      </c>
      <c r="AI12" s="345">
        <v>0.62</v>
      </c>
      <c r="AJ12" s="345">
        <v>0</v>
      </c>
      <c r="AK12" s="345">
        <v>-6.2</v>
      </c>
      <c r="AL12" s="345">
        <v>-10.54</v>
      </c>
      <c r="AM12" s="345">
        <v>-1.24</v>
      </c>
      <c r="AN12" s="345">
        <v>9.92</v>
      </c>
      <c r="AO12" s="345">
        <v>-8.06</v>
      </c>
      <c r="AP12" s="345">
        <v>-6.82</v>
      </c>
      <c r="AR12" s="345">
        <v>0.62</v>
      </c>
      <c r="AS12" s="345">
        <v>11.16</v>
      </c>
      <c r="AT12" s="345">
        <v>-6.2</v>
      </c>
      <c r="AU12" s="345">
        <v>-6.2</v>
      </c>
      <c r="AV12" s="345">
        <v>0</v>
      </c>
      <c r="AW12" s="345">
        <v>4.96</v>
      </c>
      <c r="AX12" s="345">
        <v>-0.62</v>
      </c>
      <c r="AY12" s="345">
        <v>-5.58</v>
      </c>
      <c r="AZ12" s="345">
        <v>-3.7199999999999998</v>
      </c>
      <c r="BA12" s="345">
        <v>-6.82</v>
      </c>
      <c r="BB12" s="345">
        <v>-0.62</v>
      </c>
      <c r="BC12" s="345">
        <v>9.92</v>
      </c>
      <c r="BD12" s="345">
        <v>-0.62</v>
      </c>
      <c r="BE12" s="345">
        <v>9.3000000000000007</v>
      </c>
      <c r="BF12" s="345">
        <v>-2.48</v>
      </c>
      <c r="BG12" s="345">
        <v>-7.4399999999999995</v>
      </c>
      <c r="BH12" s="345">
        <v>0.62</v>
      </c>
      <c r="BI12" s="345">
        <v>-8.06</v>
      </c>
      <c r="BJ12" s="345">
        <v>3.7199999999999998</v>
      </c>
      <c r="BK12" s="345">
        <v>8.06</v>
      </c>
      <c r="BL12" s="345">
        <v>-1.24</v>
      </c>
      <c r="BM12" s="345">
        <v>10.54</v>
      </c>
      <c r="BN12" s="345">
        <v>0.62</v>
      </c>
      <c r="BO12" s="345">
        <v>-14.26</v>
      </c>
      <c r="BP12" s="345">
        <v>-1.24</v>
      </c>
      <c r="BQ12" s="345">
        <v>-9.3000000000000007</v>
      </c>
      <c r="BR12" s="345">
        <v>-0.62</v>
      </c>
      <c r="BS12" s="345">
        <v>12.4</v>
      </c>
      <c r="BT12" s="345">
        <v>0.62</v>
      </c>
      <c r="BU12" s="345">
        <v>-5.58</v>
      </c>
      <c r="BV12" s="345">
        <v>-2.48</v>
      </c>
      <c r="BW12" s="345">
        <v>-8.68</v>
      </c>
      <c r="BX12" s="345">
        <v>-2.48</v>
      </c>
      <c r="BY12" s="345">
        <v>6.82</v>
      </c>
      <c r="BZ12" s="345">
        <v>2.48</v>
      </c>
      <c r="CA12" s="345">
        <v>11.78</v>
      </c>
      <c r="CB12" s="345">
        <v>-6.82</v>
      </c>
      <c r="CC12" s="345">
        <v>-0.62</v>
      </c>
    </row>
    <row r="13" spans="1:81">
      <c r="C13" s="345">
        <v>3.7199999999999998</v>
      </c>
      <c r="D13" s="345">
        <v>13.64</v>
      </c>
      <c r="E13" s="345">
        <v>-0.62</v>
      </c>
      <c r="F13" s="345">
        <v>-8.68</v>
      </c>
      <c r="G13" s="345">
        <v>-1.24</v>
      </c>
      <c r="H13" s="345">
        <v>-6.2</v>
      </c>
      <c r="I13" s="345">
        <v>-4.96</v>
      </c>
      <c r="J13" s="345">
        <v>4.34</v>
      </c>
      <c r="K13" s="345">
        <v>-6.82</v>
      </c>
      <c r="L13" s="345">
        <v>-4.96</v>
      </c>
      <c r="M13" s="345">
        <v>3.1</v>
      </c>
      <c r="N13" s="345">
        <v>-14.26</v>
      </c>
      <c r="O13" s="345">
        <v>0</v>
      </c>
      <c r="P13" s="345">
        <v>4.96</v>
      </c>
      <c r="Q13" s="345">
        <v>1.8599999999999999</v>
      </c>
      <c r="R13" s="345">
        <v>13.02</v>
      </c>
      <c r="S13" s="345">
        <v>0</v>
      </c>
      <c r="T13" s="345">
        <v>-6.82</v>
      </c>
      <c r="U13" s="345">
        <v>-6.82</v>
      </c>
      <c r="V13" s="345">
        <v>-13.64</v>
      </c>
      <c r="W13" s="345">
        <v>-1.8599999999999999</v>
      </c>
      <c r="X13" s="345">
        <v>4.96</v>
      </c>
      <c r="Y13" s="345">
        <v>2.48</v>
      </c>
      <c r="Z13" s="345">
        <v>6.2</v>
      </c>
      <c r="AA13" s="345">
        <v>-4.34</v>
      </c>
      <c r="AB13" s="345">
        <v>-11.78</v>
      </c>
      <c r="AC13" s="345">
        <v>-1.24</v>
      </c>
      <c r="AD13" s="345">
        <v>-8.68</v>
      </c>
      <c r="AE13" s="345">
        <v>-2.48</v>
      </c>
      <c r="AF13" s="345">
        <v>-5.58</v>
      </c>
      <c r="AG13" s="345">
        <v>-0.62</v>
      </c>
      <c r="AH13" s="345">
        <v>7.4399999999999995</v>
      </c>
      <c r="AI13" s="345">
        <v>0.62</v>
      </c>
      <c r="AJ13" s="345">
        <v>0</v>
      </c>
      <c r="AK13" s="345">
        <v>-6.82</v>
      </c>
      <c r="AL13" s="345">
        <v>-13.02</v>
      </c>
      <c r="AM13" s="345">
        <v>-0.62</v>
      </c>
      <c r="AN13" s="345">
        <v>12.4</v>
      </c>
      <c r="AO13" s="345">
        <v>-9.3000000000000007</v>
      </c>
      <c r="AP13" s="345">
        <v>-7.4399999999999995</v>
      </c>
      <c r="AR13" s="345">
        <v>0</v>
      </c>
      <c r="AS13" s="345">
        <v>13.02</v>
      </c>
      <c r="AT13" s="345">
        <v>-6.82</v>
      </c>
      <c r="AU13" s="345">
        <v>-8.06</v>
      </c>
      <c r="AV13" s="345">
        <v>0.62</v>
      </c>
      <c r="AW13" s="345">
        <v>6.2</v>
      </c>
      <c r="AX13" s="345">
        <v>0</v>
      </c>
      <c r="AY13" s="345">
        <v>-5.58</v>
      </c>
      <c r="AZ13" s="345">
        <v>-3.1</v>
      </c>
      <c r="BA13" s="345">
        <v>-9.3000000000000007</v>
      </c>
      <c r="BB13" s="345">
        <v>-0.62</v>
      </c>
      <c r="BC13" s="345">
        <v>11.16</v>
      </c>
      <c r="BD13" s="345">
        <v>-0.62</v>
      </c>
      <c r="BE13" s="345">
        <v>11.78</v>
      </c>
      <c r="BF13" s="345">
        <v>-2.48</v>
      </c>
      <c r="BG13" s="345">
        <v>-8.68</v>
      </c>
      <c r="BH13" s="345">
        <v>0.62</v>
      </c>
      <c r="BI13" s="345">
        <v>-9.92</v>
      </c>
      <c r="BJ13" s="345">
        <v>3.7199999999999998</v>
      </c>
      <c r="BK13" s="345">
        <v>8.68</v>
      </c>
      <c r="BL13" s="345">
        <v>-0.62</v>
      </c>
      <c r="BM13" s="345">
        <v>14.26</v>
      </c>
      <c r="BN13" s="345">
        <v>0.62</v>
      </c>
      <c r="BO13" s="345">
        <v>-19.84</v>
      </c>
      <c r="BP13" s="345">
        <v>-1.24</v>
      </c>
      <c r="BQ13" s="345">
        <v>-10.54</v>
      </c>
      <c r="BR13" s="345">
        <v>1.24</v>
      </c>
      <c r="BS13" s="345">
        <v>15.5</v>
      </c>
      <c r="BT13" s="345">
        <v>0.62</v>
      </c>
      <c r="BU13" s="345">
        <v>-6.2</v>
      </c>
      <c r="BV13" s="345">
        <v>-2.48</v>
      </c>
      <c r="BW13" s="345">
        <v>-9.3000000000000007</v>
      </c>
      <c r="BX13" s="345">
        <v>-3.1</v>
      </c>
      <c r="BY13" s="345">
        <v>8.06</v>
      </c>
      <c r="BZ13" s="345">
        <v>3.7199999999999998</v>
      </c>
      <c r="CA13" s="345">
        <v>14.879999999999999</v>
      </c>
      <c r="CB13" s="345">
        <v>-9.92</v>
      </c>
      <c r="CC13" s="345">
        <v>0</v>
      </c>
    </row>
    <row r="14" spans="1:81">
      <c r="C14" s="345">
        <v>3.7199999999999998</v>
      </c>
      <c r="D14" s="345">
        <v>14.26</v>
      </c>
      <c r="E14" s="345">
        <v>-1.24</v>
      </c>
      <c r="F14" s="345">
        <v>-9.92</v>
      </c>
      <c r="G14" s="345">
        <v>-1.24</v>
      </c>
      <c r="H14" s="345">
        <v>-6.82</v>
      </c>
      <c r="I14" s="345">
        <v>-5.58</v>
      </c>
      <c r="J14" s="345">
        <v>4.34</v>
      </c>
      <c r="K14" s="345">
        <v>-8.06</v>
      </c>
      <c r="L14" s="345">
        <v>-6.2</v>
      </c>
      <c r="M14" s="345">
        <v>3.7199999999999998</v>
      </c>
      <c r="N14" s="345">
        <v>-16.12</v>
      </c>
      <c r="O14" s="345">
        <v>0</v>
      </c>
      <c r="P14" s="345">
        <v>5.58</v>
      </c>
      <c r="Q14" s="345">
        <v>2.48</v>
      </c>
      <c r="R14" s="345">
        <v>14.879999999999999</v>
      </c>
      <c r="S14" s="345">
        <v>-0.62</v>
      </c>
      <c r="T14" s="345">
        <v>-9.3000000000000007</v>
      </c>
      <c r="U14" s="345">
        <v>-6.2</v>
      </c>
      <c r="V14" s="345">
        <v>-14.879999999999999</v>
      </c>
      <c r="W14" s="345">
        <v>-1.8599999999999999</v>
      </c>
      <c r="X14" s="345">
        <v>6.2</v>
      </c>
      <c r="Y14" s="345">
        <v>2.48</v>
      </c>
      <c r="Z14" s="345">
        <v>6.82</v>
      </c>
      <c r="AA14" s="345">
        <v>-5.58</v>
      </c>
      <c r="AB14" s="345">
        <v>-14.879999999999999</v>
      </c>
      <c r="AC14" s="345">
        <v>-1.24</v>
      </c>
      <c r="AD14" s="345">
        <v>-9.3000000000000007</v>
      </c>
      <c r="AE14" s="345">
        <v>-2.48</v>
      </c>
      <c r="AF14" s="345">
        <v>-6.82</v>
      </c>
      <c r="AG14" s="345">
        <v>-0.62</v>
      </c>
      <c r="AH14" s="345">
        <v>9.92</v>
      </c>
      <c r="AI14" s="345">
        <v>0.62</v>
      </c>
      <c r="AJ14" s="345">
        <v>-0.62</v>
      </c>
      <c r="AK14" s="345">
        <v>-6.82</v>
      </c>
      <c r="AL14" s="345">
        <v>-16.12</v>
      </c>
      <c r="AM14" s="345">
        <v>-0.62</v>
      </c>
      <c r="AN14" s="345">
        <v>14.879999999999999</v>
      </c>
      <c r="AO14" s="345">
        <v>-9.3000000000000007</v>
      </c>
      <c r="AP14" s="345">
        <v>-8.06</v>
      </c>
      <c r="AR14" s="345">
        <v>0</v>
      </c>
      <c r="AS14" s="345">
        <v>16.12</v>
      </c>
      <c r="AT14" s="345">
        <v>-6.82</v>
      </c>
      <c r="AU14" s="345">
        <v>-8.06</v>
      </c>
      <c r="AV14" s="345">
        <v>0.62</v>
      </c>
      <c r="AW14" s="345">
        <v>7.4399999999999995</v>
      </c>
      <c r="AX14" s="345">
        <v>0</v>
      </c>
      <c r="AY14" s="345">
        <v>-8.06</v>
      </c>
      <c r="AZ14" s="345">
        <v>-3.1</v>
      </c>
      <c r="BA14" s="345">
        <v>-9.92</v>
      </c>
      <c r="BB14" s="345">
        <v>-0.62</v>
      </c>
      <c r="BC14" s="345">
        <v>13.64</v>
      </c>
      <c r="BD14" s="345">
        <v>-1.24</v>
      </c>
      <c r="BE14" s="345">
        <v>13.02</v>
      </c>
      <c r="BF14" s="345">
        <v>-2.48</v>
      </c>
      <c r="BG14" s="345">
        <v>-9.3000000000000007</v>
      </c>
      <c r="BH14" s="345">
        <v>0.62</v>
      </c>
      <c r="BI14" s="345">
        <v>-10.54</v>
      </c>
      <c r="BJ14" s="345">
        <v>4.34</v>
      </c>
      <c r="BK14" s="345">
        <v>11.16</v>
      </c>
      <c r="BL14" s="345">
        <v>-0.62</v>
      </c>
      <c r="BM14" s="345">
        <v>15.5</v>
      </c>
      <c r="BN14" s="345">
        <v>1.24</v>
      </c>
      <c r="BO14" s="345">
        <v>-24.18</v>
      </c>
      <c r="BP14" s="345">
        <v>-1.8599999999999999</v>
      </c>
      <c r="BQ14" s="345">
        <v>-12.4</v>
      </c>
      <c r="BR14" s="345">
        <v>1.8599999999999999</v>
      </c>
      <c r="BS14" s="345">
        <v>17.36</v>
      </c>
      <c r="BT14" s="345">
        <v>1.24</v>
      </c>
      <c r="BU14" s="345">
        <v>-7.4399999999999995</v>
      </c>
      <c r="BV14" s="345">
        <v>-4.96</v>
      </c>
      <c r="BW14" s="345">
        <v>-11.16</v>
      </c>
      <c r="BX14" s="345">
        <v>-3.7199999999999998</v>
      </c>
      <c r="BY14" s="345">
        <v>8.68</v>
      </c>
      <c r="BZ14" s="345">
        <v>4.34</v>
      </c>
      <c r="CA14" s="345">
        <v>16.739999999999998</v>
      </c>
      <c r="CB14" s="345">
        <v>-9.92</v>
      </c>
      <c r="CC14" s="345">
        <v>0</v>
      </c>
    </row>
    <row r="15" spans="1:81">
      <c r="C15" s="345">
        <v>3.7199999999999998</v>
      </c>
      <c r="D15" s="345">
        <v>16.12</v>
      </c>
      <c r="E15" s="345">
        <v>-1.8599999999999999</v>
      </c>
      <c r="F15" s="345">
        <v>-13.02</v>
      </c>
      <c r="G15" s="345">
        <v>-0.62</v>
      </c>
      <c r="H15" s="345">
        <v>-7.4399999999999995</v>
      </c>
      <c r="I15" s="345">
        <v>-7.4399999999999995</v>
      </c>
      <c r="J15" s="345">
        <v>4.34</v>
      </c>
      <c r="K15" s="345">
        <v>-8.68</v>
      </c>
      <c r="L15" s="345">
        <v>-7.4399999999999995</v>
      </c>
      <c r="M15" s="345">
        <v>4.96</v>
      </c>
      <c r="N15" s="345">
        <v>-19.84</v>
      </c>
      <c r="O15" s="345">
        <v>0</v>
      </c>
      <c r="P15" s="345">
        <v>8.06</v>
      </c>
      <c r="Q15" s="345">
        <v>3.7199999999999998</v>
      </c>
      <c r="R15" s="345">
        <v>16.12</v>
      </c>
      <c r="S15" s="345">
        <v>-1.24</v>
      </c>
      <c r="T15" s="345">
        <v>-11.78</v>
      </c>
      <c r="U15" s="345">
        <v>-6.2</v>
      </c>
      <c r="V15" s="345">
        <v>-17.36</v>
      </c>
      <c r="W15" s="345">
        <v>-2.48</v>
      </c>
      <c r="X15" s="345">
        <v>7.4399999999999995</v>
      </c>
      <c r="Y15" s="345">
        <v>2.48</v>
      </c>
      <c r="Z15" s="345">
        <v>8.68</v>
      </c>
      <c r="AA15" s="345">
        <v>-6.82</v>
      </c>
      <c r="AB15" s="345">
        <v>-17.98</v>
      </c>
      <c r="AC15" s="345">
        <v>-1.24</v>
      </c>
      <c r="AD15" s="345">
        <v>-9.92</v>
      </c>
      <c r="AE15" s="345">
        <v>-1.8599999999999999</v>
      </c>
      <c r="AF15" s="345">
        <v>-7.4399999999999995</v>
      </c>
      <c r="AG15" s="345">
        <v>-0.62</v>
      </c>
      <c r="AH15" s="345">
        <v>11.16</v>
      </c>
      <c r="AI15" s="345">
        <v>0.62</v>
      </c>
      <c r="AJ15" s="345">
        <v>-1.24</v>
      </c>
      <c r="AK15" s="345">
        <v>-6.82</v>
      </c>
      <c r="AL15" s="345">
        <v>-18.600000000000001</v>
      </c>
      <c r="AM15" s="345">
        <v>-1.24</v>
      </c>
      <c r="AN15" s="345">
        <v>16.12</v>
      </c>
      <c r="AO15" s="345">
        <v>-9.92</v>
      </c>
      <c r="AP15" s="345">
        <v>-8.68</v>
      </c>
      <c r="AR15" s="345">
        <v>0</v>
      </c>
      <c r="AS15" s="345">
        <v>18.600000000000001</v>
      </c>
      <c r="AT15" s="345">
        <v>-8.68</v>
      </c>
      <c r="AU15" s="345">
        <v>-9.92</v>
      </c>
      <c r="AV15" s="345">
        <v>1.8599999999999999</v>
      </c>
      <c r="AW15" s="345">
        <v>9.92</v>
      </c>
      <c r="AX15" s="345">
        <v>0</v>
      </c>
      <c r="AY15" s="345">
        <v>-9.3000000000000007</v>
      </c>
      <c r="AZ15" s="345">
        <v>-2.48</v>
      </c>
      <c r="BA15" s="345">
        <v>-11.16</v>
      </c>
      <c r="BB15" s="345">
        <v>-0.62</v>
      </c>
      <c r="BC15" s="345">
        <v>13.64</v>
      </c>
      <c r="BD15" s="345">
        <v>-2.48</v>
      </c>
      <c r="BE15" s="345">
        <v>16.12</v>
      </c>
      <c r="BF15" s="345">
        <v>-2.48</v>
      </c>
      <c r="BG15" s="345">
        <v>-9.92</v>
      </c>
      <c r="BH15" s="345">
        <v>0.62</v>
      </c>
      <c r="BI15" s="345">
        <v>-13.02</v>
      </c>
      <c r="BJ15" s="345">
        <v>5.58</v>
      </c>
      <c r="BK15" s="345">
        <v>13.02</v>
      </c>
      <c r="BL15" s="345">
        <v>-0.62</v>
      </c>
      <c r="BM15" s="345">
        <v>17.36</v>
      </c>
      <c r="BN15" s="345">
        <v>1.8599999999999999</v>
      </c>
      <c r="BO15" s="345">
        <v>-29.14</v>
      </c>
      <c r="BP15" s="345">
        <v>-1.8599999999999999</v>
      </c>
      <c r="BQ15" s="345">
        <v>-14.26</v>
      </c>
      <c r="BR15" s="345">
        <v>1.8599999999999999</v>
      </c>
      <c r="BS15" s="345">
        <v>17.98</v>
      </c>
      <c r="BT15" s="345">
        <v>2.48</v>
      </c>
      <c r="BU15" s="345">
        <v>-8.68</v>
      </c>
      <c r="BV15" s="345">
        <v>-5.58</v>
      </c>
      <c r="BW15" s="345">
        <v>-13.64</v>
      </c>
      <c r="BX15" s="345">
        <v>-3.7199999999999998</v>
      </c>
      <c r="BY15" s="345">
        <v>9.92</v>
      </c>
      <c r="BZ15" s="345">
        <v>4.96</v>
      </c>
      <c r="CA15" s="345">
        <v>19.22</v>
      </c>
      <c r="CB15" s="345">
        <v>-11.16</v>
      </c>
      <c r="CC15" s="345">
        <v>0</v>
      </c>
    </row>
    <row r="16" spans="1:81">
      <c r="C16" s="345">
        <v>4.96</v>
      </c>
      <c r="D16" s="345">
        <v>17.98</v>
      </c>
      <c r="E16" s="345">
        <v>-2.48</v>
      </c>
      <c r="F16" s="345">
        <v>-14.879999999999999</v>
      </c>
      <c r="G16" s="345">
        <v>-0.62</v>
      </c>
      <c r="H16" s="345">
        <v>-7.4399999999999995</v>
      </c>
      <c r="I16" s="345">
        <v>-8.06</v>
      </c>
      <c r="J16" s="345">
        <v>4.96</v>
      </c>
      <c r="K16" s="345">
        <v>-8.68</v>
      </c>
      <c r="L16" s="345">
        <v>-9.3000000000000007</v>
      </c>
      <c r="M16" s="345">
        <v>4.96</v>
      </c>
      <c r="N16" s="345">
        <v>-21.08</v>
      </c>
      <c r="O16" s="345">
        <v>-2.48</v>
      </c>
      <c r="P16" s="345">
        <v>12.4</v>
      </c>
      <c r="Q16" s="345">
        <v>5.58</v>
      </c>
      <c r="R16" s="345">
        <v>17.98</v>
      </c>
      <c r="S16" s="345">
        <v>-1.8599999999999999</v>
      </c>
      <c r="T16" s="345">
        <v>-14.26</v>
      </c>
      <c r="U16" s="345">
        <v>-6.2</v>
      </c>
      <c r="V16" s="345">
        <v>-17.98</v>
      </c>
      <c r="W16" s="345">
        <v>-3.1</v>
      </c>
      <c r="X16" s="345">
        <v>8.06</v>
      </c>
      <c r="Y16" s="345">
        <v>2.48</v>
      </c>
      <c r="Z16" s="345">
        <v>11.16</v>
      </c>
      <c r="AA16" s="345">
        <v>-8.68</v>
      </c>
      <c r="AB16" s="345">
        <v>-20.46</v>
      </c>
      <c r="AC16" s="345">
        <v>-1.8599999999999999</v>
      </c>
      <c r="AD16" s="345">
        <v>-13.02</v>
      </c>
      <c r="AE16" s="345">
        <v>-1.8599999999999999</v>
      </c>
      <c r="AF16" s="345">
        <v>-7.4399999999999995</v>
      </c>
      <c r="AG16" s="345">
        <v>-1.8599999999999999</v>
      </c>
      <c r="AH16" s="345">
        <v>12.4</v>
      </c>
      <c r="AI16" s="345">
        <v>0.62</v>
      </c>
      <c r="AJ16" s="345">
        <v>-3.1</v>
      </c>
      <c r="AK16" s="345">
        <v>-6.82</v>
      </c>
      <c r="AL16" s="345">
        <v>-22.94</v>
      </c>
      <c r="AM16" s="345">
        <v>-3.1</v>
      </c>
      <c r="AN16" s="345">
        <v>20.46</v>
      </c>
      <c r="AO16" s="345">
        <v>-10.54</v>
      </c>
      <c r="AP16" s="345">
        <v>-10.54</v>
      </c>
      <c r="AR16" s="345">
        <v>0</v>
      </c>
      <c r="AS16" s="345">
        <v>20.46</v>
      </c>
      <c r="AT16" s="345">
        <v>-9.3000000000000007</v>
      </c>
      <c r="AU16" s="345">
        <v>-10.54</v>
      </c>
      <c r="AV16" s="345">
        <v>2.48</v>
      </c>
      <c r="AW16" s="345">
        <v>11.78</v>
      </c>
      <c r="AX16" s="345">
        <v>0.62</v>
      </c>
      <c r="AY16" s="345">
        <v>-11.16</v>
      </c>
      <c r="AZ16" s="345">
        <v>-2.48</v>
      </c>
      <c r="BA16" s="345">
        <v>-11.78</v>
      </c>
      <c r="BB16" s="345">
        <v>-1.24</v>
      </c>
      <c r="BC16" s="345">
        <v>14.879999999999999</v>
      </c>
      <c r="BD16" s="345">
        <v>-3.1</v>
      </c>
      <c r="BE16" s="345">
        <v>17.36</v>
      </c>
      <c r="BF16" s="345">
        <v>-3.1</v>
      </c>
      <c r="BG16" s="345">
        <v>-11.78</v>
      </c>
      <c r="BH16" s="345">
        <v>1.24</v>
      </c>
      <c r="BI16" s="345">
        <v>-14.26</v>
      </c>
      <c r="BJ16" s="345">
        <v>5.58</v>
      </c>
      <c r="BK16" s="345">
        <v>13.64</v>
      </c>
      <c r="BL16" s="345">
        <v>-0.62</v>
      </c>
      <c r="BM16" s="345">
        <v>19.22</v>
      </c>
      <c r="BN16" s="345">
        <v>1.24</v>
      </c>
      <c r="BO16" s="345">
        <v>-31.62</v>
      </c>
      <c r="BP16" s="345">
        <v>-1.8599999999999999</v>
      </c>
      <c r="BQ16" s="345">
        <v>-16.739999999999998</v>
      </c>
      <c r="BR16" s="345">
        <v>2.48</v>
      </c>
      <c r="BS16" s="345">
        <v>21.08</v>
      </c>
      <c r="BT16" s="345">
        <v>2.48</v>
      </c>
      <c r="BU16" s="345">
        <v>-9.92</v>
      </c>
      <c r="BV16" s="345">
        <v>-6.2</v>
      </c>
      <c r="BW16" s="345">
        <v>-15.5</v>
      </c>
      <c r="BX16" s="345">
        <v>-3.7199999999999998</v>
      </c>
      <c r="BY16" s="345">
        <v>10.54</v>
      </c>
      <c r="BZ16" s="345">
        <v>5.58</v>
      </c>
      <c r="CA16" s="345">
        <v>21.7</v>
      </c>
      <c r="CB16" s="345">
        <v>-11.16</v>
      </c>
      <c r="CC16" s="345">
        <v>0.62</v>
      </c>
    </row>
    <row r="17" spans="3:81">
      <c r="C17" s="345">
        <v>5.58</v>
      </c>
      <c r="D17" s="345">
        <v>17.98</v>
      </c>
      <c r="E17" s="345">
        <v>-3.1</v>
      </c>
      <c r="F17" s="345">
        <v>-16.739999999999998</v>
      </c>
      <c r="G17" s="345">
        <v>1.8599999999999999</v>
      </c>
      <c r="H17" s="345">
        <v>-8.68</v>
      </c>
      <c r="I17" s="345">
        <v>-9.92</v>
      </c>
      <c r="J17" s="345">
        <v>5.58</v>
      </c>
      <c r="K17" s="345">
        <v>-9.92</v>
      </c>
      <c r="L17" s="345">
        <v>-10.54</v>
      </c>
      <c r="M17" s="345">
        <v>4.34</v>
      </c>
      <c r="N17" s="345">
        <v>-24.18</v>
      </c>
      <c r="O17" s="345">
        <v>-1.8599999999999999</v>
      </c>
      <c r="P17" s="345">
        <v>16.12</v>
      </c>
      <c r="Q17" s="345">
        <v>6.82</v>
      </c>
      <c r="R17" s="345">
        <v>20.46</v>
      </c>
      <c r="S17" s="345">
        <v>-3.1</v>
      </c>
      <c r="T17" s="345">
        <v>-16.12</v>
      </c>
      <c r="U17" s="345">
        <v>-6.82</v>
      </c>
      <c r="V17" s="345">
        <v>-23.56</v>
      </c>
      <c r="W17" s="345">
        <v>-3.1</v>
      </c>
      <c r="X17" s="345">
        <v>9.3000000000000007</v>
      </c>
      <c r="Y17" s="345">
        <v>2.48</v>
      </c>
      <c r="Z17" s="345">
        <v>12.4</v>
      </c>
      <c r="AA17" s="345">
        <v>-12.4</v>
      </c>
      <c r="AB17" s="345">
        <v>-22.94</v>
      </c>
      <c r="AC17" s="345">
        <v>-1.24</v>
      </c>
      <c r="AD17" s="345">
        <v>-14.879999999999999</v>
      </c>
      <c r="AE17" s="345">
        <v>-1.8599999999999999</v>
      </c>
      <c r="AF17" s="345">
        <v>-8.06</v>
      </c>
      <c r="AG17" s="345">
        <v>-1.8599999999999999</v>
      </c>
      <c r="AH17" s="345">
        <v>14.879999999999999</v>
      </c>
      <c r="AI17" s="345">
        <v>0.62</v>
      </c>
      <c r="AJ17" s="345">
        <v>-4.34</v>
      </c>
      <c r="AK17" s="345">
        <v>-8.06</v>
      </c>
      <c r="AL17" s="345">
        <v>-29.759999999999998</v>
      </c>
      <c r="AM17" s="345">
        <v>-3.1</v>
      </c>
      <c r="AN17" s="345">
        <v>20.46</v>
      </c>
      <c r="AO17" s="345">
        <v>-12.4</v>
      </c>
      <c r="AP17" s="345">
        <v>-11.78</v>
      </c>
      <c r="AR17" s="345">
        <v>0.62</v>
      </c>
      <c r="AS17" s="345">
        <v>22.94</v>
      </c>
      <c r="AT17" s="345">
        <v>-10.54</v>
      </c>
      <c r="AU17" s="345">
        <v>-11.78</v>
      </c>
      <c r="AV17" s="345">
        <v>1.8599999999999999</v>
      </c>
      <c r="AW17" s="345">
        <v>14.26</v>
      </c>
      <c r="AX17" s="345">
        <v>0.62</v>
      </c>
      <c r="AY17" s="345">
        <v>-13.64</v>
      </c>
      <c r="AZ17" s="345">
        <v>-2.48</v>
      </c>
      <c r="BA17" s="345">
        <v>-13.64</v>
      </c>
      <c r="BB17" s="345">
        <v>-1.24</v>
      </c>
      <c r="BC17" s="345">
        <v>16.739999999999998</v>
      </c>
      <c r="BD17" s="345">
        <v>-2.48</v>
      </c>
      <c r="BE17" s="345">
        <v>19.84</v>
      </c>
      <c r="BF17" s="345">
        <v>-4.34</v>
      </c>
      <c r="BG17" s="345">
        <v>-14.26</v>
      </c>
      <c r="BH17" s="345">
        <v>0.62</v>
      </c>
      <c r="BI17" s="345">
        <v>-16.739999999999998</v>
      </c>
      <c r="BJ17" s="345">
        <v>5.58</v>
      </c>
      <c r="BK17" s="345">
        <v>15.5</v>
      </c>
      <c r="BL17" s="345">
        <v>-1.24</v>
      </c>
      <c r="BM17" s="345">
        <v>21.08</v>
      </c>
      <c r="BN17" s="345">
        <v>0</v>
      </c>
      <c r="BO17" s="345">
        <v>-34.72</v>
      </c>
      <c r="BP17" s="345">
        <v>-1.24</v>
      </c>
      <c r="BQ17" s="345">
        <v>-19.22</v>
      </c>
      <c r="BR17" s="345">
        <v>3.1</v>
      </c>
      <c r="BS17" s="345">
        <v>22.32</v>
      </c>
      <c r="BT17" s="345">
        <v>3.1</v>
      </c>
      <c r="BU17" s="345">
        <v>-10.54</v>
      </c>
      <c r="BV17" s="345">
        <v>-6.2</v>
      </c>
      <c r="BW17" s="345">
        <v>-16.12</v>
      </c>
      <c r="BX17" s="345">
        <v>-4.34</v>
      </c>
      <c r="BY17" s="345">
        <v>12.4</v>
      </c>
      <c r="BZ17" s="345">
        <v>5.58</v>
      </c>
      <c r="CA17" s="345">
        <v>24.18</v>
      </c>
      <c r="CB17" s="345">
        <v>-12.4</v>
      </c>
      <c r="CC17" s="345">
        <v>0.62</v>
      </c>
    </row>
    <row r="18" spans="3:81">
      <c r="C18" s="345">
        <v>5.58</v>
      </c>
      <c r="D18" s="345">
        <v>19.22</v>
      </c>
      <c r="E18" s="345">
        <v>-4.34</v>
      </c>
      <c r="F18" s="345">
        <v>-18.600000000000001</v>
      </c>
      <c r="G18" s="345">
        <v>3.1</v>
      </c>
      <c r="H18" s="345">
        <v>-8.68</v>
      </c>
      <c r="I18" s="345">
        <v>-11.16</v>
      </c>
      <c r="J18" s="345">
        <v>6.2</v>
      </c>
      <c r="K18" s="345">
        <v>-11.78</v>
      </c>
      <c r="L18" s="345">
        <v>-13.02</v>
      </c>
      <c r="M18" s="345">
        <v>4.34</v>
      </c>
      <c r="N18" s="345">
        <v>-29.14</v>
      </c>
      <c r="O18" s="345">
        <v>-1.8599999999999999</v>
      </c>
      <c r="P18" s="345">
        <v>18.600000000000001</v>
      </c>
      <c r="Q18" s="345">
        <v>8.06</v>
      </c>
      <c r="R18" s="345">
        <v>22.32</v>
      </c>
      <c r="S18" s="345">
        <v>-3.1</v>
      </c>
      <c r="T18" s="345">
        <v>-18.600000000000001</v>
      </c>
      <c r="U18" s="345">
        <v>-5.58</v>
      </c>
      <c r="V18" s="345">
        <v>-26.04</v>
      </c>
      <c r="W18" s="345">
        <v>-3.1</v>
      </c>
      <c r="X18" s="345">
        <v>9.92</v>
      </c>
      <c r="Y18" s="345">
        <v>1.24</v>
      </c>
      <c r="Z18" s="345">
        <v>13.64</v>
      </c>
      <c r="AA18" s="345">
        <v>-13.64</v>
      </c>
      <c r="AB18" s="345">
        <v>-24.8</v>
      </c>
      <c r="AC18" s="345">
        <v>-0.62</v>
      </c>
      <c r="AD18" s="345">
        <v>-17.36</v>
      </c>
      <c r="AE18" s="345">
        <v>-4.34</v>
      </c>
      <c r="AF18" s="345">
        <v>-11.16</v>
      </c>
      <c r="AG18" s="345">
        <v>-1.24</v>
      </c>
      <c r="AH18" s="345">
        <v>17.98</v>
      </c>
      <c r="AI18" s="345">
        <v>0.62</v>
      </c>
      <c r="AJ18" s="345">
        <v>-5.58</v>
      </c>
      <c r="AK18" s="345">
        <v>-8.68</v>
      </c>
      <c r="AL18" s="345">
        <v>-35.96</v>
      </c>
      <c r="AM18" s="345">
        <v>-4.34</v>
      </c>
      <c r="AN18" s="345">
        <v>22.32</v>
      </c>
      <c r="AO18" s="345">
        <v>-13.02</v>
      </c>
      <c r="AP18" s="345">
        <v>-12.4</v>
      </c>
      <c r="AR18" s="345">
        <v>1.8599999999999999</v>
      </c>
      <c r="AS18" s="345">
        <v>25.419999999999998</v>
      </c>
      <c r="AT18" s="345">
        <v>-11.16</v>
      </c>
      <c r="AU18" s="345">
        <v>-13.02</v>
      </c>
      <c r="AV18" s="345">
        <v>1.8599999999999999</v>
      </c>
      <c r="AW18" s="345">
        <v>15.5</v>
      </c>
      <c r="AX18" s="345">
        <v>1.24</v>
      </c>
      <c r="AY18" s="345">
        <v>-14.879999999999999</v>
      </c>
      <c r="AZ18" s="345">
        <v>-1.8599999999999999</v>
      </c>
      <c r="BA18" s="345">
        <v>-15.5</v>
      </c>
      <c r="BB18" s="345">
        <v>-1.24</v>
      </c>
      <c r="BC18" s="345">
        <v>17.98</v>
      </c>
      <c r="BD18" s="345">
        <v>-3.1</v>
      </c>
      <c r="BE18" s="345">
        <v>21.7</v>
      </c>
      <c r="BF18" s="345">
        <v>-4.96</v>
      </c>
      <c r="BG18" s="345">
        <v>-15.5</v>
      </c>
      <c r="BH18" s="345">
        <v>0.62</v>
      </c>
      <c r="BI18" s="345">
        <v>-19.22</v>
      </c>
      <c r="BJ18" s="345">
        <v>5.58</v>
      </c>
      <c r="BK18" s="345">
        <v>16.12</v>
      </c>
      <c r="BL18" s="345">
        <v>-1.24</v>
      </c>
      <c r="BM18" s="345">
        <v>22.94</v>
      </c>
      <c r="BN18" s="345">
        <v>-0.62</v>
      </c>
      <c r="BO18" s="345">
        <v>-39.06</v>
      </c>
      <c r="BP18" s="345">
        <v>-0.62</v>
      </c>
      <c r="BQ18" s="345">
        <v>-22.32</v>
      </c>
      <c r="BR18" s="345">
        <v>4.96</v>
      </c>
      <c r="BS18" s="345">
        <v>24.8</v>
      </c>
      <c r="BT18" s="345">
        <v>3.1</v>
      </c>
      <c r="BU18" s="345">
        <v>-11.16</v>
      </c>
      <c r="BV18" s="345">
        <v>-7.4399999999999995</v>
      </c>
      <c r="BW18" s="345">
        <v>-18.600000000000001</v>
      </c>
      <c r="BX18" s="345">
        <v>-4.34</v>
      </c>
      <c r="BY18" s="345">
        <v>13.64</v>
      </c>
      <c r="BZ18" s="345">
        <v>5.58</v>
      </c>
      <c r="CA18" s="345">
        <v>27.28</v>
      </c>
      <c r="CB18" s="345">
        <v>-13.64</v>
      </c>
      <c r="CC18" s="345">
        <v>1.24</v>
      </c>
    </row>
    <row r="19" spans="3:81">
      <c r="C19" s="345">
        <v>6.2</v>
      </c>
      <c r="D19" s="345">
        <v>20.46</v>
      </c>
      <c r="E19" s="345">
        <v>-4.34</v>
      </c>
      <c r="F19" s="345">
        <v>-20.46</v>
      </c>
      <c r="G19" s="345">
        <v>4.96</v>
      </c>
      <c r="H19" s="345">
        <v>-8.68</v>
      </c>
      <c r="I19" s="345">
        <v>-13.02</v>
      </c>
      <c r="J19" s="345">
        <v>6.82</v>
      </c>
      <c r="K19" s="345">
        <v>-11.78</v>
      </c>
      <c r="L19" s="345">
        <v>-15.5</v>
      </c>
      <c r="M19" s="345">
        <v>4.34</v>
      </c>
      <c r="N19" s="345">
        <v>-32.24</v>
      </c>
      <c r="O19" s="345">
        <v>-1.8599999999999999</v>
      </c>
      <c r="P19" s="345">
        <v>21.08</v>
      </c>
      <c r="Q19" s="345">
        <v>9.92</v>
      </c>
      <c r="R19" s="345">
        <v>26.66</v>
      </c>
      <c r="S19" s="345">
        <v>-3.7199999999999998</v>
      </c>
      <c r="T19" s="345">
        <v>-19.84</v>
      </c>
      <c r="U19" s="345">
        <v>-3.7199999999999998</v>
      </c>
      <c r="V19" s="345">
        <v>-29.14</v>
      </c>
      <c r="W19" s="345">
        <v>-3.1</v>
      </c>
      <c r="X19" s="345">
        <v>11.78</v>
      </c>
      <c r="Y19" s="345">
        <v>1.24</v>
      </c>
      <c r="Z19" s="345">
        <v>14.879999999999999</v>
      </c>
      <c r="AA19" s="345">
        <v>-14.26</v>
      </c>
      <c r="AB19" s="345">
        <v>-27.28</v>
      </c>
      <c r="AC19" s="345">
        <v>-0.62</v>
      </c>
      <c r="AD19" s="345">
        <v>-18.600000000000001</v>
      </c>
      <c r="AE19" s="345">
        <v>-4.96</v>
      </c>
      <c r="AF19" s="345">
        <v>-11.16</v>
      </c>
      <c r="AG19" s="345">
        <v>-0.62</v>
      </c>
      <c r="AH19" s="345">
        <v>20.46</v>
      </c>
      <c r="AI19" s="345">
        <v>0.62</v>
      </c>
      <c r="AJ19" s="345">
        <v>-7.4399999999999995</v>
      </c>
      <c r="AK19" s="345">
        <v>-13.02</v>
      </c>
      <c r="AL19" s="345">
        <v>-42.16</v>
      </c>
      <c r="AM19" s="345">
        <v>-4.96</v>
      </c>
      <c r="AN19" s="345">
        <v>24.8</v>
      </c>
      <c r="AO19" s="345">
        <v>-14.26</v>
      </c>
      <c r="AP19" s="345">
        <v>-13.64</v>
      </c>
      <c r="AR19" s="345">
        <v>1.8599999999999999</v>
      </c>
      <c r="AS19" s="345">
        <v>27.9</v>
      </c>
      <c r="AT19" s="345">
        <v>-11.78</v>
      </c>
      <c r="AU19" s="345">
        <v>-14.879999999999999</v>
      </c>
      <c r="AV19" s="345">
        <v>1.8599999999999999</v>
      </c>
      <c r="AW19" s="345">
        <v>16.739999999999998</v>
      </c>
      <c r="AX19" s="345">
        <v>1.24</v>
      </c>
      <c r="AY19" s="345">
        <v>-16.739999999999998</v>
      </c>
      <c r="AZ19" s="345">
        <v>-0.62</v>
      </c>
      <c r="BA19" s="345">
        <v>-16.739999999999998</v>
      </c>
      <c r="BB19" s="345">
        <v>-1.24</v>
      </c>
      <c r="BC19" s="345">
        <v>19.22</v>
      </c>
      <c r="BD19" s="345">
        <v>-3.1</v>
      </c>
      <c r="BE19" s="345">
        <v>22.32</v>
      </c>
      <c r="BF19" s="345">
        <v>-6.82</v>
      </c>
      <c r="BG19" s="345">
        <v>-17.98</v>
      </c>
      <c r="BH19" s="345">
        <v>0.62</v>
      </c>
      <c r="BI19" s="345">
        <v>-21.08</v>
      </c>
      <c r="BJ19" s="345">
        <v>6.2</v>
      </c>
      <c r="BK19" s="345">
        <v>19.84</v>
      </c>
      <c r="BL19" s="345">
        <v>-0.62</v>
      </c>
      <c r="BM19" s="345">
        <v>25.419999999999998</v>
      </c>
      <c r="BN19" s="345">
        <v>-0.62</v>
      </c>
      <c r="BO19" s="345">
        <v>-44.64</v>
      </c>
      <c r="BP19" s="345">
        <v>0</v>
      </c>
      <c r="BQ19" s="345">
        <v>-24.8</v>
      </c>
      <c r="BR19" s="345">
        <v>6.2</v>
      </c>
      <c r="BS19" s="345">
        <v>26.04</v>
      </c>
      <c r="BT19" s="345">
        <v>3.1</v>
      </c>
      <c r="BU19" s="345">
        <v>-12.4</v>
      </c>
      <c r="BV19" s="345">
        <v>-8.68</v>
      </c>
      <c r="BW19" s="345">
        <v>-19.22</v>
      </c>
      <c r="BX19" s="345">
        <v>-4.96</v>
      </c>
      <c r="BY19" s="345">
        <v>14.26</v>
      </c>
      <c r="BZ19" s="345">
        <v>6.2</v>
      </c>
      <c r="CA19" s="345">
        <v>29.759999999999998</v>
      </c>
      <c r="CB19" s="345">
        <v>-14.26</v>
      </c>
      <c r="CC19" s="345">
        <v>1.24</v>
      </c>
    </row>
    <row r="20" spans="3:81">
      <c r="C20" s="345">
        <v>6.2</v>
      </c>
      <c r="D20" s="345">
        <v>22.32</v>
      </c>
      <c r="E20" s="345">
        <v>-4.34</v>
      </c>
      <c r="F20" s="345">
        <v>-22.32</v>
      </c>
      <c r="G20" s="345">
        <v>8.06</v>
      </c>
      <c r="H20" s="345">
        <v>-9.3000000000000007</v>
      </c>
      <c r="I20" s="345">
        <v>-14.879999999999999</v>
      </c>
      <c r="J20" s="345">
        <v>8.06</v>
      </c>
      <c r="K20" s="345">
        <v>-11.78</v>
      </c>
      <c r="L20" s="345">
        <v>-17.98</v>
      </c>
      <c r="M20" s="345">
        <v>6.2</v>
      </c>
      <c r="N20" s="345">
        <v>-35.96</v>
      </c>
      <c r="O20" s="345">
        <v>-1.8599999999999999</v>
      </c>
      <c r="P20" s="345">
        <v>27.28</v>
      </c>
      <c r="Q20" s="345">
        <v>11.16</v>
      </c>
      <c r="R20" s="345">
        <v>28.52</v>
      </c>
      <c r="S20" s="345">
        <v>-4.34</v>
      </c>
      <c r="T20" s="345">
        <v>-21.7</v>
      </c>
      <c r="U20" s="345">
        <v>-3.7199999999999998</v>
      </c>
      <c r="V20" s="345">
        <v>-29.14</v>
      </c>
      <c r="W20" s="345">
        <v>-2.48</v>
      </c>
      <c r="X20" s="345">
        <v>12.4</v>
      </c>
      <c r="Y20" s="345">
        <v>1.24</v>
      </c>
      <c r="Z20" s="345">
        <v>16.12</v>
      </c>
      <c r="AA20" s="345">
        <v>-15.5</v>
      </c>
      <c r="AB20" s="345">
        <v>-29.14</v>
      </c>
      <c r="AC20" s="345">
        <v>-1.24</v>
      </c>
      <c r="AD20" s="345">
        <v>-21.08</v>
      </c>
      <c r="AE20" s="345">
        <v>-4.96</v>
      </c>
      <c r="AF20" s="345">
        <v>-12.4</v>
      </c>
      <c r="AG20" s="345">
        <v>0</v>
      </c>
      <c r="AH20" s="345">
        <v>24.18</v>
      </c>
      <c r="AI20" s="345">
        <v>0.62</v>
      </c>
      <c r="AJ20" s="345">
        <v>-9.3000000000000007</v>
      </c>
      <c r="AK20" s="345">
        <v>-14.879999999999999</v>
      </c>
      <c r="AL20" s="345">
        <v>-45.26</v>
      </c>
      <c r="AM20" s="345">
        <v>-5.58</v>
      </c>
      <c r="AN20" s="345">
        <v>26.04</v>
      </c>
      <c r="AO20" s="345">
        <v>-14.879999999999999</v>
      </c>
      <c r="AP20" s="345">
        <v>-14.879999999999999</v>
      </c>
      <c r="AR20" s="345">
        <v>1.8599999999999999</v>
      </c>
      <c r="AS20" s="345">
        <v>30.38</v>
      </c>
      <c r="AT20" s="345">
        <v>-11.78</v>
      </c>
      <c r="AU20" s="345">
        <v>-16.739999999999998</v>
      </c>
      <c r="AV20" s="345">
        <v>1.8599999999999999</v>
      </c>
      <c r="AW20" s="345">
        <v>18.600000000000001</v>
      </c>
      <c r="AX20" s="345">
        <v>1.8599999999999999</v>
      </c>
      <c r="AY20" s="345">
        <v>-18.600000000000001</v>
      </c>
      <c r="AZ20" s="345">
        <v>0</v>
      </c>
      <c r="BA20" s="345">
        <v>-18.600000000000001</v>
      </c>
      <c r="BB20" s="345">
        <v>-1.24</v>
      </c>
      <c r="BC20" s="345">
        <v>21.7</v>
      </c>
      <c r="BD20" s="345">
        <v>-4.34</v>
      </c>
      <c r="BE20" s="345">
        <v>24.18</v>
      </c>
      <c r="BF20" s="345">
        <v>-8.06</v>
      </c>
      <c r="BG20" s="345">
        <v>-19.22</v>
      </c>
      <c r="BH20" s="345">
        <v>0.62</v>
      </c>
      <c r="BI20" s="345">
        <v>-21.08</v>
      </c>
      <c r="BJ20" s="345">
        <v>6.2</v>
      </c>
      <c r="BK20" s="345">
        <v>20.46</v>
      </c>
      <c r="BL20" s="345">
        <v>-0.62</v>
      </c>
      <c r="BM20" s="345">
        <v>26.04</v>
      </c>
      <c r="BN20" s="345">
        <v>-0.62</v>
      </c>
      <c r="BO20" s="345">
        <v>-48.98</v>
      </c>
      <c r="BP20" s="345">
        <v>0</v>
      </c>
      <c r="BQ20" s="345">
        <v>-25.419999999999998</v>
      </c>
      <c r="BR20" s="345">
        <v>6.82</v>
      </c>
      <c r="BS20" s="345">
        <v>27.9</v>
      </c>
      <c r="BT20" s="345">
        <v>3.1</v>
      </c>
      <c r="BU20" s="345">
        <v>-13.64</v>
      </c>
      <c r="BV20" s="345">
        <v>-9.3000000000000007</v>
      </c>
      <c r="BW20" s="345">
        <v>-19.84</v>
      </c>
      <c r="BX20" s="345">
        <v>-5.58</v>
      </c>
      <c r="BY20" s="345">
        <v>15.5</v>
      </c>
      <c r="BZ20" s="345">
        <v>6.82</v>
      </c>
      <c r="CA20" s="345">
        <v>32.24</v>
      </c>
      <c r="CB20" s="345">
        <v>-14.879999999999999</v>
      </c>
      <c r="CC20" s="345">
        <v>1.8599999999999999</v>
      </c>
    </row>
    <row r="21" spans="3:81">
      <c r="C21" s="345">
        <v>6.2</v>
      </c>
      <c r="D21" s="345">
        <v>23.56</v>
      </c>
      <c r="E21" s="345">
        <v>-4.34</v>
      </c>
      <c r="F21" s="345">
        <v>-24.18</v>
      </c>
      <c r="G21" s="345">
        <v>9.92</v>
      </c>
      <c r="H21" s="345">
        <v>-9.3000000000000007</v>
      </c>
      <c r="I21" s="345">
        <v>-16.12</v>
      </c>
      <c r="J21" s="345">
        <v>8.68</v>
      </c>
      <c r="K21" s="345">
        <v>-11.78</v>
      </c>
      <c r="L21" s="345">
        <v>-19.84</v>
      </c>
      <c r="M21" s="345">
        <v>6.82</v>
      </c>
      <c r="N21" s="345">
        <v>-38.44</v>
      </c>
      <c r="O21" s="345">
        <v>-1.8599999999999999</v>
      </c>
      <c r="P21" s="345">
        <v>27.9</v>
      </c>
      <c r="Q21" s="345">
        <v>11.16</v>
      </c>
      <c r="R21" s="345">
        <v>30.38</v>
      </c>
      <c r="S21" s="345">
        <v>-5.58</v>
      </c>
      <c r="T21" s="345">
        <v>-25.419999999999998</v>
      </c>
      <c r="U21" s="345">
        <v>-1.8599999999999999</v>
      </c>
      <c r="V21" s="345">
        <v>-29.759999999999998</v>
      </c>
      <c r="W21" s="345">
        <v>-1.8599999999999999</v>
      </c>
      <c r="X21" s="345">
        <v>13.02</v>
      </c>
      <c r="Y21" s="345">
        <v>1.24</v>
      </c>
      <c r="Z21" s="345">
        <v>16.739999999999998</v>
      </c>
      <c r="AA21" s="345">
        <v>-16.739999999999998</v>
      </c>
      <c r="AB21" s="345">
        <v>-31.62</v>
      </c>
      <c r="AC21" s="345">
        <v>-2.48</v>
      </c>
      <c r="AD21" s="345">
        <v>-22.32</v>
      </c>
      <c r="AE21" s="345">
        <v>-5.58</v>
      </c>
      <c r="AF21" s="345">
        <v>-14.26</v>
      </c>
      <c r="AG21" s="345">
        <v>1.8599999999999999</v>
      </c>
      <c r="AH21" s="345">
        <v>31</v>
      </c>
      <c r="AI21" s="345">
        <v>0</v>
      </c>
      <c r="AJ21" s="345">
        <v>-9.3000000000000007</v>
      </c>
      <c r="AK21" s="345">
        <v>-16.12</v>
      </c>
      <c r="AL21" s="345">
        <v>-47.74</v>
      </c>
      <c r="AM21" s="345">
        <v>-7.4399999999999995</v>
      </c>
      <c r="AN21" s="345">
        <v>29.759999999999998</v>
      </c>
      <c r="AO21" s="345">
        <v>-14.879999999999999</v>
      </c>
      <c r="AP21" s="345">
        <v>-16.739999999999998</v>
      </c>
      <c r="AR21" s="345">
        <v>2.48</v>
      </c>
      <c r="AS21" s="345">
        <v>32.86</v>
      </c>
      <c r="AT21" s="345">
        <v>-11.78</v>
      </c>
      <c r="AU21" s="345">
        <v>-18.600000000000001</v>
      </c>
      <c r="AV21" s="345">
        <v>1.8599999999999999</v>
      </c>
      <c r="AW21" s="345">
        <v>21.08</v>
      </c>
      <c r="AX21" s="345">
        <v>1.8599999999999999</v>
      </c>
      <c r="AY21" s="345">
        <v>-19.84</v>
      </c>
      <c r="AZ21" s="345">
        <v>1.8599999999999999</v>
      </c>
      <c r="BA21" s="345">
        <v>-20.46</v>
      </c>
      <c r="BB21" s="345">
        <v>-0.62</v>
      </c>
      <c r="BC21" s="345">
        <v>22.94</v>
      </c>
      <c r="BD21" s="345">
        <v>-4.96</v>
      </c>
      <c r="BE21" s="345">
        <v>26.04</v>
      </c>
      <c r="BF21" s="345">
        <v>-8.68</v>
      </c>
      <c r="BG21" s="345">
        <v>-19.84</v>
      </c>
      <c r="BH21" s="345">
        <v>0.62</v>
      </c>
      <c r="BI21" s="345">
        <v>-22.32</v>
      </c>
      <c r="BJ21" s="345">
        <v>6.82</v>
      </c>
      <c r="BK21" s="345">
        <v>22.94</v>
      </c>
      <c r="BL21" s="345">
        <v>-0.62</v>
      </c>
      <c r="BM21" s="345">
        <v>29.14</v>
      </c>
      <c r="BN21" s="345">
        <v>-0.62</v>
      </c>
      <c r="BO21" s="345">
        <v>-53.94</v>
      </c>
      <c r="BP21" s="345">
        <v>0</v>
      </c>
      <c r="BQ21" s="345">
        <v>-27.28</v>
      </c>
      <c r="BR21" s="345">
        <v>7.4399999999999995</v>
      </c>
      <c r="BS21" s="345">
        <v>30.38</v>
      </c>
      <c r="BT21" s="345">
        <v>3.1</v>
      </c>
      <c r="BU21" s="345">
        <v>-16.12</v>
      </c>
      <c r="BV21" s="345">
        <v>-11.16</v>
      </c>
      <c r="BW21" s="345">
        <v>-21.08</v>
      </c>
      <c r="BX21" s="345">
        <v>-5.58</v>
      </c>
      <c r="BY21" s="345">
        <v>16.739999999999998</v>
      </c>
      <c r="BZ21" s="345">
        <v>6.82</v>
      </c>
      <c r="CA21" s="345">
        <v>34.1</v>
      </c>
      <c r="CB21" s="345">
        <v>-15.5</v>
      </c>
      <c r="CC21" s="345">
        <v>1.8599999999999999</v>
      </c>
    </row>
    <row r="22" spans="3:81">
      <c r="C22" s="345">
        <v>6.2</v>
      </c>
      <c r="D22" s="345">
        <v>27.9</v>
      </c>
      <c r="E22" s="345">
        <v>-4.96</v>
      </c>
      <c r="F22" s="345">
        <v>-28.52</v>
      </c>
      <c r="G22" s="345">
        <v>10.54</v>
      </c>
      <c r="H22" s="345">
        <v>-9.3000000000000007</v>
      </c>
      <c r="I22" s="345">
        <v>-17.36</v>
      </c>
      <c r="J22" s="345">
        <v>9.92</v>
      </c>
      <c r="K22" s="345">
        <v>-12.4</v>
      </c>
      <c r="L22" s="345">
        <v>-21.08</v>
      </c>
      <c r="M22" s="345">
        <v>6.82</v>
      </c>
      <c r="N22" s="345">
        <v>-42.16</v>
      </c>
      <c r="O22" s="345">
        <v>-1.24</v>
      </c>
      <c r="P22" s="345">
        <v>30.38</v>
      </c>
      <c r="Q22" s="345">
        <v>13.02</v>
      </c>
      <c r="R22" s="345">
        <v>30.38</v>
      </c>
      <c r="S22" s="345">
        <v>-6.82</v>
      </c>
      <c r="T22" s="345">
        <v>-28.52</v>
      </c>
      <c r="U22" s="345">
        <v>-1.8599999999999999</v>
      </c>
      <c r="V22" s="345">
        <v>-31</v>
      </c>
      <c r="W22" s="345">
        <v>-1.8599999999999999</v>
      </c>
      <c r="X22" s="345">
        <v>13.02</v>
      </c>
      <c r="Y22" s="345">
        <v>0.62</v>
      </c>
      <c r="Z22" s="345">
        <v>17.98</v>
      </c>
      <c r="AA22" s="345">
        <v>-17.98</v>
      </c>
      <c r="AB22" s="345">
        <v>-33.479999999999997</v>
      </c>
      <c r="AC22" s="345">
        <v>-2.48</v>
      </c>
      <c r="AD22" s="345">
        <v>-24.18</v>
      </c>
      <c r="AE22" s="345">
        <v>-6.2</v>
      </c>
      <c r="AF22" s="345">
        <v>-14.879999999999999</v>
      </c>
      <c r="AG22" s="345">
        <v>2.48</v>
      </c>
      <c r="AH22" s="345">
        <v>31.62</v>
      </c>
      <c r="AI22" s="345">
        <v>-0.62</v>
      </c>
      <c r="AJ22" s="345">
        <v>-10.54</v>
      </c>
      <c r="AK22" s="345">
        <v>-19.84</v>
      </c>
      <c r="AL22" s="345">
        <v>-48.98</v>
      </c>
      <c r="AM22" s="345">
        <v>-7.4399999999999995</v>
      </c>
      <c r="AN22" s="345">
        <v>29.759999999999998</v>
      </c>
      <c r="AO22" s="345">
        <v>-15.5</v>
      </c>
      <c r="AP22" s="345">
        <v>-18.600000000000001</v>
      </c>
      <c r="AR22" s="345">
        <v>1.8599999999999999</v>
      </c>
      <c r="AS22" s="345">
        <v>34.1</v>
      </c>
      <c r="AT22" s="345">
        <v>-11.78</v>
      </c>
      <c r="AU22" s="345">
        <v>-19.22</v>
      </c>
      <c r="AV22" s="345">
        <v>2.48</v>
      </c>
      <c r="AW22" s="345">
        <v>25.419999999999998</v>
      </c>
      <c r="AX22" s="345">
        <v>1.8599999999999999</v>
      </c>
      <c r="AY22" s="345">
        <v>-21.08</v>
      </c>
      <c r="AZ22" s="345">
        <v>2.48</v>
      </c>
      <c r="BA22" s="345">
        <v>-21.7</v>
      </c>
      <c r="BB22" s="345">
        <v>-0.62</v>
      </c>
      <c r="BC22" s="345">
        <v>23.56</v>
      </c>
      <c r="BD22" s="345">
        <v>-5.58</v>
      </c>
      <c r="BE22" s="345">
        <v>26.66</v>
      </c>
      <c r="BF22" s="345">
        <v>-9.3000000000000007</v>
      </c>
      <c r="BG22" s="345">
        <v>-21.08</v>
      </c>
      <c r="BH22" s="345">
        <v>0.62</v>
      </c>
      <c r="BI22" s="345">
        <v>-24.18</v>
      </c>
      <c r="BJ22" s="345">
        <v>6.82</v>
      </c>
      <c r="BK22" s="345">
        <v>25.419999999999998</v>
      </c>
      <c r="BL22" s="345">
        <v>-0.62</v>
      </c>
      <c r="BM22" s="345">
        <v>31.62</v>
      </c>
      <c r="BN22" s="345">
        <v>0</v>
      </c>
      <c r="BO22" s="345">
        <v>-55.18</v>
      </c>
      <c r="BP22" s="345">
        <v>-0.62</v>
      </c>
      <c r="BQ22" s="345">
        <v>-30.38</v>
      </c>
      <c r="BR22" s="345">
        <v>7.4399999999999995</v>
      </c>
      <c r="BS22" s="345">
        <v>32.24</v>
      </c>
      <c r="BT22" s="345">
        <v>3.1</v>
      </c>
      <c r="BU22" s="345">
        <v>-17.36</v>
      </c>
      <c r="BV22" s="345">
        <v>-12.4</v>
      </c>
      <c r="BW22" s="345">
        <v>-21.08</v>
      </c>
      <c r="BX22" s="345">
        <v>-5.58</v>
      </c>
      <c r="BY22" s="345">
        <v>17.98</v>
      </c>
      <c r="BZ22" s="345">
        <v>7.4399999999999995</v>
      </c>
      <c r="CA22" s="345">
        <v>35.96</v>
      </c>
      <c r="CB22" s="345">
        <v>-16.12</v>
      </c>
      <c r="CC22" s="345">
        <v>3.7199999999999998</v>
      </c>
    </row>
    <row r="23" spans="3:81">
      <c r="C23" s="345">
        <v>6.2</v>
      </c>
      <c r="D23" s="345">
        <v>28.52</v>
      </c>
      <c r="E23" s="345">
        <v>-4.96</v>
      </c>
      <c r="F23" s="345">
        <v>-29.759999999999998</v>
      </c>
      <c r="G23" s="345">
        <v>11.78</v>
      </c>
      <c r="H23" s="345">
        <v>-10.54</v>
      </c>
      <c r="I23" s="345">
        <v>-17.36</v>
      </c>
      <c r="J23" s="345">
        <v>11.16</v>
      </c>
      <c r="K23" s="345">
        <v>-13.64</v>
      </c>
      <c r="L23" s="345">
        <v>-24.18</v>
      </c>
      <c r="M23" s="345">
        <v>6.2</v>
      </c>
      <c r="N23" s="345">
        <v>-45.88</v>
      </c>
      <c r="O23" s="345">
        <v>-0.62</v>
      </c>
      <c r="P23" s="345">
        <v>31.62</v>
      </c>
      <c r="Q23" s="345">
        <v>13.64</v>
      </c>
      <c r="R23" s="345">
        <v>33.479999999999997</v>
      </c>
      <c r="S23" s="345">
        <v>-6.82</v>
      </c>
      <c r="T23" s="345">
        <v>-31.62</v>
      </c>
      <c r="U23" s="345">
        <v>-2.48</v>
      </c>
      <c r="V23" s="345">
        <v>-32.86</v>
      </c>
      <c r="W23" s="345">
        <v>-1.8599999999999999</v>
      </c>
      <c r="X23" s="345">
        <v>14.26</v>
      </c>
      <c r="Y23" s="345">
        <v>1.24</v>
      </c>
      <c r="Z23" s="345">
        <v>20.46</v>
      </c>
      <c r="AA23" s="345">
        <v>-19.84</v>
      </c>
      <c r="AB23" s="345">
        <v>-37.82</v>
      </c>
      <c r="AC23" s="345">
        <v>-3.1</v>
      </c>
      <c r="AD23" s="345">
        <v>-26.66</v>
      </c>
      <c r="AE23" s="345">
        <v>-6.2</v>
      </c>
      <c r="AF23" s="345">
        <v>-15.5</v>
      </c>
      <c r="AG23" s="345">
        <v>2.48</v>
      </c>
      <c r="AH23" s="345">
        <v>32.86</v>
      </c>
      <c r="AI23" s="345">
        <v>-0.62</v>
      </c>
      <c r="AJ23" s="345">
        <v>-10.54</v>
      </c>
      <c r="AK23" s="345">
        <v>-21.08</v>
      </c>
      <c r="AL23" s="345">
        <v>-50.22</v>
      </c>
      <c r="AM23" s="345">
        <v>-6.82</v>
      </c>
      <c r="AN23" s="345">
        <v>32.24</v>
      </c>
      <c r="AO23" s="345">
        <v>-16.12</v>
      </c>
      <c r="AP23" s="345">
        <v>-19.84</v>
      </c>
      <c r="AR23" s="345">
        <v>2.48</v>
      </c>
      <c r="AS23" s="345">
        <v>37.200000000000003</v>
      </c>
      <c r="AT23" s="345">
        <v>-11.78</v>
      </c>
      <c r="AU23" s="345">
        <v>-21.7</v>
      </c>
      <c r="AV23" s="345">
        <v>2.48</v>
      </c>
      <c r="AW23" s="345">
        <v>27.28</v>
      </c>
      <c r="AX23" s="345">
        <v>1.8599999999999999</v>
      </c>
      <c r="AY23" s="345">
        <v>-22.32</v>
      </c>
      <c r="AZ23" s="345">
        <v>2.48</v>
      </c>
      <c r="BA23" s="345">
        <v>-22.32</v>
      </c>
      <c r="BB23" s="345">
        <v>-0.62</v>
      </c>
      <c r="BC23" s="345">
        <v>24.8</v>
      </c>
      <c r="BD23" s="345">
        <v>-6.2</v>
      </c>
      <c r="BE23" s="345">
        <v>29.14</v>
      </c>
      <c r="BF23" s="345">
        <v>-9.92</v>
      </c>
      <c r="BG23" s="345">
        <v>-22.94</v>
      </c>
      <c r="BH23" s="345">
        <v>0.62</v>
      </c>
      <c r="BI23" s="345">
        <v>-26.04</v>
      </c>
      <c r="BJ23" s="345">
        <v>7.4399999999999995</v>
      </c>
      <c r="BK23" s="345">
        <v>27.28</v>
      </c>
      <c r="BL23" s="345">
        <v>-1.24</v>
      </c>
      <c r="BM23" s="345">
        <v>33.479999999999997</v>
      </c>
      <c r="BN23" s="345">
        <v>0.62</v>
      </c>
      <c r="BO23" s="345">
        <v>-58.9</v>
      </c>
      <c r="BP23" s="345">
        <v>-1.8599999999999999</v>
      </c>
      <c r="BQ23" s="345">
        <v>-33.479999999999997</v>
      </c>
      <c r="BR23" s="345">
        <v>7.4399999999999995</v>
      </c>
      <c r="BS23" s="345">
        <v>33.479999999999997</v>
      </c>
      <c r="BT23" s="345">
        <v>3.1</v>
      </c>
      <c r="BU23" s="345">
        <v>-19.22</v>
      </c>
      <c r="BV23" s="345">
        <v>-13.02</v>
      </c>
      <c r="BW23" s="345">
        <v>-21.7</v>
      </c>
      <c r="BX23" s="345">
        <v>-6.2</v>
      </c>
      <c r="BY23" s="345">
        <v>19.22</v>
      </c>
      <c r="BZ23" s="345">
        <v>7.4399999999999995</v>
      </c>
      <c r="CA23" s="345">
        <v>37.82</v>
      </c>
      <c r="CB23" s="345">
        <v>-16.12</v>
      </c>
      <c r="CC23" s="345">
        <v>4.34</v>
      </c>
    </row>
    <row r="24" spans="3:81">
      <c r="C24" s="345">
        <v>5.58</v>
      </c>
      <c r="D24" s="345">
        <v>29.14</v>
      </c>
      <c r="E24" s="345">
        <v>-4.96</v>
      </c>
      <c r="F24" s="345">
        <v>-30.38</v>
      </c>
      <c r="G24" s="345">
        <v>13.64</v>
      </c>
      <c r="H24" s="345">
        <v>-11.78</v>
      </c>
      <c r="I24" s="345">
        <v>-17.36</v>
      </c>
      <c r="J24" s="345">
        <v>14.26</v>
      </c>
      <c r="K24" s="345">
        <v>-13.64</v>
      </c>
      <c r="L24" s="345">
        <v>-25.419999999999998</v>
      </c>
      <c r="M24" s="345">
        <v>6.2</v>
      </c>
      <c r="N24" s="345">
        <v>-47.12</v>
      </c>
      <c r="O24" s="345">
        <v>0.62</v>
      </c>
      <c r="P24" s="345">
        <v>34.1</v>
      </c>
      <c r="Q24" s="345">
        <v>14.879999999999999</v>
      </c>
      <c r="R24" s="345">
        <v>35.339999999999996</v>
      </c>
      <c r="S24" s="345">
        <v>-7.4399999999999995</v>
      </c>
      <c r="T24" s="345">
        <v>-32.86</v>
      </c>
      <c r="U24" s="345">
        <v>-3.1</v>
      </c>
      <c r="V24" s="345">
        <v>-34.1</v>
      </c>
      <c r="W24" s="345">
        <v>-1.8599999999999999</v>
      </c>
      <c r="X24" s="345">
        <v>14.26</v>
      </c>
      <c r="Y24" s="345">
        <v>1.24</v>
      </c>
      <c r="Z24" s="345">
        <v>22.32</v>
      </c>
      <c r="AA24" s="345">
        <v>-19.84</v>
      </c>
      <c r="AB24" s="345">
        <v>-39.06</v>
      </c>
      <c r="AC24" s="345">
        <v>-2.48</v>
      </c>
      <c r="AD24" s="345">
        <v>-29.759999999999998</v>
      </c>
      <c r="AE24" s="345">
        <v>-6.82</v>
      </c>
      <c r="AF24" s="345">
        <v>-16.739999999999998</v>
      </c>
      <c r="AG24" s="345">
        <v>3.1</v>
      </c>
      <c r="AH24" s="345">
        <v>34.72</v>
      </c>
      <c r="AI24" s="345">
        <v>-1.24</v>
      </c>
      <c r="AJ24" s="345">
        <v>-11.16</v>
      </c>
      <c r="AK24" s="345">
        <v>-21.7</v>
      </c>
      <c r="AL24" s="345">
        <v>-52.7</v>
      </c>
      <c r="AM24" s="345">
        <v>-6.82</v>
      </c>
      <c r="AN24" s="345">
        <v>33.479999999999997</v>
      </c>
      <c r="AO24" s="345">
        <v>-16.12</v>
      </c>
      <c r="AP24" s="345">
        <v>-20.46</v>
      </c>
      <c r="AR24" s="345">
        <v>1.8599999999999999</v>
      </c>
      <c r="AS24" s="345">
        <v>38.44</v>
      </c>
      <c r="AT24" s="345">
        <v>-12.4</v>
      </c>
      <c r="AU24" s="345">
        <v>-22.94</v>
      </c>
      <c r="AV24" s="345">
        <v>2.48</v>
      </c>
      <c r="AW24" s="345">
        <v>29.14</v>
      </c>
      <c r="AX24" s="345">
        <v>2.48</v>
      </c>
      <c r="AY24" s="345">
        <v>-23.56</v>
      </c>
      <c r="AZ24" s="345">
        <v>2.48</v>
      </c>
      <c r="BA24" s="345">
        <v>-24.18</v>
      </c>
      <c r="BB24" s="345">
        <v>-0.62</v>
      </c>
      <c r="BC24" s="345">
        <v>26.66</v>
      </c>
      <c r="BD24" s="345">
        <v>-6.2</v>
      </c>
      <c r="BE24" s="345">
        <v>29.759999999999998</v>
      </c>
      <c r="BF24" s="345">
        <v>-10.54</v>
      </c>
      <c r="BG24" s="345">
        <v>-23.56</v>
      </c>
      <c r="BH24" s="345">
        <v>0</v>
      </c>
      <c r="BI24" s="345">
        <v>-27.9</v>
      </c>
      <c r="BJ24" s="345">
        <v>8.06</v>
      </c>
      <c r="BK24" s="345">
        <v>28.52</v>
      </c>
      <c r="BL24" s="345">
        <v>-0.62</v>
      </c>
      <c r="BM24" s="345">
        <v>35.96</v>
      </c>
      <c r="BN24" s="345">
        <v>1.8599999999999999</v>
      </c>
      <c r="BO24" s="345">
        <v>-65.72</v>
      </c>
      <c r="BP24" s="345">
        <v>-2.48</v>
      </c>
      <c r="BQ24" s="345">
        <v>-35.339999999999996</v>
      </c>
      <c r="BR24" s="345">
        <v>7.4399999999999995</v>
      </c>
      <c r="BS24" s="345">
        <v>35.339999999999996</v>
      </c>
      <c r="BT24" s="345">
        <v>3.7199999999999998</v>
      </c>
      <c r="BU24" s="345">
        <v>-21.08</v>
      </c>
      <c r="BV24" s="345">
        <v>-14.26</v>
      </c>
      <c r="BW24" s="345">
        <v>-22.32</v>
      </c>
      <c r="BX24" s="345">
        <v>-6.82</v>
      </c>
      <c r="BY24" s="345">
        <v>20.46</v>
      </c>
      <c r="BZ24" s="345">
        <v>7.4399999999999995</v>
      </c>
      <c r="CA24" s="345">
        <v>38.44</v>
      </c>
      <c r="CB24" s="345">
        <v>-16.739999999999998</v>
      </c>
      <c r="CC24" s="345">
        <v>6.2</v>
      </c>
    </row>
    <row r="25" spans="3:81">
      <c r="C25" s="345">
        <v>4.96</v>
      </c>
      <c r="D25" s="345">
        <v>31</v>
      </c>
      <c r="E25" s="345">
        <v>-4.96</v>
      </c>
      <c r="F25" s="345">
        <v>-31.62</v>
      </c>
      <c r="G25" s="345">
        <v>14.879999999999999</v>
      </c>
      <c r="H25" s="345">
        <v>-13.02</v>
      </c>
      <c r="I25" s="345">
        <v>-17.98</v>
      </c>
      <c r="J25" s="345">
        <v>15.5</v>
      </c>
      <c r="K25" s="345">
        <v>-15.5</v>
      </c>
      <c r="L25" s="345">
        <v>-27.9</v>
      </c>
      <c r="M25" s="345">
        <v>6.2</v>
      </c>
      <c r="N25" s="345">
        <v>-49.6</v>
      </c>
      <c r="O25" s="345">
        <v>1.24</v>
      </c>
      <c r="P25" s="345">
        <v>35.339999999999996</v>
      </c>
      <c r="Q25" s="345">
        <v>14.879999999999999</v>
      </c>
      <c r="R25" s="345">
        <v>36.58</v>
      </c>
      <c r="S25" s="345">
        <v>-7.4399999999999995</v>
      </c>
      <c r="T25" s="345">
        <v>-35.339999999999996</v>
      </c>
      <c r="U25" s="345">
        <v>-3.1</v>
      </c>
      <c r="V25" s="345">
        <v>-35.339999999999996</v>
      </c>
      <c r="W25" s="345">
        <v>-1.8599999999999999</v>
      </c>
      <c r="X25" s="345">
        <v>15.5</v>
      </c>
      <c r="Y25" s="345">
        <v>1.24</v>
      </c>
      <c r="Z25" s="345">
        <v>22.94</v>
      </c>
      <c r="AA25" s="345">
        <v>-21.08</v>
      </c>
      <c r="AB25" s="345">
        <v>-44.02</v>
      </c>
      <c r="AC25" s="345">
        <v>-2.48</v>
      </c>
      <c r="AD25" s="345">
        <v>-31.62</v>
      </c>
      <c r="AE25" s="345">
        <v>-7.4399999999999995</v>
      </c>
      <c r="AF25" s="345">
        <v>-17.98</v>
      </c>
      <c r="AG25" s="345">
        <v>3.1</v>
      </c>
      <c r="AH25" s="345">
        <v>37.200000000000003</v>
      </c>
      <c r="AI25" s="345">
        <v>-3.1</v>
      </c>
      <c r="AJ25" s="345">
        <v>-10.54</v>
      </c>
      <c r="AK25" s="345">
        <v>-22.32</v>
      </c>
      <c r="AL25" s="345">
        <v>-53.94</v>
      </c>
      <c r="AM25" s="345">
        <v>-6.82</v>
      </c>
      <c r="AN25" s="345">
        <v>34.72</v>
      </c>
      <c r="AO25" s="345">
        <v>-16.739999999999998</v>
      </c>
      <c r="AP25" s="345">
        <v>-21.7</v>
      </c>
      <c r="AR25" s="345">
        <v>1.24</v>
      </c>
      <c r="AS25" s="345">
        <v>40.92</v>
      </c>
      <c r="AT25" s="345">
        <v>-13.64</v>
      </c>
      <c r="AU25" s="345">
        <v>-25.419999999999998</v>
      </c>
      <c r="AV25" s="345">
        <v>1.8599999999999999</v>
      </c>
      <c r="AW25" s="345">
        <v>31</v>
      </c>
      <c r="AX25" s="345">
        <v>2.48</v>
      </c>
      <c r="AY25" s="345">
        <v>-24.18</v>
      </c>
      <c r="AZ25" s="345">
        <v>2.48</v>
      </c>
      <c r="BA25" s="345">
        <v>-26.66</v>
      </c>
      <c r="BB25" s="345">
        <v>0</v>
      </c>
      <c r="BC25" s="345">
        <v>27.9</v>
      </c>
      <c r="BD25" s="345">
        <v>-7.4399999999999995</v>
      </c>
      <c r="BE25" s="345">
        <v>31</v>
      </c>
      <c r="BF25" s="345">
        <v>-10.54</v>
      </c>
      <c r="BG25" s="345">
        <v>-24.8</v>
      </c>
      <c r="BH25" s="345">
        <v>0.62</v>
      </c>
      <c r="BI25" s="345">
        <v>-29.14</v>
      </c>
      <c r="BJ25" s="345">
        <v>9.3000000000000007</v>
      </c>
      <c r="BK25" s="345">
        <v>29.14</v>
      </c>
      <c r="BL25" s="345">
        <v>-0.62</v>
      </c>
      <c r="BM25" s="345">
        <v>38.44</v>
      </c>
      <c r="BN25" s="345">
        <v>1.8599999999999999</v>
      </c>
      <c r="BO25" s="345">
        <v>-68.819999999999993</v>
      </c>
      <c r="BP25" s="345">
        <v>-2.48</v>
      </c>
      <c r="BQ25" s="345">
        <v>-38.44</v>
      </c>
      <c r="BR25" s="345">
        <v>8.06</v>
      </c>
      <c r="BS25" s="345">
        <v>38.44</v>
      </c>
      <c r="BT25" s="345">
        <v>4.34</v>
      </c>
      <c r="BU25" s="345">
        <v>-22.32</v>
      </c>
      <c r="BV25" s="345">
        <v>-14.879999999999999</v>
      </c>
      <c r="BW25" s="345">
        <v>-22.32</v>
      </c>
      <c r="BX25" s="345">
        <v>-5.58</v>
      </c>
      <c r="BY25" s="345">
        <v>22.32</v>
      </c>
      <c r="BZ25" s="345">
        <v>8.68</v>
      </c>
      <c r="CA25" s="345">
        <v>40.299999999999997</v>
      </c>
      <c r="CB25" s="345">
        <v>-16.739999999999998</v>
      </c>
      <c r="CC25" s="345">
        <v>6.82</v>
      </c>
    </row>
    <row r="26" spans="3:81">
      <c r="C26" s="345">
        <v>4.96</v>
      </c>
      <c r="D26" s="345">
        <v>32.86</v>
      </c>
      <c r="E26" s="345">
        <v>-5.58</v>
      </c>
      <c r="F26" s="345">
        <v>-32.24</v>
      </c>
      <c r="G26" s="345">
        <v>14.879999999999999</v>
      </c>
      <c r="H26" s="345">
        <v>-14.879999999999999</v>
      </c>
      <c r="I26" s="345">
        <v>-18.600000000000001</v>
      </c>
      <c r="J26" s="345">
        <v>16.739999999999998</v>
      </c>
      <c r="K26" s="345">
        <v>-16.12</v>
      </c>
      <c r="L26" s="345">
        <v>-31</v>
      </c>
      <c r="M26" s="345">
        <v>4.34</v>
      </c>
      <c r="N26" s="345">
        <v>-50.839999999999996</v>
      </c>
      <c r="O26" s="345">
        <v>2.48</v>
      </c>
      <c r="P26" s="345">
        <v>39.06</v>
      </c>
      <c r="Q26" s="345">
        <v>15.5</v>
      </c>
      <c r="R26" s="345">
        <v>37.82</v>
      </c>
      <c r="S26" s="345">
        <v>-6.82</v>
      </c>
      <c r="T26" s="345">
        <v>-38.44</v>
      </c>
      <c r="U26" s="345">
        <v>-4.96</v>
      </c>
      <c r="V26" s="345">
        <v>-37.82</v>
      </c>
      <c r="W26" s="345">
        <v>-1.8599999999999999</v>
      </c>
      <c r="X26" s="345">
        <v>16.739999999999998</v>
      </c>
      <c r="Y26" s="345">
        <v>0.62</v>
      </c>
      <c r="Z26" s="345">
        <v>24.18</v>
      </c>
      <c r="AA26" s="345">
        <v>-21.7</v>
      </c>
      <c r="AB26" s="345">
        <v>-47.12</v>
      </c>
      <c r="AC26" s="345">
        <v>-2.48</v>
      </c>
      <c r="AD26" s="345">
        <v>-34.72</v>
      </c>
      <c r="AE26" s="345">
        <v>-7.4399999999999995</v>
      </c>
      <c r="AF26" s="345">
        <v>-18.600000000000001</v>
      </c>
      <c r="AG26" s="345">
        <v>3.1</v>
      </c>
      <c r="AH26" s="345">
        <v>39.68</v>
      </c>
      <c r="AI26" s="345">
        <v>-3.1</v>
      </c>
      <c r="AJ26" s="345">
        <v>-10.54</v>
      </c>
      <c r="AK26" s="345">
        <v>-22.94</v>
      </c>
      <c r="AL26" s="345">
        <v>-55.8</v>
      </c>
      <c r="AM26" s="345">
        <v>-6.82</v>
      </c>
      <c r="AN26" s="345">
        <v>35.96</v>
      </c>
      <c r="AO26" s="345">
        <v>-16.739999999999998</v>
      </c>
      <c r="AP26" s="345">
        <v>-22.32</v>
      </c>
      <c r="AR26" s="345">
        <v>0.62</v>
      </c>
      <c r="AS26" s="345">
        <v>42.78</v>
      </c>
      <c r="AT26" s="345">
        <v>-14.26</v>
      </c>
      <c r="AU26" s="345">
        <v>-26.66</v>
      </c>
      <c r="AV26" s="345">
        <v>2.48</v>
      </c>
      <c r="AW26" s="345">
        <v>32.86</v>
      </c>
      <c r="AX26" s="345">
        <v>2.48</v>
      </c>
      <c r="AY26" s="345">
        <v>-24.18</v>
      </c>
      <c r="AZ26" s="345">
        <v>2.48</v>
      </c>
      <c r="BA26" s="345">
        <v>-27.9</v>
      </c>
      <c r="BB26" s="345">
        <v>0</v>
      </c>
      <c r="BC26" s="345">
        <v>28.52</v>
      </c>
      <c r="BD26" s="345">
        <v>-7.4399999999999995</v>
      </c>
      <c r="BE26" s="345">
        <v>32.86</v>
      </c>
      <c r="BF26" s="345">
        <v>-10.54</v>
      </c>
      <c r="BG26" s="345">
        <v>-26.04</v>
      </c>
      <c r="BH26" s="345">
        <v>1.24</v>
      </c>
      <c r="BI26" s="345">
        <v>-32.24</v>
      </c>
      <c r="BJ26" s="345">
        <v>11.78</v>
      </c>
      <c r="BK26" s="345">
        <v>29.14</v>
      </c>
      <c r="BL26" s="345">
        <v>-0.62</v>
      </c>
      <c r="BM26" s="345">
        <v>39.68</v>
      </c>
      <c r="BN26" s="345">
        <v>1.24</v>
      </c>
      <c r="BO26" s="345">
        <v>-71.3</v>
      </c>
      <c r="BP26" s="345">
        <v>-2.48</v>
      </c>
      <c r="BQ26" s="345">
        <v>-40.299999999999997</v>
      </c>
      <c r="BR26" s="345">
        <v>8.68</v>
      </c>
      <c r="BS26" s="345">
        <v>40.299999999999997</v>
      </c>
      <c r="BT26" s="345">
        <v>4.34</v>
      </c>
      <c r="BU26" s="345">
        <v>-24.8</v>
      </c>
      <c r="BV26" s="345">
        <v>-14.879999999999999</v>
      </c>
      <c r="BW26" s="345">
        <v>-22.32</v>
      </c>
      <c r="BX26" s="345">
        <v>-4.96</v>
      </c>
      <c r="BY26" s="345">
        <v>22.94</v>
      </c>
      <c r="BZ26" s="345">
        <v>9.3000000000000007</v>
      </c>
      <c r="CA26" s="345">
        <v>42.78</v>
      </c>
      <c r="CB26" s="345">
        <v>-17.36</v>
      </c>
      <c r="CC26" s="345">
        <v>8.68</v>
      </c>
    </row>
    <row r="27" spans="3:81">
      <c r="C27" s="345">
        <v>5.58</v>
      </c>
      <c r="D27" s="345">
        <v>34.72</v>
      </c>
      <c r="E27" s="345">
        <v>-6.2</v>
      </c>
      <c r="F27" s="345">
        <v>-33.479999999999997</v>
      </c>
      <c r="G27" s="345">
        <v>14.879999999999999</v>
      </c>
      <c r="H27" s="345">
        <v>-15.5</v>
      </c>
      <c r="I27" s="345">
        <v>-19.22</v>
      </c>
      <c r="J27" s="345">
        <v>18.600000000000001</v>
      </c>
      <c r="K27" s="345">
        <v>-17.36</v>
      </c>
      <c r="L27" s="345">
        <v>-33.479999999999997</v>
      </c>
      <c r="M27" s="345">
        <v>2.48</v>
      </c>
      <c r="N27" s="345">
        <v>-52.08</v>
      </c>
      <c r="O27" s="345">
        <v>2.48</v>
      </c>
      <c r="P27" s="345">
        <v>40.299999999999997</v>
      </c>
      <c r="Q27" s="345">
        <v>15.5</v>
      </c>
      <c r="R27" s="345">
        <v>39.68</v>
      </c>
      <c r="S27" s="345">
        <v>-4.96</v>
      </c>
      <c r="T27" s="345">
        <v>-40.299999999999997</v>
      </c>
      <c r="U27" s="345">
        <v>-4.96</v>
      </c>
      <c r="V27" s="345">
        <v>-40.92</v>
      </c>
      <c r="W27" s="345">
        <v>-1.8599999999999999</v>
      </c>
      <c r="X27" s="345">
        <v>17.36</v>
      </c>
      <c r="Y27" s="345">
        <v>-0.62</v>
      </c>
      <c r="Z27" s="345">
        <v>24.8</v>
      </c>
      <c r="AA27" s="345">
        <v>-22.32</v>
      </c>
      <c r="AB27" s="345">
        <v>-49.6</v>
      </c>
      <c r="AC27" s="345">
        <v>-1.8599999999999999</v>
      </c>
      <c r="AD27" s="345">
        <v>-35.96</v>
      </c>
      <c r="AE27" s="345">
        <v>-8.06</v>
      </c>
      <c r="AF27" s="345">
        <v>-19.22</v>
      </c>
      <c r="AG27" s="345">
        <v>3.1</v>
      </c>
      <c r="AH27" s="345">
        <v>41.54</v>
      </c>
      <c r="AI27" s="345">
        <v>-3.7199999999999998</v>
      </c>
      <c r="AJ27" s="345">
        <v>-10.54</v>
      </c>
      <c r="AK27" s="345">
        <v>-22.94</v>
      </c>
      <c r="AL27" s="345">
        <v>-56.42</v>
      </c>
      <c r="AM27" s="345">
        <v>-6.82</v>
      </c>
      <c r="AN27" s="345">
        <v>37.200000000000003</v>
      </c>
      <c r="AO27" s="345">
        <v>-16.739999999999998</v>
      </c>
      <c r="AP27" s="345">
        <v>-23.56</v>
      </c>
      <c r="AR27" s="345">
        <v>0.62</v>
      </c>
      <c r="AS27" s="345">
        <v>44.64</v>
      </c>
      <c r="AT27" s="345">
        <v>-15.5</v>
      </c>
      <c r="AU27" s="345">
        <v>-28.52</v>
      </c>
      <c r="AV27" s="345">
        <v>2.48</v>
      </c>
      <c r="AW27" s="345">
        <v>35.339999999999996</v>
      </c>
      <c r="AX27" s="345">
        <v>2.48</v>
      </c>
      <c r="AY27" s="345">
        <v>-25.419999999999998</v>
      </c>
      <c r="AZ27" s="345">
        <v>2.48</v>
      </c>
      <c r="BA27" s="345">
        <v>-29.14</v>
      </c>
      <c r="BB27" s="345">
        <v>0</v>
      </c>
      <c r="BC27" s="345">
        <v>29.14</v>
      </c>
      <c r="BD27" s="345">
        <v>-8.06</v>
      </c>
      <c r="BE27" s="345">
        <v>34.1</v>
      </c>
      <c r="BF27" s="345">
        <v>-8.68</v>
      </c>
      <c r="BG27" s="345">
        <v>-28.52</v>
      </c>
      <c r="BH27" s="345">
        <v>1.8599999999999999</v>
      </c>
      <c r="BI27" s="345">
        <v>-33.479999999999997</v>
      </c>
      <c r="BJ27" s="345">
        <v>13.02</v>
      </c>
      <c r="BK27" s="345">
        <v>29.759999999999998</v>
      </c>
      <c r="BL27" s="345">
        <v>-0.62</v>
      </c>
      <c r="BM27" s="345">
        <v>40.92</v>
      </c>
      <c r="BN27" s="345">
        <v>2.48</v>
      </c>
      <c r="BO27" s="345">
        <v>-74.400000000000006</v>
      </c>
      <c r="BP27" s="345">
        <v>-2.48</v>
      </c>
      <c r="BQ27" s="345">
        <v>-43.4</v>
      </c>
      <c r="BR27" s="345">
        <v>8.68</v>
      </c>
      <c r="BS27" s="345">
        <v>41.54</v>
      </c>
      <c r="BT27" s="345">
        <v>4.96</v>
      </c>
      <c r="BU27" s="345">
        <v>-26.66</v>
      </c>
      <c r="BV27" s="345">
        <v>-16.739999999999998</v>
      </c>
      <c r="BW27" s="345">
        <v>-23.56</v>
      </c>
      <c r="BX27" s="345">
        <v>-4.96</v>
      </c>
      <c r="BY27" s="345">
        <v>24.18</v>
      </c>
      <c r="BZ27" s="345">
        <v>9.92</v>
      </c>
      <c r="CA27" s="345">
        <v>45.88</v>
      </c>
      <c r="CB27" s="345">
        <v>-17.98</v>
      </c>
      <c r="CC27" s="345">
        <v>11.16</v>
      </c>
    </row>
    <row r="28" spans="3:81">
      <c r="C28" s="345">
        <v>5.58</v>
      </c>
      <c r="D28" s="345">
        <v>36.58</v>
      </c>
      <c r="E28" s="345">
        <v>-6.2</v>
      </c>
      <c r="F28" s="345">
        <v>-34.72</v>
      </c>
      <c r="G28" s="345">
        <v>14.879999999999999</v>
      </c>
      <c r="H28" s="345">
        <v>-16.12</v>
      </c>
      <c r="I28" s="345">
        <v>-19.84</v>
      </c>
      <c r="J28" s="345">
        <v>20.46</v>
      </c>
      <c r="K28" s="345">
        <v>-17.36</v>
      </c>
      <c r="L28" s="345">
        <v>-36.58</v>
      </c>
      <c r="M28" s="345">
        <v>2.48</v>
      </c>
      <c r="N28" s="345">
        <v>-51.46</v>
      </c>
      <c r="O28" s="345">
        <v>2.48</v>
      </c>
      <c r="P28" s="345">
        <v>42.78</v>
      </c>
      <c r="Q28" s="345">
        <v>16.12</v>
      </c>
      <c r="R28" s="345">
        <v>41.54</v>
      </c>
      <c r="S28" s="345">
        <v>-4.34</v>
      </c>
      <c r="T28" s="345">
        <v>-44.02</v>
      </c>
      <c r="U28" s="345">
        <v>-4.96</v>
      </c>
      <c r="V28" s="345">
        <v>-42.78</v>
      </c>
      <c r="W28" s="345">
        <v>-1.8599999999999999</v>
      </c>
      <c r="X28" s="345">
        <v>17.98</v>
      </c>
      <c r="Y28" s="345">
        <v>-1.8599999999999999</v>
      </c>
      <c r="Z28" s="345">
        <v>26.04</v>
      </c>
      <c r="AA28" s="345">
        <v>-22.94</v>
      </c>
      <c r="AB28" s="345">
        <v>-52.7</v>
      </c>
      <c r="AC28" s="345">
        <v>-1.24</v>
      </c>
      <c r="AD28" s="345">
        <v>-37.200000000000003</v>
      </c>
      <c r="AE28" s="345">
        <v>-8.06</v>
      </c>
      <c r="AF28" s="345">
        <v>-19.84</v>
      </c>
      <c r="AG28" s="345">
        <v>4.34</v>
      </c>
      <c r="AH28" s="345">
        <v>42.16</v>
      </c>
      <c r="AI28" s="345">
        <v>-3.7199999999999998</v>
      </c>
      <c r="AJ28" s="345">
        <v>-10.54</v>
      </c>
      <c r="AK28" s="345">
        <v>-23.56</v>
      </c>
      <c r="AL28" s="345">
        <v>-58.9</v>
      </c>
      <c r="AM28" s="345">
        <v>-6.82</v>
      </c>
      <c r="AN28" s="345">
        <v>39.06</v>
      </c>
      <c r="AO28" s="345">
        <v>-16.12</v>
      </c>
      <c r="AP28" s="345">
        <v>-24.8</v>
      </c>
      <c r="AR28" s="345">
        <v>0</v>
      </c>
      <c r="AS28" s="345">
        <v>45.88</v>
      </c>
      <c r="AT28" s="345">
        <v>-16.12</v>
      </c>
      <c r="AU28" s="345">
        <v>-29.759999999999998</v>
      </c>
      <c r="AV28" s="345">
        <v>2.48</v>
      </c>
      <c r="AW28" s="345">
        <v>37.82</v>
      </c>
      <c r="AX28" s="345">
        <v>2.48</v>
      </c>
      <c r="AY28" s="345">
        <v>-25.419999999999998</v>
      </c>
      <c r="AZ28" s="345">
        <v>2.48</v>
      </c>
      <c r="BA28" s="345">
        <v>-31</v>
      </c>
      <c r="BB28" s="345">
        <v>0</v>
      </c>
      <c r="BC28" s="345">
        <v>31</v>
      </c>
      <c r="BD28" s="345">
        <v>-8.68</v>
      </c>
      <c r="BE28" s="345">
        <v>36.58</v>
      </c>
      <c r="BF28" s="345">
        <v>-8.68</v>
      </c>
      <c r="BG28" s="345">
        <v>-30.38</v>
      </c>
      <c r="BH28" s="345">
        <v>1.8599999999999999</v>
      </c>
      <c r="BI28" s="345">
        <v>-34.72</v>
      </c>
      <c r="BJ28" s="345">
        <v>14.26</v>
      </c>
      <c r="BK28" s="345">
        <v>30.38</v>
      </c>
      <c r="BL28" s="345">
        <v>-1.8599999999999999</v>
      </c>
      <c r="BM28" s="345">
        <v>44.64</v>
      </c>
      <c r="BN28" s="345">
        <v>4.34</v>
      </c>
      <c r="BO28" s="345">
        <v>-78.12</v>
      </c>
      <c r="BP28" s="345">
        <v>-2.48</v>
      </c>
      <c r="BQ28" s="345">
        <v>-44.64</v>
      </c>
      <c r="BR28" s="345">
        <v>8.06</v>
      </c>
      <c r="BS28" s="345">
        <v>42.78</v>
      </c>
      <c r="BT28" s="345">
        <v>5.58</v>
      </c>
      <c r="BU28" s="345">
        <v>-29.759999999999998</v>
      </c>
      <c r="BV28" s="345">
        <v>-18.600000000000001</v>
      </c>
      <c r="BW28" s="345">
        <v>-23.56</v>
      </c>
      <c r="BX28" s="345">
        <v>-4.96</v>
      </c>
      <c r="BY28" s="345">
        <v>24.8</v>
      </c>
      <c r="BZ28" s="345">
        <v>10.54</v>
      </c>
      <c r="CA28" s="345">
        <v>48.36</v>
      </c>
      <c r="CB28" s="345">
        <v>-17.36</v>
      </c>
      <c r="CC28" s="345">
        <v>13.02</v>
      </c>
    </row>
    <row r="29" spans="3:81">
      <c r="C29" s="345">
        <v>6.2</v>
      </c>
      <c r="D29" s="345">
        <v>39.06</v>
      </c>
      <c r="E29" s="345">
        <v>-6.2</v>
      </c>
      <c r="F29" s="345">
        <v>-35.339999999999996</v>
      </c>
      <c r="G29" s="345">
        <v>14.879999999999999</v>
      </c>
      <c r="H29" s="345">
        <v>-19.22</v>
      </c>
      <c r="I29" s="345">
        <v>-19.84</v>
      </c>
      <c r="J29" s="345">
        <v>22.32</v>
      </c>
      <c r="K29" s="345">
        <v>-17.36</v>
      </c>
      <c r="L29" s="345">
        <v>-39.68</v>
      </c>
      <c r="M29" s="345">
        <v>0.62</v>
      </c>
      <c r="N29" s="345">
        <v>-47.12</v>
      </c>
      <c r="O29" s="345">
        <v>0.62</v>
      </c>
      <c r="P29" s="345">
        <v>47.12</v>
      </c>
      <c r="Q29" s="345">
        <v>16.739999999999998</v>
      </c>
      <c r="R29" s="345">
        <v>42.78</v>
      </c>
      <c r="S29" s="345">
        <v>-3.7199999999999998</v>
      </c>
      <c r="T29" s="345">
        <v>-45.26</v>
      </c>
      <c r="U29" s="345">
        <v>-4.96</v>
      </c>
      <c r="V29" s="345">
        <v>-45.88</v>
      </c>
      <c r="W29" s="345">
        <v>-2.48</v>
      </c>
      <c r="X29" s="345">
        <v>18.600000000000001</v>
      </c>
      <c r="Y29" s="345">
        <v>-3.1</v>
      </c>
      <c r="Z29" s="345">
        <v>26.66</v>
      </c>
      <c r="AA29" s="345">
        <v>-22.32</v>
      </c>
      <c r="AB29" s="345">
        <v>-54.56</v>
      </c>
      <c r="AC29" s="345">
        <v>-1.24</v>
      </c>
      <c r="AD29" s="345">
        <v>-39.68</v>
      </c>
      <c r="AE29" s="345">
        <v>-8.68</v>
      </c>
      <c r="AF29" s="345">
        <v>-20.46</v>
      </c>
      <c r="AG29" s="345">
        <v>4.96</v>
      </c>
      <c r="AH29" s="345">
        <v>43.4</v>
      </c>
      <c r="AI29" s="345">
        <v>-4.34</v>
      </c>
      <c r="AJ29" s="345">
        <v>-11.16</v>
      </c>
      <c r="AK29" s="345">
        <v>-23.56</v>
      </c>
      <c r="AL29" s="345">
        <v>-59.519999999999996</v>
      </c>
      <c r="AM29" s="345">
        <v>-6.2</v>
      </c>
      <c r="AN29" s="345">
        <v>41.54</v>
      </c>
      <c r="AO29" s="345">
        <v>-16.12</v>
      </c>
      <c r="AP29" s="345">
        <v>-25.419999999999998</v>
      </c>
      <c r="AR29" s="345">
        <v>0</v>
      </c>
      <c r="AS29" s="345">
        <v>47.12</v>
      </c>
      <c r="AT29" s="345">
        <v>-17.98</v>
      </c>
      <c r="AU29" s="345">
        <v>-30.38</v>
      </c>
      <c r="AV29" s="345">
        <v>3.7199999999999998</v>
      </c>
      <c r="AW29" s="345">
        <v>40.92</v>
      </c>
      <c r="AX29" s="345">
        <v>3.1</v>
      </c>
      <c r="AY29" s="345">
        <v>-25.419999999999998</v>
      </c>
      <c r="AZ29" s="345">
        <v>1.8599999999999999</v>
      </c>
      <c r="BA29" s="345">
        <v>-33.479999999999997</v>
      </c>
      <c r="BB29" s="345">
        <v>0</v>
      </c>
      <c r="BC29" s="345">
        <v>33.479999999999997</v>
      </c>
      <c r="BD29" s="345">
        <v>-8.68</v>
      </c>
      <c r="BE29" s="345">
        <v>37.82</v>
      </c>
      <c r="BF29" s="345">
        <v>-8.06</v>
      </c>
      <c r="BG29" s="345">
        <v>-31.62</v>
      </c>
      <c r="BH29" s="345">
        <v>2.48</v>
      </c>
      <c r="BI29" s="345">
        <v>-38.44</v>
      </c>
      <c r="BJ29" s="345">
        <v>15.5</v>
      </c>
      <c r="BK29" s="345">
        <v>32.24</v>
      </c>
      <c r="BL29" s="345">
        <v>-1.8599999999999999</v>
      </c>
      <c r="BM29" s="345">
        <v>47.12</v>
      </c>
      <c r="BN29" s="345">
        <v>4.34</v>
      </c>
      <c r="BO29" s="345">
        <v>-79.36</v>
      </c>
      <c r="BP29" s="345">
        <v>-3.1</v>
      </c>
      <c r="BQ29" s="345">
        <v>-46.5</v>
      </c>
      <c r="BR29" s="345">
        <v>8.06</v>
      </c>
      <c r="BS29" s="345">
        <v>44.02</v>
      </c>
      <c r="BT29" s="345">
        <v>5.58</v>
      </c>
      <c r="BU29" s="345">
        <v>-31.62</v>
      </c>
      <c r="BV29" s="345">
        <v>-19.84</v>
      </c>
      <c r="BW29" s="345">
        <v>-23.56</v>
      </c>
      <c r="BX29" s="345">
        <v>-4.96</v>
      </c>
      <c r="BY29" s="345">
        <v>25.419999999999998</v>
      </c>
      <c r="BZ29" s="345">
        <v>11.16</v>
      </c>
      <c r="CA29" s="345">
        <v>51.46</v>
      </c>
      <c r="CB29" s="345">
        <v>-16.739999999999998</v>
      </c>
      <c r="CC29" s="345">
        <v>15.5</v>
      </c>
    </row>
    <row r="30" spans="3:81">
      <c r="C30" s="345">
        <v>6.2</v>
      </c>
      <c r="D30" s="345">
        <v>41.54</v>
      </c>
      <c r="E30" s="345">
        <v>-6.82</v>
      </c>
      <c r="F30" s="345">
        <v>-37.200000000000003</v>
      </c>
      <c r="G30" s="345">
        <v>14.879999999999999</v>
      </c>
      <c r="H30" s="345">
        <v>-20.46</v>
      </c>
      <c r="I30" s="345">
        <v>-19.84</v>
      </c>
      <c r="J30" s="345">
        <v>23.56</v>
      </c>
      <c r="K30" s="345">
        <v>-16.739999999999998</v>
      </c>
      <c r="L30" s="345">
        <v>-43.4</v>
      </c>
      <c r="M30" s="345">
        <v>1.8599999999999999</v>
      </c>
      <c r="N30" s="345">
        <v>-46.5</v>
      </c>
      <c r="O30" s="345">
        <v>2.48</v>
      </c>
      <c r="P30" s="345">
        <v>49.6</v>
      </c>
      <c r="Q30" s="345">
        <v>17.98</v>
      </c>
      <c r="R30" s="345">
        <v>44.64</v>
      </c>
      <c r="S30" s="345">
        <v>-3.7199999999999998</v>
      </c>
      <c r="T30" s="345">
        <v>-47.12</v>
      </c>
      <c r="U30" s="345">
        <v>-5.58</v>
      </c>
      <c r="V30" s="345">
        <v>-47.74</v>
      </c>
      <c r="W30" s="345">
        <v>-2.48</v>
      </c>
      <c r="X30" s="345">
        <v>19.84</v>
      </c>
      <c r="Y30" s="345">
        <v>-5.58</v>
      </c>
      <c r="Z30" s="345">
        <v>28.52</v>
      </c>
      <c r="AA30" s="345">
        <v>-19.84</v>
      </c>
      <c r="AB30" s="345">
        <v>-57.66</v>
      </c>
      <c r="AC30" s="345">
        <v>-1.24</v>
      </c>
      <c r="AD30" s="345">
        <v>-40.299999999999997</v>
      </c>
      <c r="AE30" s="345">
        <v>-9.3000000000000007</v>
      </c>
      <c r="AF30" s="345">
        <v>-21.7</v>
      </c>
      <c r="AG30" s="345">
        <v>4.96</v>
      </c>
      <c r="AH30" s="345">
        <v>45.26</v>
      </c>
      <c r="AI30" s="345">
        <v>-5.58</v>
      </c>
      <c r="AJ30" s="345">
        <v>-11.78</v>
      </c>
      <c r="AK30" s="345">
        <v>-22.32</v>
      </c>
      <c r="AL30" s="345">
        <v>-63.86</v>
      </c>
      <c r="AM30" s="345">
        <v>-5.58</v>
      </c>
      <c r="AN30" s="345">
        <v>44.02</v>
      </c>
      <c r="AO30" s="345">
        <v>-15.5</v>
      </c>
      <c r="AP30" s="345">
        <v>-26.66</v>
      </c>
      <c r="AR30" s="345">
        <v>0</v>
      </c>
      <c r="AS30" s="345">
        <v>48.36</v>
      </c>
      <c r="AT30" s="345">
        <v>-18.600000000000001</v>
      </c>
      <c r="AU30" s="345">
        <v>-32.24</v>
      </c>
      <c r="AV30" s="345">
        <v>4.34</v>
      </c>
      <c r="AW30" s="345">
        <v>43.4</v>
      </c>
      <c r="AX30" s="345">
        <v>3.7199999999999998</v>
      </c>
      <c r="AY30" s="345">
        <v>-24.18</v>
      </c>
      <c r="AZ30" s="345">
        <v>1.24</v>
      </c>
      <c r="BA30" s="345">
        <v>-34.72</v>
      </c>
      <c r="BB30" s="345">
        <v>0.62</v>
      </c>
      <c r="BC30" s="345">
        <v>34.1</v>
      </c>
      <c r="BD30" s="345">
        <v>-8.68</v>
      </c>
      <c r="BE30" s="345">
        <v>39.06</v>
      </c>
      <c r="BF30" s="345">
        <v>-6.82</v>
      </c>
      <c r="BG30" s="345">
        <v>-33.479999999999997</v>
      </c>
      <c r="BH30" s="345">
        <v>3.1</v>
      </c>
      <c r="BI30" s="345">
        <v>-42.16</v>
      </c>
      <c r="BJ30" s="345">
        <v>16.12</v>
      </c>
      <c r="BK30" s="345">
        <v>33.479999999999997</v>
      </c>
      <c r="BL30" s="345">
        <v>-2.48</v>
      </c>
      <c r="BM30" s="345">
        <v>48.98</v>
      </c>
      <c r="BN30" s="345">
        <v>5.58</v>
      </c>
      <c r="BO30" s="345">
        <v>-84.32</v>
      </c>
      <c r="BP30" s="345">
        <v>-3.7199999999999998</v>
      </c>
      <c r="BQ30" s="345">
        <v>-48.36</v>
      </c>
      <c r="BR30" s="345">
        <v>8.68</v>
      </c>
      <c r="BS30" s="345">
        <v>46.5</v>
      </c>
      <c r="BT30" s="345">
        <v>5.58</v>
      </c>
      <c r="BU30" s="345">
        <v>-34.72</v>
      </c>
      <c r="BV30" s="345">
        <v>-21.7</v>
      </c>
      <c r="BW30" s="345">
        <v>-23.56</v>
      </c>
      <c r="BX30" s="345">
        <v>-4.96</v>
      </c>
      <c r="BY30" s="345">
        <v>26.04</v>
      </c>
      <c r="BZ30" s="345">
        <v>11.78</v>
      </c>
      <c r="CA30" s="345">
        <v>55.18</v>
      </c>
      <c r="CB30" s="345">
        <v>-16.12</v>
      </c>
      <c r="CC30" s="345">
        <v>16.739999999999998</v>
      </c>
    </row>
    <row r="31" spans="3:81">
      <c r="C31" s="345">
        <v>6.2</v>
      </c>
      <c r="D31" s="345">
        <v>43.4</v>
      </c>
      <c r="E31" s="345">
        <v>-6.82</v>
      </c>
      <c r="F31" s="345">
        <v>-37.200000000000003</v>
      </c>
      <c r="G31" s="345">
        <v>14.879999999999999</v>
      </c>
      <c r="H31" s="345">
        <v>-22.32</v>
      </c>
      <c r="I31" s="345">
        <v>-19.84</v>
      </c>
      <c r="J31" s="345">
        <v>25.419999999999998</v>
      </c>
      <c r="K31" s="345">
        <v>-16.12</v>
      </c>
      <c r="L31" s="345">
        <v>-46.5</v>
      </c>
      <c r="M31" s="345">
        <v>3.1</v>
      </c>
      <c r="N31" s="345">
        <v>-47.12</v>
      </c>
      <c r="O31" s="345">
        <v>2.48</v>
      </c>
      <c r="P31" s="345">
        <v>51.46</v>
      </c>
      <c r="Q31" s="345">
        <v>19.22</v>
      </c>
      <c r="R31" s="345">
        <v>45.88</v>
      </c>
      <c r="S31" s="345">
        <v>-3.1</v>
      </c>
      <c r="T31" s="345">
        <v>-48.36</v>
      </c>
      <c r="U31" s="345">
        <v>-5.58</v>
      </c>
      <c r="V31" s="345">
        <v>-50.22</v>
      </c>
      <c r="W31" s="345">
        <v>-1.8599999999999999</v>
      </c>
      <c r="X31" s="345">
        <v>20.46</v>
      </c>
      <c r="Y31" s="345">
        <v>-6.82</v>
      </c>
      <c r="Z31" s="345">
        <v>29.759999999999998</v>
      </c>
      <c r="AA31" s="345">
        <v>-19.22</v>
      </c>
      <c r="AB31" s="345">
        <v>-59.519999999999996</v>
      </c>
      <c r="AC31" s="345">
        <v>-0.62</v>
      </c>
      <c r="AD31" s="345">
        <v>-42.78</v>
      </c>
      <c r="AE31" s="345">
        <v>-9.92</v>
      </c>
      <c r="AF31" s="345">
        <v>-22.94</v>
      </c>
      <c r="AG31" s="345">
        <v>4.96</v>
      </c>
      <c r="AH31" s="345">
        <v>47.74</v>
      </c>
      <c r="AI31" s="345">
        <v>-7.4399999999999995</v>
      </c>
      <c r="AJ31" s="345">
        <v>-13.02</v>
      </c>
      <c r="AK31" s="345">
        <v>-21.08</v>
      </c>
      <c r="AL31" s="345">
        <v>-67.58</v>
      </c>
      <c r="AM31" s="345">
        <v>-4.96</v>
      </c>
      <c r="AN31" s="345">
        <v>45.26</v>
      </c>
      <c r="AO31" s="345">
        <v>-15.5</v>
      </c>
      <c r="AP31" s="345">
        <v>-27.28</v>
      </c>
      <c r="AR31" s="345">
        <v>0.62</v>
      </c>
      <c r="AS31" s="345">
        <v>51.46</v>
      </c>
      <c r="AT31" s="345">
        <v>-19.84</v>
      </c>
      <c r="AU31" s="345">
        <v>-34.1</v>
      </c>
      <c r="AV31" s="345">
        <v>3.1</v>
      </c>
      <c r="AW31" s="345">
        <v>45.88</v>
      </c>
      <c r="AX31" s="345">
        <v>6.2</v>
      </c>
      <c r="AY31" s="345">
        <v>-24.18</v>
      </c>
      <c r="AZ31" s="345">
        <v>0.62</v>
      </c>
      <c r="BA31" s="345">
        <v>-35.96</v>
      </c>
      <c r="BB31" s="345">
        <v>0.62</v>
      </c>
      <c r="BC31" s="345">
        <v>35.339999999999996</v>
      </c>
      <c r="BD31" s="345">
        <v>-9.3000000000000007</v>
      </c>
      <c r="BE31" s="345">
        <v>40.299999999999997</v>
      </c>
      <c r="BF31" s="345">
        <v>-6.2</v>
      </c>
      <c r="BG31" s="345">
        <v>-35.339999999999996</v>
      </c>
      <c r="BH31" s="345">
        <v>3.1</v>
      </c>
      <c r="BI31" s="345">
        <v>-43.4</v>
      </c>
      <c r="BJ31" s="345">
        <v>17.36</v>
      </c>
      <c r="BK31" s="345">
        <v>35.339999999999996</v>
      </c>
      <c r="BL31" s="345">
        <v>-1.8599999999999999</v>
      </c>
      <c r="BM31" s="345">
        <v>50.22</v>
      </c>
      <c r="BN31" s="345">
        <v>5.58</v>
      </c>
      <c r="BO31" s="345">
        <v>-86.8</v>
      </c>
      <c r="BP31" s="345">
        <v>-3.7199999999999998</v>
      </c>
      <c r="BQ31" s="345">
        <v>-50.22</v>
      </c>
      <c r="BR31" s="345">
        <v>9.3000000000000007</v>
      </c>
      <c r="BS31" s="345">
        <v>48.36</v>
      </c>
      <c r="BT31" s="345">
        <v>5.58</v>
      </c>
      <c r="BU31" s="345">
        <v>-35.96</v>
      </c>
      <c r="BV31" s="345">
        <v>-22.32</v>
      </c>
      <c r="BW31" s="345">
        <v>-23.56</v>
      </c>
      <c r="BX31" s="345">
        <v>-4.96</v>
      </c>
      <c r="BY31" s="345">
        <v>26.04</v>
      </c>
      <c r="BZ31" s="345">
        <v>13.02</v>
      </c>
      <c r="CA31" s="345">
        <v>58.28</v>
      </c>
      <c r="CB31" s="345">
        <v>-16.12</v>
      </c>
      <c r="CC31" s="345">
        <v>17.36</v>
      </c>
    </row>
    <row r="32" spans="3:81">
      <c r="C32" s="345">
        <v>6.2</v>
      </c>
      <c r="D32" s="345">
        <v>45.26</v>
      </c>
      <c r="E32" s="345">
        <v>-6.2</v>
      </c>
      <c r="F32" s="345">
        <v>-38.44</v>
      </c>
      <c r="G32" s="345">
        <v>15.5</v>
      </c>
      <c r="H32" s="345">
        <v>-24.18</v>
      </c>
      <c r="I32" s="345">
        <v>-20.46</v>
      </c>
      <c r="J32" s="345">
        <v>26.66</v>
      </c>
      <c r="K32" s="345">
        <v>-16.12</v>
      </c>
      <c r="L32" s="345">
        <v>-48.98</v>
      </c>
      <c r="M32" s="345">
        <v>4.34</v>
      </c>
      <c r="N32" s="345">
        <v>-49.6</v>
      </c>
      <c r="O32" s="345">
        <v>3.1</v>
      </c>
      <c r="P32" s="345">
        <v>52.7</v>
      </c>
      <c r="Q32" s="345">
        <v>20.46</v>
      </c>
      <c r="R32" s="345">
        <v>47.12</v>
      </c>
      <c r="S32" s="345">
        <v>-3.1</v>
      </c>
      <c r="T32" s="345">
        <v>-50.22</v>
      </c>
      <c r="U32" s="345">
        <v>-7.4399999999999995</v>
      </c>
      <c r="V32" s="345">
        <v>-52.7</v>
      </c>
      <c r="W32" s="345">
        <v>-1.24</v>
      </c>
      <c r="X32" s="345">
        <v>22.32</v>
      </c>
      <c r="Y32" s="345">
        <v>-9.3000000000000007</v>
      </c>
      <c r="Z32" s="345">
        <v>30.38</v>
      </c>
      <c r="AA32" s="345">
        <v>-19.22</v>
      </c>
      <c r="AB32" s="345">
        <v>-62.62</v>
      </c>
      <c r="AC32" s="345">
        <v>0.62</v>
      </c>
      <c r="AD32" s="345">
        <v>-44.64</v>
      </c>
      <c r="AE32" s="345">
        <v>-9.92</v>
      </c>
      <c r="AF32" s="345">
        <v>-24.8</v>
      </c>
      <c r="AG32" s="345">
        <v>5.58</v>
      </c>
      <c r="AH32" s="345">
        <v>51.46</v>
      </c>
      <c r="AI32" s="345">
        <v>-8.68</v>
      </c>
      <c r="AJ32" s="345">
        <v>-14.26</v>
      </c>
      <c r="AK32" s="345">
        <v>-17.98</v>
      </c>
      <c r="AL32" s="345">
        <v>-70.06</v>
      </c>
      <c r="AM32" s="345">
        <v>-4.34</v>
      </c>
      <c r="AN32" s="345">
        <v>46.5</v>
      </c>
      <c r="AO32" s="345">
        <v>-16.12</v>
      </c>
      <c r="AP32" s="345">
        <v>-27.9</v>
      </c>
      <c r="AR32" s="345">
        <v>1.24</v>
      </c>
      <c r="AS32" s="345">
        <v>52.7</v>
      </c>
      <c r="AT32" s="345">
        <v>-20.46</v>
      </c>
      <c r="AU32" s="345">
        <v>-34.72</v>
      </c>
      <c r="AV32" s="345">
        <v>3.1</v>
      </c>
      <c r="AW32" s="345">
        <v>47.74</v>
      </c>
      <c r="AX32" s="345">
        <v>7.4399999999999995</v>
      </c>
      <c r="AY32" s="345">
        <v>-24.18</v>
      </c>
      <c r="AZ32" s="345">
        <v>1.24</v>
      </c>
      <c r="BA32" s="345">
        <v>-38.44</v>
      </c>
      <c r="BB32" s="345">
        <v>0.62</v>
      </c>
      <c r="BC32" s="345">
        <v>36.58</v>
      </c>
      <c r="BD32" s="345">
        <v>-9.92</v>
      </c>
      <c r="BE32" s="345">
        <v>42.16</v>
      </c>
      <c r="BF32" s="345">
        <v>-6.2</v>
      </c>
      <c r="BG32" s="345">
        <v>-37.82</v>
      </c>
      <c r="BH32" s="345">
        <v>3.7199999999999998</v>
      </c>
      <c r="BI32" s="345">
        <v>-44.02</v>
      </c>
      <c r="BJ32" s="345">
        <v>17.98</v>
      </c>
      <c r="BK32" s="345">
        <v>36.58</v>
      </c>
      <c r="BL32" s="345">
        <v>-2.48</v>
      </c>
      <c r="BM32" s="345">
        <v>51.46</v>
      </c>
      <c r="BN32" s="345">
        <v>6.2</v>
      </c>
      <c r="BO32" s="345">
        <v>-90.52</v>
      </c>
      <c r="BP32" s="345">
        <v>-4.96</v>
      </c>
      <c r="BQ32" s="345">
        <v>-52.7</v>
      </c>
      <c r="BR32" s="345">
        <v>11.78</v>
      </c>
      <c r="BS32" s="345">
        <v>48.98</v>
      </c>
      <c r="BT32" s="345">
        <v>6.2</v>
      </c>
      <c r="BU32" s="345">
        <v>-37.82</v>
      </c>
      <c r="BV32" s="345">
        <v>-22.94</v>
      </c>
      <c r="BW32" s="345">
        <v>-23.56</v>
      </c>
      <c r="BX32" s="345">
        <v>-6.2</v>
      </c>
      <c r="BY32" s="345">
        <v>26.04</v>
      </c>
      <c r="BZ32" s="345">
        <v>13.64</v>
      </c>
      <c r="CA32" s="345">
        <v>59.519999999999996</v>
      </c>
      <c r="CB32" s="345">
        <v>-16.12</v>
      </c>
      <c r="CC32" s="345">
        <v>18.600000000000001</v>
      </c>
    </row>
    <row r="33" spans="3:81">
      <c r="C33" s="345">
        <v>5.58</v>
      </c>
      <c r="D33" s="345">
        <v>47.12</v>
      </c>
      <c r="E33" s="345">
        <v>-4.96</v>
      </c>
      <c r="F33" s="345">
        <v>-39.68</v>
      </c>
      <c r="G33" s="345">
        <v>16.12</v>
      </c>
      <c r="H33" s="345">
        <v>-26.04</v>
      </c>
      <c r="I33" s="345">
        <v>-20.46</v>
      </c>
      <c r="J33" s="345">
        <v>27.9</v>
      </c>
      <c r="K33" s="345">
        <v>-14.879999999999999</v>
      </c>
      <c r="L33" s="345">
        <v>-51.46</v>
      </c>
      <c r="M33" s="345">
        <v>5.58</v>
      </c>
      <c r="N33" s="345">
        <v>-51.46</v>
      </c>
      <c r="O33" s="345">
        <v>4.96</v>
      </c>
      <c r="P33" s="345">
        <v>55.18</v>
      </c>
      <c r="Q33" s="345">
        <v>21.7</v>
      </c>
      <c r="R33" s="345">
        <v>47.74</v>
      </c>
      <c r="S33" s="345">
        <v>-2.48</v>
      </c>
      <c r="T33" s="345">
        <v>-52.08</v>
      </c>
      <c r="U33" s="345">
        <v>-9.3000000000000007</v>
      </c>
      <c r="V33" s="345">
        <v>-55.18</v>
      </c>
      <c r="W33" s="345">
        <v>-1.24</v>
      </c>
      <c r="X33" s="345">
        <v>22.94</v>
      </c>
      <c r="Y33" s="345">
        <v>-10.54</v>
      </c>
      <c r="Z33" s="345">
        <v>31.62</v>
      </c>
      <c r="AA33" s="345">
        <v>-17.98</v>
      </c>
      <c r="AB33" s="345">
        <v>-63.86</v>
      </c>
      <c r="AC33" s="345">
        <v>0.62</v>
      </c>
      <c r="AD33" s="345">
        <v>-45.26</v>
      </c>
      <c r="AE33" s="345">
        <v>-9.92</v>
      </c>
      <c r="AF33" s="345">
        <v>-24.8</v>
      </c>
      <c r="AG33" s="345">
        <v>5.58</v>
      </c>
      <c r="AH33" s="345">
        <v>53.32</v>
      </c>
      <c r="AI33" s="345">
        <v>-9.3000000000000007</v>
      </c>
      <c r="AJ33" s="345">
        <v>-14.879999999999999</v>
      </c>
      <c r="AK33" s="345">
        <v>-15.5</v>
      </c>
      <c r="AL33" s="345">
        <v>-73.16</v>
      </c>
      <c r="AM33" s="345">
        <v>-3.1</v>
      </c>
      <c r="AN33" s="345">
        <v>48.98</v>
      </c>
      <c r="AO33" s="345">
        <v>-16.12</v>
      </c>
      <c r="AP33" s="345">
        <v>-28.52</v>
      </c>
      <c r="AR33" s="345">
        <v>1.8599999999999999</v>
      </c>
      <c r="AS33" s="345">
        <v>55.18</v>
      </c>
      <c r="AT33" s="345">
        <v>-26.04</v>
      </c>
      <c r="AU33" s="345">
        <v>-40.92</v>
      </c>
      <c r="AV33" s="345">
        <v>2.48</v>
      </c>
      <c r="AW33" s="345">
        <v>49.6</v>
      </c>
      <c r="AX33" s="345">
        <v>7.4399999999999995</v>
      </c>
      <c r="AY33" s="345">
        <v>-24.18</v>
      </c>
      <c r="AZ33" s="345">
        <v>1.8599999999999999</v>
      </c>
      <c r="BA33" s="345">
        <v>-40.92</v>
      </c>
      <c r="BB33" s="345">
        <v>0.62</v>
      </c>
      <c r="BC33" s="345">
        <v>36.58</v>
      </c>
      <c r="BD33" s="345">
        <v>-10.54</v>
      </c>
      <c r="BE33" s="345">
        <v>44.02</v>
      </c>
      <c r="BF33" s="345">
        <v>-5.58</v>
      </c>
      <c r="BG33" s="345">
        <v>-40.299999999999997</v>
      </c>
      <c r="BH33" s="345">
        <v>3.7199999999999998</v>
      </c>
      <c r="BI33" s="345">
        <v>-45.26</v>
      </c>
      <c r="BJ33" s="345">
        <v>19.84</v>
      </c>
      <c r="BK33" s="345">
        <v>39.06</v>
      </c>
      <c r="BL33" s="345">
        <v>-1.8599999999999999</v>
      </c>
      <c r="BM33" s="345">
        <v>52.7</v>
      </c>
      <c r="BN33" s="345">
        <v>6.2</v>
      </c>
      <c r="BO33" s="345">
        <v>-93</v>
      </c>
      <c r="BP33" s="345">
        <v>-4.96</v>
      </c>
      <c r="BQ33" s="345">
        <v>-54.56</v>
      </c>
      <c r="BR33" s="345">
        <v>13.02</v>
      </c>
      <c r="BS33" s="345">
        <v>49.6</v>
      </c>
      <c r="BT33" s="345">
        <v>6.82</v>
      </c>
      <c r="BU33" s="345">
        <v>-40.299999999999997</v>
      </c>
      <c r="BV33" s="345">
        <v>-24.8</v>
      </c>
      <c r="BW33" s="345">
        <v>-22.94</v>
      </c>
      <c r="BX33" s="345">
        <v>-7.4399999999999995</v>
      </c>
      <c r="BY33" s="345">
        <v>26.66</v>
      </c>
      <c r="BZ33" s="345">
        <v>13.64</v>
      </c>
      <c r="CA33" s="345">
        <v>60.76</v>
      </c>
      <c r="CB33" s="345">
        <v>-16.12</v>
      </c>
      <c r="CC33" s="345">
        <v>20.46</v>
      </c>
    </row>
    <row r="34" spans="3:81">
      <c r="C34" s="345">
        <v>5.58</v>
      </c>
      <c r="D34" s="345">
        <v>48.98</v>
      </c>
      <c r="E34" s="345">
        <v>-4.34</v>
      </c>
      <c r="F34" s="345">
        <v>-40.299999999999997</v>
      </c>
      <c r="G34" s="345">
        <v>16.12</v>
      </c>
      <c r="H34" s="345">
        <v>-26.66</v>
      </c>
      <c r="I34" s="345">
        <v>-19.84</v>
      </c>
      <c r="J34" s="345">
        <v>30.38</v>
      </c>
      <c r="K34" s="345">
        <v>-14.879999999999999</v>
      </c>
      <c r="L34" s="345">
        <v>-52.08</v>
      </c>
      <c r="M34" s="345">
        <v>6.2</v>
      </c>
      <c r="N34" s="345">
        <v>-52.7</v>
      </c>
      <c r="O34" s="345">
        <v>6.2</v>
      </c>
      <c r="P34" s="345">
        <v>57.66</v>
      </c>
      <c r="Q34" s="345">
        <v>26.04</v>
      </c>
      <c r="R34" s="345">
        <v>48.98</v>
      </c>
      <c r="S34" s="345">
        <v>-1.24</v>
      </c>
      <c r="T34" s="345">
        <v>-53.94</v>
      </c>
      <c r="U34" s="345">
        <v>-9.3000000000000007</v>
      </c>
      <c r="V34" s="345">
        <v>-56.42</v>
      </c>
      <c r="W34" s="345">
        <v>-1.24</v>
      </c>
      <c r="X34" s="345">
        <v>23.56</v>
      </c>
      <c r="Y34" s="345">
        <v>-11.16</v>
      </c>
      <c r="Z34" s="345">
        <v>32.86</v>
      </c>
      <c r="AA34" s="345">
        <v>-16.739999999999998</v>
      </c>
      <c r="AB34" s="345">
        <v>-65.72</v>
      </c>
      <c r="AC34" s="345">
        <v>1.8599999999999999</v>
      </c>
      <c r="AD34" s="345">
        <v>-47.74</v>
      </c>
      <c r="AE34" s="345">
        <v>-9.92</v>
      </c>
      <c r="AF34" s="345">
        <v>-25.419999999999998</v>
      </c>
      <c r="AG34" s="345">
        <v>6.2</v>
      </c>
      <c r="AH34" s="345">
        <v>55.18</v>
      </c>
      <c r="AI34" s="345">
        <v>-9.3000000000000007</v>
      </c>
      <c r="AJ34" s="345">
        <v>-15.5</v>
      </c>
      <c r="AK34" s="345">
        <v>-11.78</v>
      </c>
      <c r="AL34" s="345">
        <v>-76.88</v>
      </c>
      <c r="AM34" s="345">
        <v>-1.8599999999999999</v>
      </c>
      <c r="AN34" s="345">
        <v>51.46</v>
      </c>
      <c r="AO34" s="345">
        <v>-16.12</v>
      </c>
      <c r="AP34" s="345">
        <v>-28.52</v>
      </c>
      <c r="AR34" s="345">
        <v>1.8599999999999999</v>
      </c>
      <c r="AS34" s="345">
        <v>57.66</v>
      </c>
      <c r="AT34" s="345">
        <v>-28.52</v>
      </c>
      <c r="AU34" s="345">
        <v>-43.4</v>
      </c>
      <c r="AV34" s="345">
        <v>1.8599999999999999</v>
      </c>
      <c r="AW34" s="345">
        <v>50.839999999999996</v>
      </c>
      <c r="AX34" s="345">
        <v>8.06</v>
      </c>
      <c r="AY34" s="345">
        <v>-24.8</v>
      </c>
      <c r="AZ34" s="345">
        <v>2.48</v>
      </c>
      <c r="BA34" s="345">
        <v>-42.78</v>
      </c>
      <c r="BB34" s="345">
        <v>-0.62</v>
      </c>
      <c r="BC34" s="345">
        <v>37.82</v>
      </c>
      <c r="BD34" s="345">
        <v>-11.16</v>
      </c>
      <c r="BE34" s="345">
        <v>45.88</v>
      </c>
      <c r="BF34" s="345">
        <v>-5.58</v>
      </c>
      <c r="BG34" s="345">
        <v>-42.78</v>
      </c>
      <c r="BH34" s="345">
        <v>3.7199999999999998</v>
      </c>
      <c r="BI34" s="345">
        <v>-46.5</v>
      </c>
      <c r="BJ34" s="345">
        <v>21.7</v>
      </c>
      <c r="BK34" s="345">
        <v>41.54</v>
      </c>
      <c r="BL34" s="345">
        <v>-1.8599999999999999</v>
      </c>
      <c r="BM34" s="345">
        <v>53.94</v>
      </c>
      <c r="BN34" s="345">
        <v>6.2</v>
      </c>
      <c r="BO34" s="345">
        <v>-94.86</v>
      </c>
      <c r="BP34" s="345">
        <v>-4.96</v>
      </c>
      <c r="BQ34" s="345">
        <v>-56.42</v>
      </c>
      <c r="BR34" s="345">
        <v>14.26</v>
      </c>
      <c r="BS34" s="345">
        <v>50.839999999999996</v>
      </c>
      <c r="BT34" s="345">
        <v>7.4399999999999995</v>
      </c>
      <c r="BU34" s="345">
        <v>-41.54</v>
      </c>
      <c r="BV34" s="345">
        <v>-25.419999999999998</v>
      </c>
      <c r="BW34" s="345">
        <v>-22.94</v>
      </c>
      <c r="BX34" s="345">
        <v>-8.06</v>
      </c>
      <c r="BY34" s="345">
        <v>27.9</v>
      </c>
      <c r="BZ34" s="345">
        <v>14.26</v>
      </c>
      <c r="CA34" s="345">
        <v>63.24</v>
      </c>
      <c r="CB34" s="345">
        <v>-15.5</v>
      </c>
      <c r="CC34" s="345">
        <v>22.94</v>
      </c>
    </row>
    <row r="35" spans="3:81">
      <c r="C35" s="345">
        <v>4.96</v>
      </c>
      <c r="D35" s="345">
        <v>49.6</v>
      </c>
      <c r="E35" s="345">
        <v>-3.1</v>
      </c>
      <c r="F35" s="345">
        <v>-41.54</v>
      </c>
      <c r="G35" s="345">
        <v>16.12</v>
      </c>
      <c r="H35" s="345">
        <v>-28.52</v>
      </c>
      <c r="I35" s="345">
        <v>-19.84</v>
      </c>
      <c r="J35" s="345">
        <v>32.24</v>
      </c>
      <c r="K35" s="345">
        <v>-14.879999999999999</v>
      </c>
      <c r="L35" s="345">
        <v>-53.32</v>
      </c>
      <c r="M35" s="345">
        <v>6.82</v>
      </c>
      <c r="N35" s="345">
        <v>-53.32</v>
      </c>
      <c r="O35" s="345">
        <v>8.06</v>
      </c>
      <c r="P35" s="345">
        <v>60.76</v>
      </c>
      <c r="Q35" s="345">
        <v>27.28</v>
      </c>
      <c r="R35" s="345">
        <v>49.6</v>
      </c>
      <c r="S35" s="345">
        <v>0</v>
      </c>
      <c r="T35" s="345">
        <v>-55.18</v>
      </c>
      <c r="U35" s="345">
        <v>-9.3000000000000007</v>
      </c>
      <c r="V35" s="345">
        <v>-58.9</v>
      </c>
      <c r="W35" s="345">
        <v>-0.62</v>
      </c>
      <c r="X35" s="345">
        <v>24.18</v>
      </c>
      <c r="Y35" s="345">
        <v>-11.78</v>
      </c>
      <c r="Z35" s="345">
        <v>35.339999999999996</v>
      </c>
      <c r="AA35" s="345">
        <v>-16.739999999999998</v>
      </c>
      <c r="AB35" s="345">
        <v>-68.2</v>
      </c>
      <c r="AC35" s="345">
        <v>1.24</v>
      </c>
      <c r="AD35" s="345">
        <v>-48.98</v>
      </c>
      <c r="AE35" s="345">
        <v>-9.92</v>
      </c>
      <c r="AF35" s="345">
        <v>-26.66</v>
      </c>
      <c r="AG35" s="345">
        <v>6.82</v>
      </c>
      <c r="AH35" s="345">
        <v>58.28</v>
      </c>
      <c r="AI35" s="345">
        <v>-9.92</v>
      </c>
      <c r="AJ35" s="345">
        <v>-16.12</v>
      </c>
      <c r="AK35" s="345">
        <v>-7.4399999999999995</v>
      </c>
      <c r="AL35" s="345">
        <v>-80.599999999999994</v>
      </c>
      <c r="AM35" s="345">
        <v>-1.8599999999999999</v>
      </c>
      <c r="AN35" s="345">
        <v>52.08</v>
      </c>
      <c r="AO35" s="345">
        <v>-16.12</v>
      </c>
      <c r="AP35" s="345">
        <v>-29.759999999999998</v>
      </c>
      <c r="AR35" s="345">
        <v>2.48</v>
      </c>
      <c r="AS35" s="345">
        <v>58.9</v>
      </c>
      <c r="AT35" s="345">
        <v>-29.759999999999998</v>
      </c>
      <c r="AU35" s="345">
        <v>-47.74</v>
      </c>
      <c r="AV35" s="345">
        <v>1.24</v>
      </c>
      <c r="AW35" s="345">
        <v>53.94</v>
      </c>
      <c r="AX35" s="345">
        <v>8.06</v>
      </c>
      <c r="AY35" s="345">
        <v>-26.04</v>
      </c>
      <c r="AZ35" s="345">
        <v>2.48</v>
      </c>
      <c r="BA35" s="345">
        <v>-45.88</v>
      </c>
      <c r="BB35" s="345">
        <v>-0.62</v>
      </c>
      <c r="BC35" s="345">
        <v>38.44</v>
      </c>
      <c r="BD35" s="345">
        <v>-11.16</v>
      </c>
      <c r="BE35" s="345">
        <v>47.74</v>
      </c>
      <c r="BF35" s="345">
        <v>-6.2</v>
      </c>
      <c r="BG35" s="345">
        <v>-44.02</v>
      </c>
      <c r="BH35" s="345">
        <v>3.7199999999999998</v>
      </c>
      <c r="BI35" s="345">
        <v>-46.5</v>
      </c>
      <c r="BJ35" s="345">
        <v>24.18</v>
      </c>
      <c r="BK35" s="345">
        <v>43.4</v>
      </c>
      <c r="BL35" s="345">
        <v>-1.24</v>
      </c>
      <c r="BM35" s="345">
        <v>56.42</v>
      </c>
      <c r="BN35" s="345">
        <v>6.2</v>
      </c>
      <c r="BO35" s="345">
        <v>-97.34</v>
      </c>
      <c r="BP35" s="345">
        <v>-5.58</v>
      </c>
      <c r="BQ35" s="345">
        <v>-58.28</v>
      </c>
      <c r="BR35" s="345">
        <v>14.879999999999999</v>
      </c>
      <c r="BS35" s="345">
        <v>50.839999999999996</v>
      </c>
      <c r="BT35" s="345">
        <v>8.06</v>
      </c>
      <c r="BU35" s="345">
        <v>-43.4</v>
      </c>
      <c r="BV35" s="345">
        <v>-26.66</v>
      </c>
      <c r="BW35" s="345">
        <v>-22.94</v>
      </c>
      <c r="BX35" s="345">
        <v>-8.68</v>
      </c>
      <c r="BY35" s="345">
        <v>29.14</v>
      </c>
      <c r="BZ35" s="345">
        <v>14.26</v>
      </c>
      <c r="CA35" s="345">
        <v>65.72</v>
      </c>
      <c r="CB35" s="345">
        <v>-15.5</v>
      </c>
      <c r="CC35" s="345">
        <v>25.419999999999998</v>
      </c>
    </row>
    <row r="36" spans="3:81">
      <c r="C36" s="345">
        <v>4.96</v>
      </c>
      <c r="D36" s="345">
        <v>52.08</v>
      </c>
      <c r="E36" s="345">
        <v>-2.48</v>
      </c>
      <c r="F36" s="345">
        <v>-42.16</v>
      </c>
      <c r="G36" s="345">
        <v>16.739999999999998</v>
      </c>
      <c r="H36" s="345">
        <v>-30.38</v>
      </c>
      <c r="I36" s="345">
        <v>-19.84</v>
      </c>
      <c r="J36" s="345">
        <v>33.479999999999997</v>
      </c>
      <c r="K36" s="345">
        <v>-13.64</v>
      </c>
      <c r="L36" s="345">
        <v>-54.56</v>
      </c>
      <c r="M36" s="345">
        <v>7.4399999999999995</v>
      </c>
      <c r="N36" s="345">
        <v>-53.94</v>
      </c>
      <c r="O36" s="345">
        <v>9.3000000000000007</v>
      </c>
      <c r="P36" s="345">
        <v>63.24</v>
      </c>
      <c r="Q36" s="345">
        <v>27.28</v>
      </c>
      <c r="R36" s="345">
        <v>49.6</v>
      </c>
      <c r="S36" s="345">
        <v>0.62</v>
      </c>
      <c r="T36" s="345">
        <v>-57.66</v>
      </c>
      <c r="U36" s="345">
        <v>-8.06</v>
      </c>
      <c r="V36" s="345">
        <v>-60.76</v>
      </c>
      <c r="W36" s="345">
        <v>-0.62</v>
      </c>
      <c r="X36" s="345">
        <v>26.04</v>
      </c>
      <c r="Y36" s="345">
        <v>-11.78</v>
      </c>
      <c r="Z36" s="345">
        <v>37.82</v>
      </c>
      <c r="AA36" s="345">
        <v>-17.36</v>
      </c>
      <c r="AB36" s="345">
        <v>-73.16</v>
      </c>
      <c r="AC36" s="345">
        <v>1.8599999999999999</v>
      </c>
      <c r="AD36" s="345">
        <v>-51.46</v>
      </c>
      <c r="AE36" s="345">
        <v>-10.54</v>
      </c>
      <c r="AF36" s="345">
        <v>-27.9</v>
      </c>
      <c r="AG36" s="345">
        <v>7.4399999999999995</v>
      </c>
      <c r="AH36" s="345">
        <v>60.14</v>
      </c>
      <c r="AI36" s="345">
        <v>-8.68</v>
      </c>
      <c r="AJ36" s="345">
        <v>-16.12</v>
      </c>
      <c r="AK36" s="345">
        <v>-6.2</v>
      </c>
      <c r="AL36" s="345">
        <v>-83.08</v>
      </c>
      <c r="AM36" s="345">
        <v>-3.1</v>
      </c>
      <c r="AN36" s="345">
        <v>53.32</v>
      </c>
      <c r="AO36" s="345">
        <v>-16.12</v>
      </c>
      <c r="AP36" s="345">
        <v>-30.38</v>
      </c>
      <c r="AR36" s="345">
        <v>2.48</v>
      </c>
      <c r="AS36" s="345">
        <v>62</v>
      </c>
      <c r="AT36" s="345">
        <v>-31</v>
      </c>
      <c r="AU36" s="345">
        <v>-49.6</v>
      </c>
      <c r="AV36" s="345">
        <v>1.8599999999999999</v>
      </c>
      <c r="AW36" s="345">
        <v>55.8</v>
      </c>
      <c r="AX36" s="345">
        <v>8.06</v>
      </c>
      <c r="AY36" s="345">
        <v>-27.28</v>
      </c>
      <c r="AZ36" s="345">
        <v>2.48</v>
      </c>
      <c r="BA36" s="345">
        <v>-47.74</v>
      </c>
      <c r="BB36" s="345">
        <v>-1.24</v>
      </c>
      <c r="BC36" s="345">
        <v>40.299999999999997</v>
      </c>
      <c r="BD36" s="345">
        <v>-11.16</v>
      </c>
      <c r="BE36" s="345">
        <v>49.6</v>
      </c>
      <c r="BF36" s="345">
        <v>-6.82</v>
      </c>
      <c r="BG36" s="345">
        <v>-45.88</v>
      </c>
      <c r="BH36" s="345">
        <v>4.34</v>
      </c>
      <c r="BI36" s="345">
        <v>-47.74</v>
      </c>
      <c r="BJ36" s="345">
        <v>26.04</v>
      </c>
      <c r="BK36" s="345">
        <v>44.64</v>
      </c>
      <c r="BL36" s="345">
        <v>-0.62</v>
      </c>
      <c r="BM36" s="345">
        <v>58.28</v>
      </c>
      <c r="BN36" s="345">
        <v>6.82</v>
      </c>
      <c r="BO36" s="345">
        <v>-100.44</v>
      </c>
      <c r="BP36" s="345">
        <v>-5.58</v>
      </c>
      <c r="BQ36" s="345">
        <v>-59.519999999999996</v>
      </c>
      <c r="BR36" s="345">
        <v>14.879999999999999</v>
      </c>
      <c r="BS36" s="345">
        <v>51.46</v>
      </c>
      <c r="BT36" s="345">
        <v>8.06</v>
      </c>
      <c r="BU36" s="345">
        <v>-46.5</v>
      </c>
      <c r="BV36" s="345">
        <v>-27.9</v>
      </c>
      <c r="BW36" s="345">
        <v>-22.94</v>
      </c>
      <c r="BX36" s="345">
        <v>-8.06</v>
      </c>
      <c r="BY36" s="345">
        <v>31</v>
      </c>
      <c r="BZ36" s="345">
        <v>14.26</v>
      </c>
      <c r="CA36" s="345">
        <v>67.58</v>
      </c>
      <c r="CB36" s="345">
        <v>-14.879999999999999</v>
      </c>
      <c r="CC36" s="345">
        <v>29.759999999999998</v>
      </c>
    </row>
    <row r="37" spans="3:81">
      <c r="C37" s="345">
        <v>5.58</v>
      </c>
      <c r="D37" s="345">
        <v>53.94</v>
      </c>
      <c r="E37" s="345">
        <v>-0.62</v>
      </c>
      <c r="F37" s="345">
        <v>-42.78</v>
      </c>
      <c r="G37" s="345">
        <v>16.739999999999998</v>
      </c>
      <c r="H37" s="345">
        <v>-34.1</v>
      </c>
      <c r="I37" s="345">
        <v>-18.600000000000001</v>
      </c>
      <c r="J37" s="345">
        <v>37.200000000000003</v>
      </c>
      <c r="K37" s="345">
        <v>-13.64</v>
      </c>
      <c r="L37" s="345">
        <v>-55.8</v>
      </c>
      <c r="M37" s="345">
        <v>9.3000000000000007</v>
      </c>
      <c r="N37" s="345">
        <v>-54.56</v>
      </c>
      <c r="O37" s="345">
        <v>11.78</v>
      </c>
      <c r="P37" s="345">
        <v>65.72</v>
      </c>
      <c r="Q37" s="345">
        <v>27.28</v>
      </c>
      <c r="R37" s="345">
        <v>51.46</v>
      </c>
      <c r="S37" s="345">
        <v>2.48</v>
      </c>
      <c r="T37" s="345">
        <v>-63.24</v>
      </c>
      <c r="U37" s="345">
        <v>-8.06</v>
      </c>
      <c r="V37" s="345">
        <v>-63.86</v>
      </c>
      <c r="W37" s="345">
        <v>-0.62</v>
      </c>
      <c r="X37" s="345">
        <v>27.28</v>
      </c>
      <c r="Y37" s="345">
        <v>-14.26</v>
      </c>
      <c r="Z37" s="345">
        <v>40.92</v>
      </c>
      <c r="AA37" s="345">
        <v>-16.739999999999998</v>
      </c>
      <c r="AB37" s="345">
        <v>-74.400000000000006</v>
      </c>
      <c r="AC37" s="345">
        <v>1.8599999999999999</v>
      </c>
      <c r="AD37" s="345">
        <v>-52.7</v>
      </c>
      <c r="AE37" s="345">
        <v>-10.54</v>
      </c>
      <c r="AF37" s="345">
        <v>-28.52</v>
      </c>
      <c r="AG37" s="345">
        <v>8.06</v>
      </c>
      <c r="AH37" s="345">
        <v>61.38</v>
      </c>
      <c r="AI37" s="345">
        <v>-7.4399999999999995</v>
      </c>
      <c r="AJ37" s="345">
        <v>-16.739999999999998</v>
      </c>
      <c r="AK37" s="345">
        <v>-4.34</v>
      </c>
      <c r="AL37" s="345">
        <v>-89.28</v>
      </c>
      <c r="AM37" s="345">
        <v>-5.58</v>
      </c>
      <c r="AN37" s="345">
        <v>53.32</v>
      </c>
      <c r="AO37" s="345">
        <v>-15.5</v>
      </c>
      <c r="AP37" s="345">
        <v>-32.24</v>
      </c>
      <c r="AR37" s="345">
        <v>3.1</v>
      </c>
      <c r="AS37" s="345">
        <v>63.24</v>
      </c>
      <c r="AT37" s="345">
        <v>-31</v>
      </c>
      <c r="AU37" s="345">
        <v>-52.08</v>
      </c>
      <c r="AV37" s="345">
        <v>1.24</v>
      </c>
      <c r="AW37" s="345">
        <v>58.9</v>
      </c>
      <c r="AX37" s="345">
        <v>8.06</v>
      </c>
      <c r="AY37" s="345">
        <v>-27.28</v>
      </c>
      <c r="AZ37" s="345">
        <v>3.1</v>
      </c>
      <c r="BA37" s="345">
        <v>-51.46</v>
      </c>
      <c r="BB37" s="345">
        <v>-1.24</v>
      </c>
      <c r="BC37" s="345">
        <v>40.299999999999997</v>
      </c>
      <c r="BD37" s="345">
        <v>-9.92</v>
      </c>
      <c r="BE37" s="345">
        <v>52.7</v>
      </c>
      <c r="BF37" s="345">
        <v>-6.82</v>
      </c>
      <c r="BG37" s="345">
        <v>-48.98</v>
      </c>
      <c r="BH37" s="345">
        <v>4.34</v>
      </c>
      <c r="BI37" s="345">
        <v>-48.98</v>
      </c>
      <c r="BJ37" s="345">
        <v>26.66</v>
      </c>
      <c r="BK37" s="345">
        <v>45.88</v>
      </c>
      <c r="BL37" s="345">
        <v>-0.62</v>
      </c>
      <c r="BM37" s="345">
        <v>59.519999999999996</v>
      </c>
      <c r="BN37" s="345">
        <v>7.4399999999999995</v>
      </c>
      <c r="BO37" s="345">
        <v>-102.92</v>
      </c>
      <c r="BP37" s="345">
        <v>-5.58</v>
      </c>
      <c r="BQ37" s="345">
        <v>-62</v>
      </c>
      <c r="BR37" s="345">
        <v>13.64</v>
      </c>
      <c r="BS37" s="345">
        <v>52.7</v>
      </c>
      <c r="BT37" s="345">
        <v>8.06</v>
      </c>
      <c r="BU37" s="345">
        <v>-47.74</v>
      </c>
      <c r="BV37" s="345">
        <v>-29.759999999999998</v>
      </c>
      <c r="BW37" s="345">
        <v>-22.32</v>
      </c>
      <c r="BX37" s="345">
        <v>-8.68</v>
      </c>
      <c r="BY37" s="345">
        <v>32.24</v>
      </c>
      <c r="BZ37" s="345">
        <v>13.02</v>
      </c>
      <c r="CA37" s="345">
        <v>68.819999999999993</v>
      </c>
      <c r="CB37" s="345">
        <v>-14.879999999999999</v>
      </c>
      <c r="CC37" s="345">
        <v>32.86</v>
      </c>
    </row>
    <row r="38" spans="3:81">
      <c r="C38" s="345">
        <v>5.58</v>
      </c>
      <c r="D38" s="345">
        <v>56.42</v>
      </c>
      <c r="E38" s="345">
        <v>0.62</v>
      </c>
      <c r="F38" s="345">
        <v>-42.78</v>
      </c>
      <c r="G38" s="345">
        <v>16.739999999999998</v>
      </c>
      <c r="H38" s="345">
        <v>-36.58</v>
      </c>
      <c r="I38" s="345">
        <v>-19.22</v>
      </c>
      <c r="J38" s="345">
        <v>37.82</v>
      </c>
      <c r="K38" s="345">
        <v>-13.64</v>
      </c>
      <c r="L38" s="345">
        <v>-57.66</v>
      </c>
      <c r="M38" s="345">
        <v>11.78</v>
      </c>
      <c r="N38" s="345">
        <v>-55.8</v>
      </c>
      <c r="O38" s="345">
        <v>13.02</v>
      </c>
      <c r="P38" s="345">
        <v>68.819999999999993</v>
      </c>
      <c r="Q38" s="345">
        <v>26.66</v>
      </c>
      <c r="R38" s="345">
        <v>53.94</v>
      </c>
      <c r="S38" s="345">
        <v>3.1</v>
      </c>
      <c r="T38" s="345">
        <v>-63.86</v>
      </c>
      <c r="U38" s="345">
        <v>-7.4399999999999995</v>
      </c>
      <c r="V38" s="345">
        <v>-65.72</v>
      </c>
      <c r="W38" s="345">
        <v>-0.62</v>
      </c>
      <c r="X38" s="345">
        <v>28.52</v>
      </c>
      <c r="Y38" s="345">
        <v>-14.879999999999999</v>
      </c>
      <c r="Z38" s="345">
        <v>42.16</v>
      </c>
      <c r="AA38" s="345">
        <v>-16.12</v>
      </c>
      <c r="AB38" s="345">
        <v>-77.5</v>
      </c>
      <c r="AC38" s="345">
        <v>3.1</v>
      </c>
      <c r="AD38" s="345">
        <v>-53.94</v>
      </c>
      <c r="AE38" s="345">
        <v>-10.54</v>
      </c>
      <c r="AF38" s="345">
        <v>-29.759999999999998</v>
      </c>
      <c r="AG38" s="345">
        <v>8.68</v>
      </c>
      <c r="AH38" s="345">
        <v>63.86</v>
      </c>
      <c r="AI38" s="345">
        <v>-6.2</v>
      </c>
      <c r="AJ38" s="345">
        <v>-16.739999999999998</v>
      </c>
      <c r="AK38" s="345">
        <v>0</v>
      </c>
      <c r="AL38" s="345">
        <v>-94.24</v>
      </c>
      <c r="AM38" s="345">
        <v>-5.58</v>
      </c>
      <c r="AN38" s="345">
        <v>55.18</v>
      </c>
      <c r="AO38" s="345">
        <v>-14.879999999999999</v>
      </c>
      <c r="AP38" s="345">
        <v>-33.479999999999997</v>
      </c>
      <c r="AR38" s="345">
        <v>2.48</v>
      </c>
      <c r="AS38" s="345">
        <v>63.86</v>
      </c>
      <c r="AT38" s="345">
        <v>-31</v>
      </c>
      <c r="AU38" s="345">
        <v>-52.7</v>
      </c>
      <c r="AV38" s="345">
        <v>1.24</v>
      </c>
      <c r="AW38" s="345">
        <v>62</v>
      </c>
      <c r="AX38" s="345">
        <v>8.06</v>
      </c>
      <c r="AY38" s="345">
        <v>-28.52</v>
      </c>
      <c r="AZ38" s="345">
        <v>3.7199999999999998</v>
      </c>
      <c r="BA38" s="345">
        <v>-55.18</v>
      </c>
      <c r="BB38" s="345">
        <v>-1.8599999999999999</v>
      </c>
      <c r="BC38" s="345">
        <v>40.299999999999997</v>
      </c>
      <c r="BD38" s="345">
        <v>-9.92</v>
      </c>
      <c r="BE38" s="345">
        <v>55.8</v>
      </c>
      <c r="BF38" s="345">
        <v>-6.2</v>
      </c>
      <c r="BG38" s="345">
        <v>-55.18</v>
      </c>
      <c r="BH38" s="345">
        <v>4.96</v>
      </c>
      <c r="BI38" s="345">
        <v>-50.839999999999996</v>
      </c>
      <c r="BJ38" s="345">
        <v>26.66</v>
      </c>
      <c r="BK38" s="345">
        <v>47.74</v>
      </c>
      <c r="BL38" s="345">
        <v>-0.62</v>
      </c>
      <c r="BM38" s="345">
        <v>60.76</v>
      </c>
      <c r="BN38" s="345">
        <v>7.4399999999999995</v>
      </c>
      <c r="BO38" s="345">
        <v>-104.78</v>
      </c>
      <c r="BP38" s="345">
        <v>-5.58</v>
      </c>
      <c r="BQ38" s="345">
        <v>-64.48</v>
      </c>
      <c r="BR38" s="345">
        <v>14.26</v>
      </c>
      <c r="BS38" s="345">
        <v>55.18</v>
      </c>
      <c r="BT38" s="345">
        <v>8.06</v>
      </c>
      <c r="BU38" s="345">
        <v>-49.6</v>
      </c>
      <c r="BV38" s="345">
        <v>-31</v>
      </c>
      <c r="BW38" s="345">
        <v>-22.32</v>
      </c>
      <c r="BX38" s="345">
        <v>-8.68</v>
      </c>
      <c r="BY38" s="345">
        <v>33.479999999999997</v>
      </c>
      <c r="BZ38" s="345">
        <v>13.02</v>
      </c>
      <c r="CA38" s="345">
        <v>70.06</v>
      </c>
      <c r="CB38" s="345">
        <v>-14.879999999999999</v>
      </c>
      <c r="CC38" s="345">
        <v>35.339999999999996</v>
      </c>
    </row>
    <row r="39" spans="3:81">
      <c r="C39" s="345">
        <v>5.58</v>
      </c>
      <c r="D39" s="345">
        <v>58.9</v>
      </c>
      <c r="E39" s="345">
        <v>3.1</v>
      </c>
      <c r="F39" s="345">
        <v>-44.02</v>
      </c>
      <c r="G39" s="345">
        <v>16.739999999999998</v>
      </c>
      <c r="H39" s="345">
        <v>-38.44</v>
      </c>
      <c r="I39" s="345">
        <v>-19.84</v>
      </c>
      <c r="J39" s="345">
        <v>39.06</v>
      </c>
      <c r="K39" s="345">
        <v>-14.26</v>
      </c>
      <c r="L39" s="345">
        <v>-58.28</v>
      </c>
      <c r="M39" s="345">
        <v>14.26</v>
      </c>
      <c r="N39" s="345">
        <v>-55.8</v>
      </c>
      <c r="O39" s="345">
        <v>13.64</v>
      </c>
      <c r="P39" s="345">
        <v>70.679999999999993</v>
      </c>
      <c r="Q39" s="345">
        <v>26.66</v>
      </c>
      <c r="R39" s="345">
        <v>56.42</v>
      </c>
      <c r="S39" s="345">
        <v>3.1</v>
      </c>
      <c r="T39" s="345">
        <v>-64.48</v>
      </c>
      <c r="U39" s="345">
        <v>-6.82</v>
      </c>
      <c r="V39" s="345">
        <v>-68.2</v>
      </c>
      <c r="W39" s="345">
        <v>0</v>
      </c>
      <c r="X39" s="345">
        <v>29.14</v>
      </c>
      <c r="Y39" s="345">
        <v>-15.5</v>
      </c>
      <c r="Z39" s="345">
        <v>44.02</v>
      </c>
      <c r="AA39" s="345">
        <v>-15.5</v>
      </c>
      <c r="AB39" s="345">
        <v>-79.98</v>
      </c>
      <c r="AC39" s="345">
        <v>3.1</v>
      </c>
      <c r="AD39" s="345">
        <v>-56.42</v>
      </c>
      <c r="AE39" s="345">
        <v>-9.92</v>
      </c>
      <c r="AF39" s="345">
        <v>-31.62</v>
      </c>
      <c r="AG39" s="345">
        <v>10.54</v>
      </c>
      <c r="AH39" s="345">
        <v>64.48</v>
      </c>
      <c r="AI39" s="345">
        <v>-4.96</v>
      </c>
      <c r="AJ39" s="345">
        <v>-17.36</v>
      </c>
      <c r="AK39" s="345">
        <v>0.62</v>
      </c>
      <c r="AL39" s="345">
        <v>-97.96</v>
      </c>
      <c r="AM39" s="345">
        <v>-5.58</v>
      </c>
      <c r="AN39" s="345">
        <v>57.66</v>
      </c>
      <c r="AO39" s="345">
        <v>-14.879999999999999</v>
      </c>
      <c r="AP39" s="345">
        <v>-34.1</v>
      </c>
      <c r="AR39" s="345">
        <v>3.1</v>
      </c>
      <c r="AS39" s="345">
        <v>66.959999999999994</v>
      </c>
      <c r="AT39" s="345">
        <v>-31</v>
      </c>
      <c r="AU39" s="345">
        <v>-53.32</v>
      </c>
      <c r="AV39" s="345">
        <v>3.1</v>
      </c>
      <c r="AW39" s="345">
        <v>67.58</v>
      </c>
      <c r="AX39" s="345">
        <v>7.4399999999999995</v>
      </c>
      <c r="AY39" s="345">
        <v>-29.759999999999998</v>
      </c>
      <c r="AZ39" s="345">
        <v>3.7199999999999998</v>
      </c>
      <c r="BA39" s="345">
        <v>-57.04</v>
      </c>
      <c r="BB39" s="345">
        <v>-2.48</v>
      </c>
      <c r="BC39" s="345">
        <v>42.78</v>
      </c>
      <c r="BD39" s="345">
        <v>-10.54</v>
      </c>
      <c r="BE39" s="345">
        <v>60.14</v>
      </c>
      <c r="BF39" s="345">
        <v>-7.4399999999999995</v>
      </c>
      <c r="BG39" s="345">
        <v>-56.42</v>
      </c>
      <c r="BH39" s="345">
        <v>5.58</v>
      </c>
      <c r="BI39" s="345">
        <v>-52.7</v>
      </c>
      <c r="BJ39" s="345">
        <v>26.66</v>
      </c>
      <c r="BK39" s="345">
        <v>50.22</v>
      </c>
      <c r="BL39" s="345">
        <v>-0.62</v>
      </c>
      <c r="BM39" s="345">
        <v>62</v>
      </c>
      <c r="BN39" s="345">
        <v>8.06</v>
      </c>
      <c r="BO39" s="345">
        <v>-107.26</v>
      </c>
      <c r="BP39" s="345">
        <v>-5.58</v>
      </c>
      <c r="BQ39" s="345">
        <v>-66.34</v>
      </c>
      <c r="BR39" s="345">
        <v>14.879999999999999</v>
      </c>
      <c r="BS39" s="345">
        <v>56.42</v>
      </c>
      <c r="BT39" s="345">
        <v>8.06</v>
      </c>
      <c r="BU39" s="345">
        <v>-52.08</v>
      </c>
      <c r="BV39" s="345">
        <v>-31.62</v>
      </c>
      <c r="BW39" s="345">
        <v>-22.32</v>
      </c>
      <c r="BX39" s="345">
        <v>-9.3000000000000007</v>
      </c>
      <c r="BY39" s="345">
        <v>35.339999999999996</v>
      </c>
      <c r="BZ39" s="345">
        <v>13.64</v>
      </c>
      <c r="CA39" s="345">
        <v>72.540000000000006</v>
      </c>
      <c r="CB39" s="345">
        <v>-14.879999999999999</v>
      </c>
      <c r="CC39" s="345">
        <v>37.82</v>
      </c>
    </row>
    <row r="40" spans="3:81">
      <c r="C40" s="345">
        <v>6.2</v>
      </c>
      <c r="D40" s="345">
        <v>61.38</v>
      </c>
      <c r="E40" s="345">
        <v>4.96</v>
      </c>
      <c r="F40" s="345">
        <v>-44.64</v>
      </c>
      <c r="G40" s="345">
        <v>16.739999999999998</v>
      </c>
      <c r="H40" s="345">
        <v>-40.299999999999997</v>
      </c>
      <c r="I40" s="345">
        <v>-19.84</v>
      </c>
      <c r="J40" s="345">
        <v>39.68</v>
      </c>
      <c r="K40" s="345">
        <v>-15.5</v>
      </c>
      <c r="L40" s="345">
        <v>-60.14</v>
      </c>
      <c r="M40" s="345">
        <v>15.5</v>
      </c>
      <c r="N40" s="345">
        <v>-54.56</v>
      </c>
      <c r="O40" s="345">
        <v>13.64</v>
      </c>
      <c r="P40" s="345">
        <v>73.16</v>
      </c>
      <c r="Q40" s="345">
        <v>27.9</v>
      </c>
      <c r="R40" s="345">
        <v>58.9</v>
      </c>
      <c r="S40" s="345">
        <v>2.48</v>
      </c>
      <c r="T40" s="345">
        <v>-66.959999999999994</v>
      </c>
      <c r="U40" s="345">
        <v>-6.2</v>
      </c>
      <c r="V40" s="345">
        <v>-70.06</v>
      </c>
      <c r="W40" s="345">
        <v>0.62</v>
      </c>
      <c r="X40" s="345">
        <v>30.38</v>
      </c>
      <c r="Y40" s="345">
        <v>-16.12</v>
      </c>
      <c r="Z40" s="345">
        <v>45.88</v>
      </c>
      <c r="AA40" s="345">
        <v>-15.5</v>
      </c>
      <c r="AB40" s="345">
        <v>-80.599999999999994</v>
      </c>
      <c r="AC40" s="345">
        <v>3.1</v>
      </c>
      <c r="AD40" s="345">
        <v>-57.66</v>
      </c>
      <c r="AE40" s="345">
        <v>-9.92</v>
      </c>
      <c r="AF40" s="345">
        <v>-32.86</v>
      </c>
      <c r="AG40" s="345">
        <v>11.16</v>
      </c>
      <c r="AH40" s="345">
        <v>65.72</v>
      </c>
      <c r="AI40" s="345">
        <v>-4.34</v>
      </c>
      <c r="AJ40" s="345">
        <v>-17.36</v>
      </c>
      <c r="AK40" s="345">
        <v>1.8599999999999999</v>
      </c>
      <c r="AL40" s="345">
        <v>-100.44</v>
      </c>
      <c r="AM40" s="345">
        <v>-2.48</v>
      </c>
      <c r="AN40" s="345">
        <v>57.04</v>
      </c>
      <c r="AO40" s="345">
        <v>-13.64</v>
      </c>
      <c r="AP40" s="345">
        <v>-34.72</v>
      </c>
      <c r="AR40" s="345">
        <v>3.7199999999999998</v>
      </c>
      <c r="AS40" s="345">
        <v>69.44</v>
      </c>
      <c r="AT40" s="345">
        <v>-29.759999999999998</v>
      </c>
      <c r="AU40" s="345">
        <v>-57.66</v>
      </c>
      <c r="AV40" s="345">
        <v>2.48</v>
      </c>
      <c r="AW40" s="345">
        <v>69.44</v>
      </c>
      <c r="AX40" s="345">
        <v>7.4399999999999995</v>
      </c>
      <c r="AY40" s="345">
        <v>-30.38</v>
      </c>
      <c r="AZ40" s="345">
        <v>3.7199999999999998</v>
      </c>
      <c r="BA40" s="345">
        <v>-60.14</v>
      </c>
      <c r="BB40" s="345">
        <v>-1.24</v>
      </c>
      <c r="BC40" s="345">
        <v>45.88</v>
      </c>
      <c r="BD40" s="345">
        <v>-12.4</v>
      </c>
      <c r="BE40" s="345">
        <v>62.62</v>
      </c>
      <c r="BF40" s="345">
        <v>-9.92</v>
      </c>
      <c r="BG40" s="345">
        <v>-57.04</v>
      </c>
      <c r="BH40" s="345">
        <v>6.2</v>
      </c>
      <c r="BI40" s="345">
        <v>-53.94</v>
      </c>
      <c r="BJ40" s="345">
        <v>31</v>
      </c>
      <c r="BK40" s="345">
        <v>58.28</v>
      </c>
      <c r="BL40" s="345">
        <v>-0.62</v>
      </c>
      <c r="BM40" s="345">
        <v>63.86</v>
      </c>
      <c r="BN40" s="345">
        <v>9.3000000000000007</v>
      </c>
      <c r="BO40" s="345">
        <v>-109.12</v>
      </c>
      <c r="BP40" s="345">
        <v>-5.58</v>
      </c>
      <c r="BQ40" s="345">
        <v>-68.819999999999993</v>
      </c>
      <c r="BR40" s="345">
        <v>14.879999999999999</v>
      </c>
      <c r="BS40" s="345">
        <v>58.9</v>
      </c>
      <c r="BT40" s="345">
        <v>8.68</v>
      </c>
      <c r="BU40" s="345">
        <v>-53.32</v>
      </c>
      <c r="BV40" s="345">
        <v>-32.24</v>
      </c>
      <c r="BW40" s="345">
        <v>-22.94</v>
      </c>
      <c r="BX40" s="345">
        <v>-9.3000000000000007</v>
      </c>
      <c r="BY40" s="345">
        <v>36.58</v>
      </c>
      <c r="BZ40" s="345">
        <v>14.26</v>
      </c>
      <c r="CA40" s="345">
        <v>74.400000000000006</v>
      </c>
      <c r="CB40" s="345">
        <v>-14.879999999999999</v>
      </c>
      <c r="CC40" s="345">
        <v>39.68</v>
      </c>
    </row>
    <row r="41" spans="3:81">
      <c r="C41" s="345">
        <v>7.4399999999999995</v>
      </c>
      <c r="D41" s="345">
        <v>63.86</v>
      </c>
      <c r="E41" s="345">
        <v>6.82</v>
      </c>
      <c r="F41" s="345">
        <v>-46.5</v>
      </c>
      <c r="G41" s="345">
        <v>17.36</v>
      </c>
      <c r="H41" s="345">
        <v>-42.16</v>
      </c>
      <c r="I41" s="345">
        <v>-20.46</v>
      </c>
      <c r="J41" s="345">
        <v>42.16</v>
      </c>
      <c r="K41" s="345">
        <v>-15.5</v>
      </c>
      <c r="L41" s="345">
        <v>-62.62</v>
      </c>
      <c r="M41" s="345">
        <v>16.739999999999998</v>
      </c>
      <c r="N41" s="345">
        <v>-54.56</v>
      </c>
      <c r="O41" s="345">
        <v>13.64</v>
      </c>
      <c r="P41" s="345">
        <v>76.260000000000005</v>
      </c>
      <c r="Q41" s="345">
        <v>28.52</v>
      </c>
      <c r="R41" s="345">
        <v>59.519999999999996</v>
      </c>
      <c r="S41" s="345">
        <v>3.7199999999999998</v>
      </c>
      <c r="T41" s="345">
        <v>-66.959999999999994</v>
      </c>
      <c r="U41" s="345">
        <v>-6.2</v>
      </c>
      <c r="V41" s="345">
        <v>-71.3</v>
      </c>
      <c r="W41" s="345">
        <v>0.62</v>
      </c>
      <c r="X41" s="345">
        <v>31</v>
      </c>
      <c r="Y41" s="345">
        <v>-16.12</v>
      </c>
      <c r="Z41" s="345">
        <v>47.12</v>
      </c>
      <c r="AA41" s="345">
        <v>-15.5</v>
      </c>
      <c r="AB41" s="345">
        <v>-84.94</v>
      </c>
      <c r="AC41" s="345">
        <v>3.1</v>
      </c>
      <c r="AD41" s="345">
        <v>-59.519999999999996</v>
      </c>
      <c r="AE41" s="345">
        <v>-9.92</v>
      </c>
      <c r="AF41" s="345">
        <v>-35.339999999999996</v>
      </c>
      <c r="AG41" s="345">
        <v>11.16</v>
      </c>
      <c r="AH41" s="345">
        <v>65.72</v>
      </c>
      <c r="AI41" s="345">
        <v>-3.1</v>
      </c>
      <c r="AJ41" s="345">
        <v>-18.600000000000001</v>
      </c>
      <c r="AK41" s="345">
        <v>1.8599999999999999</v>
      </c>
      <c r="AL41" s="345">
        <v>-102.3</v>
      </c>
      <c r="AM41" s="345">
        <v>-3.7199999999999998</v>
      </c>
      <c r="AN41" s="345">
        <v>59.519999999999996</v>
      </c>
      <c r="AO41" s="345">
        <v>-13.64</v>
      </c>
      <c r="AP41" s="345">
        <v>-35.339999999999996</v>
      </c>
      <c r="AR41" s="345">
        <v>3.1</v>
      </c>
      <c r="AS41" s="345">
        <v>71.92</v>
      </c>
      <c r="AT41" s="345">
        <v>-29.14</v>
      </c>
      <c r="AU41" s="345">
        <v>-59.519999999999996</v>
      </c>
      <c r="AV41" s="345">
        <v>2.48</v>
      </c>
      <c r="AW41" s="345">
        <v>71.3</v>
      </c>
      <c r="AX41" s="345">
        <v>8.68</v>
      </c>
      <c r="AY41" s="345">
        <v>-31.62</v>
      </c>
      <c r="AZ41" s="345">
        <v>3.1</v>
      </c>
      <c r="BA41" s="345">
        <v>-63.24</v>
      </c>
      <c r="BB41" s="345">
        <v>-1.8599999999999999</v>
      </c>
      <c r="BC41" s="345">
        <v>47.12</v>
      </c>
      <c r="BD41" s="345">
        <v>-12.4</v>
      </c>
      <c r="BE41" s="345">
        <v>65.099999999999994</v>
      </c>
      <c r="BF41" s="345">
        <v>-8.68</v>
      </c>
      <c r="BG41" s="345">
        <v>-62.62</v>
      </c>
      <c r="BH41" s="345">
        <v>6.2</v>
      </c>
      <c r="BI41" s="345">
        <v>-54.56</v>
      </c>
      <c r="BJ41" s="345">
        <v>31</v>
      </c>
      <c r="BK41" s="345">
        <v>58.9</v>
      </c>
      <c r="BL41" s="345">
        <v>-1.24</v>
      </c>
      <c r="BM41" s="345">
        <v>65.72</v>
      </c>
      <c r="BN41" s="345">
        <v>9.92</v>
      </c>
      <c r="BO41" s="345">
        <v>-110.36</v>
      </c>
      <c r="BP41" s="345">
        <v>-5.58</v>
      </c>
      <c r="BQ41" s="345">
        <v>-70.679999999999993</v>
      </c>
      <c r="BR41" s="345">
        <v>14.26</v>
      </c>
      <c r="BS41" s="345">
        <v>60.76</v>
      </c>
      <c r="BT41" s="345">
        <v>8.68</v>
      </c>
      <c r="BU41" s="345">
        <v>-54.56</v>
      </c>
      <c r="BV41" s="345">
        <v>-32.24</v>
      </c>
      <c r="BW41" s="345">
        <v>-24.18</v>
      </c>
      <c r="BX41" s="345">
        <v>-9.3000000000000007</v>
      </c>
      <c r="BY41" s="345">
        <v>38.44</v>
      </c>
      <c r="BZ41" s="345">
        <v>14.26</v>
      </c>
      <c r="CA41" s="345">
        <v>81.22</v>
      </c>
      <c r="CB41" s="345">
        <v>-14.879999999999999</v>
      </c>
      <c r="CC41" s="345">
        <v>40.92</v>
      </c>
    </row>
    <row r="42" spans="3:81">
      <c r="C42" s="345">
        <v>8.06</v>
      </c>
      <c r="D42" s="345">
        <v>65.72</v>
      </c>
      <c r="E42" s="345">
        <v>7.4399999999999995</v>
      </c>
      <c r="F42" s="345">
        <v>-47.74</v>
      </c>
      <c r="G42" s="345">
        <v>17.36</v>
      </c>
      <c r="H42" s="345">
        <v>-44.02</v>
      </c>
      <c r="I42" s="345">
        <v>-19.84</v>
      </c>
      <c r="J42" s="345">
        <v>44.02</v>
      </c>
      <c r="K42" s="345">
        <v>-15.5</v>
      </c>
      <c r="L42" s="345">
        <v>-65.099999999999994</v>
      </c>
      <c r="M42" s="345">
        <v>17.98</v>
      </c>
      <c r="N42" s="345">
        <v>-55.18</v>
      </c>
      <c r="O42" s="345">
        <v>12.4</v>
      </c>
      <c r="P42" s="345">
        <v>78.739999999999995</v>
      </c>
      <c r="Q42" s="345">
        <v>29.14</v>
      </c>
      <c r="R42" s="345">
        <v>61.38</v>
      </c>
      <c r="S42" s="345">
        <v>5.58</v>
      </c>
      <c r="T42" s="345">
        <v>-66.959999999999994</v>
      </c>
      <c r="U42" s="345">
        <v>-6.82</v>
      </c>
      <c r="V42" s="345">
        <v>-71.92</v>
      </c>
      <c r="W42" s="345">
        <v>0</v>
      </c>
      <c r="X42" s="345">
        <v>32.24</v>
      </c>
      <c r="Y42" s="345">
        <v>-15.5</v>
      </c>
      <c r="Z42" s="345">
        <v>48.98</v>
      </c>
      <c r="AA42" s="345">
        <v>-14.879999999999999</v>
      </c>
      <c r="AB42" s="345">
        <v>-88.04</v>
      </c>
      <c r="AC42" s="345">
        <v>3.7199999999999998</v>
      </c>
      <c r="AD42" s="345">
        <v>-61.38</v>
      </c>
      <c r="AE42" s="345">
        <v>-9.3000000000000007</v>
      </c>
      <c r="AF42" s="345">
        <v>-37.82</v>
      </c>
      <c r="AG42" s="345">
        <v>7.4399999999999995</v>
      </c>
      <c r="AH42" s="345">
        <v>65.099999999999994</v>
      </c>
      <c r="AI42" s="345">
        <v>-3.1</v>
      </c>
      <c r="AJ42" s="345">
        <v>-21.08</v>
      </c>
      <c r="AK42" s="345">
        <v>2.48</v>
      </c>
      <c r="AL42" s="345">
        <v>-107.26</v>
      </c>
      <c r="AM42" s="345">
        <v>-4.96</v>
      </c>
      <c r="AN42" s="345">
        <v>62</v>
      </c>
      <c r="AO42" s="345">
        <v>-13.64</v>
      </c>
      <c r="AP42" s="345">
        <v>-37.200000000000003</v>
      </c>
      <c r="AR42" s="345">
        <v>3.1</v>
      </c>
      <c r="AS42" s="345">
        <v>73.78</v>
      </c>
      <c r="AT42" s="345">
        <v>-27.9</v>
      </c>
      <c r="AU42" s="345">
        <v>-62</v>
      </c>
      <c r="AV42" s="345">
        <v>2.48</v>
      </c>
      <c r="AW42" s="345">
        <v>72.540000000000006</v>
      </c>
      <c r="AX42" s="345">
        <v>8.68</v>
      </c>
      <c r="AY42" s="345">
        <v>-33.479999999999997</v>
      </c>
      <c r="AZ42" s="345">
        <v>0.62</v>
      </c>
      <c r="BA42" s="345">
        <v>-67.58</v>
      </c>
      <c r="BB42" s="345">
        <v>-1.8599999999999999</v>
      </c>
      <c r="BC42" s="345">
        <v>48.98</v>
      </c>
      <c r="BD42" s="345">
        <v>-11.78</v>
      </c>
      <c r="BE42" s="345">
        <v>68.819999999999993</v>
      </c>
      <c r="BF42" s="345">
        <v>-9.3000000000000007</v>
      </c>
      <c r="BG42" s="345">
        <v>-63.86</v>
      </c>
      <c r="BH42" s="345">
        <v>6.82</v>
      </c>
      <c r="BI42" s="345">
        <v>-55.8</v>
      </c>
      <c r="BJ42" s="345">
        <v>31.62</v>
      </c>
      <c r="BK42" s="345">
        <v>59.519999999999996</v>
      </c>
      <c r="BL42" s="345">
        <v>-1.24</v>
      </c>
      <c r="BM42" s="345">
        <v>68.2</v>
      </c>
      <c r="BN42" s="345">
        <v>9.92</v>
      </c>
      <c r="BO42" s="345">
        <v>-114.08</v>
      </c>
      <c r="BP42" s="345">
        <v>-5.58</v>
      </c>
      <c r="BQ42" s="345">
        <v>-72.540000000000006</v>
      </c>
      <c r="BR42" s="345">
        <v>13.02</v>
      </c>
      <c r="BS42" s="345">
        <v>62</v>
      </c>
      <c r="BT42" s="345">
        <v>9.3000000000000007</v>
      </c>
      <c r="BU42" s="345">
        <v>-55.8</v>
      </c>
      <c r="BV42" s="345">
        <v>-32.24</v>
      </c>
      <c r="BW42" s="345">
        <v>-24.18</v>
      </c>
      <c r="BX42" s="345">
        <v>-8.68</v>
      </c>
      <c r="BY42" s="345">
        <v>39.68</v>
      </c>
      <c r="BZ42" s="345">
        <v>14.26</v>
      </c>
      <c r="CA42" s="345">
        <v>81.84</v>
      </c>
      <c r="CB42" s="345">
        <v>-14.879999999999999</v>
      </c>
      <c r="CC42" s="345">
        <v>44.02</v>
      </c>
    </row>
    <row r="43" spans="3:81">
      <c r="C43" s="345">
        <v>7.4399999999999995</v>
      </c>
      <c r="D43" s="345">
        <v>66.34</v>
      </c>
      <c r="E43" s="345">
        <v>8.06</v>
      </c>
      <c r="F43" s="345">
        <v>-48.36</v>
      </c>
      <c r="G43" s="345">
        <v>17.36</v>
      </c>
      <c r="H43" s="345">
        <v>-45.26</v>
      </c>
      <c r="I43" s="345">
        <v>-19.84</v>
      </c>
      <c r="J43" s="345">
        <v>44.02</v>
      </c>
      <c r="K43" s="345">
        <v>-15.5</v>
      </c>
      <c r="L43" s="345">
        <v>-68.2</v>
      </c>
      <c r="M43" s="345">
        <v>20.46</v>
      </c>
      <c r="N43" s="345">
        <v>-55.8</v>
      </c>
      <c r="O43" s="345">
        <v>11.16</v>
      </c>
      <c r="P43" s="345">
        <v>80.599999999999994</v>
      </c>
      <c r="Q43" s="345">
        <v>31</v>
      </c>
      <c r="R43" s="345">
        <v>61.38</v>
      </c>
      <c r="S43" s="345">
        <v>6.2</v>
      </c>
      <c r="T43" s="345">
        <v>-67.58</v>
      </c>
      <c r="U43" s="345">
        <v>-8.68</v>
      </c>
      <c r="V43" s="345">
        <v>-73.16</v>
      </c>
      <c r="W43" s="345">
        <v>0</v>
      </c>
      <c r="X43" s="345">
        <v>31</v>
      </c>
      <c r="Y43" s="345">
        <v>-14.879999999999999</v>
      </c>
      <c r="Z43" s="345">
        <v>51.46</v>
      </c>
      <c r="AA43" s="345">
        <v>-14.26</v>
      </c>
      <c r="AB43" s="345">
        <v>-89.9</v>
      </c>
      <c r="AC43" s="345">
        <v>2.48</v>
      </c>
      <c r="AD43" s="345">
        <v>-64.48</v>
      </c>
      <c r="AE43" s="345">
        <v>-8.68</v>
      </c>
      <c r="AF43" s="345">
        <v>-39.68</v>
      </c>
      <c r="AG43" s="345">
        <v>9.92</v>
      </c>
      <c r="AH43" s="345">
        <v>65.099999999999994</v>
      </c>
      <c r="AI43" s="345">
        <v>-3.1</v>
      </c>
      <c r="AJ43" s="345">
        <v>-22.32</v>
      </c>
      <c r="AK43" s="345">
        <v>1.8599999999999999</v>
      </c>
      <c r="AL43" s="345">
        <v>-113.46</v>
      </c>
      <c r="AM43" s="345">
        <v>-4.96</v>
      </c>
      <c r="AN43" s="345">
        <v>62.62</v>
      </c>
      <c r="AO43" s="345">
        <v>-13.64</v>
      </c>
      <c r="AP43" s="345">
        <v>-37.82</v>
      </c>
      <c r="AR43" s="345">
        <v>4.96</v>
      </c>
      <c r="AS43" s="345">
        <v>76.260000000000005</v>
      </c>
      <c r="AT43" s="345">
        <v>-27.9</v>
      </c>
      <c r="AU43" s="345">
        <v>-64.48</v>
      </c>
      <c r="AV43" s="345">
        <v>3.1</v>
      </c>
      <c r="AW43" s="345">
        <v>74.400000000000006</v>
      </c>
      <c r="AX43" s="345">
        <v>8.68</v>
      </c>
      <c r="AY43" s="345">
        <v>-34.72</v>
      </c>
      <c r="AZ43" s="345">
        <v>0</v>
      </c>
      <c r="BA43" s="345">
        <v>-69.44</v>
      </c>
      <c r="BB43" s="345">
        <v>-1.8599999999999999</v>
      </c>
      <c r="BC43" s="345">
        <v>48.98</v>
      </c>
      <c r="BD43" s="345">
        <v>-11.78</v>
      </c>
      <c r="BE43" s="345">
        <v>70.679999999999993</v>
      </c>
      <c r="BF43" s="345">
        <v>-8.68</v>
      </c>
      <c r="BG43" s="345">
        <v>-66.34</v>
      </c>
      <c r="BH43" s="345">
        <v>7.4399999999999995</v>
      </c>
      <c r="BI43" s="345">
        <v>-56.42</v>
      </c>
      <c r="BJ43" s="345">
        <v>34.1</v>
      </c>
      <c r="BK43" s="345">
        <v>60.14</v>
      </c>
      <c r="BL43" s="345">
        <v>-1.24</v>
      </c>
      <c r="BM43" s="345">
        <v>70.06</v>
      </c>
      <c r="BN43" s="345">
        <v>10.54</v>
      </c>
      <c r="BO43" s="345">
        <v>-116.56</v>
      </c>
      <c r="BP43" s="345">
        <v>-5.58</v>
      </c>
      <c r="BQ43" s="345">
        <v>-76.260000000000005</v>
      </c>
      <c r="BR43" s="345">
        <v>12.4</v>
      </c>
      <c r="BS43" s="345">
        <v>65.72</v>
      </c>
      <c r="BT43" s="345">
        <v>9.92</v>
      </c>
      <c r="BU43" s="345">
        <v>-59.519999999999996</v>
      </c>
      <c r="BV43" s="345">
        <v>-30.38</v>
      </c>
      <c r="BW43" s="345">
        <v>-24.8</v>
      </c>
      <c r="BX43" s="345">
        <v>-8.06</v>
      </c>
      <c r="BY43" s="345">
        <v>40.299999999999997</v>
      </c>
      <c r="BZ43" s="345">
        <v>14.26</v>
      </c>
      <c r="CA43" s="345">
        <v>84.94</v>
      </c>
      <c r="CB43" s="345">
        <v>-14.879999999999999</v>
      </c>
      <c r="CC43" s="345">
        <v>45.26</v>
      </c>
    </row>
    <row r="44" spans="3:81">
      <c r="C44" s="345">
        <v>7.4399999999999995</v>
      </c>
      <c r="D44" s="345">
        <v>67.58</v>
      </c>
      <c r="E44" s="345">
        <v>8.68</v>
      </c>
      <c r="F44" s="345">
        <v>-48.98</v>
      </c>
      <c r="G44" s="345">
        <v>18.600000000000001</v>
      </c>
      <c r="H44" s="345">
        <v>-48.98</v>
      </c>
      <c r="I44" s="345">
        <v>-20.46</v>
      </c>
      <c r="J44" s="345">
        <v>44.64</v>
      </c>
      <c r="K44" s="345">
        <v>-16.739999999999998</v>
      </c>
      <c r="L44" s="345">
        <v>-70.06</v>
      </c>
      <c r="M44" s="345">
        <v>21.7</v>
      </c>
      <c r="N44" s="345">
        <v>-56.42</v>
      </c>
      <c r="O44" s="345">
        <v>10.54</v>
      </c>
      <c r="P44" s="345">
        <v>84.32</v>
      </c>
      <c r="Q44" s="345">
        <v>32.24</v>
      </c>
      <c r="R44" s="345">
        <v>62.62</v>
      </c>
      <c r="S44" s="345">
        <v>7.4399999999999995</v>
      </c>
      <c r="T44" s="345">
        <v>-68.2</v>
      </c>
      <c r="U44" s="345">
        <v>-8.68</v>
      </c>
      <c r="V44" s="345">
        <v>-73.78</v>
      </c>
      <c r="W44" s="345">
        <v>0</v>
      </c>
      <c r="X44" s="345">
        <v>31.62</v>
      </c>
      <c r="Y44" s="345">
        <v>-14.26</v>
      </c>
      <c r="Z44" s="345">
        <v>52.7</v>
      </c>
      <c r="AA44" s="345">
        <v>-14.26</v>
      </c>
      <c r="AB44" s="345">
        <v>-90.52</v>
      </c>
      <c r="AC44" s="345">
        <v>1.8599999999999999</v>
      </c>
      <c r="AD44" s="345">
        <v>-66.959999999999994</v>
      </c>
      <c r="AE44" s="345">
        <v>-8.68</v>
      </c>
      <c r="AF44" s="345">
        <v>-39.68</v>
      </c>
      <c r="AG44" s="345">
        <v>10.54</v>
      </c>
      <c r="AH44" s="345">
        <v>65.72</v>
      </c>
      <c r="AI44" s="345">
        <v>-3.1</v>
      </c>
      <c r="AJ44" s="345">
        <v>-23.56</v>
      </c>
      <c r="AK44" s="345">
        <v>1.24</v>
      </c>
      <c r="AL44" s="345">
        <v>-117.17999999999999</v>
      </c>
      <c r="AM44" s="345">
        <v>-3.1</v>
      </c>
      <c r="AN44" s="345">
        <v>64.48</v>
      </c>
      <c r="AO44" s="345">
        <v>-13.02</v>
      </c>
      <c r="AP44" s="345">
        <v>-38.44</v>
      </c>
      <c r="AR44" s="345">
        <v>5.58</v>
      </c>
      <c r="AS44" s="345">
        <v>77.5</v>
      </c>
      <c r="AT44" s="345">
        <v>-27.9</v>
      </c>
      <c r="AU44" s="345">
        <v>-66.34</v>
      </c>
      <c r="AV44" s="345">
        <v>3.1</v>
      </c>
      <c r="AW44" s="345">
        <v>76.260000000000005</v>
      </c>
      <c r="AX44" s="345">
        <v>8.68</v>
      </c>
      <c r="AY44" s="345">
        <v>-36.58</v>
      </c>
      <c r="AZ44" s="345">
        <v>-0.62</v>
      </c>
      <c r="BA44" s="345">
        <v>-71.92</v>
      </c>
      <c r="BB44" s="345">
        <v>-2.48</v>
      </c>
      <c r="BC44" s="345">
        <v>50.839999999999996</v>
      </c>
      <c r="BD44" s="345">
        <v>-11.16</v>
      </c>
      <c r="BE44" s="345">
        <v>71.92</v>
      </c>
      <c r="BF44" s="345">
        <v>-8.68</v>
      </c>
      <c r="BG44" s="345">
        <v>-66.959999999999994</v>
      </c>
      <c r="BH44" s="345">
        <v>7.4399999999999995</v>
      </c>
      <c r="BI44" s="345">
        <v>-57.66</v>
      </c>
      <c r="BJ44" s="345">
        <v>35.96</v>
      </c>
      <c r="BK44" s="345">
        <v>60.14</v>
      </c>
      <c r="BL44" s="345">
        <v>-1.24</v>
      </c>
      <c r="BM44" s="345">
        <v>71.3</v>
      </c>
      <c r="BN44" s="345">
        <v>10.54</v>
      </c>
      <c r="BO44" s="345">
        <v>-119.66</v>
      </c>
      <c r="BP44" s="345">
        <v>-6.82</v>
      </c>
      <c r="BQ44" s="345">
        <v>-77.5</v>
      </c>
      <c r="BR44" s="345">
        <v>12.4</v>
      </c>
      <c r="BS44" s="345">
        <v>68.819999999999993</v>
      </c>
      <c r="BT44" s="345">
        <v>9.92</v>
      </c>
      <c r="BU44" s="345">
        <v>-61.38</v>
      </c>
      <c r="BV44" s="345">
        <v>-30.38</v>
      </c>
      <c r="BW44" s="345">
        <v>-24.8</v>
      </c>
      <c r="BX44" s="345">
        <v>-8.06</v>
      </c>
      <c r="BY44" s="345">
        <v>36.58</v>
      </c>
      <c r="BZ44" s="345">
        <v>14.26</v>
      </c>
      <c r="CA44" s="345">
        <v>85.56</v>
      </c>
      <c r="CB44" s="345">
        <v>-14.879999999999999</v>
      </c>
      <c r="CC44" s="345">
        <v>46.5</v>
      </c>
    </row>
    <row r="45" spans="3:81">
      <c r="C45" s="345">
        <v>7.4399999999999995</v>
      </c>
      <c r="D45" s="345">
        <v>68.2</v>
      </c>
      <c r="E45" s="345">
        <v>6.2</v>
      </c>
      <c r="F45" s="345">
        <v>-52.08</v>
      </c>
      <c r="G45" s="345">
        <v>18.600000000000001</v>
      </c>
      <c r="H45" s="345">
        <v>-51.46</v>
      </c>
      <c r="I45" s="345">
        <v>-20.46</v>
      </c>
      <c r="J45" s="345">
        <v>45.26</v>
      </c>
      <c r="K45" s="345">
        <v>-17.36</v>
      </c>
      <c r="L45" s="345">
        <v>-72.540000000000006</v>
      </c>
      <c r="M45" s="345">
        <v>22.94</v>
      </c>
      <c r="N45" s="345">
        <v>-58.28</v>
      </c>
      <c r="O45" s="345">
        <v>9.92</v>
      </c>
      <c r="P45" s="345">
        <v>91.14</v>
      </c>
      <c r="Q45" s="345">
        <v>33.479999999999997</v>
      </c>
      <c r="R45" s="345">
        <v>62.62</v>
      </c>
      <c r="S45" s="345">
        <v>9.92</v>
      </c>
      <c r="T45" s="345">
        <v>-70.06</v>
      </c>
      <c r="U45" s="345">
        <v>-9.3000000000000007</v>
      </c>
      <c r="V45" s="345">
        <v>-75.02</v>
      </c>
      <c r="W45" s="345">
        <v>0</v>
      </c>
      <c r="X45" s="345">
        <v>32.86</v>
      </c>
      <c r="Y45" s="345">
        <v>-14.26</v>
      </c>
      <c r="Z45" s="345">
        <v>53.94</v>
      </c>
      <c r="AA45" s="345">
        <v>-14.879999999999999</v>
      </c>
      <c r="AB45" s="345">
        <v>-91.76</v>
      </c>
      <c r="AC45" s="345">
        <v>0</v>
      </c>
      <c r="AD45" s="345">
        <v>-70.679999999999993</v>
      </c>
      <c r="AE45" s="345">
        <v>-8.68</v>
      </c>
      <c r="AF45" s="345">
        <v>-40.92</v>
      </c>
      <c r="AG45" s="345">
        <v>10.54</v>
      </c>
      <c r="AH45" s="345">
        <v>67.58</v>
      </c>
      <c r="AI45" s="345">
        <v>-2.48</v>
      </c>
      <c r="AJ45" s="345">
        <v>-24.8</v>
      </c>
      <c r="AK45" s="345">
        <v>-0.62</v>
      </c>
      <c r="AL45" s="345">
        <v>-122.14</v>
      </c>
      <c r="AM45" s="345">
        <v>-2.48</v>
      </c>
      <c r="AN45" s="345">
        <v>65.72</v>
      </c>
      <c r="AO45" s="345">
        <v>-11.78</v>
      </c>
      <c r="AP45" s="345">
        <v>-38.44</v>
      </c>
      <c r="AR45" s="345">
        <v>5.58</v>
      </c>
      <c r="AS45" s="345">
        <v>78.12</v>
      </c>
      <c r="AT45" s="345">
        <v>-27.28</v>
      </c>
      <c r="AU45" s="345">
        <v>-67.58</v>
      </c>
      <c r="AV45" s="345">
        <v>3.1</v>
      </c>
      <c r="AW45" s="345">
        <v>77.5</v>
      </c>
      <c r="AX45" s="345">
        <v>8.68</v>
      </c>
      <c r="AY45" s="345">
        <v>-37.200000000000003</v>
      </c>
      <c r="AZ45" s="345">
        <v>-0.62</v>
      </c>
      <c r="BA45" s="345">
        <v>-75.02</v>
      </c>
      <c r="BB45" s="345">
        <v>-2.48</v>
      </c>
      <c r="BC45" s="345">
        <v>52.08</v>
      </c>
      <c r="BD45" s="345">
        <v>-9.92</v>
      </c>
      <c r="BE45" s="345">
        <v>75.02</v>
      </c>
      <c r="BF45" s="345">
        <v>-8.68</v>
      </c>
      <c r="BG45" s="345">
        <v>-67.58</v>
      </c>
      <c r="BH45" s="345">
        <v>8.06</v>
      </c>
      <c r="BI45" s="345">
        <v>-59.519999999999996</v>
      </c>
      <c r="BJ45" s="345">
        <v>37.82</v>
      </c>
      <c r="BK45" s="345">
        <v>58.9</v>
      </c>
      <c r="BL45" s="345">
        <v>-1.24</v>
      </c>
      <c r="BM45" s="345">
        <v>73.16</v>
      </c>
      <c r="BN45" s="345">
        <v>10.54</v>
      </c>
      <c r="BO45" s="345">
        <v>-122.14</v>
      </c>
      <c r="BP45" s="345">
        <v>-7.4399999999999995</v>
      </c>
      <c r="BQ45" s="345">
        <v>-79.36</v>
      </c>
      <c r="BR45" s="345">
        <v>13.64</v>
      </c>
      <c r="BS45" s="345">
        <v>70.679999999999993</v>
      </c>
      <c r="BT45" s="345">
        <v>9.92</v>
      </c>
      <c r="BU45" s="345">
        <v>-62.62</v>
      </c>
      <c r="BV45" s="345">
        <v>-31.62</v>
      </c>
      <c r="BW45" s="345">
        <v>-24.18</v>
      </c>
      <c r="BX45" s="345">
        <v>-9.3000000000000007</v>
      </c>
      <c r="BY45" s="345">
        <v>39.06</v>
      </c>
      <c r="BZ45" s="345">
        <v>14.26</v>
      </c>
      <c r="CA45" s="345">
        <v>87.42</v>
      </c>
      <c r="CB45" s="345">
        <v>-15.5</v>
      </c>
      <c r="CC45" s="345">
        <v>49.6</v>
      </c>
    </row>
    <row r="46" spans="3:81">
      <c r="C46" s="345">
        <v>7.4399999999999995</v>
      </c>
      <c r="D46" s="345">
        <v>69.44</v>
      </c>
      <c r="E46" s="345">
        <v>5.58</v>
      </c>
      <c r="F46" s="345">
        <v>-52.7</v>
      </c>
      <c r="G46" s="345">
        <v>21.08</v>
      </c>
      <c r="H46" s="345">
        <v>-55.18</v>
      </c>
      <c r="I46" s="345">
        <v>-20.46</v>
      </c>
      <c r="J46" s="345">
        <v>46.5</v>
      </c>
      <c r="K46" s="345">
        <v>-18.600000000000001</v>
      </c>
      <c r="L46" s="345">
        <v>-74.400000000000006</v>
      </c>
      <c r="M46" s="345">
        <v>24.8</v>
      </c>
      <c r="N46" s="345">
        <v>-63.86</v>
      </c>
      <c r="O46" s="345">
        <v>8.06</v>
      </c>
      <c r="P46" s="345">
        <v>94.24</v>
      </c>
      <c r="Q46" s="345">
        <v>33.479999999999997</v>
      </c>
      <c r="R46" s="345">
        <v>62</v>
      </c>
      <c r="S46" s="345">
        <v>10.54</v>
      </c>
      <c r="T46" s="345">
        <v>-70.679999999999993</v>
      </c>
      <c r="U46" s="345">
        <v>-9.92</v>
      </c>
      <c r="V46" s="345">
        <v>-76.88</v>
      </c>
      <c r="W46" s="345">
        <v>0</v>
      </c>
      <c r="X46" s="345">
        <v>33.479999999999997</v>
      </c>
      <c r="Y46" s="345">
        <v>-13.02</v>
      </c>
      <c r="Z46" s="345">
        <v>57.04</v>
      </c>
      <c r="AA46" s="345">
        <v>-13.64</v>
      </c>
      <c r="AB46" s="345">
        <v>-94.86</v>
      </c>
      <c r="AC46" s="345">
        <v>-0.62</v>
      </c>
      <c r="AD46" s="345">
        <v>-71.92</v>
      </c>
      <c r="AE46" s="345">
        <v>-8.06</v>
      </c>
      <c r="AF46" s="345">
        <v>-43.4</v>
      </c>
      <c r="AG46" s="345">
        <v>10.54</v>
      </c>
      <c r="AH46" s="345">
        <v>68.2</v>
      </c>
      <c r="AI46" s="345">
        <v>-1.24</v>
      </c>
      <c r="AJ46" s="345">
        <v>-26.66</v>
      </c>
      <c r="AK46" s="345">
        <v>-1.24</v>
      </c>
      <c r="AL46" s="345">
        <v>-125.24</v>
      </c>
      <c r="AM46" s="345">
        <v>1.24</v>
      </c>
      <c r="AN46" s="345">
        <v>68.2</v>
      </c>
      <c r="AO46" s="345">
        <v>-9.3000000000000007</v>
      </c>
      <c r="AP46" s="345">
        <v>-37.82</v>
      </c>
      <c r="AR46" s="345">
        <v>6.2</v>
      </c>
      <c r="AS46" s="345">
        <v>81.22</v>
      </c>
      <c r="AT46" s="345">
        <v>-26.66</v>
      </c>
      <c r="AU46" s="345">
        <v>-70.679999999999993</v>
      </c>
      <c r="AV46" s="345">
        <v>2.48</v>
      </c>
      <c r="AW46" s="345">
        <v>79.98</v>
      </c>
      <c r="AX46" s="345">
        <v>8.68</v>
      </c>
      <c r="AY46" s="345">
        <v>-37.82</v>
      </c>
      <c r="AZ46" s="345">
        <v>-1.24</v>
      </c>
      <c r="BA46" s="345">
        <v>-77.5</v>
      </c>
      <c r="BB46" s="345">
        <v>-3.1</v>
      </c>
      <c r="BC46" s="345">
        <v>54.56</v>
      </c>
      <c r="BD46" s="345">
        <v>-9.92</v>
      </c>
      <c r="BE46" s="345">
        <v>76.88</v>
      </c>
      <c r="BF46" s="345">
        <v>-9.3000000000000007</v>
      </c>
      <c r="BG46" s="345">
        <v>-69.44</v>
      </c>
      <c r="BH46" s="345">
        <v>8.68</v>
      </c>
      <c r="BI46" s="345">
        <v>-62</v>
      </c>
      <c r="BJ46" s="345">
        <v>38.44</v>
      </c>
      <c r="BK46" s="345">
        <v>58.9</v>
      </c>
      <c r="BL46" s="345">
        <v>-1.24</v>
      </c>
      <c r="BM46" s="345">
        <v>74.400000000000006</v>
      </c>
      <c r="BN46" s="345">
        <v>11.16</v>
      </c>
      <c r="BO46" s="345">
        <v>-125.24</v>
      </c>
      <c r="BP46" s="345">
        <v>-8.68</v>
      </c>
      <c r="BQ46" s="345">
        <v>-81.84</v>
      </c>
      <c r="BR46" s="345">
        <v>13.02</v>
      </c>
      <c r="BS46" s="345">
        <v>72.540000000000006</v>
      </c>
      <c r="BT46" s="345">
        <v>9.92</v>
      </c>
      <c r="BU46" s="345">
        <v>-64.48</v>
      </c>
      <c r="BV46" s="345">
        <v>-32.86</v>
      </c>
      <c r="BW46" s="345">
        <v>-23.56</v>
      </c>
      <c r="BX46" s="345">
        <v>-9.3000000000000007</v>
      </c>
      <c r="BY46" s="345">
        <v>41.54</v>
      </c>
      <c r="BZ46" s="345">
        <v>14.26</v>
      </c>
      <c r="CA46" s="345">
        <v>88.66</v>
      </c>
      <c r="CB46" s="345">
        <v>-14.879999999999999</v>
      </c>
      <c r="CC46" s="345">
        <v>52.08</v>
      </c>
    </row>
    <row r="47" spans="3:81">
      <c r="C47" s="345">
        <v>6.82</v>
      </c>
      <c r="D47" s="345">
        <v>71.3</v>
      </c>
      <c r="E47" s="345">
        <v>5.58</v>
      </c>
      <c r="F47" s="345">
        <v>-55.18</v>
      </c>
      <c r="G47" s="345">
        <v>21.08</v>
      </c>
      <c r="H47" s="345">
        <v>-56.42</v>
      </c>
      <c r="I47" s="345">
        <v>-20.46</v>
      </c>
      <c r="J47" s="345">
        <v>47.12</v>
      </c>
      <c r="K47" s="345">
        <v>-21.7</v>
      </c>
      <c r="L47" s="345">
        <v>-76.88</v>
      </c>
      <c r="M47" s="345">
        <v>25.419999999999998</v>
      </c>
      <c r="N47" s="345">
        <v>-66.34</v>
      </c>
      <c r="O47" s="345">
        <v>8.68</v>
      </c>
      <c r="P47" s="345">
        <v>97.34</v>
      </c>
      <c r="Q47" s="345">
        <v>33.479999999999997</v>
      </c>
      <c r="R47" s="345">
        <v>61.38</v>
      </c>
      <c r="S47" s="345">
        <v>13.64</v>
      </c>
      <c r="T47" s="345">
        <v>-71.92</v>
      </c>
      <c r="U47" s="345">
        <v>-9.92</v>
      </c>
      <c r="V47" s="345">
        <v>-78.739999999999995</v>
      </c>
      <c r="W47" s="345">
        <v>0.62</v>
      </c>
      <c r="X47" s="345">
        <v>34.1</v>
      </c>
      <c r="Y47" s="345">
        <v>-13.02</v>
      </c>
      <c r="Z47" s="345">
        <v>57.04</v>
      </c>
      <c r="AA47" s="345">
        <v>-12.4</v>
      </c>
      <c r="AB47" s="345">
        <v>-97.34</v>
      </c>
      <c r="AC47" s="345">
        <v>-1.8599999999999999</v>
      </c>
      <c r="AD47" s="345">
        <v>-73.78</v>
      </c>
      <c r="AE47" s="345">
        <v>-8.68</v>
      </c>
      <c r="AF47" s="345">
        <v>-45.26</v>
      </c>
      <c r="AG47" s="345">
        <v>10.54</v>
      </c>
      <c r="AH47" s="345">
        <v>68.2</v>
      </c>
      <c r="AI47" s="345">
        <v>-0.62</v>
      </c>
      <c r="AJ47" s="345">
        <v>-27.9</v>
      </c>
      <c r="AK47" s="345">
        <v>-3.1</v>
      </c>
      <c r="AL47" s="345">
        <v>-130.82</v>
      </c>
      <c r="AM47" s="345">
        <v>3.1</v>
      </c>
      <c r="AN47" s="345">
        <v>68.819999999999993</v>
      </c>
      <c r="AO47" s="345">
        <v>-7.4399999999999995</v>
      </c>
      <c r="AP47" s="345">
        <v>-37.82</v>
      </c>
      <c r="AR47" s="345">
        <v>7.4399999999999995</v>
      </c>
      <c r="AS47" s="345">
        <v>83.08</v>
      </c>
      <c r="AT47" s="345">
        <v>-26.04</v>
      </c>
      <c r="AU47" s="345">
        <v>-71.3</v>
      </c>
      <c r="AV47" s="345">
        <v>2.48</v>
      </c>
      <c r="AW47" s="345">
        <v>81.84</v>
      </c>
      <c r="AX47" s="345">
        <v>9.3000000000000007</v>
      </c>
      <c r="AY47" s="345">
        <v>-41.54</v>
      </c>
      <c r="AZ47" s="345">
        <v>-1.8599999999999999</v>
      </c>
      <c r="BA47" s="345">
        <v>-79.36</v>
      </c>
      <c r="BB47" s="345">
        <v>-3.1</v>
      </c>
      <c r="BC47" s="345">
        <v>56.42</v>
      </c>
      <c r="BD47" s="345">
        <v>-10.54</v>
      </c>
      <c r="BE47" s="345">
        <v>79.36</v>
      </c>
      <c r="BF47" s="345">
        <v>-8.68</v>
      </c>
      <c r="BG47" s="345">
        <v>-70.679999999999993</v>
      </c>
      <c r="BH47" s="345">
        <v>8.68</v>
      </c>
      <c r="BI47" s="345">
        <v>-65.099999999999994</v>
      </c>
      <c r="BJ47" s="345">
        <v>38.44</v>
      </c>
      <c r="BK47" s="345">
        <v>58.28</v>
      </c>
      <c r="BL47" s="345">
        <v>-1.24</v>
      </c>
      <c r="BM47" s="345">
        <v>75.64</v>
      </c>
      <c r="BN47" s="345">
        <v>11.16</v>
      </c>
      <c r="BO47" s="345">
        <v>-128.34</v>
      </c>
      <c r="BP47" s="345">
        <v>-8.68</v>
      </c>
      <c r="BQ47" s="345">
        <v>-85.56</v>
      </c>
      <c r="BR47" s="345">
        <v>12.4</v>
      </c>
      <c r="BS47" s="345">
        <v>74.400000000000006</v>
      </c>
      <c r="BT47" s="345">
        <v>10.54</v>
      </c>
      <c r="BU47" s="345">
        <v>-65.72</v>
      </c>
      <c r="BV47" s="345">
        <v>-34.1</v>
      </c>
      <c r="BW47" s="345">
        <v>-23.56</v>
      </c>
      <c r="BX47" s="345">
        <v>-8.68</v>
      </c>
      <c r="BY47" s="345">
        <v>44.64</v>
      </c>
      <c r="BZ47" s="345">
        <v>14.26</v>
      </c>
      <c r="CA47" s="345">
        <v>91.14</v>
      </c>
      <c r="CB47" s="345">
        <v>-14.879999999999999</v>
      </c>
      <c r="CC47" s="345">
        <v>55.8</v>
      </c>
    </row>
    <row r="48" spans="3:81">
      <c r="C48" s="345">
        <v>7.4399999999999995</v>
      </c>
      <c r="D48" s="345">
        <v>73.16</v>
      </c>
      <c r="E48" s="345">
        <v>4.34</v>
      </c>
      <c r="F48" s="345">
        <v>-57.66</v>
      </c>
      <c r="G48" s="345">
        <v>21.7</v>
      </c>
      <c r="H48" s="345">
        <v>-57.66</v>
      </c>
      <c r="I48" s="345">
        <v>-20.46</v>
      </c>
      <c r="J48" s="345">
        <v>47.74</v>
      </c>
      <c r="K48" s="345">
        <v>-22.32</v>
      </c>
      <c r="L48" s="345">
        <v>-79.36</v>
      </c>
      <c r="M48" s="345">
        <v>26.04</v>
      </c>
      <c r="N48" s="345">
        <v>-67.58</v>
      </c>
      <c r="O48" s="345">
        <v>8.06</v>
      </c>
      <c r="P48" s="345">
        <v>97.96</v>
      </c>
      <c r="Q48" s="345">
        <v>34.1</v>
      </c>
      <c r="R48" s="345">
        <v>62.62</v>
      </c>
      <c r="S48" s="345">
        <v>16.12</v>
      </c>
      <c r="T48" s="345">
        <v>-72.540000000000006</v>
      </c>
      <c r="U48" s="345">
        <v>-9.3000000000000007</v>
      </c>
      <c r="V48" s="345">
        <v>-82.46</v>
      </c>
      <c r="W48" s="345">
        <v>0.62</v>
      </c>
      <c r="X48" s="345">
        <v>35.96</v>
      </c>
      <c r="Y48" s="345">
        <v>-13.02</v>
      </c>
      <c r="Z48" s="345">
        <v>58.9</v>
      </c>
      <c r="AA48" s="345">
        <v>-11.78</v>
      </c>
      <c r="AB48" s="345">
        <v>-99.2</v>
      </c>
      <c r="AC48" s="345">
        <v>-2.48</v>
      </c>
      <c r="AD48" s="345">
        <v>-75.02</v>
      </c>
      <c r="AE48" s="345">
        <v>-8.68</v>
      </c>
      <c r="AF48" s="345">
        <v>-45.26</v>
      </c>
      <c r="AG48" s="345">
        <v>9.92</v>
      </c>
      <c r="AH48" s="345">
        <v>65.72</v>
      </c>
      <c r="AI48" s="345">
        <v>-0.62</v>
      </c>
      <c r="AJ48" s="345">
        <v>-29.14</v>
      </c>
      <c r="AK48" s="345">
        <v>-4.34</v>
      </c>
      <c r="AL48" s="345">
        <v>-134.54</v>
      </c>
      <c r="AM48" s="345">
        <v>4.34</v>
      </c>
      <c r="AN48" s="345">
        <v>69.44</v>
      </c>
      <c r="AO48" s="345">
        <v>-6.82</v>
      </c>
      <c r="AP48" s="345">
        <v>-37.82</v>
      </c>
      <c r="AR48" s="345">
        <v>9.92</v>
      </c>
      <c r="AS48" s="345">
        <v>84.32</v>
      </c>
      <c r="AT48" s="345">
        <v>-24.8</v>
      </c>
      <c r="AU48" s="345">
        <v>-72.540000000000006</v>
      </c>
      <c r="AV48" s="345">
        <v>2.48</v>
      </c>
      <c r="AW48" s="345">
        <v>84.32</v>
      </c>
      <c r="AX48" s="345">
        <v>9.3000000000000007</v>
      </c>
      <c r="AY48" s="345">
        <v>-44.02</v>
      </c>
      <c r="AZ48" s="345">
        <v>-3.1</v>
      </c>
      <c r="BA48" s="345">
        <v>-83.08</v>
      </c>
      <c r="BB48" s="345">
        <v>-3.1</v>
      </c>
      <c r="BC48" s="345">
        <v>58.9</v>
      </c>
      <c r="BD48" s="345">
        <v>-11.16</v>
      </c>
      <c r="BE48" s="345">
        <v>81.22</v>
      </c>
      <c r="BF48" s="345">
        <v>-8.68</v>
      </c>
      <c r="BG48" s="345">
        <v>-72.540000000000006</v>
      </c>
      <c r="BH48" s="345">
        <v>8.68</v>
      </c>
      <c r="BI48" s="345">
        <v>-66.34</v>
      </c>
      <c r="BJ48" s="345">
        <v>38.44</v>
      </c>
      <c r="BK48" s="345">
        <v>57.66</v>
      </c>
      <c r="BL48" s="345">
        <v>-1.8599999999999999</v>
      </c>
      <c r="BM48" s="345">
        <v>76.260000000000005</v>
      </c>
      <c r="BN48" s="345">
        <v>10.54</v>
      </c>
      <c r="BO48" s="345">
        <v>-132.68</v>
      </c>
      <c r="BP48" s="345">
        <v>-8.68</v>
      </c>
      <c r="BQ48" s="345">
        <v>-87.42</v>
      </c>
      <c r="BR48" s="345">
        <v>13.02</v>
      </c>
      <c r="BS48" s="345">
        <v>75.64</v>
      </c>
      <c r="BT48" s="345">
        <v>9.92</v>
      </c>
      <c r="BU48" s="345">
        <v>-66.959999999999994</v>
      </c>
      <c r="BV48" s="345">
        <v>-35.339999999999996</v>
      </c>
      <c r="BW48" s="345">
        <v>-22.94</v>
      </c>
      <c r="BX48" s="345">
        <v>-8.68</v>
      </c>
      <c r="BY48" s="345">
        <v>45.26</v>
      </c>
      <c r="BZ48" s="345">
        <v>14.26</v>
      </c>
      <c r="CA48" s="345">
        <v>93.62</v>
      </c>
      <c r="CB48" s="345">
        <v>-14.879999999999999</v>
      </c>
      <c r="CC48" s="345">
        <v>57.66</v>
      </c>
    </row>
    <row r="49" spans="3:81">
      <c r="C49" s="345">
        <v>8.06</v>
      </c>
      <c r="D49" s="345">
        <v>74.400000000000006</v>
      </c>
      <c r="E49" s="345">
        <v>4.34</v>
      </c>
      <c r="F49" s="345">
        <v>-58.9</v>
      </c>
      <c r="G49" s="345">
        <v>22.32</v>
      </c>
      <c r="H49" s="345">
        <v>-59.519999999999996</v>
      </c>
      <c r="I49" s="345">
        <v>-20.46</v>
      </c>
      <c r="J49" s="345">
        <v>50.22</v>
      </c>
      <c r="K49" s="345">
        <v>-22.32</v>
      </c>
      <c r="L49" s="345">
        <v>-80.599999999999994</v>
      </c>
      <c r="M49" s="345">
        <v>27.28</v>
      </c>
      <c r="N49" s="345">
        <v>-69.44</v>
      </c>
      <c r="O49" s="345">
        <v>7.4399999999999995</v>
      </c>
      <c r="P49" s="345">
        <v>101.67999999999999</v>
      </c>
      <c r="Q49" s="345">
        <v>34.1</v>
      </c>
      <c r="R49" s="345">
        <v>63.86</v>
      </c>
      <c r="S49" s="345">
        <v>17.36</v>
      </c>
      <c r="T49" s="345">
        <v>-73.16</v>
      </c>
      <c r="U49" s="345">
        <v>-10.54</v>
      </c>
      <c r="V49" s="345">
        <v>-84.32</v>
      </c>
      <c r="W49" s="345">
        <v>0.62</v>
      </c>
      <c r="X49" s="345">
        <v>36.58</v>
      </c>
      <c r="Y49" s="345">
        <v>-13.64</v>
      </c>
      <c r="Z49" s="345">
        <v>60.76</v>
      </c>
      <c r="AA49" s="345">
        <v>-11.78</v>
      </c>
      <c r="AB49" s="345">
        <v>-101.67999999999999</v>
      </c>
      <c r="AC49" s="345">
        <v>-3.1</v>
      </c>
      <c r="AD49" s="345">
        <v>-75.64</v>
      </c>
      <c r="AE49" s="345">
        <v>-8.68</v>
      </c>
      <c r="AF49" s="345">
        <v>-45.88</v>
      </c>
      <c r="AG49" s="345">
        <v>9.3000000000000007</v>
      </c>
      <c r="AH49" s="345">
        <v>66.34</v>
      </c>
      <c r="AI49" s="345">
        <v>0.62</v>
      </c>
      <c r="AJ49" s="345">
        <v>-30.38</v>
      </c>
      <c r="AK49" s="345">
        <v>-6.82</v>
      </c>
      <c r="AL49" s="345">
        <v>-138.26</v>
      </c>
      <c r="AM49" s="345">
        <v>4.96</v>
      </c>
      <c r="AN49" s="345">
        <v>70.06</v>
      </c>
      <c r="AO49" s="345">
        <v>-6.82</v>
      </c>
      <c r="AP49" s="345">
        <v>-37.82</v>
      </c>
      <c r="AR49" s="345">
        <v>10.54</v>
      </c>
      <c r="AS49" s="345">
        <v>84.94</v>
      </c>
      <c r="AT49" s="345">
        <v>-23.56</v>
      </c>
      <c r="AU49" s="345">
        <v>-75.02</v>
      </c>
      <c r="AV49" s="345">
        <v>3.1</v>
      </c>
      <c r="AW49" s="345">
        <v>86.179999999999993</v>
      </c>
      <c r="AX49" s="345">
        <v>9.3000000000000007</v>
      </c>
      <c r="AY49" s="345">
        <v>-44.64</v>
      </c>
      <c r="AZ49" s="345">
        <v>-3.1</v>
      </c>
      <c r="BA49" s="345">
        <v>-86.8</v>
      </c>
      <c r="BB49" s="345">
        <v>-3.7199999999999998</v>
      </c>
      <c r="BC49" s="345">
        <v>59.519999999999996</v>
      </c>
      <c r="BD49" s="345">
        <v>-11.78</v>
      </c>
      <c r="BE49" s="345">
        <v>84.32</v>
      </c>
      <c r="BF49" s="345">
        <v>-8.68</v>
      </c>
      <c r="BG49" s="345">
        <v>-74.400000000000006</v>
      </c>
      <c r="BH49" s="345">
        <v>8.68</v>
      </c>
      <c r="BI49" s="345">
        <v>-70.06</v>
      </c>
      <c r="BJ49" s="345">
        <v>38.44</v>
      </c>
      <c r="BK49" s="345">
        <v>58.28</v>
      </c>
      <c r="BL49" s="345">
        <v>-1.24</v>
      </c>
      <c r="BM49" s="345">
        <v>78.739999999999995</v>
      </c>
      <c r="BN49" s="345">
        <v>10.54</v>
      </c>
      <c r="BO49" s="345">
        <v>-137.63999999999999</v>
      </c>
      <c r="BP49" s="345">
        <v>-8.06</v>
      </c>
      <c r="BQ49" s="345">
        <v>-88.66</v>
      </c>
      <c r="BR49" s="345">
        <v>14.26</v>
      </c>
      <c r="BS49" s="345">
        <v>78.12</v>
      </c>
      <c r="BT49" s="345">
        <v>9.92</v>
      </c>
      <c r="BU49" s="345">
        <v>-67.58</v>
      </c>
      <c r="BV49" s="345">
        <v>-37.82</v>
      </c>
      <c r="BW49" s="345">
        <v>-23.56</v>
      </c>
      <c r="BX49" s="345">
        <v>-8.68</v>
      </c>
      <c r="BY49" s="345">
        <v>45.88</v>
      </c>
      <c r="BZ49" s="345">
        <v>14.879999999999999</v>
      </c>
      <c r="CA49" s="345">
        <v>95.48</v>
      </c>
      <c r="CB49" s="345">
        <v>-14.879999999999999</v>
      </c>
      <c r="CC49" s="345">
        <v>58.9</v>
      </c>
    </row>
    <row r="50" spans="3:81">
      <c r="C50" s="345">
        <v>8.68</v>
      </c>
      <c r="D50" s="345">
        <v>75.64</v>
      </c>
      <c r="E50" s="345">
        <v>4.34</v>
      </c>
      <c r="F50" s="345">
        <v>-58.9</v>
      </c>
      <c r="G50" s="345">
        <v>22.32</v>
      </c>
      <c r="H50" s="345">
        <v>-60.14</v>
      </c>
      <c r="I50" s="345">
        <v>-21.08</v>
      </c>
      <c r="J50" s="345">
        <v>52.08</v>
      </c>
      <c r="K50" s="345">
        <v>-21.7</v>
      </c>
      <c r="L50" s="345">
        <v>-81.84</v>
      </c>
      <c r="M50" s="345">
        <v>27.28</v>
      </c>
      <c r="N50" s="345">
        <v>-71.3</v>
      </c>
      <c r="O50" s="345">
        <v>6.82</v>
      </c>
      <c r="P50" s="345">
        <v>104.78</v>
      </c>
      <c r="Q50" s="345">
        <v>33.479999999999997</v>
      </c>
      <c r="R50" s="345">
        <v>66.959999999999994</v>
      </c>
      <c r="S50" s="345">
        <v>18.600000000000001</v>
      </c>
      <c r="T50" s="345">
        <v>-73.78</v>
      </c>
      <c r="U50" s="345">
        <v>-11.16</v>
      </c>
      <c r="V50" s="345">
        <v>-86.179999999999993</v>
      </c>
      <c r="W50" s="345">
        <v>0.62</v>
      </c>
      <c r="X50" s="345">
        <v>37.200000000000003</v>
      </c>
      <c r="Y50" s="345">
        <v>-14.879999999999999</v>
      </c>
      <c r="Z50" s="345">
        <v>62</v>
      </c>
      <c r="AA50" s="345">
        <v>-12.4</v>
      </c>
      <c r="AB50" s="345">
        <v>-103.54</v>
      </c>
      <c r="AC50" s="345">
        <v>-5.58</v>
      </c>
      <c r="AD50" s="345">
        <v>-75.02</v>
      </c>
      <c r="AE50" s="345">
        <v>-9.92</v>
      </c>
      <c r="AF50" s="345">
        <v>-48.36</v>
      </c>
      <c r="AG50" s="345">
        <v>9.3000000000000007</v>
      </c>
      <c r="AH50" s="345">
        <v>65.72</v>
      </c>
      <c r="AI50" s="345">
        <v>1.24</v>
      </c>
      <c r="AJ50" s="345">
        <v>-30.38</v>
      </c>
      <c r="AK50" s="345">
        <v>-7.4399999999999995</v>
      </c>
      <c r="AL50" s="345">
        <v>-143.84</v>
      </c>
      <c r="AM50" s="345">
        <v>4.96</v>
      </c>
      <c r="AN50" s="345">
        <v>70.679999999999993</v>
      </c>
      <c r="AO50" s="345">
        <v>-5.58</v>
      </c>
      <c r="AP50" s="345">
        <v>-37.200000000000003</v>
      </c>
      <c r="AR50" s="345">
        <v>13.64</v>
      </c>
      <c r="AS50" s="345">
        <v>86.179999999999993</v>
      </c>
      <c r="AT50" s="345">
        <v>-22.94</v>
      </c>
      <c r="AU50" s="345">
        <v>-78.12</v>
      </c>
      <c r="AV50" s="345">
        <v>3.1</v>
      </c>
      <c r="AW50" s="345">
        <v>88.04</v>
      </c>
      <c r="AX50" s="345">
        <v>9.92</v>
      </c>
      <c r="AY50" s="345">
        <v>-47.12</v>
      </c>
      <c r="AZ50" s="345">
        <v>-3.1</v>
      </c>
      <c r="BA50" s="345">
        <v>-89.9</v>
      </c>
      <c r="BB50" s="345">
        <v>-3.1</v>
      </c>
      <c r="BC50" s="345">
        <v>60.76</v>
      </c>
      <c r="BD50" s="345">
        <v>-11.78</v>
      </c>
      <c r="BE50" s="345">
        <v>86.8</v>
      </c>
      <c r="BF50" s="345">
        <v>-8.06</v>
      </c>
      <c r="BG50" s="345">
        <v>-76.88</v>
      </c>
      <c r="BH50" s="345">
        <v>8.68</v>
      </c>
      <c r="BI50" s="345">
        <v>-71.3</v>
      </c>
      <c r="BJ50" s="345">
        <v>37.82</v>
      </c>
      <c r="BK50" s="345">
        <v>60.14</v>
      </c>
      <c r="BL50" s="345">
        <v>-1.24</v>
      </c>
      <c r="BM50" s="345">
        <v>80.599999999999994</v>
      </c>
      <c r="BN50" s="345">
        <v>9.92</v>
      </c>
      <c r="BO50" s="345">
        <v>-140.12</v>
      </c>
      <c r="BP50" s="345">
        <v>-8.06</v>
      </c>
      <c r="BQ50" s="345">
        <v>-92.38</v>
      </c>
      <c r="BR50" s="345">
        <v>14.26</v>
      </c>
      <c r="BS50" s="345">
        <v>78.739999999999995</v>
      </c>
      <c r="BT50" s="345">
        <v>9.92</v>
      </c>
      <c r="BU50" s="345">
        <v>-67.58</v>
      </c>
      <c r="BV50" s="345">
        <v>-38.44</v>
      </c>
      <c r="BW50" s="345">
        <v>-24.18</v>
      </c>
      <c r="BX50" s="345">
        <v>-8.68</v>
      </c>
      <c r="BY50" s="345">
        <v>47.12</v>
      </c>
      <c r="BZ50" s="345">
        <v>14.879999999999999</v>
      </c>
      <c r="CA50" s="345">
        <v>97.96</v>
      </c>
      <c r="CB50" s="345">
        <v>-15.5</v>
      </c>
      <c r="CC50" s="345">
        <v>65.72</v>
      </c>
    </row>
    <row r="51" spans="3:81">
      <c r="C51" s="345">
        <v>8.06</v>
      </c>
      <c r="D51" s="345">
        <v>76.260000000000005</v>
      </c>
      <c r="E51" s="345">
        <v>4.34</v>
      </c>
      <c r="F51" s="345">
        <v>-60.14</v>
      </c>
      <c r="G51" s="345">
        <v>22.32</v>
      </c>
      <c r="H51" s="345">
        <v>-61.38</v>
      </c>
      <c r="I51" s="345">
        <v>-20.46</v>
      </c>
      <c r="J51" s="345">
        <v>53.94</v>
      </c>
      <c r="K51" s="345">
        <v>-21.7</v>
      </c>
      <c r="L51" s="345">
        <v>-83.08</v>
      </c>
      <c r="M51" s="345">
        <v>28.52</v>
      </c>
      <c r="N51" s="345">
        <v>-73.16</v>
      </c>
      <c r="O51" s="345">
        <v>5.58</v>
      </c>
      <c r="P51" s="345">
        <v>109.12</v>
      </c>
      <c r="Q51" s="345">
        <v>34.1</v>
      </c>
      <c r="R51" s="345">
        <v>68.2</v>
      </c>
      <c r="S51" s="345">
        <v>18.600000000000001</v>
      </c>
      <c r="T51" s="345">
        <v>-77.5</v>
      </c>
      <c r="U51" s="345">
        <v>-11.16</v>
      </c>
      <c r="V51" s="345">
        <v>-88.04</v>
      </c>
      <c r="W51" s="345">
        <v>0.62</v>
      </c>
      <c r="X51" s="345">
        <v>39.06</v>
      </c>
      <c r="Y51" s="345">
        <v>-14.879999999999999</v>
      </c>
      <c r="Z51" s="345">
        <v>62.62</v>
      </c>
      <c r="AA51" s="345">
        <v>-12.4</v>
      </c>
      <c r="AB51" s="345">
        <v>-104.78</v>
      </c>
      <c r="AC51" s="345">
        <v>-6.2</v>
      </c>
      <c r="AD51" s="345">
        <v>-75.02</v>
      </c>
      <c r="AE51" s="345">
        <v>-10.54</v>
      </c>
      <c r="AF51" s="345">
        <v>-49.6</v>
      </c>
      <c r="AG51" s="345">
        <v>7.4399999999999995</v>
      </c>
      <c r="AH51" s="345">
        <v>63.86</v>
      </c>
      <c r="AI51" s="345">
        <v>3.1</v>
      </c>
      <c r="AJ51" s="345">
        <v>-30.38</v>
      </c>
      <c r="AK51" s="345">
        <v>-8.06</v>
      </c>
      <c r="AL51" s="345">
        <v>-148.18</v>
      </c>
      <c r="AM51" s="345">
        <v>5.58</v>
      </c>
      <c r="AN51" s="345">
        <v>68.819999999999993</v>
      </c>
      <c r="AO51" s="345">
        <v>-4.96</v>
      </c>
      <c r="AP51" s="345">
        <v>-37.200000000000003</v>
      </c>
      <c r="AR51" s="345">
        <v>14.879999999999999</v>
      </c>
      <c r="AS51" s="345">
        <v>86.8</v>
      </c>
      <c r="AT51" s="345">
        <v>-21.08</v>
      </c>
      <c r="AU51" s="345">
        <v>-80.599999999999994</v>
      </c>
      <c r="AV51" s="345">
        <v>3.1</v>
      </c>
      <c r="AW51" s="345">
        <v>91.14</v>
      </c>
      <c r="AX51" s="345">
        <v>9.92</v>
      </c>
      <c r="AY51" s="345">
        <v>-47.12</v>
      </c>
      <c r="AZ51" s="345">
        <v>-2.48</v>
      </c>
      <c r="BA51" s="345">
        <v>-92.38</v>
      </c>
      <c r="BB51" s="345">
        <v>-3.1</v>
      </c>
      <c r="BC51" s="345">
        <v>62.62</v>
      </c>
      <c r="BD51" s="345">
        <v>-11.16</v>
      </c>
      <c r="BE51" s="345">
        <v>89.28</v>
      </c>
      <c r="BF51" s="345">
        <v>-8.06</v>
      </c>
      <c r="BG51" s="345">
        <v>-77.5</v>
      </c>
      <c r="BH51" s="345">
        <v>8.68</v>
      </c>
      <c r="BI51" s="345">
        <v>-73.78</v>
      </c>
      <c r="BJ51" s="345">
        <v>37.82</v>
      </c>
      <c r="BK51" s="345">
        <v>60.14</v>
      </c>
      <c r="BL51" s="345">
        <v>-1.24</v>
      </c>
      <c r="BM51" s="345">
        <v>82.46</v>
      </c>
      <c r="BN51" s="345">
        <v>9.92</v>
      </c>
      <c r="BO51" s="345">
        <v>-142.6</v>
      </c>
      <c r="BP51" s="345">
        <v>-7.4399999999999995</v>
      </c>
      <c r="BQ51" s="345">
        <v>-97.34</v>
      </c>
      <c r="BR51" s="345">
        <v>14.26</v>
      </c>
      <c r="BS51" s="345">
        <v>81.22</v>
      </c>
      <c r="BT51" s="345">
        <v>9.3000000000000007</v>
      </c>
      <c r="BU51" s="345">
        <v>-70.06</v>
      </c>
      <c r="BV51" s="345">
        <v>-40.92</v>
      </c>
      <c r="BW51" s="345">
        <v>-24.8</v>
      </c>
      <c r="BX51" s="345">
        <v>-9.3000000000000007</v>
      </c>
      <c r="BY51" s="345">
        <v>47.12</v>
      </c>
      <c r="BZ51" s="345">
        <v>15.5</v>
      </c>
      <c r="CA51" s="345">
        <v>101.06</v>
      </c>
      <c r="CB51" s="345">
        <v>-17.36</v>
      </c>
      <c r="CC51" s="345">
        <v>66.34</v>
      </c>
    </row>
    <row r="52" spans="3:81">
      <c r="C52" s="345">
        <v>9.92</v>
      </c>
      <c r="D52" s="345">
        <v>81.22</v>
      </c>
      <c r="E52" s="345">
        <v>4.34</v>
      </c>
      <c r="F52" s="345">
        <v>-60.76</v>
      </c>
      <c r="G52" s="345">
        <v>22.32</v>
      </c>
      <c r="H52" s="345">
        <v>-63.24</v>
      </c>
      <c r="I52" s="345">
        <v>-19.84</v>
      </c>
      <c r="J52" s="345">
        <v>56.42</v>
      </c>
      <c r="K52" s="345">
        <v>-21.7</v>
      </c>
      <c r="L52" s="345">
        <v>-84.32</v>
      </c>
      <c r="M52" s="345">
        <v>29.14</v>
      </c>
      <c r="N52" s="345">
        <v>-75.02</v>
      </c>
      <c r="O52" s="345">
        <v>4.34</v>
      </c>
      <c r="P52" s="345">
        <v>113.46</v>
      </c>
      <c r="Q52" s="345">
        <v>34.72</v>
      </c>
      <c r="R52" s="345">
        <v>69.44</v>
      </c>
      <c r="S52" s="345">
        <v>18.600000000000001</v>
      </c>
      <c r="T52" s="345">
        <v>-80.599999999999994</v>
      </c>
      <c r="U52" s="345">
        <v>-11.16</v>
      </c>
      <c r="V52" s="345">
        <v>-89.9</v>
      </c>
      <c r="W52" s="345">
        <v>0</v>
      </c>
      <c r="X52" s="345">
        <v>39.68</v>
      </c>
      <c r="Y52" s="345">
        <v>-15.5</v>
      </c>
      <c r="Z52" s="345">
        <v>63.24</v>
      </c>
      <c r="AA52" s="345">
        <v>-13.64</v>
      </c>
      <c r="AB52" s="345">
        <v>-106.02</v>
      </c>
      <c r="AC52" s="345">
        <v>-6.82</v>
      </c>
      <c r="AD52" s="345">
        <v>-76.88</v>
      </c>
      <c r="AE52" s="345">
        <v>-10.54</v>
      </c>
      <c r="AF52" s="345">
        <v>-50.22</v>
      </c>
      <c r="AG52" s="345">
        <v>6.2</v>
      </c>
      <c r="AH52" s="345">
        <v>63.86</v>
      </c>
      <c r="AI52" s="345">
        <v>3.7199999999999998</v>
      </c>
      <c r="AJ52" s="345">
        <v>-31</v>
      </c>
      <c r="AK52" s="345">
        <v>-7.4399999999999995</v>
      </c>
      <c r="AL52" s="345">
        <v>-152.52000000000001</v>
      </c>
      <c r="AM52" s="345">
        <v>6.82</v>
      </c>
      <c r="AN52" s="345">
        <v>70.06</v>
      </c>
      <c r="AO52" s="345">
        <v>-4.34</v>
      </c>
      <c r="AP52" s="345">
        <v>-37.82</v>
      </c>
      <c r="AR52" s="345">
        <v>15.5</v>
      </c>
      <c r="AS52" s="345">
        <v>88.66</v>
      </c>
      <c r="AT52" s="345">
        <v>-19.22</v>
      </c>
      <c r="AU52" s="345">
        <v>-82.46</v>
      </c>
      <c r="AV52" s="345">
        <v>2.48</v>
      </c>
      <c r="AW52" s="345">
        <v>93</v>
      </c>
      <c r="AX52" s="345">
        <v>9.92</v>
      </c>
      <c r="AY52" s="345">
        <v>-47.12</v>
      </c>
      <c r="AZ52" s="345">
        <v>-2.48</v>
      </c>
      <c r="BA52" s="345">
        <v>-94.86</v>
      </c>
      <c r="BB52" s="345">
        <v>-3.1</v>
      </c>
      <c r="BC52" s="345">
        <v>63.86</v>
      </c>
      <c r="BD52" s="345">
        <v>-11.16</v>
      </c>
      <c r="BE52" s="345">
        <v>91.76</v>
      </c>
      <c r="BF52" s="345">
        <v>-7.4399999999999995</v>
      </c>
      <c r="BG52" s="345">
        <v>-79.36</v>
      </c>
      <c r="BH52" s="345">
        <v>8.06</v>
      </c>
      <c r="BI52" s="345">
        <v>-76.88</v>
      </c>
      <c r="BJ52" s="345">
        <v>39.68</v>
      </c>
      <c r="BK52" s="345">
        <v>58.9</v>
      </c>
      <c r="BL52" s="345">
        <v>-1.24</v>
      </c>
      <c r="BM52" s="345">
        <v>84.32</v>
      </c>
      <c r="BN52" s="345">
        <v>8.68</v>
      </c>
      <c r="BO52" s="345">
        <v>-145.69999999999999</v>
      </c>
      <c r="BP52" s="345">
        <v>-9.3000000000000007</v>
      </c>
      <c r="BQ52" s="345">
        <v>-96.72</v>
      </c>
      <c r="BR52" s="345">
        <v>14.879999999999999</v>
      </c>
      <c r="BS52" s="345">
        <v>83.7</v>
      </c>
      <c r="BT52" s="345">
        <v>9.3000000000000007</v>
      </c>
      <c r="BU52" s="345">
        <v>-70.679999999999993</v>
      </c>
      <c r="BV52" s="345">
        <v>-42.16</v>
      </c>
      <c r="BW52" s="345">
        <v>-25.419999999999998</v>
      </c>
      <c r="BX52" s="345">
        <v>-12.4</v>
      </c>
      <c r="BY52" s="345">
        <v>40.299999999999997</v>
      </c>
      <c r="BZ52" s="345">
        <v>16.12</v>
      </c>
      <c r="CA52" s="345">
        <v>102.92</v>
      </c>
      <c r="CB52" s="345">
        <v>-16.739999999999998</v>
      </c>
      <c r="CC52" s="345">
        <v>67.58</v>
      </c>
    </row>
    <row r="53" spans="3:81">
      <c r="C53" s="345">
        <v>9.92</v>
      </c>
      <c r="D53" s="345">
        <v>81.84</v>
      </c>
      <c r="E53" s="345">
        <v>4.96</v>
      </c>
      <c r="F53" s="345">
        <v>-61.38</v>
      </c>
      <c r="G53" s="345">
        <v>22.32</v>
      </c>
      <c r="H53" s="345">
        <v>-64.48</v>
      </c>
      <c r="I53" s="345">
        <v>-19.84</v>
      </c>
      <c r="J53" s="345">
        <v>57.66</v>
      </c>
      <c r="K53" s="345">
        <v>-21.08</v>
      </c>
      <c r="L53" s="345">
        <v>-85.56</v>
      </c>
      <c r="M53" s="345">
        <v>29.14</v>
      </c>
      <c r="N53" s="345">
        <v>-77.5</v>
      </c>
      <c r="O53" s="345">
        <v>3.7199999999999998</v>
      </c>
      <c r="P53" s="345">
        <v>117.17999999999999</v>
      </c>
      <c r="Q53" s="345">
        <v>36.58</v>
      </c>
      <c r="R53" s="345">
        <v>70.679999999999993</v>
      </c>
      <c r="S53" s="345">
        <v>17.98</v>
      </c>
      <c r="T53" s="345">
        <v>-83.08</v>
      </c>
      <c r="U53" s="345">
        <v>-12.4</v>
      </c>
      <c r="V53" s="345">
        <v>-91.76</v>
      </c>
      <c r="W53" s="345">
        <v>-0.62</v>
      </c>
      <c r="X53" s="345">
        <v>40.299999999999997</v>
      </c>
      <c r="Y53" s="345">
        <v>-15.5</v>
      </c>
      <c r="Z53" s="345">
        <v>64.48</v>
      </c>
      <c r="AA53" s="345">
        <v>-14.26</v>
      </c>
      <c r="AB53" s="345">
        <v>-107.26</v>
      </c>
      <c r="AC53" s="345">
        <v>-6.82</v>
      </c>
      <c r="AD53" s="345">
        <v>-77.5</v>
      </c>
      <c r="AE53" s="345">
        <v>-11.16</v>
      </c>
      <c r="AF53" s="345">
        <v>-52.08</v>
      </c>
      <c r="AG53" s="345">
        <v>6.2</v>
      </c>
      <c r="AH53" s="345">
        <v>63.86</v>
      </c>
      <c r="AI53" s="345">
        <v>3.7199999999999998</v>
      </c>
      <c r="AJ53" s="345">
        <v>-31.62</v>
      </c>
      <c r="AK53" s="345">
        <v>-9.92</v>
      </c>
      <c r="AL53" s="345">
        <v>-156.85999999999999</v>
      </c>
      <c r="AM53" s="345">
        <v>8.06</v>
      </c>
      <c r="AN53" s="345">
        <v>70.679999999999993</v>
      </c>
      <c r="AO53" s="345">
        <v>-3.1</v>
      </c>
      <c r="AP53" s="345">
        <v>-37.82</v>
      </c>
      <c r="AR53" s="345">
        <v>14.879999999999999</v>
      </c>
      <c r="AS53" s="345">
        <v>90.52</v>
      </c>
      <c r="AT53" s="345">
        <v>-18.600000000000001</v>
      </c>
      <c r="AU53" s="345">
        <v>-83.08</v>
      </c>
      <c r="AV53" s="345">
        <v>1.8599999999999999</v>
      </c>
      <c r="AW53" s="345">
        <v>95.48</v>
      </c>
      <c r="AX53" s="345">
        <v>10.54</v>
      </c>
      <c r="AY53" s="345">
        <v>-48.36</v>
      </c>
      <c r="AZ53" s="345">
        <v>-2.48</v>
      </c>
      <c r="BA53" s="345">
        <v>-97.96</v>
      </c>
      <c r="BB53" s="345">
        <v>-3.7199999999999998</v>
      </c>
      <c r="BC53" s="345">
        <v>65.099999999999994</v>
      </c>
      <c r="BD53" s="345">
        <v>-11.78</v>
      </c>
      <c r="BE53" s="345">
        <v>94.24</v>
      </c>
      <c r="BF53" s="345">
        <v>-6.82</v>
      </c>
      <c r="BG53" s="345">
        <v>-81.22</v>
      </c>
      <c r="BH53" s="345">
        <v>7.4399999999999995</v>
      </c>
      <c r="BI53" s="345">
        <v>-78.12</v>
      </c>
      <c r="BJ53" s="345">
        <v>42.16</v>
      </c>
      <c r="BK53" s="345">
        <v>60.76</v>
      </c>
      <c r="BL53" s="345">
        <v>-1.24</v>
      </c>
      <c r="BM53" s="345">
        <v>86.179999999999993</v>
      </c>
      <c r="BN53" s="345">
        <v>7.4399999999999995</v>
      </c>
      <c r="BO53" s="345">
        <v>-150.04</v>
      </c>
      <c r="BP53" s="345">
        <v>-10.54</v>
      </c>
      <c r="BQ53" s="345">
        <v>-97.34</v>
      </c>
      <c r="BR53" s="345">
        <v>14.879999999999999</v>
      </c>
      <c r="BS53" s="345">
        <v>85.56</v>
      </c>
      <c r="BT53" s="345">
        <v>9.3000000000000007</v>
      </c>
      <c r="BU53" s="345">
        <v>-71.92</v>
      </c>
      <c r="BV53" s="345">
        <v>-44.02</v>
      </c>
      <c r="BW53" s="345">
        <v>-26.04</v>
      </c>
      <c r="BX53" s="345">
        <v>-13.64</v>
      </c>
      <c r="BY53" s="345">
        <v>42.78</v>
      </c>
      <c r="BZ53" s="345">
        <v>16.12</v>
      </c>
      <c r="CA53" s="345">
        <v>104.78</v>
      </c>
      <c r="CB53" s="345">
        <v>-16.12</v>
      </c>
      <c r="CC53" s="345">
        <v>70.06</v>
      </c>
    </row>
    <row r="54" spans="3:81">
      <c r="C54" s="345">
        <v>9.92</v>
      </c>
      <c r="D54" s="345">
        <v>83.08</v>
      </c>
      <c r="E54" s="345">
        <v>4.96</v>
      </c>
      <c r="F54" s="345">
        <v>-62</v>
      </c>
      <c r="G54" s="345">
        <v>22.32</v>
      </c>
      <c r="H54" s="345">
        <v>-65.72</v>
      </c>
      <c r="I54" s="345">
        <v>-19.84</v>
      </c>
      <c r="J54" s="345">
        <v>58.28</v>
      </c>
      <c r="K54" s="345">
        <v>-20.46</v>
      </c>
      <c r="L54" s="345">
        <v>-86.8</v>
      </c>
      <c r="M54" s="345">
        <v>28.52</v>
      </c>
      <c r="N54" s="345">
        <v>-79.36</v>
      </c>
      <c r="O54" s="345">
        <v>5.58</v>
      </c>
      <c r="P54" s="345">
        <v>119.03999999999999</v>
      </c>
      <c r="Q54" s="345">
        <v>37.200000000000003</v>
      </c>
      <c r="R54" s="345">
        <v>73.16</v>
      </c>
      <c r="S54" s="345">
        <v>17.36</v>
      </c>
      <c r="T54" s="345">
        <v>-86.179999999999993</v>
      </c>
      <c r="U54" s="345">
        <v>-12.4</v>
      </c>
      <c r="V54" s="345">
        <v>-94.24</v>
      </c>
      <c r="W54" s="345">
        <v>-1.24</v>
      </c>
      <c r="X54" s="345">
        <v>40.92</v>
      </c>
      <c r="Y54" s="345">
        <v>-15.5</v>
      </c>
      <c r="Z54" s="345">
        <v>66.34</v>
      </c>
      <c r="AA54" s="345">
        <v>-14.879999999999999</v>
      </c>
      <c r="AB54" s="345">
        <v>-107.88</v>
      </c>
      <c r="AC54" s="345">
        <v>-5.58</v>
      </c>
      <c r="AD54" s="345">
        <v>-79.36</v>
      </c>
      <c r="AE54" s="345">
        <v>-11.78</v>
      </c>
      <c r="AF54" s="345">
        <v>-52.7</v>
      </c>
      <c r="AG54" s="345">
        <v>7.4399999999999995</v>
      </c>
      <c r="AH54" s="345">
        <v>65.099999999999994</v>
      </c>
      <c r="AI54" s="345">
        <v>4.96</v>
      </c>
      <c r="AJ54" s="345">
        <v>-31.62</v>
      </c>
      <c r="AK54" s="345">
        <v>-12.4</v>
      </c>
      <c r="AL54" s="345">
        <v>-158.72</v>
      </c>
      <c r="AM54" s="345">
        <v>8.68</v>
      </c>
      <c r="AN54" s="345">
        <v>71.3</v>
      </c>
      <c r="AO54" s="345">
        <v>-2.48</v>
      </c>
      <c r="AP54" s="345">
        <v>-38.44</v>
      </c>
      <c r="AR54" s="345">
        <v>14.26</v>
      </c>
      <c r="AS54" s="345">
        <v>93</v>
      </c>
      <c r="AT54" s="345">
        <v>-18.600000000000001</v>
      </c>
      <c r="AU54" s="345">
        <v>-85.56</v>
      </c>
      <c r="AV54" s="345">
        <v>1.8599999999999999</v>
      </c>
      <c r="AW54" s="345">
        <v>96.72</v>
      </c>
      <c r="AX54" s="345">
        <v>11.16</v>
      </c>
      <c r="AY54" s="345">
        <v>-48.98</v>
      </c>
      <c r="AZ54" s="345">
        <v>-2.48</v>
      </c>
      <c r="BA54" s="345">
        <v>-99.2</v>
      </c>
      <c r="BB54" s="345">
        <v>-4.34</v>
      </c>
      <c r="BC54" s="345">
        <v>66.959999999999994</v>
      </c>
      <c r="BD54" s="345">
        <v>-12.4</v>
      </c>
      <c r="BE54" s="345">
        <v>96.72</v>
      </c>
      <c r="BF54" s="345">
        <v>-6.82</v>
      </c>
      <c r="BG54" s="345">
        <v>-83.08</v>
      </c>
      <c r="BH54" s="345">
        <v>8.06</v>
      </c>
      <c r="BI54" s="345">
        <v>-80.599999999999994</v>
      </c>
      <c r="BJ54" s="345">
        <v>42.78</v>
      </c>
      <c r="BK54" s="345">
        <v>62.62</v>
      </c>
      <c r="BL54" s="345">
        <v>-1.24</v>
      </c>
      <c r="BM54" s="345">
        <v>88.66</v>
      </c>
      <c r="BN54" s="345">
        <v>6.2</v>
      </c>
      <c r="BO54" s="345">
        <v>-153.13999999999999</v>
      </c>
      <c r="BP54" s="345">
        <v>-12.4</v>
      </c>
      <c r="BQ54" s="345">
        <v>-99.2</v>
      </c>
      <c r="BR54" s="345">
        <v>16.12</v>
      </c>
      <c r="BS54" s="345">
        <v>88.66</v>
      </c>
      <c r="BT54" s="345">
        <v>9.3000000000000007</v>
      </c>
      <c r="BU54" s="345">
        <v>-73.78</v>
      </c>
      <c r="BV54" s="345">
        <v>-45.26</v>
      </c>
      <c r="BW54" s="345">
        <v>-26.04</v>
      </c>
      <c r="BX54" s="345">
        <v>-13.64</v>
      </c>
      <c r="BY54" s="345">
        <v>44.02</v>
      </c>
      <c r="BZ54" s="345">
        <v>16.12</v>
      </c>
      <c r="CA54" s="345">
        <v>107.26</v>
      </c>
      <c r="CB54" s="345">
        <v>-16.12</v>
      </c>
      <c r="CC54" s="345">
        <v>71.92</v>
      </c>
    </row>
    <row r="55" spans="3:81">
      <c r="C55" s="345">
        <v>8.68</v>
      </c>
      <c r="D55" s="345">
        <v>84.32</v>
      </c>
      <c r="E55" s="345">
        <v>5.58</v>
      </c>
      <c r="F55" s="345">
        <v>-62.62</v>
      </c>
      <c r="G55" s="345">
        <v>21.7</v>
      </c>
      <c r="H55" s="345">
        <v>-66.959999999999994</v>
      </c>
      <c r="I55" s="345">
        <v>-23.56</v>
      </c>
      <c r="J55" s="345">
        <v>61.38</v>
      </c>
      <c r="K55" s="345">
        <v>-19.84</v>
      </c>
      <c r="L55" s="345">
        <v>-88.66</v>
      </c>
      <c r="M55" s="345">
        <v>27.9</v>
      </c>
      <c r="N55" s="345">
        <v>-80.599999999999994</v>
      </c>
      <c r="O55" s="345">
        <v>8.06</v>
      </c>
      <c r="P55" s="345">
        <v>123.38</v>
      </c>
      <c r="Q55" s="345">
        <v>37.200000000000003</v>
      </c>
      <c r="R55" s="345">
        <v>73.78</v>
      </c>
      <c r="S55" s="345">
        <v>16.739999999999998</v>
      </c>
      <c r="T55" s="345">
        <v>-88.04</v>
      </c>
      <c r="U55" s="345">
        <v>-12.4</v>
      </c>
      <c r="V55" s="345">
        <v>-95.48</v>
      </c>
      <c r="W55" s="345">
        <v>-1.24</v>
      </c>
      <c r="X55" s="345">
        <v>41.54</v>
      </c>
      <c r="Y55" s="345">
        <v>-16.12</v>
      </c>
      <c r="Z55" s="345">
        <v>67.58</v>
      </c>
      <c r="AA55" s="345">
        <v>-14.879999999999999</v>
      </c>
      <c r="AB55" s="345">
        <v>-110.98</v>
      </c>
      <c r="AC55" s="345">
        <v>-4.96</v>
      </c>
      <c r="AD55" s="345">
        <v>-81.22</v>
      </c>
      <c r="AE55" s="345">
        <v>-12.4</v>
      </c>
      <c r="AF55" s="345">
        <v>-55.18</v>
      </c>
      <c r="AG55" s="345">
        <v>9.3000000000000007</v>
      </c>
      <c r="AH55" s="345">
        <v>66.34</v>
      </c>
      <c r="AI55" s="345">
        <v>6.2</v>
      </c>
      <c r="AJ55" s="345">
        <v>-31</v>
      </c>
      <c r="AK55" s="345">
        <v>-14.26</v>
      </c>
      <c r="AL55" s="345">
        <v>-161.19999999999999</v>
      </c>
      <c r="AM55" s="345">
        <v>10.54</v>
      </c>
      <c r="AN55" s="345">
        <v>73.16</v>
      </c>
      <c r="AO55" s="345">
        <v>-2.48</v>
      </c>
      <c r="AP55" s="345">
        <v>-39.06</v>
      </c>
      <c r="AR55" s="345">
        <v>14.26</v>
      </c>
      <c r="AS55" s="345">
        <v>94.86</v>
      </c>
      <c r="AT55" s="345">
        <v>-18.600000000000001</v>
      </c>
      <c r="AU55" s="345">
        <v>-87.42</v>
      </c>
      <c r="AV55" s="345">
        <v>4.34</v>
      </c>
      <c r="AW55" s="345">
        <v>96.1</v>
      </c>
      <c r="AX55" s="345">
        <v>11.16</v>
      </c>
      <c r="AY55" s="345">
        <v>-48.98</v>
      </c>
      <c r="AZ55" s="345">
        <v>-2.48</v>
      </c>
      <c r="BA55" s="345">
        <v>-102.3</v>
      </c>
      <c r="BB55" s="345">
        <v>-4.34</v>
      </c>
      <c r="BC55" s="345">
        <v>67.58</v>
      </c>
      <c r="BD55" s="345">
        <v>-12.4</v>
      </c>
      <c r="BE55" s="345">
        <v>99.2</v>
      </c>
      <c r="BF55" s="345">
        <v>-6.82</v>
      </c>
      <c r="BG55" s="345">
        <v>-84.94</v>
      </c>
      <c r="BH55" s="345">
        <v>8.06</v>
      </c>
      <c r="BI55" s="345">
        <v>-81.22</v>
      </c>
      <c r="BJ55" s="345">
        <v>44.02</v>
      </c>
      <c r="BK55" s="345">
        <v>64.48</v>
      </c>
      <c r="BL55" s="345">
        <v>-2.48</v>
      </c>
      <c r="BM55" s="345">
        <v>89.28</v>
      </c>
      <c r="BN55" s="345">
        <v>4.96</v>
      </c>
      <c r="BO55" s="345">
        <v>-156.24</v>
      </c>
      <c r="BP55" s="345">
        <v>-14.26</v>
      </c>
      <c r="BQ55" s="345">
        <v>-101.06</v>
      </c>
      <c r="BR55" s="345">
        <v>16.12</v>
      </c>
      <c r="BS55" s="345">
        <v>90.52</v>
      </c>
      <c r="BT55" s="345">
        <v>9.3000000000000007</v>
      </c>
      <c r="BU55" s="345">
        <v>-75.02</v>
      </c>
      <c r="BV55" s="345">
        <v>-45.88</v>
      </c>
      <c r="BW55" s="345">
        <v>-26.66</v>
      </c>
      <c r="BX55" s="345">
        <v>-14.26</v>
      </c>
      <c r="BY55" s="345">
        <v>45.88</v>
      </c>
      <c r="BZ55" s="345">
        <v>15.5</v>
      </c>
      <c r="CA55" s="345">
        <v>109.74</v>
      </c>
      <c r="CB55" s="345">
        <v>-16.12</v>
      </c>
      <c r="CC55" s="345">
        <v>73.78</v>
      </c>
    </row>
    <row r="56" spans="3:81">
      <c r="C56" s="345">
        <v>7.4399999999999995</v>
      </c>
      <c r="D56" s="345">
        <v>86.179999999999993</v>
      </c>
      <c r="E56" s="345">
        <v>5.58</v>
      </c>
      <c r="F56" s="345">
        <v>-63.24</v>
      </c>
      <c r="G56" s="345">
        <v>21.08</v>
      </c>
      <c r="H56" s="345">
        <v>-69.44</v>
      </c>
      <c r="I56" s="345">
        <v>-22.94</v>
      </c>
      <c r="J56" s="345">
        <v>63.86</v>
      </c>
      <c r="K56" s="345">
        <v>-19.84</v>
      </c>
      <c r="L56" s="345">
        <v>-91.14</v>
      </c>
      <c r="M56" s="345">
        <v>26.66</v>
      </c>
      <c r="N56" s="345">
        <v>-83.08</v>
      </c>
      <c r="O56" s="345">
        <v>10.54</v>
      </c>
      <c r="P56" s="345">
        <v>125.86</v>
      </c>
      <c r="Q56" s="345">
        <v>37.200000000000003</v>
      </c>
      <c r="R56" s="345">
        <v>75.02</v>
      </c>
      <c r="S56" s="345">
        <v>17.36</v>
      </c>
      <c r="T56" s="345">
        <v>-89.28</v>
      </c>
      <c r="U56" s="345">
        <v>-12.4</v>
      </c>
      <c r="V56" s="345">
        <v>-97.96</v>
      </c>
      <c r="W56" s="345">
        <v>-1.24</v>
      </c>
      <c r="X56" s="345">
        <v>41.54</v>
      </c>
      <c r="Y56" s="345">
        <v>-16.12</v>
      </c>
      <c r="Z56" s="345">
        <v>68.819999999999993</v>
      </c>
      <c r="AA56" s="345">
        <v>-14.26</v>
      </c>
      <c r="AB56" s="345">
        <v>-113.46</v>
      </c>
      <c r="AC56" s="345">
        <v>-4.34</v>
      </c>
      <c r="AD56" s="345">
        <v>-81.84</v>
      </c>
      <c r="AE56" s="345">
        <v>-13.02</v>
      </c>
      <c r="AF56" s="345">
        <v>-56.42</v>
      </c>
      <c r="AG56" s="345">
        <v>10.54</v>
      </c>
      <c r="AH56" s="345">
        <v>67.58</v>
      </c>
      <c r="AI56" s="345">
        <v>7.4399999999999995</v>
      </c>
      <c r="AJ56" s="345">
        <v>-31</v>
      </c>
      <c r="AK56" s="345">
        <v>-15.5</v>
      </c>
      <c r="AL56" s="345">
        <v>-163.68</v>
      </c>
      <c r="AM56" s="345">
        <v>12.4</v>
      </c>
      <c r="AN56" s="345">
        <v>75.02</v>
      </c>
      <c r="AO56" s="345">
        <v>-1.8599999999999999</v>
      </c>
      <c r="AP56" s="345">
        <v>-39.06</v>
      </c>
      <c r="AR56" s="345">
        <v>14.26</v>
      </c>
      <c r="AS56" s="345">
        <v>96.72</v>
      </c>
      <c r="AT56" s="345">
        <v>-17.98</v>
      </c>
      <c r="AU56" s="345">
        <v>-89.28</v>
      </c>
      <c r="AV56" s="345">
        <v>4.96</v>
      </c>
      <c r="AW56" s="345">
        <v>98.58</v>
      </c>
      <c r="AX56" s="345">
        <v>11.78</v>
      </c>
      <c r="AY56" s="345">
        <v>-49.6</v>
      </c>
      <c r="AZ56" s="345">
        <v>-2.48</v>
      </c>
      <c r="BA56" s="345">
        <v>-105.4</v>
      </c>
      <c r="BB56" s="345">
        <v>-4.34</v>
      </c>
      <c r="BC56" s="345">
        <v>68.819999999999993</v>
      </c>
      <c r="BD56" s="345">
        <v>-13.02</v>
      </c>
      <c r="BE56" s="345">
        <v>100.44</v>
      </c>
      <c r="BF56" s="345">
        <v>-6.82</v>
      </c>
      <c r="BG56" s="345">
        <v>-87.42</v>
      </c>
      <c r="BH56" s="345">
        <v>8.06</v>
      </c>
      <c r="BI56" s="345">
        <v>-83.7</v>
      </c>
      <c r="BJ56" s="345">
        <v>46.5</v>
      </c>
      <c r="BK56" s="345">
        <v>65.099999999999994</v>
      </c>
      <c r="BL56" s="345">
        <v>-2.48</v>
      </c>
      <c r="BM56" s="345">
        <v>90.52</v>
      </c>
      <c r="BN56" s="345">
        <v>3.7199999999999998</v>
      </c>
      <c r="BO56" s="345">
        <v>-159.34</v>
      </c>
      <c r="BP56" s="345">
        <v>-14.26</v>
      </c>
      <c r="BQ56" s="345">
        <v>-101.67999999999999</v>
      </c>
      <c r="BR56" s="345">
        <v>16.12</v>
      </c>
      <c r="BS56" s="345">
        <v>91.76</v>
      </c>
      <c r="BT56" s="345">
        <v>9.3000000000000007</v>
      </c>
      <c r="BU56" s="345">
        <v>-76.260000000000005</v>
      </c>
      <c r="BV56" s="345">
        <v>-47.12</v>
      </c>
      <c r="BW56" s="345">
        <v>-27.28</v>
      </c>
      <c r="BX56" s="345">
        <v>-15.5</v>
      </c>
      <c r="BY56" s="345">
        <v>47.74</v>
      </c>
      <c r="BZ56" s="345">
        <v>15.5</v>
      </c>
      <c r="CA56" s="345">
        <v>110.98</v>
      </c>
      <c r="CB56" s="345">
        <v>-15.5</v>
      </c>
      <c r="CC56" s="345">
        <v>76.260000000000005</v>
      </c>
    </row>
    <row r="57" spans="3:81">
      <c r="C57" s="345">
        <v>6.82</v>
      </c>
      <c r="D57" s="345">
        <v>86.8</v>
      </c>
      <c r="E57" s="345">
        <v>6.2</v>
      </c>
      <c r="F57" s="345">
        <v>-64.48</v>
      </c>
      <c r="G57" s="345">
        <v>20.46</v>
      </c>
      <c r="H57" s="345">
        <v>-72.540000000000006</v>
      </c>
      <c r="I57" s="345">
        <v>-22.32</v>
      </c>
      <c r="J57" s="345">
        <v>65.099999999999994</v>
      </c>
      <c r="K57" s="345">
        <v>-19.84</v>
      </c>
      <c r="L57" s="345">
        <v>-92.38</v>
      </c>
      <c r="M57" s="345">
        <v>26.66</v>
      </c>
      <c r="N57" s="345">
        <v>-83.08</v>
      </c>
      <c r="O57" s="345">
        <v>11.16</v>
      </c>
      <c r="P57" s="345">
        <v>127.72</v>
      </c>
      <c r="Q57" s="345">
        <v>38.44</v>
      </c>
      <c r="R57" s="345">
        <v>77.5</v>
      </c>
      <c r="S57" s="345">
        <v>17.98</v>
      </c>
      <c r="T57" s="345">
        <v>-91.14</v>
      </c>
      <c r="U57" s="345">
        <v>-15.5</v>
      </c>
      <c r="V57" s="345">
        <v>-99.82</v>
      </c>
      <c r="W57" s="345">
        <v>-0.62</v>
      </c>
      <c r="X57" s="345">
        <v>42.16</v>
      </c>
      <c r="Y57" s="345">
        <v>-16.12</v>
      </c>
      <c r="Z57" s="345">
        <v>69.44</v>
      </c>
      <c r="AA57" s="345">
        <v>-19.84</v>
      </c>
      <c r="AB57" s="345">
        <v>-117.17999999999999</v>
      </c>
      <c r="AC57" s="345">
        <v>-4.34</v>
      </c>
      <c r="AD57" s="345">
        <v>-82.46</v>
      </c>
      <c r="AE57" s="345">
        <v>-13.02</v>
      </c>
      <c r="AF57" s="345">
        <v>-57.04</v>
      </c>
      <c r="AG57" s="345">
        <v>10.54</v>
      </c>
      <c r="AH57" s="345">
        <v>68.2</v>
      </c>
      <c r="AI57" s="345">
        <v>7.4399999999999995</v>
      </c>
      <c r="AJ57" s="345">
        <v>-31</v>
      </c>
      <c r="AK57" s="345">
        <v>-18.600000000000001</v>
      </c>
      <c r="AL57" s="345">
        <v>-166.78</v>
      </c>
      <c r="AM57" s="345">
        <v>13.64</v>
      </c>
      <c r="AN57" s="345">
        <v>75.64</v>
      </c>
      <c r="AO57" s="345">
        <v>-0.62</v>
      </c>
      <c r="AP57" s="345">
        <v>-38.44</v>
      </c>
      <c r="AR57" s="345">
        <v>13.64</v>
      </c>
      <c r="AS57" s="345">
        <v>98.58</v>
      </c>
      <c r="AT57" s="345">
        <v>-16.12</v>
      </c>
      <c r="AU57" s="345">
        <v>-92.38</v>
      </c>
      <c r="AV57" s="345">
        <v>5.58</v>
      </c>
      <c r="AW57" s="345">
        <v>102.3</v>
      </c>
      <c r="AX57" s="345">
        <v>11.78</v>
      </c>
      <c r="AY57" s="345">
        <v>-49.6</v>
      </c>
      <c r="AZ57" s="345">
        <v>-2.48</v>
      </c>
      <c r="BA57" s="345">
        <v>-107.26</v>
      </c>
      <c r="BB57" s="345">
        <v>-4.34</v>
      </c>
      <c r="BC57" s="345">
        <v>69.44</v>
      </c>
      <c r="BD57" s="345">
        <v>-14.26</v>
      </c>
      <c r="BE57" s="345">
        <v>102.3</v>
      </c>
      <c r="BF57" s="345">
        <v>-6.2</v>
      </c>
      <c r="BG57" s="345">
        <v>-89.9</v>
      </c>
      <c r="BH57" s="345">
        <v>8.06</v>
      </c>
      <c r="BI57" s="345">
        <v>-85.56</v>
      </c>
      <c r="BJ57" s="345">
        <v>48.36</v>
      </c>
      <c r="BK57" s="345">
        <v>65.099999999999994</v>
      </c>
      <c r="BL57" s="345">
        <v>-0.62</v>
      </c>
      <c r="BM57" s="345">
        <v>93.62</v>
      </c>
      <c r="BN57" s="345">
        <v>3.1</v>
      </c>
      <c r="BO57" s="345">
        <v>-161.82</v>
      </c>
      <c r="BP57" s="345">
        <v>-14.879999999999999</v>
      </c>
      <c r="BQ57" s="345">
        <v>-103.54</v>
      </c>
      <c r="BR57" s="345">
        <v>14.879999999999999</v>
      </c>
      <c r="BS57" s="345">
        <v>93</v>
      </c>
      <c r="BT57" s="345">
        <v>9.3000000000000007</v>
      </c>
      <c r="BU57" s="345">
        <v>-78.12</v>
      </c>
      <c r="BV57" s="345">
        <v>-47.74</v>
      </c>
      <c r="BW57" s="345">
        <v>-27.9</v>
      </c>
      <c r="BX57" s="345">
        <v>-16.12</v>
      </c>
      <c r="BY57" s="345">
        <v>48.98</v>
      </c>
      <c r="BZ57" s="345">
        <v>15.5</v>
      </c>
      <c r="CA57" s="345">
        <v>111.6</v>
      </c>
      <c r="CB57" s="345">
        <v>-15.5</v>
      </c>
      <c r="CC57" s="345">
        <v>78.739999999999995</v>
      </c>
    </row>
    <row r="58" spans="3:81">
      <c r="C58" s="345">
        <v>6.2</v>
      </c>
      <c r="D58" s="345">
        <v>88.66</v>
      </c>
      <c r="E58" s="345">
        <v>6.82</v>
      </c>
      <c r="F58" s="345">
        <v>-65.099999999999994</v>
      </c>
      <c r="G58" s="345">
        <v>19.84</v>
      </c>
      <c r="H58" s="345">
        <v>-74.400000000000006</v>
      </c>
      <c r="I58" s="345">
        <v>-22.32</v>
      </c>
      <c r="J58" s="345">
        <v>66.34</v>
      </c>
      <c r="K58" s="345">
        <v>-20.46</v>
      </c>
      <c r="L58" s="345">
        <v>-94.24</v>
      </c>
      <c r="M58" s="345">
        <v>26.66</v>
      </c>
      <c r="N58" s="345">
        <v>-83.7</v>
      </c>
      <c r="O58" s="345">
        <v>11.16</v>
      </c>
      <c r="P58" s="345">
        <v>131.44</v>
      </c>
      <c r="Q58" s="345">
        <v>38.44</v>
      </c>
      <c r="R58" s="345">
        <v>78.12</v>
      </c>
      <c r="S58" s="345">
        <v>18.600000000000001</v>
      </c>
      <c r="T58" s="345">
        <v>-93</v>
      </c>
      <c r="U58" s="345">
        <v>-16.12</v>
      </c>
      <c r="V58" s="345">
        <v>-101.06</v>
      </c>
      <c r="W58" s="345">
        <v>-0.62</v>
      </c>
      <c r="X58" s="345">
        <v>43.4</v>
      </c>
      <c r="Y58" s="345">
        <v>-16.12</v>
      </c>
      <c r="Z58" s="345">
        <v>71.3</v>
      </c>
      <c r="AA58" s="345">
        <v>-22.32</v>
      </c>
      <c r="AB58" s="345">
        <v>-120.9</v>
      </c>
      <c r="AC58" s="345">
        <v>-4.34</v>
      </c>
      <c r="AD58" s="345">
        <v>-84.32</v>
      </c>
      <c r="AE58" s="345">
        <v>-13.02</v>
      </c>
      <c r="AF58" s="345">
        <v>-58.28</v>
      </c>
      <c r="AG58" s="345">
        <v>12.4</v>
      </c>
      <c r="AH58" s="345">
        <v>70.679999999999993</v>
      </c>
      <c r="AI58" s="345">
        <v>7.4399999999999995</v>
      </c>
      <c r="AJ58" s="345">
        <v>-29.759999999999998</v>
      </c>
      <c r="AK58" s="345">
        <v>-17.36</v>
      </c>
      <c r="AL58" s="345">
        <v>-171.12</v>
      </c>
      <c r="AM58" s="345">
        <v>14.879999999999999</v>
      </c>
      <c r="AN58" s="345">
        <v>77.5</v>
      </c>
      <c r="AO58" s="345">
        <v>0</v>
      </c>
      <c r="AP58" s="345">
        <v>-38.44</v>
      </c>
      <c r="AR58" s="345">
        <v>14.26</v>
      </c>
      <c r="AS58" s="345">
        <v>99.2</v>
      </c>
      <c r="AT58" s="345">
        <v>-15.5</v>
      </c>
      <c r="AU58" s="345">
        <v>-93.62</v>
      </c>
      <c r="AV58" s="345">
        <v>5.58</v>
      </c>
      <c r="AW58" s="345">
        <v>102.92</v>
      </c>
      <c r="AX58" s="345">
        <v>13.64</v>
      </c>
      <c r="AY58" s="345">
        <v>-50.22</v>
      </c>
      <c r="AZ58" s="345">
        <v>-1.8599999999999999</v>
      </c>
      <c r="BA58" s="345">
        <v>-109.12</v>
      </c>
      <c r="BB58" s="345">
        <v>-2.48</v>
      </c>
      <c r="BC58" s="345">
        <v>75.02</v>
      </c>
      <c r="BD58" s="345">
        <v>-14.879999999999999</v>
      </c>
      <c r="BE58" s="345">
        <v>103.54</v>
      </c>
      <c r="BF58" s="345">
        <v>-6.82</v>
      </c>
      <c r="BG58" s="345">
        <v>-91.76</v>
      </c>
      <c r="BH58" s="345">
        <v>8.06</v>
      </c>
      <c r="BI58" s="345">
        <v>-86.8</v>
      </c>
      <c r="BJ58" s="345">
        <v>51.46</v>
      </c>
      <c r="BK58" s="345">
        <v>66.959999999999994</v>
      </c>
      <c r="BL58" s="345">
        <v>-1.8599999999999999</v>
      </c>
      <c r="BM58" s="345">
        <v>95.48</v>
      </c>
      <c r="BN58" s="345">
        <v>2.48</v>
      </c>
      <c r="BO58" s="345">
        <v>-163.68</v>
      </c>
      <c r="BP58" s="345">
        <v>-14.879999999999999</v>
      </c>
      <c r="BQ58" s="345">
        <v>-104.78</v>
      </c>
      <c r="BR58" s="345">
        <v>13.02</v>
      </c>
      <c r="BS58" s="345">
        <v>94.24</v>
      </c>
      <c r="BT58" s="345">
        <v>7.4399999999999995</v>
      </c>
      <c r="BU58" s="345">
        <v>-81.84</v>
      </c>
      <c r="BV58" s="345">
        <v>-47.74</v>
      </c>
      <c r="BW58" s="345">
        <v>-27.9</v>
      </c>
      <c r="BX58" s="345">
        <v>-16.739999999999998</v>
      </c>
      <c r="BY58" s="345">
        <v>50.22</v>
      </c>
      <c r="BZ58" s="345">
        <v>15.5</v>
      </c>
      <c r="CA58" s="345">
        <v>111.6</v>
      </c>
      <c r="CB58" s="345">
        <v>-15.5</v>
      </c>
      <c r="CC58" s="345">
        <v>81.22</v>
      </c>
    </row>
    <row r="59" spans="3:81">
      <c r="C59" s="345">
        <v>6.2</v>
      </c>
      <c r="D59" s="345">
        <v>90.52</v>
      </c>
      <c r="E59" s="345">
        <v>7.4399999999999995</v>
      </c>
      <c r="F59" s="345">
        <v>-66.34</v>
      </c>
      <c r="G59" s="345">
        <v>19.84</v>
      </c>
      <c r="H59" s="345">
        <v>-76.88</v>
      </c>
      <c r="I59" s="345">
        <v>-22.32</v>
      </c>
      <c r="J59" s="345">
        <v>68.2</v>
      </c>
      <c r="K59" s="345">
        <v>-21.08</v>
      </c>
      <c r="L59" s="345">
        <v>-96.1</v>
      </c>
      <c r="M59" s="345">
        <v>27.28</v>
      </c>
      <c r="N59" s="345">
        <v>-81.22</v>
      </c>
      <c r="O59" s="345">
        <v>8.68</v>
      </c>
      <c r="P59" s="345">
        <v>135.16</v>
      </c>
      <c r="Q59" s="345">
        <v>38.44</v>
      </c>
      <c r="R59" s="345">
        <v>78.739999999999995</v>
      </c>
      <c r="S59" s="345">
        <v>19.22</v>
      </c>
      <c r="T59" s="345">
        <v>-96.1</v>
      </c>
      <c r="U59" s="345">
        <v>-17.36</v>
      </c>
      <c r="V59" s="345">
        <v>-102.3</v>
      </c>
      <c r="W59" s="345">
        <v>0</v>
      </c>
      <c r="X59" s="345">
        <v>45.26</v>
      </c>
      <c r="Y59" s="345">
        <v>-16.12</v>
      </c>
      <c r="Z59" s="345">
        <v>72.540000000000006</v>
      </c>
      <c r="AA59" s="345">
        <v>-22.32</v>
      </c>
      <c r="AB59" s="345">
        <v>-126.48</v>
      </c>
      <c r="AC59" s="345">
        <v>-4.34</v>
      </c>
      <c r="AD59" s="345">
        <v>-86.179999999999993</v>
      </c>
      <c r="AE59" s="345">
        <v>-11.78</v>
      </c>
      <c r="AF59" s="345">
        <v>-58.9</v>
      </c>
      <c r="AG59" s="345">
        <v>13.02</v>
      </c>
      <c r="AH59" s="345">
        <v>71.92</v>
      </c>
      <c r="AI59" s="345">
        <v>8.68</v>
      </c>
      <c r="AJ59" s="345">
        <v>-30.38</v>
      </c>
      <c r="AK59" s="345">
        <v>-20.46</v>
      </c>
      <c r="AL59" s="345">
        <v>-180.42</v>
      </c>
      <c r="AM59" s="345">
        <v>15.5</v>
      </c>
      <c r="AN59" s="345">
        <v>81.22</v>
      </c>
      <c r="AO59" s="345">
        <v>1.24</v>
      </c>
      <c r="AP59" s="345">
        <v>-39.68</v>
      </c>
      <c r="AR59" s="345">
        <v>13.02</v>
      </c>
      <c r="AS59" s="345">
        <v>102.92</v>
      </c>
      <c r="AT59" s="345">
        <v>-15.5</v>
      </c>
      <c r="AU59" s="345">
        <v>-95.48</v>
      </c>
      <c r="AV59" s="345">
        <v>4.96</v>
      </c>
      <c r="AW59" s="345">
        <v>104.78</v>
      </c>
      <c r="AX59" s="345">
        <v>14.26</v>
      </c>
      <c r="AY59" s="345">
        <v>-51.46</v>
      </c>
      <c r="AZ59" s="345">
        <v>-1.8599999999999999</v>
      </c>
      <c r="BA59" s="345">
        <v>-112.22</v>
      </c>
      <c r="BB59" s="345">
        <v>-1.8599999999999999</v>
      </c>
      <c r="BC59" s="345">
        <v>76.88</v>
      </c>
      <c r="BD59" s="345">
        <v>-14.879999999999999</v>
      </c>
      <c r="BE59" s="345">
        <v>106.64</v>
      </c>
      <c r="BF59" s="345">
        <v>-6.82</v>
      </c>
      <c r="BG59" s="345">
        <v>-93</v>
      </c>
      <c r="BH59" s="345">
        <v>8.06</v>
      </c>
      <c r="BI59" s="345">
        <v>-88.04</v>
      </c>
      <c r="BJ59" s="345">
        <v>53.32</v>
      </c>
      <c r="BK59" s="345">
        <v>68.819999999999993</v>
      </c>
      <c r="BL59" s="345">
        <v>-4.34</v>
      </c>
      <c r="BM59" s="345">
        <v>97.34</v>
      </c>
      <c r="BN59" s="345">
        <v>2.48</v>
      </c>
      <c r="BO59" s="345">
        <v>-166.78</v>
      </c>
      <c r="BP59" s="345">
        <v>-14.879999999999999</v>
      </c>
      <c r="BQ59" s="345">
        <v>-106.64</v>
      </c>
      <c r="BR59" s="345">
        <v>12.4</v>
      </c>
      <c r="BS59" s="345">
        <v>94.86</v>
      </c>
      <c r="BT59" s="345">
        <v>6.2</v>
      </c>
      <c r="BU59" s="345">
        <v>-83.08</v>
      </c>
      <c r="BV59" s="345">
        <v>-50.22</v>
      </c>
      <c r="BW59" s="345">
        <v>-29.14</v>
      </c>
      <c r="BX59" s="345">
        <v>-17.36</v>
      </c>
      <c r="BY59" s="345">
        <v>51.46</v>
      </c>
      <c r="BZ59" s="345">
        <v>13.64</v>
      </c>
      <c r="CA59" s="345">
        <v>113.46</v>
      </c>
      <c r="CB59" s="345">
        <v>-14.879999999999999</v>
      </c>
      <c r="CC59" s="345">
        <v>84.94</v>
      </c>
    </row>
    <row r="60" spans="3:81">
      <c r="C60" s="345">
        <v>6.82</v>
      </c>
      <c r="D60" s="345">
        <v>93</v>
      </c>
      <c r="E60" s="345">
        <v>9.3000000000000007</v>
      </c>
      <c r="F60" s="345">
        <v>-69.44</v>
      </c>
      <c r="G60" s="345">
        <v>21.08</v>
      </c>
      <c r="H60" s="345">
        <v>-78.12</v>
      </c>
      <c r="I60" s="345">
        <v>-22.32</v>
      </c>
      <c r="J60" s="345">
        <v>69.44</v>
      </c>
      <c r="K60" s="345">
        <v>-21.08</v>
      </c>
      <c r="L60" s="345">
        <v>-97.34</v>
      </c>
      <c r="M60" s="345">
        <v>26.66</v>
      </c>
      <c r="N60" s="345">
        <v>-81.84</v>
      </c>
      <c r="O60" s="345">
        <v>8.68</v>
      </c>
      <c r="P60" s="345">
        <v>137.63999999999999</v>
      </c>
      <c r="Q60" s="345">
        <v>39.68</v>
      </c>
      <c r="R60" s="345">
        <v>80.599999999999994</v>
      </c>
      <c r="S60" s="345">
        <v>19.84</v>
      </c>
      <c r="T60" s="345">
        <v>-97.96</v>
      </c>
      <c r="U60" s="345">
        <v>-17.98</v>
      </c>
      <c r="V60" s="345">
        <v>-104.16</v>
      </c>
      <c r="W60" s="345">
        <v>0.62</v>
      </c>
      <c r="X60" s="345">
        <v>46.5</v>
      </c>
      <c r="Y60" s="345">
        <v>-16.739999999999998</v>
      </c>
      <c r="Z60" s="345">
        <v>73.16</v>
      </c>
      <c r="AA60" s="345">
        <v>-22.94</v>
      </c>
      <c r="AB60" s="345">
        <v>-129.58000000000001</v>
      </c>
      <c r="AC60" s="345">
        <v>-4.34</v>
      </c>
      <c r="AD60" s="345">
        <v>-88.04</v>
      </c>
      <c r="AE60" s="345">
        <v>-10.54</v>
      </c>
      <c r="AF60" s="345">
        <v>-59.519999999999996</v>
      </c>
      <c r="AG60" s="345">
        <v>13.64</v>
      </c>
      <c r="AH60" s="345">
        <v>72.540000000000006</v>
      </c>
      <c r="AI60" s="345">
        <v>10.54</v>
      </c>
      <c r="AJ60" s="345">
        <v>-30.38</v>
      </c>
      <c r="AK60" s="345">
        <v>-22.94</v>
      </c>
      <c r="AL60" s="345">
        <v>-184.76</v>
      </c>
      <c r="AM60" s="345">
        <v>14.879999999999999</v>
      </c>
      <c r="AN60" s="345">
        <v>81.84</v>
      </c>
      <c r="AO60" s="345">
        <v>1.8599999999999999</v>
      </c>
      <c r="AP60" s="345">
        <v>-40.299999999999997</v>
      </c>
      <c r="AR60" s="345">
        <v>13.02</v>
      </c>
      <c r="AS60" s="345">
        <v>104.16</v>
      </c>
      <c r="AT60" s="345">
        <v>-14.879999999999999</v>
      </c>
      <c r="AU60" s="345">
        <v>-97.34</v>
      </c>
      <c r="AV60" s="345">
        <v>4.96</v>
      </c>
      <c r="AW60" s="345">
        <v>107.26</v>
      </c>
      <c r="AX60" s="345">
        <v>14.879999999999999</v>
      </c>
      <c r="AY60" s="345">
        <v>-52.7</v>
      </c>
      <c r="AZ60" s="345">
        <v>-1.24</v>
      </c>
      <c r="BA60" s="345">
        <v>-112.84</v>
      </c>
      <c r="BB60" s="345">
        <v>-1.8599999999999999</v>
      </c>
      <c r="BC60" s="345">
        <v>79.36</v>
      </c>
      <c r="BD60" s="345">
        <v>-14.26</v>
      </c>
      <c r="BE60" s="345">
        <v>107.88</v>
      </c>
      <c r="BF60" s="345">
        <v>-6.82</v>
      </c>
      <c r="BG60" s="345">
        <v>-94.24</v>
      </c>
      <c r="BH60" s="345">
        <v>8.68</v>
      </c>
      <c r="BI60" s="345">
        <v>-91.14</v>
      </c>
      <c r="BJ60" s="345">
        <v>53.32</v>
      </c>
      <c r="BK60" s="345">
        <v>71.92</v>
      </c>
      <c r="BL60" s="345">
        <v>-3.7199999999999998</v>
      </c>
      <c r="BM60" s="345">
        <v>99.82</v>
      </c>
      <c r="BN60" s="345">
        <v>1.8599999999999999</v>
      </c>
      <c r="BO60" s="345">
        <v>-169.88</v>
      </c>
      <c r="BP60" s="345">
        <v>-15.5</v>
      </c>
      <c r="BQ60" s="345">
        <v>-109.12</v>
      </c>
      <c r="BR60" s="345">
        <v>12.4</v>
      </c>
      <c r="BS60" s="345">
        <v>97.34</v>
      </c>
      <c r="BT60" s="345">
        <v>5.58</v>
      </c>
      <c r="BU60" s="345">
        <v>-84.94</v>
      </c>
      <c r="BV60" s="345">
        <v>-52.08</v>
      </c>
      <c r="BW60" s="345">
        <v>-29.759999999999998</v>
      </c>
      <c r="BX60" s="345">
        <v>-17.98</v>
      </c>
      <c r="BY60" s="345">
        <v>52.7</v>
      </c>
      <c r="BZ60" s="345">
        <v>13.64</v>
      </c>
      <c r="CA60" s="345">
        <v>114.08</v>
      </c>
      <c r="CB60" s="345">
        <v>-14.26</v>
      </c>
      <c r="CC60" s="345">
        <v>88.04</v>
      </c>
    </row>
    <row r="61" spans="3:81">
      <c r="C61" s="345">
        <v>7.4399999999999995</v>
      </c>
      <c r="D61" s="345">
        <v>94.24</v>
      </c>
      <c r="E61" s="345">
        <v>9.92</v>
      </c>
      <c r="F61" s="345">
        <v>-70.06</v>
      </c>
      <c r="G61" s="345">
        <v>22.32</v>
      </c>
      <c r="H61" s="345">
        <v>-79.98</v>
      </c>
      <c r="I61" s="345">
        <v>-22.32</v>
      </c>
      <c r="J61" s="345">
        <v>71.3</v>
      </c>
      <c r="K61" s="345">
        <v>-21.08</v>
      </c>
      <c r="L61" s="345">
        <v>-100.44</v>
      </c>
      <c r="M61" s="345">
        <v>26.66</v>
      </c>
      <c r="N61" s="345">
        <v>-83.7</v>
      </c>
      <c r="O61" s="345">
        <v>8.06</v>
      </c>
      <c r="P61" s="345">
        <v>140.12</v>
      </c>
      <c r="Q61" s="345">
        <v>40.299999999999997</v>
      </c>
      <c r="R61" s="345">
        <v>83.08</v>
      </c>
      <c r="S61" s="345">
        <v>20.46</v>
      </c>
      <c r="T61" s="345">
        <v>-101.67999999999999</v>
      </c>
      <c r="U61" s="345">
        <v>-17.98</v>
      </c>
      <c r="V61" s="345">
        <v>-104.78</v>
      </c>
      <c r="W61" s="345">
        <v>1.24</v>
      </c>
      <c r="X61" s="345">
        <v>47.12</v>
      </c>
      <c r="Y61" s="345">
        <v>-16.739999999999998</v>
      </c>
      <c r="Z61" s="345">
        <v>73.78</v>
      </c>
      <c r="AA61" s="345">
        <v>-23.56</v>
      </c>
      <c r="AB61" s="345">
        <v>-133.30000000000001</v>
      </c>
      <c r="AC61" s="345">
        <v>-3.7199999999999998</v>
      </c>
      <c r="AD61" s="345">
        <v>-91.14</v>
      </c>
      <c r="AE61" s="345">
        <v>-8.06</v>
      </c>
      <c r="AF61" s="345">
        <v>-60.14</v>
      </c>
      <c r="AG61" s="345">
        <v>15.5</v>
      </c>
      <c r="AH61" s="345">
        <v>75.02</v>
      </c>
      <c r="AI61" s="345">
        <v>11.16</v>
      </c>
      <c r="AJ61" s="345">
        <v>-31</v>
      </c>
      <c r="AK61" s="345">
        <v>-24.8</v>
      </c>
      <c r="AL61" s="345">
        <v>-189.72</v>
      </c>
      <c r="AM61" s="345">
        <v>14.879999999999999</v>
      </c>
      <c r="AN61" s="345">
        <v>82.46</v>
      </c>
      <c r="AO61" s="345">
        <v>3.7199999999999998</v>
      </c>
      <c r="AP61" s="345">
        <v>-40.92</v>
      </c>
      <c r="AR61" s="345">
        <v>13.02</v>
      </c>
      <c r="AS61" s="345">
        <v>105.4</v>
      </c>
      <c r="AT61" s="345">
        <v>-13.64</v>
      </c>
      <c r="AU61" s="345">
        <v>-99.2</v>
      </c>
      <c r="AV61" s="345">
        <v>6.2</v>
      </c>
      <c r="AW61" s="345">
        <v>110.36</v>
      </c>
      <c r="AX61" s="345">
        <v>14.879999999999999</v>
      </c>
      <c r="AY61" s="345">
        <v>-55.18</v>
      </c>
      <c r="AZ61" s="345">
        <v>-0.62</v>
      </c>
      <c r="BA61" s="345">
        <v>-116.56</v>
      </c>
      <c r="BB61" s="345">
        <v>-1.8599999999999999</v>
      </c>
      <c r="BC61" s="345">
        <v>81.84</v>
      </c>
      <c r="BD61" s="345">
        <v>-14.26</v>
      </c>
      <c r="BE61" s="345">
        <v>108.5</v>
      </c>
      <c r="BF61" s="345">
        <v>-6.82</v>
      </c>
      <c r="BG61" s="345">
        <v>-95.48</v>
      </c>
      <c r="BH61" s="345">
        <v>8.68</v>
      </c>
      <c r="BI61" s="345">
        <v>-92.38</v>
      </c>
      <c r="BJ61" s="345">
        <v>52.7</v>
      </c>
      <c r="BK61" s="345">
        <v>73.16</v>
      </c>
      <c r="BL61" s="345">
        <v>-3.7199999999999998</v>
      </c>
      <c r="BM61" s="345">
        <v>101.06</v>
      </c>
      <c r="BN61" s="345">
        <v>1.8599999999999999</v>
      </c>
      <c r="BO61" s="345">
        <v>-174.84</v>
      </c>
      <c r="BP61" s="345">
        <v>-15.5</v>
      </c>
      <c r="BQ61" s="345">
        <v>-109.74</v>
      </c>
      <c r="BR61" s="345">
        <v>12.4</v>
      </c>
      <c r="BS61" s="345">
        <v>100.44</v>
      </c>
      <c r="BT61" s="345">
        <v>5.58</v>
      </c>
      <c r="BU61" s="345">
        <v>-87.42</v>
      </c>
      <c r="BV61" s="345">
        <v>-54.56</v>
      </c>
      <c r="BW61" s="345">
        <v>-31</v>
      </c>
      <c r="BX61" s="345">
        <v>-17.98</v>
      </c>
      <c r="BY61" s="345">
        <v>53.32</v>
      </c>
      <c r="BZ61" s="345">
        <v>14.26</v>
      </c>
      <c r="CA61" s="345">
        <v>115.32</v>
      </c>
      <c r="CB61" s="345">
        <v>-13.64</v>
      </c>
      <c r="CC61" s="345">
        <v>89.28</v>
      </c>
    </row>
    <row r="62" spans="3:81">
      <c r="C62" s="345">
        <v>8.68</v>
      </c>
      <c r="D62" s="345">
        <v>97.34</v>
      </c>
      <c r="E62" s="345">
        <v>10.54</v>
      </c>
      <c r="F62" s="345">
        <v>-72.540000000000006</v>
      </c>
      <c r="G62" s="345">
        <v>22.94</v>
      </c>
      <c r="H62" s="345">
        <v>-80.599999999999994</v>
      </c>
      <c r="I62" s="345">
        <v>-23.56</v>
      </c>
      <c r="J62" s="345">
        <v>72.540000000000006</v>
      </c>
      <c r="K62" s="345">
        <v>-22.94</v>
      </c>
      <c r="L62" s="345">
        <v>-104.16</v>
      </c>
      <c r="M62" s="345">
        <v>26.66</v>
      </c>
      <c r="N62" s="345">
        <v>-85.56</v>
      </c>
      <c r="O62" s="345">
        <v>6.82</v>
      </c>
      <c r="P62" s="345">
        <v>143.22</v>
      </c>
      <c r="Q62" s="345">
        <v>40.299999999999997</v>
      </c>
      <c r="R62" s="345">
        <v>84.32</v>
      </c>
      <c r="S62" s="345">
        <v>19.84</v>
      </c>
      <c r="T62" s="345">
        <v>-107.26</v>
      </c>
      <c r="U62" s="345">
        <v>-17.98</v>
      </c>
      <c r="V62" s="345">
        <v>-106.02</v>
      </c>
      <c r="W62" s="345">
        <v>1.24</v>
      </c>
      <c r="X62" s="345">
        <v>48.36</v>
      </c>
      <c r="Y62" s="345">
        <v>-16.739999999999998</v>
      </c>
      <c r="Z62" s="345">
        <v>75.02</v>
      </c>
      <c r="AA62" s="345">
        <v>-23.56</v>
      </c>
      <c r="AB62" s="345">
        <v>-136.4</v>
      </c>
      <c r="AC62" s="345">
        <v>-4.34</v>
      </c>
      <c r="AD62" s="345">
        <v>-92.38</v>
      </c>
      <c r="AE62" s="345">
        <v>-6.82</v>
      </c>
      <c r="AF62" s="345">
        <v>-60.14</v>
      </c>
      <c r="AG62" s="345">
        <v>17.36</v>
      </c>
      <c r="AH62" s="345">
        <v>77.5</v>
      </c>
      <c r="AI62" s="345">
        <v>11.16</v>
      </c>
      <c r="AJ62" s="345">
        <v>-30.38</v>
      </c>
      <c r="AK62" s="345">
        <v>-26.04</v>
      </c>
      <c r="AL62" s="345">
        <v>-192.82</v>
      </c>
      <c r="AM62" s="345">
        <v>14.26</v>
      </c>
      <c r="AN62" s="345">
        <v>84.94</v>
      </c>
      <c r="AO62" s="345">
        <v>3.7199999999999998</v>
      </c>
      <c r="AP62" s="345">
        <v>-40.92</v>
      </c>
      <c r="AR62" s="345">
        <v>13.02</v>
      </c>
      <c r="AS62" s="345">
        <v>106.02</v>
      </c>
      <c r="AT62" s="345">
        <v>-12.4</v>
      </c>
      <c r="AU62" s="345">
        <v>-100.44</v>
      </c>
      <c r="AV62" s="345">
        <v>6.82</v>
      </c>
      <c r="AW62" s="345">
        <v>112.22</v>
      </c>
      <c r="AX62" s="345">
        <v>14.879999999999999</v>
      </c>
      <c r="AY62" s="345">
        <v>-57.66</v>
      </c>
      <c r="AZ62" s="345">
        <v>0</v>
      </c>
      <c r="BA62" s="345">
        <v>-118.42</v>
      </c>
      <c r="BB62" s="345">
        <v>-1.8599999999999999</v>
      </c>
      <c r="BC62" s="345">
        <v>82.46</v>
      </c>
      <c r="BD62" s="345">
        <v>-15.5</v>
      </c>
      <c r="BE62" s="345">
        <v>114.08</v>
      </c>
      <c r="BF62" s="345">
        <v>-6.82</v>
      </c>
      <c r="BG62" s="345">
        <v>-96.72</v>
      </c>
      <c r="BH62" s="345">
        <v>8.68</v>
      </c>
      <c r="BI62" s="345">
        <v>-94.24</v>
      </c>
      <c r="BJ62" s="345">
        <v>55.18</v>
      </c>
      <c r="BK62" s="345">
        <v>75.02</v>
      </c>
      <c r="BL62" s="345">
        <v>-3.1</v>
      </c>
      <c r="BM62" s="345">
        <v>102.3</v>
      </c>
      <c r="BN62" s="345">
        <v>1.8599999999999999</v>
      </c>
      <c r="BO62" s="345">
        <v>-179.8</v>
      </c>
      <c r="BP62" s="345">
        <v>-15.5</v>
      </c>
      <c r="BQ62" s="345">
        <v>-110.98</v>
      </c>
      <c r="BR62" s="345">
        <v>13.02</v>
      </c>
      <c r="BS62" s="345">
        <v>102.3</v>
      </c>
      <c r="BT62" s="345">
        <v>5.58</v>
      </c>
      <c r="BU62" s="345">
        <v>-89.9</v>
      </c>
      <c r="BV62" s="345">
        <v>-55.8</v>
      </c>
      <c r="BW62" s="345">
        <v>-32.24</v>
      </c>
      <c r="BX62" s="345">
        <v>-17.36</v>
      </c>
      <c r="BY62" s="345">
        <v>54.56</v>
      </c>
      <c r="BZ62" s="345">
        <v>13.64</v>
      </c>
      <c r="CA62" s="345">
        <v>115.94</v>
      </c>
      <c r="CB62" s="345">
        <v>-13.64</v>
      </c>
      <c r="CC62" s="345">
        <v>91.76</v>
      </c>
    </row>
    <row r="63" spans="3:81">
      <c r="C63" s="345">
        <v>10.54</v>
      </c>
      <c r="D63" s="345">
        <v>98.58</v>
      </c>
      <c r="E63" s="345">
        <v>10.54</v>
      </c>
      <c r="F63" s="345">
        <v>-74.400000000000006</v>
      </c>
      <c r="G63" s="345">
        <v>22.94</v>
      </c>
      <c r="H63" s="345">
        <v>-81.84</v>
      </c>
      <c r="I63" s="345">
        <v>-24.8</v>
      </c>
      <c r="J63" s="345">
        <v>73.16</v>
      </c>
      <c r="K63" s="345">
        <v>-24.18</v>
      </c>
      <c r="L63" s="345">
        <v>-107.88</v>
      </c>
      <c r="M63" s="345">
        <v>25.419999999999998</v>
      </c>
      <c r="N63" s="345">
        <v>-86.8</v>
      </c>
      <c r="O63" s="345">
        <v>4.34</v>
      </c>
      <c r="P63" s="345">
        <v>146.32</v>
      </c>
      <c r="Q63" s="345">
        <v>40.92</v>
      </c>
      <c r="R63" s="345">
        <v>86.179999999999993</v>
      </c>
      <c r="S63" s="345">
        <v>19.84</v>
      </c>
      <c r="T63" s="345">
        <v>-109.74</v>
      </c>
      <c r="U63" s="345">
        <v>-16.739999999999998</v>
      </c>
      <c r="V63" s="345">
        <v>-108.5</v>
      </c>
      <c r="W63" s="345">
        <v>1.8599999999999999</v>
      </c>
      <c r="X63" s="345">
        <v>49.6</v>
      </c>
      <c r="Y63" s="345">
        <v>-17.36</v>
      </c>
      <c r="Z63" s="345">
        <v>75.64</v>
      </c>
      <c r="AA63" s="345">
        <v>-23.56</v>
      </c>
      <c r="AB63" s="345">
        <v>-138.26</v>
      </c>
      <c r="AC63" s="345">
        <v>-5.58</v>
      </c>
      <c r="AD63" s="345">
        <v>-93.62</v>
      </c>
      <c r="AE63" s="345">
        <v>-6.2</v>
      </c>
      <c r="AF63" s="345">
        <v>-61.38</v>
      </c>
      <c r="AG63" s="345">
        <v>19.22</v>
      </c>
      <c r="AH63" s="345">
        <v>79.36</v>
      </c>
      <c r="AI63" s="345">
        <v>12.4</v>
      </c>
      <c r="AJ63" s="345">
        <v>-29.759999999999998</v>
      </c>
      <c r="AK63" s="345">
        <v>-27.9</v>
      </c>
      <c r="AL63" s="345">
        <v>-195.3</v>
      </c>
      <c r="AM63" s="345">
        <v>14.26</v>
      </c>
      <c r="AN63" s="345">
        <v>86.179999999999993</v>
      </c>
      <c r="AO63" s="345">
        <v>3.7199999999999998</v>
      </c>
      <c r="AP63" s="345">
        <v>-42.16</v>
      </c>
      <c r="AR63" s="345">
        <v>13.02</v>
      </c>
      <c r="AS63" s="345">
        <v>107.26</v>
      </c>
      <c r="AT63" s="345">
        <v>-11.16</v>
      </c>
      <c r="AU63" s="345">
        <v>-100.44</v>
      </c>
      <c r="AV63" s="345">
        <v>6.82</v>
      </c>
      <c r="AW63" s="345">
        <v>112.84</v>
      </c>
      <c r="AX63" s="345">
        <v>15.5</v>
      </c>
      <c r="AY63" s="345">
        <v>-58.9</v>
      </c>
      <c r="AZ63" s="345">
        <v>-0.62</v>
      </c>
      <c r="BA63" s="345">
        <v>-122.14</v>
      </c>
      <c r="BB63" s="345">
        <v>-1.8599999999999999</v>
      </c>
      <c r="BC63" s="345">
        <v>84.94</v>
      </c>
      <c r="BD63" s="345">
        <v>-14.879999999999999</v>
      </c>
      <c r="BE63" s="345">
        <v>116.56</v>
      </c>
      <c r="BF63" s="345">
        <v>-6.82</v>
      </c>
      <c r="BG63" s="345">
        <v>-98.58</v>
      </c>
      <c r="BH63" s="345">
        <v>8.68</v>
      </c>
      <c r="BI63" s="345">
        <v>-95.48</v>
      </c>
      <c r="BJ63" s="345">
        <v>60.14</v>
      </c>
      <c r="BK63" s="345">
        <v>73.78</v>
      </c>
      <c r="BL63" s="345">
        <v>-1.8599999999999999</v>
      </c>
      <c r="BM63" s="345">
        <v>104.16</v>
      </c>
      <c r="BN63" s="345">
        <v>1.8599999999999999</v>
      </c>
      <c r="BO63" s="345">
        <v>-182.9</v>
      </c>
      <c r="BP63" s="345">
        <v>-16.12</v>
      </c>
      <c r="BQ63" s="345">
        <v>-112.84</v>
      </c>
      <c r="BR63" s="345">
        <v>13.02</v>
      </c>
      <c r="BS63" s="345">
        <v>102.92</v>
      </c>
      <c r="BT63" s="345">
        <v>6.2</v>
      </c>
      <c r="BU63" s="345">
        <v>-93</v>
      </c>
      <c r="BV63" s="345">
        <v>-57.66</v>
      </c>
      <c r="BW63" s="345">
        <v>-32.86</v>
      </c>
      <c r="BX63" s="345">
        <v>-17.36</v>
      </c>
      <c r="BY63" s="345">
        <v>55.18</v>
      </c>
      <c r="BZ63" s="345">
        <v>13.64</v>
      </c>
      <c r="CA63" s="345">
        <v>115.94</v>
      </c>
      <c r="CB63" s="345">
        <v>-13.64</v>
      </c>
      <c r="CC63" s="345">
        <v>92.38</v>
      </c>
    </row>
    <row r="64" spans="3:81">
      <c r="C64" s="345">
        <v>11.16</v>
      </c>
      <c r="D64" s="345">
        <v>101.06</v>
      </c>
      <c r="E64" s="345">
        <v>11.16</v>
      </c>
      <c r="F64" s="345">
        <v>-75.64</v>
      </c>
      <c r="G64" s="345">
        <v>23.56</v>
      </c>
      <c r="H64" s="345">
        <v>-84.32</v>
      </c>
      <c r="I64" s="345">
        <v>-25.419999999999998</v>
      </c>
      <c r="J64" s="345">
        <v>74.400000000000006</v>
      </c>
      <c r="K64" s="345">
        <v>-24.8</v>
      </c>
      <c r="L64" s="345">
        <v>-110.98</v>
      </c>
      <c r="M64" s="345">
        <v>25.419999999999998</v>
      </c>
      <c r="N64" s="345">
        <v>-88.66</v>
      </c>
      <c r="O64" s="345">
        <v>1.8599999999999999</v>
      </c>
      <c r="P64" s="345">
        <v>148.80000000000001</v>
      </c>
      <c r="Q64" s="345">
        <v>41.54</v>
      </c>
      <c r="R64" s="345">
        <v>87.42</v>
      </c>
      <c r="S64" s="345">
        <v>19.22</v>
      </c>
      <c r="T64" s="345">
        <v>-113.46</v>
      </c>
      <c r="U64" s="345">
        <v>-16.739999999999998</v>
      </c>
      <c r="V64" s="345">
        <v>-109.74</v>
      </c>
      <c r="W64" s="345">
        <v>2.48</v>
      </c>
      <c r="X64" s="345">
        <v>49.6</v>
      </c>
      <c r="Y64" s="345">
        <v>-17.36</v>
      </c>
      <c r="Z64" s="345">
        <v>76.260000000000005</v>
      </c>
      <c r="AA64" s="345">
        <v>-25.419999999999998</v>
      </c>
      <c r="AB64" s="345">
        <v>-140.74</v>
      </c>
      <c r="AC64" s="345">
        <v>-6.2</v>
      </c>
      <c r="AD64" s="345">
        <v>-95.48</v>
      </c>
      <c r="AE64" s="345">
        <v>-5.58</v>
      </c>
      <c r="AF64" s="345">
        <v>-62.62</v>
      </c>
      <c r="AG64" s="345">
        <v>19.84</v>
      </c>
      <c r="AH64" s="345">
        <v>81.22</v>
      </c>
      <c r="AI64" s="345">
        <v>14.879999999999999</v>
      </c>
      <c r="AJ64" s="345">
        <v>-29.14</v>
      </c>
      <c r="AK64" s="345">
        <v>-33.479999999999997</v>
      </c>
      <c r="AL64" s="345">
        <v>-195.3</v>
      </c>
      <c r="AM64" s="345">
        <v>13.64</v>
      </c>
      <c r="AN64" s="345">
        <v>88.04</v>
      </c>
      <c r="AO64" s="345">
        <v>3.7199999999999998</v>
      </c>
      <c r="AP64" s="345">
        <v>-42.78</v>
      </c>
      <c r="AR64" s="345">
        <v>13.64</v>
      </c>
      <c r="AS64" s="345">
        <v>109.74</v>
      </c>
      <c r="AT64" s="345">
        <v>-10.54</v>
      </c>
      <c r="AU64" s="345">
        <v>-102.3</v>
      </c>
      <c r="AV64" s="345">
        <v>6.82</v>
      </c>
      <c r="AW64" s="345">
        <v>114.08</v>
      </c>
      <c r="AX64" s="345">
        <v>14.879999999999999</v>
      </c>
      <c r="AY64" s="345">
        <v>-61.38</v>
      </c>
      <c r="AZ64" s="345">
        <v>-0.62</v>
      </c>
      <c r="BA64" s="345">
        <v>-123.38</v>
      </c>
      <c r="BB64" s="345">
        <v>-1.24</v>
      </c>
      <c r="BC64" s="345">
        <v>86.8</v>
      </c>
      <c r="BD64" s="345">
        <v>-14.879999999999999</v>
      </c>
      <c r="BE64" s="345">
        <v>118.42</v>
      </c>
      <c r="BF64" s="345">
        <v>-6.82</v>
      </c>
      <c r="BG64" s="345">
        <v>-99.82</v>
      </c>
      <c r="BH64" s="345">
        <v>8.68</v>
      </c>
      <c r="BI64" s="345">
        <v>-97.34</v>
      </c>
      <c r="BJ64" s="345">
        <v>62</v>
      </c>
      <c r="BK64" s="345">
        <v>76.260000000000005</v>
      </c>
      <c r="BL64" s="345">
        <v>-1.24</v>
      </c>
      <c r="BM64" s="345">
        <v>105.4</v>
      </c>
      <c r="BN64" s="345">
        <v>0.62</v>
      </c>
      <c r="BO64" s="345">
        <v>-186</v>
      </c>
      <c r="BP64" s="345">
        <v>-16.12</v>
      </c>
      <c r="BQ64" s="345">
        <v>-115.32</v>
      </c>
      <c r="BR64" s="345">
        <v>13.64</v>
      </c>
      <c r="BS64" s="345">
        <v>106.64</v>
      </c>
      <c r="BT64" s="345">
        <v>6.82</v>
      </c>
      <c r="BU64" s="345">
        <v>-94.86</v>
      </c>
      <c r="BV64" s="345">
        <v>-59.519999999999996</v>
      </c>
      <c r="BW64" s="345">
        <v>-33.479999999999997</v>
      </c>
      <c r="BX64" s="345">
        <v>-16.12</v>
      </c>
      <c r="BY64" s="345">
        <v>55.8</v>
      </c>
      <c r="BZ64" s="345">
        <v>13.64</v>
      </c>
      <c r="CA64" s="345">
        <v>114.7</v>
      </c>
      <c r="CB64" s="345">
        <v>-13.02</v>
      </c>
      <c r="CC64" s="345">
        <v>94.86</v>
      </c>
    </row>
    <row r="65" spans="3:81">
      <c r="C65" s="345">
        <v>11.16</v>
      </c>
      <c r="D65" s="345">
        <v>102.92</v>
      </c>
      <c r="E65" s="345">
        <v>11.16</v>
      </c>
      <c r="F65" s="345">
        <v>-76.88</v>
      </c>
      <c r="G65" s="345">
        <v>23.56</v>
      </c>
      <c r="H65" s="345">
        <v>-84.94</v>
      </c>
      <c r="I65" s="345">
        <v>-26.04</v>
      </c>
      <c r="J65" s="345">
        <v>77.5</v>
      </c>
      <c r="K65" s="345">
        <v>-24.8</v>
      </c>
      <c r="L65" s="345">
        <v>-113.46</v>
      </c>
      <c r="M65" s="345">
        <v>24.8</v>
      </c>
      <c r="N65" s="345">
        <v>-89.9</v>
      </c>
      <c r="O65" s="345">
        <v>0</v>
      </c>
      <c r="P65" s="345">
        <v>151.9</v>
      </c>
      <c r="Q65" s="345">
        <v>42.78</v>
      </c>
      <c r="R65" s="345">
        <v>89.28</v>
      </c>
      <c r="S65" s="345">
        <v>17.98</v>
      </c>
      <c r="T65" s="345">
        <v>-117.17999999999999</v>
      </c>
      <c r="U65" s="345">
        <v>-16.739999999999998</v>
      </c>
      <c r="V65" s="345">
        <v>-110.36</v>
      </c>
      <c r="W65" s="345">
        <v>2.48</v>
      </c>
      <c r="X65" s="345">
        <v>51.46</v>
      </c>
      <c r="Y65" s="345">
        <v>-17.98</v>
      </c>
      <c r="Z65" s="345">
        <v>77.5</v>
      </c>
      <c r="AA65" s="345">
        <v>-26.04</v>
      </c>
      <c r="AB65" s="345">
        <v>-141.97999999999999</v>
      </c>
      <c r="AC65" s="345">
        <v>-6.2</v>
      </c>
      <c r="AD65" s="345">
        <v>-96.72</v>
      </c>
      <c r="AE65" s="345">
        <v>-4.96</v>
      </c>
      <c r="AF65" s="345">
        <v>-63.86</v>
      </c>
      <c r="AG65" s="345">
        <v>19.84</v>
      </c>
      <c r="AH65" s="345">
        <v>82.46</v>
      </c>
      <c r="AI65" s="345">
        <v>16.12</v>
      </c>
      <c r="AJ65" s="345">
        <v>-28.52</v>
      </c>
      <c r="AK65" s="345">
        <v>-34.72</v>
      </c>
      <c r="AL65" s="345">
        <v>-195.3</v>
      </c>
      <c r="AM65" s="345">
        <v>16.739999999999998</v>
      </c>
      <c r="AN65" s="345">
        <v>89.28</v>
      </c>
      <c r="AO65" s="345">
        <v>3.7199999999999998</v>
      </c>
      <c r="AP65" s="345">
        <v>-44.02</v>
      </c>
      <c r="AR65" s="345">
        <v>14.26</v>
      </c>
      <c r="AS65" s="345">
        <v>111.6</v>
      </c>
      <c r="AT65" s="345">
        <v>-11.16</v>
      </c>
      <c r="AU65" s="345">
        <v>-105.4</v>
      </c>
      <c r="AV65" s="345">
        <v>7.4399999999999995</v>
      </c>
      <c r="AW65" s="345">
        <v>114.08</v>
      </c>
      <c r="AX65" s="345">
        <v>14.879999999999999</v>
      </c>
      <c r="AY65" s="345">
        <v>-62.62</v>
      </c>
      <c r="AZ65" s="345">
        <v>-0.62</v>
      </c>
      <c r="BA65" s="345">
        <v>-125.24</v>
      </c>
      <c r="BB65" s="345">
        <v>-1.24</v>
      </c>
      <c r="BC65" s="345">
        <v>88.66</v>
      </c>
      <c r="BD65" s="345">
        <v>-14.879999999999999</v>
      </c>
      <c r="BE65" s="345">
        <v>120.28</v>
      </c>
      <c r="BF65" s="345">
        <v>-6.82</v>
      </c>
      <c r="BG65" s="345">
        <v>-101.06</v>
      </c>
      <c r="BH65" s="345">
        <v>8.68</v>
      </c>
      <c r="BI65" s="345">
        <v>-100.44</v>
      </c>
      <c r="BJ65" s="345">
        <v>63.86</v>
      </c>
      <c r="BK65" s="345">
        <v>76.88</v>
      </c>
      <c r="BL65" s="345">
        <v>-0.62</v>
      </c>
      <c r="BM65" s="345">
        <v>105.4</v>
      </c>
      <c r="BN65" s="345">
        <v>0</v>
      </c>
      <c r="BO65" s="345">
        <v>-187.24</v>
      </c>
      <c r="BP65" s="345">
        <v>-15.5</v>
      </c>
      <c r="BQ65" s="345">
        <v>-117.17999999999999</v>
      </c>
      <c r="BR65" s="345">
        <v>14.26</v>
      </c>
      <c r="BS65" s="345">
        <v>108.5</v>
      </c>
      <c r="BT65" s="345">
        <v>7.4399999999999995</v>
      </c>
      <c r="BU65" s="345">
        <v>-96.1</v>
      </c>
      <c r="BV65" s="345">
        <v>-62.62</v>
      </c>
      <c r="BW65" s="345">
        <v>-34.72</v>
      </c>
      <c r="BX65" s="345">
        <v>-15.5</v>
      </c>
      <c r="BY65" s="345">
        <v>57.04</v>
      </c>
      <c r="BZ65" s="345">
        <v>13.64</v>
      </c>
      <c r="CA65" s="345">
        <v>114.7</v>
      </c>
      <c r="CB65" s="345">
        <v>-13.64</v>
      </c>
      <c r="CC65" s="345">
        <v>96.1</v>
      </c>
    </row>
    <row r="66" spans="3:81">
      <c r="C66" s="345">
        <v>10.54</v>
      </c>
      <c r="D66" s="345">
        <v>105.4</v>
      </c>
      <c r="E66" s="345">
        <v>12.4</v>
      </c>
      <c r="F66" s="345">
        <v>-78.12</v>
      </c>
      <c r="G66" s="345">
        <v>24.18</v>
      </c>
      <c r="H66" s="345">
        <v>-86.179999999999993</v>
      </c>
      <c r="I66" s="345">
        <v>-26.66</v>
      </c>
      <c r="J66" s="345">
        <v>79.98</v>
      </c>
      <c r="K66" s="345">
        <v>-24.8</v>
      </c>
      <c r="L66" s="345">
        <v>-114.08</v>
      </c>
      <c r="M66" s="345">
        <v>24.18</v>
      </c>
      <c r="N66" s="345">
        <v>-92.38</v>
      </c>
      <c r="O66" s="345">
        <v>0</v>
      </c>
      <c r="P66" s="345">
        <v>156.24</v>
      </c>
      <c r="Q66" s="345">
        <v>45.88</v>
      </c>
      <c r="R66" s="345">
        <v>91.76</v>
      </c>
      <c r="S66" s="345">
        <v>14.26</v>
      </c>
      <c r="T66" s="345">
        <v>-119.66</v>
      </c>
      <c r="U66" s="345">
        <v>-16.739999999999998</v>
      </c>
      <c r="V66" s="345">
        <v>-110.36</v>
      </c>
      <c r="W66" s="345">
        <v>3.1</v>
      </c>
      <c r="X66" s="345">
        <v>52.08</v>
      </c>
      <c r="Y66" s="345">
        <v>-17.98</v>
      </c>
      <c r="Z66" s="345">
        <v>79.36</v>
      </c>
      <c r="AA66" s="345">
        <v>-26.04</v>
      </c>
      <c r="AB66" s="345">
        <v>-146.94</v>
      </c>
      <c r="AC66" s="345">
        <v>-6.82</v>
      </c>
      <c r="AD66" s="345">
        <v>-96.72</v>
      </c>
      <c r="AE66" s="345">
        <v>-4.96</v>
      </c>
      <c r="AF66" s="345">
        <v>-66.34</v>
      </c>
      <c r="AG66" s="345">
        <v>19.84</v>
      </c>
      <c r="AH66" s="345">
        <v>85.56</v>
      </c>
      <c r="AI66" s="345">
        <v>16.739999999999998</v>
      </c>
      <c r="AJ66" s="345">
        <v>-27.28</v>
      </c>
      <c r="AK66" s="345">
        <v>-37.200000000000003</v>
      </c>
      <c r="AL66" s="345">
        <v>-193.44</v>
      </c>
      <c r="AM66" s="345">
        <v>16.739999999999998</v>
      </c>
      <c r="AN66" s="345">
        <v>89.28</v>
      </c>
      <c r="AO66" s="345">
        <v>3.7199999999999998</v>
      </c>
      <c r="AP66" s="345">
        <v>-44.02</v>
      </c>
      <c r="AR66" s="345">
        <v>14.879999999999999</v>
      </c>
      <c r="AS66" s="345">
        <v>114.08</v>
      </c>
      <c r="AT66" s="345">
        <v>-11.16</v>
      </c>
      <c r="AU66" s="345">
        <v>-107.88</v>
      </c>
      <c r="AV66" s="345">
        <v>6.82</v>
      </c>
      <c r="AW66" s="345">
        <v>115.32</v>
      </c>
      <c r="AX66" s="345">
        <v>14.26</v>
      </c>
      <c r="AY66" s="345">
        <v>-63.24</v>
      </c>
      <c r="AZ66" s="345">
        <v>0</v>
      </c>
      <c r="BA66" s="345">
        <v>-129.58000000000001</v>
      </c>
      <c r="BB66" s="345">
        <v>-1.24</v>
      </c>
      <c r="BC66" s="345">
        <v>89.9</v>
      </c>
      <c r="BD66" s="345">
        <v>-14.879999999999999</v>
      </c>
      <c r="BE66" s="345">
        <v>122.76</v>
      </c>
      <c r="BF66" s="345">
        <v>-6.82</v>
      </c>
      <c r="BG66" s="345">
        <v>-102.3</v>
      </c>
      <c r="BH66" s="345">
        <v>9.3000000000000007</v>
      </c>
      <c r="BI66" s="345">
        <v>-102.3</v>
      </c>
      <c r="BJ66" s="345">
        <v>65.099999999999994</v>
      </c>
      <c r="BK66" s="345">
        <v>77.5</v>
      </c>
      <c r="BL66" s="345">
        <v>-0.62</v>
      </c>
      <c r="BM66" s="345">
        <v>106.64</v>
      </c>
      <c r="BN66" s="345">
        <v>0.62</v>
      </c>
      <c r="BO66" s="345">
        <v>-189.72</v>
      </c>
      <c r="BP66" s="345">
        <v>-15.5</v>
      </c>
      <c r="BQ66" s="345">
        <v>-119.03999999999999</v>
      </c>
      <c r="BR66" s="345">
        <v>14.26</v>
      </c>
      <c r="BS66" s="345">
        <v>110.36</v>
      </c>
      <c r="BT66" s="345">
        <v>7.4399999999999995</v>
      </c>
      <c r="BU66" s="345">
        <v>-98.58</v>
      </c>
      <c r="BV66" s="345">
        <v>-64.48</v>
      </c>
      <c r="BW66" s="345">
        <v>-35.96</v>
      </c>
      <c r="BX66" s="345">
        <v>-14.879999999999999</v>
      </c>
      <c r="BY66" s="345">
        <v>57.66</v>
      </c>
      <c r="BZ66" s="345">
        <v>13.64</v>
      </c>
      <c r="CA66" s="345">
        <v>114.7</v>
      </c>
      <c r="CB66" s="345">
        <v>-14.26</v>
      </c>
      <c r="CC66" s="345">
        <v>102.3</v>
      </c>
    </row>
    <row r="67" spans="3:81">
      <c r="C67" s="345">
        <v>8.68</v>
      </c>
      <c r="D67" s="345">
        <v>107.26</v>
      </c>
      <c r="E67" s="345">
        <v>13.64</v>
      </c>
      <c r="F67" s="345">
        <v>-79.98</v>
      </c>
      <c r="G67" s="345">
        <v>25.419999999999998</v>
      </c>
      <c r="H67" s="345">
        <v>-87.42</v>
      </c>
      <c r="I67" s="345">
        <v>-26.04</v>
      </c>
      <c r="J67" s="345">
        <v>82.46</v>
      </c>
      <c r="K67" s="345">
        <v>-22.32</v>
      </c>
      <c r="L67" s="345">
        <v>-114.7</v>
      </c>
      <c r="M67" s="345">
        <v>22.32</v>
      </c>
      <c r="N67" s="345">
        <v>-94.24</v>
      </c>
      <c r="O67" s="345">
        <v>0</v>
      </c>
      <c r="P67" s="345">
        <v>157.47999999999999</v>
      </c>
      <c r="Q67" s="345">
        <v>47.74</v>
      </c>
      <c r="R67" s="345">
        <v>93.62</v>
      </c>
      <c r="S67" s="345">
        <v>14.879999999999999</v>
      </c>
      <c r="T67" s="345">
        <v>-121.52</v>
      </c>
      <c r="U67" s="345">
        <v>-17.36</v>
      </c>
      <c r="V67" s="345">
        <v>-111.6</v>
      </c>
      <c r="W67" s="345">
        <v>3.1</v>
      </c>
      <c r="X67" s="345">
        <v>52.7</v>
      </c>
      <c r="Y67" s="345">
        <v>-17.98</v>
      </c>
      <c r="Z67" s="345">
        <v>79.98</v>
      </c>
      <c r="AA67" s="345">
        <v>-26.04</v>
      </c>
      <c r="AB67" s="345">
        <v>-148.80000000000001</v>
      </c>
      <c r="AC67" s="345">
        <v>-8.06</v>
      </c>
      <c r="AD67" s="345">
        <v>-97.96</v>
      </c>
      <c r="AE67" s="345">
        <v>-5.58</v>
      </c>
      <c r="AF67" s="345">
        <v>-68.819999999999993</v>
      </c>
      <c r="AG67" s="345">
        <v>19.84</v>
      </c>
      <c r="AH67" s="345">
        <v>87.42</v>
      </c>
      <c r="AI67" s="345">
        <v>17.36</v>
      </c>
      <c r="AJ67" s="345">
        <v>-26.66</v>
      </c>
      <c r="AK67" s="345">
        <v>-37.82</v>
      </c>
      <c r="AL67" s="345">
        <v>-192.2</v>
      </c>
      <c r="AM67" s="345">
        <v>17.36</v>
      </c>
      <c r="AN67" s="345">
        <v>89.9</v>
      </c>
      <c r="AO67" s="345">
        <v>1.8599999999999999</v>
      </c>
      <c r="AP67" s="345">
        <v>-46.5</v>
      </c>
      <c r="AR67" s="345">
        <v>15.5</v>
      </c>
      <c r="AS67" s="345">
        <v>116.56</v>
      </c>
      <c r="AT67" s="345">
        <v>-11.16</v>
      </c>
      <c r="AU67" s="345">
        <v>-108.5</v>
      </c>
      <c r="AV67" s="345">
        <v>6.82</v>
      </c>
      <c r="AW67" s="345">
        <v>117.8</v>
      </c>
      <c r="AX67" s="345">
        <v>14.26</v>
      </c>
      <c r="AY67" s="345">
        <v>-64.48</v>
      </c>
      <c r="AZ67" s="345">
        <v>0</v>
      </c>
      <c r="BA67" s="345">
        <v>-130.82</v>
      </c>
      <c r="BB67" s="345">
        <v>-1.24</v>
      </c>
      <c r="BC67" s="345">
        <v>91.76</v>
      </c>
      <c r="BD67" s="345">
        <v>-14.879999999999999</v>
      </c>
      <c r="BE67" s="345">
        <v>125.24</v>
      </c>
      <c r="BF67" s="345">
        <v>-6.82</v>
      </c>
      <c r="BG67" s="345">
        <v>-104.16</v>
      </c>
      <c r="BH67" s="345">
        <v>9.92</v>
      </c>
      <c r="BI67" s="345">
        <v>-104.78</v>
      </c>
      <c r="BJ67" s="345">
        <v>66.959999999999994</v>
      </c>
      <c r="BK67" s="345">
        <v>79.98</v>
      </c>
      <c r="BL67" s="345">
        <v>-1.24</v>
      </c>
      <c r="BM67" s="345">
        <v>107.88</v>
      </c>
      <c r="BN67" s="345">
        <v>1.24</v>
      </c>
      <c r="BO67" s="345">
        <v>-192.82</v>
      </c>
      <c r="BP67" s="345">
        <v>-16.12</v>
      </c>
      <c r="BQ67" s="345">
        <v>-120.28</v>
      </c>
      <c r="BR67" s="345">
        <v>11.78</v>
      </c>
      <c r="BS67" s="345">
        <v>110.98</v>
      </c>
      <c r="BT67" s="345">
        <v>7.4399999999999995</v>
      </c>
      <c r="BU67" s="345">
        <v>-101.67999999999999</v>
      </c>
      <c r="BV67" s="345">
        <v>-65.72</v>
      </c>
      <c r="BW67" s="345">
        <v>-37.200000000000003</v>
      </c>
      <c r="BX67" s="345">
        <v>-13.02</v>
      </c>
      <c r="BY67" s="345">
        <v>58.9</v>
      </c>
      <c r="BZ67" s="345">
        <v>13.02</v>
      </c>
      <c r="CA67" s="345">
        <v>114.7</v>
      </c>
      <c r="CB67" s="345">
        <v>-16.12</v>
      </c>
      <c r="CC67" s="345">
        <v>104.78</v>
      </c>
    </row>
    <row r="68" spans="3:81">
      <c r="C68" s="345">
        <v>8.68</v>
      </c>
      <c r="D68" s="345">
        <v>109.12</v>
      </c>
      <c r="E68" s="345">
        <v>14.879999999999999</v>
      </c>
      <c r="F68" s="345">
        <v>-81.22</v>
      </c>
      <c r="G68" s="345">
        <v>29.14</v>
      </c>
      <c r="H68" s="345">
        <v>-90.52</v>
      </c>
      <c r="I68" s="345">
        <v>-25.419999999999998</v>
      </c>
      <c r="J68" s="345">
        <v>84.32</v>
      </c>
      <c r="K68" s="345">
        <v>-22.94</v>
      </c>
      <c r="L68" s="345">
        <v>-115.32</v>
      </c>
      <c r="M68" s="345">
        <v>22.32</v>
      </c>
      <c r="N68" s="345">
        <v>-95.48</v>
      </c>
      <c r="O68" s="345">
        <v>-1.8599999999999999</v>
      </c>
      <c r="P68" s="345">
        <v>161.19999999999999</v>
      </c>
      <c r="Q68" s="345">
        <v>49.6</v>
      </c>
      <c r="R68" s="345">
        <v>94.86</v>
      </c>
      <c r="S68" s="345">
        <v>15.5</v>
      </c>
      <c r="T68" s="345">
        <v>-125.24</v>
      </c>
      <c r="U68" s="345">
        <v>-18.600000000000001</v>
      </c>
      <c r="V68" s="345">
        <v>-113.46</v>
      </c>
      <c r="W68" s="345">
        <v>3.7199999999999998</v>
      </c>
      <c r="X68" s="345">
        <v>53.94</v>
      </c>
      <c r="Y68" s="345">
        <v>-17.36</v>
      </c>
      <c r="Z68" s="345">
        <v>80.599999999999994</v>
      </c>
      <c r="AA68" s="345">
        <v>-26.04</v>
      </c>
      <c r="AB68" s="345">
        <v>-150.66</v>
      </c>
      <c r="AC68" s="345">
        <v>-13.64</v>
      </c>
      <c r="AD68" s="345">
        <v>-99.2</v>
      </c>
      <c r="AE68" s="345">
        <v>-5.58</v>
      </c>
      <c r="AF68" s="345">
        <v>-70.06</v>
      </c>
      <c r="AG68" s="345">
        <v>20.46</v>
      </c>
      <c r="AH68" s="345">
        <v>89.28</v>
      </c>
      <c r="AI68" s="345">
        <v>16.739999999999998</v>
      </c>
      <c r="AJ68" s="345">
        <v>-24.18</v>
      </c>
      <c r="AK68" s="345">
        <v>-38.44</v>
      </c>
      <c r="AL68" s="345">
        <v>-188.48</v>
      </c>
      <c r="AM68" s="345">
        <v>17.98</v>
      </c>
      <c r="AN68" s="345">
        <v>90.52</v>
      </c>
      <c r="AO68" s="345">
        <v>1.8599999999999999</v>
      </c>
      <c r="AP68" s="345">
        <v>-48.36</v>
      </c>
      <c r="AR68" s="345">
        <v>15.5</v>
      </c>
      <c r="AS68" s="345">
        <v>117.8</v>
      </c>
      <c r="AT68" s="345">
        <v>-8.06</v>
      </c>
      <c r="AU68" s="345">
        <v>-113.46</v>
      </c>
      <c r="AV68" s="345">
        <v>8.06</v>
      </c>
      <c r="AW68" s="345">
        <v>120.28</v>
      </c>
      <c r="AX68" s="345">
        <v>14.879999999999999</v>
      </c>
      <c r="AY68" s="345">
        <v>-65.099999999999994</v>
      </c>
      <c r="AZ68" s="345">
        <v>0</v>
      </c>
      <c r="BA68" s="345">
        <v>-131.44</v>
      </c>
      <c r="BB68" s="345">
        <v>-1.8599999999999999</v>
      </c>
      <c r="BC68" s="345">
        <v>93.62</v>
      </c>
      <c r="BD68" s="345">
        <v>-14.879999999999999</v>
      </c>
      <c r="BE68" s="345">
        <v>127.1</v>
      </c>
      <c r="BF68" s="345">
        <v>-6.2</v>
      </c>
      <c r="BG68" s="345">
        <v>-107.26</v>
      </c>
      <c r="BH68" s="345">
        <v>11.78</v>
      </c>
      <c r="BI68" s="345">
        <v>-109.74</v>
      </c>
      <c r="BJ68" s="345">
        <v>68.819999999999993</v>
      </c>
      <c r="BK68" s="345">
        <v>80.599999999999994</v>
      </c>
      <c r="BL68" s="345">
        <v>-1.8599999999999999</v>
      </c>
      <c r="BM68" s="345">
        <v>109.12</v>
      </c>
      <c r="BN68" s="345">
        <v>1.8599999999999999</v>
      </c>
      <c r="BO68" s="345">
        <v>-195.92</v>
      </c>
      <c r="BP68" s="345">
        <v>-16.12</v>
      </c>
      <c r="BQ68" s="345">
        <v>-122.76</v>
      </c>
      <c r="BR68" s="345">
        <v>10.54</v>
      </c>
      <c r="BS68" s="345">
        <v>112.84</v>
      </c>
      <c r="BT68" s="345">
        <v>7.4399999999999995</v>
      </c>
      <c r="BU68" s="345">
        <v>-102.92</v>
      </c>
      <c r="BV68" s="345">
        <v>-68.2</v>
      </c>
      <c r="BW68" s="345">
        <v>-39.68</v>
      </c>
      <c r="BX68" s="345">
        <v>-13.02</v>
      </c>
      <c r="BY68" s="345">
        <v>59.519999999999996</v>
      </c>
      <c r="BZ68" s="345"/>
      <c r="CA68" s="345"/>
      <c r="CB68" s="345">
        <v>-16.739999999999998</v>
      </c>
      <c r="CC68" s="345">
        <v>105.4</v>
      </c>
    </row>
    <row r="69" spans="3:81">
      <c r="C69" s="345">
        <v>8.68</v>
      </c>
      <c r="D69" s="345">
        <v>111.6</v>
      </c>
      <c r="E69" s="345">
        <v>14.879999999999999</v>
      </c>
      <c r="F69" s="345">
        <v>-83.08</v>
      </c>
      <c r="G69" s="345">
        <v>29.759999999999998</v>
      </c>
      <c r="H69" s="345">
        <v>-91.14</v>
      </c>
      <c r="I69" s="345">
        <v>-25.419999999999998</v>
      </c>
      <c r="J69" s="345">
        <v>86.8</v>
      </c>
      <c r="K69" s="345">
        <v>-25.419999999999998</v>
      </c>
      <c r="L69" s="345">
        <v>-118.42</v>
      </c>
      <c r="M69" s="345">
        <v>21.08</v>
      </c>
      <c r="N69" s="345">
        <v>-96.72</v>
      </c>
      <c r="O69" s="345">
        <v>-4.34</v>
      </c>
      <c r="P69" s="345">
        <v>163.06</v>
      </c>
      <c r="Q69" s="345">
        <v>50.839999999999996</v>
      </c>
      <c r="R69" s="345">
        <v>95.48</v>
      </c>
      <c r="S69" s="345">
        <v>16.12</v>
      </c>
      <c r="T69" s="345">
        <v>-127.1</v>
      </c>
      <c r="U69" s="345">
        <v>-19.22</v>
      </c>
      <c r="V69" s="345">
        <v>-114.08</v>
      </c>
      <c r="W69" s="345">
        <v>3.7199999999999998</v>
      </c>
      <c r="X69" s="345">
        <v>54.56</v>
      </c>
      <c r="Y69" s="345">
        <v>-16.12</v>
      </c>
      <c r="Z69" s="345">
        <v>82.46</v>
      </c>
      <c r="AA69" s="345">
        <v>-24.8</v>
      </c>
      <c r="AB69" s="345">
        <v>-152.52000000000001</v>
      </c>
      <c r="AC69" s="345">
        <v>-14.26</v>
      </c>
      <c r="AD69" s="345">
        <v>-99.2</v>
      </c>
      <c r="AE69" s="345">
        <v>-5.58</v>
      </c>
      <c r="AF69" s="345">
        <v>-71.3</v>
      </c>
      <c r="AG69" s="345">
        <v>21.7</v>
      </c>
      <c r="AH69" s="345">
        <v>91.76</v>
      </c>
      <c r="AI69" s="345">
        <v>16.739999999999998</v>
      </c>
      <c r="AJ69" s="345">
        <v>-23.56</v>
      </c>
      <c r="AK69" s="345">
        <v>-38.44</v>
      </c>
      <c r="AL69" s="345">
        <v>-186</v>
      </c>
      <c r="AM69" s="345">
        <v>18.600000000000001</v>
      </c>
      <c r="AN69" s="345">
        <v>93</v>
      </c>
      <c r="AO69" s="345">
        <v>0</v>
      </c>
      <c r="AP69" s="345">
        <v>-50.22</v>
      </c>
      <c r="AR69" s="345">
        <v>14.879999999999999</v>
      </c>
      <c r="AS69" s="345">
        <v>119.03999999999999</v>
      </c>
      <c r="AT69" s="345">
        <v>-6.2</v>
      </c>
      <c r="AU69" s="345">
        <v>-114.7</v>
      </c>
      <c r="AV69" s="345">
        <v>8.06</v>
      </c>
      <c r="AW69" s="345">
        <v>120.9</v>
      </c>
      <c r="AX69" s="345">
        <v>16.12</v>
      </c>
      <c r="AY69" s="345">
        <v>-65.72</v>
      </c>
      <c r="AZ69" s="345">
        <v>0</v>
      </c>
      <c r="BA69" s="345">
        <v>-132.06</v>
      </c>
      <c r="BB69" s="345">
        <v>-2.48</v>
      </c>
      <c r="BC69" s="345">
        <v>94.24</v>
      </c>
      <c r="BD69" s="345">
        <v>-14.879999999999999</v>
      </c>
      <c r="BE69" s="345">
        <v>128.96</v>
      </c>
      <c r="BF69" s="345">
        <v>-6.2</v>
      </c>
      <c r="BG69" s="345">
        <v>-109.74</v>
      </c>
      <c r="BH69" s="345">
        <v>11.78</v>
      </c>
      <c r="BI69" s="345">
        <v>-110.98</v>
      </c>
      <c r="BJ69" s="345">
        <v>69.44</v>
      </c>
      <c r="BK69" s="345">
        <v>81.22</v>
      </c>
      <c r="BL69" s="345">
        <v>-3.1</v>
      </c>
      <c r="BM69" s="345">
        <v>110.98</v>
      </c>
      <c r="BN69" s="345">
        <v>3.1</v>
      </c>
      <c r="BO69" s="345">
        <v>-201.5</v>
      </c>
      <c r="BP69" s="345">
        <v>-16.12</v>
      </c>
      <c r="BQ69" s="345">
        <v>-124</v>
      </c>
      <c r="BR69" s="345">
        <v>11.16</v>
      </c>
      <c r="BS69" s="345">
        <v>115.32</v>
      </c>
      <c r="BT69" s="345">
        <v>8.06</v>
      </c>
      <c r="BU69" s="345">
        <v>-104.78</v>
      </c>
      <c r="BV69" s="345">
        <v>-69.44</v>
      </c>
      <c r="BW69" s="345">
        <v>-40.92</v>
      </c>
      <c r="BX69" s="345">
        <v>-12.4</v>
      </c>
      <c r="BY69" s="345">
        <v>60.76</v>
      </c>
      <c r="BZ69" s="345"/>
      <c r="CA69" s="345"/>
      <c r="CB69" s="345">
        <v>-16.739999999999998</v>
      </c>
      <c r="CC69" s="345">
        <v>107.26</v>
      </c>
    </row>
    <row r="70" spans="3:81">
      <c r="C70" s="345">
        <v>8.68</v>
      </c>
      <c r="D70" s="345">
        <v>113.46</v>
      </c>
      <c r="E70" s="345">
        <v>14.879999999999999</v>
      </c>
      <c r="F70" s="345">
        <v>-84.32</v>
      </c>
      <c r="G70" s="345">
        <v>31</v>
      </c>
      <c r="H70" s="345">
        <v>-93</v>
      </c>
      <c r="I70" s="345">
        <v>-24.18</v>
      </c>
      <c r="J70" s="345">
        <v>89.28</v>
      </c>
      <c r="K70" s="345">
        <v>-29.14</v>
      </c>
      <c r="L70" s="345">
        <v>-120.9</v>
      </c>
      <c r="M70" s="345">
        <v>17.98</v>
      </c>
      <c r="N70" s="345">
        <v>-99.2</v>
      </c>
      <c r="O70" s="345">
        <v>-6.2</v>
      </c>
      <c r="P70" s="345">
        <v>164.3</v>
      </c>
      <c r="Q70" s="345">
        <v>51.46</v>
      </c>
      <c r="R70" s="345">
        <v>96.1</v>
      </c>
      <c r="S70" s="345">
        <v>16.739999999999998</v>
      </c>
      <c r="T70" s="345">
        <v>-127.1</v>
      </c>
      <c r="U70" s="345">
        <v>-19.84</v>
      </c>
      <c r="V70" s="345">
        <v>-115.94</v>
      </c>
      <c r="W70" s="345">
        <v>4.34</v>
      </c>
      <c r="X70" s="345">
        <v>54.56</v>
      </c>
      <c r="Y70" s="345">
        <v>-16.12</v>
      </c>
      <c r="Z70" s="345">
        <v>83.08</v>
      </c>
      <c r="AA70" s="345">
        <v>-23.56</v>
      </c>
      <c r="AB70" s="345">
        <v>-154.38</v>
      </c>
      <c r="AC70" s="345">
        <v>-14.879999999999999</v>
      </c>
      <c r="AD70" s="345">
        <v>-99.2</v>
      </c>
      <c r="AE70" s="345">
        <v>-6.2</v>
      </c>
      <c r="AF70" s="345">
        <v>-73.16</v>
      </c>
      <c r="AG70" s="345">
        <v>22.94</v>
      </c>
      <c r="AH70" s="345">
        <v>93.62</v>
      </c>
      <c r="AI70" s="345">
        <v>16.12</v>
      </c>
      <c r="AJ70" s="345">
        <v>-22.94</v>
      </c>
      <c r="AK70" s="345">
        <v>-38.44</v>
      </c>
      <c r="AL70" s="345">
        <v>-183.52</v>
      </c>
      <c r="AM70" s="345">
        <v>18.600000000000001</v>
      </c>
      <c r="AN70" s="345">
        <v>95.48</v>
      </c>
      <c r="AO70" s="345">
        <v>-1.24</v>
      </c>
      <c r="AP70" s="345">
        <v>-51.46</v>
      </c>
      <c r="AR70" s="345">
        <v>14.879999999999999</v>
      </c>
      <c r="AS70" s="345">
        <v>120.28</v>
      </c>
      <c r="AT70" s="345">
        <v>-5.58</v>
      </c>
      <c r="AU70" s="345">
        <v>-117.8</v>
      </c>
      <c r="AV70" s="345">
        <v>6.82</v>
      </c>
      <c r="AW70" s="345">
        <v>122.14</v>
      </c>
      <c r="AX70" s="345">
        <v>17.36</v>
      </c>
      <c r="AY70" s="345">
        <v>-67.58</v>
      </c>
      <c r="AZ70" s="345">
        <v>0</v>
      </c>
      <c r="BA70" s="345">
        <v>-132.68</v>
      </c>
      <c r="BB70" s="345">
        <v>-3.1</v>
      </c>
      <c r="BC70" s="345">
        <v>95.48</v>
      </c>
      <c r="BD70" s="345">
        <v>-14.879999999999999</v>
      </c>
      <c r="BE70" s="345">
        <v>130.19999999999999</v>
      </c>
      <c r="BF70" s="345">
        <v>-6.2</v>
      </c>
      <c r="BG70" s="345">
        <v>-110.36</v>
      </c>
      <c r="BH70" s="345">
        <v>11.78</v>
      </c>
      <c r="BI70" s="345">
        <v>-112.22</v>
      </c>
      <c r="BJ70" s="345">
        <v>69.44</v>
      </c>
      <c r="BK70" s="345">
        <v>83.08</v>
      </c>
      <c r="BL70" s="345">
        <v>-3.7199999999999998</v>
      </c>
      <c r="BM70" s="345">
        <v>112.22</v>
      </c>
      <c r="BN70" s="345">
        <v>4.34</v>
      </c>
      <c r="BO70" s="345">
        <v>-205.84</v>
      </c>
      <c r="BP70" s="345">
        <v>-16.12</v>
      </c>
      <c r="BQ70" s="345">
        <v>-125.24</v>
      </c>
      <c r="BR70" s="345">
        <v>11.78</v>
      </c>
      <c r="BS70" s="345">
        <v>117.17999999999999</v>
      </c>
      <c r="BT70" s="345">
        <v>8.06</v>
      </c>
      <c r="BU70" s="345">
        <v>-105.4</v>
      </c>
      <c r="BV70" s="345">
        <v>-70.679999999999993</v>
      </c>
      <c r="BW70" s="345">
        <v>-42.16</v>
      </c>
      <c r="BX70" s="345">
        <v>-12.4</v>
      </c>
      <c r="BY70" s="345">
        <v>61.38</v>
      </c>
      <c r="BZ70" s="345"/>
      <c r="CA70" s="345"/>
      <c r="CB70" s="345">
        <v>-14.879999999999999</v>
      </c>
      <c r="CC70" s="345">
        <v>110.98</v>
      </c>
    </row>
    <row r="71" spans="3:81">
      <c r="C71" s="345">
        <v>8.68</v>
      </c>
      <c r="D71" s="345">
        <v>115.94</v>
      </c>
      <c r="E71" s="345">
        <v>14.879999999999999</v>
      </c>
      <c r="F71" s="345">
        <v>-85.56</v>
      </c>
      <c r="G71" s="345">
        <v>32.86</v>
      </c>
      <c r="H71" s="345">
        <v>-94.24</v>
      </c>
      <c r="I71" s="345">
        <v>-22.94</v>
      </c>
      <c r="J71" s="345">
        <v>91.14</v>
      </c>
      <c r="K71" s="345">
        <v>-29.759999999999998</v>
      </c>
      <c r="L71" s="345">
        <v>-122.76</v>
      </c>
      <c r="M71" s="345">
        <v>20.46</v>
      </c>
      <c r="N71" s="345">
        <v>-102.92</v>
      </c>
      <c r="O71" s="345">
        <v>-7.4399999999999995</v>
      </c>
      <c r="P71" s="345">
        <v>167.4</v>
      </c>
      <c r="Q71" s="345">
        <v>53.32</v>
      </c>
      <c r="R71" s="345">
        <v>97.34</v>
      </c>
      <c r="S71" s="345">
        <v>18.600000000000001</v>
      </c>
      <c r="T71" s="345">
        <v>-128.34</v>
      </c>
      <c r="U71" s="345">
        <v>-21.08</v>
      </c>
      <c r="V71" s="345">
        <v>-117.8</v>
      </c>
      <c r="W71" s="345">
        <v>4.96</v>
      </c>
      <c r="X71" s="345">
        <v>56.42</v>
      </c>
      <c r="Y71" s="345">
        <v>-16.739999999999998</v>
      </c>
      <c r="Z71" s="345">
        <v>83.08</v>
      </c>
      <c r="AA71" s="345">
        <v>-20.46</v>
      </c>
      <c r="AB71" s="345">
        <v>-157.47999999999999</v>
      </c>
      <c r="AC71" s="345">
        <v>-18.600000000000001</v>
      </c>
      <c r="AD71" s="345">
        <v>-101.06</v>
      </c>
      <c r="AE71" s="345">
        <v>-6.82</v>
      </c>
      <c r="AF71" s="345">
        <v>-73.78</v>
      </c>
      <c r="AG71" s="345">
        <v>24.18</v>
      </c>
      <c r="AH71" s="345">
        <v>96.1</v>
      </c>
      <c r="AI71" s="345">
        <v>15.5</v>
      </c>
      <c r="AJ71" s="345">
        <v>-21.7</v>
      </c>
      <c r="AK71" s="345">
        <v>-35.339999999999996</v>
      </c>
      <c r="AL71" s="345">
        <v>-180.42</v>
      </c>
      <c r="AM71" s="345">
        <v>18.600000000000001</v>
      </c>
      <c r="AN71" s="345">
        <v>97.96</v>
      </c>
      <c r="AO71" s="345">
        <v>-1.24</v>
      </c>
      <c r="AP71" s="345">
        <v>-52.08</v>
      </c>
      <c r="AR71" s="345">
        <v>15.5</v>
      </c>
      <c r="AS71" s="345">
        <v>122.14</v>
      </c>
      <c r="AT71" s="345">
        <v>-5.58</v>
      </c>
      <c r="AU71" s="345">
        <v>-119.66</v>
      </c>
      <c r="AV71" s="345">
        <v>7.4399999999999995</v>
      </c>
      <c r="AW71" s="345">
        <v>123.38</v>
      </c>
      <c r="AX71" s="345">
        <v>17.98</v>
      </c>
      <c r="AY71" s="345">
        <v>-68.2</v>
      </c>
      <c r="AZ71" s="345">
        <v>0</v>
      </c>
      <c r="BA71" s="345">
        <v>-133.91999999999999</v>
      </c>
      <c r="BB71" s="345">
        <v>-3.1</v>
      </c>
      <c r="BC71" s="345">
        <v>97.34</v>
      </c>
      <c r="BD71" s="345">
        <v>-15.5</v>
      </c>
      <c r="BE71" s="345">
        <v>132.06</v>
      </c>
      <c r="BF71" s="345">
        <v>-6.2</v>
      </c>
      <c r="BG71" s="345">
        <v>-113.46</v>
      </c>
      <c r="BH71" s="345">
        <v>11.78</v>
      </c>
      <c r="BI71" s="345">
        <v>-113.46</v>
      </c>
      <c r="BJ71" s="345">
        <v>69.44</v>
      </c>
      <c r="BK71" s="345">
        <v>83.7</v>
      </c>
      <c r="BL71" s="345">
        <v>-3.7199999999999998</v>
      </c>
      <c r="BM71" s="345">
        <v>112.84</v>
      </c>
      <c r="BN71" s="345">
        <v>4.96</v>
      </c>
      <c r="BO71" s="345">
        <v>-208.32</v>
      </c>
      <c r="BP71" s="345">
        <v>-15.5</v>
      </c>
      <c r="BQ71" s="345">
        <v>-127.1</v>
      </c>
      <c r="BR71" s="345">
        <v>11.16</v>
      </c>
      <c r="BS71" s="345">
        <v>118.42</v>
      </c>
      <c r="BT71" s="345">
        <v>8.06</v>
      </c>
      <c r="BU71" s="345">
        <v>-108.5</v>
      </c>
      <c r="BV71" s="345">
        <v>-71.3</v>
      </c>
      <c r="BW71" s="345">
        <v>-42.78</v>
      </c>
      <c r="BX71" s="345">
        <v>-11.78</v>
      </c>
      <c r="BY71" s="345">
        <v>62.62</v>
      </c>
      <c r="BZ71" s="345"/>
      <c r="CA71" s="345"/>
      <c r="CB71" s="345">
        <v>-14.879999999999999</v>
      </c>
      <c r="CC71" s="345">
        <v>112.22</v>
      </c>
    </row>
    <row r="72" spans="3:81">
      <c r="C72" s="345">
        <v>8.68</v>
      </c>
      <c r="D72" s="345">
        <v>118.42</v>
      </c>
      <c r="E72" s="345">
        <v>11.78</v>
      </c>
      <c r="F72" s="345">
        <v>-86.179999999999993</v>
      </c>
      <c r="G72" s="345">
        <v>33.479999999999997</v>
      </c>
      <c r="H72" s="345">
        <v>-96.1</v>
      </c>
      <c r="I72" s="345">
        <v>-22.32</v>
      </c>
      <c r="J72" s="345">
        <v>92.38</v>
      </c>
      <c r="K72" s="345">
        <v>-29.759999999999998</v>
      </c>
      <c r="L72" s="345">
        <v>-124</v>
      </c>
      <c r="M72" s="345">
        <v>21.08</v>
      </c>
      <c r="N72" s="345">
        <v>-104.78</v>
      </c>
      <c r="O72" s="345">
        <v>-7.4399999999999995</v>
      </c>
      <c r="P72" s="345">
        <v>169.88</v>
      </c>
      <c r="Q72" s="345">
        <v>54.56</v>
      </c>
      <c r="R72" s="345">
        <v>98.58</v>
      </c>
      <c r="S72" s="345">
        <v>19.84</v>
      </c>
      <c r="T72" s="345">
        <v>-129.58000000000001</v>
      </c>
      <c r="U72" s="345">
        <v>-20.46</v>
      </c>
      <c r="V72" s="345">
        <v>-118.42</v>
      </c>
      <c r="W72" s="345">
        <v>4.96</v>
      </c>
      <c r="X72" s="345">
        <v>57.04</v>
      </c>
      <c r="Y72" s="345">
        <v>-16.12</v>
      </c>
      <c r="Z72" s="345">
        <v>85.56</v>
      </c>
      <c r="AA72" s="345">
        <v>-17.36</v>
      </c>
      <c r="AB72" s="345">
        <v>-161.19999999999999</v>
      </c>
      <c r="AC72" s="345">
        <v>-18.600000000000001</v>
      </c>
      <c r="AD72" s="345">
        <v>-100.44</v>
      </c>
      <c r="AE72" s="345">
        <v>-6.82</v>
      </c>
      <c r="AF72" s="345">
        <v>-73.78</v>
      </c>
      <c r="AG72" s="345">
        <v>26.66</v>
      </c>
      <c r="AH72" s="345">
        <v>99.82</v>
      </c>
      <c r="AI72" s="345">
        <v>14.879999999999999</v>
      </c>
      <c r="AJ72" s="345">
        <v>-21.08</v>
      </c>
      <c r="AK72" s="345">
        <v>-32.86</v>
      </c>
      <c r="AL72" s="345">
        <v>-178.56</v>
      </c>
      <c r="AM72" s="345">
        <v>18.600000000000001</v>
      </c>
      <c r="AN72" s="345">
        <v>99.2</v>
      </c>
      <c r="AO72" s="345">
        <v>0.62</v>
      </c>
      <c r="AP72" s="345">
        <v>-52.7</v>
      </c>
      <c r="AR72" s="345">
        <v>16.739999999999998</v>
      </c>
      <c r="AS72" s="345">
        <v>123.38</v>
      </c>
      <c r="AT72" s="345">
        <v>-3.1</v>
      </c>
      <c r="AU72" s="345">
        <v>-120.9</v>
      </c>
      <c r="AV72" s="345">
        <v>8.06</v>
      </c>
      <c r="AW72" s="345">
        <v>124.62</v>
      </c>
      <c r="AX72" s="345">
        <v>18.600000000000001</v>
      </c>
      <c r="AY72" s="345">
        <v>-69.44</v>
      </c>
      <c r="AZ72" s="345">
        <v>1.24</v>
      </c>
      <c r="BA72" s="345">
        <v>-135.78</v>
      </c>
      <c r="BB72" s="345">
        <v>-3.1</v>
      </c>
      <c r="BC72" s="345">
        <v>98.58</v>
      </c>
      <c r="BD72" s="345">
        <v>-15.5</v>
      </c>
      <c r="BE72" s="345">
        <v>133.30000000000001</v>
      </c>
      <c r="BF72" s="345">
        <v>-7.4399999999999995</v>
      </c>
      <c r="BG72" s="345">
        <v>-115.94</v>
      </c>
      <c r="BH72" s="345">
        <v>12.4</v>
      </c>
      <c r="BI72" s="345">
        <v>-115.32</v>
      </c>
      <c r="BJ72" s="345">
        <v>69.44</v>
      </c>
      <c r="BK72" s="345">
        <v>84.94</v>
      </c>
      <c r="BL72" s="345">
        <v>-3.7199999999999998</v>
      </c>
      <c r="BM72" s="345">
        <v>114.7</v>
      </c>
      <c r="BN72" s="345">
        <v>4.96</v>
      </c>
      <c r="BO72" s="345">
        <v>-211.42</v>
      </c>
      <c r="BP72" s="345">
        <v>-16.12</v>
      </c>
      <c r="BQ72" s="345">
        <v>-129.58000000000001</v>
      </c>
      <c r="BR72" s="345">
        <v>11.16</v>
      </c>
      <c r="BS72" s="345">
        <v>120.28</v>
      </c>
      <c r="BT72" s="345">
        <v>8.06</v>
      </c>
      <c r="BU72" s="345">
        <v>-108.5</v>
      </c>
      <c r="BV72" s="345">
        <v>-74.400000000000006</v>
      </c>
      <c r="BW72" s="345">
        <v>-42.16</v>
      </c>
      <c r="BX72" s="345">
        <v>-11.16</v>
      </c>
      <c r="BY72" s="345">
        <v>63.86</v>
      </c>
      <c r="BZ72" s="345"/>
      <c r="CA72" s="345"/>
      <c r="CB72" s="345">
        <v>-16.12</v>
      </c>
      <c r="CC72" s="345">
        <v>115.32</v>
      </c>
    </row>
    <row r="73" spans="3:81">
      <c r="C73" s="345">
        <v>8.68</v>
      </c>
      <c r="D73" s="345">
        <v>120.28</v>
      </c>
      <c r="E73" s="345">
        <v>9.92</v>
      </c>
      <c r="F73" s="345">
        <v>-88.04</v>
      </c>
      <c r="G73" s="345">
        <v>33.479999999999997</v>
      </c>
      <c r="H73" s="345">
        <v>-97.96</v>
      </c>
      <c r="I73" s="345">
        <v>-21.7</v>
      </c>
      <c r="J73" s="345">
        <v>94.24</v>
      </c>
      <c r="K73" s="345">
        <v>-29.759999999999998</v>
      </c>
      <c r="L73" s="345">
        <v>-124.62</v>
      </c>
      <c r="M73" s="345">
        <v>20.46</v>
      </c>
      <c r="N73" s="345">
        <v>-106.64</v>
      </c>
      <c r="O73" s="345">
        <v>-9.3000000000000007</v>
      </c>
      <c r="P73" s="345">
        <v>171.74</v>
      </c>
      <c r="Q73" s="345">
        <v>55.18</v>
      </c>
      <c r="R73" s="345">
        <v>99.2</v>
      </c>
      <c r="S73" s="345">
        <v>20.46</v>
      </c>
      <c r="T73" s="345">
        <v>-131.44</v>
      </c>
      <c r="U73" s="345">
        <v>-20.46</v>
      </c>
      <c r="V73" s="345">
        <v>-119.66</v>
      </c>
      <c r="W73" s="345">
        <v>3.7199999999999998</v>
      </c>
      <c r="X73" s="345">
        <v>55.8</v>
      </c>
      <c r="Y73" s="345">
        <v>-14.879999999999999</v>
      </c>
      <c r="Z73" s="345">
        <v>87.42</v>
      </c>
      <c r="AA73" s="345">
        <v>-17.36</v>
      </c>
      <c r="AB73" s="345">
        <v>-163.06</v>
      </c>
      <c r="AC73" s="345">
        <v>-19.84</v>
      </c>
      <c r="AD73" s="345">
        <v>-101.67999999999999</v>
      </c>
      <c r="AE73" s="345">
        <v>-6.82</v>
      </c>
      <c r="AF73" s="345">
        <v>-75.64</v>
      </c>
      <c r="AG73" s="345">
        <v>27.28</v>
      </c>
      <c r="AH73" s="345">
        <v>101.67999999999999</v>
      </c>
      <c r="AI73" s="345">
        <v>14.26</v>
      </c>
      <c r="AJ73" s="345">
        <v>-20.46</v>
      </c>
      <c r="AK73" s="345">
        <v>-31</v>
      </c>
      <c r="AL73" s="345">
        <v>-176.08</v>
      </c>
      <c r="AM73" s="345">
        <v>17.98</v>
      </c>
      <c r="AN73" s="345">
        <v>101.67999999999999</v>
      </c>
      <c r="AO73" s="345">
        <v>0.62</v>
      </c>
      <c r="AP73" s="345">
        <v>-52.7</v>
      </c>
      <c r="AR73" s="345">
        <v>17.36</v>
      </c>
      <c r="AS73" s="345">
        <v>124.62</v>
      </c>
      <c r="AT73" s="345">
        <v>-2.48</v>
      </c>
      <c r="AU73" s="345">
        <v>-122.14</v>
      </c>
      <c r="AV73" s="345">
        <v>8.68</v>
      </c>
      <c r="AW73" s="345">
        <v>126.48</v>
      </c>
      <c r="AX73" s="345">
        <v>17.98</v>
      </c>
      <c r="AY73" s="345">
        <v>-70.06</v>
      </c>
      <c r="AZ73" s="345">
        <v>3.1</v>
      </c>
      <c r="BA73" s="345">
        <v>-137.02000000000001</v>
      </c>
      <c r="BB73" s="345">
        <v>-2.48</v>
      </c>
      <c r="BC73" s="345">
        <v>102.92</v>
      </c>
      <c r="BD73" s="345">
        <v>-14.879999999999999</v>
      </c>
      <c r="BE73" s="345">
        <v>135.78</v>
      </c>
      <c r="BF73" s="345">
        <v>-7.4399999999999995</v>
      </c>
      <c r="BG73" s="345">
        <v>-117.17999999999999</v>
      </c>
      <c r="BH73" s="345">
        <v>12.4</v>
      </c>
      <c r="BI73" s="345">
        <v>-116.56</v>
      </c>
      <c r="BJ73" s="345">
        <v>65.72</v>
      </c>
      <c r="BK73" s="345">
        <v>91.14</v>
      </c>
      <c r="BL73" s="345">
        <v>-3.7199999999999998</v>
      </c>
      <c r="BM73" s="345">
        <v>115.94</v>
      </c>
      <c r="BN73" s="345">
        <v>6.82</v>
      </c>
      <c r="BO73" s="345">
        <v>-218.24</v>
      </c>
      <c r="BP73" s="345">
        <v>-16.12</v>
      </c>
      <c r="BQ73" s="345">
        <v>-131.44</v>
      </c>
      <c r="BR73" s="345">
        <v>11.16</v>
      </c>
      <c r="BS73" s="345">
        <v>121.52</v>
      </c>
      <c r="BT73" s="345">
        <v>8.68</v>
      </c>
      <c r="BU73" s="345">
        <v>-110.36</v>
      </c>
      <c r="BV73" s="345">
        <v>-77.5</v>
      </c>
      <c r="BW73" s="345">
        <v>-44.02</v>
      </c>
      <c r="BX73" s="345">
        <v>-10.54</v>
      </c>
      <c r="BY73" s="345">
        <v>65.099999999999994</v>
      </c>
      <c r="BZ73" s="345"/>
      <c r="CA73" s="345"/>
      <c r="CB73" s="345">
        <v>-16.739999999999998</v>
      </c>
      <c r="CC73" s="345">
        <v>117.17999999999999</v>
      </c>
    </row>
    <row r="74" spans="3:81">
      <c r="C74" s="345">
        <v>8.06</v>
      </c>
      <c r="D74" s="345">
        <v>120.9</v>
      </c>
      <c r="E74" s="345">
        <v>9.92</v>
      </c>
      <c r="F74" s="345">
        <v>-89.9</v>
      </c>
      <c r="G74" s="345">
        <v>33.479999999999997</v>
      </c>
      <c r="H74" s="345">
        <v>-99.82</v>
      </c>
      <c r="I74" s="345">
        <v>-22.32</v>
      </c>
      <c r="J74" s="345">
        <v>96.72</v>
      </c>
      <c r="K74" s="345">
        <v>-29.759999999999998</v>
      </c>
      <c r="L74" s="345">
        <v>-125.24</v>
      </c>
      <c r="M74" s="345">
        <v>19.84</v>
      </c>
      <c r="N74" s="345">
        <v>-108.5</v>
      </c>
      <c r="O74" s="345">
        <v>-11.16</v>
      </c>
      <c r="P74" s="345">
        <v>174.22</v>
      </c>
      <c r="Q74" s="345">
        <v>55.8</v>
      </c>
      <c r="R74" s="345">
        <v>99.82</v>
      </c>
      <c r="S74" s="345">
        <v>21.08</v>
      </c>
      <c r="T74" s="345">
        <v>-132.06</v>
      </c>
      <c r="U74" s="345">
        <v>-20.46</v>
      </c>
      <c r="V74" s="345">
        <v>-119.66</v>
      </c>
      <c r="W74" s="345">
        <v>1.8599999999999999</v>
      </c>
      <c r="X74" s="345">
        <v>57.04</v>
      </c>
      <c r="Y74" s="345">
        <v>-14.26</v>
      </c>
      <c r="Z74" s="345">
        <v>88.04</v>
      </c>
      <c r="AA74" s="345">
        <v>-17.36</v>
      </c>
      <c r="AB74" s="345">
        <v>-165.54</v>
      </c>
      <c r="AC74" s="345">
        <v>-19.84</v>
      </c>
      <c r="AD74" s="345">
        <v>-103.54</v>
      </c>
      <c r="AE74" s="345">
        <v>-7.4399999999999995</v>
      </c>
      <c r="AF74" s="345">
        <v>-76.260000000000005</v>
      </c>
      <c r="AG74" s="345">
        <v>26.66</v>
      </c>
      <c r="AH74" s="345">
        <v>104.78</v>
      </c>
      <c r="AI74" s="345">
        <v>14.26</v>
      </c>
      <c r="AJ74" s="345">
        <v>-19.22</v>
      </c>
      <c r="AK74" s="345">
        <v>-30.38</v>
      </c>
      <c r="AL74" s="345">
        <v>-173.6</v>
      </c>
      <c r="AM74" s="345">
        <v>16.12</v>
      </c>
      <c r="AN74" s="345">
        <v>101.67999999999999</v>
      </c>
      <c r="AO74" s="345">
        <v>2.48</v>
      </c>
      <c r="AP74" s="345">
        <v>-53.32</v>
      </c>
      <c r="AR74" s="345">
        <v>16.739999999999998</v>
      </c>
      <c r="AS74" s="345">
        <v>125.86</v>
      </c>
      <c r="AT74" s="345">
        <v>-1.24</v>
      </c>
      <c r="AU74" s="345">
        <v>-123.38</v>
      </c>
      <c r="AV74" s="345">
        <v>9.92</v>
      </c>
      <c r="AW74" s="345">
        <v>128.96</v>
      </c>
      <c r="AX74" s="345">
        <v>18.600000000000001</v>
      </c>
      <c r="AY74" s="345">
        <v>-71.3</v>
      </c>
      <c r="AZ74" s="345">
        <v>6.2</v>
      </c>
      <c r="BA74" s="345">
        <v>-137.63999999999999</v>
      </c>
      <c r="BB74" s="345">
        <v>-2.48</v>
      </c>
      <c r="BC74" s="345">
        <v>102.92</v>
      </c>
      <c r="BD74" s="345">
        <v>-14.879999999999999</v>
      </c>
      <c r="BE74" s="345">
        <v>137.02000000000001</v>
      </c>
      <c r="BF74" s="345">
        <v>-7.4399999999999995</v>
      </c>
      <c r="BG74" s="345">
        <v>-117.8</v>
      </c>
      <c r="BH74" s="345">
        <v>13.02</v>
      </c>
      <c r="BI74" s="345">
        <v>-118.42</v>
      </c>
      <c r="BJ74" s="345">
        <v>62</v>
      </c>
      <c r="BK74" s="345">
        <v>94.86</v>
      </c>
      <c r="BL74" s="345">
        <v>-3.7199999999999998</v>
      </c>
      <c r="BM74" s="345">
        <v>117.8</v>
      </c>
      <c r="BN74" s="345">
        <v>6.2</v>
      </c>
      <c r="BO74" s="345">
        <v>-221.34</v>
      </c>
      <c r="BP74" s="345">
        <v>-16.739999999999998</v>
      </c>
      <c r="BQ74" s="345">
        <v>-133.91999999999999</v>
      </c>
      <c r="BR74" s="345">
        <v>9.92</v>
      </c>
      <c r="BS74" s="345">
        <v>122.76</v>
      </c>
      <c r="BT74" s="345">
        <v>9.3000000000000007</v>
      </c>
      <c r="BU74" s="345">
        <v>-111.6</v>
      </c>
      <c r="BV74" s="345">
        <v>-78.739999999999995</v>
      </c>
      <c r="BW74" s="345">
        <v>-45.26</v>
      </c>
      <c r="BX74" s="345">
        <v>-10.54</v>
      </c>
      <c r="BY74" s="345">
        <v>66.34</v>
      </c>
      <c r="BZ74" s="345"/>
      <c r="CA74" s="345"/>
      <c r="CB74" s="345">
        <v>-16.739999999999998</v>
      </c>
      <c r="CC74" s="345">
        <v>120.28</v>
      </c>
    </row>
    <row r="75" spans="3:81">
      <c r="C75" s="345">
        <v>8.06</v>
      </c>
      <c r="D75" s="345">
        <v>122.76</v>
      </c>
      <c r="E75" s="345">
        <v>10.54</v>
      </c>
      <c r="F75" s="345">
        <v>-91.14</v>
      </c>
      <c r="G75" s="345">
        <v>33.479999999999997</v>
      </c>
      <c r="H75" s="345">
        <v>-101.67999999999999</v>
      </c>
      <c r="I75" s="345">
        <v>-22.32</v>
      </c>
      <c r="J75" s="345">
        <v>99.2</v>
      </c>
      <c r="K75" s="345">
        <v>-29.759999999999998</v>
      </c>
      <c r="L75" s="345">
        <v>-125.86</v>
      </c>
      <c r="M75" s="345">
        <v>17.36</v>
      </c>
      <c r="N75" s="345">
        <v>-111.6</v>
      </c>
      <c r="O75" s="345">
        <v>-13.02</v>
      </c>
      <c r="P75" s="345">
        <v>178.56</v>
      </c>
      <c r="Q75" s="345">
        <v>57.04</v>
      </c>
      <c r="R75" s="345">
        <v>102.3</v>
      </c>
      <c r="S75" s="345">
        <v>21.7</v>
      </c>
      <c r="T75" s="345">
        <v>-132.68</v>
      </c>
      <c r="U75" s="345">
        <v>-20.46</v>
      </c>
      <c r="V75" s="345">
        <v>-118.42</v>
      </c>
      <c r="W75" s="345">
        <v>2.48</v>
      </c>
      <c r="X75" s="345">
        <v>57.04</v>
      </c>
      <c r="Y75" s="345">
        <v>-13.64</v>
      </c>
      <c r="Z75" s="345">
        <v>89.9</v>
      </c>
      <c r="AA75" s="345">
        <v>-17.98</v>
      </c>
      <c r="AB75" s="345">
        <v>-168.64</v>
      </c>
      <c r="AC75" s="345">
        <v>-19.84</v>
      </c>
      <c r="AD75" s="345">
        <v>-104.16</v>
      </c>
      <c r="AE75" s="345">
        <v>-7.4399999999999995</v>
      </c>
      <c r="AF75" s="345">
        <v>-78.12</v>
      </c>
      <c r="AG75" s="345">
        <v>25.419999999999998</v>
      </c>
      <c r="AH75" s="345">
        <v>106.64</v>
      </c>
      <c r="AI75" s="345">
        <v>14.879999999999999</v>
      </c>
      <c r="AJ75" s="345">
        <v>-17.98</v>
      </c>
      <c r="AK75" s="345">
        <v>-29.14</v>
      </c>
      <c r="AL75" s="345">
        <v>-169.88</v>
      </c>
      <c r="AM75" s="345">
        <v>11.78</v>
      </c>
      <c r="AN75" s="345">
        <v>101.67999999999999</v>
      </c>
      <c r="AO75" s="345">
        <v>3.1</v>
      </c>
      <c r="AP75" s="345">
        <v>-53.32</v>
      </c>
      <c r="AR75" s="345">
        <v>17.36</v>
      </c>
      <c r="AS75" s="345">
        <v>128.34</v>
      </c>
      <c r="AT75" s="345">
        <v>-0.62</v>
      </c>
      <c r="AU75" s="345">
        <v>-124.62</v>
      </c>
      <c r="AV75" s="345">
        <v>10.54</v>
      </c>
      <c r="AW75" s="345">
        <v>130.19999999999999</v>
      </c>
      <c r="AX75" s="345">
        <v>20.46</v>
      </c>
      <c r="AY75" s="345">
        <v>-73.16</v>
      </c>
      <c r="AZ75" s="345">
        <v>8.06</v>
      </c>
      <c r="BA75" s="345">
        <v>-138.88</v>
      </c>
      <c r="BB75" s="345">
        <v>-1.24</v>
      </c>
      <c r="BC75" s="345">
        <v>104.16</v>
      </c>
      <c r="BD75" s="345">
        <v>-14.26</v>
      </c>
      <c r="BE75" s="345">
        <v>137.63999999999999</v>
      </c>
      <c r="BF75" s="345">
        <v>-7.4399999999999995</v>
      </c>
      <c r="BG75" s="345">
        <v>-120.9</v>
      </c>
      <c r="BH75" s="345">
        <v>13.64</v>
      </c>
      <c r="BI75" s="345">
        <v>-120.9</v>
      </c>
      <c r="BJ75" s="345">
        <v>59.519999999999996</v>
      </c>
      <c r="BK75" s="345">
        <v>97.96</v>
      </c>
      <c r="BL75" s="345">
        <v>-3.7199999999999998</v>
      </c>
      <c r="BM75" s="345">
        <v>118.42</v>
      </c>
      <c r="BN75" s="345">
        <v>4.34</v>
      </c>
      <c r="BO75" s="345">
        <v>-225.68</v>
      </c>
      <c r="BP75" s="345">
        <v>-16.739999999999998</v>
      </c>
      <c r="BQ75" s="345">
        <v>-136.4</v>
      </c>
      <c r="BR75" s="345">
        <v>9.3000000000000007</v>
      </c>
      <c r="BS75" s="345">
        <v>124</v>
      </c>
      <c r="BT75" s="345">
        <v>9.92</v>
      </c>
      <c r="BU75" s="345">
        <v>-112.84</v>
      </c>
      <c r="BV75" s="345">
        <v>-79.36</v>
      </c>
      <c r="BW75" s="345">
        <v>-45.26</v>
      </c>
      <c r="BX75" s="345">
        <v>-11.16</v>
      </c>
      <c r="BY75" s="345">
        <v>68.2</v>
      </c>
      <c r="BZ75" s="345"/>
      <c r="CA75" s="345"/>
      <c r="CB75" s="345">
        <v>-16.739999999999998</v>
      </c>
      <c r="CC75" s="345">
        <v>122.14</v>
      </c>
    </row>
    <row r="76" spans="3:81">
      <c r="C76" s="345">
        <v>8.06</v>
      </c>
      <c r="D76" s="345">
        <v>124</v>
      </c>
      <c r="E76" s="345">
        <v>11.78</v>
      </c>
      <c r="F76" s="345">
        <v>-92.38</v>
      </c>
      <c r="G76" s="345">
        <v>32.86</v>
      </c>
      <c r="H76" s="345">
        <v>-107.26</v>
      </c>
      <c r="I76" s="345">
        <v>-22.94</v>
      </c>
      <c r="J76" s="345">
        <v>102.3</v>
      </c>
      <c r="K76" s="345">
        <v>-29.14</v>
      </c>
      <c r="L76" s="345">
        <v>-127.1</v>
      </c>
      <c r="M76" s="345">
        <v>16.739999999999998</v>
      </c>
      <c r="N76" s="345">
        <v>-112.22</v>
      </c>
      <c r="O76" s="345">
        <v>-9.3000000000000007</v>
      </c>
      <c r="P76" s="345">
        <v>180.42</v>
      </c>
      <c r="Q76" s="345">
        <v>57.66</v>
      </c>
      <c r="R76" s="345">
        <v>103.54</v>
      </c>
      <c r="S76" s="345">
        <v>22.32</v>
      </c>
      <c r="T76" s="345">
        <v>-132.68</v>
      </c>
      <c r="U76" s="345">
        <v>-20.46</v>
      </c>
      <c r="V76" s="345">
        <v>-119.66</v>
      </c>
      <c r="W76" s="345">
        <v>2.48</v>
      </c>
      <c r="X76" s="345">
        <v>57.66</v>
      </c>
      <c r="Y76" s="345">
        <v>-12.4</v>
      </c>
      <c r="Z76" s="345">
        <v>91.76</v>
      </c>
      <c r="AA76" s="345">
        <v>-17.36</v>
      </c>
      <c r="AB76" s="345">
        <v>-171.74</v>
      </c>
      <c r="AC76" s="345">
        <v>-19.84</v>
      </c>
      <c r="AD76" s="345">
        <v>-104.16</v>
      </c>
      <c r="AE76" s="345">
        <v>-6.82</v>
      </c>
      <c r="AF76" s="345">
        <v>-79.36</v>
      </c>
      <c r="AG76" s="345">
        <v>25.419999999999998</v>
      </c>
      <c r="AH76" s="345">
        <v>109.12</v>
      </c>
      <c r="AI76" s="345">
        <v>14.879999999999999</v>
      </c>
      <c r="AJ76" s="345">
        <v>-17.98</v>
      </c>
      <c r="AK76" s="345">
        <v>-25.419999999999998</v>
      </c>
      <c r="AL76" s="345">
        <v>-163.06</v>
      </c>
      <c r="AM76" s="345">
        <v>11.16</v>
      </c>
      <c r="AN76" s="345">
        <v>103.54</v>
      </c>
      <c r="AO76" s="345">
        <v>4.34</v>
      </c>
      <c r="AP76" s="345">
        <v>-53.32</v>
      </c>
      <c r="AR76" s="345">
        <v>17.36</v>
      </c>
      <c r="AS76" s="345">
        <v>128.96</v>
      </c>
      <c r="AT76" s="345">
        <v>0.62</v>
      </c>
      <c r="AU76" s="345">
        <v>-125.24</v>
      </c>
      <c r="AV76" s="345">
        <v>10.54</v>
      </c>
      <c r="AW76" s="345">
        <v>132.06</v>
      </c>
      <c r="AX76" s="345">
        <v>21.7</v>
      </c>
      <c r="AY76" s="345">
        <v>-75.02</v>
      </c>
      <c r="AZ76" s="345">
        <v>9.3000000000000007</v>
      </c>
      <c r="BA76" s="345">
        <v>-140.12</v>
      </c>
      <c r="BB76" s="345">
        <v>-1.24</v>
      </c>
      <c r="BC76" s="345">
        <v>105.4</v>
      </c>
      <c r="BD76" s="345">
        <v>-14.26</v>
      </c>
      <c r="BE76" s="345">
        <v>139.5</v>
      </c>
      <c r="BF76" s="345">
        <v>-6.2</v>
      </c>
      <c r="BG76" s="345">
        <v>-121.52</v>
      </c>
      <c r="BH76" s="345">
        <v>14.26</v>
      </c>
      <c r="BI76" s="345">
        <v>-122.14</v>
      </c>
      <c r="BJ76" s="345">
        <v>60.14</v>
      </c>
      <c r="BK76" s="345">
        <v>99.2</v>
      </c>
      <c r="BL76" s="345">
        <v>-4.34</v>
      </c>
      <c r="BM76" s="345">
        <v>122.14</v>
      </c>
      <c r="BN76" s="345">
        <v>4.34</v>
      </c>
      <c r="BO76" s="345">
        <v>-227.54</v>
      </c>
      <c r="BP76" s="345">
        <v>-16.739999999999998</v>
      </c>
      <c r="BQ76" s="345">
        <v>-138.88</v>
      </c>
      <c r="BR76" s="345">
        <v>9.3000000000000007</v>
      </c>
      <c r="BS76" s="345">
        <v>124.62</v>
      </c>
      <c r="BT76" s="345">
        <v>10.54</v>
      </c>
      <c r="BU76" s="345">
        <v>-114.7</v>
      </c>
      <c r="BV76" s="345">
        <v>-81.22</v>
      </c>
      <c r="BW76" s="345">
        <v>-44.02</v>
      </c>
      <c r="BX76" s="345">
        <v>-11.16</v>
      </c>
      <c r="BY76" s="345">
        <v>68.819999999999993</v>
      </c>
      <c r="BZ76" s="345"/>
      <c r="CA76" s="345"/>
      <c r="CB76" s="345">
        <v>-16.739999999999998</v>
      </c>
      <c r="CC76" s="345">
        <v>123.38</v>
      </c>
    </row>
    <row r="77" spans="3:81">
      <c r="C77" s="345">
        <v>8.06</v>
      </c>
      <c r="D77" s="345">
        <v>125.24</v>
      </c>
      <c r="E77" s="345">
        <v>11.78</v>
      </c>
      <c r="F77" s="345">
        <v>-93</v>
      </c>
      <c r="G77" s="345">
        <v>32.86</v>
      </c>
      <c r="H77" s="345">
        <v>-108.5</v>
      </c>
      <c r="I77" s="345">
        <v>-22.94</v>
      </c>
      <c r="J77" s="345">
        <v>103.54</v>
      </c>
      <c r="K77" s="345">
        <v>-29.14</v>
      </c>
      <c r="L77" s="345">
        <v>-128.96</v>
      </c>
      <c r="M77" s="345">
        <v>13.64</v>
      </c>
      <c r="N77" s="345">
        <v>-114.08</v>
      </c>
      <c r="O77" s="345">
        <v>-6.82</v>
      </c>
      <c r="P77" s="345">
        <v>181.66</v>
      </c>
      <c r="Q77" s="345">
        <v>58.28</v>
      </c>
      <c r="R77" s="345">
        <v>105.4</v>
      </c>
      <c r="S77" s="345">
        <v>23.56</v>
      </c>
      <c r="T77" s="345">
        <v>-132.06</v>
      </c>
      <c r="U77" s="345">
        <v>-21.08</v>
      </c>
      <c r="V77" s="345">
        <v>-122.14</v>
      </c>
      <c r="W77" s="345">
        <v>0.62</v>
      </c>
      <c r="X77" s="345">
        <v>58.28</v>
      </c>
      <c r="Y77" s="345">
        <v>-9.92</v>
      </c>
      <c r="Z77" s="345">
        <v>93</v>
      </c>
      <c r="AA77" s="345">
        <v>-17.36</v>
      </c>
      <c r="AB77" s="345">
        <v>-173.6</v>
      </c>
      <c r="AC77" s="345">
        <v>-19.84</v>
      </c>
      <c r="AD77" s="345">
        <v>-104.16</v>
      </c>
      <c r="AE77" s="345">
        <v>-8.06</v>
      </c>
      <c r="AF77" s="345">
        <v>-81.84</v>
      </c>
      <c r="AG77" s="345">
        <v>26.66</v>
      </c>
      <c r="AH77" s="345">
        <v>112.84</v>
      </c>
      <c r="AI77" s="345">
        <v>14.879999999999999</v>
      </c>
      <c r="AJ77" s="345">
        <v>-15.5</v>
      </c>
      <c r="AK77" s="345">
        <v>-22.94</v>
      </c>
      <c r="AL77" s="345">
        <v>-156.85999999999999</v>
      </c>
      <c r="AM77" s="345">
        <v>11.78</v>
      </c>
      <c r="AN77" s="345">
        <v>104.16</v>
      </c>
      <c r="AO77" s="345">
        <v>4.96</v>
      </c>
      <c r="AP77" s="345">
        <v>-53.94</v>
      </c>
      <c r="AR77" s="345">
        <v>17.36</v>
      </c>
      <c r="AS77" s="345">
        <v>130.19999999999999</v>
      </c>
      <c r="AT77" s="345">
        <v>2.48</v>
      </c>
      <c r="AU77" s="345">
        <v>-126.48</v>
      </c>
      <c r="AV77" s="345">
        <v>10.54</v>
      </c>
      <c r="AW77" s="345">
        <v>133.91999999999999</v>
      </c>
      <c r="AX77" s="345">
        <v>22.32</v>
      </c>
      <c r="AY77" s="345">
        <v>-76.260000000000005</v>
      </c>
      <c r="AZ77" s="345">
        <v>10.54</v>
      </c>
      <c r="BA77" s="345">
        <v>-141.97999999999999</v>
      </c>
      <c r="BB77" s="345">
        <v>-1.24</v>
      </c>
      <c r="BC77" s="345">
        <v>106.02</v>
      </c>
      <c r="BD77" s="345">
        <v>-13.64</v>
      </c>
      <c r="BE77" s="345">
        <v>141.35999999999999</v>
      </c>
      <c r="BF77" s="345">
        <v>-4.96</v>
      </c>
      <c r="BG77" s="345">
        <v>-123.38</v>
      </c>
      <c r="BH77" s="345">
        <v>14.879999999999999</v>
      </c>
      <c r="BI77" s="345">
        <v>-124</v>
      </c>
      <c r="BJ77" s="345">
        <v>60.14</v>
      </c>
      <c r="BK77" s="345">
        <v>100.44</v>
      </c>
      <c r="BL77" s="345">
        <v>-4.34</v>
      </c>
      <c r="BM77" s="345">
        <v>124</v>
      </c>
      <c r="BN77" s="345">
        <v>4.34</v>
      </c>
      <c r="BO77" s="345">
        <v>-230.64</v>
      </c>
      <c r="BP77" s="345">
        <v>-16.739999999999998</v>
      </c>
      <c r="BQ77" s="345">
        <v>-140.74</v>
      </c>
      <c r="BR77" s="345">
        <v>9.3000000000000007</v>
      </c>
      <c r="BS77" s="345">
        <v>125.86</v>
      </c>
      <c r="BT77" s="345">
        <v>10.54</v>
      </c>
      <c r="BU77" s="345">
        <v>-115.32</v>
      </c>
      <c r="BV77" s="345">
        <v>-83.08</v>
      </c>
      <c r="BW77" s="345">
        <v>-44.02</v>
      </c>
      <c r="BX77" s="345">
        <v>-11.78</v>
      </c>
      <c r="BY77" s="345">
        <v>69.44</v>
      </c>
      <c r="BZ77" s="345"/>
      <c r="CA77" s="345"/>
      <c r="CB77" s="345">
        <v>-16.739999999999998</v>
      </c>
      <c r="CC77" s="345">
        <v>124</v>
      </c>
    </row>
    <row r="78" spans="3:81">
      <c r="C78" s="345">
        <v>8.68</v>
      </c>
      <c r="D78" s="345">
        <v>126.48</v>
      </c>
      <c r="E78" s="345">
        <v>11.78</v>
      </c>
      <c r="F78" s="345">
        <v>-94.24</v>
      </c>
      <c r="G78" s="345">
        <v>32.86</v>
      </c>
      <c r="H78" s="345">
        <v>-110.36</v>
      </c>
      <c r="I78" s="345">
        <v>-24.18</v>
      </c>
      <c r="J78" s="345">
        <v>104.78</v>
      </c>
      <c r="K78" s="345">
        <v>-29.14</v>
      </c>
      <c r="L78" s="345">
        <v>-131.44</v>
      </c>
      <c r="M78" s="345">
        <v>13.64</v>
      </c>
      <c r="N78" s="345">
        <v>-117.17999999999999</v>
      </c>
      <c r="O78" s="345">
        <v>-7.4399999999999995</v>
      </c>
      <c r="P78" s="345">
        <v>183.52</v>
      </c>
      <c r="Q78" s="345">
        <v>58.9</v>
      </c>
      <c r="R78" s="345">
        <v>107.26</v>
      </c>
      <c r="S78" s="345">
        <v>24.8</v>
      </c>
      <c r="T78" s="345">
        <v>-133.30000000000001</v>
      </c>
      <c r="U78" s="345">
        <v>-21.08</v>
      </c>
      <c r="V78" s="345">
        <v>-122.76</v>
      </c>
      <c r="W78" s="345">
        <v>0.62</v>
      </c>
      <c r="X78" s="345">
        <v>58.9</v>
      </c>
      <c r="Y78" s="345">
        <v>-8.06</v>
      </c>
      <c r="Z78" s="345">
        <v>94.24</v>
      </c>
      <c r="AA78" s="345">
        <v>-16.12</v>
      </c>
      <c r="AB78" s="345">
        <v>-175.46</v>
      </c>
      <c r="AC78" s="345">
        <v>-20.46</v>
      </c>
      <c r="AD78" s="345">
        <v>-106.02</v>
      </c>
      <c r="AE78" s="345">
        <v>-8.06</v>
      </c>
      <c r="AF78" s="345">
        <v>-83.08</v>
      </c>
      <c r="AG78" s="345">
        <v>27.9</v>
      </c>
      <c r="AH78" s="345">
        <v>114.08</v>
      </c>
      <c r="AI78" s="345">
        <v>14.879999999999999</v>
      </c>
      <c r="AJ78" s="345">
        <v>-14.26</v>
      </c>
      <c r="AK78" s="345">
        <v>-24.18</v>
      </c>
      <c r="AL78" s="345">
        <v>-151.9</v>
      </c>
      <c r="AM78" s="345">
        <v>12.4</v>
      </c>
      <c r="AN78" s="345">
        <v>105.4</v>
      </c>
      <c r="AO78" s="345">
        <v>4.96</v>
      </c>
      <c r="AP78" s="345">
        <v>-55.18</v>
      </c>
      <c r="AR78" s="345">
        <v>18.600000000000001</v>
      </c>
      <c r="AS78" s="345">
        <v>132.68</v>
      </c>
      <c r="AT78" s="345">
        <v>3.1</v>
      </c>
      <c r="AU78" s="345">
        <v>-127.1</v>
      </c>
      <c r="AV78" s="345">
        <v>9.92</v>
      </c>
      <c r="AW78" s="345">
        <v>134.54</v>
      </c>
      <c r="AX78" s="345">
        <v>22.94</v>
      </c>
      <c r="AY78" s="345">
        <v>-78.739999999999995</v>
      </c>
      <c r="AZ78" s="345">
        <v>11.78</v>
      </c>
      <c r="BA78" s="345">
        <v>-143.22</v>
      </c>
      <c r="BB78" s="345">
        <v>-3.1</v>
      </c>
      <c r="BC78" s="345">
        <v>107.88</v>
      </c>
      <c r="BD78" s="345">
        <v>-13.02</v>
      </c>
      <c r="BE78" s="345">
        <v>143.84</v>
      </c>
      <c r="BF78" s="345">
        <v>-4.96</v>
      </c>
      <c r="BG78" s="345">
        <v>-125.24</v>
      </c>
      <c r="BH78" s="345">
        <v>14.879999999999999</v>
      </c>
      <c r="BI78" s="345">
        <v>-125.86</v>
      </c>
      <c r="BJ78" s="345">
        <v>59.519999999999996</v>
      </c>
      <c r="BK78" s="345">
        <v>101.67999999999999</v>
      </c>
      <c r="BL78" s="345">
        <v>-4.34</v>
      </c>
      <c r="BM78" s="345">
        <v>125.24</v>
      </c>
      <c r="BN78" s="345">
        <v>4.96</v>
      </c>
      <c r="BO78" s="345">
        <v>-232.5</v>
      </c>
      <c r="BP78" s="345">
        <v>-16.739999999999998</v>
      </c>
      <c r="BQ78" s="345">
        <v>-143.84</v>
      </c>
      <c r="BR78" s="345">
        <v>8.68</v>
      </c>
      <c r="BS78" s="345">
        <v>127.72</v>
      </c>
      <c r="BT78" s="345">
        <v>10.54</v>
      </c>
      <c r="BU78" s="345">
        <v>-118.42</v>
      </c>
      <c r="BV78" s="345">
        <v>-83.7</v>
      </c>
      <c r="BW78" s="345">
        <v>-43.4</v>
      </c>
      <c r="BX78" s="345">
        <v>-12.4</v>
      </c>
      <c r="BY78" s="345">
        <v>70.06</v>
      </c>
      <c r="BZ78" s="345"/>
      <c r="CA78" s="345"/>
      <c r="CB78" s="345">
        <v>-16.739999999999998</v>
      </c>
      <c r="CC78" s="345">
        <v>124.62</v>
      </c>
    </row>
    <row r="79" spans="3:81">
      <c r="C79" s="345">
        <v>11.16</v>
      </c>
      <c r="D79" s="345">
        <v>129.58000000000001</v>
      </c>
      <c r="E79" s="345">
        <v>9.3000000000000007</v>
      </c>
      <c r="F79" s="345">
        <v>-96.1</v>
      </c>
      <c r="G79" s="345">
        <v>33.479999999999997</v>
      </c>
      <c r="H79" s="345">
        <v>-114.08</v>
      </c>
      <c r="I79" s="345">
        <v>-24.18</v>
      </c>
      <c r="J79" s="345">
        <v>105.4</v>
      </c>
      <c r="K79" s="345">
        <v>-29.14</v>
      </c>
      <c r="L79" s="345">
        <v>-132.68</v>
      </c>
      <c r="M79" s="345">
        <v>12.4</v>
      </c>
      <c r="N79" s="345">
        <v>-119.03999999999999</v>
      </c>
      <c r="O79" s="345">
        <v>-8.06</v>
      </c>
      <c r="P79" s="345">
        <v>187.24</v>
      </c>
      <c r="Q79" s="345">
        <v>58.9</v>
      </c>
      <c r="R79" s="345">
        <v>108.5</v>
      </c>
      <c r="S79" s="345">
        <v>24.8</v>
      </c>
      <c r="T79" s="345">
        <v>-135.16</v>
      </c>
      <c r="U79" s="345">
        <v>-21.7</v>
      </c>
      <c r="V79" s="345">
        <v>-123.38</v>
      </c>
      <c r="W79" s="345">
        <v>0</v>
      </c>
      <c r="X79" s="345">
        <v>59.519999999999996</v>
      </c>
      <c r="Y79" s="345">
        <v>-6.82</v>
      </c>
      <c r="Z79" s="345">
        <v>94.86</v>
      </c>
      <c r="AA79" s="345">
        <v>-14.879999999999999</v>
      </c>
      <c r="AB79" s="345">
        <v>-177.32</v>
      </c>
      <c r="AC79" s="345">
        <v>-20.46</v>
      </c>
      <c r="AD79" s="345">
        <v>-106.02</v>
      </c>
      <c r="AE79" s="345">
        <v>-3.7199999999999998</v>
      </c>
      <c r="AF79" s="345">
        <v>-83.7</v>
      </c>
      <c r="AG79" s="345">
        <v>29.759999999999998</v>
      </c>
      <c r="AH79" s="345">
        <v>117.17999999999999</v>
      </c>
      <c r="AI79" s="345">
        <v>14.879999999999999</v>
      </c>
      <c r="AJ79" s="345">
        <v>-13.64</v>
      </c>
      <c r="AK79" s="345">
        <v>-23.56</v>
      </c>
      <c r="AL79" s="345">
        <v>-148.18</v>
      </c>
      <c r="AM79" s="345">
        <v>13.02</v>
      </c>
      <c r="AN79" s="345">
        <v>106.64</v>
      </c>
      <c r="AO79" s="345">
        <v>4.96</v>
      </c>
      <c r="AP79" s="345">
        <v>-57.04</v>
      </c>
      <c r="AR79" s="345">
        <v>17.98</v>
      </c>
      <c r="AS79" s="345">
        <v>134.54</v>
      </c>
      <c r="AT79" s="345">
        <v>3.7199999999999998</v>
      </c>
      <c r="AU79" s="345">
        <v>-127.72</v>
      </c>
      <c r="AV79" s="345">
        <v>7.4399999999999995</v>
      </c>
      <c r="AW79" s="345">
        <v>135.16</v>
      </c>
      <c r="AX79" s="345">
        <v>22.94</v>
      </c>
      <c r="AY79" s="345">
        <v>-80.599999999999994</v>
      </c>
      <c r="AZ79" s="345">
        <v>13.02</v>
      </c>
      <c r="BA79" s="345">
        <v>-144.46</v>
      </c>
      <c r="BB79" s="345">
        <v>-3.7199999999999998</v>
      </c>
      <c r="BC79" s="345">
        <v>109.74</v>
      </c>
      <c r="BD79" s="345">
        <v>-12.4</v>
      </c>
      <c r="BE79" s="345">
        <v>146.32</v>
      </c>
      <c r="BF79" s="345">
        <v>-4.96</v>
      </c>
      <c r="BG79" s="345">
        <v>-127.1</v>
      </c>
      <c r="BH79" s="345">
        <v>15.5</v>
      </c>
      <c r="BI79" s="345">
        <v>-127.72</v>
      </c>
      <c r="BJ79" s="345">
        <v>57.66</v>
      </c>
      <c r="BK79" s="345">
        <v>102.92</v>
      </c>
      <c r="BL79" s="345">
        <v>-4.34</v>
      </c>
      <c r="BM79" s="345">
        <v>126.48</v>
      </c>
      <c r="BN79" s="345">
        <v>4.34</v>
      </c>
      <c r="BO79" s="345">
        <v>-239.32</v>
      </c>
      <c r="BP79" s="345">
        <v>-16.739999999999998</v>
      </c>
      <c r="BQ79" s="345">
        <v>-145.08000000000001</v>
      </c>
      <c r="BR79" s="345">
        <v>9.3000000000000007</v>
      </c>
      <c r="BS79" s="345">
        <v>130.82</v>
      </c>
      <c r="BT79" s="345">
        <v>11.16</v>
      </c>
      <c r="BU79" s="345">
        <v>-120.28</v>
      </c>
      <c r="BV79" s="345">
        <v>-84.94</v>
      </c>
      <c r="BW79" s="345">
        <v>-42.78</v>
      </c>
      <c r="BX79" s="345">
        <v>-12.4</v>
      </c>
      <c r="BY79" s="345">
        <v>70.679999999999993</v>
      </c>
      <c r="BZ79" s="345"/>
      <c r="CA79" s="345"/>
      <c r="CB79" s="345">
        <v>-16.739999999999998</v>
      </c>
      <c r="CC79" s="345">
        <v>128.34</v>
      </c>
    </row>
    <row r="80" spans="3:81">
      <c r="C80" s="345">
        <v>11.16</v>
      </c>
      <c r="D80" s="345">
        <v>131.44</v>
      </c>
      <c r="E80" s="345">
        <v>7.4399999999999995</v>
      </c>
      <c r="F80" s="345">
        <v>-97.34</v>
      </c>
      <c r="G80" s="345">
        <v>33.479999999999997</v>
      </c>
      <c r="H80" s="345">
        <v>-115.32</v>
      </c>
      <c r="I80" s="345">
        <v>-24.18</v>
      </c>
      <c r="J80" s="345">
        <v>109.74</v>
      </c>
      <c r="K80" s="345">
        <v>-29.759999999999998</v>
      </c>
      <c r="L80" s="345">
        <v>-134.54</v>
      </c>
      <c r="M80" s="345">
        <v>12.4</v>
      </c>
      <c r="N80" s="345">
        <v>-120.9</v>
      </c>
      <c r="O80" s="345">
        <v>-8.68</v>
      </c>
      <c r="P80" s="345">
        <v>190.34</v>
      </c>
      <c r="Q80" s="345">
        <v>59.519999999999996</v>
      </c>
      <c r="R80" s="345">
        <v>110.36</v>
      </c>
      <c r="S80" s="345">
        <v>26.04</v>
      </c>
      <c r="T80" s="345">
        <v>-136.4</v>
      </c>
      <c r="U80" s="345">
        <v>-21.7</v>
      </c>
      <c r="V80" s="345">
        <v>-124.62</v>
      </c>
      <c r="W80" s="345">
        <v>-0.62</v>
      </c>
      <c r="X80" s="345">
        <v>59.519999999999996</v>
      </c>
      <c r="Y80" s="345">
        <v>-3.7199999999999998</v>
      </c>
      <c r="Z80" s="345">
        <v>96.72</v>
      </c>
      <c r="AA80" s="345">
        <v>-14.879999999999999</v>
      </c>
      <c r="AB80" s="345">
        <v>-180.42</v>
      </c>
      <c r="AC80" s="345">
        <v>-21.08</v>
      </c>
      <c r="AD80" s="345">
        <v>-107.88</v>
      </c>
      <c r="AE80" s="345">
        <v>-1.8599999999999999</v>
      </c>
      <c r="AF80" s="345">
        <v>-84.32</v>
      </c>
      <c r="AG80" s="345">
        <v>29.759999999999998</v>
      </c>
      <c r="AH80" s="345">
        <v>117.8</v>
      </c>
      <c r="AI80" s="345">
        <v>15.5</v>
      </c>
      <c r="AJ80" s="345">
        <v>-14.879999999999999</v>
      </c>
      <c r="AK80" s="345">
        <v>-22.94</v>
      </c>
      <c r="AL80" s="345">
        <v>-143.84</v>
      </c>
      <c r="AM80" s="345">
        <v>13.02</v>
      </c>
      <c r="AN80" s="345">
        <v>109.12</v>
      </c>
      <c r="AO80" s="345">
        <v>4.34</v>
      </c>
      <c r="AP80" s="345">
        <v>-58.28</v>
      </c>
      <c r="AR80" s="345">
        <v>17.98</v>
      </c>
      <c r="AS80" s="345">
        <v>135.16</v>
      </c>
      <c r="AT80" s="345">
        <v>3.7199999999999998</v>
      </c>
      <c r="AU80" s="345">
        <v>-130.19999999999999</v>
      </c>
      <c r="AV80" s="345">
        <v>6.82</v>
      </c>
      <c r="AW80" s="345">
        <v>136.4</v>
      </c>
      <c r="AX80" s="345">
        <v>23.56</v>
      </c>
      <c r="AY80" s="345">
        <v>-84.32</v>
      </c>
      <c r="AZ80" s="345">
        <v>14.26</v>
      </c>
      <c r="BA80" s="345">
        <v>-146.32</v>
      </c>
      <c r="BB80" s="345">
        <v>-3.7199999999999998</v>
      </c>
      <c r="BC80" s="345">
        <v>111.6</v>
      </c>
      <c r="BD80" s="345">
        <v>-12.4</v>
      </c>
      <c r="BE80" s="345">
        <v>148.80000000000001</v>
      </c>
      <c r="BF80" s="345">
        <v>-4.96</v>
      </c>
      <c r="BG80" s="345">
        <v>-127.72</v>
      </c>
      <c r="BH80" s="345">
        <v>15.5</v>
      </c>
      <c r="BI80" s="345">
        <v>-129.58000000000001</v>
      </c>
      <c r="BJ80" s="345">
        <v>55.8</v>
      </c>
      <c r="BK80" s="345">
        <v>104.16</v>
      </c>
      <c r="BL80" s="345">
        <v>-5.58</v>
      </c>
      <c r="BM80" s="345">
        <v>128.34</v>
      </c>
      <c r="BN80" s="345">
        <v>4.34</v>
      </c>
      <c r="BO80" s="345">
        <v>-240.56</v>
      </c>
      <c r="BP80" s="345">
        <v>-16.739999999999998</v>
      </c>
      <c r="BQ80" s="345">
        <v>-146.94</v>
      </c>
      <c r="BR80" s="345">
        <v>9.3000000000000007</v>
      </c>
      <c r="BS80" s="345">
        <v>132.06</v>
      </c>
      <c r="BT80" s="345">
        <v>11.16</v>
      </c>
      <c r="BU80" s="345">
        <v>-122.14</v>
      </c>
      <c r="BV80" s="345">
        <v>-86.8</v>
      </c>
      <c r="BW80" s="345">
        <v>-41.54</v>
      </c>
      <c r="BX80" s="345">
        <v>-12.4</v>
      </c>
      <c r="BY80" s="345">
        <v>71.92</v>
      </c>
      <c r="BZ80" s="345"/>
      <c r="CA80" s="345"/>
      <c r="CB80" s="345">
        <v>-16.12</v>
      </c>
      <c r="CC80" s="345">
        <v>130.19999999999999</v>
      </c>
    </row>
    <row r="81" spans="3:81">
      <c r="C81" s="345">
        <v>11.16</v>
      </c>
      <c r="D81" s="345">
        <v>132.06</v>
      </c>
      <c r="E81" s="345">
        <v>6.82</v>
      </c>
      <c r="F81" s="345">
        <v>-98.58</v>
      </c>
      <c r="G81" s="345">
        <v>33.479999999999997</v>
      </c>
      <c r="H81" s="345">
        <v>-119.66</v>
      </c>
      <c r="I81" s="345">
        <v>-24.8</v>
      </c>
      <c r="J81" s="345">
        <v>110.98</v>
      </c>
      <c r="K81" s="345">
        <v>-29.759999999999998</v>
      </c>
      <c r="L81" s="345">
        <v>-135.16</v>
      </c>
      <c r="M81" s="345">
        <v>13.02</v>
      </c>
      <c r="N81" s="345">
        <v>-122.14</v>
      </c>
      <c r="O81" s="345">
        <v>-8.68</v>
      </c>
      <c r="P81" s="345">
        <v>194.06</v>
      </c>
      <c r="Q81" s="345">
        <v>59.519999999999996</v>
      </c>
      <c r="R81" s="345">
        <v>112.22</v>
      </c>
      <c r="S81" s="345">
        <v>26.66</v>
      </c>
      <c r="T81" s="345">
        <v>-137.02000000000001</v>
      </c>
      <c r="U81" s="345">
        <v>-19.22</v>
      </c>
      <c r="V81" s="345">
        <v>-126.48</v>
      </c>
      <c r="W81" s="345">
        <v>-0.62</v>
      </c>
      <c r="X81" s="345">
        <v>58.28</v>
      </c>
      <c r="Y81" s="345">
        <v>-2.48</v>
      </c>
      <c r="Z81" s="345">
        <v>96.72</v>
      </c>
      <c r="AA81" s="345">
        <v>-14.26</v>
      </c>
      <c r="AB81" s="345">
        <v>-184.14</v>
      </c>
      <c r="AC81" s="345">
        <v>-21.08</v>
      </c>
      <c r="AD81" s="345">
        <v>-108.5</v>
      </c>
      <c r="AE81" s="345">
        <v>0.62</v>
      </c>
      <c r="AF81" s="345">
        <v>-84.32</v>
      </c>
      <c r="AG81" s="345">
        <v>30.38</v>
      </c>
      <c r="AH81" s="345">
        <v>119.66</v>
      </c>
      <c r="AI81" s="345">
        <v>15.5</v>
      </c>
      <c r="AJ81" s="345">
        <v>-14.879999999999999</v>
      </c>
      <c r="AK81" s="345">
        <v>-24.18</v>
      </c>
      <c r="AL81" s="345">
        <v>-138.88</v>
      </c>
      <c r="AM81" s="345">
        <v>13.02</v>
      </c>
      <c r="AN81" s="345">
        <v>112.22</v>
      </c>
      <c r="AO81" s="345">
        <v>4.96</v>
      </c>
      <c r="AP81" s="345">
        <v>-58.9</v>
      </c>
      <c r="AR81" s="345">
        <v>17.98</v>
      </c>
      <c r="AS81" s="345">
        <v>136.4</v>
      </c>
      <c r="AT81" s="345">
        <v>5.58</v>
      </c>
      <c r="AU81" s="345">
        <v>-132.68</v>
      </c>
      <c r="AV81" s="345">
        <v>6.82</v>
      </c>
      <c r="AW81" s="345">
        <v>140.12</v>
      </c>
      <c r="AX81" s="345">
        <v>24.8</v>
      </c>
      <c r="AY81" s="345">
        <v>-88.04</v>
      </c>
      <c r="AZ81" s="345">
        <v>16.12</v>
      </c>
      <c r="BA81" s="345">
        <v>-148.18</v>
      </c>
      <c r="BB81" s="345">
        <v>-3.7199999999999998</v>
      </c>
      <c r="BC81" s="345">
        <v>112.84</v>
      </c>
      <c r="BD81" s="345">
        <v>-12.4</v>
      </c>
      <c r="BE81" s="345">
        <v>149.41999999999999</v>
      </c>
      <c r="BF81" s="345">
        <v>-4.96</v>
      </c>
      <c r="BG81" s="345">
        <v>-130.19999999999999</v>
      </c>
      <c r="BH81" s="345">
        <v>16.12</v>
      </c>
      <c r="BI81" s="345">
        <v>-130.82</v>
      </c>
      <c r="BJ81" s="345">
        <v>55.8</v>
      </c>
      <c r="BK81" s="345">
        <v>105.4</v>
      </c>
      <c r="BL81" s="345">
        <v>-4.96</v>
      </c>
      <c r="BM81" s="345">
        <v>128.96</v>
      </c>
      <c r="BN81" s="345">
        <v>2.48</v>
      </c>
      <c r="BO81" s="345">
        <v>-246.14</v>
      </c>
      <c r="BP81" s="345">
        <v>-17.36</v>
      </c>
      <c r="BQ81" s="345">
        <v>-148.18</v>
      </c>
      <c r="BR81" s="345">
        <v>9.3000000000000007</v>
      </c>
      <c r="BS81" s="345">
        <v>133.30000000000001</v>
      </c>
      <c r="BT81" s="345">
        <v>11.16</v>
      </c>
      <c r="BU81" s="345">
        <v>-125.24</v>
      </c>
      <c r="BV81" s="345">
        <v>-88.66</v>
      </c>
      <c r="BW81" s="345">
        <v>-41.54</v>
      </c>
      <c r="BX81" s="345">
        <v>-12.4</v>
      </c>
      <c r="BY81" s="345">
        <v>73.16</v>
      </c>
      <c r="BZ81" s="345"/>
      <c r="CA81" s="345"/>
      <c r="CB81" s="345">
        <v>-16.12</v>
      </c>
      <c r="CC81" s="345">
        <v>132.68</v>
      </c>
    </row>
    <row r="82" spans="3:81">
      <c r="C82" s="345">
        <v>11.16</v>
      </c>
      <c r="D82" s="345">
        <v>133.91999999999999</v>
      </c>
      <c r="E82" s="345">
        <v>6.82</v>
      </c>
      <c r="F82" s="345">
        <v>-101.06</v>
      </c>
      <c r="G82" s="345">
        <v>33.479999999999997</v>
      </c>
      <c r="H82" s="345">
        <v>-124</v>
      </c>
      <c r="I82" s="345">
        <v>-24.8</v>
      </c>
      <c r="J82" s="345">
        <v>112.22</v>
      </c>
      <c r="K82" s="345">
        <v>-29.759999999999998</v>
      </c>
      <c r="L82" s="345">
        <v>-135.16</v>
      </c>
      <c r="M82" s="345">
        <v>14.26</v>
      </c>
      <c r="N82" s="345">
        <v>-117.8</v>
      </c>
      <c r="O82" s="345">
        <v>-9.3000000000000007</v>
      </c>
      <c r="P82" s="345">
        <v>195.92</v>
      </c>
      <c r="Q82" s="345">
        <v>59.519999999999996</v>
      </c>
      <c r="R82" s="345">
        <v>114.7</v>
      </c>
      <c r="S82" s="345">
        <v>26.66</v>
      </c>
      <c r="T82" s="345">
        <v>-138.88</v>
      </c>
      <c r="U82" s="345">
        <v>-15.5</v>
      </c>
      <c r="V82" s="345">
        <v>-128.34</v>
      </c>
      <c r="W82" s="345">
        <v>-0.62</v>
      </c>
      <c r="X82" s="345">
        <v>57.04</v>
      </c>
      <c r="Y82" s="345">
        <v>0</v>
      </c>
      <c r="Z82" s="345">
        <v>95.48</v>
      </c>
      <c r="AA82" s="345">
        <v>-11.78</v>
      </c>
      <c r="AB82" s="345">
        <v>-187.85999999999999</v>
      </c>
      <c r="AC82" s="345">
        <v>-21.7</v>
      </c>
      <c r="AD82" s="345">
        <v>-109.12</v>
      </c>
      <c r="AE82" s="345">
        <v>1.24</v>
      </c>
      <c r="AF82" s="345">
        <v>-84.94</v>
      </c>
      <c r="AG82" s="345">
        <v>32.86</v>
      </c>
      <c r="AH82" s="345">
        <v>122.14</v>
      </c>
      <c r="AI82" s="345">
        <v>14.879999999999999</v>
      </c>
      <c r="AJ82" s="345">
        <v>-16.12</v>
      </c>
      <c r="AK82" s="345">
        <v>-26.04</v>
      </c>
      <c r="AL82" s="345">
        <v>-133.30000000000001</v>
      </c>
      <c r="AM82" s="345">
        <v>13.64</v>
      </c>
      <c r="AN82" s="345">
        <v>113.46</v>
      </c>
      <c r="AO82" s="345">
        <v>4.96</v>
      </c>
      <c r="AP82" s="345">
        <v>-59.519999999999996</v>
      </c>
      <c r="AR82" s="345">
        <v>18.600000000000001</v>
      </c>
      <c r="AS82" s="345">
        <v>138.26</v>
      </c>
      <c r="AT82" s="345">
        <v>7.4399999999999995</v>
      </c>
      <c r="AU82" s="345">
        <v>-136.4</v>
      </c>
      <c r="AV82" s="345">
        <v>7.4399999999999995</v>
      </c>
      <c r="AW82" s="345">
        <v>143.84</v>
      </c>
      <c r="AX82" s="345">
        <v>25.419999999999998</v>
      </c>
      <c r="AY82" s="345">
        <v>-88.66</v>
      </c>
      <c r="AZ82" s="345">
        <v>16.739999999999998</v>
      </c>
      <c r="BA82" s="345">
        <v>-150.66</v>
      </c>
      <c r="BB82" s="345">
        <v>-3.7199999999999998</v>
      </c>
      <c r="BC82" s="345">
        <v>114.08</v>
      </c>
      <c r="BD82" s="345">
        <v>-12.4</v>
      </c>
      <c r="BE82" s="345">
        <v>153.13999999999999</v>
      </c>
      <c r="BF82" s="345">
        <v>-4.96</v>
      </c>
      <c r="BG82" s="345">
        <v>-131.44</v>
      </c>
      <c r="BH82" s="345">
        <v>16.12</v>
      </c>
      <c r="BI82" s="345">
        <v>-131.44</v>
      </c>
      <c r="BJ82" s="345">
        <v>55.8</v>
      </c>
      <c r="BK82" s="345">
        <v>107.26</v>
      </c>
      <c r="BL82" s="345">
        <v>-4.96</v>
      </c>
      <c r="BM82" s="345">
        <v>130.19999999999999</v>
      </c>
      <c r="BN82" s="345">
        <v>3.1</v>
      </c>
      <c r="BO82" s="345">
        <v>-248.62</v>
      </c>
      <c r="BP82" s="345">
        <v>-17.36</v>
      </c>
      <c r="BQ82" s="345">
        <v>-150.66</v>
      </c>
      <c r="BR82" s="345">
        <v>9.3000000000000007</v>
      </c>
      <c r="BS82" s="345">
        <v>134.54</v>
      </c>
      <c r="BT82" s="345">
        <v>11.16</v>
      </c>
      <c r="BU82" s="345">
        <v>-127.1</v>
      </c>
      <c r="BV82" s="345">
        <v>-89.9</v>
      </c>
      <c r="BW82" s="345">
        <v>-40.92</v>
      </c>
      <c r="BX82" s="345">
        <v>-12.4</v>
      </c>
      <c r="BY82" s="345">
        <v>74.400000000000006</v>
      </c>
      <c r="BZ82" s="345"/>
      <c r="CA82" s="345"/>
      <c r="CB82" s="345">
        <v>-16.12</v>
      </c>
      <c r="CC82" s="345">
        <v>134.54</v>
      </c>
    </row>
    <row r="83" spans="3:81">
      <c r="C83" s="345">
        <v>11.78</v>
      </c>
      <c r="D83" s="345">
        <v>134.54</v>
      </c>
      <c r="E83" s="345">
        <v>7.4399999999999995</v>
      </c>
      <c r="F83" s="345">
        <v>-103.54</v>
      </c>
      <c r="G83" s="345">
        <v>33.479999999999997</v>
      </c>
      <c r="H83" s="345">
        <v>-126.48</v>
      </c>
      <c r="I83" s="345">
        <v>-26.04</v>
      </c>
      <c r="J83" s="345">
        <v>113.46</v>
      </c>
      <c r="K83" s="345">
        <v>-29.759999999999998</v>
      </c>
      <c r="L83" s="345">
        <v>-136.4</v>
      </c>
      <c r="M83" s="345">
        <v>13.02</v>
      </c>
      <c r="N83" s="345">
        <v>-120.9</v>
      </c>
      <c r="O83" s="345">
        <v>-9.3000000000000007</v>
      </c>
      <c r="P83" s="345">
        <v>200.26</v>
      </c>
      <c r="Q83" s="345">
        <v>59.519999999999996</v>
      </c>
      <c r="R83" s="345">
        <v>117.8</v>
      </c>
      <c r="S83" s="345">
        <v>27.28</v>
      </c>
      <c r="T83" s="345">
        <v>-139.5</v>
      </c>
      <c r="U83" s="345">
        <v>-15.5</v>
      </c>
      <c r="V83" s="345">
        <v>-130.82</v>
      </c>
      <c r="W83" s="345">
        <v>-0.62</v>
      </c>
      <c r="X83" s="345">
        <v>56.42</v>
      </c>
      <c r="Y83" s="345">
        <v>1.24</v>
      </c>
      <c r="Z83" s="345">
        <v>95.48</v>
      </c>
      <c r="AA83" s="345">
        <v>-11.16</v>
      </c>
      <c r="AB83" s="345">
        <v>-190.96</v>
      </c>
      <c r="AC83" s="345">
        <v>-22.32</v>
      </c>
      <c r="AD83" s="345">
        <v>-109.12</v>
      </c>
      <c r="AE83" s="345">
        <v>1.8599999999999999</v>
      </c>
      <c r="AF83" s="345">
        <v>-84.94</v>
      </c>
      <c r="AG83" s="345">
        <v>33.479999999999997</v>
      </c>
      <c r="AH83" s="345">
        <v>122.14</v>
      </c>
      <c r="AI83" s="345">
        <v>13.02</v>
      </c>
      <c r="AJ83" s="345">
        <v>-17.36</v>
      </c>
      <c r="AK83" s="345">
        <v>-32.86</v>
      </c>
      <c r="AL83" s="345">
        <v>-129.58000000000001</v>
      </c>
      <c r="AM83" s="345">
        <v>13.64</v>
      </c>
      <c r="AN83" s="345">
        <v>114.08</v>
      </c>
      <c r="AO83" s="345">
        <v>4.96</v>
      </c>
      <c r="AP83" s="345">
        <v>-61.38</v>
      </c>
      <c r="AR83" s="345">
        <v>18.600000000000001</v>
      </c>
      <c r="AS83" s="345">
        <v>139.5</v>
      </c>
      <c r="AT83" s="345">
        <v>9.3000000000000007</v>
      </c>
      <c r="AU83" s="345">
        <v>-140.12</v>
      </c>
      <c r="AV83" s="345">
        <v>8.68</v>
      </c>
      <c r="AW83" s="345">
        <v>145.69999999999999</v>
      </c>
      <c r="AX83" s="345">
        <v>25.419999999999998</v>
      </c>
      <c r="AY83" s="345">
        <v>-90.52</v>
      </c>
      <c r="AZ83" s="345">
        <v>16.739999999999998</v>
      </c>
      <c r="BA83" s="345">
        <v>-153.13999999999999</v>
      </c>
      <c r="BB83" s="345">
        <v>-2.48</v>
      </c>
      <c r="BC83" s="345">
        <v>115.94</v>
      </c>
      <c r="BD83" s="345">
        <v>-12.4</v>
      </c>
      <c r="BE83" s="345">
        <v>155.62</v>
      </c>
      <c r="BF83" s="345">
        <v>-4.34</v>
      </c>
      <c r="BG83" s="345">
        <v>-133.30000000000001</v>
      </c>
      <c r="BH83" s="345">
        <v>16.739999999999998</v>
      </c>
      <c r="BI83" s="345">
        <v>-132.68</v>
      </c>
      <c r="BJ83" s="345">
        <v>55.8</v>
      </c>
      <c r="BK83" s="345">
        <v>109.12</v>
      </c>
      <c r="BL83" s="345">
        <v>-4.96</v>
      </c>
      <c r="BM83" s="345">
        <v>131.44</v>
      </c>
      <c r="BN83" s="345">
        <v>3.7199999999999998</v>
      </c>
      <c r="BO83" s="345">
        <v>-250.48</v>
      </c>
      <c r="BP83" s="345">
        <v>-17.36</v>
      </c>
      <c r="BQ83" s="345">
        <v>-152.52000000000001</v>
      </c>
      <c r="BR83" s="345">
        <v>9.3000000000000007</v>
      </c>
      <c r="BS83" s="345">
        <v>136.4</v>
      </c>
      <c r="BT83" s="345">
        <v>11.16</v>
      </c>
      <c r="BU83" s="345">
        <v>-127.72</v>
      </c>
      <c r="BV83" s="345">
        <v>-85.56</v>
      </c>
      <c r="BW83" s="345">
        <v>-44.02</v>
      </c>
      <c r="BX83" s="345">
        <v>-13.02</v>
      </c>
      <c r="BY83" s="345">
        <v>74.400000000000006</v>
      </c>
      <c r="BZ83" s="345"/>
      <c r="CA83" s="345"/>
      <c r="CB83" s="345">
        <v>-16.12</v>
      </c>
      <c r="CC83" s="345">
        <v>136.4</v>
      </c>
    </row>
    <row r="84" spans="3:81">
      <c r="C84" s="345">
        <v>12.4</v>
      </c>
      <c r="D84" s="345">
        <v>135.78</v>
      </c>
      <c r="E84" s="345">
        <v>8.06</v>
      </c>
      <c r="F84" s="345">
        <v>-105.4</v>
      </c>
      <c r="G84" s="345">
        <v>31.62</v>
      </c>
      <c r="H84" s="345">
        <v>-129.58000000000001</v>
      </c>
      <c r="I84" s="345">
        <v>-26.66</v>
      </c>
      <c r="J84" s="345">
        <v>114.7</v>
      </c>
      <c r="K84" s="345">
        <v>-29.759999999999998</v>
      </c>
      <c r="L84" s="345">
        <v>-137.63999999999999</v>
      </c>
      <c r="M84" s="345">
        <v>12.4</v>
      </c>
      <c r="N84" s="345">
        <v>-121.52</v>
      </c>
      <c r="O84" s="345">
        <v>-11.78</v>
      </c>
      <c r="P84" s="345">
        <v>203.35999999999999</v>
      </c>
      <c r="Q84" s="345">
        <v>58.9</v>
      </c>
      <c r="R84" s="345">
        <v>120.28</v>
      </c>
      <c r="S84" s="345">
        <v>28.52</v>
      </c>
      <c r="T84" s="345">
        <v>-140.12</v>
      </c>
      <c r="U84" s="345">
        <v>-13.64</v>
      </c>
      <c r="V84" s="345">
        <v>-133.30000000000001</v>
      </c>
      <c r="W84" s="345">
        <v>-0.62</v>
      </c>
      <c r="X84" s="345">
        <v>55.8</v>
      </c>
      <c r="Y84" s="345">
        <v>1.24</v>
      </c>
      <c r="Z84" s="345">
        <v>95.48</v>
      </c>
      <c r="AA84" s="345">
        <v>-11.16</v>
      </c>
      <c r="AB84" s="345">
        <v>-194.06</v>
      </c>
      <c r="AC84" s="345">
        <v>-23.56</v>
      </c>
      <c r="AD84" s="345">
        <v>-110.36</v>
      </c>
      <c r="AE84" s="345">
        <v>1.8599999999999999</v>
      </c>
      <c r="AF84" s="345">
        <v>-86.8</v>
      </c>
      <c r="AG84" s="345">
        <v>33.479999999999997</v>
      </c>
      <c r="AH84" s="345">
        <v>125.86</v>
      </c>
      <c r="AI84" s="345">
        <v>16.12</v>
      </c>
      <c r="AJ84" s="345">
        <v>-17.36</v>
      </c>
      <c r="AK84" s="345">
        <v>-40.299999999999997</v>
      </c>
      <c r="AL84" s="345">
        <v>-127.72</v>
      </c>
      <c r="AM84" s="345">
        <v>13.64</v>
      </c>
      <c r="AN84" s="345">
        <v>115.32</v>
      </c>
      <c r="AO84" s="345">
        <v>4.34</v>
      </c>
      <c r="AP84" s="345">
        <v>-62</v>
      </c>
      <c r="AR84" s="345">
        <v>18.600000000000001</v>
      </c>
      <c r="AS84" s="345">
        <v>141.35999999999999</v>
      </c>
      <c r="AT84" s="345">
        <v>11.78</v>
      </c>
      <c r="AU84" s="345">
        <v>-143.22</v>
      </c>
      <c r="AV84" s="345">
        <v>9.92</v>
      </c>
      <c r="AW84" s="345">
        <v>147.56</v>
      </c>
      <c r="AX84" s="345">
        <v>26.04</v>
      </c>
      <c r="AY84" s="345">
        <v>-93.62</v>
      </c>
      <c r="AZ84" s="345">
        <v>16.739999999999998</v>
      </c>
      <c r="BA84" s="345">
        <v>-155</v>
      </c>
      <c r="BB84" s="345">
        <v>-0.62</v>
      </c>
      <c r="BC84" s="345">
        <v>117.8</v>
      </c>
      <c r="BD84" s="345">
        <v>-12.4</v>
      </c>
      <c r="BE84" s="345">
        <v>158.1</v>
      </c>
      <c r="BF84" s="345">
        <v>-4.34</v>
      </c>
      <c r="BG84" s="345">
        <v>-135.16</v>
      </c>
      <c r="BH84" s="345">
        <v>16.739999999999998</v>
      </c>
      <c r="BI84" s="345">
        <v>-134.54</v>
      </c>
      <c r="BJ84" s="345">
        <v>55.8</v>
      </c>
      <c r="BK84" s="345">
        <v>110.98</v>
      </c>
      <c r="BL84" s="345">
        <v>-4.96</v>
      </c>
      <c r="BM84" s="345">
        <v>133.30000000000001</v>
      </c>
      <c r="BN84" s="345">
        <v>5.58</v>
      </c>
      <c r="BO84" s="345">
        <v>-253.57999999999998</v>
      </c>
      <c r="BP84" s="345">
        <v>-18.600000000000001</v>
      </c>
      <c r="BQ84" s="345">
        <v>-153.13999999999999</v>
      </c>
      <c r="BR84" s="345">
        <v>8.68</v>
      </c>
      <c r="BS84" s="345">
        <v>137.63999999999999</v>
      </c>
      <c r="BT84" s="345">
        <v>11.78</v>
      </c>
      <c r="BU84" s="345">
        <v>-128.34</v>
      </c>
      <c r="BV84" s="345">
        <v>-88.66</v>
      </c>
      <c r="BW84" s="345">
        <v>-45.26</v>
      </c>
      <c r="BX84" s="345">
        <v>-13.02</v>
      </c>
      <c r="BY84" s="345">
        <v>75.02</v>
      </c>
      <c r="BZ84" s="345"/>
      <c r="CA84" s="345"/>
      <c r="CB84" s="345">
        <v>-15.5</v>
      </c>
      <c r="CC84" s="345">
        <v>138.88</v>
      </c>
    </row>
    <row r="85" spans="3:81">
      <c r="C85" s="345">
        <v>12.4</v>
      </c>
      <c r="D85" s="345">
        <v>137.02000000000001</v>
      </c>
      <c r="E85" s="345">
        <v>9.3000000000000007</v>
      </c>
      <c r="F85" s="345">
        <v>-107.88</v>
      </c>
      <c r="G85" s="345">
        <v>31.62</v>
      </c>
      <c r="H85" s="345">
        <v>-130.19999999999999</v>
      </c>
      <c r="I85" s="345">
        <v>-27.28</v>
      </c>
      <c r="J85" s="345">
        <v>115.32</v>
      </c>
      <c r="K85" s="345">
        <v>-29.759999999999998</v>
      </c>
      <c r="L85" s="345">
        <v>-137.63999999999999</v>
      </c>
      <c r="M85" s="345">
        <v>13.64</v>
      </c>
      <c r="N85" s="345">
        <v>-122.14</v>
      </c>
      <c r="O85" s="345">
        <v>-13.02</v>
      </c>
      <c r="P85" s="345">
        <v>205.84</v>
      </c>
      <c r="Q85" s="345">
        <v>58.28</v>
      </c>
      <c r="R85" s="345">
        <v>122.14</v>
      </c>
      <c r="S85" s="345">
        <v>28.52</v>
      </c>
      <c r="T85" s="345">
        <v>-140.74</v>
      </c>
      <c r="U85" s="345">
        <v>-13.64</v>
      </c>
      <c r="V85" s="345">
        <v>-134.54</v>
      </c>
      <c r="W85" s="345">
        <v>1.24</v>
      </c>
      <c r="X85" s="345">
        <v>59.519999999999996</v>
      </c>
      <c r="Y85" s="345">
        <v>2.48</v>
      </c>
      <c r="Z85" s="345">
        <v>95.48</v>
      </c>
      <c r="AA85" s="345">
        <v>-9.92</v>
      </c>
      <c r="AB85" s="345">
        <v>-200.88</v>
      </c>
      <c r="AC85" s="345">
        <v>-24.18</v>
      </c>
      <c r="AD85" s="345">
        <v>-110.98</v>
      </c>
      <c r="AE85" s="345">
        <v>2.48</v>
      </c>
      <c r="AF85" s="345">
        <v>-88.04</v>
      </c>
      <c r="AG85" s="345">
        <v>34.1</v>
      </c>
      <c r="AH85" s="345">
        <v>126.48</v>
      </c>
      <c r="AI85" s="345">
        <v>16.739999999999998</v>
      </c>
      <c r="AJ85" s="345">
        <v>-16.12</v>
      </c>
      <c r="AK85" s="345">
        <v>-42.16</v>
      </c>
      <c r="AL85" s="345">
        <v>-127.1</v>
      </c>
      <c r="AM85" s="345">
        <v>15.5</v>
      </c>
      <c r="AN85" s="345">
        <v>117.8</v>
      </c>
      <c r="AO85" s="345">
        <v>3.7199999999999998</v>
      </c>
      <c r="AP85" s="345">
        <v>-63.24</v>
      </c>
      <c r="AR85" s="345">
        <v>19.84</v>
      </c>
      <c r="AS85" s="345">
        <v>143.84</v>
      </c>
      <c r="AT85" s="345">
        <v>14.26</v>
      </c>
      <c r="AU85" s="345">
        <v>-145.08000000000001</v>
      </c>
      <c r="AV85" s="345">
        <v>9.92</v>
      </c>
      <c r="AW85" s="345">
        <v>149.41999999999999</v>
      </c>
      <c r="AX85" s="345">
        <v>26.04</v>
      </c>
      <c r="AY85" s="345">
        <v>-94.24</v>
      </c>
      <c r="AZ85" s="345">
        <v>17.36</v>
      </c>
      <c r="BA85" s="345">
        <v>-156.85999999999999</v>
      </c>
      <c r="BB85" s="345">
        <v>0</v>
      </c>
      <c r="BC85" s="345">
        <v>119.03999999999999</v>
      </c>
      <c r="BD85" s="345">
        <v>-12.4</v>
      </c>
      <c r="BE85" s="345">
        <v>158.1</v>
      </c>
      <c r="BF85" s="345">
        <v>-4.34</v>
      </c>
      <c r="BG85" s="345">
        <v>-137.63999999999999</v>
      </c>
      <c r="BH85" s="345">
        <v>16.739999999999998</v>
      </c>
      <c r="BI85" s="345">
        <v>-136.4</v>
      </c>
      <c r="BJ85" s="345">
        <v>55.8</v>
      </c>
      <c r="BK85" s="345">
        <v>113.46</v>
      </c>
      <c r="BL85" s="345">
        <v>-4.34</v>
      </c>
      <c r="BM85" s="345">
        <v>134.54</v>
      </c>
      <c r="BN85" s="345">
        <v>6.2</v>
      </c>
      <c r="BO85" s="345">
        <v>-256.68</v>
      </c>
      <c r="BP85" s="345">
        <v>-21.7</v>
      </c>
      <c r="BQ85" s="345">
        <v>-154.38</v>
      </c>
      <c r="BR85" s="345">
        <v>8.68</v>
      </c>
      <c r="BS85" s="345">
        <v>138.88</v>
      </c>
      <c r="BT85" s="345">
        <v>13.64</v>
      </c>
      <c r="BU85" s="345">
        <v>-127.1</v>
      </c>
      <c r="BV85" s="345">
        <v>-88.66</v>
      </c>
      <c r="BW85" s="345">
        <v>-45.26</v>
      </c>
      <c r="BX85" s="345">
        <v>-13.64</v>
      </c>
      <c r="BY85" s="345">
        <v>76.260000000000005</v>
      </c>
      <c r="BZ85" s="345"/>
      <c r="CA85" s="345"/>
      <c r="CB85" s="345">
        <v>-15.5</v>
      </c>
      <c r="CC85" s="345">
        <v>141.35999999999999</v>
      </c>
    </row>
    <row r="86" spans="3:81">
      <c r="C86" s="345">
        <v>11.78</v>
      </c>
      <c r="D86" s="345">
        <v>138.88</v>
      </c>
      <c r="E86" s="345">
        <v>9.92</v>
      </c>
      <c r="F86" s="345">
        <v>-109.12</v>
      </c>
      <c r="G86" s="345">
        <v>29.14</v>
      </c>
      <c r="H86" s="345">
        <v>-132.06</v>
      </c>
      <c r="I86" s="345">
        <v>-27.28</v>
      </c>
      <c r="J86" s="345">
        <v>117.17999999999999</v>
      </c>
      <c r="K86" s="345">
        <v>-30.38</v>
      </c>
      <c r="L86" s="345">
        <v>-139.5</v>
      </c>
      <c r="M86" s="345">
        <v>14.26</v>
      </c>
      <c r="N86" s="345">
        <v>-122.76</v>
      </c>
      <c r="O86" s="345">
        <v>-13.64</v>
      </c>
      <c r="P86" s="345">
        <v>208.32</v>
      </c>
      <c r="Q86" s="345">
        <v>57.66</v>
      </c>
      <c r="R86" s="345">
        <v>124.62</v>
      </c>
      <c r="S86" s="345">
        <v>29.14</v>
      </c>
      <c r="T86" s="345">
        <v>-141.97999999999999</v>
      </c>
      <c r="U86" s="345">
        <v>-15.5</v>
      </c>
      <c r="V86" s="345">
        <v>-137.02000000000001</v>
      </c>
      <c r="W86" s="345">
        <v>2.48</v>
      </c>
      <c r="X86" s="345">
        <v>61.38</v>
      </c>
      <c r="Y86" s="345">
        <v>3.7199999999999998</v>
      </c>
      <c r="Z86" s="345">
        <v>95.48</v>
      </c>
      <c r="AA86" s="345">
        <v>-9.3000000000000007</v>
      </c>
      <c r="AB86" s="345">
        <v>-205.22</v>
      </c>
      <c r="AC86" s="345">
        <v>-24.8</v>
      </c>
      <c r="AD86" s="345">
        <v>-112.22</v>
      </c>
      <c r="AE86" s="345">
        <v>2.48</v>
      </c>
      <c r="AF86" s="345">
        <v>-88.04</v>
      </c>
      <c r="AG86" s="345">
        <v>34.1</v>
      </c>
      <c r="AH86" s="345">
        <v>128.96</v>
      </c>
      <c r="AI86" s="345">
        <v>16.739999999999998</v>
      </c>
      <c r="AJ86" s="345">
        <v>-15.5</v>
      </c>
      <c r="AK86" s="345">
        <v>-46.5</v>
      </c>
      <c r="AL86" s="345">
        <v>-125.24</v>
      </c>
      <c r="AM86" s="345">
        <v>16.12</v>
      </c>
      <c r="AN86" s="345">
        <v>119.03999999999999</v>
      </c>
      <c r="AO86" s="345">
        <v>3.7199999999999998</v>
      </c>
      <c r="AP86" s="345">
        <v>-63.86</v>
      </c>
      <c r="AR86" s="345">
        <v>20.46</v>
      </c>
      <c r="AS86" s="345">
        <v>145.08000000000001</v>
      </c>
      <c r="AT86" s="345">
        <v>15.5</v>
      </c>
      <c r="AU86" s="345">
        <v>-146.94</v>
      </c>
      <c r="AV86" s="345">
        <v>9.92</v>
      </c>
      <c r="AW86" s="345">
        <v>150.66</v>
      </c>
      <c r="AX86" s="345">
        <v>26.66</v>
      </c>
      <c r="AY86" s="345">
        <v>-96.1</v>
      </c>
      <c r="AZ86" s="345">
        <v>16.739999999999998</v>
      </c>
      <c r="BA86" s="345">
        <v>-159.34</v>
      </c>
      <c r="BB86" s="345">
        <v>0</v>
      </c>
      <c r="BC86" s="345">
        <v>120.9</v>
      </c>
      <c r="BD86" s="345">
        <v>-11.78</v>
      </c>
      <c r="BE86" s="345">
        <v>165.54</v>
      </c>
      <c r="BF86" s="345">
        <v>-3.7199999999999998</v>
      </c>
      <c r="BG86" s="345">
        <v>-140.12</v>
      </c>
      <c r="BH86" s="345">
        <v>16.12</v>
      </c>
      <c r="BI86" s="345">
        <v>-138.26</v>
      </c>
      <c r="BJ86" s="345">
        <v>56.42</v>
      </c>
      <c r="BK86" s="345">
        <v>116.56</v>
      </c>
      <c r="BL86" s="345">
        <v>-4.34</v>
      </c>
      <c r="BM86" s="345">
        <v>135.78</v>
      </c>
      <c r="BN86" s="345">
        <v>7.4399999999999995</v>
      </c>
      <c r="BO86" s="345">
        <v>-258.54000000000002</v>
      </c>
      <c r="BP86" s="345">
        <v>-22.32</v>
      </c>
      <c r="BQ86" s="345">
        <v>-155.62</v>
      </c>
      <c r="BR86" s="345">
        <v>9.3000000000000007</v>
      </c>
      <c r="BS86" s="345">
        <v>140.74</v>
      </c>
      <c r="BT86" s="345">
        <v>13.64</v>
      </c>
      <c r="BU86" s="345">
        <v>-127.72</v>
      </c>
      <c r="BV86" s="345">
        <v>-89.28</v>
      </c>
      <c r="BW86" s="345">
        <v>-45.26</v>
      </c>
      <c r="BX86" s="345">
        <v>-13.64</v>
      </c>
      <c r="BY86" s="345">
        <v>77.5</v>
      </c>
      <c r="BZ86" s="345"/>
      <c r="CA86" s="345"/>
      <c r="CB86" s="345">
        <v>-14.879999999999999</v>
      </c>
      <c r="CC86" s="345">
        <v>143.22</v>
      </c>
    </row>
    <row r="87" spans="3:81">
      <c r="C87" s="345">
        <v>10.54</v>
      </c>
      <c r="D87" s="345">
        <v>141.35999999999999</v>
      </c>
      <c r="E87" s="345">
        <v>11.16</v>
      </c>
      <c r="F87" s="345">
        <v>-110.98</v>
      </c>
      <c r="G87" s="345">
        <v>27.28</v>
      </c>
      <c r="H87" s="345">
        <v>-134.54</v>
      </c>
      <c r="I87" s="345">
        <v>-27.9</v>
      </c>
      <c r="J87" s="345">
        <v>117.8</v>
      </c>
      <c r="K87" s="345">
        <v>-30.38</v>
      </c>
      <c r="L87" s="345">
        <v>-140.74</v>
      </c>
      <c r="M87" s="345">
        <v>14.26</v>
      </c>
      <c r="N87" s="345">
        <v>-122.76</v>
      </c>
      <c r="O87" s="345">
        <v>-14.26</v>
      </c>
      <c r="P87" s="345">
        <v>210.8</v>
      </c>
      <c r="Q87" s="345">
        <v>57.66</v>
      </c>
      <c r="R87" s="345">
        <v>125.86</v>
      </c>
      <c r="S87" s="345">
        <v>28.52</v>
      </c>
      <c r="T87" s="345">
        <v>-144.46</v>
      </c>
      <c r="U87" s="345">
        <v>-16.739999999999998</v>
      </c>
      <c r="V87" s="345">
        <v>-138.88</v>
      </c>
      <c r="W87" s="345">
        <v>2.48</v>
      </c>
      <c r="X87" s="345">
        <v>62.62</v>
      </c>
      <c r="Y87" s="345">
        <v>7.4399999999999995</v>
      </c>
      <c r="Z87" s="345">
        <v>97.96</v>
      </c>
      <c r="AA87" s="345">
        <v>-11.16</v>
      </c>
      <c r="AB87" s="345">
        <v>-210.18</v>
      </c>
      <c r="AC87" s="345">
        <v>-24.8</v>
      </c>
      <c r="AD87" s="345">
        <v>-114.08</v>
      </c>
      <c r="AE87" s="345">
        <v>4.34</v>
      </c>
      <c r="AF87" s="345">
        <v>-88.04</v>
      </c>
      <c r="AG87" s="345">
        <v>35.339999999999996</v>
      </c>
      <c r="AH87" s="345">
        <v>129.58000000000001</v>
      </c>
      <c r="AI87" s="345">
        <v>17.36</v>
      </c>
      <c r="AJ87" s="345">
        <v>-14.26</v>
      </c>
      <c r="AK87" s="345">
        <v>-51.46</v>
      </c>
      <c r="AL87" s="345">
        <v>-124</v>
      </c>
      <c r="AM87" s="345">
        <v>16.739999999999998</v>
      </c>
      <c r="AN87" s="345">
        <v>120.28</v>
      </c>
      <c r="AO87" s="345">
        <v>4.34</v>
      </c>
      <c r="AP87" s="345">
        <v>-65.72</v>
      </c>
      <c r="AR87" s="345">
        <v>20.46</v>
      </c>
      <c r="AS87" s="345">
        <v>148.80000000000001</v>
      </c>
      <c r="AT87" s="345">
        <v>17.98</v>
      </c>
      <c r="AU87" s="345">
        <v>-148.80000000000001</v>
      </c>
      <c r="AV87" s="345">
        <v>9.92</v>
      </c>
      <c r="AW87" s="345">
        <v>152.52000000000001</v>
      </c>
      <c r="AX87" s="345">
        <v>27.28</v>
      </c>
      <c r="AY87" s="345">
        <v>-98.58</v>
      </c>
      <c r="AZ87" s="345">
        <v>16.12</v>
      </c>
      <c r="BA87" s="345">
        <v>-163.68</v>
      </c>
      <c r="BB87" s="345">
        <v>0</v>
      </c>
      <c r="BC87" s="345">
        <v>122.76</v>
      </c>
      <c r="BD87" s="345">
        <v>-12.4</v>
      </c>
      <c r="BE87" s="345">
        <v>168.64</v>
      </c>
      <c r="BF87" s="345">
        <v>-4.34</v>
      </c>
      <c r="BG87" s="345">
        <v>-143.22</v>
      </c>
      <c r="BH87" s="345">
        <v>16.12</v>
      </c>
      <c r="BI87" s="345">
        <v>-140.12</v>
      </c>
      <c r="BJ87" s="345">
        <v>57.04</v>
      </c>
      <c r="BK87" s="345">
        <v>119.03999999999999</v>
      </c>
      <c r="BL87" s="345">
        <v>-4.34</v>
      </c>
      <c r="BM87" s="345">
        <v>137.02000000000001</v>
      </c>
      <c r="BN87" s="345">
        <v>6.2</v>
      </c>
      <c r="BO87" s="345">
        <v>-261.64</v>
      </c>
      <c r="BP87" s="345">
        <v>-22.94</v>
      </c>
      <c r="BQ87" s="345">
        <v>-157.47999999999999</v>
      </c>
      <c r="BR87" s="345">
        <v>9.3000000000000007</v>
      </c>
      <c r="BS87" s="345">
        <v>142.6</v>
      </c>
      <c r="BT87" s="345">
        <v>13.64</v>
      </c>
      <c r="BU87" s="345">
        <v>-128.96</v>
      </c>
      <c r="BV87" s="345">
        <v>-89.9</v>
      </c>
      <c r="BW87" s="345">
        <v>-45.26</v>
      </c>
      <c r="BX87" s="345">
        <v>-13.02</v>
      </c>
      <c r="BY87" s="345">
        <v>79.36</v>
      </c>
      <c r="BZ87" s="345"/>
      <c r="CA87" s="345"/>
      <c r="CB87" s="345">
        <v>-14.26</v>
      </c>
      <c r="CC87" s="345">
        <v>145.08000000000001</v>
      </c>
    </row>
    <row r="88" spans="3:81">
      <c r="C88" s="345">
        <v>9.92</v>
      </c>
      <c r="D88" s="345">
        <v>143.22</v>
      </c>
      <c r="E88" s="345">
        <v>11.16</v>
      </c>
      <c r="F88" s="345">
        <v>-112.22</v>
      </c>
      <c r="G88" s="345">
        <v>25.419999999999998</v>
      </c>
      <c r="H88" s="345">
        <v>-135.78</v>
      </c>
      <c r="I88" s="345">
        <v>-27.9</v>
      </c>
      <c r="J88" s="345">
        <v>118.42</v>
      </c>
      <c r="K88" s="345">
        <v>-30.38</v>
      </c>
      <c r="L88" s="345">
        <v>-141.97999999999999</v>
      </c>
      <c r="M88" s="345">
        <v>14.26</v>
      </c>
      <c r="N88" s="345">
        <v>-124</v>
      </c>
      <c r="O88" s="345">
        <v>-14.879999999999999</v>
      </c>
      <c r="P88" s="345">
        <v>212.04</v>
      </c>
      <c r="Q88" s="345">
        <v>57.04</v>
      </c>
      <c r="R88" s="345">
        <v>127.72</v>
      </c>
      <c r="S88" s="345">
        <v>27.28</v>
      </c>
      <c r="T88" s="345">
        <v>-145.69999999999999</v>
      </c>
      <c r="U88" s="345">
        <v>-16.739999999999998</v>
      </c>
      <c r="V88" s="345">
        <v>-140.74</v>
      </c>
      <c r="W88" s="345">
        <v>2.48</v>
      </c>
      <c r="X88" s="345">
        <v>63.86</v>
      </c>
      <c r="Y88" s="345">
        <v>7.4399999999999995</v>
      </c>
      <c r="Z88" s="345">
        <v>98.58</v>
      </c>
      <c r="AA88" s="345">
        <v>-11.16</v>
      </c>
      <c r="AB88" s="345">
        <v>-213.28</v>
      </c>
      <c r="AC88" s="345">
        <v>-24.8</v>
      </c>
      <c r="AD88" s="345">
        <v>-114.7</v>
      </c>
      <c r="AE88" s="345">
        <v>6.2</v>
      </c>
      <c r="AF88" s="345">
        <v>-89.28</v>
      </c>
      <c r="AG88" s="345">
        <v>35.96</v>
      </c>
      <c r="AH88" s="345">
        <v>130.19999999999999</v>
      </c>
      <c r="AI88" s="345">
        <v>17.98</v>
      </c>
      <c r="AJ88" s="345">
        <v>-14.26</v>
      </c>
      <c r="AK88" s="345">
        <v>-54.56</v>
      </c>
      <c r="AL88" s="345">
        <v>-121.52</v>
      </c>
      <c r="AM88" s="345">
        <v>16.739999999999998</v>
      </c>
      <c r="AN88" s="345">
        <v>121.52</v>
      </c>
      <c r="AO88" s="345">
        <v>4.96</v>
      </c>
      <c r="AP88" s="345">
        <v>-67.58</v>
      </c>
      <c r="AR88" s="345">
        <v>20.46</v>
      </c>
      <c r="AS88" s="345">
        <v>150.66</v>
      </c>
      <c r="AT88" s="345">
        <v>19.84</v>
      </c>
      <c r="AU88" s="345">
        <v>-150.04</v>
      </c>
      <c r="AV88" s="345">
        <v>9.92</v>
      </c>
      <c r="AW88" s="345">
        <v>155</v>
      </c>
      <c r="AX88" s="345">
        <v>27.9</v>
      </c>
      <c r="AY88" s="345">
        <v>-101.67999999999999</v>
      </c>
      <c r="AZ88" s="345">
        <v>16.739999999999998</v>
      </c>
      <c r="BA88" s="345">
        <v>-166.78</v>
      </c>
      <c r="BB88" s="345">
        <v>0</v>
      </c>
      <c r="BC88" s="345">
        <v>124.62</v>
      </c>
      <c r="BD88" s="345">
        <v>-14.26</v>
      </c>
      <c r="BE88" s="345">
        <v>171.12</v>
      </c>
      <c r="BF88" s="345">
        <v>-4.96</v>
      </c>
      <c r="BG88" s="345">
        <v>-145.08000000000001</v>
      </c>
      <c r="BH88" s="345">
        <v>16.12</v>
      </c>
      <c r="BI88" s="345">
        <v>-141.35999999999999</v>
      </c>
      <c r="BJ88" s="345">
        <v>57.04</v>
      </c>
      <c r="BK88" s="345">
        <v>120.9</v>
      </c>
      <c r="BL88" s="345">
        <v>-4.34</v>
      </c>
      <c r="BM88" s="345">
        <v>138.26</v>
      </c>
      <c r="BN88" s="345">
        <v>5.58</v>
      </c>
      <c r="BO88" s="345">
        <v>-264.12</v>
      </c>
      <c r="BP88" s="345">
        <v>-24.18</v>
      </c>
      <c r="BQ88" s="345">
        <v>-158.72</v>
      </c>
      <c r="BR88" s="345">
        <v>8.06</v>
      </c>
      <c r="BS88" s="345">
        <v>146.94</v>
      </c>
      <c r="BT88" s="345">
        <v>14.26</v>
      </c>
      <c r="BU88" s="345">
        <v>-129.58000000000001</v>
      </c>
      <c r="BV88" s="345">
        <v>-90.52</v>
      </c>
      <c r="BW88" s="345">
        <v>-45.88</v>
      </c>
      <c r="BX88" s="345">
        <v>-13.02</v>
      </c>
      <c r="BY88" s="345">
        <v>80.599999999999994</v>
      </c>
      <c r="BZ88" s="345"/>
      <c r="CA88" s="345"/>
      <c r="CB88" s="345">
        <v>-13.64</v>
      </c>
      <c r="CC88" s="345">
        <v>146.94</v>
      </c>
    </row>
    <row r="89" spans="3:81">
      <c r="C89" s="345">
        <v>10.54</v>
      </c>
      <c r="D89" s="345">
        <v>144.46</v>
      </c>
      <c r="E89" s="345">
        <v>11.78</v>
      </c>
      <c r="F89" s="345">
        <v>-114.08</v>
      </c>
      <c r="G89" s="345">
        <v>24.8</v>
      </c>
      <c r="H89" s="345">
        <v>-137.63999999999999</v>
      </c>
      <c r="I89" s="345">
        <v>-28.52</v>
      </c>
      <c r="J89" s="345">
        <v>119.03999999999999</v>
      </c>
      <c r="K89" s="345">
        <v>-30.38</v>
      </c>
      <c r="L89" s="345">
        <v>-142.6</v>
      </c>
      <c r="M89" s="345">
        <v>11.78</v>
      </c>
      <c r="N89" s="345">
        <v>-127.1</v>
      </c>
      <c r="O89" s="345">
        <v>-14.879999999999999</v>
      </c>
      <c r="P89" s="345">
        <v>214.52</v>
      </c>
      <c r="Q89" s="345">
        <v>57.04</v>
      </c>
      <c r="R89" s="345">
        <v>129.58000000000001</v>
      </c>
      <c r="S89" s="345">
        <v>26.66</v>
      </c>
      <c r="T89" s="345">
        <v>-146.32</v>
      </c>
      <c r="U89" s="345">
        <v>-16.739999999999998</v>
      </c>
      <c r="V89" s="345">
        <v>-141.97999999999999</v>
      </c>
      <c r="W89" s="345">
        <v>3.1</v>
      </c>
      <c r="X89" s="345">
        <v>63.86</v>
      </c>
      <c r="Y89" s="345">
        <v>9.3000000000000007</v>
      </c>
      <c r="Z89" s="345">
        <v>101.06</v>
      </c>
      <c r="AA89" s="345">
        <v>-11.16</v>
      </c>
      <c r="AB89" s="345">
        <v>-217.62</v>
      </c>
      <c r="AC89" s="345">
        <v>-25.419999999999998</v>
      </c>
      <c r="AD89" s="345">
        <v>-116.56</v>
      </c>
      <c r="AE89" s="345">
        <v>8.06</v>
      </c>
      <c r="AF89" s="345">
        <v>-90.52</v>
      </c>
      <c r="AG89" s="345">
        <v>35.96</v>
      </c>
      <c r="AH89" s="345">
        <v>130.82</v>
      </c>
      <c r="AI89" s="345">
        <v>17.98</v>
      </c>
      <c r="AJ89" s="345">
        <v>-13.02</v>
      </c>
      <c r="AK89" s="345">
        <v>-57.66</v>
      </c>
      <c r="AL89" s="345">
        <v>-120.28</v>
      </c>
      <c r="AM89" s="345">
        <v>16.739999999999998</v>
      </c>
      <c r="AN89" s="345">
        <v>123.38</v>
      </c>
      <c r="AO89" s="345">
        <v>4.96</v>
      </c>
      <c r="AP89" s="345">
        <v>-68.819999999999993</v>
      </c>
      <c r="AR89" s="345">
        <v>19.84</v>
      </c>
      <c r="AS89" s="345">
        <v>153.13999999999999</v>
      </c>
      <c r="AT89" s="345">
        <v>21.7</v>
      </c>
      <c r="AU89" s="345">
        <v>-151.28</v>
      </c>
      <c r="AV89" s="345">
        <v>9.92</v>
      </c>
      <c r="AW89" s="345">
        <v>156.24</v>
      </c>
      <c r="AX89" s="345">
        <v>29.14</v>
      </c>
      <c r="AY89" s="345">
        <v>-104.78</v>
      </c>
      <c r="AZ89" s="345">
        <v>16.739999999999998</v>
      </c>
      <c r="BA89" s="345">
        <v>-168.64</v>
      </c>
      <c r="BB89" s="345">
        <v>-1.24</v>
      </c>
      <c r="BC89" s="345">
        <v>125.24</v>
      </c>
      <c r="BD89" s="345">
        <v>-13.64</v>
      </c>
      <c r="BE89" s="345">
        <v>172.35999999999999</v>
      </c>
      <c r="BF89" s="345">
        <v>-6.82</v>
      </c>
      <c r="BG89" s="345">
        <v>-146.32</v>
      </c>
      <c r="BH89" s="345">
        <v>16.12</v>
      </c>
      <c r="BI89" s="345">
        <v>-143.84</v>
      </c>
      <c r="BJ89" s="345">
        <v>57.04</v>
      </c>
      <c r="BK89" s="345">
        <v>123.38</v>
      </c>
      <c r="BL89" s="345">
        <v>-3.7199999999999998</v>
      </c>
      <c r="BM89" s="345">
        <v>139.5</v>
      </c>
      <c r="BN89" s="345">
        <v>4.96</v>
      </c>
      <c r="BO89" s="345">
        <v>-265.98</v>
      </c>
      <c r="BP89" s="345">
        <v>-24.8</v>
      </c>
      <c r="BQ89" s="345">
        <v>-161.82</v>
      </c>
      <c r="BR89" s="345">
        <v>6.2</v>
      </c>
      <c r="BS89" s="345">
        <v>149.41999999999999</v>
      </c>
      <c r="BT89" s="345">
        <v>14.879999999999999</v>
      </c>
      <c r="BU89" s="345">
        <v>-130.19999999999999</v>
      </c>
      <c r="BV89" s="345">
        <v>-90.52</v>
      </c>
      <c r="BW89" s="345">
        <v>-46.5</v>
      </c>
      <c r="BX89" s="345">
        <v>-12.4</v>
      </c>
      <c r="BY89" s="345">
        <v>81.84</v>
      </c>
      <c r="BZ89" s="345"/>
      <c r="CA89" s="345"/>
      <c r="CB89" s="345">
        <v>-13.64</v>
      </c>
      <c r="CC89" s="345">
        <v>148.80000000000001</v>
      </c>
    </row>
    <row r="90" spans="3:81">
      <c r="C90" s="345">
        <v>11.16</v>
      </c>
      <c r="D90" s="345">
        <v>145.08000000000001</v>
      </c>
      <c r="E90" s="345">
        <v>12.4</v>
      </c>
      <c r="F90" s="345">
        <v>-114.7</v>
      </c>
      <c r="G90" s="345">
        <v>24.8</v>
      </c>
      <c r="H90" s="345">
        <v>-138.88</v>
      </c>
      <c r="I90" s="345">
        <v>-28.52</v>
      </c>
      <c r="J90" s="345">
        <v>119.03999999999999</v>
      </c>
      <c r="K90" s="345">
        <v>-34.1</v>
      </c>
      <c r="L90" s="345">
        <v>-141.35999999999999</v>
      </c>
      <c r="M90" s="345">
        <v>11.16</v>
      </c>
      <c r="N90" s="345">
        <v>-127.72</v>
      </c>
      <c r="O90" s="345">
        <v>-15.5</v>
      </c>
      <c r="P90" s="345">
        <v>216.38</v>
      </c>
      <c r="Q90" s="345">
        <v>56.42</v>
      </c>
      <c r="R90" s="345">
        <v>130.82</v>
      </c>
      <c r="S90" s="345">
        <v>26.66</v>
      </c>
      <c r="T90" s="345">
        <v>-148.18</v>
      </c>
      <c r="U90" s="345">
        <v>-16.739999999999998</v>
      </c>
      <c r="V90" s="345">
        <v>-143.84</v>
      </c>
      <c r="W90" s="345">
        <v>4.34</v>
      </c>
      <c r="X90" s="345">
        <v>65.099999999999994</v>
      </c>
      <c r="Y90" s="345">
        <v>12.4</v>
      </c>
      <c r="Z90" s="345">
        <v>101.06</v>
      </c>
      <c r="AA90" s="345">
        <v>-11.78</v>
      </c>
      <c r="AB90" s="345">
        <v>-220.1</v>
      </c>
      <c r="AC90" s="345">
        <v>-26.66</v>
      </c>
      <c r="AD90" s="345">
        <v>-117.8</v>
      </c>
      <c r="AE90" s="345">
        <v>9.92</v>
      </c>
      <c r="AF90" s="345">
        <v>-92.38</v>
      </c>
      <c r="AG90" s="345">
        <v>36.58</v>
      </c>
      <c r="AH90" s="345">
        <v>132.68</v>
      </c>
      <c r="AI90" s="345">
        <v>14.879999999999999</v>
      </c>
      <c r="AJ90" s="345">
        <v>-12.4</v>
      </c>
      <c r="AK90" s="345">
        <v>-59.519999999999996</v>
      </c>
      <c r="AL90" s="345">
        <v>-119.03999999999999</v>
      </c>
      <c r="AM90" s="345">
        <v>15.5</v>
      </c>
      <c r="AN90" s="345">
        <v>126.48</v>
      </c>
      <c r="AO90" s="345">
        <v>4.96</v>
      </c>
      <c r="AP90" s="345">
        <v>-69.44</v>
      </c>
      <c r="AR90" s="345">
        <v>18.600000000000001</v>
      </c>
      <c r="AS90" s="345">
        <v>155.62</v>
      </c>
      <c r="AT90" s="345">
        <v>25.419999999999998</v>
      </c>
      <c r="AU90" s="345">
        <v>-153.13999999999999</v>
      </c>
      <c r="AV90" s="345">
        <v>9.92</v>
      </c>
      <c r="AW90" s="345">
        <v>158.1</v>
      </c>
      <c r="AX90" s="345">
        <v>29.759999999999998</v>
      </c>
      <c r="AY90" s="345">
        <v>-106.64</v>
      </c>
      <c r="AZ90" s="345">
        <v>17.36</v>
      </c>
      <c r="BA90" s="345">
        <v>-171.12</v>
      </c>
      <c r="BB90" s="345">
        <v>-1.8599999999999999</v>
      </c>
      <c r="BC90" s="345">
        <v>127.1</v>
      </c>
      <c r="BD90" s="345">
        <v>-12.4</v>
      </c>
      <c r="BE90" s="345">
        <v>174.84</v>
      </c>
      <c r="BF90" s="345">
        <v>-8.06</v>
      </c>
      <c r="BG90" s="345">
        <v>-148.80000000000001</v>
      </c>
      <c r="BH90" s="345">
        <v>16.739999999999998</v>
      </c>
      <c r="BI90" s="345">
        <v>-146.32</v>
      </c>
      <c r="BJ90" s="345">
        <v>57.66</v>
      </c>
      <c r="BK90" s="345">
        <v>124</v>
      </c>
      <c r="BL90" s="345">
        <v>-3.1</v>
      </c>
      <c r="BM90" s="345">
        <v>140.74</v>
      </c>
      <c r="BN90" s="345">
        <v>4.96</v>
      </c>
      <c r="BO90" s="345">
        <v>-269.08</v>
      </c>
      <c r="BP90" s="345">
        <v>-25.419999999999998</v>
      </c>
      <c r="BQ90" s="345">
        <v>-163.68</v>
      </c>
      <c r="BR90" s="345">
        <v>4.96</v>
      </c>
      <c r="BS90" s="345">
        <v>151.28</v>
      </c>
      <c r="BT90" s="345">
        <v>14.879999999999999</v>
      </c>
      <c r="BU90" s="345">
        <v>-132.06</v>
      </c>
      <c r="BV90" s="345">
        <v>-91.14</v>
      </c>
      <c r="BW90" s="345">
        <v>-47.12</v>
      </c>
      <c r="BX90" s="345">
        <v>-11.78</v>
      </c>
      <c r="BY90" s="345">
        <v>82.46</v>
      </c>
      <c r="BZ90" s="345"/>
      <c r="CA90" s="345"/>
      <c r="CB90" s="345">
        <v>-13.64</v>
      </c>
      <c r="CC90" s="345">
        <v>150.66</v>
      </c>
    </row>
    <row r="91" spans="3:81">
      <c r="C91" s="345">
        <v>13.64</v>
      </c>
      <c r="D91" s="345">
        <v>145.08000000000001</v>
      </c>
      <c r="E91" s="345">
        <v>12.4</v>
      </c>
      <c r="F91" s="345">
        <v>-116.56</v>
      </c>
      <c r="G91" s="345">
        <v>20.46</v>
      </c>
      <c r="H91" s="345">
        <v>-138.26</v>
      </c>
      <c r="I91" s="345">
        <v>-29.759999999999998</v>
      </c>
      <c r="J91" s="345">
        <v>122.76</v>
      </c>
      <c r="K91" s="345">
        <v>-33.479999999999997</v>
      </c>
      <c r="L91" s="345">
        <v>-143.84</v>
      </c>
      <c r="M91" s="345">
        <v>11.16</v>
      </c>
      <c r="N91" s="345">
        <v>-128.34</v>
      </c>
      <c r="O91" s="345">
        <v>-15.5</v>
      </c>
      <c r="P91" s="345">
        <v>218.24</v>
      </c>
      <c r="Q91" s="345">
        <v>58.28</v>
      </c>
      <c r="R91" s="345">
        <v>136.4</v>
      </c>
      <c r="S91" s="345">
        <v>26.66</v>
      </c>
      <c r="T91" s="345">
        <v>-150.04</v>
      </c>
      <c r="U91" s="345">
        <v>-16.739999999999998</v>
      </c>
      <c r="V91" s="345">
        <v>-146.94</v>
      </c>
      <c r="W91" s="345">
        <v>4.34</v>
      </c>
      <c r="X91" s="345">
        <v>65.099999999999994</v>
      </c>
      <c r="Y91" s="345">
        <v>14.26</v>
      </c>
      <c r="Z91" s="345">
        <v>101.67999999999999</v>
      </c>
      <c r="AA91" s="345">
        <v>-12.4</v>
      </c>
      <c r="AB91" s="345">
        <v>-221.96</v>
      </c>
      <c r="AC91" s="345">
        <v>-28.52</v>
      </c>
      <c r="AD91" s="345">
        <v>-119.03999999999999</v>
      </c>
      <c r="AE91" s="345">
        <v>10.54</v>
      </c>
      <c r="AF91" s="345">
        <v>-93.62</v>
      </c>
      <c r="AG91" s="345">
        <v>37.82</v>
      </c>
      <c r="AH91" s="345">
        <v>134.54</v>
      </c>
      <c r="AI91" s="345">
        <v>13.02</v>
      </c>
      <c r="AJ91" s="345">
        <v>-12.4</v>
      </c>
      <c r="AK91" s="345">
        <v>-58.9</v>
      </c>
      <c r="AL91" s="345">
        <v>-113.46</v>
      </c>
      <c r="AM91" s="345">
        <v>14.879999999999999</v>
      </c>
      <c r="AN91" s="345">
        <v>128.96</v>
      </c>
      <c r="AO91" s="345">
        <v>5.58</v>
      </c>
      <c r="AP91" s="345">
        <v>-70.679999999999993</v>
      </c>
      <c r="AR91" s="345">
        <v>17.98</v>
      </c>
      <c r="AS91" s="345">
        <v>156.85999999999999</v>
      </c>
      <c r="AT91" s="345">
        <v>26.04</v>
      </c>
      <c r="AU91" s="345">
        <v>-158.1</v>
      </c>
      <c r="AV91" s="345">
        <v>8.68</v>
      </c>
      <c r="AW91" s="345">
        <v>160.58000000000001</v>
      </c>
      <c r="AX91" s="345">
        <v>29.759999999999998</v>
      </c>
      <c r="AY91" s="345">
        <v>-109.12</v>
      </c>
      <c r="AZ91" s="345">
        <v>17.36</v>
      </c>
      <c r="BA91" s="345">
        <v>-175.46</v>
      </c>
      <c r="BB91" s="345">
        <v>-1.8599999999999999</v>
      </c>
      <c r="BC91" s="345">
        <v>128.96</v>
      </c>
      <c r="BD91" s="345">
        <v>-11.78</v>
      </c>
      <c r="BE91" s="345">
        <v>177.32</v>
      </c>
      <c r="BF91" s="345">
        <v>-8.68</v>
      </c>
      <c r="BG91" s="345">
        <v>-150.04</v>
      </c>
      <c r="BH91" s="345">
        <v>16.739999999999998</v>
      </c>
      <c r="BI91" s="345">
        <v>-148.18</v>
      </c>
      <c r="BJ91" s="345">
        <v>57.66</v>
      </c>
      <c r="BK91" s="345">
        <v>127.1</v>
      </c>
      <c r="BL91" s="345">
        <v>-2.48</v>
      </c>
      <c r="BM91" s="345">
        <v>141.97999999999999</v>
      </c>
      <c r="BN91" s="345">
        <v>4.96</v>
      </c>
      <c r="BO91" s="345">
        <v>-272.18</v>
      </c>
      <c r="BP91" s="345">
        <v>-26.66</v>
      </c>
      <c r="BQ91" s="345">
        <v>-164.92</v>
      </c>
      <c r="BR91" s="345">
        <v>3.7199999999999998</v>
      </c>
      <c r="BS91" s="345">
        <v>154.38</v>
      </c>
      <c r="BT91" s="345">
        <v>13.64</v>
      </c>
      <c r="BU91" s="345">
        <v>-133.30000000000001</v>
      </c>
      <c r="BV91" s="345">
        <v>-88.04</v>
      </c>
      <c r="BW91" s="345">
        <v>-42.78</v>
      </c>
      <c r="BX91" s="345">
        <v>-11.78</v>
      </c>
      <c r="BY91" s="345">
        <v>84.32</v>
      </c>
      <c r="BZ91" s="345"/>
      <c r="CA91" s="345"/>
      <c r="CB91" s="345">
        <v>-14.26</v>
      </c>
      <c r="CC91" s="345">
        <v>153.13999999999999</v>
      </c>
    </row>
    <row r="92" spans="3:81">
      <c r="C92" s="345">
        <v>14.879999999999999</v>
      </c>
      <c r="D92" s="345">
        <v>145.69999999999999</v>
      </c>
      <c r="E92" s="345">
        <v>11.16</v>
      </c>
      <c r="F92" s="345">
        <v>-117.17999999999999</v>
      </c>
      <c r="G92" s="345">
        <v>14.879999999999999</v>
      </c>
      <c r="H92" s="345">
        <v>-139.5</v>
      </c>
      <c r="I92" s="345">
        <v>-29.759999999999998</v>
      </c>
      <c r="J92" s="345">
        <v>126.48</v>
      </c>
      <c r="K92" s="345">
        <v>-34.1</v>
      </c>
      <c r="L92" s="345">
        <v>-144.46</v>
      </c>
      <c r="M92" s="345">
        <v>10.54</v>
      </c>
      <c r="N92" s="345">
        <v>-128.96</v>
      </c>
      <c r="O92" s="345">
        <v>-16.12</v>
      </c>
      <c r="P92" s="345">
        <v>220.72</v>
      </c>
      <c r="Q92" s="345">
        <v>59.519999999999996</v>
      </c>
      <c r="R92" s="345">
        <v>141.97999999999999</v>
      </c>
      <c r="S92" s="345">
        <v>26.04</v>
      </c>
      <c r="T92" s="345">
        <v>-154.38</v>
      </c>
      <c r="U92" s="345">
        <v>-17.36</v>
      </c>
      <c r="V92" s="345">
        <v>-148.80000000000001</v>
      </c>
      <c r="W92" s="345">
        <v>4.96</v>
      </c>
      <c r="X92" s="345">
        <v>65.72</v>
      </c>
      <c r="Y92" s="345">
        <v>14.879999999999999</v>
      </c>
      <c r="Z92" s="345">
        <v>101.67999999999999</v>
      </c>
      <c r="AA92" s="345">
        <v>-13.64</v>
      </c>
      <c r="AB92" s="345">
        <v>-223.82</v>
      </c>
      <c r="AC92" s="345">
        <v>-29.14</v>
      </c>
      <c r="AD92" s="345">
        <v>-119.66</v>
      </c>
      <c r="AE92" s="345">
        <v>9.92</v>
      </c>
      <c r="AF92" s="345">
        <v>-94.86</v>
      </c>
      <c r="AG92" s="345">
        <v>38.44</v>
      </c>
      <c r="AH92" s="345">
        <v>136.4</v>
      </c>
      <c r="AI92" s="345">
        <v>11.78</v>
      </c>
      <c r="AJ92" s="345">
        <v>-11.78</v>
      </c>
      <c r="AK92" s="345">
        <v>-58.9</v>
      </c>
      <c r="AL92" s="345">
        <v>-110.98</v>
      </c>
      <c r="AM92" s="345">
        <v>14.879999999999999</v>
      </c>
      <c r="AN92" s="345">
        <v>129.58000000000001</v>
      </c>
      <c r="AO92" s="345">
        <v>5.58</v>
      </c>
      <c r="AP92" s="345">
        <v>-71.3</v>
      </c>
      <c r="AR92" s="345">
        <v>17.98</v>
      </c>
      <c r="AS92" s="345">
        <v>158.72</v>
      </c>
      <c r="AT92" s="345">
        <v>25.419999999999998</v>
      </c>
      <c r="AU92" s="345">
        <v>-161.19999999999999</v>
      </c>
      <c r="AV92" s="345">
        <v>8.68</v>
      </c>
      <c r="AW92" s="345">
        <v>161.19999999999999</v>
      </c>
      <c r="AX92" s="345">
        <v>30.38</v>
      </c>
      <c r="AY92" s="345">
        <v>-111.6</v>
      </c>
      <c r="AZ92" s="345">
        <v>17.36</v>
      </c>
      <c r="BA92" s="345">
        <v>-178.56</v>
      </c>
      <c r="BB92" s="345">
        <v>-2.48</v>
      </c>
      <c r="BC92" s="345">
        <v>130.82</v>
      </c>
      <c r="BD92" s="345">
        <v>-11.78</v>
      </c>
      <c r="BE92" s="345">
        <v>179.8</v>
      </c>
      <c r="BF92" s="345">
        <v>-9.92</v>
      </c>
      <c r="BG92" s="345">
        <v>-152.52000000000001</v>
      </c>
      <c r="BH92" s="345">
        <v>16.12</v>
      </c>
      <c r="BI92" s="345">
        <v>-150.04</v>
      </c>
      <c r="BJ92" s="345">
        <v>58.28</v>
      </c>
      <c r="BK92" s="345">
        <v>130.19999999999999</v>
      </c>
      <c r="BL92" s="345">
        <v>-2.48</v>
      </c>
      <c r="BM92" s="345">
        <v>141.97999999999999</v>
      </c>
      <c r="BN92" s="345">
        <v>4.96</v>
      </c>
      <c r="BO92" s="345">
        <v>-275.27999999999997</v>
      </c>
      <c r="BP92" s="345">
        <v>-27.28</v>
      </c>
      <c r="BQ92" s="345">
        <v>-167.4</v>
      </c>
      <c r="BR92" s="345">
        <v>3.7199999999999998</v>
      </c>
      <c r="BS92" s="345">
        <v>156.85999999999999</v>
      </c>
      <c r="BT92" s="345">
        <v>11.78</v>
      </c>
      <c r="BU92" s="345">
        <v>-135.16</v>
      </c>
      <c r="BV92" s="345">
        <v>-88.66</v>
      </c>
      <c r="BW92" s="345">
        <v>-42.78</v>
      </c>
      <c r="BX92" s="345">
        <v>-11.78</v>
      </c>
      <c r="BY92" s="345">
        <v>85.56</v>
      </c>
      <c r="BZ92" s="345"/>
      <c r="CA92" s="345"/>
      <c r="CB92" s="345">
        <v>-14.879999999999999</v>
      </c>
      <c r="CC92" s="345">
        <v>154.38</v>
      </c>
    </row>
    <row r="93" spans="3:81">
      <c r="C93" s="345">
        <v>16.739999999999998</v>
      </c>
      <c r="D93" s="345">
        <v>145.69999999999999</v>
      </c>
      <c r="E93" s="345">
        <v>11.16</v>
      </c>
      <c r="F93" s="345">
        <v>-119.03999999999999</v>
      </c>
      <c r="G93" s="345">
        <v>20.46</v>
      </c>
      <c r="H93" s="345">
        <v>-141.97999999999999</v>
      </c>
      <c r="I93" s="345">
        <v>-29.759999999999998</v>
      </c>
      <c r="J93" s="345">
        <v>128.34</v>
      </c>
      <c r="K93" s="345">
        <v>-34.72</v>
      </c>
      <c r="L93" s="345">
        <v>-145.69999999999999</v>
      </c>
      <c r="M93" s="345">
        <v>9.92</v>
      </c>
      <c r="N93" s="345">
        <v>-130.82</v>
      </c>
      <c r="O93" s="345">
        <v>-16.739999999999998</v>
      </c>
      <c r="P93" s="345">
        <v>222.58</v>
      </c>
      <c r="Q93" s="345">
        <v>59.519999999999996</v>
      </c>
      <c r="R93" s="345">
        <v>142.6</v>
      </c>
      <c r="S93" s="345">
        <v>26.04</v>
      </c>
      <c r="T93" s="345">
        <v>-155</v>
      </c>
      <c r="U93" s="345">
        <v>-18.600000000000001</v>
      </c>
      <c r="V93" s="345">
        <v>-150.66</v>
      </c>
      <c r="W93" s="345">
        <v>4.96</v>
      </c>
      <c r="X93" s="345">
        <v>66.34</v>
      </c>
      <c r="Y93" s="345">
        <v>17.36</v>
      </c>
      <c r="Z93" s="345">
        <v>101.06</v>
      </c>
      <c r="AA93" s="345">
        <v>-13.64</v>
      </c>
      <c r="AB93" s="345">
        <v>-223.82</v>
      </c>
      <c r="AC93" s="345">
        <v>-31</v>
      </c>
      <c r="AD93" s="345">
        <v>-120.28</v>
      </c>
      <c r="AE93" s="345">
        <v>10.54</v>
      </c>
      <c r="AF93" s="345">
        <v>-97.34</v>
      </c>
      <c r="AG93" s="345">
        <v>39.06</v>
      </c>
      <c r="AH93" s="345">
        <v>137.63999999999999</v>
      </c>
      <c r="AI93" s="345">
        <v>11.16</v>
      </c>
      <c r="AJ93" s="345">
        <v>-11.16</v>
      </c>
      <c r="AK93" s="345">
        <v>-59.519999999999996</v>
      </c>
      <c r="AL93" s="345">
        <v>-106.64</v>
      </c>
      <c r="AM93" s="345">
        <v>13.02</v>
      </c>
      <c r="AN93" s="345">
        <v>130.82</v>
      </c>
      <c r="AO93" s="345">
        <v>6.2</v>
      </c>
      <c r="AP93" s="345">
        <v>-72.540000000000006</v>
      </c>
      <c r="AR93" s="345">
        <v>17.98</v>
      </c>
      <c r="AS93" s="345">
        <v>161.19999999999999</v>
      </c>
      <c r="AT93" s="345">
        <v>26.66</v>
      </c>
      <c r="AU93" s="345">
        <v>-161.82</v>
      </c>
      <c r="AV93" s="345">
        <v>8.68</v>
      </c>
      <c r="AW93" s="345">
        <v>163.06</v>
      </c>
      <c r="AX93" s="345">
        <v>30.38</v>
      </c>
      <c r="AY93" s="345">
        <v>-112.84</v>
      </c>
      <c r="AZ93" s="345">
        <v>17.36</v>
      </c>
      <c r="BA93" s="345">
        <v>-181.04</v>
      </c>
      <c r="BB93" s="345">
        <v>-2.48</v>
      </c>
      <c r="BC93" s="345">
        <v>132.06</v>
      </c>
      <c r="BD93" s="345">
        <v>-11.78</v>
      </c>
      <c r="BE93" s="345">
        <v>181.66</v>
      </c>
      <c r="BF93" s="345">
        <v>-10.54</v>
      </c>
      <c r="BG93" s="345">
        <v>-153.76</v>
      </c>
      <c r="BH93" s="345">
        <v>16.12</v>
      </c>
      <c r="BI93" s="345">
        <v>-151.9</v>
      </c>
      <c r="BJ93" s="345">
        <v>58.9</v>
      </c>
      <c r="BK93" s="345">
        <v>131.44</v>
      </c>
      <c r="BL93" s="345">
        <v>-2.48</v>
      </c>
      <c r="BM93" s="345">
        <v>142.6</v>
      </c>
      <c r="BN93" s="345">
        <v>5.58</v>
      </c>
      <c r="BO93" s="345">
        <v>-278.38</v>
      </c>
      <c r="BP93" s="345">
        <v>-27.28</v>
      </c>
      <c r="BQ93" s="345">
        <v>-169.88</v>
      </c>
      <c r="BR93" s="345">
        <v>3.7199999999999998</v>
      </c>
      <c r="BS93" s="345">
        <v>158.72</v>
      </c>
      <c r="BT93" s="345">
        <v>11.78</v>
      </c>
      <c r="BU93" s="345">
        <v>-135.78</v>
      </c>
      <c r="BV93" s="345">
        <v>-91.14</v>
      </c>
      <c r="BW93" s="345">
        <v>-44.02</v>
      </c>
      <c r="BX93" s="345">
        <v>-12.4</v>
      </c>
      <c r="BY93" s="345">
        <v>86.8</v>
      </c>
      <c r="BZ93" s="345"/>
      <c r="CA93" s="345"/>
      <c r="CB93" s="345">
        <v>-15.5</v>
      </c>
      <c r="CC93" s="345">
        <v>156.24</v>
      </c>
    </row>
    <row r="94" spans="3:81">
      <c r="C94" s="345">
        <v>18.600000000000001</v>
      </c>
      <c r="D94" s="345">
        <v>145.69999999999999</v>
      </c>
      <c r="E94" s="345">
        <v>10.54</v>
      </c>
      <c r="F94" s="345">
        <v>-120.9</v>
      </c>
      <c r="G94" s="345">
        <v>20.46</v>
      </c>
      <c r="H94" s="345">
        <v>-143.22</v>
      </c>
      <c r="I94" s="345">
        <v>-29.759999999999998</v>
      </c>
      <c r="J94" s="345">
        <v>130.19999999999999</v>
      </c>
      <c r="K94" s="345">
        <v>-34.72</v>
      </c>
      <c r="L94" s="345">
        <v>-147.56</v>
      </c>
      <c r="M94" s="345">
        <v>9.92</v>
      </c>
      <c r="N94" s="345">
        <v>-131.44</v>
      </c>
      <c r="O94" s="345">
        <v>-18.600000000000001</v>
      </c>
      <c r="P94" s="345">
        <v>225.68</v>
      </c>
      <c r="Q94" s="345">
        <v>59.519999999999996</v>
      </c>
      <c r="R94" s="345">
        <v>143.22</v>
      </c>
      <c r="S94" s="345">
        <v>24.18</v>
      </c>
      <c r="T94" s="345">
        <v>-159.96</v>
      </c>
      <c r="U94" s="345">
        <v>-19.84</v>
      </c>
      <c r="V94" s="345">
        <v>-151.28</v>
      </c>
      <c r="W94" s="345">
        <v>3.7199999999999998</v>
      </c>
      <c r="X94" s="345">
        <v>66.34</v>
      </c>
      <c r="Y94" s="345">
        <v>19.22</v>
      </c>
      <c r="Z94" s="345">
        <v>101.06</v>
      </c>
      <c r="AA94" s="345">
        <v>-13.02</v>
      </c>
      <c r="AB94" s="345">
        <v>-228.78</v>
      </c>
      <c r="AC94" s="345">
        <v>-32.24</v>
      </c>
      <c r="AD94" s="345">
        <v>-120.28</v>
      </c>
      <c r="AE94" s="345">
        <v>10.54</v>
      </c>
      <c r="AF94" s="345">
        <v>-98.58</v>
      </c>
      <c r="AG94" s="345">
        <v>39.06</v>
      </c>
      <c r="AH94" s="345">
        <v>140.12</v>
      </c>
      <c r="AI94" s="345">
        <v>10.54</v>
      </c>
      <c r="AJ94" s="345">
        <v>-9.92</v>
      </c>
      <c r="AK94" s="345">
        <v>-59.519999999999996</v>
      </c>
      <c r="AL94" s="345">
        <v>-104.78</v>
      </c>
      <c r="AM94" s="345">
        <v>12.4</v>
      </c>
      <c r="AN94" s="345">
        <v>133.30000000000001</v>
      </c>
      <c r="AO94" s="345">
        <v>6.2</v>
      </c>
      <c r="AP94" s="345">
        <v>-72.540000000000006</v>
      </c>
      <c r="AR94" s="345">
        <v>18.600000000000001</v>
      </c>
      <c r="AS94" s="345">
        <v>163.06</v>
      </c>
      <c r="AT94" s="345">
        <v>26.66</v>
      </c>
      <c r="AU94" s="345">
        <v>-164.3</v>
      </c>
      <c r="AV94" s="345">
        <v>8.68</v>
      </c>
      <c r="AW94" s="345">
        <v>164.3</v>
      </c>
      <c r="AX94" s="345">
        <v>31.62</v>
      </c>
      <c r="AY94" s="345">
        <v>-117.8</v>
      </c>
      <c r="AZ94" s="345">
        <v>16.739999999999998</v>
      </c>
      <c r="BA94" s="345">
        <v>-183.52</v>
      </c>
      <c r="BB94" s="345">
        <v>-3.1</v>
      </c>
      <c r="BC94" s="345">
        <v>133.30000000000001</v>
      </c>
      <c r="BD94" s="345">
        <v>-11.78</v>
      </c>
      <c r="BE94" s="345">
        <v>184.14</v>
      </c>
      <c r="BF94" s="345">
        <v>-11.16</v>
      </c>
      <c r="BG94" s="345">
        <v>-155</v>
      </c>
      <c r="BH94" s="345">
        <v>16.739999999999998</v>
      </c>
      <c r="BI94" s="345">
        <v>-153.76</v>
      </c>
      <c r="BJ94" s="345">
        <v>60.76</v>
      </c>
      <c r="BK94" s="345">
        <v>133.91999999999999</v>
      </c>
      <c r="BL94" s="345">
        <v>-2.48</v>
      </c>
      <c r="BM94" s="345">
        <v>143.22</v>
      </c>
      <c r="BN94" s="345">
        <v>6.82</v>
      </c>
      <c r="BO94" s="345">
        <v>-283.95999999999998</v>
      </c>
      <c r="BP94" s="345">
        <v>-27.9</v>
      </c>
      <c r="BQ94" s="345">
        <v>-171.12</v>
      </c>
      <c r="BR94" s="345">
        <v>3.1</v>
      </c>
      <c r="BS94" s="345">
        <v>161.82</v>
      </c>
      <c r="BT94" s="345">
        <v>11.78</v>
      </c>
      <c r="BU94" s="345">
        <v>-138.26</v>
      </c>
      <c r="BV94" s="345">
        <v>-93</v>
      </c>
      <c r="BW94" s="345">
        <v>-44.64</v>
      </c>
      <c r="BX94" s="345">
        <v>-13.02</v>
      </c>
      <c r="BY94" s="345">
        <v>88.04</v>
      </c>
      <c r="BZ94" s="345"/>
      <c r="CA94" s="345"/>
      <c r="CB94" s="345">
        <v>-14.879999999999999</v>
      </c>
      <c r="CC94" s="345">
        <v>159.34</v>
      </c>
    </row>
    <row r="95" spans="3:81">
      <c r="C95" s="345">
        <v>20.46</v>
      </c>
      <c r="D95" s="345">
        <v>146.32</v>
      </c>
      <c r="E95" s="345">
        <v>9.3000000000000007</v>
      </c>
      <c r="F95" s="345">
        <v>-122.76</v>
      </c>
      <c r="G95" s="345">
        <v>19.84</v>
      </c>
      <c r="H95" s="345">
        <v>-144.46</v>
      </c>
      <c r="I95" s="345">
        <v>-30.38</v>
      </c>
      <c r="J95" s="345">
        <v>132.06</v>
      </c>
      <c r="K95" s="345">
        <v>-34.1</v>
      </c>
      <c r="L95" s="345">
        <v>-148.18</v>
      </c>
      <c r="M95" s="345">
        <v>9.92</v>
      </c>
      <c r="N95" s="345">
        <v>-132.68</v>
      </c>
      <c r="O95" s="345">
        <v>-18.600000000000001</v>
      </c>
      <c r="P95" s="345">
        <v>226.3</v>
      </c>
      <c r="Q95" s="345">
        <v>59.519999999999996</v>
      </c>
      <c r="R95" s="345">
        <v>143.84</v>
      </c>
      <c r="S95" s="345">
        <v>24.18</v>
      </c>
      <c r="T95" s="345">
        <v>-160.58000000000001</v>
      </c>
      <c r="U95" s="345">
        <v>-22.32</v>
      </c>
      <c r="V95" s="345">
        <v>-153.13999999999999</v>
      </c>
      <c r="W95" s="345">
        <v>3.1</v>
      </c>
      <c r="X95" s="345">
        <v>65.099999999999994</v>
      </c>
      <c r="Y95" s="345">
        <v>19.84</v>
      </c>
      <c r="Z95" s="345">
        <v>101.06</v>
      </c>
      <c r="AA95" s="345">
        <v>-14.879999999999999</v>
      </c>
      <c r="AB95" s="345">
        <v>-231.88</v>
      </c>
      <c r="AC95" s="345">
        <v>-33.479999999999997</v>
      </c>
      <c r="AD95" s="345">
        <v>-120.28</v>
      </c>
      <c r="AE95" s="345">
        <v>11.16</v>
      </c>
      <c r="AF95" s="345">
        <v>-101.67999999999999</v>
      </c>
      <c r="AG95" s="345">
        <v>39.06</v>
      </c>
      <c r="AH95" s="345">
        <v>140.12</v>
      </c>
      <c r="AI95" s="345">
        <v>10.54</v>
      </c>
      <c r="AJ95" s="345">
        <v>-6.82</v>
      </c>
      <c r="AK95" s="345">
        <v>-59.519999999999996</v>
      </c>
      <c r="AL95" s="345">
        <v>-102.3</v>
      </c>
      <c r="AM95" s="345">
        <v>12.4</v>
      </c>
      <c r="AN95" s="345">
        <v>133.91999999999999</v>
      </c>
      <c r="AO95" s="345">
        <v>6.82</v>
      </c>
      <c r="AP95" s="345">
        <v>-73.16</v>
      </c>
      <c r="AR95" s="345">
        <v>18.600000000000001</v>
      </c>
      <c r="AS95" s="345">
        <v>164.92</v>
      </c>
      <c r="AT95" s="345">
        <v>26.66</v>
      </c>
      <c r="AU95" s="345">
        <v>-166.78</v>
      </c>
      <c r="AV95" s="345">
        <v>8.06</v>
      </c>
      <c r="AW95" s="345">
        <v>165.54</v>
      </c>
      <c r="AX95" s="345">
        <v>31</v>
      </c>
      <c r="AY95" s="345">
        <v>-119.66</v>
      </c>
      <c r="AZ95" s="345">
        <v>16.739999999999998</v>
      </c>
      <c r="BA95" s="345">
        <v>-186</v>
      </c>
      <c r="BB95" s="345">
        <v>-2.48</v>
      </c>
      <c r="BC95" s="345">
        <v>135.16</v>
      </c>
      <c r="BD95" s="345">
        <v>-11.78</v>
      </c>
      <c r="BE95" s="345">
        <v>185.38</v>
      </c>
      <c r="BF95" s="345">
        <v>-11.78</v>
      </c>
      <c r="BG95" s="345">
        <v>-156.85999999999999</v>
      </c>
      <c r="BH95" s="345">
        <v>16.739999999999998</v>
      </c>
      <c r="BI95" s="345">
        <v>-156.24</v>
      </c>
      <c r="BJ95" s="345">
        <v>60.76</v>
      </c>
      <c r="BK95" s="345">
        <v>137.63999999999999</v>
      </c>
      <c r="BL95" s="345">
        <v>-2.48</v>
      </c>
      <c r="BM95" s="345">
        <v>143.84</v>
      </c>
      <c r="BN95" s="345">
        <v>5.58</v>
      </c>
      <c r="BO95" s="345">
        <v>-287.68</v>
      </c>
      <c r="BP95" s="345">
        <v>-28.52</v>
      </c>
      <c r="BQ95" s="345">
        <v>-174.84</v>
      </c>
      <c r="BR95" s="345">
        <v>2.48</v>
      </c>
      <c r="BS95" s="345">
        <v>162.44</v>
      </c>
      <c r="BT95" s="345">
        <v>11.78</v>
      </c>
      <c r="BU95" s="345">
        <v>-138.88</v>
      </c>
      <c r="BV95" s="345">
        <v>-94.24</v>
      </c>
      <c r="BW95" s="345">
        <v>-44.02</v>
      </c>
      <c r="BX95" s="345">
        <v>-13.02</v>
      </c>
      <c r="BY95" s="345">
        <v>90.52</v>
      </c>
      <c r="BZ95" s="345"/>
      <c r="CA95" s="345"/>
      <c r="CB95" s="345">
        <v>-14.879999999999999</v>
      </c>
      <c r="CC95" s="345">
        <v>163.06</v>
      </c>
    </row>
    <row r="96" spans="3:81">
      <c r="C96" s="345">
        <v>21.08</v>
      </c>
      <c r="D96" s="345">
        <v>146.32</v>
      </c>
      <c r="E96" s="345">
        <v>8.06</v>
      </c>
      <c r="F96" s="345">
        <v>-124.62</v>
      </c>
      <c r="G96" s="345">
        <v>21.08</v>
      </c>
      <c r="H96" s="345">
        <v>-145.69999999999999</v>
      </c>
      <c r="I96" s="345">
        <v>-31</v>
      </c>
      <c r="J96" s="345">
        <v>133.91999999999999</v>
      </c>
      <c r="K96" s="345">
        <v>-32.24</v>
      </c>
      <c r="L96" s="345">
        <v>-150.04</v>
      </c>
      <c r="M96" s="345">
        <v>9.3000000000000007</v>
      </c>
      <c r="N96" s="345">
        <v>-134.54</v>
      </c>
      <c r="O96" s="345">
        <v>-19.22</v>
      </c>
      <c r="P96" s="345">
        <v>228.78</v>
      </c>
      <c r="Q96" s="345">
        <v>59.519999999999996</v>
      </c>
      <c r="R96" s="345">
        <v>145.08000000000001</v>
      </c>
      <c r="S96" s="345">
        <v>24.8</v>
      </c>
      <c r="T96" s="345">
        <v>-162.44</v>
      </c>
      <c r="U96" s="345">
        <v>-24.8</v>
      </c>
      <c r="V96" s="345">
        <v>-155.62</v>
      </c>
      <c r="W96" s="345">
        <v>3.1</v>
      </c>
      <c r="X96" s="345">
        <v>65.72</v>
      </c>
      <c r="Y96" s="345">
        <v>21.7</v>
      </c>
      <c r="Z96" s="345">
        <v>101.67999999999999</v>
      </c>
      <c r="AA96" s="345">
        <v>-16.12</v>
      </c>
      <c r="AB96" s="345">
        <v>-233.74</v>
      </c>
      <c r="AC96" s="345">
        <v>-34.1</v>
      </c>
      <c r="AD96" s="345">
        <v>-120.28</v>
      </c>
      <c r="AE96" s="345">
        <v>11.16</v>
      </c>
      <c r="AF96" s="345">
        <v>-104.16</v>
      </c>
      <c r="AG96" s="345">
        <v>40.92</v>
      </c>
      <c r="AH96" s="345">
        <v>141.97999999999999</v>
      </c>
      <c r="AI96" s="345">
        <v>8.68</v>
      </c>
      <c r="AJ96" s="345">
        <v>-4.96</v>
      </c>
      <c r="AK96" s="345">
        <v>-58.9</v>
      </c>
      <c r="AL96" s="345">
        <v>-97.96</v>
      </c>
      <c r="AM96" s="345">
        <v>11.16</v>
      </c>
      <c r="AN96" s="345">
        <v>137.02000000000001</v>
      </c>
      <c r="AO96" s="345">
        <v>6.82</v>
      </c>
      <c r="AP96" s="345">
        <v>-74.400000000000006</v>
      </c>
      <c r="AR96" s="345">
        <v>18.600000000000001</v>
      </c>
      <c r="AS96" s="345">
        <v>166.78</v>
      </c>
      <c r="AT96" s="345">
        <v>26.66</v>
      </c>
      <c r="AU96" s="345">
        <v>-169.88</v>
      </c>
      <c r="AV96" s="345">
        <v>8.68</v>
      </c>
      <c r="AW96" s="345">
        <v>166.78</v>
      </c>
      <c r="AX96" s="345">
        <v>31.62</v>
      </c>
      <c r="AY96" s="345">
        <v>-122.14</v>
      </c>
      <c r="AZ96" s="345">
        <v>18.600000000000001</v>
      </c>
      <c r="BA96" s="345">
        <v>-190.34</v>
      </c>
      <c r="BB96" s="345">
        <v>-2.48</v>
      </c>
      <c r="BC96" s="345">
        <v>136.4</v>
      </c>
      <c r="BD96" s="345">
        <v>-12.4</v>
      </c>
      <c r="BE96" s="345">
        <v>187.24</v>
      </c>
      <c r="BF96" s="345">
        <v>-12.4</v>
      </c>
      <c r="BG96" s="345">
        <v>-157.47999999999999</v>
      </c>
      <c r="BH96" s="345">
        <v>16.739999999999998</v>
      </c>
      <c r="BI96" s="345">
        <v>-156.85999999999999</v>
      </c>
      <c r="BJ96" s="345">
        <v>61.38</v>
      </c>
      <c r="BK96" s="345">
        <v>140.12</v>
      </c>
      <c r="BL96" s="345">
        <v>-2.48</v>
      </c>
      <c r="BM96" s="345">
        <v>143.84</v>
      </c>
      <c r="BN96" s="345">
        <v>4.96</v>
      </c>
      <c r="BO96" s="345">
        <v>-290.77999999999997</v>
      </c>
      <c r="BP96" s="345">
        <v>-29.14</v>
      </c>
      <c r="BQ96" s="345">
        <v>-176.08</v>
      </c>
      <c r="BR96" s="345">
        <v>2.48</v>
      </c>
      <c r="BS96" s="345">
        <v>163.68</v>
      </c>
      <c r="BT96" s="345">
        <v>11.78</v>
      </c>
      <c r="BU96" s="345">
        <v>-140.12</v>
      </c>
      <c r="BV96" s="345">
        <v>-96.72</v>
      </c>
      <c r="BW96" s="345">
        <v>-43.4</v>
      </c>
      <c r="BX96" s="345">
        <v>-13.02</v>
      </c>
      <c r="BY96" s="345">
        <v>92.38</v>
      </c>
      <c r="BZ96" s="345"/>
      <c r="CA96" s="345"/>
      <c r="CB96" s="345">
        <v>-15.5</v>
      </c>
      <c r="CC96" s="345">
        <v>166.78</v>
      </c>
    </row>
    <row r="97" spans="3:81">
      <c r="C97" s="345">
        <v>22.32</v>
      </c>
      <c r="D97" s="345">
        <v>146.94</v>
      </c>
      <c r="E97" s="345">
        <v>8.68</v>
      </c>
      <c r="F97" s="345">
        <v>-128.34</v>
      </c>
      <c r="G97" s="345">
        <v>22.94</v>
      </c>
      <c r="H97" s="345">
        <v>-146.94</v>
      </c>
      <c r="I97" s="345">
        <v>-31.62</v>
      </c>
      <c r="J97" s="345">
        <v>136.4</v>
      </c>
      <c r="K97" s="345">
        <v>-31</v>
      </c>
      <c r="L97" s="345">
        <v>-153.13999999999999</v>
      </c>
      <c r="M97" s="345">
        <v>9.3000000000000007</v>
      </c>
      <c r="N97" s="345">
        <v>-135.78</v>
      </c>
      <c r="O97" s="345">
        <v>-19.84</v>
      </c>
      <c r="P97" s="345">
        <v>229.4</v>
      </c>
      <c r="Q97" s="345">
        <v>59.519999999999996</v>
      </c>
      <c r="R97" s="345">
        <v>147.56</v>
      </c>
      <c r="S97" s="345">
        <v>26.04</v>
      </c>
      <c r="T97" s="345">
        <v>-164.3</v>
      </c>
      <c r="U97" s="345">
        <v>-25.419999999999998</v>
      </c>
      <c r="V97" s="345">
        <v>-157.47999999999999</v>
      </c>
      <c r="W97" s="345">
        <v>3.7199999999999998</v>
      </c>
      <c r="X97" s="345">
        <v>65.72</v>
      </c>
      <c r="Y97" s="345">
        <v>24.8</v>
      </c>
      <c r="Z97" s="345">
        <v>102.3</v>
      </c>
      <c r="AA97" s="345">
        <v>-18.600000000000001</v>
      </c>
      <c r="AB97" s="345">
        <v>-236.84</v>
      </c>
      <c r="AC97" s="345">
        <v>-35.339999999999996</v>
      </c>
      <c r="AD97" s="345">
        <v>-120.9</v>
      </c>
      <c r="AE97" s="345">
        <v>11.16</v>
      </c>
      <c r="AF97" s="345">
        <v>-104.78</v>
      </c>
      <c r="AG97" s="345">
        <v>41.54</v>
      </c>
      <c r="AH97" s="345">
        <v>141.97999999999999</v>
      </c>
      <c r="AI97" s="345">
        <v>8.06</v>
      </c>
      <c r="AJ97" s="345">
        <v>-3.7199999999999998</v>
      </c>
      <c r="AK97" s="345">
        <v>-59.519999999999996</v>
      </c>
      <c r="AL97" s="345">
        <v>-96.1</v>
      </c>
      <c r="AM97" s="345">
        <v>10.54</v>
      </c>
      <c r="AN97" s="345">
        <v>138.26</v>
      </c>
      <c r="AO97" s="345">
        <v>6.82</v>
      </c>
      <c r="AP97" s="345">
        <v>-75.02</v>
      </c>
      <c r="AR97" s="345">
        <v>19.22</v>
      </c>
      <c r="AS97" s="345">
        <v>168.02</v>
      </c>
      <c r="AT97" s="345">
        <v>26.66</v>
      </c>
      <c r="AU97" s="345">
        <v>-172.35999999999999</v>
      </c>
      <c r="AV97" s="345">
        <v>8.68</v>
      </c>
      <c r="AW97" s="345">
        <v>169.26</v>
      </c>
      <c r="AX97" s="345">
        <v>31.62</v>
      </c>
      <c r="AY97" s="345">
        <v>-122.76</v>
      </c>
      <c r="AZ97" s="345">
        <v>19.84</v>
      </c>
      <c r="BA97" s="345">
        <v>-193.44</v>
      </c>
      <c r="BB97" s="345">
        <v>-1.8599999999999999</v>
      </c>
      <c r="BC97" s="345">
        <v>139.5</v>
      </c>
      <c r="BD97" s="345">
        <v>-13.02</v>
      </c>
      <c r="BE97" s="345">
        <v>189.72</v>
      </c>
      <c r="BF97" s="345">
        <v>-12.4</v>
      </c>
      <c r="BG97" s="345">
        <v>-158.1</v>
      </c>
      <c r="BH97" s="345">
        <v>17.36</v>
      </c>
      <c r="BI97" s="345">
        <v>-157.47999999999999</v>
      </c>
      <c r="BJ97" s="345">
        <v>62</v>
      </c>
      <c r="BK97" s="345">
        <v>141.97999999999999</v>
      </c>
      <c r="BL97" s="345">
        <v>-2.48</v>
      </c>
      <c r="BM97" s="345">
        <v>144.46</v>
      </c>
      <c r="BN97" s="345">
        <v>4.34</v>
      </c>
      <c r="BO97" s="345">
        <v>-293.88</v>
      </c>
      <c r="BP97" s="345">
        <v>-30.38</v>
      </c>
      <c r="BQ97" s="345">
        <v>-177.94</v>
      </c>
      <c r="BR97" s="345">
        <v>1.8599999999999999</v>
      </c>
      <c r="BS97" s="345">
        <v>165.54</v>
      </c>
      <c r="BT97" s="345">
        <v>11.78</v>
      </c>
      <c r="BU97" s="345">
        <v>-144.46</v>
      </c>
      <c r="BV97" s="345">
        <v>-99.2</v>
      </c>
      <c r="BW97" s="345">
        <v>-42.16</v>
      </c>
      <c r="BX97" s="345">
        <v>-13.02</v>
      </c>
      <c r="BY97" s="345">
        <v>93</v>
      </c>
      <c r="BZ97" s="345"/>
      <c r="CA97" s="345"/>
      <c r="CB97" s="345">
        <v>-15.5</v>
      </c>
      <c r="CC97" s="345">
        <v>169.26</v>
      </c>
    </row>
    <row r="98" spans="3:81">
      <c r="C98" s="345">
        <v>22.94</v>
      </c>
      <c r="D98" s="345">
        <v>148.18</v>
      </c>
      <c r="E98" s="345">
        <v>8.06</v>
      </c>
      <c r="F98" s="345">
        <v>-130.82</v>
      </c>
      <c r="G98" s="345">
        <v>22.94</v>
      </c>
      <c r="H98" s="345">
        <v>-146.94</v>
      </c>
      <c r="I98" s="345">
        <v>-32.24</v>
      </c>
      <c r="J98" s="345">
        <v>137.63999999999999</v>
      </c>
      <c r="K98" s="345">
        <v>-30.38</v>
      </c>
      <c r="L98" s="345">
        <v>-154.38</v>
      </c>
      <c r="M98" s="345">
        <v>9.3000000000000007</v>
      </c>
      <c r="N98" s="345">
        <v>-137.63999999999999</v>
      </c>
      <c r="O98" s="345">
        <v>-20.46</v>
      </c>
      <c r="P98" s="345">
        <v>230.64</v>
      </c>
      <c r="Q98" s="345">
        <v>60.14</v>
      </c>
      <c r="R98" s="345">
        <v>148.80000000000001</v>
      </c>
      <c r="S98" s="345">
        <v>26.66</v>
      </c>
      <c r="T98" s="345">
        <v>-166.16</v>
      </c>
      <c r="U98" s="345">
        <v>-26.04</v>
      </c>
      <c r="V98" s="345">
        <v>-160.58000000000001</v>
      </c>
      <c r="W98" s="345">
        <v>3.1</v>
      </c>
      <c r="X98" s="345">
        <v>66.959999999999994</v>
      </c>
      <c r="Y98" s="345">
        <v>24.8</v>
      </c>
      <c r="Z98" s="345">
        <v>102.3</v>
      </c>
      <c r="AA98" s="345">
        <v>-19.84</v>
      </c>
      <c r="AB98" s="345">
        <v>-240.56</v>
      </c>
      <c r="AC98" s="345">
        <v>-37.200000000000003</v>
      </c>
      <c r="AD98" s="345">
        <v>-122.14</v>
      </c>
      <c r="AE98" s="345">
        <v>11.78</v>
      </c>
      <c r="AF98" s="345">
        <v>-106.64</v>
      </c>
      <c r="AG98" s="345">
        <v>42.78</v>
      </c>
      <c r="AH98" s="345">
        <v>141.97999999999999</v>
      </c>
      <c r="AI98" s="345">
        <v>6.82</v>
      </c>
      <c r="AJ98" s="345">
        <v>-2.48</v>
      </c>
      <c r="AK98" s="345">
        <v>-59.519999999999996</v>
      </c>
      <c r="AL98" s="345">
        <v>-93.62</v>
      </c>
      <c r="AM98" s="345">
        <v>10.54</v>
      </c>
      <c r="AN98" s="345">
        <v>139.5</v>
      </c>
      <c r="AO98" s="345">
        <v>6.82</v>
      </c>
      <c r="AP98" s="345">
        <v>-75.64</v>
      </c>
      <c r="AR98" s="345">
        <v>19.22</v>
      </c>
      <c r="AS98" s="345">
        <v>170.5</v>
      </c>
      <c r="AT98" s="345">
        <v>28.52</v>
      </c>
      <c r="AU98" s="345">
        <v>-175.46</v>
      </c>
      <c r="AV98" s="345">
        <v>8.68</v>
      </c>
      <c r="AW98" s="345">
        <v>169.88</v>
      </c>
      <c r="AX98" s="345">
        <v>31.62</v>
      </c>
      <c r="AY98" s="345">
        <v>-124.62</v>
      </c>
      <c r="AZ98" s="345">
        <v>19.84</v>
      </c>
      <c r="BA98" s="345">
        <v>-195.92</v>
      </c>
      <c r="BB98" s="345">
        <v>-1.8599999999999999</v>
      </c>
      <c r="BC98" s="345">
        <v>140.12</v>
      </c>
      <c r="BD98" s="345">
        <v>-14.26</v>
      </c>
      <c r="BE98" s="345">
        <v>192.2</v>
      </c>
      <c r="BF98" s="345">
        <v>-13.02</v>
      </c>
      <c r="BG98" s="345">
        <v>-159.34</v>
      </c>
      <c r="BH98" s="345">
        <v>19.84</v>
      </c>
      <c r="BI98" s="345">
        <v>-159.96</v>
      </c>
      <c r="BJ98" s="345">
        <v>63.24</v>
      </c>
      <c r="BK98" s="345">
        <v>145.69999999999999</v>
      </c>
      <c r="BL98" s="345">
        <v>-2.48</v>
      </c>
      <c r="BM98" s="345">
        <v>144.46</v>
      </c>
      <c r="BN98" s="345">
        <v>4.34</v>
      </c>
      <c r="BO98" s="345">
        <v>-296.98</v>
      </c>
      <c r="BP98" s="345">
        <v>-32.24</v>
      </c>
      <c r="BQ98" s="345">
        <v>-180.42</v>
      </c>
      <c r="BR98" s="345">
        <v>0.62</v>
      </c>
      <c r="BS98" s="345">
        <v>168.64</v>
      </c>
      <c r="BT98" s="345">
        <v>11.78</v>
      </c>
      <c r="BU98" s="345">
        <v>-145.08000000000001</v>
      </c>
      <c r="BV98" s="345">
        <v>-100.44</v>
      </c>
      <c r="BW98" s="345">
        <v>-41.54</v>
      </c>
      <c r="BX98" s="345">
        <v>-13.02</v>
      </c>
      <c r="BY98" s="345">
        <v>93.62</v>
      </c>
      <c r="BZ98" s="345"/>
      <c r="CA98" s="345"/>
      <c r="CB98" s="345">
        <v>-14.879999999999999</v>
      </c>
      <c r="CC98" s="345">
        <v>172.35999999999999</v>
      </c>
    </row>
    <row r="99" spans="3:81">
      <c r="C99" s="345">
        <v>23.56</v>
      </c>
      <c r="D99" s="345">
        <v>150.04</v>
      </c>
      <c r="E99" s="345">
        <v>7.4399999999999995</v>
      </c>
      <c r="F99" s="345">
        <v>-133.30000000000001</v>
      </c>
      <c r="G99" s="345">
        <v>22.94</v>
      </c>
      <c r="H99" s="345">
        <v>-148.18</v>
      </c>
      <c r="I99" s="345">
        <v>-32.24</v>
      </c>
      <c r="J99" s="345">
        <v>138.88</v>
      </c>
      <c r="K99" s="345">
        <v>-29.14</v>
      </c>
      <c r="L99" s="345">
        <v>-155.62</v>
      </c>
      <c r="M99" s="345">
        <v>8.68</v>
      </c>
      <c r="N99" s="345">
        <v>-138.88</v>
      </c>
      <c r="O99" s="345">
        <v>-21.7</v>
      </c>
      <c r="P99" s="345">
        <v>230.64</v>
      </c>
      <c r="Q99" s="345">
        <v>60.76</v>
      </c>
      <c r="R99" s="345">
        <v>151.9</v>
      </c>
      <c r="S99" s="345">
        <v>26.66</v>
      </c>
      <c r="T99" s="345">
        <v>-166.78</v>
      </c>
      <c r="U99" s="345">
        <v>-26.04</v>
      </c>
      <c r="V99" s="345">
        <v>-161.82</v>
      </c>
      <c r="W99" s="345">
        <v>3.1</v>
      </c>
      <c r="X99" s="345">
        <v>68.2</v>
      </c>
      <c r="Y99" s="345">
        <v>26.66</v>
      </c>
      <c r="Z99" s="345">
        <v>102.3</v>
      </c>
      <c r="AA99" s="345">
        <v>-19.84</v>
      </c>
      <c r="AB99" s="345">
        <v>-241.8</v>
      </c>
      <c r="AC99" s="345">
        <v>-38.44</v>
      </c>
      <c r="AD99" s="345">
        <v>-123.38</v>
      </c>
      <c r="AE99" s="345">
        <v>14.879999999999999</v>
      </c>
      <c r="AF99" s="345">
        <v>-107.26</v>
      </c>
      <c r="AG99" s="345">
        <v>43.4</v>
      </c>
      <c r="AH99" s="345">
        <v>143.22</v>
      </c>
      <c r="AI99" s="345">
        <v>5.58</v>
      </c>
      <c r="AJ99" s="345">
        <v>-1.24</v>
      </c>
      <c r="AK99" s="345">
        <v>-60.76</v>
      </c>
      <c r="AL99" s="345">
        <v>-90.52</v>
      </c>
      <c r="AM99" s="345">
        <v>10.54</v>
      </c>
      <c r="AN99" s="345">
        <v>141.35999999999999</v>
      </c>
      <c r="AO99" s="345">
        <v>6.82</v>
      </c>
      <c r="AP99" s="345">
        <v>-76.260000000000005</v>
      </c>
      <c r="AR99" s="345">
        <v>20.46</v>
      </c>
      <c r="AS99" s="345">
        <v>174.84</v>
      </c>
      <c r="AT99" s="345">
        <v>30.38</v>
      </c>
      <c r="AU99" s="345">
        <v>-177.32</v>
      </c>
      <c r="AV99" s="345">
        <v>8.68</v>
      </c>
      <c r="AW99" s="345">
        <v>172.35999999999999</v>
      </c>
      <c r="AX99" s="345">
        <v>31.62</v>
      </c>
      <c r="AY99" s="345">
        <v>-125.24</v>
      </c>
      <c r="AZ99" s="345">
        <v>19.84</v>
      </c>
      <c r="BA99" s="345">
        <v>-198.4</v>
      </c>
      <c r="BB99" s="345">
        <v>-2.48</v>
      </c>
      <c r="BC99" s="345">
        <v>141.35999999999999</v>
      </c>
      <c r="BD99" s="345">
        <v>-14.26</v>
      </c>
      <c r="BE99" s="345">
        <v>193.44</v>
      </c>
      <c r="BF99" s="345">
        <v>-13.02</v>
      </c>
      <c r="BG99" s="345">
        <v>-161.19999999999999</v>
      </c>
      <c r="BH99" s="345">
        <v>19.84</v>
      </c>
      <c r="BI99" s="345">
        <v>-162.44</v>
      </c>
      <c r="BJ99" s="345">
        <v>63.24</v>
      </c>
      <c r="BK99" s="345">
        <v>147.56</v>
      </c>
      <c r="BL99" s="345">
        <v>-2.48</v>
      </c>
      <c r="BM99" s="345">
        <v>144.46</v>
      </c>
      <c r="BN99" s="345">
        <v>4.34</v>
      </c>
      <c r="BO99" s="345">
        <v>-300.7</v>
      </c>
      <c r="BP99" s="345">
        <v>-32.86</v>
      </c>
      <c r="BQ99" s="345">
        <v>-181.66</v>
      </c>
      <c r="BR99" s="345">
        <v>0.62</v>
      </c>
      <c r="BS99" s="345">
        <v>171.12</v>
      </c>
      <c r="BT99" s="345">
        <v>11.16</v>
      </c>
      <c r="BU99" s="345">
        <v>-146.94</v>
      </c>
      <c r="BV99" s="345">
        <v>-101.06</v>
      </c>
      <c r="BW99" s="345">
        <v>-40.92</v>
      </c>
      <c r="BX99" s="345">
        <v>-13.64</v>
      </c>
      <c r="BY99" s="345">
        <v>96.1</v>
      </c>
      <c r="BZ99" s="345"/>
      <c r="CA99" s="345"/>
      <c r="CB99" s="345">
        <v>-15.5</v>
      </c>
      <c r="CC99" s="345">
        <v>174.84</v>
      </c>
    </row>
    <row r="100" spans="3:81">
      <c r="C100" s="345">
        <v>23.56</v>
      </c>
      <c r="D100" s="345">
        <v>152.52000000000001</v>
      </c>
      <c r="E100" s="345">
        <v>6.82</v>
      </c>
      <c r="F100" s="345">
        <v>-135.78</v>
      </c>
      <c r="G100" s="345">
        <v>22.94</v>
      </c>
      <c r="H100" s="345">
        <v>-151.9</v>
      </c>
      <c r="I100" s="345">
        <v>-29.759999999999998</v>
      </c>
      <c r="J100" s="345">
        <v>140.12</v>
      </c>
      <c r="K100" s="345">
        <v>-29.14</v>
      </c>
      <c r="L100" s="345">
        <v>-157.47999999999999</v>
      </c>
      <c r="M100" s="345">
        <v>8.68</v>
      </c>
      <c r="N100" s="345">
        <v>-140.12</v>
      </c>
      <c r="O100" s="345">
        <v>-22.32</v>
      </c>
      <c r="P100" s="345">
        <v>231.26</v>
      </c>
      <c r="Q100" s="345">
        <v>61.38</v>
      </c>
      <c r="R100" s="345">
        <v>154.38</v>
      </c>
      <c r="S100" s="345">
        <v>26.66</v>
      </c>
      <c r="T100" s="345">
        <v>-168.64</v>
      </c>
      <c r="U100" s="345">
        <v>-26.04</v>
      </c>
      <c r="V100" s="345">
        <v>-162.44</v>
      </c>
      <c r="W100" s="345">
        <v>3.1</v>
      </c>
      <c r="X100" s="345">
        <v>68.819999999999993</v>
      </c>
      <c r="Y100" s="345">
        <v>29.14</v>
      </c>
      <c r="Z100" s="345">
        <v>102.3</v>
      </c>
      <c r="AA100" s="345">
        <v>-20.46</v>
      </c>
      <c r="AB100" s="345">
        <v>-244.9</v>
      </c>
      <c r="AC100" s="345">
        <v>-39.68</v>
      </c>
      <c r="AD100" s="345">
        <v>-124.62</v>
      </c>
      <c r="AE100" s="345">
        <v>14.26</v>
      </c>
      <c r="AF100" s="345">
        <v>-109.12</v>
      </c>
      <c r="AG100" s="345">
        <v>43.4</v>
      </c>
      <c r="AH100" s="345">
        <v>143.84</v>
      </c>
      <c r="AI100" s="345">
        <v>4.96</v>
      </c>
      <c r="AJ100" s="345">
        <v>0</v>
      </c>
      <c r="AK100" s="345">
        <v>-60.76</v>
      </c>
      <c r="AL100" s="345">
        <v>-88.04</v>
      </c>
      <c r="AM100" s="345">
        <v>10.54</v>
      </c>
      <c r="AN100" s="345">
        <v>141.35999999999999</v>
      </c>
      <c r="AO100" s="345">
        <v>8.68</v>
      </c>
      <c r="AP100" s="345">
        <v>-73.78</v>
      </c>
      <c r="AR100" s="345">
        <v>21.08</v>
      </c>
      <c r="AS100" s="345">
        <v>176.7</v>
      </c>
      <c r="AT100" s="345">
        <v>30.38</v>
      </c>
      <c r="AU100" s="345">
        <v>-179.18</v>
      </c>
      <c r="AV100" s="345">
        <v>9.92</v>
      </c>
      <c r="AW100" s="345">
        <v>174.22</v>
      </c>
      <c r="AX100" s="345">
        <v>31</v>
      </c>
      <c r="AY100" s="345">
        <v>-127.1</v>
      </c>
      <c r="AZ100" s="345">
        <v>19.22</v>
      </c>
      <c r="BA100" s="345">
        <v>-200.26</v>
      </c>
      <c r="BB100" s="345">
        <v>-3.7199999999999998</v>
      </c>
      <c r="BC100" s="345">
        <v>142.6</v>
      </c>
      <c r="BD100" s="345">
        <v>-13.64</v>
      </c>
      <c r="BE100" s="345">
        <v>195.92</v>
      </c>
      <c r="BF100" s="345">
        <v>-13.64</v>
      </c>
      <c r="BG100" s="345">
        <v>-163.06</v>
      </c>
      <c r="BH100" s="345">
        <v>20.46</v>
      </c>
      <c r="BI100" s="345">
        <v>-164.3</v>
      </c>
      <c r="BJ100" s="345">
        <v>63.24</v>
      </c>
      <c r="BK100" s="345">
        <v>148.80000000000001</v>
      </c>
      <c r="BL100" s="345">
        <v>-2.48</v>
      </c>
      <c r="BM100" s="345">
        <v>145.69999999999999</v>
      </c>
      <c r="BN100" s="345">
        <v>4.34</v>
      </c>
      <c r="BO100" s="345">
        <v>-303.8</v>
      </c>
      <c r="BP100" s="345">
        <v>-33.479999999999997</v>
      </c>
      <c r="BQ100" s="345">
        <v>-183.52</v>
      </c>
      <c r="BR100" s="345">
        <v>0.62</v>
      </c>
      <c r="BS100" s="345">
        <v>172.98</v>
      </c>
      <c r="BT100" s="345">
        <v>10.54</v>
      </c>
      <c r="BU100" s="345">
        <v>-148.18</v>
      </c>
      <c r="BV100" s="345">
        <v>-101.06</v>
      </c>
      <c r="BW100" s="345">
        <v>-40.92</v>
      </c>
      <c r="BX100" s="345">
        <v>-13.64</v>
      </c>
      <c r="BY100" s="345">
        <v>97.96</v>
      </c>
      <c r="BZ100" s="345"/>
      <c r="CA100" s="345"/>
      <c r="CB100" s="345">
        <v>-15.5</v>
      </c>
      <c r="CC100" s="345">
        <v>178.56</v>
      </c>
    </row>
    <row r="101" spans="3:81">
      <c r="C101" s="345">
        <v>24.18</v>
      </c>
      <c r="D101" s="345">
        <v>153.76</v>
      </c>
      <c r="E101" s="345">
        <v>6.82</v>
      </c>
      <c r="F101" s="345">
        <v>-136.4</v>
      </c>
      <c r="G101" s="345">
        <v>20.46</v>
      </c>
      <c r="H101" s="345">
        <v>-157.47999999999999</v>
      </c>
      <c r="I101" s="345">
        <v>-29.759999999999998</v>
      </c>
      <c r="J101" s="345">
        <v>141.97999999999999</v>
      </c>
      <c r="K101" s="345">
        <v>-28.52</v>
      </c>
      <c r="L101" s="345">
        <v>-159.96</v>
      </c>
      <c r="M101" s="345">
        <v>8.06</v>
      </c>
      <c r="N101" s="345">
        <v>-141.35999999999999</v>
      </c>
      <c r="O101" s="345">
        <v>-23.56</v>
      </c>
      <c r="P101" s="345">
        <v>232.5</v>
      </c>
      <c r="Q101" s="345">
        <v>60.76</v>
      </c>
      <c r="R101" s="345">
        <v>156.24</v>
      </c>
      <c r="S101" s="345">
        <v>27.28</v>
      </c>
      <c r="T101" s="345">
        <v>-170.5</v>
      </c>
      <c r="U101" s="345">
        <v>-21.7</v>
      </c>
      <c r="V101" s="345">
        <v>-161.82</v>
      </c>
      <c r="W101" s="345">
        <v>1.8599999999999999</v>
      </c>
      <c r="X101" s="345">
        <v>69.44</v>
      </c>
      <c r="Y101" s="345">
        <v>31.62</v>
      </c>
      <c r="Z101" s="345">
        <v>102.3</v>
      </c>
      <c r="AA101" s="345">
        <v>-21.08</v>
      </c>
      <c r="AB101" s="345">
        <v>-247.38</v>
      </c>
      <c r="AC101" s="345">
        <v>-40.299999999999997</v>
      </c>
      <c r="AD101" s="345">
        <v>-125.86</v>
      </c>
      <c r="AE101" s="345">
        <v>13.64</v>
      </c>
      <c r="AF101" s="345">
        <v>-110.36</v>
      </c>
      <c r="AG101" s="345">
        <v>44.02</v>
      </c>
      <c r="AH101" s="345">
        <v>143.84</v>
      </c>
      <c r="AI101" s="345">
        <v>5.58</v>
      </c>
      <c r="AJ101" s="345">
        <v>1.8599999999999999</v>
      </c>
      <c r="AK101" s="345">
        <v>-58.28</v>
      </c>
      <c r="AL101" s="345">
        <v>-85.56</v>
      </c>
      <c r="AM101" s="345">
        <v>10.54</v>
      </c>
      <c r="AN101" s="345">
        <v>141.35999999999999</v>
      </c>
      <c r="AO101" s="345">
        <v>9.3000000000000007</v>
      </c>
      <c r="AP101" s="345">
        <v>-74.400000000000006</v>
      </c>
      <c r="AR101" s="345">
        <v>21.08</v>
      </c>
      <c r="AS101" s="345">
        <v>178.56</v>
      </c>
      <c r="AT101" s="345">
        <v>31</v>
      </c>
      <c r="AU101" s="345">
        <v>-181.66</v>
      </c>
      <c r="AV101" s="345">
        <v>9.92</v>
      </c>
      <c r="AW101" s="345">
        <v>174.84</v>
      </c>
      <c r="AX101" s="345">
        <v>30.38</v>
      </c>
      <c r="AY101" s="345">
        <v>-128.96</v>
      </c>
      <c r="AZ101" s="345">
        <v>17.98</v>
      </c>
      <c r="BA101" s="345">
        <v>-202.74</v>
      </c>
      <c r="BB101" s="345">
        <v>-4.34</v>
      </c>
      <c r="BC101" s="345">
        <v>144.46</v>
      </c>
      <c r="BD101" s="345">
        <v>-11.78</v>
      </c>
      <c r="BE101" s="345">
        <v>200.26</v>
      </c>
      <c r="BF101" s="345">
        <v>-14.879999999999999</v>
      </c>
      <c r="BG101" s="345">
        <v>-164.92</v>
      </c>
      <c r="BH101" s="345">
        <v>20.46</v>
      </c>
      <c r="BI101" s="345">
        <v>-165.54</v>
      </c>
      <c r="BJ101" s="345">
        <v>62.62</v>
      </c>
      <c r="BK101" s="345">
        <v>152.52000000000001</v>
      </c>
      <c r="BL101" s="345">
        <v>-2.48</v>
      </c>
      <c r="BM101" s="345">
        <v>145.69999999999999</v>
      </c>
      <c r="BN101" s="345">
        <v>3.7199999999999998</v>
      </c>
      <c r="BO101" s="345">
        <v>-306.27999999999997</v>
      </c>
      <c r="BP101" s="345">
        <v>-35.339999999999996</v>
      </c>
      <c r="BQ101" s="345">
        <v>-186.62</v>
      </c>
      <c r="BR101" s="345">
        <v>1.24</v>
      </c>
      <c r="BS101" s="345">
        <v>174.84</v>
      </c>
      <c r="BT101" s="345">
        <v>10.54</v>
      </c>
      <c r="BU101" s="345">
        <v>-149.41999999999999</v>
      </c>
      <c r="BV101" s="345">
        <v>-102.3</v>
      </c>
      <c r="BW101" s="345">
        <v>-39.68</v>
      </c>
      <c r="BX101" s="345">
        <v>-13.64</v>
      </c>
      <c r="BY101" s="345">
        <v>97.96</v>
      </c>
      <c r="BZ101" s="345"/>
      <c r="CA101" s="345"/>
      <c r="CB101" s="345">
        <v>-15.5</v>
      </c>
      <c r="CC101" s="345">
        <v>179.8</v>
      </c>
    </row>
    <row r="102" spans="3:81">
      <c r="C102" s="345">
        <v>24.18</v>
      </c>
      <c r="D102" s="345">
        <v>155</v>
      </c>
      <c r="E102" s="345">
        <v>7.4399999999999995</v>
      </c>
      <c r="F102" s="345">
        <v>-137.63999999999999</v>
      </c>
      <c r="G102" s="345">
        <v>19.84</v>
      </c>
      <c r="H102" s="345">
        <v>-158.72</v>
      </c>
      <c r="I102" s="345">
        <v>-29.759999999999998</v>
      </c>
      <c r="J102" s="345">
        <v>143.22</v>
      </c>
      <c r="K102" s="345">
        <v>-29.14</v>
      </c>
      <c r="L102" s="345">
        <v>-161.82</v>
      </c>
      <c r="M102" s="345">
        <v>8.06</v>
      </c>
      <c r="N102" s="345">
        <v>-143.22</v>
      </c>
      <c r="O102" s="345">
        <v>-24.18</v>
      </c>
      <c r="P102" s="345">
        <v>233.74</v>
      </c>
      <c r="Q102" s="345">
        <v>60.76</v>
      </c>
      <c r="R102" s="345">
        <v>159.34</v>
      </c>
      <c r="S102" s="345">
        <v>27.28</v>
      </c>
      <c r="T102" s="345">
        <v>-171.12</v>
      </c>
      <c r="U102" s="345">
        <v>-20.46</v>
      </c>
      <c r="V102" s="345">
        <v>-163.06</v>
      </c>
      <c r="W102" s="345">
        <v>0.62</v>
      </c>
      <c r="X102" s="345">
        <v>70.06</v>
      </c>
      <c r="Y102" s="345">
        <v>34.1</v>
      </c>
      <c r="Z102" s="345">
        <v>102.3</v>
      </c>
      <c r="AA102" s="345">
        <v>-22.94</v>
      </c>
      <c r="AB102" s="345">
        <v>-249.85999999999999</v>
      </c>
      <c r="AC102" s="345">
        <v>-40.299999999999997</v>
      </c>
      <c r="AD102" s="345">
        <v>-128.34</v>
      </c>
      <c r="AE102" s="345">
        <v>13.64</v>
      </c>
      <c r="AF102" s="345">
        <v>-110.98</v>
      </c>
      <c r="AG102" s="345">
        <v>45.88</v>
      </c>
      <c r="AH102" s="345">
        <v>145.69999999999999</v>
      </c>
      <c r="AI102" s="345">
        <v>6.82</v>
      </c>
      <c r="AJ102" s="345">
        <v>3.1</v>
      </c>
      <c r="AK102" s="345">
        <v>-53.94</v>
      </c>
      <c r="AL102" s="345">
        <v>-84.32</v>
      </c>
      <c r="AM102" s="345">
        <v>7.4399999999999995</v>
      </c>
      <c r="AN102" s="345">
        <v>142.6</v>
      </c>
      <c r="AO102" s="345">
        <v>10.54</v>
      </c>
      <c r="AP102" s="345">
        <v>-75.02</v>
      </c>
      <c r="AR102" s="345">
        <v>21.08</v>
      </c>
      <c r="AS102" s="345">
        <v>180.42</v>
      </c>
      <c r="AT102" s="345">
        <v>31.62</v>
      </c>
      <c r="AU102" s="345">
        <v>-184.14</v>
      </c>
      <c r="AV102" s="345">
        <v>11.78</v>
      </c>
      <c r="AW102" s="345">
        <v>177.32</v>
      </c>
      <c r="AX102" s="345">
        <v>29.759999999999998</v>
      </c>
      <c r="AY102" s="345">
        <v>-130.19999999999999</v>
      </c>
      <c r="AZ102" s="345">
        <v>17.36</v>
      </c>
      <c r="BA102" s="345">
        <v>-205.22</v>
      </c>
      <c r="BB102" s="345">
        <v>-3.7199999999999998</v>
      </c>
      <c r="BC102" s="345">
        <v>146.94</v>
      </c>
      <c r="BD102" s="345">
        <v>-11.78</v>
      </c>
      <c r="BE102" s="345">
        <v>203.35999999999999</v>
      </c>
      <c r="BF102" s="345">
        <v>-14.879999999999999</v>
      </c>
      <c r="BG102" s="345">
        <v>-166.16</v>
      </c>
      <c r="BH102" s="345">
        <v>20.46</v>
      </c>
      <c r="BI102" s="345">
        <v>-168.02</v>
      </c>
      <c r="BJ102" s="345">
        <v>61.38</v>
      </c>
      <c r="BK102" s="345">
        <v>155.62</v>
      </c>
      <c r="BL102" s="345">
        <v>-2.48</v>
      </c>
      <c r="BM102" s="345">
        <v>145.69999999999999</v>
      </c>
      <c r="BN102" s="345">
        <v>4.34</v>
      </c>
      <c r="BO102" s="345">
        <v>-309.38</v>
      </c>
      <c r="BP102" s="345">
        <v>-36.58</v>
      </c>
      <c r="BQ102" s="345">
        <v>-189.72</v>
      </c>
      <c r="BR102" s="345">
        <v>1.24</v>
      </c>
      <c r="BS102" s="345">
        <v>176.7</v>
      </c>
      <c r="BT102" s="345">
        <v>10.54</v>
      </c>
      <c r="BU102" s="345">
        <v>-151.28</v>
      </c>
      <c r="BV102" s="345">
        <v>-102.3</v>
      </c>
      <c r="BW102" s="345">
        <v>-37.82</v>
      </c>
      <c r="BX102" s="345">
        <v>-13.64</v>
      </c>
      <c r="BY102" s="345">
        <v>98.58</v>
      </c>
      <c r="BZ102" s="345"/>
      <c r="CA102" s="345"/>
      <c r="CB102" s="345">
        <v>-15.5</v>
      </c>
      <c r="CC102" s="345">
        <v>182.9</v>
      </c>
    </row>
    <row r="103" spans="3:81">
      <c r="C103" s="345">
        <v>24.18</v>
      </c>
      <c r="D103" s="345">
        <v>155.62</v>
      </c>
      <c r="E103" s="345">
        <v>12.4</v>
      </c>
      <c r="F103" s="345">
        <v>-136.4</v>
      </c>
      <c r="G103" s="345">
        <v>20.46</v>
      </c>
      <c r="H103" s="345">
        <v>-159.96</v>
      </c>
      <c r="I103" s="345">
        <v>-30.38</v>
      </c>
      <c r="J103" s="345">
        <v>144.46</v>
      </c>
      <c r="K103" s="345">
        <v>-28.52</v>
      </c>
      <c r="L103" s="345">
        <v>-164.3</v>
      </c>
      <c r="M103" s="345">
        <v>8.06</v>
      </c>
      <c r="N103" s="345">
        <v>-144.46</v>
      </c>
      <c r="O103" s="345">
        <v>-24.8</v>
      </c>
      <c r="P103" s="345">
        <v>234.98</v>
      </c>
      <c r="Q103" s="345">
        <v>60.14</v>
      </c>
      <c r="R103" s="345">
        <v>161.19999999999999</v>
      </c>
      <c r="S103" s="345">
        <v>28.52</v>
      </c>
      <c r="T103" s="345">
        <v>-174.84</v>
      </c>
      <c r="U103" s="345">
        <v>-19.22</v>
      </c>
      <c r="V103" s="345">
        <v>-163.06</v>
      </c>
      <c r="W103" s="345">
        <v>0.62</v>
      </c>
      <c r="X103" s="345">
        <v>70.679999999999993</v>
      </c>
      <c r="Y103" s="345">
        <v>35.339999999999996</v>
      </c>
      <c r="Z103" s="345">
        <v>102.3</v>
      </c>
      <c r="AA103" s="345">
        <v>-24.8</v>
      </c>
      <c r="AB103" s="345">
        <v>-252.34</v>
      </c>
      <c r="AC103" s="345">
        <v>-39.68</v>
      </c>
      <c r="AD103" s="345">
        <v>-130.19999999999999</v>
      </c>
      <c r="AE103" s="345">
        <v>13.02</v>
      </c>
      <c r="AF103" s="345">
        <v>-112.22</v>
      </c>
      <c r="AG103" s="345">
        <v>47.12</v>
      </c>
      <c r="AH103" s="345">
        <v>148.80000000000001</v>
      </c>
      <c r="AI103" s="345">
        <v>8.06</v>
      </c>
      <c r="AJ103" s="345">
        <v>4.34</v>
      </c>
      <c r="AK103" s="345">
        <v>-51.46</v>
      </c>
      <c r="AL103" s="345">
        <v>-84.94</v>
      </c>
      <c r="AM103" s="345">
        <v>5.58</v>
      </c>
      <c r="AN103" s="345">
        <v>142.6</v>
      </c>
      <c r="AO103" s="345">
        <v>11.78</v>
      </c>
      <c r="AP103" s="345">
        <v>-76.260000000000005</v>
      </c>
      <c r="AR103" s="345">
        <v>20.46</v>
      </c>
      <c r="AS103" s="345">
        <v>181.66</v>
      </c>
      <c r="AT103" s="345">
        <v>31.62</v>
      </c>
      <c r="AU103" s="345">
        <v>-186</v>
      </c>
      <c r="AV103" s="345">
        <v>11.16</v>
      </c>
      <c r="AW103" s="345">
        <v>178.56</v>
      </c>
      <c r="AX103" s="345">
        <v>27.9</v>
      </c>
      <c r="AY103" s="345">
        <v>-131.44</v>
      </c>
      <c r="AZ103" s="345">
        <v>17.36</v>
      </c>
      <c r="BA103" s="345">
        <v>-207.08</v>
      </c>
      <c r="BB103" s="345">
        <v>-1.8599999999999999</v>
      </c>
      <c r="BC103" s="345">
        <v>149.41999999999999</v>
      </c>
      <c r="BD103" s="345">
        <v>-12.4</v>
      </c>
      <c r="BE103" s="345">
        <v>206.46</v>
      </c>
      <c r="BF103" s="345">
        <v>-16.12</v>
      </c>
      <c r="BG103" s="345">
        <v>-168.02</v>
      </c>
      <c r="BH103" s="345">
        <v>19.84</v>
      </c>
      <c r="BI103" s="345">
        <v>-169.88</v>
      </c>
      <c r="BJ103" s="345">
        <v>60.76</v>
      </c>
      <c r="BK103" s="345">
        <v>157.47999999999999</v>
      </c>
      <c r="BL103" s="345">
        <v>-1.8599999999999999</v>
      </c>
      <c r="BM103" s="345">
        <v>147.56</v>
      </c>
      <c r="BN103" s="345">
        <v>4.34</v>
      </c>
      <c r="BO103" s="345">
        <v>-312.48</v>
      </c>
      <c r="BP103" s="345">
        <v>-39.68</v>
      </c>
      <c r="BQ103" s="345">
        <v>-192.82</v>
      </c>
      <c r="BR103" s="345">
        <v>1.8599999999999999</v>
      </c>
      <c r="BS103" s="345">
        <v>179.18</v>
      </c>
      <c r="BT103" s="345">
        <v>10.54</v>
      </c>
      <c r="BU103" s="345">
        <v>-152.52000000000001</v>
      </c>
      <c r="BV103" s="345">
        <v>-102.3</v>
      </c>
      <c r="BW103" s="345">
        <v>-37.200000000000003</v>
      </c>
      <c r="BX103" s="345">
        <v>-14.26</v>
      </c>
      <c r="BY103" s="345">
        <v>99.2</v>
      </c>
      <c r="BZ103" s="345"/>
      <c r="CA103" s="345"/>
      <c r="CB103" s="345">
        <v>-15.5</v>
      </c>
      <c r="CC103" s="345">
        <v>186</v>
      </c>
    </row>
    <row r="104" spans="3:81">
      <c r="C104" s="345">
        <v>26.66</v>
      </c>
      <c r="D104" s="345">
        <v>155.62</v>
      </c>
      <c r="E104" s="345">
        <v>13.02</v>
      </c>
      <c r="F104" s="345">
        <v>-137.02000000000001</v>
      </c>
      <c r="G104" s="345">
        <v>20.46</v>
      </c>
      <c r="H104" s="345">
        <v>-161.19999999999999</v>
      </c>
      <c r="I104" s="345">
        <v>-29.14</v>
      </c>
      <c r="J104" s="345">
        <v>146.32</v>
      </c>
      <c r="K104" s="345">
        <v>-28.52</v>
      </c>
      <c r="L104" s="345">
        <v>-166.78</v>
      </c>
      <c r="M104" s="345">
        <v>8.06</v>
      </c>
      <c r="N104" s="345">
        <v>-145.69999999999999</v>
      </c>
      <c r="O104" s="345">
        <v>-25.419999999999998</v>
      </c>
      <c r="P104" s="345">
        <v>236.84</v>
      </c>
      <c r="Q104" s="345">
        <v>60.14</v>
      </c>
      <c r="R104" s="345">
        <v>162.44</v>
      </c>
      <c r="S104" s="345">
        <v>28.52</v>
      </c>
      <c r="T104" s="345">
        <v>-176.7</v>
      </c>
      <c r="U104" s="345">
        <v>-17.98</v>
      </c>
      <c r="V104" s="345">
        <v>-163.06</v>
      </c>
      <c r="W104" s="345">
        <v>0</v>
      </c>
      <c r="X104" s="345">
        <v>71.92</v>
      </c>
      <c r="Y104" s="345">
        <v>38.44</v>
      </c>
      <c r="Z104" s="345">
        <v>104.16</v>
      </c>
      <c r="AA104" s="345">
        <v>-27.28</v>
      </c>
      <c r="AB104" s="345">
        <v>-254.2</v>
      </c>
      <c r="AC104" s="345">
        <v>-39.68</v>
      </c>
      <c r="AD104" s="345">
        <v>-132.06</v>
      </c>
      <c r="AE104" s="345">
        <v>13.64</v>
      </c>
      <c r="AF104" s="345">
        <v>-112.84</v>
      </c>
      <c r="AG104" s="345">
        <v>47.74</v>
      </c>
      <c r="AH104" s="345">
        <v>151.9</v>
      </c>
      <c r="AI104" s="345">
        <v>8.06</v>
      </c>
      <c r="AJ104" s="345">
        <v>4.96</v>
      </c>
      <c r="AK104" s="345">
        <v>-51.46</v>
      </c>
      <c r="AL104" s="345">
        <v>-84.94</v>
      </c>
      <c r="AM104" s="345">
        <v>2.48</v>
      </c>
      <c r="AN104" s="345">
        <v>142.6</v>
      </c>
      <c r="AO104" s="345">
        <v>12.4</v>
      </c>
      <c r="AP104" s="345">
        <v>-76.88</v>
      </c>
      <c r="AR104" s="345">
        <v>20.46</v>
      </c>
      <c r="AS104" s="345">
        <v>182.9</v>
      </c>
      <c r="AT104" s="345">
        <v>31.62</v>
      </c>
      <c r="AU104" s="345">
        <v>-188.48</v>
      </c>
      <c r="AV104" s="345">
        <v>11.78</v>
      </c>
      <c r="AW104" s="345">
        <v>181.04</v>
      </c>
      <c r="AX104" s="345">
        <v>25.419999999999998</v>
      </c>
      <c r="AY104" s="345">
        <v>-132.68</v>
      </c>
      <c r="AZ104" s="345">
        <v>17.36</v>
      </c>
      <c r="BA104" s="345">
        <v>-208.94</v>
      </c>
      <c r="BB104" s="345">
        <v>-1.8599999999999999</v>
      </c>
      <c r="BC104" s="345">
        <v>151.28</v>
      </c>
      <c r="BD104" s="345">
        <v>-12.4</v>
      </c>
      <c r="BE104" s="345">
        <v>207.7</v>
      </c>
      <c r="BF104" s="345">
        <v>-16.739999999999998</v>
      </c>
      <c r="BG104" s="345">
        <v>-169.88</v>
      </c>
      <c r="BH104" s="345">
        <v>19.84</v>
      </c>
      <c r="BI104" s="345">
        <v>-171.12</v>
      </c>
      <c r="BJ104" s="345">
        <v>60.76</v>
      </c>
      <c r="BK104" s="345">
        <v>161.19999999999999</v>
      </c>
      <c r="BL104" s="345">
        <v>-1.8599999999999999</v>
      </c>
      <c r="BM104" s="345">
        <v>148.18</v>
      </c>
      <c r="BN104" s="345">
        <v>4.34</v>
      </c>
      <c r="BO104" s="345">
        <v>-315.58</v>
      </c>
      <c r="BP104" s="345">
        <v>-41.54</v>
      </c>
      <c r="BQ104" s="345">
        <v>-195.3</v>
      </c>
      <c r="BR104" s="345">
        <v>1.24</v>
      </c>
      <c r="BS104" s="345">
        <v>179.18</v>
      </c>
      <c r="BT104" s="345">
        <v>10.54</v>
      </c>
      <c r="BU104" s="345">
        <v>-154.38</v>
      </c>
      <c r="BV104" s="345">
        <v>-103.54</v>
      </c>
      <c r="BW104" s="345">
        <v>-37.200000000000003</v>
      </c>
      <c r="BX104" s="345">
        <v>-14.26</v>
      </c>
      <c r="BY104" s="345">
        <v>99.82</v>
      </c>
      <c r="BZ104" s="345"/>
      <c r="CA104" s="345"/>
      <c r="CB104" s="345">
        <v>-16.739999999999998</v>
      </c>
      <c r="CC104" s="345">
        <v>189.1</v>
      </c>
    </row>
    <row r="105" spans="3:81">
      <c r="C105" s="345">
        <v>27.28</v>
      </c>
      <c r="D105" s="345">
        <v>155</v>
      </c>
      <c r="E105" s="345">
        <v>14.879999999999999</v>
      </c>
      <c r="F105" s="345">
        <v>-138.88</v>
      </c>
      <c r="G105" s="345">
        <v>20.46</v>
      </c>
      <c r="H105" s="345">
        <v>-161.82</v>
      </c>
      <c r="I105" s="345">
        <v>-27.9</v>
      </c>
      <c r="J105" s="345">
        <v>147.56</v>
      </c>
      <c r="K105" s="345">
        <v>-28.52</v>
      </c>
      <c r="L105" s="345">
        <v>-168.64</v>
      </c>
      <c r="M105" s="345">
        <v>8.68</v>
      </c>
      <c r="N105" s="345">
        <v>-146.32</v>
      </c>
      <c r="O105" s="345">
        <v>-25.419999999999998</v>
      </c>
      <c r="P105" s="345">
        <v>238.07999999999998</v>
      </c>
      <c r="Q105" s="345">
        <v>61.38</v>
      </c>
      <c r="R105" s="345">
        <v>166.78</v>
      </c>
      <c r="S105" s="345">
        <v>28.52</v>
      </c>
      <c r="T105" s="345">
        <v>-177.94</v>
      </c>
      <c r="U105" s="345">
        <v>-16.739999999999998</v>
      </c>
      <c r="V105" s="345">
        <v>-163.06</v>
      </c>
      <c r="W105" s="345">
        <v>0</v>
      </c>
      <c r="X105" s="345">
        <v>73.16</v>
      </c>
      <c r="Y105" s="345">
        <v>39.06</v>
      </c>
      <c r="Z105" s="345">
        <v>104.16</v>
      </c>
      <c r="AA105" s="345">
        <v>-29.14</v>
      </c>
      <c r="AB105" s="345">
        <v>-255.44</v>
      </c>
      <c r="AC105" s="345">
        <v>-39.68</v>
      </c>
      <c r="AD105" s="345">
        <v>-133.91999999999999</v>
      </c>
      <c r="AE105" s="345">
        <v>14.879999999999999</v>
      </c>
      <c r="AF105" s="345">
        <v>-113.46</v>
      </c>
      <c r="AG105" s="345">
        <v>47.74</v>
      </c>
      <c r="AH105" s="345">
        <v>154.38</v>
      </c>
      <c r="AI105" s="345">
        <v>8.68</v>
      </c>
      <c r="AJ105" s="345">
        <v>5.58</v>
      </c>
      <c r="AK105" s="345">
        <v>-50.22</v>
      </c>
      <c r="AL105" s="345">
        <v>-82.46</v>
      </c>
      <c r="AM105" s="345">
        <v>1.24</v>
      </c>
      <c r="AN105" s="345">
        <v>142.6</v>
      </c>
      <c r="AO105" s="345">
        <v>12.4</v>
      </c>
      <c r="AP105" s="345">
        <v>-76.88</v>
      </c>
      <c r="AR105" s="345">
        <v>20.46</v>
      </c>
      <c r="AS105" s="345">
        <v>184.76</v>
      </c>
      <c r="AT105" s="345">
        <v>31.62</v>
      </c>
      <c r="AU105" s="345">
        <v>-190.34</v>
      </c>
      <c r="AV105" s="345">
        <v>11.78</v>
      </c>
      <c r="AW105" s="345">
        <v>182.9</v>
      </c>
      <c r="AX105" s="345">
        <v>25.419999999999998</v>
      </c>
      <c r="AY105" s="345">
        <v>-133.91999999999999</v>
      </c>
      <c r="AZ105" s="345">
        <v>17.36</v>
      </c>
      <c r="BA105" s="345">
        <v>-210.8</v>
      </c>
      <c r="BB105" s="345">
        <v>-1.8599999999999999</v>
      </c>
      <c r="BC105" s="345">
        <v>151.9</v>
      </c>
      <c r="BD105" s="345">
        <v>-13.02</v>
      </c>
      <c r="BE105" s="345">
        <v>208.32</v>
      </c>
      <c r="BF105" s="345">
        <v>-17.36</v>
      </c>
      <c r="BG105" s="345">
        <v>-171.74</v>
      </c>
      <c r="BH105" s="345">
        <v>19.84</v>
      </c>
      <c r="BI105" s="345">
        <v>-171.74</v>
      </c>
      <c r="BJ105" s="345">
        <v>60.76</v>
      </c>
      <c r="BK105" s="345">
        <v>161.19999999999999</v>
      </c>
      <c r="BL105" s="345">
        <v>-1.8599999999999999</v>
      </c>
      <c r="BM105" s="345">
        <v>150.04</v>
      </c>
      <c r="BN105" s="345">
        <v>4.96</v>
      </c>
      <c r="BO105" s="345">
        <v>-318.06</v>
      </c>
      <c r="BP105" s="345">
        <v>-42.16</v>
      </c>
      <c r="BQ105" s="345">
        <v>-197.16</v>
      </c>
      <c r="BR105" s="345">
        <v>2.48</v>
      </c>
      <c r="BS105" s="345">
        <v>184.76</v>
      </c>
      <c r="BT105" s="345">
        <v>11.16</v>
      </c>
      <c r="BU105" s="345">
        <v>-155.62</v>
      </c>
      <c r="BV105" s="345">
        <v>-104.78</v>
      </c>
      <c r="BW105" s="345">
        <v>-37.200000000000003</v>
      </c>
      <c r="BX105" s="345">
        <v>-14.26</v>
      </c>
      <c r="BY105" s="345">
        <v>100.44</v>
      </c>
      <c r="BZ105" s="345"/>
      <c r="CA105" s="345"/>
      <c r="CB105" s="345">
        <v>-16.739999999999998</v>
      </c>
      <c r="CC105" s="345">
        <v>192.82</v>
      </c>
    </row>
    <row r="106" spans="3:81">
      <c r="C106" s="345">
        <v>27.9</v>
      </c>
      <c r="D106" s="345">
        <v>155</v>
      </c>
      <c r="E106" s="345">
        <v>15.5</v>
      </c>
      <c r="F106" s="345">
        <v>-140.74</v>
      </c>
      <c r="G106" s="345">
        <v>21.08</v>
      </c>
      <c r="H106" s="345">
        <v>-163.68</v>
      </c>
      <c r="I106" s="345">
        <v>-27.28</v>
      </c>
      <c r="J106" s="345">
        <v>148.80000000000001</v>
      </c>
      <c r="K106" s="345">
        <v>-29.14</v>
      </c>
      <c r="L106" s="345">
        <v>-171.74</v>
      </c>
      <c r="M106" s="345">
        <v>8.68</v>
      </c>
      <c r="N106" s="345">
        <v>-147.56</v>
      </c>
      <c r="O106" s="345">
        <v>-24.8</v>
      </c>
      <c r="P106" s="345">
        <v>238.07999999999998</v>
      </c>
      <c r="Q106" s="345">
        <v>62.62</v>
      </c>
      <c r="R106" s="345">
        <v>168.64</v>
      </c>
      <c r="S106" s="345">
        <v>27.9</v>
      </c>
      <c r="T106" s="345">
        <v>-179.18</v>
      </c>
      <c r="U106" s="345">
        <v>-17.98</v>
      </c>
      <c r="V106" s="345">
        <v>-166.16</v>
      </c>
      <c r="W106" s="345">
        <v>0</v>
      </c>
      <c r="X106" s="345">
        <v>73.78</v>
      </c>
      <c r="Y106" s="345">
        <v>40.92</v>
      </c>
      <c r="Z106" s="345">
        <v>104.16</v>
      </c>
      <c r="AA106" s="345">
        <v>-30.38</v>
      </c>
      <c r="AB106" s="345">
        <v>-257.92</v>
      </c>
      <c r="AC106" s="345">
        <v>-39.06</v>
      </c>
      <c r="AD106" s="345">
        <v>-135.16</v>
      </c>
      <c r="AE106" s="345">
        <v>16.12</v>
      </c>
      <c r="AF106" s="345">
        <v>-114.08</v>
      </c>
      <c r="AG106" s="345">
        <v>47.74</v>
      </c>
      <c r="AH106" s="345">
        <v>156.85999999999999</v>
      </c>
      <c r="AI106" s="345">
        <v>9.3000000000000007</v>
      </c>
      <c r="AJ106" s="345">
        <v>7.4399999999999995</v>
      </c>
      <c r="AK106" s="345">
        <v>-48.36</v>
      </c>
      <c r="AL106" s="345">
        <v>-77.5</v>
      </c>
      <c r="AM106" s="345">
        <v>-0.62</v>
      </c>
      <c r="AN106" s="345">
        <v>143.22</v>
      </c>
      <c r="AO106" s="345">
        <v>12.4</v>
      </c>
      <c r="AP106" s="345">
        <v>-77.5</v>
      </c>
      <c r="AR106" s="345">
        <v>20.46</v>
      </c>
      <c r="AS106" s="345">
        <v>187.24</v>
      </c>
      <c r="AT106" s="345">
        <v>31.62</v>
      </c>
      <c r="AU106" s="345">
        <v>-192.82</v>
      </c>
      <c r="AV106" s="345">
        <v>10.54</v>
      </c>
      <c r="AW106" s="345">
        <v>184.14</v>
      </c>
      <c r="AX106" s="345">
        <v>26.04</v>
      </c>
      <c r="AY106" s="345">
        <v>-135.78</v>
      </c>
      <c r="AZ106" s="345">
        <v>17.36</v>
      </c>
      <c r="BA106" s="345">
        <v>-213.28</v>
      </c>
      <c r="BB106" s="345">
        <v>-1.8599999999999999</v>
      </c>
      <c r="BC106" s="345">
        <v>153.13999999999999</v>
      </c>
      <c r="BD106" s="345">
        <v>-13.02</v>
      </c>
      <c r="BE106" s="345">
        <v>209.56</v>
      </c>
      <c r="BF106" s="345">
        <v>-17.98</v>
      </c>
      <c r="BG106" s="345">
        <v>-173.6</v>
      </c>
      <c r="BH106" s="345">
        <v>20.46</v>
      </c>
      <c r="BI106" s="345">
        <v>-173.6</v>
      </c>
      <c r="BJ106" s="345">
        <v>58.9</v>
      </c>
      <c r="BK106" s="345">
        <v>161.82</v>
      </c>
      <c r="BL106" s="345">
        <v>-1.8599999999999999</v>
      </c>
      <c r="BM106" s="345">
        <v>151.28</v>
      </c>
      <c r="BN106" s="345">
        <v>4.34</v>
      </c>
      <c r="BO106" s="345">
        <v>-319.92</v>
      </c>
      <c r="BP106" s="345">
        <v>-42.16</v>
      </c>
      <c r="BQ106" s="345">
        <v>-198.4</v>
      </c>
      <c r="BR106" s="345">
        <v>1.8599999999999999</v>
      </c>
      <c r="BS106" s="345">
        <v>186.62</v>
      </c>
      <c r="BT106" s="345">
        <v>11.78</v>
      </c>
      <c r="BU106" s="345">
        <v>-156.85999999999999</v>
      </c>
      <c r="BV106" s="345">
        <v>-106.02</v>
      </c>
      <c r="BW106" s="345">
        <v>-35.96</v>
      </c>
      <c r="BX106" s="345">
        <v>-14.26</v>
      </c>
      <c r="BY106" s="345">
        <v>101.06</v>
      </c>
      <c r="BZ106" s="345"/>
      <c r="CA106" s="345"/>
      <c r="CB106" s="345">
        <v>-14.26</v>
      </c>
      <c r="CC106" s="345">
        <v>195.92</v>
      </c>
    </row>
    <row r="107" spans="3:81">
      <c r="C107" s="345">
        <v>29.14</v>
      </c>
      <c r="D107" s="345">
        <v>155</v>
      </c>
      <c r="E107" s="345">
        <v>16.12</v>
      </c>
      <c r="F107" s="345">
        <v>-143.84</v>
      </c>
      <c r="G107" s="345">
        <v>21.7</v>
      </c>
      <c r="H107" s="345">
        <v>-165.54</v>
      </c>
      <c r="I107" s="345">
        <v>-27.28</v>
      </c>
      <c r="J107" s="345">
        <v>150.04</v>
      </c>
      <c r="K107" s="345">
        <v>-29.759999999999998</v>
      </c>
      <c r="L107" s="345">
        <v>-174.22</v>
      </c>
      <c r="M107" s="345">
        <v>8.68</v>
      </c>
      <c r="N107" s="345">
        <v>-148.80000000000001</v>
      </c>
      <c r="O107" s="345">
        <v>-22.94</v>
      </c>
      <c r="P107" s="345">
        <v>238.7</v>
      </c>
      <c r="Q107" s="345">
        <v>63.24</v>
      </c>
      <c r="R107" s="345">
        <v>171.12</v>
      </c>
      <c r="S107" s="345">
        <v>27.28</v>
      </c>
      <c r="T107" s="345">
        <v>-180.42</v>
      </c>
      <c r="U107" s="345">
        <v>-17.98</v>
      </c>
      <c r="V107" s="345">
        <v>-166.78</v>
      </c>
      <c r="W107" s="345">
        <v>0.62</v>
      </c>
      <c r="X107" s="345">
        <v>75.02</v>
      </c>
      <c r="Y107" s="345">
        <v>41.54</v>
      </c>
      <c r="Z107" s="345">
        <v>104.16</v>
      </c>
      <c r="AA107" s="345">
        <v>-31.62</v>
      </c>
      <c r="AB107" s="345">
        <v>-259.16000000000003</v>
      </c>
      <c r="AC107" s="345">
        <v>-40.299999999999997</v>
      </c>
      <c r="AD107" s="345">
        <v>-136.4</v>
      </c>
      <c r="AE107" s="345">
        <v>17.36</v>
      </c>
      <c r="AF107" s="345">
        <v>-115.94</v>
      </c>
      <c r="AG107" s="345">
        <v>47.74</v>
      </c>
      <c r="AH107" s="345">
        <v>158.72</v>
      </c>
      <c r="AI107" s="345">
        <v>9.3000000000000007</v>
      </c>
      <c r="AJ107" s="345">
        <v>8.06</v>
      </c>
      <c r="AK107" s="345">
        <v>-44.64</v>
      </c>
      <c r="AL107" s="345">
        <v>-73.78</v>
      </c>
      <c r="AM107" s="345">
        <v>-1.8599999999999999</v>
      </c>
      <c r="AN107" s="345">
        <v>143.84</v>
      </c>
      <c r="AO107" s="345">
        <v>13.02</v>
      </c>
      <c r="AP107" s="345">
        <v>-77.5</v>
      </c>
      <c r="AR107" s="345">
        <v>20.46</v>
      </c>
      <c r="AS107" s="345">
        <v>188.48</v>
      </c>
      <c r="AT107" s="345">
        <v>32.86</v>
      </c>
      <c r="AU107" s="345">
        <v>-195.92</v>
      </c>
      <c r="AV107" s="345">
        <v>9.92</v>
      </c>
      <c r="AW107" s="345">
        <v>186</v>
      </c>
      <c r="AX107" s="345">
        <v>26.66</v>
      </c>
      <c r="AY107" s="345">
        <v>-135.78</v>
      </c>
      <c r="AZ107" s="345">
        <v>17.36</v>
      </c>
      <c r="BA107" s="345">
        <v>-215.14</v>
      </c>
      <c r="BB107" s="345">
        <v>-1.8599999999999999</v>
      </c>
      <c r="BC107" s="345">
        <v>153.76</v>
      </c>
      <c r="BD107" s="345">
        <v>-12.4</v>
      </c>
      <c r="BE107" s="345">
        <v>210.8</v>
      </c>
      <c r="BF107" s="345">
        <v>-18.600000000000001</v>
      </c>
      <c r="BG107" s="345">
        <v>-174.22</v>
      </c>
      <c r="BH107" s="345">
        <v>20.46</v>
      </c>
      <c r="BI107" s="345">
        <v>-174.84</v>
      </c>
      <c r="BJ107" s="345">
        <v>58.9</v>
      </c>
      <c r="BK107" s="345">
        <v>162.44</v>
      </c>
      <c r="BL107" s="345">
        <v>-1.8599999999999999</v>
      </c>
      <c r="BM107" s="345">
        <v>151.28</v>
      </c>
      <c r="BN107" s="345">
        <v>3.1</v>
      </c>
      <c r="BO107" s="345">
        <v>-323.02</v>
      </c>
      <c r="BP107" s="345">
        <v>-42.16</v>
      </c>
      <c r="BQ107" s="345">
        <v>-200.26</v>
      </c>
      <c r="BR107" s="345">
        <v>1.24</v>
      </c>
      <c r="BS107" s="345">
        <v>189.1</v>
      </c>
      <c r="BT107" s="345">
        <v>12.4</v>
      </c>
      <c r="BU107" s="345">
        <v>-158.72</v>
      </c>
      <c r="BV107" s="345">
        <v>-106.64</v>
      </c>
      <c r="BW107" s="345">
        <v>-34.1</v>
      </c>
      <c r="BX107" s="345">
        <v>-14.879999999999999</v>
      </c>
      <c r="BY107" s="345">
        <v>101.67999999999999</v>
      </c>
      <c r="BZ107" s="345"/>
      <c r="CA107" s="345"/>
      <c r="CB107" s="345">
        <v>-14.26</v>
      </c>
      <c r="CC107" s="345">
        <v>196.54</v>
      </c>
    </row>
    <row r="108" spans="3:81">
      <c r="C108" s="345">
        <v>30.38</v>
      </c>
      <c r="D108" s="345">
        <v>155</v>
      </c>
      <c r="E108" s="345">
        <v>16.739999999999998</v>
      </c>
      <c r="F108" s="345">
        <v>-146.32</v>
      </c>
      <c r="G108" s="345">
        <v>22.32</v>
      </c>
      <c r="H108" s="345">
        <v>-168.02</v>
      </c>
      <c r="I108" s="345">
        <v>-27.28</v>
      </c>
      <c r="J108" s="345">
        <v>150.66</v>
      </c>
      <c r="K108" s="345">
        <v>-33.479999999999997</v>
      </c>
      <c r="L108" s="345">
        <v>-175.46</v>
      </c>
      <c r="M108" s="345">
        <v>8.06</v>
      </c>
      <c r="N108" s="345">
        <v>-150.04</v>
      </c>
      <c r="O108" s="345">
        <v>-23.56</v>
      </c>
      <c r="P108" s="345">
        <v>239.94</v>
      </c>
      <c r="Q108" s="345">
        <v>64.48</v>
      </c>
      <c r="R108" s="345">
        <v>174.84</v>
      </c>
      <c r="S108" s="345">
        <v>25.419999999999998</v>
      </c>
      <c r="T108" s="345">
        <v>-181.66</v>
      </c>
      <c r="U108" s="345">
        <v>-17.98</v>
      </c>
      <c r="V108" s="345">
        <v>-168.64</v>
      </c>
      <c r="W108" s="345">
        <v>0.62</v>
      </c>
      <c r="X108" s="345">
        <v>75.64</v>
      </c>
      <c r="Y108" s="345"/>
      <c r="Z108" s="345"/>
      <c r="AA108" s="345">
        <v>-35.96</v>
      </c>
      <c r="AB108" s="345">
        <v>-257.92</v>
      </c>
      <c r="AC108" s="345">
        <v>-40.299999999999997</v>
      </c>
      <c r="AD108" s="345">
        <v>-138.26</v>
      </c>
      <c r="AE108" s="345">
        <v>17.98</v>
      </c>
      <c r="AF108" s="345">
        <v>-120.28</v>
      </c>
      <c r="AG108" s="345">
        <v>48.36</v>
      </c>
      <c r="AH108" s="345">
        <v>160.58000000000001</v>
      </c>
      <c r="AI108" s="345">
        <v>8.06</v>
      </c>
      <c r="AJ108" s="345">
        <v>11.16</v>
      </c>
      <c r="AK108" s="345">
        <v>-42.16</v>
      </c>
      <c r="AL108" s="345">
        <v>-69.44</v>
      </c>
      <c r="AM108" s="345">
        <v>-1.8599999999999999</v>
      </c>
      <c r="AN108" s="345">
        <v>145.69999999999999</v>
      </c>
      <c r="AO108" s="345">
        <v>13.64</v>
      </c>
      <c r="AP108" s="345">
        <v>-77.5</v>
      </c>
      <c r="AR108" s="345">
        <v>19.22</v>
      </c>
      <c r="AS108" s="345">
        <v>190.34</v>
      </c>
      <c r="AT108" s="345">
        <v>34.1</v>
      </c>
      <c r="AU108" s="345">
        <v>-197.78</v>
      </c>
      <c r="AV108" s="345">
        <v>8.68</v>
      </c>
      <c r="AW108" s="345">
        <v>187.85999999999999</v>
      </c>
      <c r="AX108" s="345">
        <v>27.28</v>
      </c>
      <c r="AY108" s="345">
        <v>-137.02000000000001</v>
      </c>
      <c r="AZ108" s="345"/>
      <c r="BA108" s="345"/>
      <c r="BB108" s="345">
        <v>-1.8599999999999999</v>
      </c>
      <c r="BC108" s="345">
        <v>155</v>
      </c>
      <c r="BD108" s="345">
        <v>-13.02</v>
      </c>
      <c r="BE108" s="345">
        <v>211.42</v>
      </c>
      <c r="BF108" s="345">
        <v>-18.600000000000001</v>
      </c>
      <c r="BG108" s="345">
        <v>-175.46</v>
      </c>
      <c r="BH108" s="345">
        <v>20.46</v>
      </c>
      <c r="BI108" s="345">
        <v>-176.7</v>
      </c>
      <c r="BJ108" s="345">
        <v>58.9</v>
      </c>
      <c r="BK108" s="345">
        <v>163.06</v>
      </c>
      <c r="BL108" s="345">
        <v>-2.48</v>
      </c>
      <c r="BM108" s="345">
        <v>153.13999999999999</v>
      </c>
      <c r="BN108" s="345">
        <v>3.1</v>
      </c>
      <c r="BO108" s="345">
        <v>-323.64</v>
      </c>
      <c r="BP108" s="345">
        <v>-42.78</v>
      </c>
      <c r="BQ108" s="345">
        <v>-202.12</v>
      </c>
      <c r="BR108" s="345">
        <v>1.24</v>
      </c>
      <c r="BS108" s="345">
        <v>192.2</v>
      </c>
      <c r="BT108" s="345">
        <v>12.4</v>
      </c>
      <c r="BU108" s="345">
        <v>-159.96</v>
      </c>
      <c r="BV108" s="345">
        <v>-108.5</v>
      </c>
      <c r="BW108" s="345">
        <v>-33.479999999999997</v>
      </c>
      <c r="BX108" s="345">
        <v>-14.879999999999999</v>
      </c>
      <c r="BY108" s="345">
        <v>101.67999999999999</v>
      </c>
      <c r="BZ108" s="345"/>
      <c r="CA108" s="345"/>
      <c r="CB108" s="345">
        <v>-14.879999999999999</v>
      </c>
      <c r="CC108" s="345">
        <v>197.78</v>
      </c>
    </row>
    <row r="109" spans="3:81">
      <c r="C109" s="345">
        <v>30.38</v>
      </c>
      <c r="D109" s="345">
        <v>155</v>
      </c>
      <c r="E109" s="345">
        <v>17.36</v>
      </c>
      <c r="F109" s="345">
        <v>-148.18</v>
      </c>
      <c r="G109" s="345">
        <v>24.18</v>
      </c>
      <c r="H109" s="345">
        <v>-169.26</v>
      </c>
      <c r="I109" s="345">
        <v>-27.28</v>
      </c>
      <c r="J109" s="345">
        <v>152.52000000000001</v>
      </c>
      <c r="K109" s="345">
        <v>-35.339999999999996</v>
      </c>
      <c r="L109" s="345">
        <v>-177.32</v>
      </c>
      <c r="M109" s="345">
        <v>8.06</v>
      </c>
      <c r="N109" s="345">
        <v>-151.9</v>
      </c>
      <c r="O109" s="345">
        <v>-23.56</v>
      </c>
      <c r="P109" s="345">
        <v>242.42</v>
      </c>
      <c r="Q109" s="345">
        <v>63.86</v>
      </c>
      <c r="R109" s="345">
        <v>176.7</v>
      </c>
      <c r="S109" s="345">
        <v>23.56</v>
      </c>
      <c r="T109" s="345">
        <v>-183.52</v>
      </c>
      <c r="U109" s="345">
        <v>-17.36</v>
      </c>
      <c r="V109" s="345">
        <v>-171.12</v>
      </c>
      <c r="W109" s="345">
        <v>0.62</v>
      </c>
      <c r="X109" s="345">
        <v>76.260000000000005</v>
      </c>
      <c r="Y109" s="345"/>
      <c r="Z109" s="345"/>
      <c r="AA109" s="345">
        <v>-39.06</v>
      </c>
      <c r="AB109" s="345">
        <v>-259.16000000000003</v>
      </c>
      <c r="AC109" s="345">
        <v>-40.92</v>
      </c>
      <c r="AD109" s="345">
        <v>-139.5</v>
      </c>
      <c r="AE109" s="345">
        <v>17.98</v>
      </c>
      <c r="AF109" s="345">
        <v>-120.9</v>
      </c>
      <c r="AG109" s="345">
        <v>48.98</v>
      </c>
      <c r="AH109" s="345">
        <v>163.06</v>
      </c>
      <c r="AI109" s="345">
        <v>7.4399999999999995</v>
      </c>
      <c r="AJ109" s="345">
        <v>12.4</v>
      </c>
      <c r="AK109" s="345">
        <v>-40.92</v>
      </c>
      <c r="AL109" s="345">
        <v>-66.959999999999994</v>
      </c>
      <c r="AM109" s="345">
        <v>-1.8599999999999999</v>
      </c>
      <c r="AN109" s="345">
        <v>147.56</v>
      </c>
      <c r="AO109" s="345">
        <v>14.879999999999999</v>
      </c>
      <c r="AP109" s="345">
        <v>-77.5</v>
      </c>
      <c r="AR109" s="345">
        <v>19.84</v>
      </c>
      <c r="AS109" s="345">
        <v>194.68</v>
      </c>
      <c r="AT109" s="345">
        <v>35.339999999999996</v>
      </c>
      <c r="AU109" s="345">
        <v>-200.88</v>
      </c>
      <c r="AV109" s="345">
        <v>8.06</v>
      </c>
      <c r="AW109" s="345">
        <v>189.1</v>
      </c>
      <c r="AX109" s="345">
        <v>29.14</v>
      </c>
      <c r="AY109" s="345">
        <v>-138.26</v>
      </c>
      <c r="AZ109" s="345"/>
      <c r="BA109" s="345"/>
      <c r="BB109" s="345">
        <v>-0.62</v>
      </c>
      <c r="BC109" s="345">
        <v>156.85999999999999</v>
      </c>
      <c r="BD109" s="345"/>
      <c r="BE109" s="345"/>
      <c r="BF109" s="345">
        <v>-19.22</v>
      </c>
      <c r="BG109" s="345">
        <v>-177.32</v>
      </c>
      <c r="BH109" s="345">
        <v>20.46</v>
      </c>
      <c r="BI109" s="345">
        <v>-177.32</v>
      </c>
      <c r="BJ109" s="345">
        <v>60.76</v>
      </c>
      <c r="BK109" s="345">
        <v>166.16</v>
      </c>
      <c r="BL109" s="345">
        <v>-6.82</v>
      </c>
      <c r="BM109" s="345">
        <v>152.52000000000001</v>
      </c>
      <c r="BN109" s="345">
        <v>2.48</v>
      </c>
      <c r="BO109" s="345">
        <v>-325.5</v>
      </c>
      <c r="BP109" s="345">
        <v>-43.4</v>
      </c>
      <c r="BQ109" s="345">
        <v>-203.98</v>
      </c>
      <c r="BR109" s="345">
        <v>1.24</v>
      </c>
      <c r="BS109" s="345">
        <v>194.68</v>
      </c>
      <c r="BT109" s="345">
        <v>11.78</v>
      </c>
      <c r="BU109" s="345">
        <v>-162.44</v>
      </c>
      <c r="BV109" s="345">
        <v>-109.74</v>
      </c>
      <c r="BW109" s="345">
        <v>-32.86</v>
      </c>
      <c r="BX109" s="345">
        <v>-14.879999999999999</v>
      </c>
      <c r="BY109" s="345">
        <v>102.92</v>
      </c>
      <c r="BZ109" s="345"/>
      <c r="CA109" s="345"/>
      <c r="CB109" s="345">
        <v>-15.5</v>
      </c>
      <c r="CC109" s="345">
        <v>198.4</v>
      </c>
    </row>
    <row r="110" spans="3:81">
      <c r="C110" s="345">
        <v>30.38</v>
      </c>
      <c r="D110" s="345">
        <v>155.62</v>
      </c>
      <c r="E110" s="345">
        <v>17.98</v>
      </c>
      <c r="F110" s="345">
        <v>-151.9</v>
      </c>
      <c r="G110" s="345">
        <v>25.419999999999998</v>
      </c>
      <c r="H110" s="345">
        <v>-171.12</v>
      </c>
      <c r="I110" s="345">
        <v>-27.28</v>
      </c>
      <c r="J110" s="345">
        <v>153.76</v>
      </c>
      <c r="K110" s="345">
        <v>-35.96</v>
      </c>
      <c r="L110" s="345">
        <v>-178.56</v>
      </c>
      <c r="M110" s="345">
        <v>8.06</v>
      </c>
      <c r="N110" s="345">
        <v>-156.24</v>
      </c>
      <c r="O110" s="345">
        <v>-24.18</v>
      </c>
      <c r="P110" s="345">
        <v>243.66</v>
      </c>
      <c r="Q110" s="345">
        <v>64.48</v>
      </c>
      <c r="R110" s="345">
        <v>178.56</v>
      </c>
      <c r="S110" s="345">
        <v>22.94</v>
      </c>
      <c r="T110" s="345">
        <v>-184.76</v>
      </c>
      <c r="U110" s="345">
        <v>-17.36</v>
      </c>
      <c r="V110" s="345">
        <v>-174.84</v>
      </c>
      <c r="W110" s="345">
        <v>0.62</v>
      </c>
      <c r="X110" s="345">
        <v>78.12</v>
      </c>
      <c r="Y110" s="345"/>
      <c r="Z110" s="345"/>
      <c r="AA110" s="345">
        <v>-42.16</v>
      </c>
      <c r="AB110" s="345">
        <v>-260.39999999999998</v>
      </c>
      <c r="AC110" s="345">
        <v>-41.54</v>
      </c>
      <c r="AD110" s="345">
        <v>-141.97999999999999</v>
      </c>
      <c r="AE110" s="345">
        <v>17.98</v>
      </c>
      <c r="AF110" s="345">
        <v>-123.38</v>
      </c>
      <c r="AG110" s="345">
        <v>48.98</v>
      </c>
      <c r="AH110" s="345">
        <v>165.54</v>
      </c>
      <c r="AI110" s="345">
        <v>7.4399999999999995</v>
      </c>
      <c r="AJ110" s="345">
        <v>13.64</v>
      </c>
      <c r="AK110" s="345">
        <v>-39.06</v>
      </c>
      <c r="AL110" s="345">
        <v>-62.62</v>
      </c>
      <c r="AM110" s="345">
        <v>-3.7199999999999998</v>
      </c>
      <c r="AN110" s="345">
        <v>149.41999999999999</v>
      </c>
      <c r="AO110" s="345">
        <v>14.879999999999999</v>
      </c>
      <c r="AP110" s="345">
        <v>-77.5</v>
      </c>
      <c r="AR110" s="345">
        <v>19.84</v>
      </c>
      <c r="AS110" s="345">
        <v>196.54</v>
      </c>
      <c r="AT110" s="345">
        <v>37.200000000000003</v>
      </c>
      <c r="AU110" s="345">
        <v>-203.98</v>
      </c>
      <c r="AV110" s="345">
        <v>7.4399999999999995</v>
      </c>
      <c r="AW110" s="345">
        <v>190.34</v>
      </c>
      <c r="AX110" s="345">
        <v>31</v>
      </c>
      <c r="AY110" s="345">
        <v>-140.74</v>
      </c>
      <c r="AZ110" s="345"/>
      <c r="BA110" s="345"/>
      <c r="BB110" s="345">
        <v>0</v>
      </c>
      <c r="BC110" s="345">
        <v>157.47999999999999</v>
      </c>
      <c r="BD110" s="345"/>
      <c r="BE110" s="345"/>
      <c r="BF110" s="345">
        <v>-19.22</v>
      </c>
      <c r="BG110" s="345">
        <v>-180.42</v>
      </c>
      <c r="BH110" s="345">
        <v>20.46</v>
      </c>
      <c r="BI110" s="345">
        <v>-179.8</v>
      </c>
      <c r="BJ110" s="345">
        <v>62</v>
      </c>
      <c r="BK110" s="345">
        <v>169.88</v>
      </c>
      <c r="BL110" s="345">
        <v>-10.54</v>
      </c>
      <c r="BM110" s="345">
        <v>156.24</v>
      </c>
      <c r="BN110" s="345">
        <v>2.48</v>
      </c>
      <c r="BO110" s="345">
        <v>-329.21999999999997</v>
      </c>
      <c r="BP110" s="345">
        <v>-44.64</v>
      </c>
      <c r="BQ110" s="345">
        <v>-207.7</v>
      </c>
      <c r="BR110" s="345">
        <v>1.8599999999999999</v>
      </c>
      <c r="BS110" s="345">
        <v>197.16</v>
      </c>
      <c r="BT110" s="345">
        <v>11.78</v>
      </c>
      <c r="BU110" s="345">
        <v>-163.68</v>
      </c>
      <c r="BV110" s="345">
        <v>-110.98</v>
      </c>
      <c r="BW110" s="345">
        <v>-32.24</v>
      </c>
      <c r="BX110" s="345">
        <v>-14.26</v>
      </c>
      <c r="BY110" s="345">
        <v>103.54</v>
      </c>
      <c r="BZ110" s="345"/>
      <c r="CA110" s="345"/>
      <c r="CB110" s="345">
        <v>-16.12</v>
      </c>
      <c r="CC110" s="345">
        <v>200.88</v>
      </c>
    </row>
    <row r="111" spans="3:81">
      <c r="C111" s="345">
        <v>33.479999999999997</v>
      </c>
      <c r="D111" s="345">
        <v>155</v>
      </c>
      <c r="E111" s="345">
        <v>18.600000000000001</v>
      </c>
      <c r="F111" s="345">
        <v>-153.13999999999999</v>
      </c>
      <c r="G111" s="345">
        <v>25.419999999999998</v>
      </c>
      <c r="H111" s="345">
        <v>-173.6</v>
      </c>
      <c r="I111" s="345">
        <v>-27.28</v>
      </c>
      <c r="J111" s="345">
        <v>156.24</v>
      </c>
      <c r="K111" s="345">
        <v>-37.200000000000003</v>
      </c>
      <c r="L111" s="345">
        <v>-181.66</v>
      </c>
      <c r="M111" s="345">
        <v>8.06</v>
      </c>
      <c r="N111" s="345">
        <v>-158.1</v>
      </c>
      <c r="O111" s="345">
        <v>-24.18</v>
      </c>
      <c r="P111" s="345">
        <v>244.9</v>
      </c>
      <c r="Q111" s="345">
        <v>64.48</v>
      </c>
      <c r="R111" s="345">
        <v>181.04</v>
      </c>
      <c r="S111" s="345">
        <v>22.94</v>
      </c>
      <c r="T111" s="345">
        <v>-185.38</v>
      </c>
      <c r="U111" s="345">
        <v>-16.739999999999998</v>
      </c>
      <c r="V111" s="345">
        <v>-176.7</v>
      </c>
      <c r="W111" s="345">
        <v>1.24</v>
      </c>
      <c r="X111" s="345">
        <v>79.36</v>
      </c>
      <c r="Y111" s="345"/>
      <c r="Z111" s="345"/>
      <c r="AA111" s="345">
        <v>-44.64</v>
      </c>
      <c r="AB111" s="345">
        <v>-261.02</v>
      </c>
      <c r="AC111" s="345">
        <v>-42.16</v>
      </c>
      <c r="AD111" s="345">
        <v>-143.84</v>
      </c>
      <c r="AE111" s="345">
        <v>17.98</v>
      </c>
      <c r="AF111" s="345">
        <v>-124</v>
      </c>
      <c r="AG111" s="345">
        <v>50.22</v>
      </c>
      <c r="AH111" s="345">
        <v>169.26</v>
      </c>
      <c r="AI111" s="345">
        <v>7.4399999999999995</v>
      </c>
      <c r="AJ111" s="345">
        <v>16.12</v>
      </c>
      <c r="AK111" s="345">
        <v>-37.200000000000003</v>
      </c>
      <c r="AL111" s="345">
        <v>-56.42</v>
      </c>
      <c r="AM111" s="345">
        <v>-4.34</v>
      </c>
      <c r="AN111" s="345">
        <v>150.04</v>
      </c>
      <c r="AO111" s="345">
        <v>15.5</v>
      </c>
      <c r="AP111" s="345">
        <v>-79.36</v>
      </c>
      <c r="AR111" s="345">
        <v>19.84</v>
      </c>
      <c r="AS111" s="345">
        <v>197.78</v>
      </c>
      <c r="AT111" s="345">
        <v>37.82</v>
      </c>
      <c r="AU111" s="345">
        <v>-205.22</v>
      </c>
      <c r="AV111" s="345">
        <v>6.82</v>
      </c>
      <c r="AW111" s="345">
        <v>192.2</v>
      </c>
      <c r="AX111" s="345">
        <v>31.62</v>
      </c>
      <c r="AY111" s="345">
        <v>-143.22</v>
      </c>
      <c r="AZ111" s="345"/>
      <c r="BA111" s="345"/>
      <c r="BB111" s="345">
        <v>0.62</v>
      </c>
      <c r="BC111" s="345">
        <v>158.72</v>
      </c>
      <c r="BD111" s="345"/>
      <c r="BE111" s="345"/>
      <c r="BF111" s="345">
        <v>-17.98</v>
      </c>
      <c r="BG111" s="345">
        <v>-184.76</v>
      </c>
      <c r="BH111" s="345">
        <v>20.46</v>
      </c>
      <c r="BI111" s="345">
        <v>-182.28</v>
      </c>
      <c r="BJ111" s="345">
        <v>62.62</v>
      </c>
      <c r="BK111" s="345">
        <v>173.6</v>
      </c>
      <c r="BL111" s="345">
        <v>-9.3000000000000007</v>
      </c>
      <c r="BM111" s="345">
        <v>156.85999999999999</v>
      </c>
      <c r="BN111" s="345">
        <v>3.1</v>
      </c>
      <c r="BO111" s="345">
        <v>-332.32</v>
      </c>
      <c r="BP111" s="345">
        <v>-44.64</v>
      </c>
      <c r="BQ111" s="345">
        <v>-207.7</v>
      </c>
      <c r="BR111" s="345">
        <v>1.8599999999999999</v>
      </c>
      <c r="BS111" s="345">
        <v>198.4</v>
      </c>
      <c r="BT111" s="345">
        <v>12.4</v>
      </c>
      <c r="BU111" s="345">
        <v>-168.02</v>
      </c>
      <c r="BV111" s="345">
        <v>-112.22</v>
      </c>
      <c r="BW111" s="345">
        <v>-32.24</v>
      </c>
      <c r="BX111" s="345">
        <v>-14.26</v>
      </c>
      <c r="BY111" s="345">
        <v>104.16</v>
      </c>
      <c r="BZ111" s="345"/>
      <c r="CA111" s="345"/>
      <c r="CB111" s="345">
        <v>-15.5</v>
      </c>
      <c r="CC111" s="345">
        <v>202.74</v>
      </c>
    </row>
    <row r="112" spans="3:81">
      <c r="C112" s="345">
        <v>34.1</v>
      </c>
      <c r="D112" s="345">
        <v>155</v>
      </c>
      <c r="E112" s="345">
        <v>20.46</v>
      </c>
      <c r="F112" s="345">
        <v>-156.24</v>
      </c>
      <c r="G112" s="345">
        <v>25.419999999999998</v>
      </c>
      <c r="H112" s="345">
        <v>-174.84</v>
      </c>
      <c r="I112" s="345">
        <v>-25.419999999999998</v>
      </c>
      <c r="J112" s="345">
        <v>158.72</v>
      </c>
      <c r="K112" s="345">
        <v>-37.200000000000003</v>
      </c>
      <c r="L112" s="345">
        <v>-182.28</v>
      </c>
      <c r="M112" s="345">
        <v>8.06</v>
      </c>
      <c r="N112" s="345">
        <v>-161.19999999999999</v>
      </c>
      <c r="O112" s="345">
        <v>-24.8</v>
      </c>
      <c r="P112" s="345">
        <v>246.14</v>
      </c>
      <c r="Q112" s="345">
        <v>64.48</v>
      </c>
      <c r="R112" s="345">
        <v>182.9</v>
      </c>
      <c r="S112" s="345">
        <v>22.32</v>
      </c>
      <c r="T112" s="345">
        <v>-186.62</v>
      </c>
      <c r="U112" s="345">
        <v>-16.12</v>
      </c>
      <c r="V112" s="345">
        <v>-179.18</v>
      </c>
      <c r="W112" s="345">
        <v>1.24</v>
      </c>
      <c r="X112" s="345">
        <v>79.98</v>
      </c>
      <c r="Y112" s="345"/>
      <c r="Z112" s="345"/>
      <c r="AA112" s="345">
        <v>-46.5</v>
      </c>
      <c r="AB112" s="345">
        <v>-262.88</v>
      </c>
      <c r="AC112" s="345">
        <v>-42.78</v>
      </c>
      <c r="AD112" s="345">
        <v>-145.08000000000001</v>
      </c>
      <c r="AE112" s="345">
        <v>17.36</v>
      </c>
      <c r="AF112" s="345">
        <v>-124</v>
      </c>
      <c r="AG112" s="345">
        <v>52.7</v>
      </c>
      <c r="AH112" s="345">
        <v>175.46</v>
      </c>
      <c r="AI112" s="345">
        <v>6.82</v>
      </c>
      <c r="AJ112" s="345">
        <v>17.36</v>
      </c>
      <c r="AK112" s="345">
        <v>-37.200000000000003</v>
      </c>
      <c r="AL112" s="345">
        <v>-53.32</v>
      </c>
      <c r="AM112" s="345">
        <v>-6.2</v>
      </c>
      <c r="AN112" s="345">
        <v>150.04</v>
      </c>
      <c r="AO112" s="345">
        <v>16.739999999999998</v>
      </c>
      <c r="AP112" s="345">
        <v>-79.98</v>
      </c>
      <c r="AR112" s="345">
        <v>18.600000000000001</v>
      </c>
      <c r="AS112" s="345">
        <v>198.4</v>
      </c>
      <c r="AT112" s="345"/>
      <c r="AU112" s="345"/>
      <c r="AV112" s="345">
        <v>6.2</v>
      </c>
      <c r="AW112" s="345">
        <v>193.44</v>
      </c>
      <c r="AX112" s="345">
        <v>32.24</v>
      </c>
      <c r="AY112" s="345">
        <v>-145.08000000000001</v>
      </c>
      <c r="AZ112" s="345"/>
      <c r="BA112" s="345"/>
      <c r="BB112" s="345">
        <v>1.8599999999999999</v>
      </c>
      <c r="BC112" s="345">
        <v>159.96</v>
      </c>
      <c r="BD112" s="345"/>
      <c r="BE112" s="345"/>
      <c r="BF112" s="345">
        <v>-17.98</v>
      </c>
      <c r="BG112" s="345">
        <v>-186.62</v>
      </c>
      <c r="BH112" s="345">
        <v>20.46</v>
      </c>
      <c r="BI112" s="345">
        <v>-184.76</v>
      </c>
      <c r="BJ112" s="345">
        <v>62.62</v>
      </c>
      <c r="BK112" s="345">
        <v>174.84</v>
      </c>
      <c r="BL112" s="345">
        <v>-10.54</v>
      </c>
      <c r="BM112" s="345">
        <v>158.72</v>
      </c>
      <c r="BN112" s="345">
        <v>3.1</v>
      </c>
      <c r="BO112" s="345">
        <v>-334.18</v>
      </c>
      <c r="BP112" s="345">
        <v>-44.64</v>
      </c>
      <c r="BQ112" s="345">
        <v>-208.94</v>
      </c>
      <c r="BR112" s="345">
        <v>2.48</v>
      </c>
      <c r="BS112" s="345">
        <v>200.26</v>
      </c>
      <c r="BT112" s="345">
        <v>12.4</v>
      </c>
      <c r="BU112" s="345">
        <v>-168.64</v>
      </c>
      <c r="BV112" s="345">
        <v>-113.46</v>
      </c>
      <c r="BW112" s="345">
        <v>-32.24</v>
      </c>
      <c r="BX112" s="345">
        <v>-13.64</v>
      </c>
      <c r="BY112" s="345">
        <v>105.4</v>
      </c>
      <c r="BZ112" s="345"/>
      <c r="CA112" s="345"/>
      <c r="CB112" s="345">
        <v>-15.5</v>
      </c>
      <c r="CC112" s="345">
        <v>203.98</v>
      </c>
    </row>
    <row r="113" spans="3:81">
      <c r="C113" s="345">
        <v>34.72</v>
      </c>
      <c r="D113" s="345">
        <v>155</v>
      </c>
      <c r="E113" s="345">
        <v>20.46</v>
      </c>
      <c r="F113" s="345">
        <v>-158.1</v>
      </c>
      <c r="G113" s="345">
        <v>24.8</v>
      </c>
      <c r="H113" s="345">
        <v>-175.46</v>
      </c>
      <c r="I113" s="345">
        <v>-24.18</v>
      </c>
      <c r="J113" s="345">
        <v>161.19999999999999</v>
      </c>
      <c r="K113" s="345">
        <v>-37.200000000000003</v>
      </c>
      <c r="L113" s="345">
        <v>-184.14</v>
      </c>
      <c r="M113" s="345">
        <v>7.4399999999999995</v>
      </c>
      <c r="N113" s="345">
        <v>-163.06</v>
      </c>
      <c r="O113" s="345">
        <v>-24.8</v>
      </c>
      <c r="P113" s="345">
        <v>247.38</v>
      </c>
      <c r="Q113" s="345">
        <v>64.48</v>
      </c>
      <c r="R113" s="345">
        <v>185.38</v>
      </c>
      <c r="S113" s="345">
        <v>22.32</v>
      </c>
      <c r="T113" s="345">
        <v>-189.1</v>
      </c>
      <c r="U113" s="345">
        <v>-15.5</v>
      </c>
      <c r="V113" s="345">
        <v>-180.42</v>
      </c>
      <c r="W113" s="345">
        <v>1.24</v>
      </c>
      <c r="X113" s="345">
        <v>80.599999999999994</v>
      </c>
      <c r="Y113" s="345"/>
      <c r="Z113" s="345"/>
      <c r="AA113" s="345">
        <v>-47.74</v>
      </c>
      <c r="AB113" s="345">
        <v>-267.21999999999997</v>
      </c>
      <c r="AC113" s="345">
        <v>-42.78</v>
      </c>
      <c r="AD113" s="345">
        <v>-147.56</v>
      </c>
      <c r="AE113" s="345">
        <v>17.36</v>
      </c>
      <c r="AF113" s="345">
        <v>-124</v>
      </c>
      <c r="AG113" s="345">
        <v>52.7</v>
      </c>
      <c r="AH113" s="345">
        <v>178.56</v>
      </c>
      <c r="AI113" s="345">
        <v>5.58</v>
      </c>
      <c r="AJ113" s="345">
        <v>19.22</v>
      </c>
      <c r="AK113" s="345">
        <v>-33.479999999999997</v>
      </c>
      <c r="AL113" s="345">
        <v>-50.22</v>
      </c>
      <c r="AM113" s="345">
        <v>-7.4399999999999995</v>
      </c>
      <c r="AN113" s="345">
        <v>150.66</v>
      </c>
      <c r="AO113" s="345">
        <v>18.600000000000001</v>
      </c>
      <c r="AP113" s="345">
        <v>-80.599999999999994</v>
      </c>
      <c r="AR113" s="345">
        <v>18.600000000000001</v>
      </c>
      <c r="AS113" s="345">
        <v>199.02</v>
      </c>
      <c r="AT113" s="345"/>
      <c r="AU113" s="345"/>
      <c r="AV113" s="345">
        <v>6.2</v>
      </c>
      <c r="AW113" s="345">
        <v>195.3</v>
      </c>
      <c r="AX113" s="345">
        <v>32.24</v>
      </c>
      <c r="AY113" s="345">
        <v>-146.94</v>
      </c>
      <c r="AZ113" s="345"/>
      <c r="BA113" s="345"/>
      <c r="BB113" s="345">
        <v>2.48</v>
      </c>
      <c r="BC113" s="345">
        <v>161.82</v>
      </c>
      <c r="BD113" s="345"/>
      <c r="BE113" s="345"/>
      <c r="BF113" s="345">
        <v>-17.98</v>
      </c>
      <c r="BG113" s="345">
        <v>-187.85999999999999</v>
      </c>
      <c r="BH113" s="345">
        <v>21.08</v>
      </c>
      <c r="BI113" s="345">
        <v>-186.62</v>
      </c>
      <c r="BJ113" s="345">
        <v>62.62</v>
      </c>
      <c r="BK113" s="345">
        <v>176.7</v>
      </c>
      <c r="BL113" s="345">
        <v>-11.16</v>
      </c>
      <c r="BM113" s="345">
        <v>159.96</v>
      </c>
      <c r="BN113" s="345">
        <v>3.1</v>
      </c>
      <c r="BO113" s="345">
        <v>-337.9</v>
      </c>
      <c r="BP113" s="345">
        <v>-45.26</v>
      </c>
      <c r="BQ113" s="345">
        <v>-212.04</v>
      </c>
      <c r="BR113" s="345">
        <v>3.1</v>
      </c>
      <c r="BS113" s="345">
        <v>202.74</v>
      </c>
      <c r="BT113" s="345">
        <v>13.02</v>
      </c>
      <c r="BU113" s="345">
        <v>-172.98</v>
      </c>
      <c r="BV113" s="345">
        <v>-114.7</v>
      </c>
      <c r="BW113" s="345">
        <v>-32.86</v>
      </c>
      <c r="BX113" s="345">
        <v>-13.64</v>
      </c>
      <c r="BY113" s="345">
        <v>106.02</v>
      </c>
      <c r="BZ113" s="345"/>
      <c r="CA113" s="345"/>
      <c r="CB113" s="345">
        <v>-15.5</v>
      </c>
      <c r="CC113" s="345">
        <v>205.84</v>
      </c>
    </row>
    <row r="114" spans="3:81">
      <c r="C114" s="345">
        <v>35.339999999999996</v>
      </c>
      <c r="D114" s="345">
        <v>155.62</v>
      </c>
      <c r="E114" s="345">
        <v>20.46</v>
      </c>
      <c r="F114" s="345">
        <v>-159.96</v>
      </c>
      <c r="G114" s="345">
        <v>23.56</v>
      </c>
      <c r="H114" s="345">
        <v>-176.08</v>
      </c>
      <c r="I114" s="345">
        <v>-22.94</v>
      </c>
      <c r="J114" s="345">
        <v>163.68</v>
      </c>
      <c r="K114" s="345">
        <v>-37.200000000000003</v>
      </c>
      <c r="L114" s="345">
        <v>-184.76</v>
      </c>
      <c r="M114" s="345">
        <v>6.82</v>
      </c>
      <c r="N114" s="345">
        <v>-165.54</v>
      </c>
      <c r="O114" s="345">
        <v>-23.56</v>
      </c>
      <c r="P114" s="345">
        <v>248.62</v>
      </c>
      <c r="Q114" s="345">
        <v>62.62</v>
      </c>
      <c r="R114" s="345">
        <v>188.48</v>
      </c>
      <c r="S114" s="345">
        <v>21.08</v>
      </c>
      <c r="T114" s="345">
        <v>-191.58</v>
      </c>
      <c r="U114" s="345">
        <v>-14.879999999999999</v>
      </c>
      <c r="V114" s="345">
        <v>-183.52</v>
      </c>
      <c r="W114" s="345">
        <v>0</v>
      </c>
      <c r="X114" s="345">
        <v>81.22</v>
      </c>
      <c r="Y114" s="345"/>
      <c r="Z114" s="345"/>
      <c r="AA114" s="345">
        <v>-47.12</v>
      </c>
      <c r="AB114" s="345">
        <v>-270.94</v>
      </c>
      <c r="AC114" s="345">
        <v>-42.16</v>
      </c>
      <c r="AD114" s="345">
        <v>-148.80000000000001</v>
      </c>
      <c r="AE114" s="345">
        <v>16.12</v>
      </c>
      <c r="AF114" s="345">
        <v>-124.62</v>
      </c>
      <c r="AG114" s="345">
        <v>53.32</v>
      </c>
      <c r="AH114" s="345">
        <v>182.28</v>
      </c>
      <c r="AI114" s="345">
        <v>4.96</v>
      </c>
      <c r="AJ114" s="345">
        <v>19.84</v>
      </c>
      <c r="AK114" s="345">
        <v>-29.759999999999998</v>
      </c>
      <c r="AL114" s="345">
        <v>-46.5</v>
      </c>
      <c r="AM114" s="345">
        <v>-7.4399999999999995</v>
      </c>
      <c r="AN114" s="345">
        <v>151.28</v>
      </c>
      <c r="AO114" s="345">
        <v>18.600000000000001</v>
      </c>
      <c r="AP114" s="345">
        <v>-81.84</v>
      </c>
      <c r="AR114" s="345">
        <v>18.600000000000001</v>
      </c>
      <c r="AS114" s="345">
        <v>199.64</v>
      </c>
      <c r="AT114" s="345"/>
      <c r="AU114" s="345"/>
      <c r="AV114" s="345">
        <v>6.82</v>
      </c>
      <c r="AW114" s="345">
        <v>197.78</v>
      </c>
      <c r="AX114" s="345">
        <v>32.24</v>
      </c>
      <c r="AY114" s="345">
        <v>-149.41999999999999</v>
      </c>
      <c r="AZ114" s="345"/>
      <c r="BA114" s="345"/>
      <c r="BB114" s="345">
        <v>2.48</v>
      </c>
      <c r="BC114" s="345">
        <v>163.06</v>
      </c>
      <c r="BD114" s="345"/>
      <c r="BE114" s="345"/>
      <c r="BF114" s="345">
        <v>-17.36</v>
      </c>
      <c r="BG114" s="345">
        <v>-190.34</v>
      </c>
      <c r="BH114" s="345">
        <v>21.08</v>
      </c>
      <c r="BI114" s="345">
        <v>-187.85999999999999</v>
      </c>
      <c r="BJ114" s="345">
        <v>63.24</v>
      </c>
      <c r="BK114" s="345">
        <v>179.18</v>
      </c>
      <c r="BL114" s="345">
        <v>-11.78</v>
      </c>
      <c r="BM114" s="345">
        <v>161.82</v>
      </c>
      <c r="BN114" s="345">
        <v>3.1</v>
      </c>
      <c r="BO114" s="345">
        <v>-341</v>
      </c>
      <c r="BP114" s="345">
        <v>-46.5</v>
      </c>
      <c r="BQ114" s="345">
        <v>-214.52</v>
      </c>
      <c r="BR114" s="345">
        <v>3.7199999999999998</v>
      </c>
      <c r="BS114" s="345">
        <v>206.46</v>
      </c>
      <c r="BT114" s="345">
        <v>12.4</v>
      </c>
      <c r="BU114" s="345">
        <v>-175.46</v>
      </c>
      <c r="BV114" s="345">
        <v>-115.32</v>
      </c>
      <c r="BW114" s="345">
        <v>-32.24</v>
      </c>
      <c r="BX114" s="345">
        <v>-13.64</v>
      </c>
      <c r="BY114" s="345">
        <v>107.88</v>
      </c>
      <c r="BZ114" s="345"/>
      <c r="CA114" s="345"/>
      <c r="CB114" s="345">
        <v>-14.26</v>
      </c>
      <c r="CC114" s="345">
        <v>208.94</v>
      </c>
    </row>
    <row r="115" spans="3:81">
      <c r="C115" s="345">
        <v>36.58</v>
      </c>
      <c r="D115" s="345">
        <v>155</v>
      </c>
      <c r="E115" s="345">
        <v>20.46</v>
      </c>
      <c r="F115" s="345">
        <v>-162.44</v>
      </c>
      <c r="G115" s="345">
        <v>24.18</v>
      </c>
      <c r="H115" s="345">
        <v>-177.32</v>
      </c>
      <c r="I115" s="345">
        <v>-21.7</v>
      </c>
      <c r="J115" s="345">
        <v>166.16</v>
      </c>
      <c r="K115" s="345">
        <v>-36.58</v>
      </c>
      <c r="L115" s="345">
        <v>-185.38</v>
      </c>
      <c r="M115" s="345">
        <v>6.2</v>
      </c>
      <c r="N115" s="345">
        <v>-168.64</v>
      </c>
      <c r="O115" s="345">
        <v>-22.32</v>
      </c>
      <c r="P115" s="345">
        <v>250.48</v>
      </c>
      <c r="Q115" s="345">
        <v>61.38</v>
      </c>
      <c r="R115" s="345">
        <v>189.72</v>
      </c>
      <c r="S115" s="345">
        <v>18.600000000000001</v>
      </c>
      <c r="T115" s="345">
        <v>-194.06</v>
      </c>
      <c r="U115" s="345">
        <v>-15.5</v>
      </c>
      <c r="V115" s="345">
        <v>-185.38</v>
      </c>
      <c r="W115" s="345">
        <v>0</v>
      </c>
      <c r="X115" s="345">
        <v>83.08</v>
      </c>
      <c r="Y115" s="345"/>
      <c r="Z115" s="345"/>
      <c r="AA115" s="345">
        <v>-44.02</v>
      </c>
      <c r="AB115" s="345">
        <v>-278.38</v>
      </c>
      <c r="AC115" s="345">
        <v>-42.16</v>
      </c>
      <c r="AD115" s="345">
        <v>-151.9</v>
      </c>
      <c r="AE115" s="345">
        <v>18.600000000000001</v>
      </c>
      <c r="AF115" s="345">
        <v>-124.62</v>
      </c>
      <c r="AG115" s="345">
        <v>53.32</v>
      </c>
      <c r="AH115" s="345">
        <v>184.14</v>
      </c>
      <c r="AI115" s="345">
        <v>2.48</v>
      </c>
      <c r="AJ115" s="345">
        <v>21.08</v>
      </c>
      <c r="AK115" s="345">
        <v>-26.66</v>
      </c>
      <c r="AL115" s="345">
        <v>-41.54</v>
      </c>
      <c r="AM115" s="345">
        <v>-8.06</v>
      </c>
      <c r="AN115" s="345">
        <v>153.13999999999999</v>
      </c>
      <c r="AO115" s="345">
        <v>18.600000000000001</v>
      </c>
      <c r="AP115" s="345">
        <v>-82.46</v>
      </c>
      <c r="AR115" s="345">
        <v>17.98</v>
      </c>
      <c r="AS115" s="345">
        <v>199.02</v>
      </c>
      <c r="AT115" s="345"/>
      <c r="AU115" s="345"/>
      <c r="AV115" s="345">
        <v>6.2</v>
      </c>
      <c r="AW115" s="345">
        <v>199.64</v>
      </c>
      <c r="AX115" s="345">
        <v>32.86</v>
      </c>
      <c r="AY115" s="345">
        <v>-150.04</v>
      </c>
      <c r="AZ115" s="345"/>
      <c r="BA115" s="345"/>
      <c r="BB115" s="345"/>
      <c r="BC115" s="345"/>
      <c r="BD115" s="345"/>
      <c r="BE115" s="345"/>
      <c r="BF115" s="345">
        <v>-17.36</v>
      </c>
      <c r="BG115" s="345">
        <v>-191.58</v>
      </c>
      <c r="BH115" s="345">
        <v>20.46</v>
      </c>
      <c r="BI115" s="345">
        <v>-191.58</v>
      </c>
      <c r="BJ115" s="345">
        <v>66.959999999999994</v>
      </c>
      <c r="BK115" s="345">
        <v>184.76</v>
      </c>
      <c r="BL115" s="345">
        <v>-11.78</v>
      </c>
      <c r="BM115" s="345">
        <v>163.68</v>
      </c>
      <c r="BN115" s="345">
        <v>3.1</v>
      </c>
      <c r="BO115" s="345">
        <v>-344.1</v>
      </c>
      <c r="BP115" s="345">
        <v>-47.74</v>
      </c>
      <c r="BQ115" s="345">
        <v>-216.38</v>
      </c>
      <c r="BR115" s="345">
        <v>3.1</v>
      </c>
      <c r="BS115" s="345">
        <v>207.7</v>
      </c>
      <c r="BT115" s="345">
        <v>12.4</v>
      </c>
      <c r="BU115" s="345">
        <v>-176.7</v>
      </c>
      <c r="BV115" s="345">
        <v>-115.32</v>
      </c>
      <c r="BW115" s="345">
        <v>-32.86</v>
      </c>
      <c r="BX115" s="345">
        <v>-13.64</v>
      </c>
      <c r="BY115" s="345">
        <v>107.88</v>
      </c>
      <c r="BZ115" s="345"/>
      <c r="CA115" s="345"/>
      <c r="CB115" s="345">
        <v>-14.26</v>
      </c>
      <c r="CC115" s="345">
        <v>212.66</v>
      </c>
    </row>
    <row r="116" spans="3:81">
      <c r="C116" s="345">
        <v>37.200000000000003</v>
      </c>
      <c r="D116" s="345">
        <v>156.24</v>
      </c>
      <c r="E116" s="345">
        <v>20.46</v>
      </c>
      <c r="F116" s="345">
        <v>-163.06</v>
      </c>
      <c r="G116" s="345">
        <v>24.18</v>
      </c>
      <c r="H116" s="345">
        <v>-179.18</v>
      </c>
      <c r="I116" s="345">
        <v>-21.08</v>
      </c>
      <c r="J116" s="345">
        <v>167.4</v>
      </c>
      <c r="K116" s="345">
        <v>-36.58</v>
      </c>
      <c r="L116" s="345">
        <v>-186</v>
      </c>
      <c r="M116" s="345">
        <v>5.58</v>
      </c>
      <c r="N116" s="345">
        <v>-172.98</v>
      </c>
      <c r="O116" s="345">
        <v>-21.08</v>
      </c>
      <c r="P116" s="345">
        <v>251.72</v>
      </c>
      <c r="Q116" s="345">
        <v>57.66</v>
      </c>
      <c r="R116" s="345">
        <v>191.58</v>
      </c>
      <c r="S116" s="345">
        <v>17.98</v>
      </c>
      <c r="T116" s="345">
        <v>-195.3</v>
      </c>
      <c r="U116" s="345">
        <v>-14.879999999999999</v>
      </c>
      <c r="V116" s="345">
        <v>-187.24</v>
      </c>
      <c r="W116" s="345">
        <v>0</v>
      </c>
      <c r="X116" s="345">
        <v>83.08</v>
      </c>
      <c r="Y116" s="345"/>
      <c r="Z116" s="345"/>
      <c r="AA116" s="345">
        <v>-42.78</v>
      </c>
      <c r="AB116" s="345">
        <v>-282.10000000000002</v>
      </c>
      <c r="AC116" s="345">
        <v>-41.54</v>
      </c>
      <c r="AD116" s="345">
        <v>-154.38</v>
      </c>
      <c r="AE116" s="345">
        <v>19.22</v>
      </c>
      <c r="AF116" s="345">
        <v>-125.24</v>
      </c>
      <c r="AG116" s="345">
        <v>52.7</v>
      </c>
      <c r="AH116" s="345">
        <v>185.38</v>
      </c>
      <c r="AI116" s="345">
        <v>1.8599999999999999</v>
      </c>
      <c r="AJ116" s="345">
        <v>21.7</v>
      </c>
      <c r="AK116" s="345">
        <v>-22.94</v>
      </c>
      <c r="AL116" s="345">
        <v>-38.44</v>
      </c>
      <c r="AM116" s="345">
        <v>-10.54</v>
      </c>
      <c r="AN116" s="345">
        <v>154.38</v>
      </c>
      <c r="AO116" s="345">
        <v>19.22</v>
      </c>
      <c r="AP116" s="345">
        <v>-83.08</v>
      </c>
      <c r="AR116" s="345">
        <v>16.739999999999998</v>
      </c>
      <c r="AS116" s="345">
        <v>200.26</v>
      </c>
      <c r="AT116" s="345"/>
      <c r="AU116" s="345"/>
      <c r="AV116" s="345">
        <v>4.96</v>
      </c>
      <c r="AW116" s="345">
        <v>200.88</v>
      </c>
      <c r="AX116" s="345">
        <v>32.86</v>
      </c>
      <c r="AY116" s="345">
        <v>-151.28</v>
      </c>
      <c r="AZ116" s="345"/>
      <c r="BA116" s="345"/>
      <c r="BB116" s="345"/>
      <c r="BC116" s="345"/>
      <c r="BD116" s="345"/>
      <c r="BE116" s="345"/>
      <c r="BF116" s="345">
        <v>-17.36</v>
      </c>
      <c r="BG116" s="345">
        <v>-193.44</v>
      </c>
      <c r="BH116" s="345">
        <v>20.46</v>
      </c>
      <c r="BI116" s="345">
        <v>-193.44</v>
      </c>
      <c r="BJ116" s="345">
        <v>66.959999999999994</v>
      </c>
      <c r="BK116" s="345">
        <v>186</v>
      </c>
      <c r="BL116" s="345">
        <v>-12.4</v>
      </c>
      <c r="BM116" s="345">
        <v>164.92</v>
      </c>
      <c r="BN116" s="345">
        <v>3.7199999999999998</v>
      </c>
      <c r="BO116" s="345">
        <v>-349.06</v>
      </c>
      <c r="BP116" s="345">
        <v>-47.74</v>
      </c>
      <c r="BQ116" s="345">
        <v>-217.62</v>
      </c>
      <c r="BR116" s="345">
        <v>1.24</v>
      </c>
      <c r="BS116" s="345">
        <v>210.8</v>
      </c>
      <c r="BT116" s="345">
        <v>12.4</v>
      </c>
      <c r="BU116" s="345">
        <v>-177.32</v>
      </c>
      <c r="BV116" s="345">
        <v>-115.32</v>
      </c>
      <c r="BW116" s="345">
        <v>-33.479999999999997</v>
      </c>
      <c r="BX116" s="345">
        <v>-13.64</v>
      </c>
      <c r="BY116" s="345">
        <v>109.74</v>
      </c>
      <c r="BZ116" s="345"/>
      <c r="CA116" s="345"/>
      <c r="CB116" s="345">
        <v>-14.26</v>
      </c>
      <c r="CC116" s="345">
        <v>213.9</v>
      </c>
    </row>
    <row r="117" spans="3:81">
      <c r="C117" s="345">
        <v>40.92</v>
      </c>
      <c r="D117" s="345">
        <v>156.85999999999999</v>
      </c>
      <c r="E117" s="345">
        <v>20.46</v>
      </c>
      <c r="F117" s="345">
        <v>-163.68</v>
      </c>
      <c r="G117" s="345">
        <v>24.8</v>
      </c>
      <c r="H117" s="345">
        <v>-180.42</v>
      </c>
      <c r="I117" s="345">
        <v>-21.08</v>
      </c>
      <c r="J117" s="345">
        <v>169.88</v>
      </c>
      <c r="K117" s="345">
        <v>-35.339999999999996</v>
      </c>
      <c r="L117" s="345">
        <v>-186.62</v>
      </c>
      <c r="M117" s="345">
        <v>5.58</v>
      </c>
      <c r="N117" s="345">
        <v>-176.08</v>
      </c>
      <c r="O117" s="345">
        <v>-21.08</v>
      </c>
      <c r="P117" s="345">
        <v>252.34</v>
      </c>
      <c r="Q117" s="345">
        <v>56.42</v>
      </c>
      <c r="R117" s="345">
        <v>192.2</v>
      </c>
      <c r="S117" s="345">
        <v>17.98</v>
      </c>
      <c r="T117" s="345">
        <v>-197.16</v>
      </c>
      <c r="U117" s="345">
        <v>-14.879999999999999</v>
      </c>
      <c r="V117" s="345">
        <v>-189.1</v>
      </c>
      <c r="W117" s="345">
        <v>0</v>
      </c>
      <c r="X117" s="345">
        <v>83.08</v>
      </c>
      <c r="Y117" s="345"/>
      <c r="Z117" s="345"/>
      <c r="AA117" s="345">
        <v>-43.4</v>
      </c>
      <c r="AB117" s="345">
        <v>-285.2</v>
      </c>
      <c r="AC117" s="345">
        <v>-40.92</v>
      </c>
      <c r="AD117" s="345">
        <v>-156.24</v>
      </c>
      <c r="AE117" s="345">
        <v>16.739999999999998</v>
      </c>
      <c r="AF117" s="345">
        <v>-124.62</v>
      </c>
      <c r="AG117" s="345">
        <v>52.7</v>
      </c>
      <c r="AH117" s="345">
        <v>187.24</v>
      </c>
      <c r="AI117" s="345">
        <v>0.62</v>
      </c>
      <c r="AJ117" s="345">
        <v>24.18</v>
      </c>
      <c r="AK117" s="345">
        <v>-19.84</v>
      </c>
      <c r="AL117" s="345">
        <v>-34.72</v>
      </c>
      <c r="AM117" s="345">
        <v>-11.16</v>
      </c>
      <c r="AN117" s="345">
        <v>156.85999999999999</v>
      </c>
      <c r="AO117" s="345">
        <v>19.84</v>
      </c>
      <c r="AP117" s="345">
        <v>-83.7</v>
      </c>
      <c r="AR117" s="345">
        <v>16.739999999999998</v>
      </c>
      <c r="AS117" s="345">
        <v>200.26</v>
      </c>
      <c r="AT117" s="345"/>
      <c r="AU117" s="345"/>
      <c r="AV117" s="345">
        <v>4.34</v>
      </c>
      <c r="AW117" s="345">
        <v>202.74</v>
      </c>
      <c r="AX117" s="345">
        <v>34.72</v>
      </c>
      <c r="AY117" s="345">
        <v>-153.76</v>
      </c>
      <c r="AZ117" s="345"/>
      <c r="BA117" s="345"/>
      <c r="BB117" s="345"/>
      <c r="BC117" s="345"/>
      <c r="BD117" s="345"/>
      <c r="BE117" s="345"/>
      <c r="BF117" s="345">
        <v>-17.98</v>
      </c>
      <c r="BG117" s="345">
        <v>-195.92</v>
      </c>
      <c r="BH117" s="345">
        <v>20.46</v>
      </c>
      <c r="BI117" s="345">
        <v>-195.92</v>
      </c>
      <c r="BJ117" s="345">
        <v>67.58</v>
      </c>
      <c r="BK117" s="345">
        <v>188.48</v>
      </c>
      <c r="BL117" s="345">
        <v>-12.4</v>
      </c>
      <c r="BM117" s="345">
        <v>166.78</v>
      </c>
      <c r="BN117" s="345">
        <v>3.7199999999999998</v>
      </c>
      <c r="BO117" s="345">
        <v>-352.78</v>
      </c>
      <c r="BP117" s="345">
        <v>-47.74</v>
      </c>
      <c r="BQ117" s="345">
        <v>-219.48</v>
      </c>
      <c r="BR117" s="345">
        <v>1.24</v>
      </c>
      <c r="BS117" s="345">
        <v>213.9</v>
      </c>
      <c r="BT117" s="345"/>
      <c r="BU117" s="345"/>
      <c r="BV117" s="345">
        <v>-115.94</v>
      </c>
      <c r="BW117" s="345">
        <v>-34.1</v>
      </c>
      <c r="BX117" s="345">
        <v>-13.64</v>
      </c>
      <c r="BY117" s="345">
        <v>111.6</v>
      </c>
      <c r="BZ117" s="345"/>
      <c r="CA117" s="345"/>
      <c r="CB117" s="345"/>
      <c r="CC117" s="345"/>
    </row>
    <row r="118" spans="3:81">
      <c r="C118" s="345">
        <v>41.54</v>
      </c>
      <c r="D118" s="345">
        <v>157.47999999999999</v>
      </c>
      <c r="E118" s="345">
        <v>20.46</v>
      </c>
      <c r="F118" s="345">
        <v>-165.54</v>
      </c>
      <c r="G118" s="345">
        <v>26.04</v>
      </c>
      <c r="H118" s="345">
        <v>-181.66</v>
      </c>
      <c r="I118" s="345">
        <v>-22.32</v>
      </c>
      <c r="J118" s="345">
        <v>172.35999999999999</v>
      </c>
      <c r="K118" s="345">
        <v>-33.479999999999997</v>
      </c>
      <c r="L118" s="345">
        <v>-187.24</v>
      </c>
      <c r="M118" s="345">
        <v>5.58</v>
      </c>
      <c r="N118" s="345">
        <v>-178.56</v>
      </c>
      <c r="O118" s="345">
        <v>-17.98</v>
      </c>
      <c r="P118" s="345">
        <v>254.82</v>
      </c>
      <c r="Q118" s="345">
        <v>54.56</v>
      </c>
      <c r="R118" s="345">
        <v>192.82</v>
      </c>
      <c r="S118" s="345">
        <v>18.600000000000001</v>
      </c>
      <c r="T118" s="345">
        <v>-199.64</v>
      </c>
      <c r="U118" s="345">
        <v>-14.26</v>
      </c>
      <c r="V118" s="345">
        <v>-190.34</v>
      </c>
      <c r="W118" s="345">
        <v>0</v>
      </c>
      <c r="X118" s="345">
        <v>83.7</v>
      </c>
      <c r="Y118" s="345"/>
      <c r="Z118" s="345"/>
      <c r="AA118" s="345">
        <v>-44.02</v>
      </c>
      <c r="AB118" s="345">
        <v>-287.68</v>
      </c>
      <c r="AC118" s="345">
        <v>-42.78</v>
      </c>
      <c r="AD118" s="345">
        <v>-158.72</v>
      </c>
      <c r="AE118" s="345">
        <v>19.84</v>
      </c>
      <c r="AF118" s="345">
        <v>-124.62</v>
      </c>
      <c r="AG118" s="345">
        <v>52.08</v>
      </c>
      <c r="AH118" s="345">
        <v>188.48</v>
      </c>
      <c r="AI118" s="345">
        <v>-0.62</v>
      </c>
      <c r="AJ118" s="345">
        <v>25.419999999999998</v>
      </c>
      <c r="AK118" s="345">
        <v>-16.739999999999998</v>
      </c>
      <c r="AL118" s="345">
        <v>-29.14</v>
      </c>
      <c r="AM118" s="345">
        <v>-11.16</v>
      </c>
      <c r="AN118" s="345">
        <v>157.47999999999999</v>
      </c>
      <c r="AO118" s="345">
        <v>19.84</v>
      </c>
      <c r="AP118" s="345">
        <v>-84.32</v>
      </c>
      <c r="AR118" s="345">
        <v>16.739999999999998</v>
      </c>
      <c r="AS118" s="345">
        <v>202.74</v>
      </c>
      <c r="AT118" s="345"/>
      <c r="AU118" s="345"/>
      <c r="AV118" s="345">
        <v>3.7199999999999998</v>
      </c>
      <c r="AW118" s="345">
        <v>204.6</v>
      </c>
      <c r="AX118" s="345">
        <v>36.58</v>
      </c>
      <c r="AY118" s="345">
        <v>-156.85999999999999</v>
      </c>
      <c r="AZ118" s="345"/>
      <c r="BA118" s="345"/>
      <c r="BB118" s="345"/>
      <c r="BC118" s="345"/>
      <c r="BD118" s="345"/>
      <c r="BE118" s="345"/>
      <c r="BF118" s="345">
        <v>-17.36</v>
      </c>
      <c r="BG118" s="345">
        <v>-197.16</v>
      </c>
      <c r="BH118" s="345">
        <v>19.84</v>
      </c>
      <c r="BI118" s="345">
        <v>-198.4</v>
      </c>
      <c r="BJ118" s="345">
        <v>67.58</v>
      </c>
      <c r="BK118" s="345">
        <v>190.34</v>
      </c>
      <c r="BL118" s="345">
        <v>-11.78</v>
      </c>
      <c r="BM118" s="345">
        <v>169.26</v>
      </c>
      <c r="BN118" s="345">
        <v>4.34</v>
      </c>
      <c r="BO118" s="345">
        <v>-357.12</v>
      </c>
      <c r="BP118" s="345">
        <v>-47.74</v>
      </c>
      <c r="BQ118" s="345">
        <v>-220.72</v>
      </c>
      <c r="BR118" s="345">
        <v>0.62</v>
      </c>
      <c r="BS118" s="345">
        <v>214.52</v>
      </c>
      <c r="BT118" s="345"/>
      <c r="BU118" s="345"/>
      <c r="BV118" s="345">
        <v>-115.94</v>
      </c>
      <c r="BW118" s="345">
        <v>-34.72</v>
      </c>
      <c r="BX118" s="345"/>
      <c r="BY118" s="345"/>
      <c r="BZ118" s="345"/>
      <c r="CA118" s="345"/>
      <c r="CB118" s="345"/>
      <c r="CC118" s="345"/>
    </row>
    <row r="119" spans="3:81">
      <c r="C119" s="345">
        <v>42.78</v>
      </c>
      <c r="D119" s="345">
        <v>158.72</v>
      </c>
      <c r="E119" s="345">
        <v>21.7</v>
      </c>
      <c r="F119" s="345">
        <v>-168.02</v>
      </c>
      <c r="G119" s="345">
        <v>27.28</v>
      </c>
      <c r="H119" s="345">
        <v>-182.9</v>
      </c>
      <c r="I119" s="345">
        <v>-22.32</v>
      </c>
      <c r="J119" s="345">
        <v>174.84</v>
      </c>
      <c r="K119" s="345">
        <v>-33.479999999999997</v>
      </c>
      <c r="L119" s="345">
        <v>-187.24</v>
      </c>
      <c r="M119" s="345">
        <v>4.96</v>
      </c>
      <c r="N119" s="345">
        <v>-182.28</v>
      </c>
      <c r="O119" s="345">
        <v>-17.36</v>
      </c>
      <c r="P119" s="345">
        <v>258.54000000000002</v>
      </c>
      <c r="Q119" s="345">
        <v>53.94</v>
      </c>
      <c r="R119" s="345">
        <v>194.68</v>
      </c>
      <c r="S119" s="345">
        <v>19.22</v>
      </c>
      <c r="T119" s="345">
        <v>-202.74</v>
      </c>
      <c r="U119" s="345">
        <v>-11.78</v>
      </c>
      <c r="V119" s="345">
        <v>-191.58</v>
      </c>
      <c r="W119" s="345">
        <v>0.62</v>
      </c>
      <c r="X119" s="345">
        <v>84.94</v>
      </c>
      <c r="Y119" s="345"/>
      <c r="Z119" s="345"/>
      <c r="AA119" s="345">
        <v>-44.64</v>
      </c>
      <c r="AB119" s="345">
        <v>-290.16000000000003</v>
      </c>
      <c r="AC119" s="345">
        <v>-44.02</v>
      </c>
      <c r="AD119" s="345">
        <v>-159.96</v>
      </c>
      <c r="AE119" s="345">
        <v>24.18</v>
      </c>
      <c r="AF119" s="345">
        <v>-125.86</v>
      </c>
      <c r="AG119" s="345">
        <v>49.6</v>
      </c>
      <c r="AH119" s="345">
        <v>186.62</v>
      </c>
      <c r="AI119" s="345">
        <v>-2.48</v>
      </c>
      <c r="AJ119" s="345">
        <v>26.04</v>
      </c>
      <c r="AK119" s="345">
        <v>-15.5</v>
      </c>
      <c r="AL119" s="345">
        <v>-25.419999999999998</v>
      </c>
      <c r="AM119" s="345">
        <v>-10.54</v>
      </c>
      <c r="AN119" s="345">
        <v>159.34</v>
      </c>
      <c r="AO119" s="345">
        <v>19.84</v>
      </c>
      <c r="AP119" s="345">
        <v>-86.8</v>
      </c>
      <c r="AR119" s="345">
        <v>16.739999999999998</v>
      </c>
      <c r="AS119" s="345">
        <v>204.6</v>
      </c>
      <c r="AT119" s="345"/>
      <c r="AU119" s="345"/>
      <c r="AV119" s="345">
        <v>3.7199999999999998</v>
      </c>
      <c r="AW119" s="345">
        <v>206.46</v>
      </c>
      <c r="AX119" s="345">
        <v>37.200000000000003</v>
      </c>
      <c r="AY119" s="345">
        <v>-158.1</v>
      </c>
      <c r="AZ119" s="345"/>
      <c r="BA119" s="345"/>
      <c r="BB119" s="345"/>
      <c r="BC119" s="345"/>
      <c r="BD119" s="345"/>
      <c r="BE119" s="345"/>
      <c r="BF119" s="345">
        <v>-17.98</v>
      </c>
      <c r="BG119" s="345">
        <v>-199.64</v>
      </c>
      <c r="BH119" s="345">
        <v>19.84</v>
      </c>
      <c r="BI119" s="345">
        <v>-200.88</v>
      </c>
      <c r="BJ119" s="345">
        <v>67.58</v>
      </c>
      <c r="BK119" s="345">
        <v>192.82</v>
      </c>
      <c r="BL119" s="345">
        <v>-11.78</v>
      </c>
      <c r="BM119" s="345">
        <v>171.74</v>
      </c>
      <c r="BN119" s="345">
        <v>4.34</v>
      </c>
      <c r="BO119" s="345">
        <v>-360.84</v>
      </c>
      <c r="BP119" s="345">
        <v>-47.74</v>
      </c>
      <c r="BQ119" s="345">
        <v>-221.34</v>
      </c>
      <c r="BR119" s="345">
        <v>0.62</v>
      </c>
      <c r="BS119" s="345">
        <v>215.76</v>
      </c>
      <c r="BT119" s="345"/>
      <c r="BU119" s="345"/>
      <c r="BV119" s="345">
        <v>-117.17999999999999</v>
      </c>
      <c r="BW119" s="345">
        <v>-35.339999999999996</v>
      </c>
      <c r="BX119" s="345"/>
      <c r="BY119" s="345"/>
      <c r="BZ119" s="345"/>
      <c r="CA119" s="345"/>
      <c r="CB119" s="345"/>
      <c r="CC119" s="345"/>
    </row>
    <row r="120" spans="3:81">
      <c r="C120" s="345">
        <v>44.64</v>
      </c>
      <c r="D120" s="345">
        <v>160.58000000000001</v>
      </c>
      <c r="E120" s="345">
        <v>21.7</v>
      </c>
      <c r="F120" s="345">
        <v>-170.5</v>
      </c>
      <c r="G120" s="345">
        <v>28.52</v>
      </c>
      <c r="H120" s="345">
        <v>-184.76</v>
      </c>
      <c r="I120" s="345">
        <v>-16.12</v>
      </c>
      <c r="J120" s="345">
        <v>177.32</v>
      </c>
      <c r="K120" s="345">
        <v>-32.24</v>
      </c>
      <c r="L120" s="345">
        <v>-187.85999999999999</v>
      </c>
      <c r="M120" s="345">
        <v>4.96</v>
      </c>
      <c r="N120" s="345">
        <v>-185.38</v>
      </c>
      <c r="O120" s="345">
        <v>-16.739999999999998</v>
      </c>
      <c r="P120" s="345">
        <v>260.39999999999998</v>
      </c>
      <c r="Q120" s="345">
        <v>53.32</v>
      </c>
      <c r="R120" s="345">
        <v>195.92</v>
      </c>
      <c r="S120" s="345">
        <v>19.22</v>
      </c>
      <c r="T120" s="345">
        <v>-205.84</v>
      </c>
      <c r="U120" s="345">
        <v>-11.16</v>
      </c>
      <c r="V120" s="345">
        <v>-192.2</v>
      </c>
      <c r="W120" s="345">
        <v>0.62</v>
      </c>
      <c r="X120" s="345">
        <v>85.56</v>
      </c>
      <c r="Y120" s="345"/>
      <c r="Z120" s="345"/>
      <c r="AA120" s="345">
        <v>-45.26</v>
      </c>
      <c r="AB120" s="345">
        <v>-292.64</v>
      </c>
      <c r="AC120" s="345">
        <v>-44.02</v>
      </c>
      <c r="AD120" s="345">
        <v>-161.19999999999999</v>
      </c>
      <c r="AE120" s="345">
        <v>24.8</v>
      </c>
      <c r="AF120" s="345">
        <v>-127.72</v>
      </c>
      <c r="AG120" s="345">
        <v>48.98</v>
      </c>
      <c r="AH120" s="345">
        <v>187.24</v>
      </c>
      <c r="AI120" s="345">
        <v>-2.48</v>
      </c>
      <c r="AJ120" s="345">
        <v>27.28</v>
      </c>
      <c r="AK120" s="345">
        <v>-9.92</v>
      </c>
      <c r="AL120" s="345">
        <v>-22.32</v>
      </c>
      <c r="AM120" s="345">
        <v>-10.54</v>
      </c>
      <c r="AN120" s="345">
        <v>163.06</v>
      </c>
      <c r="AO120" s="345">
        <v>19.84</v>
      </c>
      <c r="AP120" s="345">
        <v>-87.42</v>
      </c>
      <c r="AR120" s="345">
        <v>17.36</v>
      </c>
      <c r="AS120" s="345">
        <v>207.08</v>
      </c>
      <c r="AT120" s="345"/>
      <c r="AU120" s="345"/>
      <c r="AV120" s="345">
        <v>3.7199999999999998</v>
      </c>
      <c r="AW120" s="345">
        <v>208.32</v>
      </c>
      <c r="AX120" s="345">
        <v>37.82</v>
      </c>
      <c r="AY120" s="345">
        <v>-159.34</v>
      </c>
      <c r="AZ120" s="345"/>
      <c r="BA120" s="345"/>
      <c r="BB120" s="345"/>
      <c r="BC120" s="345"/>
      <c r="BD120" s="345"/>
      <c r="BE120" s="345"/>
      <c r="BF120" s="345">
        <v>-17.98</v>
      </c>
      <c r="BG120" s="345">
        <v>-203.98</v>
      </c>
      <c r="BH120" s="345">
        <v>19.84</v>
      </c>
      <c r="BI120" s="345">
        <v>-202.74</v>
      </c>
      <c r="BJ120" s="345">
        <v>67.58</v>
      </c>
      <c r="BK120" s="345">
        <v>195.92</v>
      </c>
      <c r="BL120" s="345">
        <v>-11.78</v>
      </c>
      <c r="BM120" s="345">
        <v>172.98</v>
      </c>
      <c r="BN120" s="345">
        <v>3.1</v>
      </c>
      <c r="BO120" s="345">
        <v>-363.94</v>
      </c>
      <c r="BP120" s="345">
        <v>-47.12</v>
      </c>
      <c r="BQ120" s="345">
        <v>-222.58</v>
      </c>
      <c r="BR120" s="345">
        <v>0.62</v>
      </c>
      <c r="BS120" s="345">
        <v>217</v>
      </c>
      <c r="BT120" s="345"/>
      <c r="BU120" s="345"/>
      <c r="BV120" s="345">
        <v>-119.03999999999999</v>
      </c>
      <c r="BW120" s="345">
        <v>-35.96</v>
      </c>
      <c r="BX120" s="345"/>
      <c r="BY120" s="345"/>
      <c r="BZ120" s="345"/>
      <c r="CA120" s="345"/>
      <c r="CB120" s="345"/>
      <c r="CC120" s="345"/>
    </row>
    <row r="121" spans="3:81">
      <c r="C121" s="345">
        <v>47.12</v>
      </c>
      <c r="D121" s="345">
        <v>161.82</v>
      </c>
      <c r="E121" s="345">
        <v>23.56</v>
      </c>
      <c r="F121" s="345">
        <v>-174.22</v>
      </c>
      <c r="G121" s="345">
        <v>29.759999999999998</v>
      </c>
      <c r="H121" s="345">
        <v>-187.24</v>
      </c>
      <c r="I121" s="345">
        <v>-16.12</v>
      </c>
      <c r="J121" s="345">
        <v>177.32</v>
      </c>
      <c r="K121" s="345">
        <v>-30.38</v>
      </c>
      <c r="L121" s="345">
        <v>-189.72</v>
      </c>
      <c r="M121" s="345">
        <v>3.7199999999999998</v>
      </c>
      <c r="N121" s="345">
        <v>-187.85999999999999</v>
      </c>
      <c r="O121" s="345">
        <v>-15.5</v>
      </c>
      <c r="P121" s="345">
        <v>262.88</v>
      </c>
      <c r="Q121" s="345">
        <v>55.18</v>
      </c>
      <c r="R121" s="345">
        <v>199.64</v>
      </c>
      <c r="S121" s="345">
        <v>18.600000000000001</v>
      </c>
      <c r="T121" s="345">
        <v>-207.08</v>
      </c>
      <c r="U121" s="345">
        <v>-21.08</v>
      </c>
      <c r="V121" s="345">
        <v>-191.58</v>
      </c>
      <c r="W121" s="345">
        <v>0.62</v>
      </c>
      <c r="X121" s="345">
        <v>86.179999999999993</v>
      </c>
      <c r="Y121" s="345"/>
      <c r="Z121" s="345"/>
      <c r="AA121" s="345">
        <v>-45.26</v>
      </c>
      <c r="AB121" s="345">
        <v>-295.12</v>
      </c>
      <c r="AC121" s="345">
        <v>-44.64</v>
      </c>
      <c r="AD121" s="345">
        <v>-162.44</v>
      </c>
      <c r="AE121" s="345">
        <v>26.66</v>
      </c>
      <c r="AF121" s="345">
        <v>-132.68</v>
      </c>
      <c r="AG121" s="345">
        <v>48.36</v>
      </c>
      <c r="AH121" s="345">
        <v>189.1</v>
      </c>
      <c r="AI121" s="345">
        <v>-3.1</v>
      </c>
      <c r="AJ121" s="345">
        <v>27.9</v>
      </c>
      <c r="AK121" s="345">
        <v>-9.92</v>
      </c>
      <c r="AL121" s="345">
        <v>-19.22</v>
      </c>
      <c r="AM121" s="345">
        <v>-11.16</v>
      </c>
      <c r="AN121" s="345">
        <v>164.92</v>
      </c>
      <c r="AO121" s="345">
        <v>19.84</v>
      </c>
      <c r="AP121" s="345">
        <v>-89.28</v>
      </c>
      <c r="AR121" s="345">
        <v>17.36</v>
      </c>
      <c r="AS121" s="345">
        <v>207.7</v>
      </c>
      <c r="AT121" s="345"/>
      <c r="AU121" s="345"/>
      <c r="AV121" s="345">
        <v>4.34</v>
      </c>
      <c r="AW121" s="345">
        <v>209.56</v>
      </c>
      <c r="AX121" s="345">
        <v>38.44</v>
      </c>
      <c r="AY121" s="345">
        <v>-160.58000000000001</v>
      </c>
      <c r="AZ121" s="345"/>
      <c r="BA121" s="345"/>
      <c r="BB121" s="345"/>
      <c r="BC121" s="345"/>
      <c r="BD121" s="345"/>
      <c r="BE121" s="345"/>
      <c r="BF121" s="345">
        <v>-17.36</v>
      </c>
      <c r="BG121" s="345">
        <v>-205.22</v>
      </c>
      <c r="BH121" s="345">
        <v>20.46</v>
      </c>
      <c r="BI121" s="345">
        <v>-205.84</v>
      </c>
      <c r="BJ121" s="345">
        <v>67.58</v>
      </c>
      <c r="BK121" s="345">
        <v>198.4</v>
      </c>
      <c r="BL121" s="345">
        <v>-12.4</v>
      </c>
      <c r="BM121" s="345">
        <v>174.22</v>
      </c>
      <c r="BN121" s="345">
        <v>3.1</v>
      </c>
      <c r="BO121" s="345">
        <v>-367.66</v>
      </c>
      <c r="BP121" s="345">
        <v>-46.5</v>
      </c>
      <c r="BQ121" s="345">
        <v>-224.44</v>
      </c>
      <c r="BR121" s="345">
        <v>0</v>
      </c>
      <c r="BS121" s="345">
        <v>218.24</v>
      </c>
      <c r="BT121" s="345"/>
      <c r="BU121" s="345"/>
      <c r="BV121" s="345">
        <v>-122.76</v>
      </c>
      <c r="BW121" s="345">
        <v>-37.82</v>
      </c>
      <c r="BX121" s="345"/>
      <c r="BY121" s="345"/>
      <c r="BZ121" s="345"/>
      <c r="CA121" s="345"/>
      <c r="CB121" s="345"/>
      <c r="CC121" s="345"/>
    </row>
    <row r="122" spans="3:81">
      <c r="C122" s="345">
        <v>48.36</v>
      </c>
      <c r="D122" s="345">
        <v>162.44</v>
      </c>
      <c r="E122" s="345">
        <v>24.18</v>
      </c>
      <c r="F122" s="345">
        <v>-177.94</v>
      </c>
      <c r="G122" s="345">
        <v>31.62</v>
      </c>
      <c r="H122" s="345">
        <v>-190.34</v>
      </c>
      <c r="I122" s="345">
        <v>-14.26</v>
      </c>
      <c r="J122" s="345">
        <v>177.32</v>
      </c>
      <c r="K122" s="345">
        <v>-29.759999999999998</v>
      </c>
      <c r="L122" s="345">
        <v>-190.34</v>
      </c>
      <c r="M122" s="345">
        <v>3.1</v>
      </c>
      <c r="N122" s="345">
        <v>-189.72</v>
      </c>
      <c r="O122" s="345">
        <v>-14.879999999999999</v>
      </c>
      <c r="P122" s="345">
        <v>265.36</v>
      </c>
      <c r="Q122" s="345">
        <v>55.8</v>
      </c>
      <c r="R122" s="345">
        <v>201.5</v>
      </c>
      <c r="S122" s="345">
        <v>22.32</v>
      </c>
      <c r="T122" s="345">
        <v>-209.56</v>
      </c>
      <c r="U122" s="345">
        <v>-14.879999999999999</v>
      </c>
      <c r="V122" s="345">
        <v>-192.2</v>
      </c>
      <c r="W122" s="345">
        <v>0.62</v>
      </c>
      <c r="X122" s="345">
        <v>88.04</v>
      </c>
      <c r="Y122" s="345"/>
      <c r="Z122" s="345"/>
      <c r="AA122" s="345">
        <v>-45.26</v>
      </c>
      <c r="AB122" s="345">
        <v>-298.83999999999997</v>
      </c>
      <c r="AC122" s="345">
        <v>-44.64</v>
      </c>
      <c r="AD122" s="345">
        <v>-164.3</v>
      </c>
      <c r="AE122" s="345">
        <v>27.28</v>
      </c>
      <c r="AF122" s="345">
        <v>-137.02000000000001</v>
      </c>
      <c r="AG122" s="345">
        <v>47.74</v>
      </c>
      <c r="AH122" s="345">
        <v>190.96</v>
      </c>
      <c r="AI122" s="345">
        <v>-3.1</v>
      </c>
      <c r="AJ122" s="345">
        <v>28.52</v>
      </c>
      <c r="AK122" s="345">
        <v>-6.82</v>
      </c>
      <c r="AL122" s="345">
        <v>-15.5</v>
      </c>
      <c r="AM122" s="345">
        <v>-9.92</v>
      </c>
      <c r="AN122" s="345">
        <v>168.64</v>
      </c>
      <c r="AO122" s="345">
        <v>19.84</v>
      </c>
      <c r="AP122" s="345">
        <v>-89.9</v>
      </c>
      <c r="AR122" s="345">
        <v>16.739999999999998</v>
      </c>
      <c r="AS122" s="345">
        <v>208.94</v>
      </c>
      <c r="AT122" s="345"/>
      <c r="AU122" s="345"/>
      <c r="AV122" s="345">
        <v>3.7199999999999998</v>
      </c>
      <c r="AW122" s="345">
        <v>212.66</v>
      </c>
      <c r="AX122" s="345">
        <v>37.82</v>
      </c>
      <c r="AY122" s="345">
        <v>-162.44</v>
      </c>
      <c r="AZ122" s="345"/>
      <c r="BA122" s="345"/>
      <c r="BB122" s="345"/>
      <c r="BC122" s="345"/>
      <c r="BD122" s="345"/>
      <c r="BE122" s="345"/>
      <c r="BF122" s="345">
        <v>-17.36</v>
      </c>
      <c r="BG122" s="345">
        <v>-206.46</v>
      </c>
      <c r="BH122" s="345">
        <v>20.46</v>
      </c>
      <c r="BI122" s="345">
        <v>-207.08</v>
      </c>
      <c r="BJ122" s="345">
        <v>66.959999999999994</v>
      </c>
      <c r="BK122" s="345">
        <v>200.88</v>
      </c>
      <c r="BL122" s="345">
        <v>-12.4</v>
      </c>
      <c r="BM122" s="345">
        <v>176.08</v>
      </c>
      <c r="BN122" s="345">
        <v>3.1</v>
      </c>
      <c r="BO122" s="345">
        <v>-370.76</v>
      </c>
      <c r="BP122" s="345">
        <v>-45.88</v>
      </c>
      <c r="BQ122" s="345">
        <v>-225.68</v>
      </c>
      <c r="BR122" s="345">
        <v>0</v>
      </c>
      <c r="BS122" s="345">
        <v>220.72</v>
      </c>
      <c r="BT122" s="345"/>
      <c r="BU122" s="345"/>
      <c r="BV122" s="345">
        <v>-125.86</v>
      </c>
      <c r="BW122" s="345">
        <v>-38.44</v>
      </c>
      <c r="BX122" s="345"/>
      <c r="BY122" s="345"/>
      <c r="BZ122" s="345"/>
      <c r="CA122" s="345"/>
      <c r="CB122" s="345"/>
      <c r="CC122" s="345"/>
    </row>
    <row r="123" spans="3:81">
      <c r="C123" s="345">
        <v>49.6</v>
      </c>
      <c r="D123" s="345">
        <v>163.68</v>
      </c>
      <c r="E123" s="345">
        <v>24.8</v>
      </c>
      <c r="F123" s="345">
        <v>-181.04</v>
      </c>
      <c r="G123" s="345">
        <v>32.86</v>
      </c>
      <c r="H123" s="345">
        <v>-191.58</v>
      </c>
      <c r="I123" s="345">
        <v>-14.26</v>
      </c>
      <c r="J123" s="345">
        <v>180.42</v>
      </c>
      <c r="K123" s="345">
        <v>-29.759999999999998</v>
      </c>
      <c r="L123" s="345">
        <v>-192.82</v>
      </c>
      <c r="M123" s="345">
        <v>2.48</v>
      </c>
      <c r="N123" s="345">
        <v>-191.58</v>
      </c>
      <c r="O123" s="345">
        <v>-13.02</v>
      </c>
      <c r="P123" s="345">
        <v>267.83999999999997</v>
      </c>
      <c r="Q123" s="345">
        <v>56.42</v>
      </c>
      <c r="R123" s="345">
        <v>203.98</v>
      </c>
      <c r="S123" s="345">
        <v>21.08</v>
      </c>
      <c r="T123" s="345">
        <v>-212.04</v>
      </c>
      <c r="U123" s="345">
        <v>-13.64</v>
      </c>
      <c r="V123" s="345">
        <v>-193.44</v>
      </c>
      <c r="W123" s="345">
        <v>0.62</v>
      </c>
      <c r="X123" s="345">
        <v>88.66</v>
      </c>
      <c r="Y123" s="345"/>
      <c r="Z123" s="345"/>
      <c r="AA123" s="345">
        <v>-45.26</v>
      </c>
      <c r="AB123" s="345">
        <v>-300.08</v>
      </c>
      <c r="AC123" s="345">
        <v>-44.64</v>
      </c>
      <c r="AD123" s="345">
        <v>-164.92</v>
      </c>
      <c r="AE123" s="345">
        <v>27.28</v>
      </c>
      <c r="AF123" s="345">
        <v>-137.63999999999999</v>
      </c>
      <c r="AG123" s="345">
        <v>47.12</v>
      </c>
      <c r="AH123" s="345">
        <v>192.82</v>
      </c>
      <c r="AI123" s="345">
        <v>-2.48</v>
      </c>
      <c r="AJ123" s="345">
        <v>28.52</v>
      </c>
      <c r="AK123" s="345">
        <v>-2.48</v>
      </c>
      <c r="AL123" s="345">
        <v>-13.02</v>
      </c>
      <c r="AM123" s="345">
        <v>-5.58</v>
      </c>
      <c r="AN123" s="345">
        <v>169.26</v>
      </c>
      <c r="AO123" s="345">
        <v>19.84</v>
      </c>
      <c r="AP123" s="345">
        <v>-91.14</v>
      </c>
      <c r="AR123" s="345">
        <v>16.12</v>
      </c>
      <c r="AS123" s="345">
        <v>210.18</v>
      </c>
      <c r="AT123" s="345"/>
      <c r="AU123" s="345"/>
      <c r="AV123" s="345">
        <v>2.48</v>
      </c>
      <c r="AW123" s="345">
        <v>215.14</v>
      </c>
      <c r="AX123" s="345">
        <v>39.06</v>
      </c>
      <c r="AY123" s="345">
        <v>-164.92</v>
      </c>
      <c r="AZ123" s="345"/>
      <c r="BA123" s="345"/>
      <c r="BB123" s="345"/>
      <c r="BC123" s="345"/>
      <c r="BD123" s="345"/>
      <c r="BE123" s="345"/>
      <c r="BF123" s="345"/>
      <c r="BG123" s="345"/>
      <c r="BH123" s="345">
        <v>20.46</v>
      </c>
      <c r="BI123" s="345">
        <v>-207.08</v>
      </c>
      <c r="BJ123" s="345">
        <v>66.959999999999994</v>
      </c>
      <c r="BK123" s="345">
        <v>202.12</v>
      </c>
      <c r="BL123" s="345">
        <v>-13.02</v>
      </c>
      <c r="BM123" s="345">
        <v>177.94</v>
      </c>
      <c r="BN123" s="345">
        <v>3.1</v>
      </c>
      <c r="BO123" s="345">
        <v>-373.86</v>
      </c>
      <c r="BP123" s="345">
        <v>-44.02</v>
      </c>
      <c r="BQ123" s="345">
        <v>-226.92</v>
      </c>
      <c r="BR123" s="345">
        <v>-1.24</v>
      </c>
      <c r="BS123" s="345">
        <v>220.72</v>
      </c>
      <c r="BT123" s="345"/>
      <c r="BU123" s="345"/>
      <c r="BV123" s="345">
        <v>-127.72</v>
      </c>
      <c r="BW123" s="345">
        <v>-39.68</v>
      </c>
      <c r="BX123" s="345"/>
      <c r="BY123" s="345"/>
      <c r="BZ123" s="345"/>
      <c r="CA123" s="345"/>
      <c r="CB123" s="345"/>
      <c r="CC123" s="345"/>
    </row>
    <row r="124" spans="3:81">
      <c r="C124" s="345">
        <v>50.839999999999996</v>
      </c>
      <c r="D124" s="345">
        <v>163.68</v>
      </c>
      <c r="E124" s="345">
        <v>24.8</v>
      </c>
      <c r="F124" s="345">
        <v>-182.28</v>
      </c>
      <c r="G124" s="345">
        <v>32.86</v>
      </c>
      <c r="H124" s="345">
        <v>-194.06</v>
      </c>
      <c r="I124" s="345">
        <v>-14.26</v>
      </c>
      <c r="J124" s="345">
        <v>181.66</v>
      </c>
      <c r="K124" s="345">
        <v>-29.14</v>
      </c>
      <c r="L124" s="345">
        <v>-194.68</v>
      </c>
      <c r="M124" s="345">
        <v>1.8599999999999999</v>
      </c>
      <c r="N124" s="345">
        <v>-191.58</v>
      </c>
      <c r="O124" s="345">
        <v>-13.02</v>
      </c>
      <c r="P124" s="345">
        <v>270.94</v>
      </c>
      <c r="Q124" s="345">
        <v>57.66</v>
      </c>
      <c r="R124" s="345">
        <v>211.42</v>
      </c>
      <c r="S124" s="345">
        <v>20.46</v>
      </c>
      <c r="T124" s="345">
        <v>-213.28</v>
      </c>
      <c r="U124" s="345">
        <v>-12.4</v>
      </c>
      <c r="V124" s="345">
        <v>-193.44</v>
      </c>
      <c r="W124" s="345">
        <v>0.62</v>
      </c>
      <c r="X124" s="345">
        <v>88.66</v>
      </c>
      <c r="Y124" s="345"/>
      <c r="Z124" s="345"/>
      <c r="AA124" s="345">
        <v>-45.26</v>
      </c>
      <c r="AB124" s="345">
        <v>-302.56</v>
      </c>
      <c r="AC124" s="345">
        <v>-45.26</v>
      </c>
      <c r="AD124" s="345">
        <v>-166.16</v>
      </c>
      <c r="AE124" s="345">
        <v>27.28</v>
      </c>
      <c r="AF124" s="345">
        <v>-138.88</v>
      </c>
      <c r="AG124" s="345">
        <v>47.12</v>
      </c>
      <c r="AH124" s="345">
        <v>194.68</v>
      </c>
      <c r="AI124" s="345">
        <v>-3.7199999999999998</v>
      </c>
      <c r="AJ124" s="345">
        <v>28.52</v>
      </c>
      <c r="AK124" s="345">
        <v>0.62</v>
      </c>
      <c r="AL124" s="345">
        <v>-13.64</v>
      </c>
      <c r="AM124" s="345">
        <v>-5.58</v>
      </c>
      <c r="AN124" s="345">
        <v>171.12</v>
      </c>
      <c r="AO124" s="345">
        <v>18.600000000000001</v>
      </c>
      <c r="AP124" s="345">
        <v>-94.24</v>
      </c>
      <c r="AR124" s="345">
        <v>16.12</v>
      </c>
      <c r="AS124" s="345">
        <v>210.8</v>
      </c>
      <c r="AT124" s="345"/>
      <c r="AU124" s="345"/>
      <c r="AV124" s="345"/>
      <c r="AW124" s="345"/>
      <c r="AX124" s="345">
        <v>39.06</v>
      </c>
      <c r="AY124" s="345">
        <v>-166.78</v>
      </c>
      <c r="AZ124" s="345"/>
      <c r="BA124" s="345"/>
      <c r="BB124" s="345"/>
      <c r="BC124" s="345"/>
      <c r="BD124" s="345"/>
      <c r="BE124" s="345"/>
      <c r="BF124" s="345"/>
      <c r="BG124" s="345"/>
      <c r="BH124" s="345">
        <v>21.08</v>
      </c>
      <c r="BI124" s="345">
        <v>-208.94</v>
      </c>
      <c r="BJ124" s="345">
        <v>66.959999999999994</v>
      </c>
      <c r="BK124" s="345">
        <v>204.6</v>
      </c>
      <c r="BL124" s="345">
        <v>-13.64</v>
      </c>
      <c r="BM124" s="345">
        <v>179.8</v>
      </c>
      <c r="BN124" s="345">
        <v>3.1</v>
      </c>
      <c r="BO124" s="345">
        <v>-376.34</v>
      </c>
      <c r="BP124" s="345">
        <v>-40.92</v>
      </c>
      <c r="BQ124" s="345">
        <v>-228.78</v>
      </c>
      <c r="BR124" s="345">
        <v>-1.24</v>
      </c>
      <c r="BS124" s="345">
        <v>220.72</v>
      </c>
      <c r="BT124" s="345"/>
      <c r="BU124" s="345"/>
      <c r="BV124" s="345">
        <v>-128.96</v>
      </c>
      <c r="BW124" s="345">
        <v>-41.54</v>
      </c>
      <c r="BX124" s="345"/>
      <c r="BY124" s="345"/>
      <c r="BZ124" s="345"/>
      <c r="CA124" s="345"/>
      <c r="CB124" s="345"/>
      <c r="CC124" s="345"/>
    </row>
    <row r="125" spans="3:81">
      <c r="C125" s="345">
        <v>53.32</v>
      </c>
      <c r="D125" s="345">
        <v>163.68</v>
      </c>
      <c r="E125" s="345">
        <v>24.8</v>
      </c>
      <c r="F125" s="345">
        <v>-183.52</v>
      </c>
      <c r="G125" s="345">
        <v>32.24</v>
      </c>
      <c r="H125" s="345">
        <v>-196.54</v>
      </c>
      <c r="I125" s="345">
        <v>-12.4</v>
      </c>
      <c r="J125" s="345">
        <v>182.9</v>
      </c>
      <c r="K125" s="345">
        <v>-29.14</v>
      </c>
      <c r="L125" s="345">
        <v>-197.16</v>
      </c>
      <c r="M125" s="345">
        <v>-2.48</v>
      </c>
      <c r="N125" s="345">
        <v>-194.68</v>
      </c>
      <c r="O125" s="345">
        <v>-13.02</v>
      </c>
      <c r="P125" s="345">
        <v>272.8</v>
      </c>
      <c r="Q125" s="345">
        <v>57.66</v>
      </c>
      <c r="R125" s="345">
        <v>213.9</v>
      </c>
      <c r="S125" s="345">
        <v>19.84</v>
      </c>
      <c r="T125" s="345">
        <v>-214.52</v>
      </c>
      <c r="U125" s="345">
        <v>-20.46</v>
      </c>
      <c r="V125" s="345">
        <v>-194.06</v>
      </c>
      <c r="W125" s="345">
        <v>0</v>
      </c>
      <c r="X125" s="345">
        <v>89.28</v>
      </c>
      <c r="Y125" s="345"/>
      <c r="Z125" s="345"/>
      <c r="AA125" s="345">
        <v>-45.26</v>
      </c>
      <c r="AB125" s="345">
        <v>-308.76</v>
      </c>
      <c r="AC125" s="345">
        <v>-45.26</v>
      </c>
      <c r="AD125" s="345">
        <v>-166.78</v>
      </c>
      <c r="AE125" s="345">
        <v>26.66</v>
      </c>
      <c r="AF125" s="345">
        <v>-140.74</v>
      </c>
      <c r="AG125" s="345">
        <v>47.12</v>
      </c>
      <c r="AH125" s="345">
        <v>195.92</v>
      </c>
      <c r="AI125" s="345">
        <v>-3.1</v>
      </c>
      <c r="AJ125" s="345">
        <v>28.52</v>
      </c>
      <c r="AK125" s="345">
        <v>3.1</v>
      </c>
      <c r="AL125" s="345">
        <v>-10.54</v>
      </c>
      <c r="AM125" s="345">
        <v>-4.34</v>
      </c>
      <c r="AN125" s="345">
        <v>173.6</v>
      </c>
      <c r="AO125" s="345">
        <v>18.600000000000001</v>
      </c>
      <c r="AP125" s="345">
        <v>-94.24</v>
      </c>
      <c r="AR125" s="345">
        <v>15.5</v>
      </c>
      <c r="AS125" s="345">
        <v>213.9</v>
      </c>
      <c r="AT125" s="345"/>
      <c r="AU125" s="345"/>
      <c r="AV125" s="345"/>
      <c r="AW125" s="345"/>
      <c r="AX125" s="345">
        <v>39.68</v>
      </c>
      <c r="AY125" s="345">
        <v>-167.4</v>
      </c>
      <c r="AZ125" s="345"/>
      <c r="BA125" s="345"/>
      <c r="BB125" s="345"/>
      <c r="BC125" s="345"/>
      <c r="BD125" s="345"/>
      <c r="BE125" s="345"/>
      <c r="BF125" s="345"/>
      <c r="BG125" s="345"/>
      <c r="BH125" s="345">
        <v>21.08</v>
      </c>
      <c r="BI125" s="345">
        <v>-210.18</v>
      </c>
      <c r="BJ125" s="345">
        <v>67.58</v>
      </c>
      <c r="BK125" s="345">
        <v>205.84</v>
      </c>
      <c r="BL125" s="345">
        <v>-13.64</v>
      </c>
      <c r="BM125" s="345">
        <v>181.04</v>
      </c>
      <c r="BN125" s="345">
        <v>3.1</v>
      </c>
      <c r="BO125" s="345">
        <v>-378.82</v>
      </c>
      <c r="BP125" s="345">
        <v>-39.06</v>
      </c>
      <c r="BQ125" s="345">
        <v>-231.26</v>
      </c>
      <c r="BR125" s="345">
        <v>-2.48</v>
      </c>
      <c r="BS125" s="345">
        <v>222.58</v>
      </c>
      <c r="BT125" s="345"/>
      <c r="BU125" s="345"/>
      <c r="BV125" s="345">
        <v>-129.58000000000001</v>
      </c>
      <c r="BW125" s="345">
        <v>-42.16</v>
      </c>
      <c r="BX125" s="345"/>
      <c r="BY125" s="345"/>
      <c r="BZ125" s="345"/>
      <c r="CA125" s="345"/>
      <c r="CB125" s="345"/>
      <c r="CC125" s="345"/>
    </row>
    <row r="126" spans="3:81">
      <c r="C126" s="345">
        <v>56.42</v>
      </c>
      <c r="D126" s="345">
        <v>163.68</v>
      </c>
      <c r="E126" s="345">
        <v>23.56</v>
      </c>
      <c r="F126" s="345">
        <v>-185.38</v>
      </c>
      <c r="G126" s="345">
        <v>32.24</v>
      </c>
      <c r="H126" s="345">
        <v>-197.78</v>
      </c>
      <c r="I126" s="345">
        <v>-11.78</v>
      </c>
      <c r="J126" s="345">
        <v>184.14</v>
      </c>
      <c r="K126" s="345">
        <v>-28.52</v>
      </c>
      <c r="L126" s="345">
        <v>-198.4</v>
      </c>
      <c r="M126" s="345">
        <v>-2.48</v>
      </c>
      <c r="N126" s="345">
        <v>-197.78</v>
      </c>
      <c r="O126" s="345">
        <v>-13.64</v>
      </c>
      <c r="P126" s="345">
        <v>274.66000000000003</v>
      </c>
      <c r="Q126" s="345">
        <v>56.42</v>
      </c>
      <c r="R126" s="345">
        <v>210.8</v>
      </c>
      <c r="S126" s="345">
        <v>19.84</v>
      </c>
      <c r="T126" s="345">
        <v>-215.76</v>
      </c>
      <c r="U126" s="345">
        <v>-21.7</v>
      </c>
      <c r="V126" s="345">
        <v>-195.3</v>
      </c>
      <c r="W126" s="345">
        <v>0.62</v>
      </c>
      <c r="X126" s="345">
        <v>89.9</v>
      </c>
      <c r="Y126" s="345"/>
      <c r="Z126" s="345"/>
      <c r="AA126" s="345">
        <v>-45.26</v>
      </c>
      <c r="AB126" s="345">
        <v>-312.48</v>
      </c>
      <c r="AC126" s="345">
        <v>-45.26</v>
      </c>
      <c r="AD126" s="345">
        <v>-167.4</v>
      </c>
      <c r="AE126" s="345">
        <v>26.66</v>
      </c>
      <c r="AF126" s="345">
        <v>-143.22</v>
      </c>
      <c r="AG126" s="345">
        <v>48.36</v>
      </c>
      <c r="AH126" s="345">
        <v>198.4</v>
      </c>
      <c r="AI126" s="345">
        <v>-3.1</v>
      </c>
      <c r="AJ126" s="345">
        <v>27.9</v>
      </c>
      <c r="AK126" s="345">
        <v>6.82</v>
      </c>
      <c r="AL126" s="345">
        <v>-11.78</v>
      </c>
      <c r="AM126" s="345">
        <v>-4.34</v>
      </c>
      <c r="AN126" s="345">
        <v>174.84</v>
      </c>
      <c r="AO126" s="345">
        <v>17.36</v>
      </c>
      <c r="AP126" s="345">
        <v>-95.48</v>
      </c>
      <c r="AR126" s="345">
        <v>14.879999999999999</v>
      </c>
      <c r="AS126" s="345">
        <v>215.76</v>
      </c>
      <c r="AT126" s="345"/>
      <c r="AU126" s="345"/>
      <c r="AV126" s="345"/>
      <c r="AW126" s="345"/>
      <c r="AX126" s="345">
        <v>39.68</v>
      </c>
      <c r="AY126" s="345">
        <v>-169.26</v>
      </c>
      <c r="AZ126" s="345"/>
      <c r="BA126" s="345"/>
      <c r="BB126" s="345"/>
      <c r="BC126" s="345"/>
      <c r="BD126" s="345"/>
      <c r="BE126" s="345"/>
      <c r="BF126" s="345"/>
      <c r="BG126" s="345"/>
      <c r="BH126" s="345">
        <v>21.08</v>
      </c>
      <c r="BI126" s="345">
        <v>-210.8</v>
      </c>
      <c r="BJ126" s="345">
        <v>68.819999999999993</v>
      </c>
      <c r="BK126" s="345">
        <v>210.8</v>
      </c>
      <c r="BL126" s="345">
        <v>-14.26</v>
      </c>
      <c r="BM126" s="345">
        <v>185.38</v>
      </c>
      <c r="BN126" s="345">
        <v>3.1</v>
      </c>
      <c r="BO126" s="345">
        <v>-380.06</v>
      </c>
      <c r="BP126" s="345">
        <v>-39.06</v>
      </c>
      <c r="BQ126" s="345">
        <v>-233.12</v>
      </c>
      <c r="BR126" s="345">
        <v>-3.1</v>
      </c>
      <c r="BS126" s="345">
        <v>225.06</v>
      </c>
      <c r="BT126" s="345"/>
      <c r="BU126" s="345"/>
      <c r="BV126" s="345">
        <v>-130.82</v>
      </c>
      <c r="BW126" s="345">
        <v>-44.64</v>
      </c>
      <c r="BX126" s="345"/>
      <c r="BY126" s="345"/>
      <c r="BZ126" s="345"/>
      <c r="CA126" s="345"/>
      <c r="CB126" s="345"/>
      <c r="CC126" s="345"/>
    </row>
    <row r="127" spans="3:81">
      <c r="C127" s="345">
        <v>58.9</v>
      </c>
      <c r="D127" s="345">
        <v>163.68</v>
      </c>
      <c r="E127" s="345">
        <v>23.56</v>
      </c>
      <c r="F127" s="345">
        <v>-187.24</v>
      </c>
      <c r="G127" s="345">
        <v>32.86</v>
      </c>
      <c r="H127" s="345">
        <v>-198.4</v>
      </c>
      <c r="I127" s="345">
        <v>-11.16</v>
      </c>
      <c r="J127" s="345">
        <v>186</v>
      </c>
      <c r="K127" s="345">
        <v>-28.52</v>
      </c>
      <c r="L127" s="345">
        <v>-200.88</v>
      </c>
      <c r="M127" s="345">
        <v>-3.1</v>
      </c>
      <c r="N127" s="345">
        <v>-199.02</v>
      </c>
      <c r="O127" s="345">
        <v>-14.879999999999999</v>
      </c>
      <c r="P127" s="345">
        <v>276.52</v>
      </c>
      <c r="Q127" s="345">
        <v>55.8</v>
      </c>
      <c r="R127" s="345">
        <v>213.9</v>
      </c>
      <c r="S127" s="345">
        <v>21.7</v>
      </c>
      <c r="T127" s="345">
        <v>-216.38</v>
      </c>
      <c r="U127" s="345">
        <v>-23.56</v>
      </c>
      <c r="V127" s="345">
        <v>-197.16</v>
      </c>
      <c r="W127" s="345">
        <v>1.8599999999999999</v>
      </c>
      <c r="X127" s="345">
        <v>91.14</v>
      </c>
      <c r="Y127" s="345"/>
      <c r="Z127" s="345"/>
      <c r="AA127" s="345">
        <v>-45.26</v>
      </c>
      <c r="AB127" s="345">
        <v>-313.71999999999997</v>
      </c>
      <c r="AC127" s="345">
        <v>-44.64</v>
      </c>
      <c r="AD127" s="345">
        <v>-168.64</v>
      </c>
      <c r="AE127" s="345">
        <v>25.419999999999998</v>
      </c>
      <c r="AF127" s="345">
        <v>-146.94</v>
      </c>
      <c r="AG127" s="345">
        <v>48.98</v>
      </c>
      <c r="AH127" s="345">
        <v>200.26</v>
      </c>
      <c r="AI127" s="345">
        <v>-4.96</v>
      </c>
      <c r="AJ127" s="345">
        <v>27.9</v>
      </c>
      <c r="AK127" s="345">
        <v>11.16</v>
      </c>
      <c r="AL127" s="345">
        <v>-9.3000000000000007</v>
      </c>
      <c r="AM127" s="345">
        <v>-4.34</v>
      </c>
      <c r="AN127" s="345">
        <v>176.08</v>
      </c>
      <c r="AO127" s="345">
        <v>17.98</v>
      </c>
      <c r="AP127" s="345">
        <v>-97.34</v>
      </c>
      <c r="AR127" s="345">
        <v>14.26</v>
      </c>
      <c r="AS127" s="345">
        <v>217.62</v>
      </c>
      <c r="AT127" s="345"/>
      <c r="AU127" s="345"/>
      <c r="AV127" s="345"/>
      <c r="AW127" s="345"/>
      <c r="AX127" s="345">
        <v>39.68</v>
      </c>
      <c r="AY127" s="345">
        <v>-171.74</v>
      </c>
      <c r="AZ127" s="345"/>
      <c r="BA127" s="345"/>
      <c r="BB127" s="345"/>
      <c r="BC127" s="345"/>
      <c r="BD127" s="345"/>
      <c r="BE127" s="345"/>
      <c r="BF127" s="345"/>
      <c r="BG127" s="345"/>
      <c r="BH127" s="345">
        <v>21.08</v>
      </c>
      <c r="BI127" s="345">
        <v>-212.66</v>
      </c>
      <c r="BJ127" s="345">
        <v>69.44</v>
      </c>
      <c r="BK127" s="345">
        <v>212.66</v>
      </c>
      <c r="BL127" s="345">
        <v>-14.26</v>
      </c>
      <c r="BM127" s="345">
        <v>185.38</v>
      </c>
      <c r="BN127" s="345">
        <v>3.1</v>
      </c>
      <c r="BO127" s="345">
        <v>-382.54</v>
      </c>
      <c r="BP127" s="345">
        <v>-39.06</v>
      </c>
      <c r="BQ127" s="345">
        <v>-237.46</v>
      </c>
      <c r="BR127" s="345">
        <v>-3.1</v>
      </c>
      <c r="BS127" s="345">
        <v>227.54</v>
      </c>
      <c r="BT127" s="345"/>
      <c r="BU127" s="345"/>
      <c r="BV127" s="345">
        <v>-130.82</v>
      </c>
      <c r="BW127" s="345">
        <v>-44.64</v>
      </c>
      <c r="BX127" s="345"/>
      <c r="BY127" s="345"/>
      <c r="BZ127" s="345"/>
      <c r="CA127" s="345"/>
      <c r="CB127" s="345"/>
      <c r="CC127" s="345"/>
    </row>
    <row r="128" spans="3:81">
      <c r="C128" s="345">
        <v>59.519999999999996</v>
      </c>
      <c r="D128" s="345">
        <v>163.68</v>
      </c>
      <c r="E128" s="345">
        <v>22.94</v>
      </c>
      <c r="F128" s="345">
        <v>-188.48</v>
      </c>
      <c r="G128" s="345">
        <v>34.1</v>
      </c>
      <c r="H128" s="345">
        <v>-199.64</v>
      </c>
      <c r="I128" s="345">
        <v>-10.54</v>
      </c>
      <c r="J128" s="345">
        <v>186.62</v>
      </c>
      <c r="K128" s="345">
        <v>-27.9</v>
      </c>
      <c r="L128" s="345">
        <v>-202.74</v>
      </c>
      <c r="M128" s="345">
        <v>-3.1</v>
      </c>
      <c r="N128" s="345">
        <v>-199.64</v>
      </c>
      <c r="O128" s="345">
        <v>-21.08</v>
      </c>
      <c r="P128" s="345">
        <v>276.52</v>
      </c>
      <c r="Q128" s="345">
        <v>53.32</v>
      </c>
      <c r="R128" s="345">
        <v>215.14</v>
      </c>
      <c r="S128" s="345">
        <v>21.7</v>
      </c>
      <c r="T128" s="345">
        <v>-217</v>
      </c>
      <c r="U128" s="345">
        <v>-24.8</v>
      </c>
      <c r="V128" s="345">
        <v>-199.02</v>
      </c>
      <c r="W128" s="345">
        <v>2.48</v>
      </c>
      <c r="X128" s="345">
        <v>92.38</v>
      </c>
      <c r="Y128" s="345"/>
      <c r="Z128" s="345"/>
      <c r="AA128" s="345">
        <v>-45.26</v>
      </c>
      <c r="AB128" s="345">
        <v>-314.95999999999998</v>
      </c>
      <c r="AC128" s="345">
        <v>-44.64</v>
      </c>
      <c r="AD128" s="345">
        <v>-169.26</v>
      </c>
      <c r="AE128" s="345">
        <v>25.419999999999998</v>
      </c>
      <c r="AF128" s="345">
        <v>-150.66</v>
      </c>
      <c r="AG128" s="345">
        <v>48.36</v>
      </c>
      <c r="AH128" s="345">
        <v>202.74</v>
      </c>
      <c r="AI128" s="345">
        <v>-5.58</v>
      </c>
      <c r="AJ128" s="345">
        <v>27.9</v>
      </c>
      <c r="AK128" s="345">
        <v>13.64</v>
      </c>
      <c r="AL128" s="345">
        <v>-8.06</v>
      </c>
      <c r="AM128" s="345">
        <v>-4.34</v>
      </c>
      <c r="AN128" s="345">
        <v>177.94</v>
      </c>
      <c r="AO128" s="345">
        <v>18.600000000000001</v>
      </c>
      <c r="AP128" s="345">
        <v>-97.96</v>
      </c>
      <c r="AR128" s="345">
        <v>14.26</v>
      </c>
      <c r="AS128" s="345">
        <v>219.48</v>
      </c>
      <c r="AT128" s="345"/>
      <c r="AU128" s="345"/>
      <c r="AV128" s="345"/>
      <c r="AW128" s="345"/>
      <c r="AX128" s="345">
        <v>39.68</v>
      </c>
      <c r="AY128" s="345">
        <v>-174.22</v>
      </c>
      <c r="AZ128" s="345"/>
      <c r="BA128" s="345"/>
      <c r="BB128" s="345"/>
      <c r="BC128" s="345"/>
      <c r="BD128" s="345"/>
      <c r="BE128" s="345"/>
      <c r="BF128" s="345"/>
      <c r="BG128" s="345"/>
      <c r="BH128" s="345">
        <v>21.08</v>
      </c>
      <c r="BI128" s="345">
        <v>-213.9</v>
      </c>
      <c r="BJ128" s="345">
        <v>69.44</v>
      </c>
      <c r="BK128" s="345">
        <v>213.28</v>
      </c>
      <c r="BL128" s="345">
        <v>-14.26</v>
      </c>
      <c r="BM128" s="345">
        <v>187.24</v>
      </c>
      <c r="BN128" s="345">
        <v>3.1</v>
      </c>
      <c r="BO128" s="345">
        <v>-385.02</v>
      </c>
      <c r="BP128" s="345">
        <v>-39.06</v>
      </c>
      <c r="BQ128" s="345">
        <v>-239.32</v>
      </c>
      <c r="BR128" s="345">
        <v>-2.48</v>
      </c>
      <c r="BS128" s="345">
        <v>230.02</v>
      </c>
      <c r="BT128" s="345"/>
      <c r="BU128" s="345"/>
      <c r="BV128" s="345">
        <v>-132.68</v>
      </c>
      <c r="BW128" s="345">
        <v>-46.5</v>
      </c>
      <c r="BX128" s="345"/>
      <c r="BY128" s="345"/>
      <c r="BZ128" s="345"/>
      <c r="CA128" s="345"/>
      <c r="CB128" s="345"/>
      <c r="CC128" s="345"/>
    </row>
    <row r="129" spans="3:81">
      <c r="C129" s="345">
        <v>63.24</v>
      </c>
      <c r="D129" s="345">
        <v>164.3</v>
      </c>
      <c r="E129" s="345">
        <v>22.94</v>
      </c>
      <c r="F129" s="345">
        <v>-188.48</v>
      </c>
      <c r="G129" s="345">
        <v>35.339999999999996</v>
      </c>
      <c r="H129" s="345">
        <v>-201.5</v>
      </c>
      <c r="I129" s="345">
        <v>-10.54</v>
      </c>
      <c r="J129" s="345">
        <v>188.48</v>
      </c>
      <c r="K129" s="345">
        <v>-27.9</v>
      </c>
      <c r="L129" s="345">
        <v>-203.98</v>
      </c>
      <c r="M129" s="345">
        <v>-3.7199999999999998</v>
      </c>
      <c r="N129" s="345">
        <v>-200.88</v>
      </c>
      <c r="O129" s="345">
        <v>-24.8</v>
      </c>
      <c r="P129" s="345">
        <v>277.76</v>
      </c>
      <c r="Q129" s="345">
        <v>50.22</v>
      </c>
      <c r="R129" s="345">
        <v>215.76</v>
      </c>
      <c r="S129" s="345">
        <v>21.7</v>
      </c>
      <c r="T129" s="345">
        <v>-218.24</v>
      </c>
      <c r="U129" s="345">
        <v>-24.8</v>
      </c>
      <c r="V129" s="345">
        <v>-200.26</v>
      </c>
      <c r="W129" s="345">
        <v>1.8599999999999999</v>
      </c>
      <c r="X129" s="345">
        <v>93.62</v>
      </c>
      <c r="Y129" s="345"/>
      <c r="Z129" s="345"/>
      <c r="AA129" s="345">
        <v>-45.88</v>
      </c>
      <c r="AB129" s="345">
        <v>-318.06</v>
      </c>
      <c r="AC129" s="345">
        <v>-43.4</v>
      </c>
      <c r="AD129" s="345">
        <v>-169.88</v>
      </c>
      <c r="AE129" s="345">
        <v>25.419999999999998</v>
      </c>
      <c r="AF129" s="345">
        <v>-152.52000000000001</v>
      </c>
      <c r="AG129" s="345">
        <v>48.36</v>
      </c>
      <c r="AH129" s="345">
        <v>205.84</v>
      </c>
      <c r="AI129" s="345">
        <v>-5.58</v>
      </c>
      <c r="AJ129" s="345">
        <v>28.52</v>
      </c>
      <c r="AK129" s="345">
        <v>17.36</v>
      </c>
      <c r="AL129" s="345">
        <v>-7.4399999999999995</v>
      </c>
      <c r="AM129" s="345">
        <v>-3.1</v>
      </c>
      <c r="AN129" s="345">
        <v>178.56</v>
      </c>
      <c r="AO129" s="345">
        <v>19.22</v>
      </c>
      <c r="AP129" s="345">
        <v>-98.58</v>
      </c>
      <c r="AR129" s="345">
        <v>14.26</v>
      </c>
      <c r="AS129" s="345">
        <v>221.96</v>
      </c>
      <c r="AT129" s="345"/>
      <c r="AU129" s="345"/>
      <c r="AV129" s="345"/>
      <c r="AW129" s="345"/>
      <c r="AX129" s="345">
        <v>39.68</v>
      </c>
      <c r="AY129" s="345">
        <v>-176.7</v>
      </c>
      <c r="AZ129" s="345"/>
      <c r="BA129" s="345"/>
      <c r="BB129" s="345"/>
      <c r="BC129" s="345"/>
      <c r="BD129" s="345"/>
      <c r="BE129" s="345"/>
      <c r="BF129" s="345"/>
      <c r="BG129" s="345"/>
      <c r="BH129" s="345">
        <v>21.08</v>
      </c>
      <c r="BI129" s="345">
        <v>-213.9</v>
      </c>
      <c r="BJ129" s="345">
        <v>70.06</v>
      </c>
      <c r="BK129" s="345">
        <v>213.9</v>
      </c>
      <c r="BL129" s="345">
        <v>-14.879999999999999</v>
      </c>
      <c r="BM129" s="345">
        <v>189.1</v>
      </c>
      <c r="BN129" s="345">
        <v>3.7199999999999998</v>
      </c>
      <c r="BO129" s="345">
        <v>-388.74</v>
      </c>
      <c r="BP129" s="345">
        <v>-39.06</v>
      </c>
      <c r="BQ129" s="345">
        <v>-240.56</v>
      </c>
      <c r="BR129" s="345">
        <v>-1.8599999999999999</v>
      </c>
      <c r="BS129" s="345">
        <v>232.5</v>
      </c>
      <c r="BT129" s="345"/>
      <c r="BU129" s="345"/>
      <c r="BV129" s="345">
        <v>-134.54</v>
      </c>
      <c r="BW129" s="345">
        <v>-47.74</v>
      </c>
      <c r="BX129" s="345"/>
      <c r="BY129" s="345"/>
      <c r="BZ129" s="345"/>
      <c r="CA129" s="345"/>
      <c r="CB129" s="345"/>
      <c r="CC129" s="345"/>
    </row>
    <row r="130" spans="3:81">
      <c r="C130" s="345">
        <v>64.48</v>
      </c>
      <c r="D130" s="345">
        <v>164.3</v>
      </c>
      <c r="E130" s="345">
        <v>21.7</v>
      </c>
      <c r="F130" s="345">
        <v>-190.34</v>
      </c>
      <c r="G130" s="345">
        <v>37.200000000000003</v>
      </c>
      <c r="H130" s="345">
        <v>-203.98</v>
      </c>
      <c r="I130" s="345">
        <v>-8.68</v>
      </c>
      <c r="J130" s="345">
        <v>190.34</v>
      </c>
      <c r="K130" s="345">
        <v>-27.28</v>
      </c>
      <c r="L130" s="345">
        <v>-205.22</v>
      </c>
      <c r="M130" s="345">
        <v>-4.34</v>
      </c>
      <c r="N130" s="345">
        <v>-201.5</v>
      </c>
      <c r="O130" s="345">
        <v>-27.9</v>
      </c>
      <c r="P130" s="345">
        <v>278.38</v>
      </c>
      <c r="Q130" s="345">
        <v>49.6</v>
      </c>
      <c r="R130" s="345">
        <v>215.76</v>
      </c>
      <c r="S130" s="345">
        <v>26.04</v>
      </c>
      <c r="T130" s="345">
        <v>-222.58</v>
      </c>
      <c r="U130" s="345">
        <v>-27.28</v>
      </c>
      <c r="V130" s="345">
        <v>-202.12</v>
      </c>
      <c r="W130" s="345">
        <v>1.8599999999999999</v>
      </c>
      <c r="X130" s="345">
        <v>94.24</v>
      </c>
      <c r="Y130" s="345"/>
      <c r="Z130" s="345"/>
      <c r="AA130" s="345">
        <v>-45.88</v>
      </c>
      <c r="AB130" s="345">
        <v>-320.54000000000002</v>
      </c>
      <c r="AC130" s="345">
        <v>-42.78</v>
      </c>
      <c r="AD130" s="345">
        <v>-170.5</v>
      </c>
      <c r="AE130" s="345">
        <v>25.419999999999998</v>
      </c>
      <c r="AF130" s="345">
        <v>-155</v>
      </c>
      <c r="AG130" s="345">
        <v>48.36</v>
      </c>
      <c r="AH130" s="345">
        <v>207.7</v>
      </c>
      <c r="AI130" s="345">
        <v>-6.2</v>
      </c>
      <c r="AJ130" s="345">
        <v>28.52</v>
      </c>
      <c r="AK130" s="345">
        <v>18.600000000000001</v>
      </c>
      <c r="AL130" s="345">
        <v>-7.4399999999999995</v>
      </c>
      <c r="AM130" s="345">
        <v>-1.24</v>
      </c>
      <c r="AN130" s="345">
        <v>178.56</v>
      </c>
      <c r="AO130" s="345">
        <v>19.84</v>
      </c>
      <c r="AP130" s="345">
        <v>-99.82</v>
      </c>
      <c r="AR130" s="345">
        <v>13.64</v>
      </c>
      <c r="AS130" s="345">
        <v>223.82</v>
      </c>
      <c r="AT130" s="345"/>
      <c r="AU130" s="345"/>
      <c r="AV130" s="345"/>
      <c r="AW130" s="345"/>
      <c r="AX130" s="345">
        <v>39.68</v>
      </c>
      <c r="AY130" s="345">
        <v>-178.56</v>
      </c>
      <c r="AZ130" s="345"/>
      <c r="BA130" s="345"/>
      <c r="BB130" s="345"/>
      <c r="BC130" s="345"/>
      <c r="BD130" s="345"/>
      <c r="BE130" s="345"/>
      <c r="BF130" s="345"/>
      <c r="BG130" s="345"/>
      <c r="BH130" s="345">
        <v>21.7</v>
      </c>
      <c r="BI130" s="345">
        <v>-215.14</v>
      </c>
      <c r="BJ130" s="345">
        <v>70.679999999999993</v>
      </c>
      <c r="BK130" s="345">
        <v>215.14</v>
      </c>
      <c r="BL130" s="345">
        <v>-14.879999999999999</v>
      </c>
      <c r="BM130" s="345">
        <v>189.72</v>
      </c>
      <c r="BN130" s="345">
        <v>3.7199999999999998</v>
      </c>
      <c r="BO130" s="345">
        <v>-392.46</v>
      </c>
      <c r="BP130" s="345">
        <v>-40.299999999999997</v>
      </c>
      <c r="BQ130" s="345">
        <v>-244.28</v>
      </c>
      <c r="BR130" s="345">
        <v>-1.24</v>
      </c>
      <c r="BS130" s="345">
        <v>236.22</v>
      </c>
      <c r="BT130" s="345"/>
      <c r="BU130" s="345"/>
      <c r="BV130" s="345">
        <v>-136.4</v>
      </c>
      <c r="BW130" s="345">
        <v>-49.6</v>
      </c>
      <c r="BX130" s="345"/>
      <c r="BY130" s="345"/>
      <c r="BZ130" s="345"/>
      <c r="CA130" s="345"/>
      <c r="CB130" s="345"/>
      <c r="CC130" s="345"/>
    </row>
    <row r="131" spans="3:81">
      <c r="C131" s="345">
        <v>65.72</v>
      </c>
      <c r="D131" s="345">
        <v>164.3</v>
      </c>
      <c r="E131" s="345">
        <v>19.22</v>
      </c>
      <c r="F131" s="345">
        <v>-192.2</v>
      </c>
      <c r="G131" s="345">
        <v>39.06</v>
      </c>
      <c r="H131" s="345">
        <v>-207.08</v>
      </c>
      <c r="I131" s="345">
        <v>-7.4399999999999995</v>
      </c>
      <c r="J131" s="345">
        <v>191.58</v>
      </c>
      <c r="K131" s="345">
        <v>-26.66</v>
      </c>
      <c r="L131" s="345">
        <v>-206.46</v>
      </c>
      <c r="M131" s="345">
        <v>-8.06</v>
      </c>
      <c r="N131" s="345">
        <v>-204.6</v>
      </c>
      <c r="O131" s="345">
        <v>-29.759999999999998</v>
      </c>
      <c r="P131" s="345">
        <v>279</v>
      </c>
      <c r="Q131" s="345">
        <v>47.12</v>
      </c>
      <c r="R131" s="345">
        <v>215.14</v>
      </c>
      <c r="S131" s="345">
        <v>26.66</v>
      </c>
      <c r="T131" s="345">
        <v>-224.44</v>
      </c>
      <c r="U131" s="345">
        <v>-28.52</v>
      </c>
      <c r="V131" s="345">
        <v>-203.98</v>
      </c>
      <c r="W131" s="345">
        <v>1.24</v>
      </c>
      <c r="X131" s="345">
        <v>96.1</v>
      </c>
      <c r="Y131" s="345"/>
      <c r="Z131" s="345"/>
      <c r="AA131" s="345">
        <v>-44.02</v>
      </c>
      <c r="AB131" s="345">
        <v>-323.02</v>
      </c>
      <c r="AC131" s="345">
        <v>-42.78</v>
      </c>
      <c r="AD131" s="345">
        <v>-171.12</v>
      </c>
      <c r="AE131" s="345">
        <v>25.419999999999998</v>
      </c>
      <c r="AF131" s="345">
        <v>-156.85999999999999</v>
      </c>
      <c r="AG131" s="345">
        <v>46.5</v>
      </c>
      <c r="AH131" s="345">
        <v>210.18</v>
      </c>
      <c r="AI131" s="345">
        <v>-6.2</v>
      </c>
      <c r="AJ131" s="345">
        <v>29.14</v>
      </c>
      <c r="AK131" s="345">
        <v>21.7</v>
      </c>
      <c r="AL131" s="345">
        <v>-4.96</v>
      </c>
      <c r="AM131" s="345">
        <v>0.62</v>
      </c>
      <c r="AN131" s="345">
        <v>179.18</v>
      </c>
      <c r="AO131" s="345">
        <v>20.46</v>
      </c>
      <c r="AP131" s="345">
        <v>-101.06</v>
      </c>
      <c r="AR131" s="345">
        <v>13.02</v>
      </c>
      <c r="AS131" s="345">
        <v>225.68</v>
      </c>
      <c r="AT131" s="345"/>
      <c r="AU131" s="345"/>
      <c r="AV131" s="345"/>
      <c r="AW131" s="345"/>
      <c r="AX131" s="345">
        <v>39.06</v>
      </c>
      <c r="AY131" s="345">
        <v>-180.42</v>
      </c>
      <c r="AZ131" s="345"/>
      <c r="BA131" s="345"/>
      <c r="BB131" s="345"/>
      <c r="BC131" s="345"/>
      <c r="BD131" s="345"/>
      <c r="BE131" s="345"/>
      <c r="BF131" s="345"/>
      <c r="BG131" s="345"/>
      <c r="BH131" s="345">
        <v>21.7</v>
      </c>
      <c r="BI131" s="345">
        <v>-216.38</v>
      </c>
      <c r="BJ131" s="345">
        <v>70.679999999999993</v>
      </c>
      <c r="BK131" s="345">
        <v>217</v>
      </c>
      <c r="BL131" s="345">
        <v>-14.879999999999999</v>
      </c>
      <c r="BM131" s="345">
        <v>190.96</v>
      </c>
      <c r="BN131" s="345">
        <v>3.1</v>
      </c>
      <c r="BO131" s="345">
        <v>-398.04</v>
      </c>
      <c r="BP131" s="345">
        <v>-40.299999999999997</v>
      </c>
      <c r="BQ131" s="345">
        <v>-244.28</v>
      </c>
      <c r="BR131" s="345">
        <v>-1.24</v>
      </c>
      <c r="BS131" s="345">
        <v>238.7</v>
      </c>
      <c r="BT131" s="345"/>
      <c r="BU131" s="345"/>
      <c r="BV131" s="345">
        <v>-137.02000000000001</v>
      </c>
      <c r="BW131" s="345">
        <v>-50.22</v>
      </c>
      <c r="BX131" s="345"/>
      <c r="BY131" s="345"/>
      <c r="BZ131" s="345"/>
      <c r="CA131" s="345"/>
      <c r="CB131" s="345"/>
      <c r="CC131" s="345"/>
    </row>
    <row r="132" spans="3:81">
      <c r="C132" s="345">
        <v>66.34</v>
      </c>
      <c r="D132" s="345">
        <v>164.92</v>
      </c>
      <c r="E132" s="345">
        <v>22.32</v>
      </c>
      <c r="F132" s="345">
        <v>-194.68</v>
      </c>
      <c r="G132" s="345">
        <v>40.92</v>
      </c>
      <c r="H132" s="345">
        <v>-207.7</v>
      </c>
      <c r="I132" s="345">
        <v>-6.82</v>
      </c>
      <c r="J132" s="345">
        <v>192.82</v>
      </c>
      <c r="K132" s="345">
        <v>-26.04</v>
      </c>
      <c r="L132" s="345">
        <v>-208.94</v>
      </c>
      <c r="M132" s="345">
        <v>-8.06</v>
      </c>
      <c r="N132" s="345">
        <v>-204.6</v>
      </c>
      <c r="O132" s="345">
        <v>-31.62</v>
      </c>
      <c r="P132" s="345">
        <v>279.62</v>
      </c>
      <c r="Q132" s="345">
        <v>46.5</v>
      </c>
      <c r="R132" s="345">
        <v>215.14</v>
      </c>
      <c r="S132" s="345">
        <v>27.28</v>
      </c>
      <c r="T132" s="345">
        <v>-226.92</v>
      </c>
      <c r="U132" s="345">
        <v>-28.52</v>
      </c>
      <c r="V132" s="345">
        <v>-204.6</v>
      </c>
      <c r="W132" s="345">
        <v>1.24</v>
      </c>
      <c r="X132" s="345">
        <v>97.34</v>
      </c>
      <c r="Y132" s="345"/>
      <c r="Z132" s="345"/>
      <c r="AA132" s="345">
        <v>-41.54</v>
      </c>
      <c r="AB132" s="345">
        <v>-324.26</v>
      </c>
      <c r="AC132" s="345">
        <v>-42.16</v>
      </c>
      <c r="AD132" s="345">
        <v>-172.35999999999999</v>
      </c>
      <c r="AE132" s="345">
        <v>24.8</v>
      </c>
      <c r="AF132" s="345">
        <v>-159.34</v>
      </c>
      <c r="AG132" s="345">
        <v>46.5</v>
      </c>
      <c r="AH132" s="345">
        <v>212.66</v>
      </c>
      <c r="AI132" s="345">
        <v>-6.2</v>
      </c>
      <c r="AJ132" s="345">
        <v>29.14</v>
      </c>
      <c r="AK132" s="345">
        <v>24.18</v>
      </c>
      <c r="AL132" s="345">
        <v>-3.1</v>
      </c>
      <c r="AM132" s="345">
        <v>2.48</v>
      </c>
      <c r="AN132" s="345">
        <v>180.42</v>
      </c>
      <c r="AO132" s="345">
        <v>20.46</v>
      </c>
      <c r="AP132" s="345">
        <v>-102.3</v>
      </c>
      <c r="AR132" s="345">
        <v>13.02</v>
      </c>
      <c r="AS132" s="345">
        <v>227.54</v>
      </c>
      <c r="AT132" s="345"/>
      <c r="AU132" s="345"/>
      <c r="AV132" s="345"/>
      <c r="AW132" s="345"/>
      <c r="AX132" s="345">
        <v>39.06</v>
      </c>
      <c r="AY132" s="345">
        <v>-182.28</v>
      </c>
      <c r="AZ132" s="345"/>
      <c r="BA132" s="345"/>
      <c r="BB132" s="345"/>
      <c r="BC132" s="345"/>
      <c r="BD132" s="345"/>
      <c r="BE132" s="345"/>
      <c r="BF132" s="345"/>
      <c r="BG132" s="345"/>
      <c r="BH132" s="345">
        <v>21.7</v>
      </c>
      <c r="BI132" s="345">
        <v>-218.85999999999999</v>
      </c>
      <c r="BJ132" s="345">
        <v>70.06</v>
      </c>
      <c r="BK132" s="345">
        <v>220.72</v>
      </c>
      <c r="BL132" s="345">
        <v>-15.5</v>
      </c>
      <c r="BM132" s="345">
        <v>192.2</v>
      </c>
      <c r="BN132" s="345">
        <v>3.1</v>
      </c>
      <c r="BO132" s="345">
        <v>-401.14</v>
      </c>
      <c r="BP132" s="345">
        <v>-40.299999999999997</v>
      </c>
      <c r="BQ132" s="345">
        <v>-247.38</v>
      </c>
      <c r="BR132" s="345">
        <v>-1.24</v>
      </c>
      <c r="BS132" s="345">
        <v>242.42</v>
      </c>
      <c r="BT132" s="345"/>
      <c r="BU132" s="345"/>
      <c r="BV132" s="345">
        <v>-138.26</v>
      </c>
      <c r="BW132" s="345">
        <v>-52.08</v>
      </c>
      <c r="BX132" s="345"/>
      <c r="BY132" s="345"/>
      <c r="BZ132" s="345"/>
      <c r="CA132" s="345"/>
      <c r="CB132" s="345"/>
      <c r="CC132" s="345"/>
    </row>
    <row r="133" spans="3:81">
      <c r="C133" s="345">
        <v>67.58</v>
      </c>
      <c r="D133" s="345">
        <v>164.92</v>
      </c>
      <c r="E133" s="345">
        <v>21.08</v>
      </c>
      <c r="F133" s="345">
        <v>-196.54</v>
      </c>
      <c r="G133" s="345">
        <v>42.78</v>
      </c>
      <c r="H133" s="345">
        <v>-208.32</v>
      </c>
      <c r="I133" s="345">
        <v>-6.2</v>
      </c>
      <c r="J133" s="345">
        <v>194.68</v>
      </c>
      <c r="K133" s="345">
        <v>-25.419999999999998</v>
      </c>
      <c r="L133" s="345">
        <v>-210.8</v>
      </c>
      <c r="M133" s="345">
        <v>-10.54</v>
      </c>
      <c r="N133" s="345">
        <v>-204.6</v>
      </c>
      <c r="O133" s="345">
        <v>-32.86</v>
      </c>
      <c r="P133" s="345">
        <v>283.33999999999997</v>
      </c>
      <c r="Q133" s="345">
        <v>44.02</v>
      </c>
      <c r="R133" s="345">
        <v>215.14</v>
      </c>
      <c r="S133" s="345">
        <v>27.28</v>
      </c>
      <c r="T133" s="345">
        <v>-230.02</v>
      </c>
      <c r="U133" s="345">
        <v>-30.38</v>
      </c>
      <c r="V133" s="345">
        <v>-206.46</v>
      </c>
      <c r="W133" s="345">
        <v>1.8599999999999999</v>
      </c>
      <c r="X133" s="345">
        <v>99.2</v>
      </c>
      <c r="Y133" s="345"/>
      <c r="Z133" s="345"/>
      <c r="AA133" s="345">
        <v>-38.44</v>
      </c>
      <c r="AB133" s="345">
        <v>-325.5</v>
      </c>
      <c r="AC133" s="345">
        <v>-42.16</v>
      </c>
      <c r="AD133" s="345">
        <v>-174.22</v>
      </c>
      <c r="AE133" s="345">
        <v>24.8</v>
      </c>
      <c r="AF133" s="345">
        <v>-160.58000000000001</v>
      </c>
      <c r="AG133" s="345">
        <v>46.5</v>
      </c>
      <c r="AH133" s="345">
        <v>215.14</v>
      </c>
      <c r="AI133" s="345">
        <v>-5.58</v>
      </c>
      <c r="AJ133" s="345">
        <v>26.04</v>
      </c>
      <c r="AK133" s="345">
        <v>27.28</v>
      </c>
      <c r="AL133" s="345">
        <v>0</v>
      </c>
      <c r="AM133" s="345">
        <v>2.48</v>
      </c>
      <c r="AN133" s="345">
        <v>181.66</v>
      </c>
      <c r="AO133" s="345">
        <v>20.46</v>
      </c>
      <c r="AP133" s="345">
        <v>-102.3</v>
      </c>
      <c r="AR133" s="345">
        <v>13.02</v>
      </c>
      <c r="AS133" s="345">
        <v>228.78</v>
      </c>
      <c r="AT133" s="345"/>
      <c r="AU133" s="345"/>
      <c r="AV133" s="345"/>
      <c r="AW133" s="345"/>
      <c r="AX133" s="345">
        <v>38.44</v>
      </c>
      <c r="AY133" s="345">
        <v>-182.9</v>
      </c>
      <c r="AZ133" s="345"/>
      <c r="BA133" s="345"/>
      <c r="BB133" s="345"/>
      <c r="BC133" s="345"/>
      <c r="BD133" s="345"/>
      <c r="BE133" s="345"/>
      <c r="BF133" s="345"/>
      <c r="BG133" s="345"/>
      <c r="BH133" s="345">
        <v>21.08</v>
      </c>
      <c r="BI133" s="345">
        <v>-219.48</v>
      </c>
      <c r="BJ133" s="345">
        <v>70.679999999999993</v>
      </c>
      <c r="BK133" s="345">
        <v>222.58</v>
      </c>
      <c r="BL133" s="345">
        <v>-15.5</v>
      </c>
      <c r="BM133" s="345">
        <v>194.06</v>
      </c>
      <c r="BN133" s="345">
        <v>3.1</v>
      </c>
      <c r="BO133" s="345">
        <v>-404.24</v>
      </c>
      <c r="BP133" s="345">
        <v>-40.299999999999997</v>
      </c>
      <c r="BQ133" s="345">
        <v>-248.62</v>
      </c>
      <c r="BR133" s="345">
        <v>-0.62</v>
      </c>
      <c r="BS133" s="345">
        <v>243.66</v>
      </c>
      <c r="BT133" s="345"/>
      <c r="BU133" s="345"/>
      <c r="BV133" s="345">
        <v>-138.88</v>
      </c>
      <c r="BW133" s="345">
        <v>-52.7</v>
      </c>
      <c r="BX133" s="345"/>
      <c r="BY133" s="345"/>
      <c r="BZ133" s="345"/>
      <c r="CA133" s="345"/>
      <c r="CB133" s="345"/>
      <c r="CC133" s="345"/>
    </row>
    <row r="134" spans="3:81">
      <c r="C134" s="345">
        <v>68.2</v>
      </c>
      <c r="D134" s="345">
        <v>164.92</v>
      </c>
      <c r="E134" s="345">
        <v>21.08</v>
      </c>
      <c r="F134" s="345">
        <v>-197.78</v>
      </c>
      <c r="G134" s="345">
        <v>44.02</v>
      </c>
      <c r="H134" s="345">
        <v>-208.32</v>
      </c>
      <c r="I134" s="345">
        <v>-3.7199999999999998</v>
      </c>
      <c r="J134" s="345">
        <v>196.54</v>
      </c>
      <c r="K134" s="345">
        <v>-26.04</v>
      </c>
      <c r="L134" s="345">
        <v>-212.04</v>
      </c>
      <c r="M134" s="345">
        <v>-11.16</v>
      </c>
      <c r="N134" s="345">
        <v>-205.84</v>
      </c>
      <c r="O134" s="345">
        <v>-32.86</v>
      </c>
      <c r="P134" s="345">
        <v>284.58</v>
      </c>
      <c r="Q134" s="345">
        <v>40.299999999999997</v>
      </c>
      <c r="R134" s="345">
        <v>214.52</v>
      </c>
      <c r="S134" s="345">
        <v>27.28</v>
      </c>
      <c r="T134" s="345">
        <v>-230.64</v>
      </c>
      <c r="U134" s="345">
        <v>-33.479999999999997</v>
      </c>
      <c r="V134" s="345">
        <v>-208.94</v>
      </c>
      <c r="W134" s="345">
        <v>2.48</v>
      </c>
      <c r="X134" s="345">
        <v>99.82</v>
      </c>
      <c r="Y134" s="345"/>
      <c r="Z134" s="345"/>
      <c r="AA134" s="345">
        <v>-32.86</v>
      </c>
      <c r="AB134" s="345">
        <v>-328.6</v>
      </c>
      <c r="AC134" s="345">
        <v>-42.16</v>
      </c>
      <c r="AD134" s="345">
        <v>-176.08</v>
      </c>
      <c r="AE134" s="345">
        <v>25.419999999999998</v>
      </c>
      <c r="AF134" s="345">
        <v>-163.06</v>
      </c>
      <c r="AG134" s="345">
        <v>47.74</v>
      </c>
      <c r="AH134" s="345">
        <v>218.24</v>
      </c>
      <c r="AI134" s="345">
        <v>-5.58</v>
      </c>
      <c r="AJ134" s="345">
        <v>24.18</v>
      </c>
      <c r="AK134" s="345">
        <v>29.759999999999998</v>
      </c>
      <c r="AL134" s="345">
        <v>2.48</v>
      </c>
      <c r="AM134" s="345">
        <v>2.48</v>
      </c>
      <c r="AN134" s="345">
        <v>182.9</v>
      </c>
      <c r="AO134" s="345">
        <v>21.08</v>
      </c>
      <c r="AP134" s="345">
        <v>-103.54</v>
      </c>
      <c r="AR134" s="345">
        <v>13.02</v>
      </c>
      <c r="AS134" s="345">
        <v>230.64</v>
      </c>
      <c r="AT134" s="345"/>
      <c r="AU134" s="345"/>
      <c r="AV134" s="345"/>
      <c r="AW134" s="345"/>
      <c r="AX134" s="345">
        <v>38.44</v>
      </c>
      <c r="AY134" s="345">
        <v>-184.76</v>
      </c>
      <c r="AZ134" s="345"/>
      <c r="BA134" s="345"/>
      <c r="BB134" s="345"/>
      <c r="BC134" s="345"/>
      <c r="BD134" s="345"/>
      <c r="BE134" s="345"/>
      <c r="BF134" s="345"/>
      <c r="BG134" s="345"/>
      <c r="BH134" s="345">
        <v>20.46</v>
      </c>
      <c r="BI134" s="345">
        <v>-221.34</v>
      </c>
      <c r="BJ134" s="345">
        <v>70.06</v>
      </c>
      <c r="BK134" s="345">
        <v>223.2</v>
      </c>
      <c r="BL134" s="345">
        <v>-15.5</v>
      </c>
      <c r="BM134" s="345">
        <v>195.3</v>
      </c>
      <c r="BN134" s="345">
        <v>3.7199999999999998</v>
      </c>
      <c r="BO134" s="345">
        <v>-409.2</v>
      </c>
      <c r="BP134" s="345">
        <v>-40.299999999999997</v>
      </c>
      <c r="BQ134" s="345">
        <v>-249.85999999999999</v>
      </c>
      <c r="BR134" s="345">
        <v>-0.62</v>
      </c>
      <c r="BS134" s="345">
        <v>244.9</v>
      </c>
      <c r="BT134" s="345"/>
      <c r="BU134" s="345"/>
      <c r="BV134" s="345">
        <v>-140.74</v>
      </c>
      <c r="BW134" s="345">
        <v>-53.32</v>
      </c>
      <c r="BX134" s="345"/>
      <c r="BY134" s="345"/>
      <c r="BZ134" s="345"/>
      <c r="CA134" s="345"/>
      <c r="CB134" s="345"/>
      <c r="CC134" s="345"/>
    </row>
    <row r="135" spans="3:81">
      <c r="C135" s="345">
        <v>69.44</v>
      </c>
      <c r="D135" s="345">
        <v>165.54</v>
      </c>
      <c r="E135" s="345">
        <v>19.84</v>
      </c>
      <c r="F135" s="345">
        <v>-199.64</v>
      </c>
      <c r="G135" s="345">
        <v>45.88</v>
      </c>
      <c r="H135" s="345">
        <v>-208.32</v>
      </c>
      <c r="I135" s="345">
        <v>-1.24</v>
      </c>
      <c r="J135" s="345">
        <v>197.16</v>
      </c>
      <c r="K135" s="345">
        <v>-26.66</v>
      </c>
      <c r="L135" s="345">
        <v>-213.28</v>
      </c>
      <c r="M135" s="345">
        <v>-11.78</v>
      </c>
      <c r="N135" s="345">
        <v>-207.7</v>
      </c>
      <c r="O135" s="345">
        <v>-33.479999999999997</v>
      </c>
      <c r="P135" s="345">
        <v>286.44</v>
      </c>
      <c r="Q135" s="345">
        <v>39.68</v>
      </c>
      <c r="R135" s="345">
        <v>214.52</v>
      </c>
      <c r="S135" s="345">
        <v>27.9</v>
      </c>
      <c r="T135" s="345">
        <v>-233.12</v>
      </c>
      <c r="U135" s="345">
        <v>-35.339999999999996</v>
      </c>
      <c r="V135" s="345">
        <v>-210.8</v>
      </c>
      <c r="W135" s="345">
        <v>1.8599999999999999</v>
      </c>
      <c r="X135" s="345">
        <v>101.67999999999999</v>
      </c>
      <c r="Y135" s="345"/>
      <c r="Z135" s="345"/>
      <c r="AA135" s="345">
        <v>-30.38</v>
      </c>
      <c r="AB135" s="345">
        <v>-329.84</v>
      </c>
      <c r="AC135" s="345">
        <v>-42.16</v>
      </c>
      <c r="AD135" s="345">
        <v>-176.08</v>
      </c>
      <c r="AE135" s="345">
        <v>26.04</v>
      </c>
      <c r="AF135" s="345">
        <v>-165.54</v>
      </c>
      <c r="AG135" s="345">
        <v>48.36</v>
      </c>
      <c r="AH135" s="345">
        <v>220.1</v>
      </c>
      <c r="AI135" s="345">
        <v>-4.96</v>
      </c>
      <c r="AJ135" s="345">
        <v>23.56</v>
      </c>
      <c r="AK135" s="345">
        <v>34.1</v>
      </c>
      <c r="AL135" s="345">
        <v>6.2</v>
      </c>
      <c r="AM135" s="345">
        <v>1.24</v>
      </c>
      <c r="AN135" s="345">
        <v>184.76</v>
      </c>
      <c r="AO135" s="345">
        <v>21.08</v>
      </c>
      <c r="AP135" s="345">
        <v>-104.16</v>
      </c>
      <c r="AR135" s="345">
        <v>13.02</v>
      </c>
      <c r="AS135" s="345">
        <v>231.88</v>
      </c>
      <c r="AT135" s="345"/>
      <c r="AU135" s="345"/>
      <c r="AV135" s="345"/>
      <c r="AW135" s="345"/>
      <c r="AX135" s="345">
        <v>39.06</v>
      </c>
      <c r="AY135" s="345">
        <v>-186.62</v>
      </c>
      <c r="AZ135" s="345"/>
      <c r="BA135" s="345"/>
      <c r="BB135" s="345"/>
      <c r="BC135" s="345"/>
      <c r="BD135" s="345"/>
      <c r="BE135" s="345"/>
      <c r="BF135" s="345"/>
      <c r="BG135" s="345"/>
      <c r="BH135" s="345">
        <v>19.84</v>
      </c>
      <c r="BI135" s="345">
        <v>-222.58</v>
      </c>
      <c r="BJ135" s="345">
        <v>68.2</v>
      </c>
      <c r="BK135" s="345">
        <v>223.2</v>
      </c>
      <c r="BL135" s="345">
        <v>-16.12</v>
      </c>
      <c r="BM135" s="345">
        <v>197.16</v>
      </c>
      <c r="BN135" s="345">
        <v>3.7199999999999998</v>
      </c>
      <c r="BO135" s="345">
        <v>-413.54</v>
      </c>
      <c r="BP135" s="345">
        <v>-39.68</v>
      </c>
      <c r="BQ135" s="345">
        <v>-251.1</v>
      </c>
      <c r="BR135" s="345">
        <v>0</v>
      </c>
      <c r="BS135" s="345">
        <v>248</v>
      </c>
      <c r="BT135" s="345"/>
      <c r="BU135" s="345"/>
      <c r="BV135" s="345">
        <v>-143.22</v>
      </c>
      <c r="BW135" s="345">
        <v>-53.94</v>
      </c>
      <c r="BX135" s="345"/>
      <c r="BY135" s="345"/>
      <c r="BZ135" s="345"/>
      <c r="CA135" s="345"/>
      <c r="CB135" s="345"/>
      <c r="CC135" s="345"/>
    </row>
    <row r="136" spans="3:81">
      <c r="C136" s="345">
        <v>70.679999999999993</v>
      </c>
      <c r="D136" s="345">
        <v>166.78</v>
      </c>
      <c r="E136" s="345">
        <v>19.84</v>
      </c>
      <c r="F136" s="345">
        <v>-200.88</v>
      </c>
      <c r="G136" s="345">
        <v>47.12</v>
      </c>
      <c r="H136" s="345">
        <v>-208.94</v>
      </c>
      <c r="I136" s="345">
        <v>0</v>
      </c>
      <c r="J136" s="345">
        <v>198.4</v>
      </c>
      <c r="K136" s="345">
        <v>-26.66</v>
      </c>
      <c r="L136" s="345">
        <v>-214.52</v>
      </c>
      <c r="M136" s="345">
        <v>-12.4</v>
      </c>
      <c r="N136" s="345">
        <v>-208.94</v>
      </c>
      <c r="O136" s="345">
        <v>-34.1</v>
      </c>
      <c r="P136" s="345">
        <v>288.3</v>
      </c>
      <c r="Q136" s="345">
        <v>38.44</v>
      </c>
      <c r="R136" s="345">
        <v>213.9</v>
      </c>
      <c r="S136" s="345">
        <v>28.52</v>
      </c>
      <c r="T136" s="345">
        <v>-234.98</v>
      </c>
      <c r="U136" s="345">
        <v>-35.96</v>
      </c>
      <c r="V136" s="345">
        <v>-211.42</v>
      </c>
      <c r="W136" s="345">
        <v>1.8599999999999999</v>
      </c>
      <c r="X136" s="345">
        <v>103.54</v>
      </c>
      <c r="Y136" s="345"/>
      <c r="Z136" s="345"/>
      <c r="AA136" s="345">
        <v>-28.52</v>
      </c>
      <c r="AB136" s="345">
        <v>-331.7</v>
      </c>
      <c r="AC136" s="345">
        <v>-42.16</v>
      </c>
      <c r="AD136" s="345">
        <v>-177.32</v>
      </c>
      <c r="AE136" s="345">
        <v>24.8</v>
      </c>
      <c r="AF136" s="345">
        <v>-168.64</v>
      </c>
      <c r="AG136" s="345">
        <v>50.22</v>
      </c>
      <c r="AH136" s="345">
        <v>220.72</v>
      </c>
      <c r="AI136" s="345">
        <v>-4.34</v>
      </c>
      <c r="AJ136" s="345">
        <v>21.7</v>
      </c>
      <c r="AK136" s="345">
        <v>38.44</v>
      </c>
      <c r="AL136" s="345">
        <v>6.2</v>
      </c>
      <c r="AM136" s="345">
        <v>0</v>
      </c>
      <c r="AN136" s="345">
        <v>186</v>
      </c>
      <c r="AO136" s="345">
        <v>21.08</v>
      </c>
      <c r="AP136" s="345">
        <v>-104.78</v>
      </c>
      <c r="AR136" s="345">
        <v>12.4</v>
      </c>
      <c r="AS136" s="345">
        <v>233.12</v>
      </c>
      <c r="AT136" s="345"/>
      <c r="AU136" s="345"/>
      <c r="AV136" s="345"/>
      <c r="AW136" s="345"/>
      <c r="AX136" s="345">
        <v>39.06</v>
      </c>
      <c r="AY136" s="345">
        <v>-187.24</v>
      </c>
      <c r="AZ136" s="345"/>
      <c r="BA136" s="345"/>
      <c r="BB136" s="345"/>
      <c r="BC136" s="345"/>
      <c r="BD136" s="345"/>
      <c r="BE136" s="345"/>
      <c r="BF136" s="345"/>
      <c r="BG136" s="345"/>
      <c r="BH136" s="345">
        <v>19.22</v>
      </c>
      <c r="BI136" s="345">
        <v>-225.06</v>
      </c>
      <c r="BJ136" s="345">
        <v>66.959999999999994</v>
      </c>
      <c r="BK136" s="345">
        <v>226.3</v>
      </c>
      <c r="BL136" s="345">
        <v>-15.5</v>
      </c>
      <c r="BM136" s="345">
        <v>199.02</v>
      </c>
      <c r="BN136" s="345">
        <v>4.34</v>
      </c>
      <c r="BO136" s="345">
        <v>-416.64</v>
      </c>
      <c r="BP136" s="345"/>
      <c r="BQ136" s="345"/>
      <c r="BR136" s="345">
        <v>0</v>
      </c>
      <c r="BS136" s="345">
        <v>250.48</v>
      </c>
      <c r="BT136" s="345"/>
      <c r="BU136" s="345"/>
      <c r="BV136" s="345">
        <v>-143.84</v>
      </c>
      <c r="BW136" s="345">
        <v>-54.56</v>
      </c>
      <c r="BX136" s="345"/>
      <c r="BY136" s="345"/>
      <c r="BZ136" s="345"/>
      <c r="CA136" s="345"/>
      <c r="CB136" s="345"/>
      <c r="CC136" s="345"/>
    </row>
    <row r="137" spans="3:81">
      <c r="C137" s="345">
        <v>71.92</v>
      </c>
      <c r="D137" s="345">
        <v>167.4</v>
      </c>
      <c r="E137" s="345">
        <v>19.84</v>
      </c>
      <c r="F137" s="345">
        <v>-202.12</v>
      </c>
      <c r="G137" s="345">
        <v>48.36</v>
      </c>
      <c r="H137" s="345">
        <v>-211.42</v>
      </c>
      <c r="I137" s="345">
        <v>0.62</v>
      </c>
      <c r="J137" s="345">
        <v>199.02</v>
      </c>
      <c r="K137" s="345">
        <v>-29.759999999999998</v>
      </c>
      <c r="L137" s="345">
        <v>-217</v>
      </c>
      <c r="M137" s="345">
        <v>-13.64</v>
      </c>
      <c r="N137" s="345">
        <v>-210.8</v>
      </c>
      <c r="O137" s="345">
        <v>-35.339999999999996</v>
      </c>
      <c r="P137" s="345">
        <v>290.16000000000003</v>
      </c>
      <c r="Q137" s="345">
        <v>34.72</v>
      </c>
      <c r="R137" s="345">
        <v>212.66</v>
      </c>
      <c r="S137" s="345">
        <v>28.52</v>
      </c>
      <c r="T137" s="345">
        <v>-236.22</v>
      </c>
      <c r="U137" s="345">
        <v>-37.82</v>
      </c>
      <c r="V137" s="345">
        <v>-213.9</v>
      </c>
      <c r="W137" s="345">
        <v>1.8599999999999999</v>
      </c>
      <c r="X137" s="345">
        <v>104.78</v>
      </c>
      <c r="Y137" s="345"/>
      <c r="Z137" s="345"/>
      <c r="AA137" s="345">
        <v>-27.28</v>
      </c>
      <c r="AB137" s="345">
        <v>-333.56</v>
      </c>
      <c r="AC137" s="345">
        <v>-42.16</v>
      </c>
      <c r="AD137" s="345">
        <v>-180.42</v>
      </c>
      <c r="AE137" s="345">
        <v>24.8</v>
      </c>
      <c r="AF137" s="345">
        <v>-170.5</v>
      </c>
      <c r="AG137" s="345">
        <v>52.08</v>
      </c>
      <c r="AH137" s="345">
        <v>223.82</v>
      </c>
      <c r="AI137" s="345">
        <v>-3.7199999999999998</v>
      </c>
      <c r="AJ137" s="345">
        <v>21.7</v>
      </c>
      <c r="AK137" s="345">
        <v>42.78</v>
      </c>
      <c r="AL137" s="345">
        <v>8.68</v>
      </c>
      <c r="AM137" s="345">
        <v>-0.62</v>
      </c>
      <c r="AN137" s="345">
        <v>187.24</v>
      </c>
      <c r="AO137" s="345">
        <v>21.08</v>
      </c>
      <c r="AP137" s="345">
        <v>-106.02</v>
      </c>
      <c r="AR137" s="345">
        <v>11.78</v>
      </c>
      <c r="AS137" s="345">
        <v>235.6</v>
      </c>
      <c r="AT137" s="345"/>
      <c r="AU137" s="345"/>
      <c r="AV137" s="345"/>
      <c r="AW137" s="345"/>
      <c r="AX137" s="345">
        <v>39.06</v>
      </c>
      <c r="AY137" s="345">
        <v>-188.48</v>
      </c>
      <c r="AZ137" s="345"/>
      <c r="BA137" s="345"/>
      <c r="BB137" s="345"/>
      <c r="BC137" s="345"/>
      <c r="BD137" s="345"/>
      <c r="BE137" s="345"/>
      <c r="BF137" s="345"/>
      <c r="BG137" s="345"/>
      <c r="BH137" s="345">
        <v>19.22</v>
      </c>
      <c r="BI137" s="345">
        <v>-226.3</v>
      </c>
      <c r="BJ137" s="345">
        <v>67.58</v>
      </c>
      <c r="BK137" s="345">
        <v>228.78</v>
      </c>
      <c r="BL137" s="345">
        <v>-15.5</v>
      </c>
      <c r="BM137" s="345">
        <v>200.88</v>
      </c>
      <c r="BN137" s="345">
        <v>4.34</v>
      </c>
      <c r="BO137" s="345">
        <v>-419.74</v>
      </c>
      <c r="BP137" s="345"/>
      <c r="BQ137" s="345"/>
      <c r="BR137" s="345">
        <v>-0.62</v>
      </c>
      <c r="BS137" s="345">
        <v>251.1</v>
      </c>
      <c r="BT137" s="345"/>
      <c r="BU137" s="345"/>
      <c r="BV137" s="345">
        <v>-143.84</v>
      </c>
      <c r="BW137" s="345">
        <v>-54.56</v>
      </c>
      <c r="BX137" s="345"/>
      <c r="BY137" s="345"/>
      <c r="BZ137" s="345"/>
      <c r="CA137" s="345"/>
      <c r="CB137" s="345"/>
      <c r="CC137" s="345"/>
    </row>
    <row r="138" spans="3:81">
      <c r="C138" s="345">
        <v>73.78</v>
      </c>
      <c r="D138" s="345">
        <v>168.02</v>
      </c>
      <c r="E138" s="345">
        <v>19.84</v>
      </c>
      <c r="F138" s="345">
        <v>-203.98</v>
      </c>
      <c r="G138" s="345">
        <v>48.98</v>
      </c>
      <c r="H138" s="345">
        <v>-214.52</v>
      </c>
      <c r="I138" s="345">
        <v>1.24</v>
      </c>
      <c r="J138" s="345">
        <v>200.88</v>
      </c>
      <c r="K138" s="345">
        <v>-30.38</v>
      </c>
      <c r="L138" s="345">
        <v>-217.62</v>
      </c>
      <c r="M138" s="345">
        <v>-13.64</v>
      </c>
      <c r="N138" s="345">
        <v>-213.28</v>
      </c>
      <c r="O138" s="345">
        <v>-35.96</v>
      </c>
      <c r="P138" s="345">
        <v>291.39999999999998</v>
      </c>
      <c r="Q138" s="345">
        <v>33.479999999999997</v>
      </c>
      <c r="R138" s="345">
        <v>212.04</v>
      </c>
      <c r="S138" s="345">
        <v>29.14</v>
      </c>
      <c r="T138" s="345">
        <v>-238.07999999999998</v>
      </c>
      <c r="U138" s="345">
        <v>-39.06</v>
      </c>
      <c r="V138" s="345">
        <v>-215.14</v>
      </c>
      <c r="W138" s="345">
        <v>1.8599999999999999</v>
      </c>
      <c r="X138" s="345">
        <v>106.64</v>
      </c>
      <c r="Y138" s="345"/>
      <c r="Z138" s="345"/>
      <c r="AA138" s="345">
        <v>-24.8</v>
      </c>
      <c r="AB138" s="345">
        <v>-334.8</v>
      </c>
      <c r="AC138" s="345">
        <v>-42.16</v>
      </c>
      <c r="AD138" s="345">
        <v>-181.04</v>
      </c>
      <c r="AE138" s="345">
        <v>24.8</v>
      </c>
      <c r="AF138" s="345">
        <v>-171.74</v>
      </c>
      <c r="AG138" s="345">
        <v>52.7</v>
      </c>
      <c r="AH138" s="345">
        <v>224.44</v>
      </c>
      <c r="AI138" s="345">
        <v>-3.7199999999999998</v>
      </c>
      <c r="AJ138" s="345">
        <v>24.8</v>
      </c>
      <c r="AK138" s="345">
        <v>44.64</v>
      </c>
      <c r="AL138" s="345">
        <v>10.54</v>
      </c>
      <c r="AM138" s="345">
        <v>-0.62</v>
      </c>
      <c r="AN138" s="345">
        <v>188.48</v>
      </c>
      <c r="AO138" s="345">
        <v>21.7</v>
      </c>
      <c r="AP138" s="345">
        <v>-106.64</v>
      </c>
      <c r="AR138" s="345">
        <v>11.78</v>
      </c>
      <c r="AS138" s="345">
        <v>238.07999999999998</v>
      </c>
      <c r="AT138" s="345"/>
      <c r="AU138" s="345"/>
      <c r="AV138" s="345"/>
      <c r="AW138" s="345"/>
      <c r="AX138" s="345">
        <v>39.06</v>
      </c>
      <c r="AY138" s="345">
        <v>-190.34</v>
      </c>
      <c r="AZ138" s="345"/>
      <c r="BA138" s="345"/>
      <c r="BB138" s="345"/>
      <c r="BC138" s="345"/>
      <c r="BD138" s="345"/>
      <c r="BE138" s="345"/>
      <c r="BF138" s="345"/>
      <c r="BG138" s="345"/>
      <c r="BH138" s="345">
        <v>19.22</v>
      </c>
      <c r="BI138" s="345">
        <v>-226.92</v>
      </c>
      <c r="BJ138" s="345">
        <v>68.819999999999993</v>
      </c>
      <c r="BK138" s="345">
        <v>231.88</v>
      </c>
      <c r="BL138" s="345">
        <v>-14.879999999999999</v>
      </c>
      <c r="BM138" s="345">
        <v>202.12</v>
      </c>
      <c r="BN138" s="345">
        <v>5.58</v>
      </c>
      <c r="BO138" s="345">
        <v>-424.08</v>
      </c>
      <c r="BP138" s="345"/>
      <c r="BQ138" s="345"/>
      <c r="BR138" s="345"/>
      <c r="BS138" s="345"/>
      <c r="BT138" s="345"/>
      <c r="BU138" s="345"/>
      <c r="BV138" s="345"/>
      <c r="BW138" s="345"/>
      <c r="BX138" s="345"/>
      <c r="BY138" s="345"/>
      <c r="BZ138" s="345"/>
      <c r="CA138" s="345"/>
      <c r="CB138" s="345"/>
      <c r="CC138" s="345"/>
    </row>
    <row r="139" spans="3:81">
      <c r="C139" s="345">
        <v>74.400000000000006</v>
      </c>
      <c r="D139" s="345">
        <v>168.64</v>
      </c>
      <c r="E139" s="345">
        <v>21.08</v>
      </c>
      <c r="F139" s="345">
        <v>-205.84</v>
      </c>
      <c r="G139" s="345">
        <v>48.98</v>
      </c>
      <c r="H139" s="345">
        <v>-217</v>
      </c>
      <c r="I139" s="345">
        <v>1.24</v>
      </c>
      <c r="J139" s="345">
        <v>202.74</v>
      </c>
      <c r="K139" s="345">
        <v>-31.62</v>
      </c>
      <c r="L139" s="345">
        <v>-218.24</v>
      </c>
      <c r="M139" s="345">
        <v>-14.26</v>
      </c>
      <c r="N139" s="345">
        <v>-216.38</v>
      </c>
      <c r="O139" s="345">
        <v>-37.82</v>
      </c>
      <c r="P139" s="345">
        <v>292.64</v>
      </c>
      <c r="Q139" s="345">
        <v>31.62</v>
      </c>
      <c r="R139" s="345">
        <v>210.8</v>
      </c>
      <c r="S139" s="345">
        <v>29.759999999999998</v>
      </c>
      <c r="T139" s="345">
        <v>-239.94</v>
      </c>
      <c r="U139" s="345">
        <v>-42.78</v>
      </c>
      <c r="V139" s="345">
        <v>-217</v>
      </c>
      <c r="W139" s="345">
        <v>1.24</v>
      </c>
      <c r="X139" s="345">
        <v>107.26</v>
      </c>
      <c r="Y139" s="345"/>
      <c r="Z139" s="345"/>
      <c r="AA139" s="345">
        <v>-22.94</v>
      </c>
      <c r="AB139" s="345">
        <v>-336.66</v>
      </c>
      <c r="AC139" s="345">
        <v>-43.4</v>
      </c>
      <c r="AD139" s="345">
        <v>-182.9</v>
      </c>
      <c r="AE139" s="345">
        <v>24.18</v>
      </c>
      <c r="AF139" s="345">
        <v>-174.84</v>
      </c>
      <c r="AG139" s="345">
        <v>52.7</v>
      </c>
      <c r="AH139" s="345">
        <v>225.68</v>
      </c>
      <c r="AI139" s="345">
        <v>-4.96</v>
      </c>
      <c r="AJ139" s="345">
        <v>25.419999999999998</v>
      </c>
      <c r="AK139" s="345">
        <v>48.98</v>
      </c>
      <c r="AL139" s="345">
        <v>11.16</v>
      </c>
      <c r="AM139" s="345">
        <v>-0.62</v>
      </c>
      <c r="AN139" s="345">
        <v>190.34</v>
      </c>
      <c r="AO139" s="345">
        <v>22.94</v>
      </c>
      <c r="AP139" s="345">
        <v>-107.88</v>
      </c>
      <c r="AR139" s="345">
        <v>13.02</v>
      </c>
      <c r="AS139" s="345">
        <v>244.28</v>
      </c>
      <c r="AT139" s="345"/>
      <c r="AU139" s="345"/>
      <c r="AV139" s="345"/>
      <c r="AW139" s="345"/>
      <c r="AX139" s="345">
        <v>38.44</v>
      </c>
      <c r="AY139" s="345">
        <v>-192.2</v>
      </c>
      <c r="AZ139" s="345"/>
      <c r="BA139" s="345"/>
      <c r="BB139" s="345"/>
      <c r="BC139" s="345"/>
      <c r="BD139" s="345"/>
      <c r="BE139" s="345"/>
      <c r="BF139" s="345"/>
      <c r="BG139" s="345"/>
      <c r="BH139" s="345">
        <v>19.22</v>
      </c>
      <c r="BI139" s="345">
        <v>-227.54</v>
      </c>
      <c r="BJ139" s="345">
        <v>68.819999999999993</v>
      </c>
      <c r="BK139" s="345">
        <v>232.5</v>
      </c>
      <c r="BL139" s="345">
        <v>-14.879999999999999</v>
      </c>
      <c r="BM139" s="345">
        <v>203.35999999999999</v>
      </c>
      <c r="BN139" s="345">
        <v>6.82</v>
      </c>
      <c r="BO139" s="345">
        <v>-427.8</v>
      </c>
      <c r="BP139" s="345"/>
      <c r="BQ139" s="345"/>
      <c r="BR139" s="345"/>
      <c r="BS139" s="345"/>
      <c r="BT139" s="345"/>
      <c r="BU139" s="345"/>
      <c r="BV139" s="345"/>
      <c r="BW139" s="345"/>
      <c r="BX139" s="345"/>
      <c r="BY139" s="345"/>
      <c r="BZ139" s="345"/>
      <c r="CA139" s="345"/>
      <c r="CB139" s="345"/>
      <c r="CC139" s="345"/>
    </row>
    <row r="140" spans="3:81">
      <c r="C140" s="345">
        <v>74.400000000000006</v>
      </c>
      <c r="D140" s="345">
        <v>168.64</v>
      </c>
      <c r="E140" s="345">
        <v>21.08</v>
      </c>
      <c r="F140" s="345">
        <v>-207.08</v>
      </c>
      <c r="G140" s="345">
        <v>48.98</v>
      </c>
      <c r="H140" s="345">
        <v>-220.72</v>
      </c>
      <c r="I140" s="345">
        <v>1.8599999999999999</v>
      </c>
      <c r="J140" s="345">
        <v>204.6</v>
      </c>
      <c r="K140" s="345">
        <v>-32.86</v>
      </c>
      <c r="L140" s="345">
        <v>-218.85999999999999</v>
      </c>
      <c r="M140" s="345">
        <v>-14.26</v>
      </c>
      <c r="N140" s="345">
        <v>-217.62</v>
      </c>
      <c r="O140" s="345">
        <v>-39.06</v>
      </c>
      <c r="P140" s="345">
        <v>293.26</v>
      </c>
      <c r="Q140" s="345">
        <v>29.759999999999998</v>
      </c>
      <c r="R140" s="345">
        <v>208.94</v>
      </c>
      <c r="S140" s="345">
        <v>33.479999999999997</v>
      </c>
      <c r="T140" s="345">
        <v>-241.18</v>
      </c>
      <c r="U140" s="345">
        <v>-50.22</v>
      </c>
      <c r="V140" s="345">
        <v>-219.48</v>
      </c>
      <c r="W140" s="345">
        <v>1.24</v>
      </c>
      <c r="X140" s="345">
        <v>108.5</v>
      </c>
      <c r="Y140" s="345"/>
      <c r="Z140" s="345"/>
      <c r="AA140" s="345">
        <v>-20.46</v>
      </c>
      <c r="AB140" s="345">
        <v>-339.76</v>
      </c>
      <c r="AC140" s="345">
        <v>-44.02</v>
      </c>
      <c r="AD140" s="345">
        <v>-184.76</v>
      </c>
      <c r="AE140" s="345">
        <v>22.32</v>
      </c>
      <c r="AF140" s="345">
        <v>-179.18</v>
      </c>
      <c r="AG140" s="345">
        <v>53.94</v>
      </c>
      <c r="AH140" s="345">
        <v>227.54</v>
      </c>
      <c r="AI140" s="345">
        <v>-5.58</v>
      </c>
      <c r="AJ140" s="345">
        <v>28.52</v>
      </c>
      <c r="AK140" s="345">
        <v>53.32</v>
      </c>
      <c r="AL140" s="345">
        <v>12.4</v>
      </c>
      <c r="AM140" s="345">
        <v>-0.62</v>
      </c>
      <c r="AN140" s="345">
        <v>192.2</v>
      </c>
      <c r="AO140" s="345">
        <v>23.56</v>
      </c>
      <c r="AP140" s="345">
        <v>-109.12</v>
      </c>
      <c r="AR140" s="345">
        <v>10.54</v>
      </c>
      <c r="AS140" s="345">
        <v>245.52</v>
      </c>
      <c r="AT140" s="345"/>
      <c r="AU140" s="345"/>
      <c r="AV140" s="345"/>
      <c r="AW140" s="345"/>
      <c r="AX140" s="345">
        <v>37.82</v>
      </c>
      <c r="AY140" s="345">
        <v>-194.06</v>
      </c>
      <c r="AZ140" s="345"/>
      <c r="BA140" s="345"/>
      <c r="BB140" s="345"/>
      <c r="BC140" s="345"/>
      <c r="BD140" s="345"/>
      <c r="BE140" s="345"/>
      <c r="BF140" s="345"/>
      <c r="BG140" s="345"/>
      <c r="BH140" s="345">
        <v>19.84</v>
      </c>
      <c r="BI140" s="345">
        <v>-229.4</v>
      </c>
      <c r="BJ140" s="345">
        <v>68.819999999999993</v>
      </c>
      <c r="BK140" s="345">
        <v>234.35999999999999</v>
      </c>
      <c r="BL140" s="345">
        <v>-14.879999999999999</v>
      </c>
      <c r="BM140" s="345">
        <v>205.22</v>
      </c>
      <c r="BN140" s="345">
        <v>7.4399999999999995</v>
      </c>
      <c r="BO140" s="345">
        <v>-431.52</v>
      </c>
      <c r="BP140" s="345"/>
      <c r="BQ140" s="345"/>
      <c r="BR140" s="345"/>
      <c r="BS140" s="345"/>
      <c r="BT140" s="345"/>
      <c r="BU140" s="345"/>
      <c r="BV140" s="345"/>
      <c r="BW140" s="345"/>
      <c r="BX140" s="345"/>
      <c r="BY140" s="345"/>
      <c r="BZ140" s="345"/>
      <c r="CA140" s="345"/>
      <c r="CB140" s="345"/>
      <c r="CC140" s="345"/>
    </row>
    <row r="141" spans="3:81">
      <c r="C141" s="345">
        <v>74.400000000000006</v>
      </c>
      <c r="D141" s="345">
        <v>169.26</v>
      </c>
      <c r="E141" s="345">
        <v>24.18</v>
      </c>
      <c r="F141" s="345">
        <v>-209.56</v>
      </c>
      <c r="G141" s="345">
        <v>48.36</v>
      </c>
      <c r="H141" s="345">
        <v>-223.82</v>
      </c>
      <c r="I141" s="345">
        <v>3.1</v>
      </c>
      <c r="J141" s="345">
        <v>207.08</v>
      </c>
      <c r="K141" s="345">
        <v>-36.58</v>
      </c>
      <c r="L141" s="345">
        <v>-220.72</v>
      </c>
      <c r="M141" s="345">
        <v>-13.02</v>
      </c>
      <c r="N141" s="345">
        <v>-221.34</v>
      </c>
      <c r="O141" s="345">
        <v>-40.299999999999997</v>
      </c>
      <c r="P141" s="345">
        <v>295.12</v>
      </c>
      <c r="Q141" s="345">
        <v>28.52</v>
      </c>
      <c r="R141" s="345">
        <v>208.32</v>
      </c>
      <c r="S141" s="345">
        <v>34.1</v>
      </c>
      <c r="T141" s="345">
        <v>-241.8</v>
      </c>
      <c r="U141" s="345">
        <v>-48.36</v>
      </c>
      <c r="V141" s="345">
        <v>-221.96</v>
      </c>
      <c r="W141" s="345">
        <v>1.24</v>
      </c>
      <c r="X141" s="345">
        <v>109.12</v>
      </c>
      <c r="Y141" s="345"/>
      <c r="Z141" s="345"/>
      <c r="AA141" s="345">
        <v>-18.600000000000001</v>
      </c>
      <c r="AB141" s="345">
        <v>-342.86</v>
      </c>
      <c r="AC141" s="345">
        <v>-45.26</v>
      </c>
      <c r="AD141" s="345">
        <v>-186.62</v>
      </c>
      <c r="AE141" s="345">
        <v>21.08</v>
      </c>
      <c r="AF141" s="345">
        <v>-183.52</v>
      </c>
      <c r="AG141" s="345">
        <v>53.94</v>
      </c>
      <c r="AH141" s="345">
        <v>227.54</v>
      </c>
      <c r="AI141" s="345">
        <v>-7.4399999999999995</v>
      </c>
      <c r="AJ141" s="345">
        <v>29.14</v>
      </c>
      <c r="AK141" s="345">
        <v>57.04</v>
      </c>
      <c r="AL141" s="345">
        <v>13.02</v>
      </c>
      <c r="AM141" s="345">
        <v>-0.62</v>
      </c>
      <c r="AN141" s="345">
        <v>193.44</v>
      </c>
      <c r="AO141" s="345">
        <v>23.56</v>
      </c>
      <c r="AP141" s="345">
        <v>-109.74</v>
      </c>
      <c r="AR141" s="345">
        <v>10.54</v>
      </c>
      <c r="AS141" s="345">
        <v>247.38</v>
      </c>
      <c r="AT141" s="345"/>
      <c r="AU141" s="345"/>
      <c r="AV141" s="345"/>
      <c r="AW141" s="345"/>
      <c r="AX141" s="345">
        <v>37.82</v>
      </c>
      <c r="AY141" s="345">
        <v>-195.3</v>
      </c>
      <c r="AZ141" s="345"/>
      <c r="BA141" s="345"/>
      <c r="BB141" s="345"/>
      <c r="BC141" s="345"/>
      <c r="BD141" s="345"/>
      <c r="BE141" s="345"/>
      <c r="BF141" s="345"/>
      <c r="BG141" s="345"/>
      <c r="BH141" s="345">
        <v>19.84</v>
      </c>
      <c r="BI141" s="345">
        <v>-230.64</v>
      </c>
      <c r="BJ141" s="345">
        <v>69.44</v>
      </c>
      <c r="BK141" s="345">
        <v>236.84</v>
      </c>
      <c r="BL141" s="345">
        <v>-15.5</v>
      </c>
      <c r="BM141" s="345">
        <v>208.32</v>
      </c>
      <c r="BN141" s="345">
        <v>8.68</v>
      </c>
      <c r="BO141" s="345">
        <v>-435.24</v>
      </c>
      <c r="BP141" s="345"/>
      <c r="BQ141" s="345"/>
      <c r="BR141" s="345"/>
      <c r="BS141" s="345"/>
      <c r="BT141" s="345"/>
      <c r="BU141" s="345"/>
      <c r="BV141" s="345"/>
      <c r="BW141" s="345"/>
      <c r="BX141" s="345"/>
      <c r="BY141" s="345"/>
      <c r="BZ141" s="345"/>
      <c r="CA141" s="345"/>
      <c r="CB141" s="345"/>
      <c r="CC141" s="345"/>
    </row>
    <row r="142" spans="3:81">
      <c r="C142" s="345">
        <v>73.78</v>
      </c>
      <c r="D142" s="345">
        <v>169.26</v>
      </c>
      <c r="E142" s="345">
        <v>26.04</v>
      </c>
      <c r="F142" s="345">
        <v>-210.8</v>
      </c>
      <c r="G142" s="345">
        <v>48.36</v>
      </c>
      <c r="H142" s="345">
        <v>-225.06</v>
      </c>
      <c r="I142" s="345">
        <v>3.1</v>
      </c>
      <c r="J142" s="345">
        <v>207.08</v>
      </c>
      <c r="K142" s="345">
        <v>-37.200000000000003</v>
      </c>
      <c r="L142" s="345">
        <v>-220.72</v>
      </c>
      <c r="M142" s="345">
        <v>-13.02</v>
      </c>
      <c r="N142" s="345">
        <v>-223.2</v>
      </c>
      <c r="O142" s="345">
        <v>-40.299999999999997</v>
      </c>
      <c r="P142" s="345">
        <v>296.98</v>
      </c>
      <c r="Q142" s="345">
        <v>27.28</v>
      </c>
      <c r="R142" s="345">
        <v>207.7</v>
      </c>
      <c r="S142" s="345">
        <v>35.96</v>
      </c>
      <c r="T142" s="345">
        <v>-244.28</v>
      </c>
      <c r="U142" s="345">
        <v>-48.98</v>
      </c>
      <c r="V142" s="345">
        <v>-223.2</v>
      </c>
      <c r="W142" s="345">
        <v>-0.62</v>
      </c>
      <c r="X142" s="345">
        <v>103.54</v>
      </c>
      <c r="Y142" s="345"/>
      <c r="Z142" s="345"/>
      <c r="AA142" s="345">
        <v>-16.12</v>
      </c>
      <c r="AB142" s="345">
        <v>-345.34</v>
      </c>
      <c r="AC142" s="345">
        <v>-45.88</v>
      </c>
      <c r="AD142" s="345">
        <v>-188.48</v>
      </c>
      <c r="AE142" s="345">
        <v>19.22</v>
      </c>
      <c r="AF142" s="345">
        <v>-186</v>
      </c>
      <c r="AG142" s="345">
        <v>57.04</v>
      </c>
      <c r="AH142" s="345">
        <v>229.4</v>
      </c>
      <c r="AI142" s="345">
        <v>-9.3000000000000007</v>
      </c>
      <c r="AJ142" s="345">
        <v>28.52</v>
      </c>
      <c r="AK142" s="345">
        <v>59.519999999999996</v>
      </c>
      <c r="AL142" s="345">
        <v>12.4</v>
      </c>
      <c r="AM142" s="345">
        <v>-1.24</v>
      </c>
      <c r="AN142" s="345">
        <v>195.3</v>
      </c>
      <c r="AO142" s="345">
        <v>24.8</v>
      </c>
      <c r="AP142" s="345">
        <v>-110.98</v>
      </c>
      <c r="AR142" s="345">
        <v>10.54</v>
      </c>
      <c r="AS142" s="345">
        <v>248.62</v>
      </c>
      <c r="AT142" s="345"/>
      <c r="AU142" s="345"/>
      <c r="AV142" s="345"/>
      <c r="AW142" s="345"/>
      <c r="AX142" s="345">
        <v>37.82</v>
      </c>
      <c r="AY142" s="345">
        <v>-197.78</v>
      </c>
      <c r="AZ142" s="345"/>
      <c r="BA142" s="345"/>
      <c r="BB142" s="345"/>
      <c r="BC142" s="345"/>
      <c r="BD142" s="345"/>
      <c r="BE142" s="345"/>
      <c r="BF142" s="345"/>
      <c r="BG142" s="345"/>
      <c r="BH142" s="345">
        <v>20.46</v>
      </c>
      <c r="BI142" s="345">
        <v>-231.88</v>
      </c>
      <c r="BJ142" s="345"/>
      <c r="BK142" s="345"/>
      <c r="BL142" s="345">
        <v>-15.5</v>
      </c>
      <c r="BM142" s="345">
        <v>209.56</v>
      </c>
      <c r="BN142" s="345">
        <v>9.3000000000000007</v>
      </c>
      <c r="BO142" s="345">
        <v>-439.58</v>
      </c>
      <c r="BP142" s="345"/>
      <c r="BQ142" s="345"/>
      <c r="BR142" s="345"/>
      <c r="BS142" s="345"/>
      <c r="BT142" s="345"/>
      <c r="BU142" s="345"/>
      <c r="BV142" s="345"/>
      <c r="BW142" s="345"/>
      <c r="BX142" s="345"/>
      <c r="BY142" s="345"/>
      <c r="BZ142" s="345"/>
      <c r="CA142" s="345"/>
      <c r="CB142" s="345"/>
      <c r="CC142" s="345"/>
    </row>
    <row r="143" spans="3:81">
      <c r="C143" s="345">
        <v>73.16</v>
      </c>
      <c r="D143" s="345">
        <v>169.26</v>
      </c>
      <c r="E143" s="345">
        <v>27.28</v>
      </c>
      <c r="F143" s="345">
        <v>-211.42</v>
      </c>
      <c r="G143" s="345">
        <v>47.74</v>
      </c>
      <c r="H143" s="345">
        <v>-227.54</v>
      </c>
      <c r="I143" s="345">
        <v>3.7199999999999998</v>
      </c>
      <c r="J143" s="345">
        <v>208.94</v>
      </c>
      <c r="K143" s="345">
        <v>-37.200000000000003</v>
      </c>
      <c r="L143" s="345">
        <v>-222.58</v>
      </c>
      <c r="M143" s="345">
        <v>-13.64</v>
      </c>
      <c r="N143" s="345">
        <v>-224.44</v>
      </c>
      <c r="O143" s="345">
        <v>-40.92</v>
      </c>
      <c r="P143" s="345">
        <v>298.83999999999997</v>
      </c>
      <c r="Q143" s="345">
        <v>26.04</v>
      </c>
      <c r="R143" s="345">
        <v>206.46</v>
      </c>
      <c r="S143" s="345">
        <v>36.58</v>
      </c>
      <c r="T143" s="345">
        <v>-245.52</v>
      </c>
      <c r="U143" s="345">
        <v>-49.6</v>
      </c>
      <c r="V143" s="345">
        <v>-225.06</v>
      </c>
      <c r="W143" s="345">
        <v>0</v>
      </c>
      <c r="X143" s="345">
        <v>105.4</v>
      </c>
      <c r="Y143" s="345"/>
      <c r="Z143" s="345"/>
      <c r="AA143" s="345">
        <v>-14.26</v>
      </c>
      <c r="AB143" s="345">
        <v>-347.2</v>
      </c>
      <c r="AC143" s="345">
        <v>-46.5</v>
      </c>
      <c r="AD143" s="345">
        <v>-189.72</v>
      </c>
      <c r="AE143" s="345">
        <v>19.84</v>
      </c>
      <c r="AF143" s="345">
        <v>-187.85999999999999</v>
      </c>
      <c r="AG143" s="345">
        <v>58.28</v>
      </c>
      <c r="AH143" s="345">
        <v>231.26</v>
      </c>
      <c r="AI143" s="345">
        <v>-10.54</v>
      </c>
      <c r="AJ143" s="345">
        <v>26.66</v>
      </c>
      <c r="AK143" s="345">
        <v>62</v>
      </c>
      <c r="AL143" s="345">
        <v>11.16</v>
      </c>
      <c r="AM143" s="345">
        <v>-1.8599999999999999</v>
      </c>
      <c r="AN143" s="345">
        <v>197.16</v>
      </c>
      <c r="AO143" s="345">
        <v>26.04</v>
      </c>
      <c r="AP143" s="345">
        <v>-112.84</v>
      </c>
      <c r="AR143" s="345">
        <v>10.54</v>
      </c>
      <c r="AS143" s="345">
        <v>250.48</v>
      </c>
      <c r="AT143" s="345"/>
      <c r="AU143" s="345"/>
      <c r="AV143" s="345"/>
      <c r="AW143" s="345"/>
      <c r="AX143" s="345">
        <v>37.82</v>
      </c>
      <c r="AY143" s="345">
        <v>-200.26</v>
      </c>
      <c r="AZ143" s="345"/>
      <c r="BA143" s="345"/>
      <c r="BB143" s="345"/>
      <c r="BC143" s="345"/>
      <c r="BD143" s="345"/>
      <c r="BE143" s="345"/>
      <c r="BF143" s="345"/>
      <c r="BG143" s="345"/>
      <c r="BH143" s="345">
        <v>20.46</v>
      </c>
      <c r="BI143" s="345">
        <v>-234.35999999999999</v>
      </c>
      <c r="BJ143" s="345"/>
      <c r="BK143" s="345"/>
      <c r="BL143" s="345">
        <v>-15.5</v>
      </c>
      <c r="BM143" s="345">
        <v>211.42</v>
      </c>
      <c r="BN143" s="345">
        <v>8.68</v>
      </c>
      <c r="BO143" s="345">
        <v>-442.06</v>
      </c>
      <c r="BP143" s="345"/>
      <c r="BQ143" s="345"/>
      <c r="BR143" s="345"/>
      <c r="BS143" s="345"/>
      <c r="BT143" s="345"/>
      <c r="BU143" s="345"/>
      <c r="BV143" s="345"/>
      <c r="BW143" s="345"/>
      <c r="BX143" s="345"/>
      <c r="BY143" s="345"/>
      <c r="BZ143" s="345"/>
      <c r="CA143" s="345"/>
      <c r="CB143" s="345"/>
      <c r="CC143" s="345"/>
    </row>
    <row r="144" spans="3:81">
      <c r="C144" s="345">
        <v>77.5</v>
      </c>
      <c r="D144" s="345">
        <v>162.44</v>
      </c>
      <c r="E144" s="345">
        <v>29.14</v>
      </c>
      <c r="F144" s="345">
        <v>-212.66</v>
      </c>
      <c r="G144" s="345">
        <v>48.36</v>
      </c>
      <c r="H144" s="345">
        <v>-230.02</v>
      </c>
      <c r="I144" s="345">
        <v>3.1</v>
      </c>
      <c r="J144" s="345">
        <v>210.8</v>
      </c>
      <c r="K144" s="345">
        <v>-37.82</v>
      </c>
      <c r="L144" s="345">
        <v>-224.44</v>
      </c>
      <c r="M144" s="345">
        <v>-13.64</v>
      </c>
      <c r="N144" s="345">
        <v>-225.68</v>
      </c>
      <c r="O144" s="345">
        <v>-42.16</v>
      </c>
      <c r="P144" s="345">
        <v>299.45999999999998</v>
      </c>
      <c r="Q144" s="345">
        <v>26.04</v>
      </c>
      <c r="R144" s="345">
        <v>205.84</v>
      </c>
      <c r="S144" s="345">
        <v>37.82</v>
      </c>
      <c r="T144" s="345">
        <v>-246.76</v>
      </c>
      <c r="U144" s="345">
        <v>-51.46</v>
      </c>
      <c r="V144" s="345">
        <v>-226.92</v>
      </c>
      <c r="W144" s="345">
        <v>2.48</v>
      </c>
      <c r="X144" s="345">
        <v>108.5</v>
      </c>
      <c r="Y144" s="345"/>
      <c r="Z144" s="345"/>
      <c r="AA144" s="345">
        <v>-14.26</v>
      </c>
      <c r="AB144" s="345">
        <v>-349.06</v>
      </c>
      <c r="AC144" s="345">
        <v>-47.74</v>
      </c>
      <c r="AD144" s="345">
        <v>-190.96</v>
      </c>
      <c r="AE144" s="345">
        <v>20.46</v>
      </c>
      <c r="AF144" s="345">
        <v>-190.96</v>
      </c>
      <c r="AG144" s="345">
        <v>58.9</v>
      </c>
      <c r="AH144" s="345">
        <v>233.74</v>
      </c>
      <c r="AI144" s="345">
        <v>-11.78</v>
      </c>
      <c r="AJ144" s="345">
        <v>24.8</v>
      </c>
      <c r="AK144" s="345">
        <v>66.959999999999994</v>
      </c>
      <c r="AL144" s="345">
        <v>8.68</v>
      </c>
      <c r="AM144" s="345">
        <v>-2.48</v>
      </c>
      <c r="AN144" s="345">
        <v>199.02</v>
      </c>
      <c r="AO144" s="345">
        <v>27.9</v>
      </c>
      <c r="AP144" s="345">
        <v>-114.08</v>
      </c>
      <c r="AR144" s="345">
        <v>9.92</v>
      </c>
      <c r="AS144" s="345">
        <v>252.96</v>
      </c>
      <c r="AT144" s="345"/>
      <c r="AU144" s="345"/>
      <c r="AV144" s="345"/>
      <c r="AW144" s="345"/>
      <c r="AX144" s="345">
        <v>37.82</v>
      </c>
      <c r="AY144" s="345">
        <v>-201.5</v>
      </c>
      <c r="AZ144" s="345"/>
      <c r="BA144" s="345"/>
      <c r="BB144" s="345"/>
      <c r="BC144" s="345"/>
      <c r="BD144" s="345"/>
      <c r="BE144" s="345"/>
      <c r="BF144" s="345"/>
      <c r="BG144" s="345"/>
      <c r="BH144" s="345">
        <v>20.46</v>
      </c>
      <c r="BI144" s="345">
        <v>-235.6</v>
      </c>
      <c r="BJ144" s="345"/>
      <c r="BK144" s="345"/>
      <c r="BL144" s="345">
        <v>-16.12</v>
      </c>
      <c r="BM144" s="345">
        <v>212.66</v>
      </c>
      <c r="BN144" s="345"/>
      <c r="BO144" s="345"/>
      <c r="BP144" s="345"/>
      <c r="BQ144" s="345"/>
      <c r="BR144" s="345"/>
      <c r="BS144" s="345"/>
      <c r="BT144" s="345"/>
      <c r="BU144" s="345"/>
      <c r="BV144" s="345"/>
      <c r="BW144" s="345"/>
      <c r="BX144" s="345"/>
      <c r="BY144" s="345"/>
      <c r="BZ144" s="345"/>
      <c r="CA144" s="345"/>
      <c r="CB144" s="345"/>
      <c r="CC144" s="345"/>
    </row>
    <row r="145" spans="3:81">
      <c r="C145" s="345">
        <v>78.12</v>
      </c>
      <c r="D145" s="345">
        <v>161.82</v>
      </c>
      <c r="E145" s="345">
        <v>29.759999999999998</v>
      </c>
      <c r="F145" s="345">
        <v>-215.14</v>
      </c>
      <c r="G145" s="345">
        <v>47.74</v>
      </c>
      <c r="H145" s="345">
        <v>-232.5</v>
      </c>
      <c r="I145" s="345">
        <v>0.62</v>
      </c>
      <c r="J145" s="345">
        <v>211.42</v>
      </c>
      <c r="K145" s="345">
        <v>-37.82</v>
      </c>
      <c r="L145" s="345">
        <v>-225.68</v>
      </c>
      <c r="M145" s="345"/>
      <c r="N145" s="345"/>
      <c r="O145" s="345">
        <v>-42.78</v>
      </c>
      <c r="P145" s="345">
        <v>300.7</v>
      </c>
      <c r="Q145" s="345">
        <v>23.56</v>
      </c>
      <c r="R145" s="345">
        <v>203.35999999999999</v>
      </c>
      <c r="S145" s="345">
        <v>38.44</v>
      </c>
      <c r="T145" s="345">
        <v>-248.62</v>
      </c>
      <c r="U145" s="345">
        <v>-51.46</v>
      </c>
      <c r="V145" s="345">
        <v>-226.92</v>
      </c>
      <c r="W145" s="345">
        <v>3.1</v>
      </c>
      <c r="X145" s="345">
        <v>109.74</v>
      </c>
      <c r="Y145" s="345"/>
      <c r="Z145" s="345"/>
      <c r="AA145" s="345">
        <v>-14.26</v>
      </c>
      <c r="AB145" s="345">
        <v>-349.68</v>
      </c>
      <c r="AC145" s="345">
        <v>-47.74</v>
      </c>
      <c r="AD145" s="345">
        <v>-191.58</v>
      </c>
      <c r="AE145" s="345">
        <v>20.46</v>
      </c>
      <c r="AF145" s="345">
        <v>-192.82</v>
      </c>
      <c r="AG145" s="345">
        <v>58.28</v>
      </c>
      <c r="AH145" s="345">
        <v>238.07999999999998</v>
      </c>
      <c r="AI145" s="345">
        <v>-13.64</v>
      </c>
      <c r="AJ145" s="345">
        <v>24.18</v>
      </c>
      <c r="AK145" s="345">
        <v>68.2</v>
      </c>
      <c r="AL145" s="345">
        <v>5.58</v>
      </c>
      <c r="AM145" s="345">
        <v>-3.7199999999999998</v>
      </c>
      <c r="AN145" s="345">
        <v>200.26</v>
      </c>
      <c r="AO145" s="345">
        <v>28.52</v>
      </c>
      <c r="AP145" s="345">
        <v>-114.7</v>
      </c>
      <c r="AR145" s="345">
        <v>9.92</v>
      </c>
      <c r="AS145" s="345">
        <v>257.3</v>
      </c>
      <c r="AT145" s="345"/>
      <c r="AU145" s="345"/>
      <c r="AV145" s="345"/>
      <c r="AW145" s="345"/>
      <c r="AX145" s="345">
        <v>37.82</v>
      </c>
      <c r="AY145" s="345">
        <v>-202.12</v>
      </c>
      <c r="AZ145" s="345"/>
      <c r="BA145" s="345"/>
      <c r="BB145" s="345"/>
      <c r="BC145" s="345"/>
      <c r="BD145" s="345"/>
      <c r="BE145" s="345"/>
      <c r="BF145" s="345"/>
      <c r="BG145" s="345"/>
      <c r="BH145" s="345">
        <v>20.46</v>
      </c>
      <c r="BI145" s="345">
        <v>-238.07999999999998</v>
      </c>
      <c r="BJ145" s="345"/>
      <c r="BK145" s="345"/>
      <c r="BL145" s="345">
        <v>-16.739999999999998</v>
      </c>
      <c r="BM145" s="345">
        <v>213.9</v>
      </c>
      <c r="BN145" s="345"/>
      <c r="BO145" s="345"/>
      <c r="BP145" s="345"/>
      <c r="BQ145" s="345"/>
      <c r="BR145" s="345"/>
      <c r="BS145" s="345"/>
      <c r="BT145" s="345"/>
      <c r="BU145" s="345"/>
      <c r="BV145" s="345"/>
      <c r="BW145" s="345"/>
      <c r="BX145" s="345"/>
      <c r="BY145" s="345"/>
      <c r="BZ145" s="345"/>
      <c r="CA145" s="345"/>
      <c r="CB145" s="345"/>
      <c r="CC145" s="345"/>
    </row>
    <row r="146" spans="3:81">
      <c r="C146" s="345">
        <v>79.98</v>
      </c>
      <c r="D146" s="345">
        <v>161.82</v>
      </c>
      <c r="E146" s="345">
        <v>30.38</v>
      </c>
      <c r="F146" s="345">
        <v>-217</v>
      </c>
      <c r="G146" s="345">
        <v>47.74</v>
      </c>
      <c r="H146" s="345">
        <v>-234.35999999999999</v>
      </c>
      <c r="I146" s="345">
        <v>0.62</v>
      </c>
      <c r="J146" s="345">
        <v>212.66</v>
      </c>
      <c r="K146" s="345">
        <v>-37.82</v>
      </c>
      <c r="L146" s="345">
        <v>-226.92</v>
      </c>
      <c r="M146" s="345"/>
      <c r="N146" s="345"/>
      <c r="O146" s="345">
        <v>-45.88</v>
      </c>
      <c r="P146" s="345">
        <v>301.32</v>
      </c>
      <c r="Q146" s="345">
        <v>22.32</v>
      </c>
      <c r="R146" s="345">
        <v>201.5</v>
      </c>
      <c r="S146" s="345">
        <v>38.44</v>
      </c>
      <c r="T146" s="345">
        <v>-249.24</v>
      </c>
      <c r="U146" s="345">
        <v>-51.46</v>
      </c>
      <c r="V146" s="345">
        <v>-226.92</v>
      </c>
      <c r="W146" s="345">
        <v>3.1</v>
      </c>
      <c r="X146" s="345">
        <v>110.98</v>
      </c>
      <c r="Y146" s="345"/>
      <c r="Z146" s="345"/>
      <c r="AA146" s="345">
        <v>-11.78</v>
      </c>
      <c r="AB146" s="345">
        <v>-350.3</v>
      </c>
      <c r="AC146" s="345">
        <v>-48.36</v>
      </c>
      <c r="AD146" s="345">
        <v>-192.82</v>
      </c>
      <c r="AE146" s="345">
        <v>21.08</v>
      </c>
      <c r="AF146" s="345">
        <v>-194.68</v>
      </c>
      <c r="AG146" s="345">
        <v>58.28</v>
      </c>
      <c r="AH146" s="345">
        <v>241.8</v>
      </c>
      <c r="AI146" s="345">
        <v>-14.879999999999999</v>
      </c>
      <c r="AJ146" s="345">
        <v>24.8</v>
      </c>
      <c r="AK146" s="345">
        <v>70.06</v>
      </c>
      <c r="AL146" s="345">
        <v>0</v>
      </c>
      <c r="AM146" s="345">
        <v>-3.7199999999999998</v>
      </c>
      <c r="AN146" s="345">
        <v>202.12</v>
      </c>
      <c r="AO146" s="345">
        <v>30.38</v>
      </c>
      <c r="AP146" s="345">
        <v>-115.32</v>
      </c>
      <c r="AR146" s="345">
        <v>9.3000000000000007</v>
      </c>
      <c r="AS146" s="345">
        <v>259.16000000000003</v>
      </c>
      <c r="AT146" s="345"/>
      <c r="AU146" s="345"/>
      <c r="AV146" s="345"/>
      <c r="AW146" s="345"/>
      <c r="AX146" s="345">
        <v>39.68</v>
      </c>
      <c r="AY146" s="345">
        <v>-204.6</v>
      </c>
      <c r="AZ146" s="345"/>
      <c r="BA146" s="345"/>
      <c r="BB146" s="345"/>
      <c r="BC146" s="345"/>
      <c r="BD146" s="345"/>
      <c r="BE146" s="345"/>
      <c r="BF146" s="345"/>
      <c r="BG146" s="345"/>
      <c r="BH146" s="345">
        <v>20.46</v>
      </c>
      <c r="BI146" s="345">
        <v>-241.18</v>
      </c>
      <c r="BJ146" s="345"/>
      <c r="BK146" s="345"/>
      <c r="BL146" s="345">
        <v>-16.739999999999998</v>
      </c>
      <c r="BM146" s="345">
        <v>215.14</v>
      </c>
      <c r="BN146" s="345"/>
      <c r="BO146" s="345"/>
      <c r="BP146" s="345"/>
      <c r="BQ146" s="345"/>
      <c r="BR146" s="345"/>
      <c r="BS146" s="345"/>
      <c r="BT146" s="345"/>
      <c r="BU146" s="345"/>
      <c r="BV146" s="345"/>
      <c r="BW146" s="345"/>
      <c r="BX146" s="345"/>
      <c r="BY146" s="345"/>
      <c r="BZ146" s="345"/>
      <c r="CA146" s="345"/>
      <c r="CB146" s="345"/>
      <c r="CC146" s="345"/>
    </row>
    <row r="147" spans="3:81">
      <c r="C147" s="345">
        <v>81.84</v>
      </c>
      <c r="D147" s="345">
        <v>161.82</v>
      </c>
      <c r="E147" s="345">
        <v>29.759999999999998</v>
      </c>
      <c r="F147" s="345">
        <v>-218.24</v>
      </c>
      <c r="G147" s="345">
        <v>48.36</v>
      </c>
      <c r="H147" s="345">
        <v>-238.07999999999998</v>
      </c>
      <c r="I147" s="345"/>
      <c r="J147" s="345"/>
      <c r="K147" s="345">
        <v>-39.06</v>
      </c>
      <c r="L147" s="345">
        <v>-227.54</v>
      </c>
      <c r="M147" s="345"/>
      <c r="N147" s="345"/>
      <c r="O147" s="345">
        <v>-47.12</v>
      </c>
      <c r="P147" s="345">
        <v>303.18</v>
      </c>
      <c r="Q147" s="345">
        <v>21.08</v>
      </c>
      <c r="R147" s="345">
        <v>199.64</v>
      </c>
      <c r="S147" s="345">
        <v>40.299999999999997</v>
      </c>
      <c r="T147" s="345">
        <v>-250.48</v>
      </c>
      <c r="U147" s="345">
        <v>-57.66</v>
      </c>
      <c r="V147" s="345">
        <v>-227.54</v>
      </c>
      <c r="W147" s="345">
        <v>3.1</v>
      </c>
      <c r="X147" s="345">
        <v>112.22</v>
      </c>
      <c r="Y147" s="345"/>
      <c r="Z147" s="345"/>
      <c r="AA147" s="345">
        <v>-9.92</v>
      </c>
      <c r="AB147" s="345">
        <v>-349.68</v>
      </c>
      <c r="AC147" s="345">
        <v>-48.36</v>
      </c>
      <c r="AD147" s="345">
        <v>-194.68</v>
      </c>
      <c r="AE147" s="345">
        <v>20.46</v>
      </c>
      <c r="AF147" s="345">
        <v>-197.16</v>
      </c>
      <c r="AG147" s="345">
        <v>57.66</v>
      </c>
      <c r="AH147" s="345">
        <v>244.28</v>
      </c>
      <c r="AI147" s="345">
        <v>-15.5</v>
      </c>
      <c r="AJ147" s="345">
        <v>24.8</v>
      </c>
      <c r="AK147" s="345">
        <v>73.16</v>
      </c>
      <c r="AL147" s="345">
        <v>-2.48</v>
      </c>
      <c r="AM147" s="345">
        <v>-0.62</v>
      </c>
      <c r="AN147" s="345">
        <v>205.84</v>
      </c>
      <c r="AO147" s="345">
        <v>32.24</v>
      </c>
      <c r="AP147" s="345">
        <v>-115.94</v>
      </c>
      <c r="AR147" s="345">
        <v>8.68</v>
      </c>
      <c r="AS147" s="345">
        <v>260.39999999999998</v>
      </c>
      <c r="AT147" s="345"/>
      <c r="AU147" s="345"/>
      <c r="AV147" s="345"/>
      <c r="AW147" s="345"/>
      <c r="AX147" s="345">
        <v>38.44</v>
      </c>
      <c r="AY147" s="345">
        <v>-206.46</v>
      </c>
      <c r="AZ147" s="345"/>
      <c r="BA147" s="345"/>
      <c r="BB147" s="345"/>
      <c r="BC147" s="345"/>
      <c r="BD147" s="345"/>
      <c r="BE147" s="345"/>
      <c r="BF147" s="345"/>
      <c r="BG147" s="345"/>
      <c r="BH147" s="345">
        <v>20.46</v>
      </c>
      <c r="BI147" s="345">
        <v>-242.42</v>
      </c>
      <c r="BJ147" s="345"/>
      <c r="BK147" s="345"/>
      <c r="BL147" s="345">
        <v>-17.98</v>
      </c>
      <c r="BM147" s="345">
        <v>216.38</v>
      </c>
      <c r="BN147" s="345"/>
      <c r="BO147" s="345"/>
      <c r="BP147" s="345"/>
      <c r="BQ147" s="345"/>
      <c r="BR147" s="345"/>
      <c r="BS147" s="345"/>
      <c r="BT147" s="345"/>
      <c r="BU147" s="345"/>
      <c r="BV147" s="345"/>
      <c r="BW147" s="345"/>
      <c r="BX147" s="345"/>
      <c r="BY147" s="345"/>
      <c r="BZ147" s="345"/>
      <c r="CA147" s="345"/>
      <c r="CB147" s="345"/>
      <c r="CC147" s="345"/>
    </row>
    <row r="148" spans="3:81">
      <c r="C148" s="345">
        <v>83.7</v>
      </c>
      <c r="D148" s="345">
        <v>161.82</v>
      </c>
      <c r="E148" s="345">
        <v>29.759999999999998</v>
      </c>
      <c r="F148" s="345">
        <v>-218.85999999999999</v>
      </c>
      <c r="G148" s="345">
        <v>47.74</v>
      </c>
      <c r="H148" s="345">
        <v>-239.94</v>
      </c>
      <c r="I148" s="345"/>
      <c r="J148" s="345"/>
      <c r="K148" s="345">
        <v>-39.68</v>
      </c>
      <c r="L148" s="345">
        <v>-228.16</v>
      </c>
      <c r="M148" s="345"/>
      <c r="N148" s="345"/>
      <c r="O148" s="345">
        <v>-47.74</v>
      </c>
      <c r="P148" s="345">
        <v>304.42</v>
      </c>
      <c r="Q148" s="345">
        <v>20.46</v>
      </c>
      <c r="R148" s="345">
        <v>197.16</v>
      </c>
      <c r="S148" s="345">
        <v>41.54</v>
      </c>
      <c r="T148" s="345">
        <v>-252.96</v>
      </c>
      <c r="U148" s="345">
        <v>-58.9</v>
      </c>
      <c r="V148" s="345">
        <v>-230.64</v>
      </c>
      <c r="W148" s="345">
        <v>3.1</v>
      </c>
      <c r="X148" s="345">
        <v>113.46</v>
      </c>
      <c r="Y148" s="345"/>
      <c r="Z148" s="345"/>
      <c r="AA148" s="345"/>
      <c r="AB148" s="345"/>
      <c r="AC148" s="345">
        <v>-48.36</v>
      </c>
      <c r="AD148" s="345">
        <v>-195.3</v>
      </c>
      <c r="AE148" s="345">
        <v>17.36</v>
      </c>
      <c r="AF148" s="345">
        <v>-200.88</v>
      </c>
      <c r="AG148" s="345">
        <v>57.66</v>
      </c>
      <c r="AH148" s="345">
        <v>246.76</v>
      </c>
      <c r="AI148" s="345">
        <v>-16.12</v>
      </c>
      <c r="AJ148" s="345">
        <v>23.56</v>
      </c>
      <c r="AK148" s="345">
        <v>78.739999999999995</v>
      </c>
      <c r="AL148" s="345">
        <v>-6.2</v>
      </c>
      <c r="AM148" s="345">
        <v>0.62</v>
      </c>
      <c r="AN148" s="345">
        <v>206.46</v>
      </c>
      <c r="AO148" s="345">
        <v>34.1</v>
      </c>
      <c r="AP148" s="345">
        <v>-117.17999999999999</v>
      </c>
      <c r="AR148" s="345">
        <v>8.68</v>
      </c>
      <c r="AS148" s="345">
        <v>261.64</v>
      </c>
      <c r="AT148" s="345"/>
      <c r="AU148" s="345"/>
      <c r="AV148" s="345"/>
      <c r="AW148" s="345"/>
      <c r="AX148" s="345">
        <v>37.82</v>
      </c>
      <c r="AY148" s="345">
        <v>-207.08</v>
      </c>
      <c r="AZ148" s="345"/>
      <c r="BA148" s="345"/>
      <c r="BB148" s="345"/>
      <c r="BC148" s="345"/>
      <c r="BD148" s="345"/>
      <c r="BE148" s="345"/>
      <c r="BF148" s="345"/>
      <c r="BG148" s="345"/>
      <c r="BH148" s="345">
        <v>20.46</v>
      </c>
      <c r="BI148" s="345">
        <v>-243.66</v>
      </c>
      <c r="BJ148" s="345"/>
      <c r="BK148" s="345"/>
      <c r="BL148" s="345">
        <v>-17.98</v>
      </c>
      <c r="BM148" s="345">
        <v>218.85999999999999</v>
      </c>
      <c r="BN148" s="345"/>
      <c r="BO148" s="345"/>
      <c r="BP148" s="345"/>
      <c r="BQ148" s="345"/>
      <c r="BR148" s="345"/>
      <c r="BS148" s="345"/>
      <c r="BT148" s="345"/>
      <c r="BU148" s="345"/>
      <c r="BV148" s="345"/>
      <c r="BW148" s="345"/>
      <c r="BX148" s="345"/>
      <c r="BY148" s="345"/>
      <c r="BZ148" s="345"/>
      <c r="CA148" s="345"/>
      <c r="CB148" s="345"/>
      <c r="CC148" s="345"/>
    </row>
    <row r="149" spans="3:81">
      <c r="C149" s="345">
        <v>84.32</v>
      </c>
      <c r="D149" s="345">
        <v>161.82</v>
      </c>
      <c r="E149" s="345">
        <v>29.14</v>
      </c>
      <c r="F149" s="345">
        <v>-221.96</v>
      </c>
      <c r="G149" s="345">
        <v>47.74</v>
      </c>
      <c r="H149" s="345">
        <v>-241.18</v>
      </c>
      <c r="I149" s="345"/>
      <c r="J149" s="345"/>
      <c r="K149" s="345">
        <v>-42.78</v>
      </c>
      <c r="L149" s="345">
        <v>-230.02</v>
      </c>
      <c r="M149" s="345"/>
      <c r="N149" s="345"/>
      <c r="O149" s="345">
        <v>-47.12</v>
      </c>
      <c r="P149" s="345">
        <v>306.89999999999998</v>
      </c>
      <c r="Q149" s="345">
        <v>19.84</v>
      </c>
      <c r="R149" s="345">
        <v>195.3</v>
      </c>
      <c r="S149" s="345">
        <v>42.16</v>
      </c>
      <c r="T149" s="345">
        <v>-256.06</v>
      </c>
      <c r="U149" s="345">
        <v>-59.519999999999996</v>
      </c>
      <c r="V149" s="345">
        <v>-232.5</v>
      </c>
      <c r="W149" s="345">
        <v>3.1</v>
      </c>
      <c r="X149" s="345">
        <v>113.46</v>
      </c>
      <c r="Y149" s="345"/>
      <c r="Z149" s="345"/>
      <c r="AA149" s="345"/>
      <c r="AB149" s="345"/>
      <c r="AC149" s="345">
        <v>-48.36</v>
      </c>
      <c r="AD149" s="345">
        <v>-195.92</v>
      </c>
      <c r="AE149" s="345">
        <v>16.739999999999998</v>
      </c>
      <c r="AF149" s="345">
        <v>-203.35999999999999</v>
      </c>
      <c r="AG149" s="345">
        <v>58.28</v>
      </c>
      <c r="AH149" s="345">
        <v>249.24</v>
      </c>
      <c r="AI149" s="345">
        <v>-16.739999999999998</v>
      </c>
      <c r="AJ149" s="345">
        <v>22.94</v>
      </c>
      <c r="AK149" s="345">
        <v>84.32</v>
      </c>
      <c r="AL149" s="345">
        <v>-7.4399999999999995</v>
      </c>
      <c r="AM149" s="345">
        <v>1.8599999999999999</v>
      </c>
      <c r="AN149" s="345">
        <v>207.7</v>
      </c>
      <c r="AO149" s="345">
        <v>34.72</v>
      </c>
      <c r="AP149" s="345">
        <v>-119.03999999999999</v>
      </c>
      <c r="AR149" s="345">
        <v>8.06</v>
      </c>
      <c r="AS149" s="345">
        <v>263.5</v>
      </c>
      <c r="AT149" s="345"/>
      <c r="AU149" s="345"/>
      <c r="AV149" s="345"/>
      <c r="AW149" s="345"/>
      <c r="AX149" s="345">
        <v>37.82</v>
      </c>
      <c r="AY149" s="345">
        <v>-208.32</v>
      </c>
      <c r="AZ149" s="345"/>
      <c r="BA149" s="345"/>
      <c r="BB149" s="345"/>
      <c r="BC149" s="345"/>
      <c r="BD149" s="345"/>
      <c r="BE149" s="345"/>
      <c r="BF149" s="345"/>
      <c r="BG149" s="345"/>
      <c r="BH149" s="345">
        <v>20.46</v>
      </c>
      <c r="BI149" s="345">
        <v>-244.9</v>
      </c>
      <c r="BJ149" s="345"/>
      <c r="BK149" s="345"/>
      <c r="BL149" s="345">
        <v>-17.98</v>
      </c>
      <c r="BM149" s="345">
        <v>220.72</v>
      </c>
      <c r="BN149" s="345"/>
      <c r="BO149" s="345"/>
      <c r="BP149" s="345"/>
      <c r="BQ149" s="345"/>
      <c r="BR149" s="345"/>
      <c r="BS149" s="345"/>
      <c r="BT149" s="345"/>
      <c r="BU149" s="345"/>
      <c r="BV149" s="345"/>
      <c r="BW149" s="345"/>
      <c r="BX149" s="345"/>
      <c r="BY149" s="345"/>
      <c r="BZ149" s="345"/>
      <c r="CA149" s="345"/>
      <c r="CB149" s="345"/>
      <c r="CC149" s="345"/>
    </row>
    <row r="150" spans="3:81">
      <c r="C150" s="345">
        <v>84.94</v>
      </c>
      <c r="D150" s="345">
        <v>163.06</v>
      </c>
      <c r="E150" s="345">
        <v>29.14</v>
      </c>
      <c r="F150" s="345">
        <v>-222.58</v>
      </c>
      <c r="G150" s="345">
        <v>46.5</v>
      </c>
      <c r="H150" s="345">
        <v>-241.8</v>
      </c>
      <c r="I150" s="345"/>
      <c r="J150" s="345"/>
      <c r="K150" s="345">
        <v>-44.02</v>
      </c>
      <c r="L150" s="345">
        <v>-230.64</v>
      </c>
      <c r="M150" s="345"/>
      <c r="N150" s="345"/>
      <c r="O150" s="345">
        <v>-47.12</v>
      </c>
      <c r="P150" s="345">
        <v>308.76</v>
      </c>
      <c r="Q150" s="345">
        <v>19.84</v>
      </c>
      <c r="R150" s="345">
        <v>193.44</v>
      </c>
      <c r="S150" s="345">
        <v>42.16</v>
      </c>
      <c r="T150" s="345">
        <v>-259.77999999999997</v>
      </c>
      <c r="U150" s="345">
        <v>-59.519999999999996</v>
      </c>
      <c r="V150" s="345">
        <v>-233.74</v>
      </c>
      <c r="W150" s="345">
        <v>0.62</v>
      </c>
      <c r="X150" s="345">
        <v>113.46</v>
      </c>
      <c r="Y150" s="345"/>
      <c r="Z150" s="345"/>
      <c r="AA150" s="345"/>
      <c r="AB150" s="345"/>
      <c r="AC150" s="345">
        <v>-48.36</v>
      </c>
      <c r="AD150" s="345">
        <v>-197.16</v>
      </c>
      <c r="AE150" s="345">
        <v>14.26</v>
      </c>
      <c r="AF150" s="345">
        <v>-205.84</v>
      </c>
      <c r="AG150" s="345">
        <v>58.28</v>
      </c>
      <c r="AH150" s="345">
        <v>251.1</v>
      </c>
      <c r="AI150" s="345">
        <v>-16.739999999999998</v>
      </c>
      <c r="AJ150" s="345">
        <v>22.32</v>
      </c>
      <c r="AK150" s="345">
        <v>88.66</v>
      </c>
      <c r="AL150" s="345">
        <v>-9.92</v>
      </c>
      <c r="AM150" s="345">
        <v>2.48</v>
      </c>
      <c r="AN150" s="345">
        <v>208.94</v>
      </c>
      <c r="AO150" s="345">
        <v>34.72</v>
      </c>
      <c r="AP150" s="345">
        <v>-119.66</v>
      </c>
      <c r="AR150" s="345">
        <v>8.06</v>
      </c>
      <c r="AS150" s="345">
        <v>265.36</v>
      </c>
      <c r="AT150" s="345"/>
      <c r="AU150" s="345"/>
      <c r="AV150" s="345"/>
      <c r="AW150" s="345"/>
      <c r="AX150" s="345">
        <v>37.82</v>
      </c>
      <c r="AY150" s="345">
        <v>-208.94</v>
      </c>
      <c r="AZ150" s="345"/>
      <c r="BA150" s="345"/>
      <c r="BB150" s="345"/>
      <c r="BC150" s="345"/>
      <c r="BD150" s="345"/>
      <c r="BE150" s="345"/>
      <c r="BF150" s="345"/>
      <c r="BG150" s="345"/>
      <c r="BH150" s="345">
        <v>20.46</v>
      </c>
      <c r="BI150" s="345">
        <v>-246.14</v>
      </c>
      <c r="BJ150" s="345"/>
      <c r="BK150" s="345"/>
      <c r="BL150" s="345">
        <v>-17.36</v>
      </c>
      <c r="BM150" s="345">
        <v>221.96</v>
      </c>
      <c r="BN150" s="345"/>
      <c r="BO150" s="345"/>
      <c r="BP150" s="345"/>
      <c r="BQ150" s="345"/>
      <c r="BR150" s="345"/>
      <c r="BS150" s="345"/>
      <c r="BT150" s="345"/>
      <c r="BU150" s="345"/>
      <c r="BV150" s="345"/>
      <c r="BW150" s="345"/>
      <c r="BX150" s="345"/>
      <c r="BY150" s="345"/>
      <c r="BZ150" s="345"/>
      <c r="CA150" s="345"/>
      <c r="CB150" s="345"/>
      <c r="CC150" s="345"/>
    </row>
    <row r="151" spans="3:81">
      <c r="C151" s="345">
        <v>85.56</v>
      </c>
      <c r="D151" s="345">
        <v>163.68</v>
      </c>
      <c r="E151" s="345">
        <v>27.9</v>
      </c>
      <c r="F151" s="345">
        <v>-224.44</v>
      </c>
      <c r="G151" s="345">
        <v>46.5</v>
      </c>
      <c r="H151" s="345">
        <v>-242.42</v>
      </c>
      <c r="I151" s="345"/>
      <c r="J151" s="345"/>
      <c r="K151" s="345">
        <v>-47.12</v>
      </c>
      <c r="L151" s="345">
        <v>-233.12</v>
      </c>
      <c r="M151" s="345"/>
      <c r="N151" s="345"/>
      <c r="O151" s="345">
        <v>-47.74</v>
      </c>
      <c r="P151" s="345">
        <v>310</v>
      </c>
      <c r="Q151" s="345">
        <v>19.22</v>
      </c>
      <c r="R151" s="345">
        <v>190.96</v>
      </c>
      <c r="S151" s="345">
        <v>42.78</v>
      </c>
      <c r="T151" s="345">
        <v>-262.26</v>
      </c>
      <c r="U151" s="345">
        <v>-60.14</v>
      </c>
      <c r="V151" s="345">
        <v>-234.98</v>
      </c>
      <c r="W151" s="345">
        <v>0.62</v>
      </c>
      <c r="X151" s="345">
        <v>114.7</v>
      </c>
      <c r="Y151" s="345"/>
      <c r="Z151" s="345"/>
      <c r="AA151" s="345"/>
      <c r="AB151" s="345"/>
      <c r="AC151" s="345">
        <v>-47.74</v>
      </c>
      <c r="AD151" s="345">
        <v>-198.4</v>
      </c>
      <c r="AE151" s="345">
        <v>8.68</v>
      </c>
      <c r="AF151" s="345">
        <v>-208.32</v>
      </c>
      <c r="AG151" s="345">
        <v>55.8</v>
      </c>
      <c r="AH151" s="345">
        <v>252.96</v>
      </c>
      <c r="AI151" s="345">
        <v>-16.739999999999998</v>
      </c>
      <c r="AJ151" s="345">
        <v>21.08</v>
      </c>
      <c r="AK151" s="345">
        <v>93</v>
      </c>
      <c r="AL151" s="345">
        <v>-11.78</v>
      </c>
      <c r="AM151" s="345">
        <v>3.7199999999999998</v>
      </c>
      <c r="AN151" s="345">
        <v>210.8</v>
      </c>
      <c r="AO151" s="345">
        <v>34.72</v>
      </c>
      <c r="AP151" s="345">
        <v>-120.9</v>
      </c>
      <c r="AR151" s="345">
        <v>8.06</v>
      </c>
      <c r="AS151" s="345">
        <v>268.45999999999998</v>
      </c>
      <c r="AT151" s="345"/>
      <c r="AU151" s="345"/>
      <c r="AV151" s="345"/>
      <c r="AW151" s="345"/>
      <c r="AX151" s="345">
        <v>38.44</v>
      </c>
      <c r="AY151" s="345">
        <v>-209.56</v>
      </c>
      <c r="AZ151" s="345"/>
      <c r="BA151" s="345"/>
      <c r="BB151" s="345"/>
      <c r="BC151" s="345"/>
      <c r="BD151" s="345"/>
      <c r="BE151" s="345"/>
      <c r="BF151" s="345"/>
      <c r="BG151" s="345"/>
      <c r="BH151" s="345">
        <v>20.46</v>
      </c>
      <c r="BI151" s="345">
        <v>-248</v>
      </c>
      <c r="BJ151" s="345"/>
      <c r="BK151" s="345"/>
      <c r="BL151" s="345">
        <v>-16.739999999999998</v>
      </c>
      <c r="BM151" s="345">
        <v>225.06</v>
      </c>
      <c r="BN151" s="345"/>
      <c r="BO151" s="345"/>
      <c r="BP151" s="345"/>
      <c r="BQ151" s="345"/>
      <c r="BR151" s="345"/>
      <c r="BS151" s="345"/>
      <c r="BT151" s="345"/>
      <c r="BU151" s="345"/>
      <c r="BV151" s="345"/>
      <c r="BW151" s="345"/>
      <c r="BX151" s="345"/>
      <c r="BY151" s="345"/>
      <c r="BZ151" s="345"/>
      <c r="CA151" s="345"/>
      <c r="CB151" s="345"/>
      <c r="CC151" s="345"/>
    </row>
    <row r="152" spans="3:81">
      <c r="C152" s="345">
        <v>85.56</v>
      </c>
      <c r="D152" s="345">
        <v>165.54</v>
      </c>
      <c r="E152" s="345">
        <v>27.28</v>
      </c>
      <c r="F152" s="345">
        <v>-226.3</v>
      </c>
      <c r="G152" s="345">
        <v>47.74</v>
      </c>
      <c r="H152" s="345">
        <v>-243.66</v>
      </c>
      <c r="I152" s="345"/>
      <c r="J152" s="345"/>
      <c r="K152" s="345">
        <v>-48.36</v>
      </c>
      <c r="L152" s="345">
        <v>-234.98</v>
      </c>
      <c r="M152" s="345"/>
      <c r="N152" s="345"/>
      <c r="O152" s="345">
        <v>-47.74</v>
      </c>
      <c r="P152" s="345">
        <v>312.48</v>
      </c>
      <c r="Q152" s="345">
        <v>19.22</v>
      </c>
      <c r="R152" s="345">
        <v>188.48</v>
      </c>
      <c r="S152" s="345">
        <v>42.16</v>
      </c>
      <c r="T152" s="345">
        <v>-263.5</v>
      </c>
      <c r="U152" s="345">
        <v>-60.14</v>
      </c>
      <c r="V152" s="345">
        <v>-236.22</v>
      </c>
      <c r="W152" s="345">
        <v>1.24</v>
      </c>
      <c r="X152" s="345">
        <v>117.17999999999999</v>
      </c>
      <c r="Y152" s="345"/>
      <c r="Z152" s="345"/>
      <c r="AA152" s="345"/>
      <c r="AB152" s="345"/>
      <c r="AC152" s="345">
        <v>-47.12</v>
      </c>
      <c r="AD152" s="345">
        <v>-199.64</v>
      </c>
      <c r="AE152" s="345">
        <v>8.06</v>
      </c>
      <c r="AF152" s="345">
        <v>-210.18</v>
      </c>
      <c r="AG152" s="345">
        <v>57.04</v>
      </c>
      <c r="AH152" s="345">
        <v>256.68</v>
      </c>
      <c r="AI152" s="345">
        <v>-16.739999999999998</v>
      </c>
      <c r="AJ152" s="345">
        <v>18.600000000000001</v>
      </c>
      <c r="AK152" s="345">
        <v>94.86</v>
      </c>
      <c r="AL152" s="345">
        <v>-13.02</v>
      </c>
      <c r="AM152" s="345">
        <v>4.96</v>
      </c>
      <c r="AN152" s="345">
        <v>212.66</v>
      </c>
      <c r="AO152" s="345">
        <v>35.339999999999996</v>
      </c>
      <c r="AP152" s="345">
        <v>-122.76</v>
      </c>
      <c r="AR152" s="345">
        <v>8.68</v>
      </c>
      <c r="AS152" s="345">
        <v>270.94</v>
      </c>
      <c r="AT152" s="345"/>
      <c r="AU152" s="345"/>
      <c r="AV152" s="345"/>
      <c r="AW152" s="345"/>
      <c r="AX152" s="345">
        <v>39.06</v>
      </c>
      <c r="AY152" s="345">
        <v>-210.8</v>
      </c>
      <c r="AZ152" s="345"/>
      <c r="BA152" s="345"/>
      <c r="BB152" s="345"/>
      <c r="BC152" s="345"/>
      <c r="BD152" s="345"/>
      <c r="BE152" s="345"/>
      <c r="BF152" s="345"/>
      <c r="BG152" s="345"/>
      <c r="BH152" s="345">
        <v>20.46</v>
      </c>
      <c r="BI152" s="345">
        <v>-249.24</v>
      </c>
      <c r="BJ152" s="345"/>
      <c r="BK152" s="345"/>
      <c r="BL152" s="345">
        <v>-16.739999999999998</v>
      </c>
      <c r="BM152" s="345">
        <v>226.92</v>
      </c>
      <c r="BN152" s="345"/>
      <c r="BO152" s="345"/>
      <c r="BP152" s="345"/>
      <c r="BQ152" s="345"/>
      <c r="BR152" s="345"/>
      <c r="BS152" s="345"/>
      <c r="BT152" s="345"/>
      <c r="BU152" s="345"/>
      <c r="BV152" s="345"/>
      <c r="BW152" s="345"/>
      <c r="BX152" s="345"/>
      <c r="BY152" s="345"/>
      <c r="BZ152" s="345"/>
      <c r="CA152" s="345"/>
      <c r="CB152" s="345"/>
      <c r="CC152" s="345"/>
    </row>
    <row r="153" spans="3:81">
      <c r="C153" s="345">
        <v>85.56</v>
      </c>
      <c r="D153" s="345">
        <v>166.78</v>
      </c>
      <c r="E153" s="345">
        <v>27.28</v>
      </c>
      <c r="F153" s="345">
        <v>-227.54</v>
      </c>
      <c r="G153" s="345">
        <v>47.74</v>
      </c>
      <c r="H153" s="345">
        <v>-244.28</v>
      </c>
      <c r="I153" s="345"/>
      <c r="J153" s="345"/>
      <c r="K153" s="345">
        <v>-50.22</v>
      </c>
      <c r="L153" s="345">
        <v>-236.84</v>
      </c>
      <c r="M153" s="345"/>
      <c r="N153" s="345"/>
      <c r="O153" s="345">
        <v>-47.74</v>
      </c>
      <c r="P153" s="345">
        <v>314.95999999999998</v>
      </c>
      <c r="Q153" s="345">
        <v>18.600000000000001</v>
      </c>
      <c r="R153" s="345">
        <v>186.62</v>
      </c>
      <c r="S153" s="345">
        <v>42.16</v>
      </c>
      <c r="T153" s="345">
        <v>-265.36</v>
      </c>
      <c r="U153" s="345">
        <v>-60.14</v>
      </c>
      <c r="V153" s="345">
        <v>-237.46</v>
      </c>
      <c r="W153" s="345">
        <v>1.8599999999999999</v>
      </c>
      <c r="X153" s="345">
        <v>117.17999999999999</v>
      </c>
      <c r="Y153" s="345"/>
      <c r="Z153" s="345"/>
      <c r="AA153" s="345"/>
      <c r="AB153" s="345"/>
      <c r="AC153" s="345">
        <v>-45.88</v>
      </c>
      <c r="AD153" s="345">
        <v>-201.5</v>
      </c>
      <c r="AE153" s="345">
        <v>7.4399999999999995</v>
      </c>
      <c r="AF153" s="345">
        <v>-211.42</v>
      </c>
      <c r="AG153" s="345">
        <v>57.66</v>
      </c>
      <c r="AH153" s="345">
        <v>265.36</v>
      </c>
      <c r="AI153" s="345">
        <v>-16.12</v>
      </c>
      <c r="AJ153" s="345">
        <v>16.739999999999998</v>
      </c>
      <c r="AK153" s="345">
        <v>97.34</v>
      </c>
      <c r="AL153" s="345">
        <v>-16.12</v>
      </c>
      <c r="AM153" s="345">
        <v>4.96</v>
      </c>
      <c r="AN153" s="345">
        <v>214.52</v>
      </c>
      <c r="AO153" s="345">
        <v>35.339999999999996</v>
      </c>
      <c r="AP153" s="345">
        <v>-123.38</v>
      </c>
      <c r="AR153" s="345">
        <v>9.92</v>
      </c>
      <c r="AS153" s="345">
        <v>273.42</v>
      </c>
      <c r="AT153" s="345"/>
      <c r="AU153" s="345"/>
      <c r="AV153" s="345"/>
      <c r="AW153" s="345"/>
      <c r="AX153" s="345">
        <v>39.06</v>
      </c>
      <c r="AY153" s="345">
        <v>-213.28</v>
      </c>
      <c r="AZ153" s="345"/>
      <c r="BA153" s="345"/>
      <c r="BB153" s="345"/>
      <c r="BC153" s="345"/>
      <c r="BD153" s="345"/>
      <c r="BE153" s="345"/>
      <c r="BF153" s="345"/>
      <c r="BG153" s="345"/>
      <c r="BH153" s="345">
        <v>20.46</v>
      </c>
      <c r="BI153" s="345">
        <v>-250.48</v>
      </c>
      <c r="BJ153" s="345"/>
      <c r="BK153" s="345"/>
      <c r="BL153" s="345">
        <v>-17.36</v>
      </c>
      <c r="BM153" s="345">
        <v>230.02</v>
      </c>
      <c r="BN153" s="345"/>
      <c r="BO153" s="345"/>
      <c r="BP153" s="345"/>
      <c r="BQ153" s="345"/>
      <c r="BR153" s="345"/>
      <c r="BS153" s="345"/>
      <c r="BT153" s="345"/>
      <c r="BU153" s="345"/>
      <c r="BV153" s="345"/>
      <c r="BW153" s="345"/>
      <c r="BX153" s="345"/>
      <c r="BY153" s="345"/>
      <c r="BZ153" s="345"/>
      <c r="CA153" s="345"/>
      <c r="CB153" s="345"/>
      <c r="CC153" s="345"/>
    </row>
    <row r="154" spans="3:81">
      <c r="C154" s="345">
        <v>85.56</v>
      </c>
      <c r="D154" s="345">
        <v>168.02</v>
      </c>
      <c r="E154" s="345">
        <v>28.52</v>
      </c>
      <c r="F154" s="345">
        <v>-231.26</v>
      </c>
      <c r="G154" s="345">
        <v>50.22</v>
      </c>
      <c r="H154" s="345">
        <v>-246.14</v>
      </c>
      <c r="I154" s="345"/>
      <c r="J154" s="345"/>
      <c r="K154" s="345">
        <v>-51.46</v>
      </c>
      <c r="L154" s="345">
        <v>-238.7</v>
      </c>
      <c r="M154" s="345"/>
      <c r="N154" s="345"/>
      <c r="O154" s="345">
        <v>-47.74</v>
      </c>
      <c r="P154" s="345">
        <v>317.44</v>
      </c>
      <c r="Q154" s="345">
        <v>18.600000000000001</v>
      </c>
      <c r="R154" s="345">
        <v>185.38</v>
      </c>
      <c r="S154" s="345">
        <v>42.16</v>
      </c>
      <c r="T154" s="345">
        <v>-266.60000000000002</v>
      </c>
      <c r="U154" s="345">
        <v>-60.76</v>
      </c>
      <c r="V154" s="345">
        <v>-239.32</v>
      </c>
      <c r="W154" s="345">
        <v>2.48</v>
      </c>
      <c r="X154" s="345">
        <v>118.42</v>
      </c>
      <c r="Y154" s="345"/>
      <c r="Z154" s="345"/>
      <c r="AA154" s="345"/>
      <c r="AB154" s="345"/>
      <c r="AC154" s="345">
        <v>-45.88</v>
      </c>
      <c r="AD154" s="345">
        <v>-203.35999999999999</v>
      </c>
      <c r="AE154" s="345">
        <v>5.58</v>
      </c>
      <c r="AF154" s="345">
        <v>-213.28</v>
      </c>
      <c r="AG154" s="345">
        <v>55.18</v>
      </c>
      <c r="AH154" s="345">
        <v>266.60000000000002</v>
      </c>
      <c r="AI154" s="345">
        <v>-16.739999999999998</v>
      </c>
      <c r="AJ154" s="345">
        <v>15.5</v>
      </c>
      <c r="AK154" s="345">
        <v>99.82</v>
      </c>
      <c r="AL154" s="345">
        <v>-16.739999999999998</v>
      </c>
      <c r="AM154" s="345">
        <v>7.4399999999999995</v>
      </c>
      <c r="AN154" s="345">
        <v>216.38</v>
      </c>
      <c r="AO154" s="345">
        <v>35.96</v>
      </c>
      <c r="AP154" s="345">
        <v>-124.62</v>
      </c>
      <c r="AR154" s="345">
        <v>9.92</v>
      </c>
      <c r="AS154" s="345">
        <v>276.52</v>
      </c>
      <c r="AT154" s="345"/>
      <c r="AU154" s="345"/>
      <c r="AV154" s="345"/>
      <c r="AW154" s="345"/>
      <c r="AX154" s="345"/>
      <c r="AY154" s="345"/>
      <c r="AZ154" s="345"/>
      <c r="BA154" s="345"/>
      <c r="BB154" s="345"/>
      <c r="BC154" s="345"/>
      <c r="BD154" s="345"/>
      <c r="BE154" s="345"/>
      <c r="BF154" s="345"/>
      <c r="BG154" s="345"/>
      <c r="BH154" s="345"/>
      <c r="BI154" s="345"/>
      <c r="BJ154" s="345"/>
      <c r="BK154" s="345"/>
      <c r="BL154" s="345">
        <v>-16.739999999999998</v>
      </c>
      <c r="BM154" s="345">
        <v>231.88</v>
      </c>
      <c r="BN154" s="345"/>
      <c r="BO154" s="345"/>
      <c r="BP154" s="345"/>
      <c r="BQ154" s="345"/>
      <c r="BR154" s="345"/>
      <c r="BS154" s="345"/>
      <c r="BT154" s="345"/>
      <c r="BU154" s="345"/>
      <c r="BV154" s="345"/>
      <c r="BW154" s="345"/>
      <c r="BX154" s="345"/>
      <c r="BY154" s="345"/>
      <c r="BZ154" s="345"/>
      <c r="CA154" s="345"/>
      <c r="CB154" s="345"/>
      <c r="CC154" s="345"/>
    </row>
    <row r="155" spans="3:81">
      <c r="C155" s="345">
        <v>86.179999999999993</v>
      </c>
      <c r="D155" s="345">
        <v>168.64</v>
      </c>
      <c r="E155" s="345">
        <v>27.28</v>
      </c>
      <c r="F155" s="345">
        <v>-233.74</v>
      </c>
      <c r="G155" s="345">
        <v>50.22</v>
      </c>
      <c r="H155" s="345">
        <v>-246.14</v>
      </c>
      <c r="I155" s="345"/>
      <c r="J155" s="345"/>
      <c r="K155" s="345">
        <v>-52.7</v>
      </c>
      <c r="L155" s="345">
        <v>-240.56</v>
      </c>
      <c r="M155" s="345"/>
      <c r="N155" s="345"/>
      <c r="O155" s="345">
        <v>-47.12</v>
      </c>
      <c r="P155" s="345">
        <v>320.54000000000002</v>
      </c>
      <c r="Q155" s="345">
        <v>18.600000000000001</v>
      </c>
      <c r="R155" s="345">
        <v>184.14</v>
      </c>
      <c r="S155" s="345">
        <v>41.54</v>
      </c>
      <c r="T155" s="345">
        <v>-268.45999999999998</v>
      </c>
      <c r="U155" s="345">
        <v>-60.76</v>
      </c>
      <c r="V155" s="345">
        <v>-241.8</v>
      </c>
      <c r="W155" s="345">
        <v>2.48</v>
      </c>
      <c r="X155" s="345">
        <v>118.42</v>
      </c>
      <c r="Y155" s="345"/>
      <c r="Z155" s="345"/>
      <c r="AA155" s="345"/>
      <c r="AB155" s="345"/>
      <c r="AC155" s="345">
        <v>-45.88</v>
      </c>
      <c r="AD155" s="345">
        <v>-204.6</v>
      </c>
      <c r="AE155" s="345">
        <v>5.58</v>
      </c>
      <c r="AF155" s="345">
        <v>-213.9</v>
      </c>
      <c r="AG155" s="345">
        <v>53.94</v>
      </c>
      <c r="AH155" s="345">
        <v>268.45999999999998</v>
      </c>
      <c r="AI155" s="345">
        <v>-17.36</v>
      </c>
      <c r="AJ155" s="345">
        <v>13.64</v>
      </c>
      <c r="AK155" s="345">
        <v>102.3</v>
      </c>
      <c r="AL155" s="345">
        <v>-18.600000000000001</v>
      </c>
      <c r="AM155" s="345">
        <v>9.92</v>
      </c>
      <c r="AN155" s="345">
        <v>218.24</v>
      </c>
      <c r="AO155" s="345">
        <v>35.339999999999996</v>
      </c>
      <c r="AP155" s="345">
        <v>-125.86</v>
      </c>
      <c r="AR155" s="345">
        <v>9.3000000000000007</v>
      </c>
      <c r="AS155" s="345">
        <v>276.52</v>
      </c>
      <c r="AT155" s="345"/>
      <c r="AU155" s="345"/>
      <c r="AV155" s="345"/>
      <c r="AW155" s="345"/>
      <c r="AX155" s="345"/>
      <c r="AY155" s="345"/>
      <c r="AZ155" s="345"/>
      <c r="BA155" s="345"/>
      <c r="BB155" s="345"/>
      <c r="BC155" s="345"/>
      <c r="BD155" s="345"/>
      <c r="BE155" s="345"/>
      <c r="BF155" s="345"/>
      <c r="BG155" s="345"/>
      <c r="BH155" s="345"/>
      <c r="BI155" s="345"/>
      <c r="BJ155" s="345"/>
      <c r="BK155" s="345"/>
      <c r="BL155" s="345">
        <v>-16.739999999999998</v>
      </c>
      <c r="BM155" s="345">
        <v>232.5</v>
      </c>
      <c r="BN155" s="345"/>
      <c r="BO155" s="345"/>
      <c r="BP155" s="345"/>
      <c r="BQ155" s="345"/>
      <c r="BR155" s="345"/>
      <c r="BS155" s="345"/>
      <c r="BT155" s="345"/>
      <c r="BU155" s="345"/>
      <c r="BV155" s="345"/>
      <c r="BW155" s="345"/>
      <c r="BX155" s="345"/>
      <c r="BY155" s="345"/>
      <c r="BZ155" s="345"/>
      <c r="CA155" s="345"/>
      <c r="CB155" s="345"/>
      <c r="CC155" s="345"/>
    </row>
    <row r="156" spans="3:81">
      <c r="C156" s="345">
        <v>86.179999999999993</v>
      </c>
      <c r="D156" s="345">
        <v>170.5</v>
      </c>
      <c r="E156" s="345">
        <v>27.28</v>
      </c>
      <c r="F156" s="345">
        <v>-236.22</v>
      </c>
      <c r="G156" s="345">
        <v>50.22</v>
      </c>
      <c r="H156" s="345">
        <v>-246.14</v>
      </c>
      <c r="I156" s="345"/>
      <c r="J156" s="345"/>
      <c r="K156" s="345">
        <v>-53.94</v>
      </c>
      <c r="L156" s="345">
        <v>-241.8</v>
      </c>
      <c r="M156" s="345"/>
      <c r="N156" s="345"/>
      <c r="O156" s="345">
        <v>-47.74</v>
      </c>
      <c r="P156" s="345">
        <v>323.64</v>
      </c>
      <c r="Q156" s="345">
        <v>18.600000000000001</v>
      </c>
      <c r="R156" s="345">
        <v>182.28</v>
      </c>
      <c r="S156" s="345">
        <v>40.92</v>
      </c>
      <c r="T156" s="345">
        <v>-270.32</v>
      </c>
      <c r="U156" s="345">
        <v>-61.38</v>
      </c>
      <c r="V156" s="345">
        <v>-242.42</v>
      </c>
      <c r="W156" s="345">
        <v>2.48</v>
      </c>
      <c r="X156" s="345">
        <v>119.03999999999999</v>
      </c>
      <c r="Y156" s="345"/>
      <c r="Z156" s="345"/>
      <c r="AA156" s="345"/>
      <c r="AB156" s="345"/>
      <c r="AC156" s="345">
        <v>-44.64</v>
      </c>
      <c r="AD156" s="345">
        <v>-206.46</v>
      </c>
      <c r="AE156" s="345">
        <v>5.58</v>
      </c>
      <c r="AF156" s="345">
        <v>-215.14</v>
      </c>
      <c r="AG156" s="345">
        <v>53.94</v>
      </c>
      <c r="AH156" s="345">
        <v>270.32</v>
      </c>
      <c r="AI156" s="345">
        <v>-17.36</v>
      </c>
      <c r="AJ156" s="345">
        <v>13.02</v>
      </c>
      <c r="AK156" s="345">
        <v>102.92</v>
      </c>
      <c r="AL156" s="345">
        <v>-19.22</v>
      </c>
      <c r="AM156" s="345">
        <v>10.54</v>
      </c>
      <c r="AN156" s="345">
        <v>219.48</v>
      </c>
      <c r="AO156" s="345">
        <v>35.96</v>
      </c>
      <c r="AP156" s="345">
        <v>-127.72</v>
      </c>
      <c r="AR156" s="345">
        <v>11.16</v>
      </c>
      <c r="AS156" s="345">
        <v>278.38</v>
      </c>
      <c r="AT156" s="345"/>
      <c r="AU156" s="345"/>
      <c r="AV156" s="345"/>
      <c r="AW156" s="345"/>
      <c r="AX156" s="345"/>
      <c r="AY156" s="345"/>
      <c r="AZ156" s="345"/>
      <c r="BA156" s="345"/>
      <c r="BB156" s="345"/>
      <c r="BC156" s="345"/>
      <c r="BD156" s="345"/>
      <c r="BE156" s="345"/>
      <c r="BF156" s="345"/>
      <c r="BG156" s="345"/>
      <c r="BH156" s="345"/>
      <c r="BI156" s="345"/>
      <c r="BJ156" s="345"/>
      <c r="BK156" s="345"/>
      <c r="BL156" s="345">
        <v>-17.36</v>
      </c>
      <c r="BM156" s="345">
        <v>233.74</v>
      </c>
      <c r="BN156" s="345"/>
      <c r="BO156" s="345"/>
      <c r="BP156" s="345"/>
      <c r="BQ156" s="345"/>
      <c r="BR156" s="345"/>
      <c r="BS156" s="345"/>
      <c r="BT156" s="345"/>
      <c r="BU156" s="345"/>
      <c r="BV156" s="345"/>
      <c r="BW156" s="345"/>
      <c r="BX156" s="345"/>
      <c r="BY156" s="345"/>
      <c r="BZ156" s="345"/>
      <c r="CA156" s="345"/>
      <c r="CB156" s="345"/>
      <c r="CC156" s="345"/>
    </row>
    <row r="157" spans="3:81">
      <c r="C157" s="345">
        <v>86.8</v>
      </c>
      <c r="D157" s="345">
        <v>171.74</v>
      </c>
      <c r="E157" s="345">
        <v>27.9</v>
      </c>
      <c r="F157" s="345">
        <v>-237.46</v>
      </c>
      <c r="G157" s="345">
        <v>53.32</v>
      </c>
      <c r="H157" s="345">
        <v>-248.62</v>
      </c>
      <c r="I157" s="345"/>
      <c r="J157" s="345"/>
      <c r="K157" s="345">
        <v>-55.8</v>
      </c>
      <c r="L157" s="345">
        <v>-243.66</v>
      </c>
      <c r="M157" s="345"/>
      <c r="N157" s="345"/>
      <c r="O157" s="345">
        <v>-48.36</v>
      </c>
      <c r="P157" s="345">
        <v>324.88</v>
      </c>
      <c r="Q157" s="345">
        <v>18.600000000000001</v>
      </c>
      <c r="R157" s="345">
        <v>181.66</v>
      </c>
      <c r="S157" s="345">
        <v>40.299999999999997</v>
      </c>
      <c r="T157" s="345">
        <v>-272.18</v>
      </c>
      <c r="U157" s="345">
        <v>-61.38</v>
      </c>
      <c r="V157" s="345">
        <v>-244.28</v>
      </c>
      <c r="W157" s="345">
        <v>2.48</v>
      </c>
      <c r="X157" s="345">
        <v>119.66</v>
      </c>
      <c r="Y157" s="345"/>
      <c r="Z157" s="345"/>
      <c r="AA157" s="345"/>
      <c r="AB157" s="345"/>
      <c r="AC157" s="345">
        <v>-44.64</v>
      </c>
      <c r="AD157" s="345">
        <v>-207.7</v>
      </c>
      <c r="AE157" s="345"/>
      <c r="AF157" s="345"/>
      <c r="AG157" s="345">
        <v>54.56</v>
      </c>
      <c r="AH157" s="345">
        <v>272.18</v>
      </c>
      <c r="AI157" s="345">
        <v>-20.46</v>
      </c>
      <c r="AJ157" s="345">
        <v>12.4</v>
      </c>
      <c r="AK157" s="345">
        <v>104.78</v>
      </c>
      <c r="AL157" s="345">
        <v>-19.84</v>
      </c>
      <c r="AM157" s="345">
        <v>11.78</v>
      </c>
      <c r="AN157" s="345">
        <v>221.34</v>
      </c>
      <c r="AO157" s="345">
        <v>37.82</v>
      </c>
      <c r="AP157" s="345">
        <v>-128.34</v>
      </c>
      <c r="AR157" s="345">
        <v>11.16</v>
      </c>
      <c r="AS157" s="345">
        <v>280.24</v>
      </c>
      <c r="AT157" s="345"/>
      <c r="AU157" s="345"/>
      <c r="AV157" s="345"/>
      <c r="AW157" s="345"/>
      <c r="AX157" s="345"/>
      <c r="AY157" s="345"/>
      <c r="AZ157" s="345"/>
      <c r="BA157" s="345"/>
      <c r="BB157" s="345"/>
      <c r="BC157" s="345"/>
      <c r="BD157" s="345"/>
      <c r="BE157" s="345"/>
      <c r="BF157" s="345"/>
      <c r="BG157" s="345"/>
      <c r="BH157" s="345"/>
      <c r="BI157" s="345"/>
      <c r="BJ157" s="345"/>
      <c r="BK157" s="345"/>
      <c r="BL157" s="345">
        <v>-17.98</v>
      </c>
      <c r="BM157" s="345">
        <v>236.22</v>
      </c>
      <c r="BN157" s="345"/>
      <c r="BO157" s="345"/>
      <c r="BP157" s="345"/>
      <c r="BQ157" s="345"/>
      <c r="BR157" s="345"/>
      <c r="BS157" s="345"/>
      <c r="BT157" s="345"/>
      <c r="BU157" s="345"/>
      <c r="BV157" s="345"/>
      <c r="BW157" s="345"/>
      <c r="BX157" s="345"/>
      <c r="BY157" s="345"/>
      <c r="BZ157" s="345"/>
      <c r="CA157" s="345"/>
      <c r="CB157" s="345"/>
      <c r="CC157" s="345"/>
    </row>
    <row r="158" spans="3:81">
      <c r="C158" s="345">
        <v>88.04</v>
      </c>
      <c r="D158" s="345">
        <v>174.22</v>
      </c>
      <c r="E158" s="345">
        <v>27.28</v>
      </c>
      <c r="F158" s="345">
        <v>-239.32</v>
      </c>
      <c r="G158" s="345">
        <v>52.7</v>
      </c>
      <c r="H158" s="345">
        <v>-249.24</v>
      </c>
      <c r="I158" s="345"/>
      <c r="J158" s="345"/>
      <c r="K158" s="345">
        <v>-55.8</v>
      </c>
      <c r="L158" s="345">
        <v>-243.66</v>
      </c>
      <c r="M158" s="345"/>
      <c r="N158" s="345"/>
      <c r="O158" s="345">
        <v>-48.36</v>
      </c>
      <c r="P158" s="345">
        <v>326.74</v>
      </c>
      <c r="Q158" s="345">
        <v>18.600000000000001</v>
      </c>
      <c r="R158" s="345">
        <v>179.8</v>
      </c>
      <c r="S158" s="345">
        <v>40.299999999999997</v>
      </c>
      <c r="T158" s="345">
        <v>-273.42</v>
      </c>
      <c r="U158" s="345">
        <v>-61.38</v>
      </c>
      <c r="V158" s="345">
        <v>-245.52</v>
      </c>
      <c r="W158" s="345">
        <v>3.7199999999999998</v>
      </c>
      <c r="X158" s="345">
        <v>121.52</v>
      </c>
      <c r="Y158" s="345"/>
      <c r="Z158" s="345"/>
      <c r="AA158" s="345"/>
      <c r="AB158" s="345"/>
      <c r="AC158" s="345">
        <v>-44.02</v>
      </c>
      <c r="AD158" s="345">
        <v>-210.8</v>
      </c>
      <c r="AE158" s="345"/>
      <c r="AF158" s="345"/>
      <c r="AG158" s="345">
        <v>53.94</v>
      </c>
      <c r="AH158" s="345">
        <v>273.42</v>
      </c>
      <c r="AI158" s="345">
        <v>-24.18</v>
      </c>
      <c r="AJ158" s="345">
        <v>13.02</v>
      </c>
      <c r="AK158" s="345">
        <v>106.64</v>
      </c>
      <c r="AL158" s="345">
        <v>-20.46</v>
      </c>
      <c r="AM158" s="345">
        <v>11.78</v>
      </c>
      <c r="AN158" s="345">
        <v>223.2</v>
      </c>
      <c r="AO158" s="345">
        <v>37.82</v>
      </c>
      <c r="AP158" s="345">
        <v>-128.34</v>
      </c>
      <c r="AR158" s="345">
        <v>11.78</v>
      </c>
      <c r="AS158" s="345">
        <v>282.10000000000002</v>
      </c>
      <c r="AT158" s="345"/>
      <c r="AU158" s="345"/>
      <c r="AV158" s="345"/>
      <c r="AW158" s="345"/>
      <c r="AX158" s="345"/>
      <c r="AY158" s="345"/>
      <c r="AZ158" s="345"/>
      <c r="BA158" s="345"/>
      <c r="BB158" s="345"/>
      <c r="BC158" s="345"/>
      <c r="BD158" s="345"/>
      <c r="BE158" s="345"/>
      <c r="BF158" s="345"/>
      <c r="BG158" s="345"/>
      <c r="BH158" s="345"/>
      <c r="BI158" s="345"/>
      <c r="BJ158" s="345"/>
      <c r="BK158" s="345"/>
      <c r="BL158" s="345">
        <v>-17.36</v>
      </c>
      <c r="BM158" s="345">
        <v>239.32</v>
      </c>
      <c r="BN158" s="345"/>
      <c r="BO158" s="345"/>
      <c r="BP158" s="345"/>
      <c r="BQ158" s="345"/>
      <c r="BR158" s="345"/>
      <c r="BS158" s="345"/>
      <c r="BT158" s="345"/>
      <c r="BU158" s="345"/>
      <c r="BV158" s="345"/>
      <c r="BW158" s="345"/>
      <c r="BX158" s="345"/>
      <c r="BY158" s="345"/>
      <c r="BZ158" s="345"/>
      <c r="CA158" s="345"/>
      <c r="CB158" s="345"/>
      <c r="CC158" s="345"/>
    </row>
    <row r="159" spans="3:81">
      <c r="C159" s="345">
        <v>89.28</v>
      </c>
      <c r="D159" s="345">
        <v>176.08</v>
      </c>
      <c r="E159" s="345">
        <v>26.04</v>
      </c>
      <c r="F159" s="345">
        <v>-241.18</v>
      </c>
      <c r="G159" s="345">
        <v>51.46</v>
      </c>
      <c r="H159" s="345">
        <v>-250.48</v>
      </c>
      <c r="I159" s="345"/>
      <c r="J159" s="345"/>
      <c r="K159" s="345">
        <v>-58.9</v>
      </c>
      <c r="L159" s="345">
        <v>-243.04</v>
      </c>
      <c r="M159" s="345"/>
      <c r="N159" s="345"/>
      <c r="O159" s="345">
        <v>-49.6</v>
      </c>
      <c r="P159" s="345">
        <v>323.64</v>
      </c>
      <c r="Q159" s="345">
        <v>18.600000000000001</v>
      </c>
      <c r="R159" s="345">
        <v>179.18</v>
      </c>
      <c r="S159" s="345">
        <v>37.200000000000003</v>
      </c>
      <c r="T159" s="345">
        <v>-277.14</v>
      </c>
      <c r="U159" s="345">
        <v>-62</v>
      </c>
      <c r="V159" s="345">
        <v>-248</v>
      </c>
      <c r="W159" s="345">
        <v>4.34</v>
      </c>
      <c r="X159" s="345">
        <v>123.38</v>
      </c>
      <c r="Y159" s="345"/>
      <c r="Z159" s="345"/>
      <c r="AA159" s="345"/>
      <c r="AB159" s="345"/>
      <c r="AC159" s="345">
        <v>-43.4</v>
      </c>
      <c r="AD159" s="345">
        <v>-212.04</v>
      </c>
      <c r="AE159" s="345"/>
      <c r="AF159" s="345"/>
      <c r="AG159" s="345">
        <v>53.32</v>
      </c>
      <c r="AH159" s="345">
        <v>274.04000000000002</v>
      </c>
      <c r="AI159" s="345">
        <v>-22.94</v>
      </c>
      <c r="AJ159" s="345">
        <v>14.879999999999999</v>
      </c>
      <c r="AK159" s="345">
        <v>109.12</v>
      </c>
      <c r="AL159" s="345">
        <v>-20.46</v>
      </c>
      <c r="AM159" s="345">
        <v>11.78</v>
      </c>
      <c r="AN159" s="345">
        <v>223.82</v>
      </c>
      <c r="AO159" s="345">
        <v>38.44</v>
      </c>
      <c r="AP159" s="345">
        <v>-128.96</v>
      </c>
      <c r="AR159" s="345">
        <v>12.4</v>
      </c>
      <c r="AS159" s="345">
        <v>283.33999999999997</v>
      </c>
      <c r="AT159" s="345"/>
      <c r="AU159" s="345"/>
      <c r="AV159" s="345"/>
      <c r="AW159" s="345"/>
      <c r="AX159" s="345"/>
      <c r="AY159" s="345"/>
      <c r="AZ159" s="345"/>
      <c r="BA159" s="345"/>
      <c r="BB159" s="345"/>
      <c r="BC159" s="345"/>
      <c r="BD159" s="345"/>
      <c r="BE159" s="345"/>
      <c r="BF159" s="345"/>
      <c r="BG159" s="345"/>
      <c r="BH159" s="345"/>
      <c r="BI159" s="345"/>
      <c r="BJ159" s="345"/>
      <c r="BK159" s="345"/>
      <c r="BL159" s="345">
        <v>-17.36</v>
      </c>
      <c r="BM159" s="345">
        <v>239.94</v>
      </c>
      <c r="BN159" s="345"/>
      <c r="BO159" s="345"/>
      <c r="BP159" s="345"/>
      <c r="BQ159" s="345"/>
      <c r="BR159" s="345"/>
      <c r="BS159" s="345"/>
      <c r="BT159" s="345"/>
      <c r="BU159" s="345"/>
      <c r="BV159" s="345"/>
      <c r="BW159" s="345"/>
      <c r="BX159" s="345"/>
      <c r="BY159" s="345"/>
      <c r="BZ159" s="345"/>
      <c r="CA159" s="345"/>
      <c r="CB159" s="345"/>
      <c r="CC159" s="345"/>
    </row>
    <row r="160" spans="3:81">
      <c r="C160" s="345">
        <v>89.28</v>
      </c>
      <c r="D160" s="345">
        <v>176.7</v>
      </c>
      <c r="E160" s="345">
        <v>24.8</v>
      </c>
      <c r="F160" s="345">
        <v>-243.66</v>
      </c>
      <c r="G160" s="345">
        <v>51.46</v>
      </c>
      <c r="H160" s="345">
        <v>-252.34</v>
      </c>
      <c r="I160" s="345"/>
      <c r="J160" s="345"/>
      <c r="K160" s="345">
        <v>-64.48</v>
      </c>
      <c r="L160" s="345">
        <v>-246.76</v>
      </c>
      <c r="M160" s="345"/>
      <c r="N160" s="345"/>
      <c r="O160" s="345">
        <v>-48.98</v>
      </c>
      <c r="P160" s="345">
        <v>325.5</v>
      </c>
      <c r="Q160" s="345">
        <v>18.600000000000001</v>
      </c>
      <c r="R160" s="345">
        <v>176.7</v>
      </c>
      <c r="S160" s="345">
        <v>35.96</v>
      </c>
      <c r="T160" s="345">
        <v>-280.24</v>
      </c>
      <c r="U160" s="345">
        <v>-62</v>
      </c>
      <c r="V160" s="345">
        <v>-248.62</v>
      </c>
      <c r="W160" s="345">
        <v>4.96</v>
      </c>
      <c r="X160" s="345">
        <v>124.62</v>
      </c>
      <c r="Y160" s="345"/>
      <c r="Z160" s="345"/>
      <c r="AA160" s="345"/>
      <c r="AB160" s="345"/>
      <c r="AC160" s="345">
        <v>-43.4</v>
      </c>
      <c r="AD160" s="345">
        <v>-213.28</v>
      </c>
      <c r="AE160" s="345"/>
      <c r="AF160" s="345"/>
      <c r="AG160" s="345">
        <v>53.32</v>
      </c>
      <c r="AH160" s="345">
        <v>274.04000000000002</v>
      </c>
      <c r="AI160" s="345">
        <v>-23.56</v>
      </c>
      <c r="AJ160" s="345">
        <v>16.12</v>
      </c>
      <c r="AK160" s="345">
        <v>106.02</v>
      </c>
      <c r="AL160" s="345">
        <v>-18.600000000000001</v>
      </c>
      <c r="AM160" s="345">
        <v>12.4</v>
      </c>
      <c r="AN160" s="345">
        <v>225.06</v>
      </c>
      <c r="AO160" s="345">
        <v>39.68</v>
      </c>
      <c r="AP160" s="345">
        <v>-129.58000000000001</v>
      </c>
      <c r="AR160" s="345">
        <v>13.02</v>
      </c>
      <c r="AS160" s="345">
        <v>284.58</v>
      </c>
      <c r="AT160" s="345"/>
      <c r="AU160" s="345"/>
      <c r="AV160" s="345"/>
      <c r="AW160" s="345"/>
      <c r="AX160" s="345"/>
      <c r="AY160" s="345"/>
      <c r="AZ160" s="345"/>
      <c r="BA160" s="345"/>
      <c r="BB160" s="345"/>
      <c r="BC160" s="345"/>
      <c r="BD160" s="345"/>
      <c r="BE160" s="345"/>
      <c r="BF160" s="345"/>
      <c r="BG160" s="345"/>
      <c r="BH160" s="345"/>
      <c r="BI160" s="345"/>
      <c r="BJ160" s="345"/>
      <c r="BK160" s="345"/>
      <c r="BL160" s="345">
        <v>-14.879999999999999</v>
      </c>
      <c r="BM160" s="345">
        <v>243.66</v>
      </c>
      <c r="BN160" s="345"/>
      <c r="BO160" s="345"/>
      <c r="BP160" s="345"/>
      <c r="BQ160" s="345"/>
      <c r="BR160" s="345"/>
      <c r="BS160" s="345"/>
      <c r="BT160" s="345"/>
      <c r="BU160" s="345"/>
      <c r="BV160" s="345"/>
      <c r="BW160" s="345"/>
      <c r="BX160" s="345"/>
      <c r="BY160" s="345"/>
      <c r="BZ160" s="345"/>
      <c r="CA160" s="345"/>
      <c r="CB160" s="345"/>
      <c r="CC160" s="345"/>
    </row>
    <row r="161" spans="3:81">
      <c r="C161" s="345">
        <v>89.9</v>
      </c>
      <c r="D161" s="345">
        <v>177.94</v>
      </c>
      <c r="E161" s="345">
        <v>24.8</v>
      </c>
      <c r="F161" s="345">
        <v>-247.38</v>
      </c>
      <c r="G161" s="345">
        <v>51.46</v>
      </c>
      <c r="H161" s="345">
        <v>-252.96</v>
      </c>
      <c r="I161" s="345"/>
      <c r="J161" s="345"/>
      <c r="K161" s="345">
        <v>-67.58</v>
      </c>
      <c r="L161" s="345">
        <v>-248.62</v>
      </c>
      <c r="M161" s="345"/>
      <c r="N161" s="345"/>
      <c r="O161" s="345">
        <v>-48.36</v>
      </c>
      <c r="P161" s="345">
        <v>326.74</v>
      </c>
      <c r="Q161" s="345">
        <v>17.98</v>
      </c>
      <c r="R161" s="345">
        <v>174.84</v>
      </c>
      <c r="S161" s="345">
        <v>35.96</v>
      </c>
      <c r="T161" s="345">
        <v>-282.71999999999997</v>
      </c>
      <c r="U161" s="345">
        <v>-62</v>
      </c>
      <c r="V161" s="345">
        <v>-249.24</v>
      </c>
      <c r="W161" s="345">
        <v>5.58</v>
      </c>
      <c r="X161" s="345">
        <v>125.24</v>
      </c>
      <c r="Y161" s="345"/>
      <c r="Z161" s="345"/>
      <c r="AA161" s="345"/>
      <c r="AB161" s="345"/>
      <c r="AC161" s="345">
        <v>-43.4</v>
      </c>
      <c r="AD161" s="345">
        <v>-213.9</v>
      </c>
      <c r="AE161" s="345"/>
      <c r="AF161" s="345"/>
      <c r="AG161" s="345">
        <v>53.32</v>
      </c>
      <c r="AH161" s="345">
        <v>273.42</v>
      </c>
      <c r="AI161" s="345">
        <v>-23.56</v>
      </c>
      <c r="AJ161" s="345">
        <v>16.739999999999998</v>
      </c>
      <c r="AK161" s="345">
        <v>111.6</v>
      </c>
      <c r="AL161" s="345">
        <v>-15.5</v>
      </c>
      <c r="AM161" s="345">
        <v>13.02</v>
      </c>
      <c r="AN161" s="345">
        <v>227.54</v>
      </c>
      <c r="AO161" s="345">
        <v>40.299999999999997</v>
      </c>
      <c r="AP161" s="345">
        <v>-130.82</v>
      </c>
      <c r="AR161" s="345">
        <v>13.64</v>
      </c>
      <c r="AS161" s="345">
        <v>286.44</v>
      </c>
      <c r="AT161" s="345"/>
      <c r="AU161" s="345"/>
      <c r="AV161" s="345"/>
      <c r="AW161" s="345"/>
      <c r="AX161" s="345"/>
      <c r="AY161" s="345"/>
      <c r="AZ161" s="345"/>
      <c r="BA161" s="345"/>
      <c r="BB161" s="345"/>
      <c r="BC161" s="345"/>
      <c r="BD161" s="345"/>
      <c r="BE161" s="345"/>
      <c r="BF161" s="345"/>
      <c r="BG161" s="345"/>
      <c r="BH161" s="345"/>
      <c r="BI161" s="345"/>
      <c r="BJ161" s="345"/>
      <c r="BK161" s="345"/>
      <c r="BL161" s="345">
        <v>-14.879999999999999</v>
      </c>
      <c r="BM161" s="345">
        <v>245.52</v>
      </c>
      <c r="BN161" s="345"/>
      <c r="BO161" s="345"/>
      <c r="BP161" s="345"/>
      <c r="BQ161" s="345"/>
      <c r="BR161" s="345"/>
      <c r="BS161" s="345"/>
      <c r="BT161" s="345"/>
      <c r="BU161" s="345"/>
      <c r="BV161" s="345"/>
      <c r="BW161" s="345"/>
      <c r="BX161" s="345"/>
      <c r="BY161" s="345"/>
      <c r="BZ161" s="345"/>
      <c r="CA161" s="345"/>
      <c r="CB161" s="345"/>
      <c r="CC161" s="345"/>
    </row>
    <row r="162" spans="3:81">
      <c r="C162" s="345">
        <v>89.9</v>
      </c>
      <c r="D162" s="345">
        <v>178.56</v>
      </c>
      <c r="E162" s="345">
        <v>24.8</v>
      </c>
      <c r="F162" s="345">
        <v>-249.24</v>
      </c>
      <c r="G162" s="345">
        <v>50.839999999999996</v>
      </c>
      <c r="H162" s="345">
        <v>-254.2</v>
      </c>
      <c r="I162" s="345"/>
      <c r="J162" s="345"/>
      <c r="K162" s="345">
        <v>-68.2</v>
      </c>
      <c r="L162" s="345">
        <v>-249.85999999999999</v>
      </c>
      <c r="M162" s="345"/>
      <c r="N162" s="345"/>
      <c r="O162" s="345">
        <v>-47.12</v>
      </c>
      <c r="P162" s="345">
        <v>328.6</v>
      </c>
      <c r="Q162" s="345">
        <v>17.98</v>
      </c>
      <c r="R162" s="345">
        <v>173.6</v>
      </c>
      <c r="S162" s="345">
        <v>34.72</v>
      </c>
      <c r="T162" s="345">
        <v>-285.2</v>
      </c>
      <c r="U162" s="345">
        <v>-62.62</v>
      </c>
      <c r="V162" s="345">
        <v>-251.1</v>
      </c>
      <c r="W162" s="345">
        <v>6.2</v>
      </c>
      <c r="X162" s="345">
        <v>127.1</v>
      </c>
      <c r="Y162" s="345"/>
      <c r="Z162" s="345"/>
      <c r="AA162" s="345"/>
      <c r="AB162" s="345"/>
      <c r="AC162" s="345">
        <v>-43.4</v>
      </c>
      <c r="AD162" s="345">
        <v>-215.76</v>
      </c>
      <c r="AE162" s="345"/>
      <c r="AF162" s="345"/>
      <c r="AG162" s="345">
        <v>53.32</v>
      </c>
      <c r="AH162" s="345">
        <v>271.56</v>
      </c>
      <c r="AI162" s="345">
        <v>-23.56</v>
      </c>
      <c r="AJ162" s="345">
        <v>16.739999999999998</v>
      </c>
      <c r="AK162" s="345">
        <v>112.84</v>
      </c>
      <c r="AL162" s="345">
        <v>-16.12</v>
      </c>
      <c r="AM162" s="345">
        <v>14.26</v>
      </c>
      <c r="AN162" s="345">
        <v>228.16</v>
      </c>
      <c r="AO162" s="345">
        <v>41.54</v>
      </c>
      <c r="AP162" s="345">
        <v>-132.06</v>
      </c>
      <c r="AR162" s="345">
        <v>13.64</v>
      </c>
      <c r="AS162" s="345">
        <v>287.68</v>
      </c>
      <c r="AT162" s="345"/>
      <c r="AU162" s="345"/>
      <c r="AV162" s="345"/>
      <c r="AW162" s="345"/>
      <c r="AX162" s="345"/>
      <c r="AY162" s="345"/>
      <c r="AZ162" s="345"/>
      <c r="BA162" s="345"/>
      <c r="BB162" s="345"/>
      <c r="BC162" s="345"/>
      <c r="BD162" s="345"/>
      <c r="BE162" s="345"/>
      <c r="BF162" s="345"/>
      <c r="BG162" s="345"/>
      <c r="BH162" s="345"/>
      <c r="BI162" s="345"/>
      <c r="BJ162" s="345"/>
      <c r="BK162" s="345"/>
      <c r="BL162" s="345">
        <v>-14.26</v>
      </c>
      <c r="BM162" s="345">
        <v>246.76</v>
      </c>
      <c r="BN162" s="345"/>
      <c r="BO162" s="345"/>
      <c r="BP162" s="345"/>
      <c r="BQ162" s="345"/>
      <c r="BR162" s="345"/>
      <c r="BS162" s="345"/>
      <c r="BT162" s="345"/>
      <c r="BU162" s="345"/>
      <c r="BV162" s="345"/>
      <c r="BW162" s="345"/>
      <c r="BX162" s="345"/>
      <c r="BY162" s="345"/>
      <c r="BZ162" s="345"/>
      <c r="CA162" s="345"/>
      <c r="CB162" s="345"/>
      <c r="CC162" s="345"/>
    </row>
    <row r="163" spans="3:81">
      <c r="C163" s="345">
        <v>89.9</v>
      </c>
      <c r="D163" s="345">
        <v>179.8</v>
      </c>
      <c r="E163" s="345">
        <v>24.8</v>
      </c>
      <c r="F163" s="345">
        <v>-251.1</v>
      </c>
      <c r="G163" s="345">
        <v>50.839999999999996</v>
      </c>
      <c r="H163" s="345">
        <v>-256.68</v>
      </c>
      <c r="I163" s="345"/>
      <c r="J163" s="345"/>
      <c r="K163" s="345">
        <v>-69.44</v>
      </c>
      <c r="L163" s="345">
        <v>-251.1</v>
      </c>
      <c r="M163" s="345"/>
      <c r="N163" s="345"/>
      <c r="O163" s="345">
        <v>-46.5</v>
      </c>
      <c r="P163" s="345">
        <v>329.21999999999997</v>
      </c>
      <c r="Q163" s="345">
        <v>17.98</v>
      </c>
      <c r="R163" s="345">
        <v>172.35999999999999</v>
      </c>
      <c r="S163" s="345">
        <v>34.1</v>
      </c>
      <c r="T163" s="345">
        <v>-287.06</v>
      </c>
      <c r="U163" s="345">
        <v>-63.24</v>
      </c>
      <c r="V163" s="345">
        <v>-252.34</v>
      </c>
      <c r="W163" s="345">
        <v>6.82</v>
      </c>
      <c r="X163" s="345">
        <v>128.34</v>
      </c>
      <c r="Y163" s="345"/>
      <c r="Z163" s="345"/>
      <c r="AA163" s="345"/>
      <c r="AB163" s="345"/>
      <c r="AC163" s="345">
        <v>-42.78</v>
      </c>
      <c r="AD163" s="345">
        <v>-218.24</v>
      </c>
      <c r="AE163" s="345"/>
      <c r="AF163" s="345"/>
      <c r="AG163" s="345">
        <v>54.56</v>
      </c>
      <c r="AH163" s="345">
        <v>269.08</v>
      </c>
      <c r="AI163" s="345">
        <v>-23.56</v>
      </c>
      <c r="AJ163" s="345">
        <v>16.12</v>
      </c>
      <c r="AK163" s="345">
        <v>114.08</v>
      </c>
      <c r="AL163" s="345">
        <v>-16.12</v>
      </c>
      <c r="AM163" s="345">
        <v>13.64</v>
      </c>
      <c r="AN163" s="345">
        <v>230.64</v>
      </c>
      <c r="AO163" s="345">
        <v>44.64</v>
      </c>
      <c r="AP163" s="345">
        <v>-132.68</v>
      </c>
      <c r="AR163" s="345">
        <v>14.879999999999999</v>
      </c>
      <c r="AS163" s="345">
        <v>290.77999999999997</v>
      </c>
      <c r="AT163" s="345"/>
      <c r="AU163" s="345"/>
      <c r="AV163" s="345"/>
      <c r="AW163" s="345"/>
      <c r="AX163" s="345"/>
      <c r="AY163" s="345"/>
      <c r="AZ163" s="345"/>
      <c r="BA163" s="345"/>
      <c r="BB163" s="345"/>
      <c r="BC163" s="345"/>
      <c r="BD163" s="345"/>
      <c r="BE163" s="345"/>
      <c r="BF163" s="345"/>
      <c r="BG163" s="345"/>
      <c r="BH163" s="345"/>
      <c r="BI163" s="345"/>
      <c r="BJ163" s="345"/>
      <c r="BK163" s="345"/>
      <c r="BL163" s="345">
        <v>-13.64</v>
      </c>
      <c r="BM163" s="345">
        <v>248.62</v>
      </c>
      <c r="BN163" s="345"/>
      <c r="BO163" s="345"/>
      <c r="BP163" s="345"/>
      <c r="BQ163" s="345"/>
      <c r="BR163" s="345"/>
      <c r="BS163" s="345"/>
      <c r="BT163" s="345"/>
      <c r="BU163" s="345"/>
      <c r="BV163" s="345"/>
      <c r="BW163" s="345"/>
      <c r="BX163" s="345"/>
      <c r="BY163" s="345"/>
      <c r="BZ163" s="345"/>
      <c r="CA163" s="345"/>
      <c r="CB163" s="345"/>
      <c r="CC163" s="345"/>
    </row>
    <row r="164" spans="3:81">
      <c r="C164" s="345">
        <v>89.9</v>
      </c>
      <c r="D164" s="345">
        <v>181.66</v>
      </c>
      <c r="E164" s="345">
        <v>23.56</v>
      </c>
      <c r="F164" s="345">
        <v>-252.96</v>
      </c>
      <c r="G164" s="345">
        <v>50.22</v>
      </c>
      <c r="H164" s="345">
        <v>-258.54000000000002</v>
      </c>
      <c r="I164" s="345"/>
      <c r="J164" s="345"/>
      <c r="K164" s="345">
        <v>-71.92</v>
      </c>
      <c r="L164" s="345">
        <v>-252.34</v>
      </c>
      <c r="M164" s="345"/>
      <c r="N164" s="345"/>
      <c r="O164" s="345">
        <v>-45.88</v>
      </c>
      <c r="P164" s="345">
        <v>329.84</v>
      </c>
      <c r="Q164" s="345">
        <v>17.36</v>
      </c>
      <c r="R164" s="345">
        <v>171.74</v>
      </c>
      <c r="S164" s="345">
        <v>33.479999999999997</v>
      </c>
      <c r="T164" s="345">
        <v>-288.3</v>
      </c>
      <c r="U164" s="345">
        <v>-64.48</v>
      </c>
      <c r="V164" s="345">
        <v>-253.57999999999998</v>
      </c>
      <c r="W164" s="345">
        <v>7.4399999999999995</v>
      </c>
      <c r="X164" s="345">
        <v>129.58000000000001</v>
      </c>
      <c r="Y164" s="345"/>
      <c r="Z164" s="345"/>
      <c r="AA164" s="345"/>
      <c r="AB164" s="345"/>
      <c r="AC164" s="345">
        <v>-42.78</v>
      </c>
      <c r="AD164" s="345">
        <v>-219.48</v>
      </c>
      <c r="AE164" s="345"/>
      <c r="AF164" s="345"/>
      <c r="AG164" s="345">
        <v>55.18</v>
      </c>
      <c r="AH164" s="345">
        <v>267.21999999999997</v>
      </c>
      <c r="AI164" s="345">
        <v>-23.56</v>
      </c>
      <c r="AJ164" s="345">
        <v>15.5</v>
      </c>
      <c r="AK164" s="345">
        <v>114.08</v>
      </c>
      <c r="AL164" s="345">
        <v>-16.12</v>
      </c>
      <c r="AM164" s="345">
        <v>13.02</v>
      </c>
      <c r="AN164" s="345">
        <v>232.5</v>
      </c>
      <c r="AO164" s="345">
        <v>45.26</v>
      </c>
      <c r="AP164" s="345">
        <v>-133.91999999999999</v>
      </c>
      <c r="AR164" s="345">
        <v>14.879999999999999</v>
      </c>
      <c r="AS164" s="345">
        <v>293.26</v>
      </c>
      <c r="AT164" s="345"/>
      <c r="AU164" s="345"/>
      <c r="AV164" s="345"/>
      <c r="AW164" s="345"/>
      <c r="AX164" s="345"/>
      <c r="AY164" s="345"/>
      <c r="AZ164" s="345"/>
      <c r="BA164" s="345"/>
      <c r="BB164" s="345"/>
      <c r="BC164" s="345"/>
      <c r="BD164" s="345"/>
      <c r="BE164" s="345"/>
      <c r="BF164" s="345"/>
      <c r="BG164" s="345"/>
      <c r="BH164" s="345"/>
      <c r="BI164" s="345"/>
      <c r="BJ164" s="345"/>
      <c r="BK164" s="345"/>
      <c r="BL164" s="345">
        <v>-13.64</v>
      </c>
      <c r="BM164" s="345">
        <v>249.85999999999999</v>
      </c>
      <c r="BN164" s="345"/>
      <c r="BO164" s="345"/>
      <c r="BP164" s="345"/>
      <c r="BQ164" s="345"/>
      <c r="BR164" s="345"/>
      <c r="BS164" s="345"/>
      <c r="BT164" s="345"/>
      <c r="BU164" s="345"/>
      <c r="BV164" s="345"/>
      <c r="BW164" s="345"/>
      <c r="BX164" s="345"/>
      <c r="BY164" s="345"/>
      <c r="BZ164" s="345"/>
      <c r="CA164" s="345"/>
      <c r="CB164" s="345"/>
      <c r="CC164" s="345"/>
    </row>
    <row r="165" spans="3:81">
      <c r="C165" s="345">
        <v>90.52</v>
      </c>
      <c r="D165" s="345">
        <v>184.14</v>
      </c>
      <c r="E165" s="345">
        <v>22.94</v>
      </c>
      <c r="F165" s="345">
        <v>-254.2</v>
      </c>
      <c r="G165" s="345">
        <v>49.6</v>
      </c>
      <c r="H165" s="345">
        <v>-260.39999999999998</v>
      </c>
      <c r="I165" s="345"/>
      <c r="J165" s="345"/>
      <c r="K165" s="345">
        <v>-71.92</v>
      </c>
      <c r="L165" s="345">
        <v>-253.57999999999998</v>
      </c>
      <c r="M165" s="345"/>
      <c r="N165" s="345"/>
      <c r="O165" s="345">
        <v>-45.88</v>
      </c>
      <c r="P165" s="345">
        <v>331.08</v>
      </c>
      <c r="Q165" s="345">
        <v>16.12</v>
      </c>
      <c r="R165" s="345">
        <v>170.5</v>
      </c>
      <c r="S165" s="345">
        <v>32.86</v>
      </c>
      <c r="T165" s="345">
        <v>-290.16000000000003</v>
      </c>
      <c r="U165" s="345">
        <v>-66.34</v>
      </c>
      <c r="V165" s="345">
        <v>-254.2</v>
      </c>
      <c r="W165" s="345">
        <v>8.06</v>
      </c>
      <c r="X165" s="345">
        <v>130.82</v>
      </c>
      <c r="Y165" s="345"/>
      <c r="Z165" s="345"/>
      <c r="AA165" s="345"/>
      <c r="AB165" s="345"/>
      <c r="AC165" s="345">
        <v>-42.78</v>
      </c>
      <c r="AD165" s="345">
        <v>-220.1</v>
      </c>
      <c r="AE165" s="345"/>
      <c r="AF165" s="345"/>
      <c r="AG165" s="345">
        <v>55.18</v>
      </c>
      <c r="AH165" s="345">
        <v>265.98</v>
      </c>
      <c r="AI165" s="345">
        <v>-23.56</v>
      </c>
      <c r="AJ165" s="345">
        <v>15.5</v>
      </c>
      <c r="AK165" s="345">
        <v>114.7</v>
      </c>
      <c r="AL165" s="345">
        <v>-16.12</v>
      </c>
      <c r="AM165" s="345">
        <v>13.64</v>
      </c>
      <c r="AN165" s="345">
        <v>234.98</v>
      </c>
      <c r="AO165" s="345">
        <v>45.88</v>
      </c>
      <c r="AP165" s="345">
        <v>-134.54</v>
      </c>
      <c r="AR165" s="345">
        <v>15.5</v>
      </c>
      <c r="AS165" s="345">
        <v>295.74</v>
      </c>
      <c r="AT165" s="345"/>
      <c r="AU165" s="345"/>
      <c r="AV165" s="345"/>
      <c r="AW165" s="345"/>
      <c r="AX165" s="345"/>
      <c r="AY165" s="345"/>
      <c r="AZ165" s="345"/>
      <c r="BA165" s="345"/>
      <c r="BB165" s="345"/>
      <c r="BC165" s="345"/>
      <c r="BD165" s="345"/>
      <c r="BE165" s="345"/>
      <c r="BF165" s="345"/>
      <c r="BG165" s="345"/>
      <c r="BH165" s="345"/>
      <c r="BI165" s="345"/>
      <c r="BJ165" s="345"/>
      <c r="BK165" s="345"/>
      <c r="BL165" s="345">
        <v>-15.5</v>
      </c>
      <c r="BM165" s="345">
        <v>246.76</v>
      </c>
      <c r="BN165" s="345"/>
      <c r="BO165" s="345"/>
      <c r="BP165" s="345"/>
      <c r="BQ165" s="345"/>
      <c r="BR165" s="345"/>
      <c r="BS165" s="345"/>
      <c r="BT165" s="345"/>
      <c r="BU165" s="345"/>
      <c r="BV165" s="345"/>
      <c r="BW165" s="345"/>
      <c r="BX165" s="345"/>
      <c r="BY165" s="345"/>
      <c r="BZ165" s="345"/>
      <c r="CA165" s="345"/>
      <c r="CB165" s="345"/>
      <c r="CC165" s="345"/>
    </row>
    <row r="166" spans="3:81">
      <c r="C166" s="345">
        <v>91.14</v>
      </c>
      <c r="D166" s="345">
        <v>186</v>
      </c>
      <c r="E166" s="345">
        <v>22.32</v>
      </c>
      <c r="F166" s="345">
        <v>-254.2</v>
      </c>
      <c r="G166" s="345">
        <v>48.36</v>
      </c>
      <c r="H166" s="345">
        <v>-262.88</v>
      </c>
      <c r="I166" s="345"/>
      <c r="J166" s="345"/>
      <c r="K166" s="345">
        <v>-71.92</v>
      </c>
      <c r="L166" s="345">
        <v>-255.44</v>
      </c>
      <c r="M166" s="345"/>
      <c r="N166" s="345"/>
      <c r="O166" s="345">
        <v>-45.88</v>
      </c>
      <c r="P166" s="345">
        <v>331.7</v>
      </c>
      <c r="Q166" s="345">
        <v>13.64</v>
      </c>
      <c r="R166" s="345">
        <v>169.88</v>
      </c>
      <c r="S166" s="345">
        <v>33.479999999999997</v>
      </c>
      <c r="T166" s="345">
        <v>-291.39999999999998</v>
      </c>
      <c r="U166" s="345">
        <v>-73.78</v>
      </c>
      <c r="V166" s="345">
        <v>-250.48</v>
      </c>
      <c r="W166" s="345">
        <v>8.06</v>
      </c>
      <c r="X166" s="345">
        <v>131.44</v>
      </c>
      <c r="Y166" s="345"/>
      <c r="Z166" s="345"/>
      <c r="AA166" s="345"/>
      <c r="AB166" s="345"/>
      <c r="AC166" s="345">
        <v>-42.78</v>
      </c>
      <c r="AD166" s="345">
        <v>-221.34</v>
      </c>
      <c r="AE166" s="345"/>
      <c r="AF166" s="345"/>
      <c r="AG166" s="345">
        <v>54.56</v>
      </c>
      <c r="AH166" s="345">
        <v>265.36</v>
      </c>
      <c r="AI166" s="345">
        <v>-24.18</v>
      </c>
      <c r="AJ166" s="345">
        <v>16.12</v>
      </c>
      <c r="AK166" s="345">
        <v>115.94</v>
      </c>
      <c r="AL166" s="345">
        <v>-16.12</v>
      </c>
      <c r="AM166" s="345">
        <v>13.64</v>
      </c>
      <c r="AN166" s="345">
        <v>237.46</v>
      </c>
      <c r="AO166" s="345">
        <v>46.5</v>
      </c>
      <c r="AP166" s="345">
        <v>-135.16</v>
      </c>
      <c r="AR166" s="345">
        <v>15.5</v>
      </c>
      <c r="AS166" s="345">
        <v>296.98</v>
      </c>
      <c r="AT166" s="345"/>
      <c r="AU166" s="345"/>
      <c r="AV166" s="345"/>
      <c r="AW166" s="345"/>
      <c r="AX166" s="345"/>
      <c r="AY166" s="345"/>
      <c r="AZ166" s="345"/>
      <c r="BA166" s="345"/>
      <c r="BB166" s="345"/>
      <c r="BC166" s="345"/>
      <c r="BD166" s="345"/>
      <c r="BE166" s="345"/>
      <c r="BF166" s="345"/>
      <c r="BG166" s="345"/>
      <c r="BH166" s="345"/>
      <c r="BI166" s="345"/>
      <c r="BJ166" s="345"/>
      <c r="BK166" s="345"/>
      <c r="BL166" s="345">
        <v>-16.12</v>
      </c>
      <c r="BM166" s="345">
        <v>248.62</v>
      </c>
      <c r="BN166" s="345"/>
      <c r="BO166" s="345"/>
      <c r="BP166" s="345"/>
      <c r="BQ166" s="345"/>
      <c r="BR166" s="345"/>
      <c r="BS166" s="345"/>
      <c r="BT166" s="345"/>
      <c r="BU166" s="345"/>
      <c r="BV166" s="345"/>
      <c r="BW166" s="345"/>
      <c r="BX166" s="345"/>
      <c r="BY166" s="345"/>
      <c r="BZ166" s="345"/>
      <c r="CA166" s="345"/>
      <c r="CB166" s="345"/>
      <c r="CC166" s="345"/>
    </row>
    <row r="167" spans="3:81">
      <c r="C167" s="345">
        <v>91.14</v>
      </c>
      <c r="D167" s="345">
        <v>187.85999999999999</v>
      </c>
      <c r="E167" s="345">
        <v>18.600000000000001</v>
      </c>
      <c r="F167" s="345">
        <v>-251.72</v>
      </c>
      <c r="G167" s="345">
        <v>48.36</v>
      </c>
      <c r="H167" s="345">
        <v>-264.12</v>
      </c>
      <c r="I167" s="345"/>
      <c r="J167" s="345"/>
      <c r="K167" s="345">
        <v>-71.92</v>
      </c>
      <c r="L167" s="345">
        <v>-256.06</v>
      </c>
      <c r="M167" s="345"/>
      <c r="N167" s="345"/>
      <c r="O167" s="345">
        <v>-43.4</v>
      </c>
      <c r="P167" s="345">
        <v>331.08</v>
      </c>
      <c r="Q167" s="345">
        <v>9.92</v>
      </c>
      <c r="R167" s="345">
        <v>168.64</v>
      </c>
      <c r="S167" s="345">
        <v>33.479999999999997</v>
      </c>
      <c r="T167" s="345">
        <v>-292.64</v>
      </c>
      <c r="U167" s="345">
        <v>-74.400000000000006</v>
      </c>
      <c r="V167" s="345">
        <v>-249.85999999999999</v>
      </c>
      <c r="W167" s="345">
        <v>7.4399999999999995</v>
      </c>
      <c r="X167" s="345">
        <v>131.44</v>
      </c>
      <c r="Y167" s="345"/>
      <c r="Z167" s="345"/>
      <c r="AA167" s="345"/>
      <c r="AB167" s="345"/>
      <c r="AC167" s="345">
        <v>-45.26</v>
      </c>
      <c r="AD167" s="345">
        <v>-223.82</v>
      </c>
      <c r="AE167" s="345"/>
      <c r="AF167" s="345"/>
      <c r="AG167" s="345">
        <v>53.32</v>
      </c>
      <c r="AH167" s="345">
        <v>269.08</v>
      </c>
      <c r="AI167" s="345">
        <v>-24.18</v>
      </c>
      <c r="AJ167" s="345">
        <v>16.12</v>
      </c>
      <c r="AK167" s="345">
        <v>119.03999999999999</v>
      </c>
      <c r="AL167" s="345">
        <v>-16.12</v>
      </c>
      <c r="AM167" s="345">
        <v>11.78</v>
      </c>
      <c r="AN167" s="345">
        <v>239.94</v>
      </c>
      <c r="AO167" s="345">
        <v>47.12</v>
      </c>
      <c r="AP167" s="345">
        <v>-135.16</v>
      </c>
      <c r="AR167" s="345">
        <v>16.12</v>
      </c>
      <c r="AS167" s="345">
        <v>298.21999999999997</v>
      </c>
      <c r="AT167" s="345"/>
      <c r="AU167" s="345"/>
      <c r="AV167" s="345"/>
      <c r="AW167" s="345"/>
      <c r="AX167" s="345"/>
      <c r="AY167" s="345"/>
      <c r="AZ167" s="345"/>
      <c r="BA167" s="345"/>
      <c r="BB167" s="345"/>
      <c r="BC167" s="345"/>
      <c r="BD167" s="345"/>
      <c r="BE167" s="345"/>
      <c r="BF167" s="345"/>
      <c r="BG167" s="345"/>
      <c r="BH167" s="345"/>
      <c r="BI167" s="345"/>
      <c r="BJ167" s="345"/>
      <c r="BK167" s="345"/>
      <c r="BL167" s="345">
        <v>-15.5</v>
      </c>
      <c r="BM167" s="345">
        <v>251.72</v>
      </c>
      <c r="BN167" s="345"/>
      <c r="BO167" s="345"/>
      <c r="BP167" s="345"/>
      <c r="BQ167" s="345"/>
      <c r="BR167" s="345"/>
      <c r="BS167" s="345"/>
      <c r="BT167" s="345"/>
      <c r="BU167" s="345"/>
      <c r="BV167" s="345"/>
      <c r="BW167" s="345"/>
      <c r="BX167" s="345"/>
      <c r="BY167" s="345"/>
      <c r="BZ167" s="345"/>
      <c r="CA167" s="345"/>
      <c r="CB167" s="345"/>
      <c r="CC167" s="345"/>
    </row>
    <row r="168" spans="3:81">
      <c r="C168" s="345">
        <v>92.38</v>
      </c>
      <c r="D168" s="345">
        <v>189.72</v>
      </c>
      <c r="E168" s="345">
        <v>17.36</v>
      </c>
      <c r="F168" s="345">
        <v>-252.34</v>
      </c>
      <c r="G168" s="345">
        <v>47.74</v>
      </c>
      <c r="H168" s="345">
        <v>-264.74</v>
      </c>
      <c r="I168" s="345"/>
      <c r="J168" s="345"/>
      <c r="K168" s="345">
        <v>-72.540000000000006</v>
      </c>
      <c r="L168" s="345">
        <v>-257.92</v>
      </c>
      <c r="M168" s="345"/>
      <c r="N168" s="345"/>
      <c r="O168" s="345">
        <v>-40.92</v>
      </c>
      <c r="P168" s="345">
        <v>330.46</v>
      </c>
      <c r="Q168" s="345">
        <v>9.3000000000000007</v>
      </c>
      <c r="R168" s="345">
        <v>168.02</v>
      </c>
      <c r="S168" s="345">
        <v>33.479999999999997</v>
      </c>
      <c r="T168" s="345">
        <v>-293.88</v>
      </c>
      <c r="U168" s="345">
        <v>-73.16</v>
      </c>
      <c r="V168" s="345">
        <v>-249.24</v>
      </c>
      <c r="W168" s="345">
        <v>6.2</v>
      </c>
      <c r="X168" s="345">
        <v>128.96</v>
      </c>
      <c r="Y168" s="345"/>
      <c r="Z168" s="345"/>
      <c r="AA168" s="345"/>
      <c r="AB168" s="345"/>
      <c r="AC168" s="345">
        <v>-45.88</v>
      </c>
      <c r="AD168" s="345">
        <v>-224.44</v>
      </c>
      <c r="AE168" s="345"/>
      <c r="AF168" s="345"/>
      <c r="AG168" s="345">
        <v>53.94</v>
      </c>
      <c r="AH168" s="345">
        <v>269.7</v>
      </c>
      <c r="AI168" s="345">
        <v>-24.8</v>
      </c>
      <c r="AJ168" s="345">
        <v>16.739999999999998</v>
      </c>
      <c r="AK168" s="345">
        <v>120.28</v>
      </c>
      <c r="AL168" s="345">
        <v>-15.5</v>
      </c>
      <c r="AM168" s="345">
        <v>11.78</v>
      </c>
      <c r="AN168" s="345">
        <v>241.8</v>
      </c>
      <c r="AO168" s="345">
        <v>48.36</v>
      </c>
      <c r="AP168" s="345">
        <v>-135.16</v>
      </c>
      <c r="AR168" s="345">
        <v>16.739999999999998</v>
      </c>
      <c r="AS168" s="345">
        <v>298.21999999999997</v>
      </c>
      <c r="AT168" s="345"/>
      <c r="AU168" s="345"/>
      <c r="AV168" s="345"/>
      <c r="AW168" s="345"/>
      <c r="AX168" s="345"/>
      <c r="AY168" s="345"/>
      <c r="AZ168" s="345"/>
      <c r="BA168" s="345"/>
      <c r="BB168" s="345"/>
      <c r="BC168" s="345"/>
      <c r="BD168" s="345"/>
      <c r="BE168" s="345"/>
      <c r="BF168" s="345"/>
      <c r="BG168" s="345"/>
      <c r="BH168" s="345"/>
      <c r="BI168" s="345"/>
      <c r="BJ168" s="345"/>
      <c r="BK168" s="345"/>
      <c r="BL168" s="345">
        <v>-16.12</v>
      </c>
      <c r="BM168" s="345">
        <v>252.96</v>
      </c>
      <c r="BN168" s="345"/>
      <c r="BO168" s="345"/>
      <c r="BP168" s="345"/>
      <c r="BQ168" s="345"/>
      <c r="BR168" s="345"/>
      <c r="BS168" s="345"/>
      <c r="BT168" s="345"/>
      <c r="BU168" s="345"/>
      <c r="BV168" s="345"/>
      <c r="BW168" s="345"/>
      <c r="BX168" s="345"/>
      <c r="BY168" s="345"/>
      <c r="BZ168" s="345"/>
      <c r="CA168" s="345"/>
      <c r="CB168" s="345"/>
      <c r="CC168" s="345"/>
    </row>
    <row r="169" spans="3:81">
      <c r="C169" s="345">
        <v>93</v>
      </c>
      <c r="D169" s="345">
        <v>191.58</v>
      </c>
      <c r="E169" s="345">
        <v>14.26</v>
      </c>
      <c r="F169" s="345">
        <v>-254.2</v>
      </c>
      <c r="G169" s="345">
        <v>47.12</v>
      </c>
      <c r="H169" s="345">
        <v>-266.60000000000002</v>
      </c>
      <c r="I169" s="345"/>
      <c r="J169" s="345"/>
      <c r="K169" s="345">
        <v>-73.16</v>
      </c>
      <c r="L169" s="345">
        <v>-258.54000000000002</v>
      </c>
      <c r="M169" s="345"/>
      <c r="N169" s="345"/>
      <c r="O169" s="345">
        <v>-40.299999999999997</v>
      </c>
      <c r="P169" s="345">
        <v>330.46</v>
      </c>
      <c r="Q169" s="345">
        <v>8.68</v>
      </c>
      <c r="R169" s="345">
        <v>166.16</v>
      </c>
      <c r="S169" s="345">
        <v>34.1</v>
      </c>
      <c r="T169" s="345">
        <v>-295.12</v>
      </c>
      <c r="U169" s="345">
        <v>-72.540000000000006</v>
      </c>
      <c r="V169" s="345">
        <v>-249.85999999999999</v>
      </c>
      <c r="W169" s="345">
        <v>4.96</v>
      </c>
      <c r="X169" s="345">
        <v>130.82</v>
      </c>
      <c r="Y169" s="345"/>
      <c r="Z169" s="345"/>
      <c r="AA169" s="345"/>
      <c r="AB169" s="345"/>
      <c r="AC169" s="345">
        <v>-45.88</v>
      </c>
      <c r="AD169" s="345">
        <v>-225.68</v>
      </c>
      <c r="AE169" s="345"/>
      <c r="AF169" s="345"/>
      <c r="AG169" s="345">
        <v>54.56</v>
      </c>
      <c r="AH169" s="345">
        <v>270.32</v>
      </c>
      <c r="AI169" s="345">
        <v>-24.8</v>
      </c>
      <c r="AJ169" s="345">
        <v>17.36</v>
      </c>
      <c r="AK169" s="345">
        <v>122.14</v>
      </c>
      <c r="AL169" s="345">
        <v>-13.64</v>
      </c>
      <c r="AM169" s="345">
        <v>12.4</v>
      </c>
      <c r="AN169" s="345">
        <v>243.66</v>
      </c>
      <c r="AO169" s="345">
        <v>48.98</v>
      </c>
      <c r="AP169" s="345">
        <v>-134.54</v>
      </c>
      <c r="AR169" s="345">
        <v>16.12</v>
      </c>
      <c r="AS169" s="345">
        <v>299.45999999999998</v>
      </c>
      <c r="AT169" s="345"/>
      <c r="AU169" s="345"/>
      <c r="AV169" s="345"/>
      <c r="AW169" s="345"/>
      <c r="AX169" s="345"/>
      <c r="AY169" s="345"/>
      <c r="AZ169" s="345"/>
      <c r="BA169" s="345"/>
      <c r="BB169" s="345"/>
      <c r="BC169" s="345"/>
      <c r="BD169" s="345"/>
      <c r="BE169" s="345"/>
      <c r="BF169" s="345"/>
      <c r="BG169" s="345"/>
      <c r="BH169" s="345"/>
      <c r="BI169" s="345"/>
      <c r="BJ169" s="345"/>
      <c r="BK169" s="345"/>
      <c r="BL169" s="345">
        <v>-16.12</v>
      </c>
      <c r="BM169" s="345">
        <v>253.57999999999998</v>
      </c>
      <c r="BN169" s="345"/>
      <c r="BO169" s="345"/>
      <c r="BP169" s="345"/>
      <c r="BQ169" s="345"/>
      <c r="BR169" s="345"/>
      <c r="BS169" s="345"/>
      <c r="BT169" s="345"/>
      <c r="BU169" s="345"/>
      <c r="BV169" s="345"/>
      <c r="BW169" s="345"/>
      <c r="BX169" s="345"/>
      <c r="BY169" s="345"/>
      <c r="BZ169" s="345"/>
      <c r="CA169" s="345"/>
      <c r="CB169" s="345"/>
      <c r="CC169" s="345"/>
    </row>
    <row r="170" spans="3:81">
      <c r="C170" s="345">
        <v>93.62</v>
      </c>
      <c r="D170" s="345">
        <v>194.06</v>
      </c>
      <c r="E170" s="345">
        <v>13.64</v>
      </c>
      <c r="F170" s="345">
        <v>-254.82</v>
      </c>
      <c r="G170" s="345">
        <v>46.5</v>
      </c>
      <c r="H170" s="345">
        <v>-267.83999999999997</v>
      </c>
      <c r="I170" s="345"/>
      <c r="J170" s="345"/>
      <c r="K170" s="345">
        <v>-73.16</v>
      </c>
      <c r="L170" s="345">
        <v>-261.02</v>
      </c>
      <c r="M170" s="345"/>
      <c r="N170" s="345"/>
      <c r="O170" s="345">
        <v>-38.44</v>
      </c>
      <c r="P170" s="345">
        <v>329.84</v>
      </c>
      <c r="Q170" s="345">
        <v>8.06</v>
      </c>
      <c r="R170" s="345">
        <v>164.3</v>
      </c>
      <c r="S170" s="345">
        <v>33.479999999999997</v>
      </c>
      <c r="T170" s="345">
        <v>-298.21999999999997</v>
      </c>
      <c r="U170" s="345">
        <v>-72.540000000000006</v>
      </c>
      <c r="V170" s="345">
        <v>-253.57999999999998</v>
      </c>
      <c r="W170" s="345">
        <v>4.96</v>
      </c>
      <c r="X170" s="345">
        <v>130.82</v>
      </c>
      <c r="Y170" s="345"/>
      <c r="Z170" s="345"/>
      <c r="AA170" s="345"/>
      <c r="AB170" s="345"/>
      <c r="AC170" s="345">
        <v>-45.88</v>
      </c>
      <c r="AD170" s="345">
        <v>-226.92</v>
      </c>
      <c r="AE170" s="345"/>
      <c r="AF170" s="345"/>
      <c r="AG170" s="345">
        <v>55.8</v>
      </c>
      <c r="AH170" s="345">
        <v>271.56</v>
      </c>
      <c r="AI170" s="345">
        <v>-25.419999999999998</v>
      </c>
      <c r="AJ170" s="345">
        <v>17.98</v>
      </c>
      <c r="AK170" s="345">
        <v>122.76</v>
      </c>
      <c r="AL170" s="345">
        <v>-13.02</v>
      </c>
      <c r="AM170" s="345">
        <v>13.02</v>
      </c>
      <c r="AN170" s="345">
        <v>245.52</v>
      </c>
      <c r="AO170" s="345">
        <v>48.98</v>
      </c>
      <c r="AP170" s="345">
        <v>-135.78</v>
      </c>
      <c r="AR170" s="345">
        <v>16.739999999999998</v>
      </c>
      <c r="AS170" s="345">
        <v>301.32</v>
      </c>
      <c r="AT170" s="345"/>
      <c r="AU170" s="345"/>
      <c r="AV170" s="345"/>
      <c r="AW170" s="345"/>
      <c r="AX170" s="345"/>
      <c r="AY170" s="345"/>
      <c r="AZ170" s="345"/>
      <c r="BA170" s="345"/>
      <c r="BB170" s="345"/>
      <c r="BC170" s="345"/>
      <c r="BD170" s="345"/>
      <c r="BE170" s="345"/>
      <c r="BF170" s="345"/>
      <c r="BG170" s="345"/>
      <c r="BH170" s="345"/>
      <c r="BI170" s="345"/>
      <c r="BJ170" s="345"/>
      <c r="BK170" s="345"/>
      <c r="BL170" s="345">
        <v>-16.12</v>
      </c>
      <c r="BM170" s="345">
        <v>254.82</v>
      </c>
      <c r="BN170" s="345"/>
      <c r="BO170" s="345"/>
      <c r="BP170" s="345"/>
      <c r="BQ170" s="345"/>
      <c r="BR170" s="345"/>
      <c r="BS170" s="345"/>
      <c r="BT170" s="345"/>
      <c r="BU170" s="345"/>
      <c r="BV170" s="345"/>
      <c r="BW170" s="345"/>
      <c r="BX170" s="345"/>
      <c r="BY170" s="345"/>
      <c r="BZ170" s="345"/>
      <c r="CA170" s="345"/>
      <c r="CB170" s="345"/>
      <c r="CC170" s="345"/>
    </row>
    <row r="171" spans="3:81">
      <c r="C171" s="345">
        <v>93.62</v>
      </c>
      <c r="D171" s="345">
        <v>195.3</v>
      </c>
      <c r="E171" s="345">
        <v>12.4</v>
      </c>
      <c r="F171" s="345">
        <v>-256.68</v>
      </c>
      <c r="G171" s="345">
        <v>46.5</v>
      </c>
      <c r="H171" s="345">
        <v>-269.7</v>
      </c>
      <c r="I171" s="345"/>
      <c r="J171" s="345"/>
      <c r="K171" s="345">
        <v>-73.16</v>
      </c>
      <c r="L171" s="345">
        <v>-262.26</v>
      </c>
      <c r="M171" s="345"/>
      <c r="N171" s="345"/>
      <c r="O171" s="345">
        <v>-38.44</v>
      </c>
      <c r="P171" s="345">
        <v>329.21999999999997</v>
      </c>
      <c r="Q171" s="345">
        <v>6.82</v>
      </c>
      <c r="R171" s="345">
        <v>161.19999999999999</v>
      </c>
      <c r="S171" s="345">
        <v>32.86</v>
      </c>
      <c r="T171" s="345">
        <v>-300.08</v>
      </c>
      <c r="U171" s="345">
        <v>-72.540000000000006</v>
      </c>
      <c r="V171" s="345">
        <v>-254.82</v>
      </c>
      <c r="W171" s="345">
        <v>4.34</v>
      </c>
      <c r="X171" s="345">
        <v>132.06</v>
      </c>
      <c r="Y171" s="345"/>
      <c r="Z171" s="345"/>
      <c r="AA171" s="345"/>
      <c r="AB171" s="345"/>
      <c r="AC171" s="345">
        <v>-46.5</v>
      </c>
      <c r="AD171" s="345">
        <v>-228.78</v>
      </c>
      <c r="AE171" s="345"/>
      <c r="AF171" s="345"/>
      <c r="AG171" s="345">
        <v>55.8</v>
      </c>
      <c r="AH171" s="345">
        <v>272.18</v>
      </c>
      <c r="AI171" s="345">
        <v>-25.419999999999998</v>
      </c>
      <c r="AJ171" s="345">
        <v>18.600000000000001</v>
      </c>
      <c r="AK171" s="345">
        <v>124</v>
      </c>
      <c r="AL171" s="345">
        <v>-14.26</v>
      </c>
      <c r="AM171" s="345">
        <v>13.02</v>
      </c>
      <c r="AN171" s="345">
        <v>246.14</v>
      </c>
      <c r="AO171" s="345">
        <v>48.98</v>
      </c>
      <c r="AP171" s="345">
        <v>-135.78</v>
      </c>
      <c r="AR171" s="345">
        <v>18.600000000000001</v>
      </c>
      <c r="AS171" s="345">
        <v>303.8</v>
      </c>
      <c r="AT171" s="345"/>
      <c r="AU171" s="345"/>
      <c r="AV171" s="345"/>
      <c r="AW171" s="345"/>
      <c r="AX171" s="345"/>
      <c r="AY171" s="345"/>
      <c r="AZ171" s="345"/>
      <c r="BA171" s="345"/>
      <c r="BB171" s="345"/>
      <c r="BC171" s="345"/>
      <c r="BD171" s="345"/>
      <c r="BE171" s="345"/>
      <c r="BF171" s="345"/>
      <c r="BG171" s="345"/>
      <c r="BH171" s="345"/>
      <c r="BI171" s="345"/>
      <c r="BJ171" s="345"/>
      <c r="BK171" s="345"/>
      <c r="BL171" s="345">
        <v>-16.739999999999998</v>
      </c>
      <c r="BM171" s="345">
        <v>257.3</v>
      </c>
      <c r="BN171" s="345"/>
      <c r="BO171" s="345"/>
      <c r="BP171" s="345"/>
      <c r="BQ171" s="345"/>
      <c r="BR171" s="345"/>
      <c r="BS171" s="345"/>
      <c r="BT171" s="345"/>
      <c r="BU171" s="345"/>
      <c r="BV171" s="345"/>
      <c r="BW171" s="345"/>
      <c r="BX171" s="345"/>
      <c r="BY171" s="345"/>
      <c r="BZ171" s="345"/>
      <c r="CA171" s="345"/>
      <c r="CB171" s="345"/>
      <c r="CC171" s="345"/>
    </row>
    <row r="172" spans="3:81">
      <c r="C172" s="345">
        <v>94.24</v>
      </c>
      <c r="D172" s="345">
        <v>197.16</v>
      </c>
      <c r="E172" s="345">
        <v>12.4</v>
      </c>
      <c r="F172" s="345">
        <v>-257.3</v>
      </c>
      <c r="G172" s="345">
        <v>46.5</v>
      </c>
      <c r="H172" s="345">
        <v>-271.56</v>
      </c>
      <c r="I172" s="345"/>
      <c r="J172" s="345"/>
      <c r="K172" s="345">
        <v>-73.16</v>
      </c>
      <c r="L172" s="345">
        <v>-264.12</v>
      </c>
      <c r="M172" s="345"/>
      <c r="N172" s="345"/>
      <c r="O172" s="345">
        <v>-35.96</v>
      </c>
      <c r="P172" s="345">
        <v>327.98</v>
      </c>
      <c r="Q172" s="345">
        <v>5.58</v>
      </c>
      <c r="R172" s="345">
        <v>158.1</v>
      </c>
      <c r="S172" s="345">
        <v>32.86</v>
      </c>
      <c r="T172" s="345">
        <v>-301.32</v>
      </c>
      <c r="U172" s="345">
        <v>-73.78</v>
      </c>
      <c r="V172" s="345">
        <v>-256.68</v>
      </c>
      <c r="W172" s="345">
        <v>4.34</v>
      </c>
      <c r="X172" s="345">
        <v>132.06</v>
      </c>
      <c r="Y172" s="345"/>
      <c r="Z172" s="345"/>
      <c r="AA172" s="345"/>
      <c r="AB172" s="345"/>
      <c r="AC172" s="345">
        <v>-47.12</v>
      </c>
      <c r="AD172" s="345">
        <v>-230.02</v>
      </c>
      <c r="AE172" s="345"/>
      <c r="AF172" s="345"/>
      <c r="AG172" s="345">
        <v>51.46</v>
      </c>
      <c r="AH172" s="345">
        <v>275.27999999999997</v>
      </c>
      <c r="AI172" s="345">
        <v>-27.28</v>
      </c>
      <c r="AJ172" s="345">
        <v>18.600000000000001</v>
      </c>
      <c r="AK172" s="345">
        <v>124.62</v>
      </c>
      <c r="AL172" s="345">
        <v>-16.739999999999998</v>
      </c>
      <c r="AM172" s="345">
        <v>16.739999999999998</v>
      </c>
      <c r="AN172" s="345">
        <v>248</v>
      </c>
      <c r="AO172" s="345">
        <v>50.22</v>
      </c>
      <c r="AP172" s="345">
        <v>-136.4</v>
      </c>
      <c r="AR172" s="345">
        <v>18.600000000000001</v>
      </c>
      <c r="AS172" s="345">
        <v>305.66000000000003</v>
      </c>
      <c r="AT172" s="345"/>
      <c r="AU172" s="345"/>
      <c r="AV172" s="345"/>
      <c r="AW172" s="345"/>
      <c r="AX172" s="345"/>
      <c r="AY172" s="345"/>
      <c r="AZ172" s="345"/>
      <c r="BA172" s="345"/>
      <c r="BB172" s="345"/>
      <c r="BC172" s="345"/>
      <c r="BD172" s="345"/>
      <c r="BE172" s="345"/>
      <c r="BF172" s="345"/>
      <c r="BG172" s="345"/>
      <c r="BH172" s="345"/>
      <c r="BI172" s="345"/>
      <c r="BJ172" s="345"/>
      <c r="BK172" s="345"/>
      <c r="BL172" s="345">
        <v>-16.739999999999998</v>
      </c>
      <c r="BM172" s="345">
        <v>257.92</v>
      </c>
      <c r="BN172" s="345"/>
      <c r="BO172" s="345"/>
      <c r="BP172" s="345"/>
      <c r="BQ172" s="345"/>
      <c r="BR172" s="345"/>
      <c r="BS172" s="345"/>
      <c r="BT172" s="345"/>
      <c r="BU172" s="345"/>
      <c r="BV172" s="345"/>
      <c r="BW172" s="345"/>
      <c r="BX172" s="345"/>
      <c r="BY172" s="345"/>
      <c r="BZ172" s="345"/>
      <c r="CA172" s="345"/>
      <c r="CB172" s="345"/>
      <c r="CC172" s="345"/>
    </row>
    <row r="173" spans="3:81">
      <c r="C173" s="345">
        <v>94.86</v>
      </c>
      <c r="D173" s="345">
        <v>199.02</v>
      </c>
      <c r="E173" s="345">
        <v>11.78</v>
      </c>
      <c r="F173" s="345">
        <v>-257.92</v>
      </c>
      <c r="G173" s="345">
        <v>47.12</v>
      </c>
      <c r="H173" s="345">
        <v>-273.42</v>
      </c>
      <c r="I173" s="345"/>
      <c r="J173" s="345"/>
      <c r="K173" s="345">
        <v>-73.16</v>
      </c>
      <c r="L173" s="345">
        <v>-265.36</v>
      </c>
      <c r="M173" s="345"/>
      <c r="N173" s="345"/>
      <c r="O173" s="345">
        <v>-34.72</v>
      </c>
      <c r="P173" s="345">
        <v>328.6</v>
      </c>
      <c r="Q173" s="345">
        <v>4.96</v>
      </c>
      <c r="R173" s="345">
        <v>156.24</v>
      </c>
      <c r="S173" s="345">
        <v>32.24</v>
      </c>
      <c r="T173" s="345">
        <v>-302.56</v>
      </c>
      <c r="U173" s="345">
        <v>-74.400000000000006</v>
      </c>
      <c r="V173" s="345">
        <v>-257.3</v>
      </c>
      <c r="W173" s="345">
        <v>4.34</v>
      </c>
      <c r="X173" s="345">
        <v>132.68</v>
      </c>
      <c r="Y173" s="345"/>
      <c r="Z173" s="345"/>
      <c r="AA173" s="345"/>
      <c r="AB173" s="345"/>
      <c r="AC173" s="345">
        <v>-48.98</v>
      </c>
      <c r="AD173" s="345">
        <v>-231.26</v>
      </c>
      <c r="AE173" s="345"/>
      <c r="AF173" s="345"/>
      <c r="AG173" s="345">
        <v>51.46</v>
      </c>
      <c r="AH173" s="345">
        <v>277.76</v>
      </c>
      <c r="AI173" s="345">
        <v>-27.28</v>
      </c>
      <c r="AJ173" s="345">
        <v>18.600000000000001</v>
      </c>
      <c r="AK173" s="345">
        <v>128.96</v>
      </c>
      <c r="AL173" s="345">
        <v>-21.08</v>
      </c>
      <c r="AM173" s="345">
        <v>16.739999999999998</v>
      </c>
      <c r="AN173" s="345">
        <v>250.48</v>
      </c>
      <c r="AO173" s="345">
        <v>51.46</v>
      </c>
      <c r="AP173" s="345">
        <v>-137.02000000000001</v>
      </c>
      <c r="AR173" s="345">
        <v>18.600000000000001</v>
      </c>
      <c r="AS173" s="345">
        <v>307.52</v>
      </c>
      <c r="AT173" s="345"/>
      <c r="AU173" s="345"/>
      <c r="AV173" s="345"/>
      <c r="AW173" s="345"/>
      <c r="AX173" s="345"/>
      <c r="AY173" s="345"/>
      <c r="AZ173" s="345"/>
      <c r="BA173" s="345"/>
      <c r="BB173" s="345"/>
      <c r="BC173" s="345"/>
      <c r="BD173" s="345"/>
      <c r="BE173" s="345"/>
      <c r="BF173" s="345"/>
      <c r="BG173" s="345"/>
      <c r="BH173" s="345"/>
      <c r="BI173" s="345"/>
      <c r="BJ173" s="345"/>
      <c r="BK173" s="345"/>
      <c r="BL173" s="345">
        <v>-16.739999999999998</v>
      </c>
      <c r="BM173" s="345">
        <v>257.92</v>
      </c>
      <c r="BN173" s="345"/>
      <c r="BO173" s="345"/>
      <c r="BP173" s="345"/>
      <c r="BQ173" s="345"/>
      <c r="BR173" s="345"/>
      <c r="BS173" s="345"/>
      <c r="BT173" s="345"/>
      <c r="BU173" s="345"/>
      <c r="BV173" s="345"/>
      <c r="BW173" s="345"/>
      <c r="BX173" s="345"/>
      <c r="BY173" s="345"/>
      <c r="BZ173" s="345"/>
      <c r="CA173" s="345"/>
      <c r="CB173" s="345"/>
      <c r="CC173" s="345"/>
    </row>
    <row r="174" spans="3:81">
      <c r="C174" s="345">
        <v>95.48</v>
      </c>
      <c r="D174" s="345">
        <v>200.88</v>
      </c>
      <c r="E174" s="345">
        <v>10.54</v>
      </c>
      <c r="F174" s="345">
        <v>-259.16000000000003</v>
      </c>
      <c r="G174" s="345">
        <v>47.12</v>
      </c>
      <c r="H174" s="345">
        <v>-274.04000000000002</v>
      </c>
      <c r="I174" s="345"/>
      <c r="J174" s="345"/>
      <c r="K174" s="345">
        <v>-73.16</v>
      </c>
      <c r="L174" s="345">
        <v>-266.60000000000002</v>
      </c>
      <c r="M174" s="345"/>
      <c r="N174" s="345"/>
      <c r="O174" s="345">
        <v>-34.72</v>
      </c>
      <c r="P174" s="345">
        <v>331.08</v>
      </c>
      <c r="Q174" s="345">
        <v>4.34</v>
      </c>
      <c r="R174" s="345">
        <v>154.38</v>
      </c>
      <c r="S174" s="345">
        <v>32.24</v>
      </c>
      <c r="T174" s="345">
        <v>-303.8</v>
      </c>
      <c r="U174" s="345">
        <v>-76.88</v>
      </c>
      <c r="V174" s="345">
        <v>-259.16000000000003</v>
      </c>
      <c r="W174" s="345">
        <v>4.34</v>
      </c>
      <c r="X174" s="345">
        <v>133.30000000000001</v>
      </c>
      <c r="Y174" s="345"/>
      <c r="Z174" s="345"/>
      <c r="AA174" s="345"/>
      <c r="AB174" s="345"/>
      <c r="AC174" s="345">
        <v>-50.22</v>
      </c>
      <c r="AD174" s="345">
        <v>-231.88</v>
      </c>
      <c r="AE174" s="345"/>
      <c r="AF174" s="345"/>
      <c r="AG174" s="345">
        <v>48.98</v>
      </c>
      <c r="AH174" s="345">
        <v>280.86</v>
      </c>
      <c r="AI174" s="345">
        <v>-27.9</v>
      </c>
      <c r="AJ174" s="345">
        <v>18.600000000000001</v>
      </c>
      <c r="AK174" s="345">
        <v>132.68</v>
      </c>
      <c r="AL174" s="345">
        <v>-24.18</v>
      </c>
      <c r="AM174" s="345">
        <v>16.739999999999998</v>
      </c>
      <c r="AN174" s="345">
        <v>251.1</v>
      </c>
      <c r="AO174" s="345">
        <v>52.08</v>
      </c>
      <c r="AP174" s="345">
        <v>-137.02000000000001</v>
      </c>
      <c r="AR174" s="345">
        <v>18.600000000000001</v>
      </c>
      <c r="AS174" s="345">
        <v>308.14</v>
      </c>
      <c r="AT174" s="345"/>
      <c r="AU174" s="345"/>
      <c r="AV174" s="345"/>
      <c r="AW174" s="345"/>
      <c r="AX174" s="345"/>
      <c r="AY174" s="345"/>
      <c r="AZ174" s="345"/>
      <c r="BA174" s="345"/>
      <c r="BB174" s="345"/>
      <c r="BC174" s="345"/>
      <c r="BD174" s="345"/>
      <c r="BE174" s="345"/>
      <c r="BF174" s="345"/>
      <c r="BG174" s="345"/>
      <c r="BH174" s="345"/>
      <c r="BI174" s="345"/>
      <c r="BJ174" s="345"/>
      <c r="BK174" s="345"/>
      <c r="BL174" s="345">
        <v>-17.36</v>
      </c>
      <c r="BM174" s="345">
        <v>259.77999999999997</v>
      </c>
      <c r="BN174" s="345"/>
      <c r="BO174" s="345"/>
      <c r="BP174" s="345"/>
      <c r="BQ174" s="345"/>
      <c r="BR174" s="345"/>
      <c r="BS174" s="345"/>
      <c r="BT174" s="345"/>
      <c r="BU174" s="345"/>
      <c r="BV174" s="345"/>
      <c r="BW174" s="345"/>
      <c r="BX174" s="345"/>
      <c r="BY174" s="345"/>
      <c r="BZ174" s="345"/>
      <c r="CA174" s="345"/>
      <c r="CB174" s="345"/>
      <c r="CC174" s="345"/>
    </row>
    <row r="175" spans="3:81">
      <c r="C175" s="345">
        <v>94.86</v>
      </c>
      <c r="D175" s="345">
        <v>202.74</v>
      </c>
      <c r="E175" s="345">
        <v>9.92</v>
      </c>
      <c r="F175" s="345">
        <v>-259.77999999999997</v>
      </c>
      <c r="G175" s="345">
        <v>47.12</v>
      </c>
      <c r="H175" s="345">
        <v>-275.89999999999998</v>
      </c>
      <c r="I175" s="345"/>
      <c r="J175" s="345"/>
      <c r="K175" s="345">
        <v>-73.16</v>
      </c>
      <c r="L175" s="345">
        <v>-267.83999999999997</v>
      </c>
      <c r="M175" s="345"/>
      <c r="N175" s="345"/>
      <c r="O175" s="345">
        <v>-34.1</v>
      </c>
      <c r="P175" s="345">
        <v>333.56</v>
      </c>
      <c r="Q175" s="345">
        <v>3.1</v>
      </c>
      <c r="R175" s="345">
        <v>151.9</v>
      </c>
      <c r="S175" s="345">
        <v>32.24</v>
      </c>
      <c r="T175" s="345">
        <v>-305.66000000000003</v>
      </c>
      <c r="U175" s="345">
        <v>-76.88</v>
      </c>
      <c r="V175" s="345">
        <v>-261.02</v>
      </c>
      <c r="W175" s="345">
        <v>4.34</v>
      </c>
      <c r="X175" s="345">
        <v>133.30000000000001</v>
      </c>
      <c r="Y175" s="345"/>
      <c r="Z175" s="345"/>
      <c r="AA175" s="345"/>
      <c r="AB175" s="345"/>
      <c r="AC175" s="345">
        <v>-52.7</v>
      </c>
      <c r="AD175" s="345">
        <v>-232.5</v>
      </c>
      <c r="AE175" s="345"/>
      <c r="AF175" s="345"/>
      <c r="AG175" s="345">
        <v>47.12</v>
      </c>
      <c r="AH175" s="345">
        <v>283.33999999999997</v>
      </c>
      <c r="AI175" s="345">
        <v>-29.14</v>
      </c>
      <c r="AJ175" s="345">
        <v>18.600000000000001</v>
      </c>
      <c r="AK175" s="345">
        <v>133.91999999999999</v>
      </c>
      <c r="AL175" s="345">
        <v>-26.04</v>
      </c>
      <c r="AM175" s="345">
        <v>16.739999999999998</v>
      </c>
      <c r="AN175" s="345">
        <v>253.57999999999998</v>
      </c>
      <c r="AO175" s="345">
        <v>54.56</v>
      </c>
      <c r="AP175" s="345">
        <v>-136.4</v>
      </c>
      <c r="AR175" s="345">
        <v>19.22</v>
      </c>
      <c r="AS175" s="345">
        <v>303.8</v>
      </c>
      <c r="AT175" s="345"/>
      <c r="AU175" s="345"/>
      <c r="AV175" s="345"/>
      <c r="AW175" s="345"/>
      <c r="AX175" s="345"/>
      <c r="AY175" s="345"/>
      <c r="AZ175" s="345"/>
      <c r="BA175" s="345"/>
      <c r="BB175" s="345"/>
      <c r="BC175" s="345"/>
      <c r="BD175" s="345"/>
      <c r="BE175" s="345"/>
      <c r="BF175" s="345"/>
      <c r="BG175" s="345"/>
      <c r="BH175" s="345"/>
      <c r="BI175" s="345"/>
      <c r="BJ175" s="345"/>
      <c r="BK175" s="345"/>
      <c r="BL175" s="345">
        <v>-17.36</v>
      </c>
      <c r="BM175" s="345">
        <v>261.02</v>
      </c>
      <c r="BN175" s="345"/>
      <c r="BO175" s="345"/>
      <c r="BP175" s="345"/>
      <c r="BQ175" s="345"/>
      <c r="BR175" s="345"/>
      <c r="BS175" s="345"/>
      <c r="BT175" s="345"/>
      <c r="BU175" s="345"/>
      <c r="BV175" s="345"/>
      <c r="BW175" s="345"/>
      <c r="BX175" s="345"/>
      <c r="BY175" s="345"/>
      <c r="BZ175" s="345"/>
      <c r="CA175" s="345"/>
      <c r="CB175" s="345"/>
      <c r="CC175" s="345"/>
    </row>
    <row r="176" spans="3:81">
      <c r="C176" s="345">
        <v>94.24</v>
      </c>
      <c r="D176" s="345">
        <v>204.6</v>
      </c>
      <c r="E176" s="345">
        <v>8.68</v>
      </c>
      <c r="F176" s="345">
        <v>-260.39999999999998</v>
      </c>
      <c r="G176" s="345">
        <v>47.12</v>
      </c>
      <c r="H176" s="345">
        <v>-277.76</v>
      </c>
      <c r="I176" s="345"/>
      <c r="J176" s="345"/>
      <c r="K176" s="345">
        <v>-73.78</v>
      </c>
      <c r="L176" s="345">
        <v>-269.08</v>
      </c>
      <c r="M176" s="345"/>
      <c r="N176" s="345"/>
      <c r="O176" s="345">
        <v>-32.86</v>
      </c>
      <c r="P176" s="345">
        <v>336.66</v>
      </c>
      <c r="Q176" s="345">
        <v>2.48</v>
      </c>
      <c r="R176" s="345">
        <v>148.80000000000001</v>
      </c>
      <c r="S176" s="345">
        <v>31.62</v>
      </c>
      <c r="T176" s="345">
        <v>-307.52</v>
      </c>
      <c r="U176" s="345">
        <v>-77.5</v>
      </c>
      <c r="V176" s="345">
        <v>-262.88</v>
      </c>
      <c r="W176" s="345">
        <v>2.48</v>
      </c>
      <c r="X176" s="345">
        <v>134.54</v>
      </c>
      <c r="Y176" s="345"/>
      <c r="Z176" s="345"/>
      <c r="AA176" s="345"/>
      <c r="AB176" s="345"/>
      <c r="AC176" s="345">
        <v>-55.18</v>
      </c>
      <c r="AD176" s="345">
        <v>-234.98</v>
      </c>
      <c r="AE176" s="345"/>
      <c r="AF176" s="345"/>
      <c r="AG176" s="345">
        <v>45.88</v>
      </c>
      <c r="AH176" s="345">
        <v>287.06</v>
      </c>
      <c r="AI176" s="345">
        <v>-26.66</v>
      </c>
      <c r="AJ176" s="345">
        <v>16.12</v>
      </c>
      <c r="AK176" s="345">
        <v>136.4</v>
      </c>
      <c r="AL176" s="345">
        <v>-27.9</v>
      </c>
      <c r="AM176" s="345">
        <v>17.36</v>
      </c>
      <c r="AN176" s="345">
        <v>254.82</v>
      </c>
      <c r="AO176" s="345">
        <v>55.8</v>
      </c>
      <c r="AP176" s="345">
        <v>-136.4</v>
      </c>
      <c r="AR176" s="345">
        <v>19.22</v>
      </c>
      <c r="AS176" s="345">
        <v>305.04000000000002</v>
      </c>
      <c r="AT176" s="345"/>
      <c r="AU176" s="345"/>
      <c r="AV176" s="345"/>
      <c r="AW176" s="345"/>
      <c r="AX176" s="345"/>
      <c r="AY176" s="345"/>
      <c r="AZ176" s="345"/>
      <c r="BA176" s="345"/>
      <c r="BB176" s="345"/>
      <c r="BC176" s="345"/>
      <c r="BD176" s="345"/>
      <c r="BE176" s="345"/>
      <c r="BF176" s="345"/>
      <c r="BG176" s="345"/>
      <c r="BH176" s="345"/>
      <c r="BI176" s="345"/>
      <c r="BJ176" s="345"/>
      <c r="BK176" s="345"/>
      <c r="BL176" s="345">
        <v>-17.36</v>
      </c>
      <c r="BM176" s="345">
        <v>262.88</v>
      </c>
      <c r="BN176" s="345"/>
      <c r="BO176" s="345"/>
      <c r="BP176" s="345"/>
      <c r="BQ176" s="345"/>
      <c r="BR176" s="345"/>
      <c r="BS176" s="345"/>
      <c r="BT176" s="345"/>
      <c r="BU176" s="345"/>
      <c r="BV176" s="345"/>
      <c r="BW176" s="345"/>
      <c r="BX176" s="345"/>
      <c r="BY176" s="345"/>
      <c r="BZ176" s="345"/>
      <c r="CA176" s="345"/>
      <c r="CB176" s="345"/>
      <c r="CC176" s="345"/>
    </row>
    <row r="177" spans="3:81">
      <c r="C177" s="345">
        <v>93.62</v>
      </c>
      <c r="D177" s="345">
        <v>206.46</v>
      </c>
      <c r="E177" s="345">
        <v>7.4399999999999995</v>
      </c>
      <c r="F177" s="345">
        <v>-261.64</v>
      </c>
      <c r="G177" s="345">
        <v>47.12</v>
      </c>
      <c r="H177" s="345">
        <v>-279.62</v>
      </c>
      <c r="I177" s="345"/>
      <c r="J177" s="345"/>
      <c r="K177" s="345">
        <v>-73.78</v>
      </c>
      <c r="L177" s="345">
        <v>-270.32</v>
      </c>
      <c r="M177" s="345"/>
      <c r="N177" s="345"/>
      <c r="O177" s="345">
        <v>-32.24</v>
      </c>
      <c r="P177" s="345">
        <v>338.52</v>
      </c>
      <c r="Q177" s="345">
        <v>2.48</v>
      </c>
      <c r="R177" s="345">
        <v>147.56</v>
      </c>
      <c r="S177" s="345">
        <v>30.38</v>
      </c>
      <c r="T177" s="345">
        <v>-308.76</v>
      </c>
      <c r="U177" s="345">
        <v>-79.36</v>
      </c>
      <c r="V177" s="345">
        <v>-265.36</v>
      </c>
      <c r="W177" s="345">
        <v>1.8599999999999999</v>
      </c>
      <c r="X177" s="345">
        <v>134.54</v>
      </c>
      <c r="Y177" s="345"/>
      <c r="Z177" s="345"/>
      <c r="AA177" s="345"/>
      <c r="AB177" s="345"/>
      <c r="AC177" s="345">
        <v>-55.8</v>
      </c>
      <c r="AD177" s="345">
        <v>-237.46</v>
      </c>
      <c r="AE177" s="345"/>
      <c r="AF177" s="345"/>
      <c r="AG177" s="345">
        <v>45.88</v>
      </c>
      <c r="AH177" s="345">
        <v>289.54000000000002</v>
      </c>
      <c r="AI177" s="345">
        <v>-26.66</v>
      </c>
      <c r="AJ177" s="345">
        <v>14.26</v>
      </c>
      <c r="AK177" s="345">
        <v>137.02000000000001</v>
      </c>
      <c r="AL177" s="345">
        <v>-29.759999999999998</v>
      </c>
      <c r="AM177" s="345">
        <v>17.98</v>
      </c>
      <c r="AN177" s="345">
        <v>258.54000000000002</v>
      </c>
      <c r="AO177" s="345">
        <v>57.04</v>
      </c>
      <c r="AP177" s="345">
        <v>-135.16</v>
      </c>
      <c r="AR177" s="345">
        <v>19.84</v>
      </c>
      <c r="AS177" s="345">
        <v>308.14</v>
      </c>
      <c r="AT177" s="345"/>
      <c r="AU177" s="345"/>
      <c r="AV177" s="345"/>
      <c r="AW177" s="345"/>
      <c r="AX177" s="345"/>
      <c r="AY177" s="345"/>
      <c r="AZ177" s="345"/>
      <c r="BA177" s="345"/>
      <c r="BB177" s="345"/>
      <c r="BC177" s="345"/>
      <c r="BD177" s="345"/>
      <c r="BE177" s="345"/>
      <c r="BF177" s="345"/>
      <c r="BG177" s="345"/>
      <c r="BH177" s="345"/>
      <c r="BI177" s="345"/>
      <c r="BJ177" s="345"/>
      <c r="BK177" s="345"/>
      <c r="BL177" s="345">
        <v>-17.36</v>
      </c>
      <c r="BM177" s="345">
        <v>264.12</v>
      </c>
      <c r="BN177" s="345"/>
      <c r="BO177" s="345"/>
      <c r="BP177" s="345"/>
      <c r="BQ177" s="345"/>
      <c r="BR177" s="345"/>
      <c r="BS177" s="345"/>
      <c r="BT177" s="345"/>
      <c r="BU177" s="345"/>
      <c r="BV177" s="345"/>
      <c r="BW177" s="345"/>
      <c r="BX177" s="345"/>
      <c r="BY177" s="345"/>
      <c r="BZ177" s="345"/>
      <c r="CA177" s="345"/>
      <c r="CB177" s="345"/>
      <c r="CC177" s="345"/>
    </row>
    <row r="178" spans="3:81">
      <c r="C178" s="345">
        <v>93.62</v>
      </c>
      <c r="D178" s="345">
        <v>208.32</v>
      </c>
      <c r="E178" s="345">
        <v>6.82</v>
      </c>
      <c r="F178" s="345">
        <v>-262.88</v>
      </c>
      <c r="G178" s="345">
        <v>47.12</v>
      </c>
      <c r="H178" s="345">
        <v>-280.86</v>
      </c>
      <c r="I178" s="345"/>
      <c r="J178" s="345"/>
      <c r="K178" s="345">
        <v>-75.02</v>
      </c>
      <c r="L178" s="345">
        <v>-271.56</v>
      </c>
      <c r="M178" s="345"/>
      <c r="N178" s="345"/>
      <c r="O178" s="345">
        <v>-31</v>
      </c>
      <c r="P178" s="345">
        <v>339.76</v>
      </c>
      <c r="Q178" s="345">
        <v>2.48</v>
      </c>
      <c r="R178" s="345">
        <v>145.08000000000001</v>
      </c>
      <c r="S178" s="345">
        <v>27.9</v>
      </c>
      <c r="T178" s="345">
        <v>-307.52</v>
      </c>
      <c r="U178" s="345">
        <v>-81.22</v>
      </c>
      <c r="V178" s="345">
        <v>-267.21999999999997</v>
      </c>
      <c r="W178" s="345">
        <v>1.8599999999999999</v>
      </c>
      <c r="X178" s="345">
        <v>135.16</v>
      </c>
      <c r="Y178" s="345"/>
      <c r="Z178" s="345"/>
      <c r="AA178" s="345"/>
      <c r="AB178" s="345"/>
      <c r="AC178" s="345">
        <v>-56.42</v>
      </c>
      <c r="AD178" s="345">
        <v>-239.32</v>
      </c>
      <c r="AE178" s="345"/>
      <c r="AF178" s="345"/>
      <c r="AG178" s="345">
        <v>46.5</v>
      </c>
      <c r="AH178" s="345">
        <v>293.26</v>
      </c>
      <c r="AI178" s="345">
        <v>-26.04</v>
      </c>
      <c r="AJ178" s="345">
        <v>13.64</v>
      </c>
      <c r="AK178" s="345">
        <v>138.88</v>
      </c>
      <c r="AL178" s="345">
        <v>-31.62</v>
      </c>
      <c r="AM178" s="345">
        <v>18.600000000000001</v>
      </c>
      <c r="AN178" s="345">
        <v>260.39999999999998</v>
      </c>
      <c r="AO178" s="345">
        <v>58.9</v>
      </c>
      <c r="AP178" s="345">
        <v>-133.91999999999999</v>
      </c>
      <c r="AR178" s="345">
        <v>21.08</v>
      </c>
      <c r="AS178" s="345">
        <v>310</v>
      </c>
      <c r="AT178" s="345"/>
      <c r="AU178" s="345"/>
      <c r="AV178" s="345"/>
      <c r="AW178" s="345"/>
      <c r="AX178" s="345"/>
      <c r="AY178" s="345"/>
      <c r="AZ178" s="345"/>
      <c r="BA178" s="345"/>
      <c r="BB178" s="345"/>
      <c r="BC178" s="345"/>
      <c r="BD178" s="345"/>
      <c r="BE178" s="345"/>
      <c r="BF178" s="345"/>
      <c r="BG178" s="345"/>
      <c r="BH178" s="345"/>
      <c r="BI178" s="345"/>
      <c r="BJ178" s="345"/>
      <c r="BK178" s="345"/>
      <c r="BL178" s="345">
        <v>-17.36</v>
      </c>
      <c r="BM178" s="345">
        <v>264.74</v>
      </c>
      <c r="BN178" s="345"/>
      <c r="BO178" s="345"/>
      <c r="BP178" s="345"/>
      <c r="BQ178" s="345"/>
      <c r="BR178" s="345"/>
      <c r="BS178" s="345"/>
      <c r="BT178" s="345"/>
      <c r="BU178" s="345"/>
      <c r="BV178" s="345"/>
      <c r="BW178" s="345"/>
      <c r="BX178" s="345"/>
      <c r="BY178" s="345"/>
      <c r="BZ178" s="345"/>
      <c r="CA178" s="345"/>
      <c r="CB178" s="345"/>
      <c r="CC178" s="345"/>
    </row>
    <row r="179" spans="3:81">
      <c r="C179" s="345">
        <v>94.24</v>
      </c>
      <c r="D179" s="345">
        <v>210.18</v>
      </c>
      <c r="E179" s="345">
        <v>6.2</v>
      </c>
      <c r="F179" s="345">
        <v>-264.12</v>
      </c>
      <c r="G179" s="345">
        <v>47.74</v>
      </c>
      <c r="H179" s="345">
        <v>-283.33999999999997</v>
      </c>
      <c r="I179" s="345"/>
      <c r="J179" s="345"/>
      <c r="K179" s="345">
        <v>-77.5</v>
      </c>
      <c r="L179" s="345">
        <v>-272.8</v>
      </c>
      <c r="M179" s="345"/>
      <c r="N179" s="345"/>
      <c r="O179" s="345">
        <v>-30.38</v>
      </c>
      <c r="P179" s="345">
        <v>340.38</v>
      </c>
      <c r="Q179" s="345">
        <v>2.48</v>
      </c>
      <c r="R179" s="345">
        <v>144.46</v>
      </c>
      <c r="S179" s="345">
        <v>25.419999999999998</v>
      </c>
      <c r="T179" s="345">
        <v>-306.89999999999998</v>
      </c>
      <c r="U179" s="345">
        <v>-83.7</v>
      </c>
      <c r="V179" s="345">
        <v>-270.32</v>
      </c>
      <c r="W179" s="345">
        <v>1.8599999999999999</v>
      </c>
      <c r="X179" s="345">
        <v>135.78</v>
      </c>
      <c r="Y179" s="345"/>
      <c r="Z179" s="345"/>
      <c r="AA179" s="345"/>
      <c r="AB179" s="345"/>
      <c r="AC179" s="345">
        <v>-56.42</v>
      </c>
      <c r="AD179" s="345">
        <v>-240.56</v>
      </c>
      <c r="AE179" s="345"/>
      <c r="AF179" s="345"/>
      <c r="AG179" s="345">
        <v>45.88</v>
      </c>
      <c r="AH179" s="345">
        <v>295.74</v>
      </c>
      <c r="AI179" s="345">
        <v>-22.94</v>
      </c>
      <c r="AJ179" s="345">
        <v>11.78</v>
      </c>
      <c r="AK179" s="345">
        <v>145.08000000000001</v>
      </c>
      <c r="AL179" s="345">
        <v>-29.14</v>
      </c>
      <c r="AM179" s="345">
        <v>19.84</v>
      </c>
      <c r="AN179" s="345">
        <v>262.88</v>
      </c>
      <c r="AO179" s="345">
        <v>62</v>
      </c>
      <c r="AP179" s="345">
        <v>-133.30000000000001</v>
      </c>
      <c r="AR179" s="345">
        <v>21.08</v>
      </c>
      <c r="AS179" s="345">
        <v>311.86</v>
      </c>
      <c r="AT179" s="345"/>
      <c r="AU179" s="345"/>
      <c r="AV179" s="345"/>
      <c r="AW179" s="345"/>
      <c r="AX179" s="345"/>
      <c r="AY179" s="345"/>
      <c r="AZ179" s="345"/>
      <c r="BA179" s="345"/>
      <c r="BB179" s="345"/>
      <c r="BC179" s="345"/>
      <c r="BD179" s="345"/>
      <c r="BE179" s="345"/>
      <c r="BF179" s="345"/>
      <c r="BG179" s="345"/>
      <c r="BH179" s="345"/>
      <c r="BI179" s="345"/>
      <c r="BJ179" s="345"/>
      <c r="BK179" s="345"/>
      <c r="BL179" s="345">
        <v>-16.739999999999998</v>
      </c>
      <c r="BM179" s="345">
        <v>266.60000000000002</v>
      </c>
      <c r="BN179" s="345"/>
      <c r="BO179" s="345"/>
      <c r="BP179" s="345"/>
      <c r="BQ179" s="345"/>
      <c r="BR179" s="345"/>
      <c r="BS179" s="345"/>
      <c r="BT179" s="345"/>
      <c r="BU179" s="345"/>
      <c r="BV179" s="345"/>
      <c r="BW179" s="345"/>
      <c r="BX179" s="345"/>
      <c r="BY179" s="345"/>
      <c r="BZ179" s="345"/>
      <c r="CA179" s="345"/>
      <c r="CB179" s="345"/>
      <c r="CC179" s="345"/>
    </row>
    <row r="180" spans="3:81">
      <c r="C180" s="345">
        <v>94.24</v>
      </c>
      <c r="D180" s="345">
        <v>211.42</v>
      </c>
      <c r="E180" s="345">
        <v>5.58</v>
      </c>
      <c r="F180" s="345">
        <v>-265.98</v>
      </c>
      <c r="G180" s="345">
        <v>48.36</v>
      </c>
      <c r="H180" s="345">
        <v>-285.2</v>
      </c>
      <c r="I180" s="345"/>
      <c r="J180" s="345"/>
      <c r="K180" s="345">
        <v>-78.739999999999995</v>
      </c>
      <c r="L180" s="345">
        <v>-273.42</v>
      </c>
      <c r="M180" s="345"/>
      <c r="N180" s="345"/>
      <c r="O180" s="345">
        <v>-28.52</v>
      </c>
      <c r="P180" s="345">
        <v>345.34</v>
      </c>
      <c r="Q180" s="345">
        <v>1.8599999999999999</v>
      </c>
      <c r="R180" s="345">
        <v>140.74</v>
      </c>
      <c r="S180" s="345">
        <v>23.56</v>
      </c>
      <c r="T180" s="345">
        <v>-306.89999999999998</v>
      </c>
      <c r="U180" s="345">
        <v>-84.32</v>
      </c>
      <c r="V180" s="345">
        <v>-270.94</v>
      </c>
      <c r="W180" s="345">
        <v>1.24</v>
      </c>
      <c r="X180" s="345">
        <v>136.4</v>
      </c>
      <c r="Y180" s="345"/>
      <c r="Z180" s="345"/>
      <c r="AA180" s="345"/>
      <c r="AB180" s="345"/>
      <c r="AC180" s="345">
        <v>-56.42</v>
      </c>
      <c r="AD180" s="345">
        <v>-242.42</v>
      </c>
      <c r="AE180" s="345"/>
      <c r="AF180" s="345"/>
      <c r="AG180" s="345">
        <v>45.88</v>
      </c>
      <c r="AH180" s="345">
        <v>297.60000000000002</v>
      </c>
      <c r="AI180" s="345">
        <v>-22.32</v>
      </c>
      <c r="AJ180" s="345">
        <v>11.16</v>
      </c>
      <c r="AK180" s="345">
        <v>146.32</v>
      </c>
      <c r="AL180" s="345">
        <v>-27.9</v>
      </c>
      <c r="AM180" s="345">
        <v>22.32</v>
      </c>
      <c r="AN180" s="345">
        <v>264.74</v>
      </c>
      <c r="AO180" s="345">
        <v>62.62</v>
      </c>
      <c r="AP180" s="345">
        <v>-133.30000000000001</v>
      </c>
      <c r="AR180" s="345">
        <v>20.46</v>
      </c>
      <c r="AS180" s="345">
        <v>313.10000000000002</v>
      </c>
      <c r="AT180" s="345"/>
      <c r="AU180" s="345"/>
      <c r="AV180" s="345"/>
      <c r="AW180" s="345"/>
      <c r="AX180" s="345"/>
      <c r="AY180" s="345"/>
      <c r="AZ180" s="345"/>
      <c r="BA180" s="345"/>
      <c r="BB180" s="345"/>
      <c r="BC180" s="345"/>
      <c r="BD180" s="345"/>
      <c r="BE180" s="345"/>
      <c r="BF180" s="345"/>
      <c r="BG180" s="345"/>
      <c r="BH180" s="345"/>
      <c r="BI180" s="345"/>
      <c r="BJ180" s="345"/>
      <c r="BK180" s="345"/>
      <c r="BL180" s="345">
        <v>-16.12</v>
      </c>
      <c r="BM180" s="345">
        <v>267.83999999999997</v>
      </c>
      <c r="BN180" s="345"/>
      <c r="BO180" s="345"/>
      <c r="BP180" s="345"/>
      <c r="BQ180" s="345"/>
      <c r="BR180" s="345"/>
      <c r="BS180" s="345"/>
      <c r="BT180" s="345"/>
      <c r="BU180" s="345"/>
      <c r="BV180" s="345"/>
      <c r="BW180" s="345"/>
      <c r="BX180" s="345"/>
      <c r="BY180" s="345"/>
      <c r="BZ180" s="345"/>
      <c r="CA180" s="345"/>
      <c r="CB180" s="345"/>
      <c r="CC180" s="345"/>
    </row>
    <row r="181" spans="3:81">
      <c r="C181" s="345">
        <v>94.24</v>
      </c>
      <c r="D181" s="345">
        <v>212.66</v>
      </c>
      <c r="E181" s="345">
        <v>5.58</v>
      </c>
      <c r="F181" s="345">
        <v>-267.21999999999997</v>
      </c>
      <c r="G181" s="345">
        <v>48.98</v>
      </c>
      <c r="H181" s="345">
        <v>-286.44</v>
      </c>
      <c r="I181" s="345"/>
      <c r="J181" s="345"/>
      <c r="K181" s="345">
        <v>-81.22</v>
      </c>
      <c r="L181" s="345">
        <v>-273.42</v>
      </c>
      <c r="M181" s="345"/>
      <c r="N181" s="345"/>
      <c r="O181" s="345">
        <v>-28.52</v>
      </c>
      <c r="P181" s="345">
        <v>347.82</v>
      </c>
      <c r="Q181" s="345">
        <v>1.8599999999999999</v>
      </c>
      <c r="R181" s="345">
        <v>137.02000000000001</v>
      </c>
      <c r="S181" s="345">
        <v>21.7</v>
      </c>
      <c r="T181" s="345">
        <v>-306.89999999999998</v>
      </c>
      <c r="U181" s="345">
        <v>-87.42</v>
      </c>
      <c r="V181" s="345">
        <v>-272.18</v>
      </c>
      <c r="W181" s="345">
        <v>1.8599999999999999</v>
      </c>
      <c r="X181" s="345">
        <v>137.02000000000001</v>
      </c>
      <c r="Y181" s="345"/>
      <c r="Z181" s="345"/>
      <c r="AA181" s="345"/>
      <c r="AB181" s="345"/>
      <c r="AC181" s="345">
        <v>-56.42</v>
      </c>
      <c r="AD181" s="345">
        <v>-243.66</v>
      </c>
      <c r="AE181" s="345"/>
      <c r="AF181" s="345"/>
      <c r="AG181" s="345">
        <v>45.26</v>
      </c>
      <c r="AH181" s="345">
        <v>300.08</v>
      </c>
      <c r="AI181" s="345">
        <v>-22.32</v>
      </c>
      <c r="AJ181" s="345">
        <v>10.54</v>
      </c>
      <c r="AK181" s="345">
        <v>146.94</v>
      </c>
      <c r="AL181" s="345">
        <v>-26.66</v>
      </c>
      <c r="AM181" s="345">
        <v>25.419999999999998</v>
      </c>
      <c r="AN181" s="345">
        <v>266.60000000000002</v>
      </c>
      <c r="AO181" s="345">
        <v>63.86</v>
      </c>
      <c r="AP181" s="345">
        <v>-132.06</v>
      </c>
      <c r="AR181" s="345">
        <v>20.46</v>
      </c>
      <c r="AS181" s="345">
        <v>314.95999999999998</v>
      </c>
      <c r="AT181" s="345"/>
      <c r="AU181" s="345"/>
      <c r="AV181" s="345"/>
      <c r="AW181" s="345"/>
      <c r="AX181" s="345"/>
      <c r="AY181" s="345"/>
      <c r="AZ181" s="345"/>
      <c r="BA181" s="345"/>
      <c r="BB181" s="345"/>
      <c r="BC181" s="345"/>
      <c r="BD181" s="345"/>
      <c r="BE181" s="345"/>
      <c r="BF181" s="345"/>
      <c r="BG181" s="345"/>
      <c r="BH181" s="345"/>
      <c r="BI181" s="345"/>
      <c r="BJ181" s="345"/>
      <c r="BK181" s="345"/>
      <c r="BL181" s="345">
        <v>-16.12</v>
      </c>
      <c r="BM181" s="345">
        <v>269.08</v>
      </c>
      <c r="BN181" s="345"/>
      <c r="BO181" s="345"/>
      <c r="BP181" s="345"/>
      <c r="BQ181" s="345"/>
      <c r="BR181" s="345"/>
      <c r="BS181" s="345"/>
      <c r="BT181" s="345"/>
      <c r="BU181" s="345"/>
      <c r="BV181" s="345"/>
      <c r="BW181" s="345"/>
      <c r="BX181" s="345"/>
      <c r="BY181" s="345"/>
      <c r="BZ181" s="345"/>
      <c r="CA181" s="345"/>
      <c r="CB181" s="345"/>
      <c r="CC181" s="345"/>
    </row>
    <row r="182" spans="3:81">
      <c r="C182" s="345">
        <v>94.24</v>
      </c>
      <c r="D182" s="345">
        <v>215.14</v>
      </c>
      <c r="E182" s="345">
        <v>5.58</v>
      </c>
      <c r="F182" s="345">
        <v>-267.83999999999997</v>
      </c>
      <c r="G182" s="345">
        <v>48.98</v>
      </c>
      <c r="H182" s="345">
        <v>-287.68</v>
      </c>
      <c r="I182" s="345"/>
      <c r="J182" s="345"/>
      <c r="K182" s="345">
        <v>-81.84</v>
      </c>
      <c r="L182" s="345">
        <v>-274.04000000000002</v>
      </c>
      <c r="M182" s="345"/>
      <c r="N182" s="345"/>
      <c r="O182" s="345">
        <v>-29.759999999999998</v>
      </c>
      <c r="P182" s="345">
        <v>349.68</v>
      </c>
      <c r="Q182" s="345">
        <v>1.8599999999999999</v>
      </c>
      <c r="R182" s="345">
        <v>135.16</v>
      </c>
      <c r="S182" s="345">
        <v>19.22</v>
      </c>
      <c r="T182" s="345">
        <v>-306.89999999999998</v>
      </c>
      <c r="U182" s="345">
        <v>-90.52</v>
      </c>
      <c r="V182" s="345">
        <v>-274.66000000000003</v>
      </c>
      <c r="W182" s="345">
        <v>1.8599999999999999</v>
      </c>
      <c r="X182" s="345">
        <v>138.26</v>
      </c>
      <c r="Y182" s="345"/>
      <c r="Z182" s="345"/>
      <c r="AA182" s="345"/>
      <c r="AB182" s="345"/>
      <c r="AC182" s="345">
        <v>-56.42</v>
      </c>
      <c r="AD182" s="345">
        <v>-243.66</v>
      </c>
      <c r="AE182" s="345"/>
      <c r="AF182" s="345"/>
      <c r="AG182" s="345">
        <v>45.88</v>
      </c>
      <c r="AH182" s="345">
        <v>303.18</v>
      </c>
      <c r="AI182" s="345">
        <v>-23.56</v>
      </c>
      <c r="AJ182" s="345">
        <v>11.16</v>
      </c>
      <c r="AK182" s="345">
        <v>148.80000000000001</v>
      </c>
      <c r="AL182" s="345">
        <v>-24.18</v>
      </c>
      <c r="AM182" s="345">
        <v>26.66</v>
      </c>
      <c r="AN182" s="345">
        <v>267.83999999999997</v>
      </c>
      <c r="AO182" s="345">
        <v>63.86</v>
      </c>
      <c r="AP182" s="345">
        <v>-132.06</v>
      </c>
      <c r="AR182" s="345">
        <v>20.46</v>
      </c>
      <c r="AS182" s="345">
        <v>318.06</v>
      </c>
      <c r="AT182" s="345"/>
      <c r="AU182" s="345"/>
      <c r="AV182" s="345"/>
      <c r="AW182" s="345"/>
      <c r="AX182" s="345"/>
      <c r="AY182" s="345"/>
      <c r="AZ182" s="345"/>
      <c r="BA182" s="345"/>
      <c r="BB182" s="345"/>
      <c r="BC182" s="345"/>
      <c r="BD182" s="345"/>
      <c r="BE182" s="345"/>
      <c r="BF182" s="345"/>
      <c r="BG182" s="345"/>
      <c r="BH182" s="345"/>
      <c r="BI182" s="345"/>
      <c r="BJ182" s="345"/>
      <c r="BK182" s="345"/>
      <c r="BL182" s="345">
        <v>-16.739999999999998</v>
      </c>
      <c r="BM182" s="345">
        <v>270.32</v>
      </c>
      <c r="BN182" s="345"/>
      <c r="BO182" s="345"/>
      <c r="BP182" s="345"/>
      <c r="BQ182" s="345"/>
      <c r="BR182" s="345"/>
      <c r="BS182" s="345"/>
      <c r="BT182" s="345"/>
      <c r="BU182" s="345"/>
      <c r="BV182" s="345"/>
      <c r="BW182" s="345"/>
      <c r="BX182" s="345"/>
      <c r="BY182" s="345"/>
      <c r="BZ182" s="345"/>
      <c r="CA182" s="345"/>
      <c r="CB182" s="345"/>
      <c r="CC182" s="345"/>
    </row>
    <row r="183" spans="3:81">
      <c r="C183" s="345">
        <v>93.62</v>
      </c>
      <c r="D183" s="345">
        <v>217.62</v>
      </c>
      <c r="E183" s="345">
        <v>4.96</v>
      </c>
      <c r="F183" s="345">
        <v>-269.7</v>
      </c>
      <c r="G183" s="345">
        <v>49.6</v>
      </c>
      <c r="H183" s="345">
        <v>-288.3</v>
      </c>
      <c r="I183" s="345"/>
      <c r="J183" s="345"/>
      <c r="K183" s="345">
        <v>-82.46</v>
      </c>
      <c r="L183" s="345">
        <v>-275.27999999999997</v>
      </c>
      <c r="M183" s="345"/>
      <c r="N183" s="345"/>
      <c r="O183" s="345">
        <v>-31.62</v>
      </c>
      <c r="P183" s="345">
        <v>351.54</v>
      </c>
      <c r="Q183" s="345">
        <v>1.8599999999999999</v>
      </c>
      <c r="R183" s="345">
        <v>132.06</v>
      </c>
      <c r="S183" s="345">
        <v>18.600000000000001</v>
      </c>
      <c r="T183" s="345">
        <v>-307.52</v>
      </c>
      <c r="U183" s="345">
        <v>-90.52</v>
      </c>
      <c r="V183" s="345">
        <v>-274.66000000000003</v>
      </c>
      <c r="W183" s="345">
        <v>1.8599999999999999</v>
      </c>
      <c r="X183" s="345">
        <v>139.5</v>
      </c>
      <c r="Y183" s="345"/>
      <c r="Z183" s="345"/>
      <c r="AA183" s="345"/>
      <c r="AB183" s="345"/>
      <c r="AC183" s="345">
        <v>-57.04</v>
      </c>
      <c r="AD183" s="345">
        <v>-243.04</v>
      </c>
      <c r="AE183" s="345"/>
      <c r="AF183" s="345"/>
      <c r="AG183" s="345">
        <v>46.5</v>
      </c>
      <c r="AH183" s="345">
        <v>305.04000000000002</v>
      </c>
      <c r="AI183" s="345">
        <v>-26.04</v>
      </c>
      <c r="AJ183" s="345">
        <v>14.26</v>
      </c>
      <c r="AK183" s="345">
        <v>150.04</v>
      </c>
      <c r="AL183" s="345">
        <v>-22.32</v>
      </c>
      <c r="AM183" s="345">
        <v>25.419999999999998</v>
      </c>
      <c r="AN183" s="345">
        <v>269.7</v>
      </c>
      <c r="AO183" s="345">
        <v>65.099999999999994</v>
      </c>
      <c r="AP183" s="345">
        <v>-133.91999999999999</v>
      </c>
      <c r="AR183" s="345">
        <v>21.08</v>
      </c>
      <c r="AS183" s="345">
        <v>320.54000000000002</v>
      </c>
      <c r="AT183" s="345"/>
      <c r="AU183" s="345"/>
      <c r="AV183" s="345"/>
      <c r="AW183" s="345"/>
      <c r="AX183" s="345"/>
      <c r="AY183" s="345"/>
      <c r="AZ183" s="345"/>
      <c r="BA183" s="345"/>
      <c r="BB183" s="345"/>
      <c r="BC183" s="345"/>
      <c r="BD183" s="345"/>
      <c r="BE183" s="345"/>
      <c r="BF183" s="345"/>
      <c r="BG183" s="345"/>
      <c r="BH183" s="345"/>
      <c r="BI183" s="345"/>
      <c r="BJ183" s="345"/>
      <c r="BK183" s="345"/>
      <c r="BL183" s="345">
        <v>-16.12</v>
      </c>
      <c r="BM183" s="345">
        <v>272.18</v>
      </c>
      <c r="BN183" s="345"/>
      <c r="BO183" s="345"/>
      <c r="BP183" s="345"/>
      <c r="BQ183" s="345"/>
      <c r="BR183" s="345"/>
      <c r="BS183" s="345"/>
      <c r="BT183" s="345"/>
      <c r="BU183" s="345"/>
      <c r="BV183" s="345"/>
      <c r="BW183" s="345"/>
      <c r="BX183" s="345"/>
      <c r="BY183" s="345"/>
      <c r="BZ183" s="345"/>
      <c r="CA183" s="345"/>
      <c r="CB183" s="345"/>
      <c r="CC183" s="345"/>
    </row>
    <row r="184" spans="3:81">
      <c r="C184" s="345">
        <v>93.62</v>
      </c>
      <c r="D184" s="345">
        <v>218.85999999999999</v>
      </c>
      <c r="E184" s="345">
        <v>4.34</v>
      </c>
      <c r="F184" s="345">
        <v>-270.94</v>
      </c>
      <c r="G184" s="345">
        <v>49.6</v>
      </c>
      <c r="H184" s="345">
        <v>-290.16000000000003</v>
      </c>
      <c r="I184" s="345"/>
      <c r="J184" s="345"/>
      <c r="K184" s="345">
        <v>-83.08</v>
      </c>
      <c r="L184" s="345">
        <v>-276.52</v>
      </c>
      <c r="M184" s="345"/>
      <c r="N184" s="345"/>
      <c r="O184" s="345">
        <v>-34.1</v>
      </c>
      <c r="P184" s="345">
        <v>352.78</v>
      </c>
      <c r="Q184" s="345">
        <v>2.48</v>
      </c>
      <c r="R184" s="345">
        <v>126.48</v>
      </c>
      <c r="S184" s="345">
        <v>17.98</v>
      </c>
      <c r="T184" s="345">
        <v>-308.14</v>
      </c>
      <c r="U184" s="345">
        <v>-94.86</v>
      </c>
      <c r="V184" s="345">
        <v>-271.56</v>
      </c>
      <c r="W184" s="345">
        <v>2.48</v>
      </c>
      <c r="X184" s="345">
        <v>140.12</v>
      </c>
      <c r="Y184" s="345"/>
      <c r="Z184" s="345"/>
      <c r="AA184" s="345"/>
      <c r="AB184" s="345"/>
      <c r="AC184" s="345">
        <v>-57.04</v>
      </c>
      <c r="AD184" s="345">
        <v>-243.66</v>
      </c>
      <c r="AE184" s="345"/>
      <c r="AF184" s="345"/>
      <c r="AG184" s="345">
        <v>47.12</v>
      </c>
      <c r="AH184" s="345">
        <v>307.52</v>
      </c>
      <c r="AI184" s="345">
        <v>-26.66</v>
      </c>
      <c r="AJ184" s="345">
        <v>14.879999999999999</v>
      </c>
      <c r="AK184" s="345">
        <v>153.13999999999999</v>
      </c>
      <c r="AL184" s="345">
        <v>-20.46</v>
      </c>
      <c r="AM184" s="345">
        <v>21.7</v>
      </c>
      <c r="AN184" s="345">
        <v>270.94</v>
      </c>
      <c r="AO184" s="345">
        <v>65.72</v>
      </c>
      <c r="AP184" s="345">
        <v>-134.54</v>
      </c>
      <c r="AR184" s="345">
        <v>21.08</v>
      </c>
      <c r="AS184" s="345">
        <v>322.39999999999998</v>
      </c>
      <c r="AT184" s="345"/>
      <c r="AU184" s="345"/>
      <c r="AV184" s="345"/>
      <c r="AW184" s="345"/>
      <c r="AX184" s="345"/>
      <c r="AY184" s="345"/>
      <c r="AZ184" s="345"/>
      <c r="BA184" s="345"/>
      <c r="BB184" s="345"/>
      <c r="BC184" s="345"/>
      <c r="BD184" s="345"/>
      <c r="BE184" s="345"/>
      <c r="BF184" s="345"/>
      <c r="BG184" s="345"/>
      <c r="BH184" s="345"/>
      <c r="BI184" s="345"/>
      <c r="BJ184" s="345"/>
      <c r="BK184" s="345"/>
      <c r="BL184" s="345">
        <v>-16.12</v>
      </c>
      <c r="BM184" s="345">
        <v>274.04000000000002</v>
      </c>
      <c r="BN184" s="345"/>
      <c r="BO184" s="345"/>
      <c r="BP184" s="345"/>
      <c r="BQ184" s="345"/>
      <c r="BR184" s="345"/>
      <c r="BS184" s="345"/>
      <c r="BT184" s="345"/>
      <c r="BU184" s="345"/>
      <c r="BV184" s="345"/>
      <c r="BW184" s="345"/>
      <c r="BX184" s="345"/>
      <c r="BY184" s="345"/>
      <c r="BZ184" s="345"/>
      <c r="CA184" s="345"/>
      <c r="CB184" s="345"/>
      <c r="CC184" s="345"/>
    </row>
    <row r="185" spans="3:81">
      <c r="C185" s="345">
        <v>93</v>
      </c>
      <c r="D185" s="345">
        <v>221.96</v>
      </c>
      <c r="E185" s="345">
        <v>3.7199999999999998</v>
      </c>
      <c r="F185" s="345">
        <v>-272.8</v>
      </c>
      <c r="G185" s="345">
        <v>49.6</v>
      </c>
      <c r="H185" s="345">
        <v>-292.02</v>
      </c>
      <c r="I185" s="345"/>
      <c r="J185" s="345"/>
      <c r="K185" s="345">
        <v>-83.7</v>
      </c>
      <c r="L185" s="345">
        <v>-278.38</v>
      </c>
      <c r="M185" s="345"/>
      <c r="N185" s="345"/>
      <c r="O185" s="345">
        <v>-35.339999999999996</v>
      </c>
      <c r="P185" s="345">
        <v>357.12</v>
      </c>
      <c r="Q185" s="345">
        <v>2.48</v>
      </c>
      <c r="R185" s="345">
        <v>125.24</v>
      </c>
      <c r="S185" s="345">
        <v>17.98</v>
      </c>
      <c r="T185" s="345">
        <v>-308.76</v>
      </c>
      <c r="U185" s="345">
        <v>-94.86</v>
      </c>
      <c r="V185" s="345">
        <v>-269.08</v>
      </c>
      <c r="W185" s="345">
        <v>3.1</v>
      </c>
      <c r="X185" s="345">
        <v>141.35999999999999</v>
      </c>
      <c r="Y185" s="345"/>
      <c r="Z185" s="345"/>
      <c r="AA185" s="345"/>
      <c r="AB185" s="345"/>
      <c r="AC185" s="345">
        <v>-57.66</v>
      </c>
      <c r="AD185" s="345">
        <v>-244.9</v>
      </c>
      <c r="AE185" s="345"/>
      <c r="AF185" s="345"/>
      <c r="AG185" s="345">
        <v>48.98</v>
      </c>
      <c r="AH185" s="345">
        <v>309.38</v>
      </c>
      <c r="AI185" s="345">
        <v>-27.9</v>
      </c>
      <c r="AJ185" s="345">
        <v>16.12</v>
      </c>
      <c r="AK185" s="345">
        <v>157.47999999999999</v>
      </c>
      <c r="AL185" s="345">
        <v>-17.98</v>
      </c>
      <c r="AM185" s="345">
        <v>21.7</v>
      </c>
      <c r="AN185" s="345">
        <v>272.8</v>
      </c>
      <c r="AO185" s="345">
        <v>65.72</v>
      </c>
      <c r="AP185" s="345">
        <v>-135.78</v>
      </c>
      <c r="AR185" s="345">
        <v>21.08</v>
      </c>
      <c r="AS185" s="345">
        <v>323.02</v>
      </c>
      <c r="AT185" s="345"/>
      <c r="AU185" s="345"/>
      <c r="AV185" s="345"/>
      <c r="AW185" s="345"/>
      <c r="AX185" s="345"/>
      <c r="AY185" s="345"/>
      <c r="AZ185" s="345"/>
      <c r="BA185" s="345"/>
      <c r="BB185" s="345"/>
      <c r="BC185" s="345"/>
      <c r="BD185" s="345"/>
      <c r="BE185" s="345"/>
      <c r="BF185" s="345"/>
      <c r="BG185" s="345"/>
      <c r="BH185" s="345"/>
      <c r="BI185" s="345"/>
      <c r="BJ185" s="345"/>
      <c r="BK185" s="345"/>
      <c r="BL185" s="345">
        <v>-16.12</v>
      </c>
      <c r="BM185" s="345">
        <v>275.27999999999997</v>
      </c>
      <c r="BN185" s="345"/>
      <c r="BO185" s="345"/>
      <c r="BP185" s="345"/>
      <c r="BQ185" s="345"/>
      <c r="BR185" s="345"/>
      <c r="BS185" s="345"/>
      <c r="BT185" s="345"/>
      <c r="BU185" s="345"/>
      <c r="BV185" s="345"/>
      <c r="BW185" s="345"/>
      <c r="BX185" s="345"/>
      <c r="BY185" s="345"/>
      <c r="BZ185" s="345"/>
      <c r="CA185" s="345"/>
      <c r="CB185" s="345"/>
      <c r="CC185" s="345"/>
    </row>
    <row r="186" spans="3:81">
      <c r="C186" s="345">
        <v>94.86</v>
      </c>
      <c r="D186" s="345">
        <v>225.68</v>
      </c>
      <c r="E186" s="345">
        <v>3.1</v>
      </c>
      <c r="F186" s="345">
        <v>-273.42</v>
      </c>
      <c r="G186" s="345">
        <v>48.98</v>
      </c>
      <c r="H186" s="345">
        <v>-293.88</v>
      </c>
      <c r="I186" s="345"/>
      <c r="J186" s="345"/>
      <c r="K186" s="345">
        <v>-85.56</v>
      </c>
      <c r="L186" s="345">
        <v>-279</v>
      </c>
      <c r="M186" s="345"/>
      <c r="N186" s="345"/>
      <c r="O186" s="345">
        <v>-36.58</v>
      </c>
      <c r="P186" s="345">
        <v>358.36</v>
      </c>
      <c r="Q186" s="345">
        <v>3.7199999999999998</v>
      </c>
      <c r="R186" s="345">
        <v>121.52</v>
      </c>
      <c r="S186" s="345">
        <v>17.98</v>
      </c>
      <c r="T186" s="345">
        <v>-309.38</v>
      </c>
      <c r="U186" s="345">
        <v>-94.86</v>
      </c>
      <c r="V186" s="345">
        <v>-267.83999999999997</v>
      </c>
      <c r="W186" s="345">
        <v>3.1</v>
      </c>
      <c r="X186" s="345">
        <v>141.35999999999999</v>
      </c>
      <c r="Y186" s="345"/>
      <c r="Z186" s="345"/>
      <c r="AA186" s="345"/>
      <c r="AB186" s="345"/>
      <c r="AC186" s="345">
        <v>-58.28</v>
      </c>
      <c r="AD186" s="345">
        <v>-245.52</v>
      </c>
      <c r="AE186" s="345"/>
      <c r="AF186" s="345"/>
      <c r="AG186" s="345">
        <v>50.839999999999996</v>
      </c>
      <c r="AH186" s="345">
        <v>311.24</v>
      </c>
      <c r="AI186" s="345">
        <v>-23.56</v>
      </c>
      <c r="AJ186" s="345">
        <v>19.84</v>
      </c>
      <c r="AK186" s="345">
        <v>159.96</v>
      </c>
      <c r="AL186" s="345">
        <v>-14.26</v>
      </c>
      <c r="AM186" s="345">
        <v>21.7</v>
      </c>
      <c r="AN186" s="345">
        <v>274.04000000000002</v>
      </c>
      <c r="AO186" s="345">
        <v>65.72</v>
      </c>
      <c r="AP186" s="345">
        <v>-135.78</v>
      </c>
      <c r="AR186" s="345">
        <v>20.46</v>
      </c>
      <c r="AS186" s="345">
        <v>323.02</v>
      </c>
      <c r="AT186" s="345"/>
      <c r="AU186" s="345"/>
      <c r="AV186" s="345"/>
      <c r="AW186" s="345"/>
      <c r="AX186" s="345"/>
      <c r="AY186" s="345"/>
      <c r="AZ186" s="345"/>
      <c r="BA186" s="345"/>
      <c r="BB186" s="345"/>
      <c r="BC186" s="345"/>
      <c r="BD186" s="345"/>
      <c r="BE186" s="345"/>
      <c r="BF186" s="345"/>
      <c r="BG186" s="345"/>
      <c r="BH186" s="345"/>
      <c r="BI186" s="345"/>
      <c r="BJ186" s="345"/>
      <c r="BK186" s="345"/>
      <c r="BL186" s="345">
        <v>-16.739999999999998</v>
      </c>
      <c r="BM186" s="345">
        <v>276.52</v>
      </c>
      <c r="BN186" s="345"/>
      <c r="BO186" s="345"/>
      <c r="BP186" s="345"/>
      <c r="BQ186" s="345"/>
      <c r="BR186" s="345"/>
      <c r="BS186" s="345"/>
      <c r="BT186" s="345"/>
      <c r="BU186" s="345"/>
      <c r="BV186" s="345"/>
      <c r="BW186" s="345"/>
      <c r="BX186" s="345"/>
      <c r="BY186" s="345"/>
      <c r="BZ186" s="345"/>
      <c r="CA186" s="345"/>
      <c r="CB186" s="345"/>
      <c r="CC186" s="345"/>
    </row>
    <row r="187" spans="3:81">
      <c r="C187" s="345">
        <v>95.48</v>
      </c>
      <c r="D187" s="345">
        <v>226.92</v>
      </c>
      <c r="E187" s="345">
        <v>-1.24</v>
      </c>
      <c r="F187" s="345">
        <v>-273.42</v>
      </c>
      <c r="G187" s="345">
        <v>49.6</v>
      </c>
      <c r="H187" s="345">
        <v>-295.74</v>
      </c>
      <c r="I187" s="345"/>
      <c r="J187" s="345"/>
      <c r="K187" s="345">
        <v>-87.42</v>
      </c>
      <c r="L187" s="345">
        <v>-280.86</v>
      </c>
      <c r="M187" s="345"/>
      <c r="N187" s="345"/>
      <c r="O187" s="345">
        <v>-38.44</v>
      </c>
      <c r="P187" s="345">
        <v>360.21999999999997</v>
      </c>
      <c r="Q187" s="345">
        <v>4.34</v>
      </c>
      <c r="R187" s="345">
        <v>119.66</v>
      </c>
      <c r="S187" s="345">
        <v>16.739999999999998</v>
      </c>
      <c r="T187" s="345">
        <v>-308.14</v>
      </c>
      <c r="U187" s="345">
        <v>-94.86</v>
      </c>
      <c r="V187" s="345">
        <v>-266.60000000000002</v>
      </c>
      <c r="W187" s="345">
        <v>3.7199999999999998</v>
      </c>
      <c r="X187" s="345">
        <v>139.5</v>
      </c>
      <c r="Y187" s="345"/>
      <c r="Z187" s="345"/>
      <c r="AA187" s="345"/>
      <c r="AB187" s="345"/>
      <c r="AC187" s="345">
        <v>-58.9</v>
      </c>
      <c r="AD187" s="345">
        <v>-246.14</v>
      </c>
      <c r="AE187" s="345"/>
      <c r="AF187" s="345"/>
      <c r="AG187" s="345">
        <v>50.839999999999996</v>
      </c>
      <c r="AH187" s="345">
        <v>313.10000000000002</v>
      </c>
      <c r="AI187" s="345">
        <v>-22.32</v>
      </c>
      <c r="AJ187" s="345">
        <v>20.46</v>
      </c>
      <c r="AK187" s="345">
        <v>163.68</v>
      </c>
      <c r="AL187" s="345">
        <v>-12.4</v>
      </c>
      <c r="AM187" s="345">
        <v>21.7</v>
      </c>
      <c r="AN187" s="345">
        <v>276.52</v>
      </c>
      <c r="AO187" s="345">
        <v>68.2</v>
      </c>
      <c r="AP187" s="345">
        <v>-135.78</v>
      </c>
      <c r="AR187" s="345">
        <v>21.08</v>
      </c>
      <c r="AS187" s="345">
        <v>323.64</v>
      </c>
      <c r="AT187" s="345"/>
      <c r="AU187" s="345"/>
      <c r="AV187" s="345"/>
      <c r="AW187" s="345"/>
      <c r="AX187" s="345"/>
      <c r="AY187" s="345"/>
      <c r="AZ187" s="345"/>
      <c r="BA187" s="345"/>
      <c r="BB187" s="345"/>
      <c r="BC187" s="345"/>
      <c r="BD187" s="345"/>
      <c r="BE187" s="345"/>
      <c r="BF187" s="345"/>
      <c r="BG187" s="345"/>
      <c r="BH187" s="345"/>
      <c r="BI187" s="345"/>
      <c r="BJ187" s="345"/>
      <c r="BK187" s="345"/>
      <c r="BL187" s="345">
        <v>-16.12</v>
      </c>
      <c r="BM187" s="345">
        <v>277.14</v>
      </c>
      <c r="BN187" s="345"/>
      <c r="BO187" s="345"/>
      <c r="BP187" s="345"/>
      <c r="BQ187" s="345"/>
      <c r="BR187" s="345"/>
      <c r="BS187" s="345"/>
      <c r="BT187" s="345"/>
      <c r="BU187" s="345"/>
      <c r="BV187" s="345"/>
      <c r="BW187" s="345"/>
      <c r="BX187" s="345"/>
      <c r="BY187" s="345"/>
      <c r="BZ187" s="345"/>
      <c r="CA187" s="345"/>
      <c r="CB187" s="345"/>
      <c r="CC187" s="345"/>
    </row>
    <row r="188" spans="3:81">
      <c r="C188" s="345">
        <v>95.48</v>
      </c>
      <c r="D188" s="345">
        <v>228.16</v>
      </c>
      <c r="E188" s="345">
        <v>-4.34</v>
      </c>
      <c r="F188" s="345">
        <v>-274.04000000000002</v>
      </c>
      <c r="G188" s="345">
        <v>49.6</v>
      </c>
      <c r="H188" s="345">
        <v>-296.98</v>
      </c>
      <c r="I188" s="345"/>
      <c r="J188" s="345"/>
      <c r="K188" s="345">
        <v>-89.28</v>
      </c>
      <c r="L188" s="345">
        <v>-282.71999999999997</v>
      </c>
      <c r="M188" s="345"/>
      <c r="N188" s="345"/>
      <c r="O188" s="345">
        <v>-43.4</v>
      </c>
      <c r="P188" s="345">
        <v>362.7</v>
      </c>
      <c r="Q188" s="345">
        <v>4.34</v>
      </c>
      <c r="R188" s="345">
        <v>118.42</v>
      </c>
      <c r="S188" s="345"/>
      <c r="T188" s="345"/>
      <c r="U188" s="345">
        <v>-96.1</v>
      </c>
      <c r="V188" s="345">
        <v>-269.7</v>
      </c>
      <c r="W188" s="345">
        <v>3.7199999999999998</v>
      </c>
      <c r="X188" s="345">
        <v>137.63999999999999</v>
      </c>
      <c r="Y188" s="345"/>
      <c r="Z188" s="345"/>
      <c r="AA188" s="345"/>
      <c r="AB188" s="345"/>
      <c r="AC188" s="345">
        <v>-58.9</v>
      </c>
      <c r="AD188" s="345">
        <v>-246.76</v>
      </c>
      <c r="AE188" s="345"/>
      <c r="AF188" s="345"/>
      <c r="AG188" s="345">
        <v>50.22</v>
      </c>
      <c r="AH188" s="345">
        <v>315.58</v>
      </c>
      <c r="AI188" s="345">
        <v>-22.32</v>
      </c>
      <c r="AJ188" s="345">
        <v>21.7</v>
      </c>
      <c r="AK188" s="345">
        <v>169.26</v>
      </c>
      <c r="AL188" s="345">
        <v>-11.16</v>
      </c>
      <c r="AM188" s="345">
        <v>21.7</v>
      </c>
      <c r="AN188" s="345">
        <v>279</v>
      </c>
      <c r="AO188" s="345">
        <v>69.44</v>
      </c>
      <c r="AP188" s="345">
        <v>-137.02000000000001</v>
      </c>
      <c r="AR188" s="345">
        <v>21.7</v>
      </c>
      <c r="AS188" s="345">
        <v>324.26</v>
      </c>
      <c r="AT188" s="345"/>
      <c r="AU188" s="345"/>
      <c r="AV188" s="345"/>
      <c r="AW188" s="345"/>
      <c r="AX188" s="345"/>
      <c r="AY188" s="345"/>
      <c r="AZ188" s="345"/>
      <c r="BA188" s="345"/>
      <c r="BB188" s="345"/>
      <c r="BC188" s="345"/>
      <c r="BD188" s="345"/>
      <c r="BE188" s="345"/>
      <c r="BF188" s="345"/>
      <c r="BG188" s="345"/>
      <c r="BH188" s="345"/>
      <c r="BI188" s="345"/>
      <c r="BJ188" s="345"/>
      <c r="BK188" s="345"/>
      <c r="BL188" s="345">
        <v>-15.5</v>
      </c>
      <c r="BM188" s="345">
        <v>279.62</v>
      </c>
      <c r="BN188" s="345"/>
      <c r="BO188" s="345"/>
      <c r="BP188" s="345"/>
      <c r="BQ188" s="345"/>
      <c r="BR188" s="345"/>
      <c r="BS188" s="345"/>
      <c r="BT188" s="345"/>
      <c r="BU188" s="345"/>
      <c r="BV188" s="345"/>
      <c r="BW188" s="345"/>
      <c r="BX188" s="345"/>
      <c r="BY188" s="345"/>
      <c r="BZ188" s="345"/>
      <c r="CA188" s="345"/>
      <c r="CB188" s="345"/>
      <c r="CC188" s="345"/>
    </row>
    <row r="189" spans="3:81">
      <c r="C189" s="345">
        <v>95.48</v>
      </c>
      <c r="D189" s="345">
        <v>230.64</v>
      </c>
      <c r="E189" s="345">
        <v>-4.96</v>
      </c>
      <c r="F189" s="345">
        <v>-275.27999999999997</v>
      </c>
      <c r="G189" s="345">
        <v>50.22</v>
      </c>
      <c r="H189" s="345">
        <v>-298.21999999999997</v>
      </c>
      <c r="I189" s="345"/>
      <c r="J189" s="345"/>
      <c r="K189" s="345">
        <v>-89.9</v>
      </c>
      <c r="L189" s="345">
        <v>-283.95999999999998</v>
      </c>
      <c r="M189" s="345"/>
      <c r="N189" s="345"/>
      <c r="O189" s="345">
        <v>-44.64</v>
      </c>
      <c r="P189" s="345">
        <v>363.94</v>
      </c>
      <c r="Q189" s="345">
        <v>4.96</v>
      </c>
      <c r="R189" s="345">
        <v>116.56</v>
      </c>
      <c r="S189" s="345"/>
      <c r="T189" s="345"/>
      <c r="U189" s="345">
        <v>-97.96</v>
      </c>
      <c r="V189" s="345">
        <v>-272.18</v>
      </c>
      <c r="W189" s="345">
        <v>3.7199999999999998</v>
      </c>
      <c r="X189" s="345">
        <v>137.63999999999999</v>
      </c>
      <c r="Y189" s="345"/>
      <c r="Z189" s="345"/>
      <c r="AA189" s="345"/>
      <c r="AB189" s="345"/>
      <c r="AC189" s="345">
        <v>-58.28</v>
      </c>
      <c r="AD189" s="345">
        <v>-248</v>
      </c>
      <c r="AE189" s="345"/>
      <c r="AF189" s="345"/>
      <c r="AG189" s="345">
        <v>50.22</v>
      </c>
      <c r="AH189" s="345">
        <v>317.44</v>
      </c>
      <c r="AI189" s="345">
        <v>-22.32</v>
      </c>
      <c r="AJ189" s="345">
        <v>24.18</v>
      </c>
      <c r="AK189" s="345">
        <v>171.74</v>
      </c>
      <c r="AL189" s="345">
        <v>-9.3000000000000007</v>
      </c>
      <c r="AM189" s="345">
        <v>21.7</v>
      </c>
      <c r="AN189" s="345">
        <v>280.86</v>
      </c>
      <c r="AO189" s="345">
        <v>70.06</v>
      </c>
      <c r="AP189" s="345">
        <v>-137.63999999999999</v>
      </c>
      <c r="AR189" s="345">
        <v>21.7</v>
      </c>
      <c r="AS189" s="345">
        <v>324.88</v>
      </c>
      <c r="AT189" s="345"/>
      <c r="AU189" s="345"/>
      <c r="AV189" s="345"/>
      <c r="AW189" s="345"/>
      <c r="AX189" s="345"/>
      <c r="AY189" s="345"/>
      <c r="AZ189" s="345"/>
      <c r="BA189" s="345"/>
      <c r="BB189" s="345"/>
      <c r="BC189" s="345"/>
      <c r="BD189" s="345"/>
      <c r="BE189" s="345"/>
      <c r="BF189" s="345"/>
      <c r="BG189" s="345"/>
      <c r="BH189" s="345"/>
      <c r="BI189" s="345"/>
      <c r="BJ189" s="345"/>
      <c r="BK189" s="345"/>
      <c r="BL189" s="345"/>
      <c r="BM189" s="345"/>
      <c r="BN189" s="345"/>
      <c r="BO189" s="345"/>
      <c r="BP189" s="345"/>
      <c r="BQ189" s="345"/>
      <c r="BR189" s="345"/>
      <c r="BS189" s="345"/>
      <c r="BT189" s="345"/>
      <c r="BU189" s="345"/>
      <c r="BV189" s="345"/>
      <c r="BW189" s="345"/>
      <c r="BX189" s="345"/>
      <c r="BY189" s="345"/>
      <c r="BZ189" s="345"/>
      <c r="CA189" s="345"/>
      <c r="CB189" s="345"/>
      <c r="CC189" s="345"/>
    </row>
    <row r="190" spans="3:81">
      <c r="C190" s="345">
        <v>96.1</v>
      </c>
      <c r="D190" s="345">
        <v>232.5</v>
      </c>
      <c r="E190" s="345">
        <v>-7.4399999999999995</v>
      </c>
      <c r="F190" s="345">
        <v>-275.27999999999997</v>
      </c>
      <c r="G190" s="345">
        <v>50.22</v>
      </c>
      <c r="H190" s="345">
        <v>-299.45999999999998</v>
      </c>
      <c r="I190" s="345"/>
      <c r="J190" s="345"/>
      <c r="K190" s="345">
        <v>-91.14</v>
      </c>
      <c r="L190" s="345">
        <v>-285.2</v>
      </c>
      <c r="M190" s="345"/>
      <c r="N190" s="345"/>
      <c r="O190" s="345">
        <v>-45.88</v>
      </c>
      <c r="P190" s="345">
        <v>365.8</v>
      </c>
      <c r="Q190" s="345">
        <v>4.96</v>
      </c>
      <c r="R190" s="345">
        <v>115.94</v>
      </c>
      <c r="S190" s="345"/>
      <c r="T190" s="345"/>
      <c r="U190" s="345">
        <v>-99.82</v>
      </c>
      <c r="V190" s="345">
        <v>-274.66000000000003</v>
      </c>
      <c r="W190" s="345">
        <v>3.7199999999999998</v>
      </c>
      <c r="X190" s="345">
        <v>137.63999999999999</v>
      </c>
      <c r="Y190" s="345"/>
      <c r="Z190" s="345"/>
      <c r="AA190" s="345"/>
      <c r="AB190" s="345"/>
      <c r="AC190" s="345">
        <v>-58.28</v>
      </c>
      <c r="AD190" s="345">
        <v>-249.24</v>
      </c>
      <c r="AE190" s="345"/>
      <c r="AF190" s="345"/>
      <c r="AG190" s="345">
        <v>50.839999999999996</v>
      </c>
      <c r="AH190" s="345">
        <v>319.92</v>
      </c>
      <c r="AI190" s="345">
        <v>-23.56</v>
      </c>
      <c r="AJ190" s="345">
        <v>18.600000000000001</v>
      </c>
      <c r="AK190" s="345">
        <v>173.6</v>
      </c>
      <c r="AL190" s="345">
        <v>-8.06</v>
      </c>
      <c r="AM190" s="345">
        <v>24.18</v>
      </c>
      <c r="AN190" s="345">
        <v>283.95999999999998</v>
      </c>
      <c r="AO190" s="345">
        <v>71.92</v>
      </c>
      <c r="AP190" s="345">
        <v>-138.26</v>
      </c>
      <c r="AR190" s="345">
        <v>21.7</v>
      </c>
      <c r="AS190" s="345">
        <v>324.88</v>
      </c>
      <c r="AT190" s="345"/>
      <c r="AU190" s="345"/>
      <c r="AV190" s="345"/>
      <c r="AW190" s="345"/>
      <c r="AX190" s="345"/>
      <c r="AY190" s="345"/>
      <c r="AZ190" s="345"/>
      <c r="BA190" s="345"/>
      <c r="BB190" s="345"/>
      <c r="BC190" s="345"/>
      <c r="BD190" s="345"/>
      <c r="BE190" s="345"/>
      <c r="BF190" s="345"/>
      <c r="BG190" s="345"/>
      <c r="BH190" s="345"/>
      <c r="BI190" s="345"/>
      <c r="BJ190" s="345"/>
      <c r="BK190" s="345"/>
      <c r="BL190" s="345"/>
      <c r="BM190" s="345"/>
      <c r="BN190" s="345"/>
      <c r="BO190" s="345"/>
      <c r="BP190" s="345"/>
      <c r="BQ190" s="345"/>
      <c r="BR190" s="345"/>
      <c r="BS190" s="345"/>
      <c r="BT190" s="345"/>
      <c r="BU190" s="345"/>
      <c r="BV190" s="345"/>
      <c r="BW190" s="345"/>
      <c r="BX190" s="345"/>
      <c r="BY190" s="345"/>
      <c r="BZ190" s="345"/>
      <c r="CA190" s="345"/>
      <c r="CB190" s="345"/>
      <c r="CC190" s="345"/>
    </row>
    <row r="191" spans="3:81">
      <c r="C191" s="345">
        <v>96.1</v>
      </c>
      <c r="D191" s="345">
        <v>234.35999999999999</v>
      </c>
      <c r="E191" s="345">
        <v>-8.68</v>
      </c>
      <c r="F191" s="345">
        <v>-277.76</v>
      </c>
      <c r="G191" s="345">
        <v>50.22</v>
      </c>
      <c r="H191" s="345">
        <v>-301.94</v>
      </c>
      <c r="I191" s="345"/>
      <c r="J191" s="345"/>
      <c r="K191" s="345">
        <v>-93.62</v>
      </c>
      <c r="L191" s="345">
        <v>-287.68</v>
      </c>
      <c r="M191" s="345"/>
      <c r="N191" s="345"/>
      <c r="O191" s="345">
        <v>-45.88</v>
      </c>
      <c r="P191" s="345">
        <v>368.9</v>
      </c>
      <c r="Q191" s="345">
        <v>4.34</v>
      </c>
      <c r="R191" s="345">
        <v>114.08</v>
      </c>
      <c r="S191" s="345"/>
      <c r="T191" s="345"/>
      <c r="U191" s="345">
        <v>-99.82</v>
      </c>
      <c r="V191" s="345">
        <v>-275.27999999999997</v>
      </c>
      <c r="W191" s="345">
        <v>3.7199999999999998</v>
      </c>
      <c r="X191" s="345">
        <v>138.88</v>
      </c>
      <c r="Y191" s="345"/>
      <c r="Z191" s="345"/>
      <c r="AA191" s="345"/>
      <c r="AB191" s="345"/>
      <c r="AC191" s="345">
        <v>-57.04</v>
      </c>
      <c r="AD191" s="345">
        <v>-250.48</v>
      </c>
      <c r="AE191" s="345"/>
      <c r="AF191" s="345"/>
      <c r="AG191" s="345">
        <v>52.08</v>
      </c>
      <c r="AH191" s="345">
        <v>323.02</v>
      </c>
      <c r="AI191" s="345">
        <v>-26.66</v>
      </c>
      <c r="AJ191" s="345">
        <v>19.22</v>
      </c>
      <c r="AK191" s="345">
        <v>176.08</v>
      </c>
      <c r="AL191" s="345">
        <v>-3.7199999999999998</v>
      </c>
      <c r="AM191" s="345">
        <v>25.419999999999998</v>
      </c>
      <c r="AN191" s="345">
        <v>285.2</v>
      </c>
      <c r="AO191" s="345">
        <v>74.400000000000006</v>
      </c>
      <c r="AP191" s="345">
        <v>-138.88</v>
      </c>
      <c r="AR191" s="345">
        <v>21.7</v>
      </c>
      <c r="AS191" s="345">
        <v>326.12</v>
      </c>
      <c r="AT191" s="345"/>
      <c r="AU191" s="345"/>
      <c r="AV191" s="345"/>
      <c r="AW191" s="345"/>
      <c r="AX191" s="345"/>
      <c r="AY191" s="345"/>
      <c r="AZ191" s="345"/>
      <c r="BA191" s="345"/>
      <c r="BB191" s="345"/>
      <c r="BC191" s="345"/>
      <c r="BD191" s="345"/>
      <c r="BE191" s="345"/>
      <c r="BF191" s="345"/>
      <c r="BG191" s="345"/>
      <c r="BH191" s="345"/>
      <c r="BI191" s="345"/>
      <c r="BJ191" s="345"/>
      <c r="BK191" s="345"/>
      <c r="BL191" s="345"/>
      <c r="BM191" s="345"/>
      <c r="BN191" s="345"/>
      <c r="BO191" s="345"/>
      <c r="BP191" s="345"/>
      <c r="BQ191" s="345"/>
      <c r="BR191" s="345"/>
      <c r="BS191" s="345"/>
      <c r="BT191" s="345"/>
      <c r="BU191" s="345"/>
      <c r="BV191" s="345"/>
      <c r="BW191" s="345"/>
      <c r="BX191" s="345"/>
      <c r="BY191" s="345"/>
      <c r="BZ191" s="345"/>
      <c r="CA191" s="345"/>
      <c r="CB191" s="345"/>
      <c r="CC191" s="345"/>
    </row>
    <row r="192" spans="3:81">
      <c r="C192" s="345">
        <v>96.1</v>
      </c>
      <c r="D192" s="345">
        <v>236.22</v>
      </c>
      <c r="E192" s="345">
        <v>-8.68</v>
      </c>
      <c r="F192" s="345">
        <v>-277.76</v>
      </c>
      <c r="G192" s="345">
        <v>49.6</v>
      </c>
      <c r="H192" s="345">
        <v>-305.04000000000002</v>
      </c>
      <c r="I192" s="345"/>
      <c r="J192" s="345"/>
      <c r="K192" s="345">
        <v>-94.24</v>
      </c>
      <c r="L192" s="345">
        <v>-287.68</v>
      </c>
      <c r="M192" s="345"/>
      <c r="N192" s="345"/>
      <c r="O192" s="345">
        <v>-46.5</v>
      </c>
      <c r="P192" s="345">
        <v>372</v>
      </c>
      <c r="Q192" s="345">
        <v>3.1</v>
      </c>
      <c r="R192" s="345">
        <v>112.22</v>
      </c>
      <c r="S192" s="345"/>
      <c r="T192" s="345"/>
      <c r="U192" s="345">
        <v>-100.44</v>
      </c>
      <c r="V192" s="345">
        <v>-276.52</v>
      </c>
      <c r="W192" s="345">
        <v>4.34</v>
      </c>
      <c r="X192" s="345">
        <v>139.5</v>
      </c>
      <c r="Y192" s="345"/>
      <c r="Z192" s="345"/>
      <c r="AA192" s="345"/>
      <c r="AB192" s="345"/>
      <c r="AC192" s="345">
        <v>-56.42</v>
      </c>
      <c r="AD192" s="345">
        <v>-251.72</v>
      </c>
      <c r="AE192" s="345"/>
      <c r="AF192" s="345"/>
      <c r="AG192" s="345">
        <v>52.7</v>
      </c>
      <c r="AH192" s="345">
        <v>325.5</v>
      </c>
      <c r="AI192" s="345">
        <v>-27.28</v>
      </c>
      <c r="AJ192" s="345">
        <v>19.84</v>
      </c>
      <c r="AK192" s="345">
        <v>180.42</v>
      </c>
      <c r="AL192" s="345">
        <v>0.62</v>
      </c>
      <c r="AM192" s="345">
        <v>27.9</v>
      </c>
      <c r="AN192" s="345">
        <v>287.68</v>
      </c>
      <c r="AO192" s="345">
        <v>75.64</v>
      </c>
      <c r="AP192" s="345">
        <v>-139.5</v>
      </c>
      <c r="AR192" s="345">
        <v>21.7</v>
      </c>
      <c r="AS192" s="345">
        <v>327.36</v>
      </c>
      <c r="AT192" s="345"/>
      <c r="AU192" s="345"/>
      <c r="AV192" s="345"/>
      <c r="AW192" s="345"/>
      <c r="AX192" s="345"/>
      <c r="AY192" s="345"/>
      <c r="AZ192" s="345"/>
      <c r="BA192" s="345"/>
      <c r="BB192" s="345"/>
      <c r="BC192" s="345"/>
      <c r="BD192" s="345"/>
      <c r="BE192" s="345"/>
      <c r="BF192" s="345"/>
      <c r="BG192" s="345"/>
      <c r="BH192" s="345"/>
      <c r="BI192" s="345"/>
      <c r="BJ192" s="345"/>
      <c r="BK192" s="345"/>
      <c r="BL192" s="345"/>
      <c r="BM192" s="345"/>
      <c r="BN192" s="345"/>
      <c r="BO192" s="345"/>
      <c r="BP192" s="345"/>
      <c r="BQ192" s="345"/>
      <c r="BR192" s="345"/>
      <c r="BS192" s="345"/>
      <c r="BT192" s="345"/>
      <c r="BU192" s="345"/>
      <c r="BV192" s="345"/>
      <c r="BW192" s="345"/>
      <c r="BX192" s="345"/>
      <c r="BY192" s="345"/>
      <c r="BZ192" s="345"/>
      <c r="CA192" s="345"/>
      <c r="CB192" s="345"/>
      <c r="CC192" s="345"/>
    </row>
    <row r="193" spans="3:81">
      <c r="C193" s="345">
        <v>94.86</v>
      </c>
      <c r="D193" s="345">
        <v>239.32</v>
      </c>
      <c r="E193" s="345">
        <v>-9.3000000000000007</v>
      </c>
      <c r="F193" s="345">
        <v>-279.62</v>
      </c>
      <c r="G193" s="345">
        <v>49.6</v>
      </c>
      <c r="H193" s="345">
        <v>-306.27999999999997</v>
      </c>
      <c r="I193" s="345"/>
      <c r="J193" s="345"/>
      <c r="K193" s="345">
        <v>-96.1</v>
      </c>
      <c r="L193" s="345">
        <v>-290.16000000000003</v>
      </c>
      <c r="M193" s="345"/>
      <c r="N193" s="345"/>
      <c r="O193" s="345">
        <v>-46.5</v>
      </c>
      <c r="P193" s="345">
        <v>375.1</v>
      </c>
      <c r="Q193" s="345">
        <v>2.48</v>
      </c>
      <c r="R193" s="345">
        <v>111.6</v>
      </c>
      <c r="S193" s="345"/>
      <c r="T193" s="345"/>
      <c r="U193" s="345">
        <v>-101.06</v>
      </c>
      <c r="V193" s="345">
        <v>-277.76</v>
      </c>
      <c r="W193" s="345">
        <v>3.7199999999999998</v>
      </c>
      <c r="X193" s="345">
        <v>140.74</v>
      </c>
      <c r="Y193" s="345"/>
      <c r="Z193" s="345"/>
      <c r="AA193" s="345"/>
      <c r="AB193" s="345"/>
      <c r="AC193" s="345">
        <v>-55.8</v>
      </c>
      <c r="AD193" s="345">
        <v>-252.34</v>
      </c>
      <c r="AE193" s="345"/>
      <c r="AF193" s="345"/>
      <c r="AG193" s="345">
        <v>53.32</v>
      </c>
      <c r="AH193" s="345">
        <v>327.98</v>
      </c>
      <c r="AI193" s="345">
        <v>-27.9</v>
      </c>
      <c r="AJ193" s="345">
        <v>17.98</v>
      </c>
      <c r="AK193" s="345">
        <v>183.52</v>
      </c>
      <c r="AL193" s="345">
        <v>3.7199999999999998</v>
      </c>
      <c r="AM193" s="345">
        <v>29.14</v>
      </c>
      <c r="AN193" s="345">
        <v>288.92</v>
      </c>
      <c r="AO193" s="345">
        <v>76.260000000000005</v>
      </c>
      <c r="AP193" s="345">
        <v>-140.12</v>
      </c>
      <c r="AR193" s="345">
        <v>21.08</v>
      </c>
      <c r="AS193" s="345">
        <v>329.84</v>
      </c>
      <c r="AT193" s="345"/>
      <c r="AU193" s="345"/>
      <c r="AV193" s="345"/>
      <c r="AW193" s="345"/>
      <c r="AX193" s="345"/>
      <c r="AY193" s="345"/>
      <c r="AZ193" s="345"/>
      <c r="BA193" s="345"/>
      <c r="BB193" s="345"/>
      <c r="BC193" s="345"/>
      <c r="BD193" s="345"/>
      <c r="BE193" s="345"/>
      <c r="BF193" s="345"/>
      <c r="BG193" s="345"/>
      <c r="BH193" s="345"/>
      <c r="BI193" s="345"/>
      <c r="BJ193" s="345"/>
      <c r="BK193" s="345"/>
      <c r="BL193" s="345"/>
      <c r="BM193" s="345"/>
      <c r="BN193" s="345"/>
      <c r="BO193" s="345"/>
      <c r="BP193" s="345"/>
      <c r="BQ193" s="345"/>
      <c r="BR193" s="345"/>
      <c r="BS193" s="345"/>
      <c r="BT193" s="345"/>
      <c r="BU193" s="345"/>
      <c r="BV193" s="345"/>
      <c r="BW193" s="345"/>
      <c r="BX193" s="345"/>
      <c r="BY193" s="345"/>
      <c r="BZ193" s="345"/>
      <c r="CA193" s="345"/>
      <c r="CB193" s="345"/>
      <c r="CC193" s="345"/>
    </row>
    <row r="194" spans="3:81">
      <c r="C194" s="345">
        <v>93</v>
      </c>
      <c r="D194" s="345">
        <v>241.18</v>
      </c>
      <c r="E194" s="345">
        <v>-11.78</v>
      </c>
      <c r="F194" s="345">
        <v>-281.48</v>
      </c>
      <c r="G194" s="345">
        <v>48.36</v>
      </c>
      <c r="H194" s="345">
        <v>-310</v>
      </c>
      <c r="I194" s="345"/>
      <c r="J194" s="345"/>
      <c r="K194" s="345">
        <v>-96.72</v>
      </c>
      <c r="L194" s="345">
        <v>-290.77999999999997</v>
      </c>
      <c r="M194" s="345"/>
      <c r="N194" s="345"/>
      <c r="O194" s="345">
        <v>-47.12</v>
      </c>
      <c r="P194" s="345">
        <v>380.06</v>
      </c>
      <c r="Q194" s="345">
        <v>-1.24</v>
      </c>
      <c r="R194" s="345">
        <v>115.32</v>
      </c>
      <c r="S194" s="345"/>
      <c r="T194" s="345"/>
      <c r="U194" s="345">
        <v>-102.3</v>
      </c>
      <c r="V194" s="345">
        <v>-279.62</v>
      </c>
      <c r="W194" s="345">
        <v>3.7199999999999998</v>
      </c>
      <c r="X194" s="345">
        <v>141.35999999999999</v>
      </c>
      <c r="Y194" s="345"/>
      <c r="Z194" s="345"/>
      <c r="AA194" s="345"/>
      <c r="AB194" s="345"/>
      <c r="AC194" s="345">
        <v>-55.18</v>
      </c>
      <c r="AD194" s="345">
        <v>-252.34</v>
      </c>
      <c r="AE194" s="345"/>
      <c r="AF194" s="345"/>
      <c r="AG194" s="345">
        <v>53.94</v>
      </c>
      <c r="AH194" s="345">
        <v>329.84</v>
      </c>
      <c r="AI194" s="345">
        <v>-29.14</v>
      </c>
      <c r="AJ194" s="345">
        <v>15.5</v>
      </c>
      <c r="AK194" s="345">
        <v>186.62</v>
      </c>
      <c r="AL194" s="345">
        <v>6.2</v>
      </c>
      <c r="AM194" s="345">
        <v>29.14</v>
      </c>
      <c r="AN194" s="345">
        <v>290.16000000000003</v>
      </c>
      <c r="AO194" s="345">
        <v>78.12</v>
      </c>
      <c r="AP194" s="345">
        <v>-138.88</v>
      </c>
      <c r="AR194" s="345">
        <v>21.08</v>
      </c>
      <c r="AS194" s="345">
        <v>331.7</v>
      </c>
      <c r="AT194" s="345"/>
      <c r="AU194" s="345"/>
      <c r="AV194" s="345"/>
      <c r="AW194" s="345"/>
      <c r="AX194" s="345"/>
      <c r="AY194" s="345"/>
      <c r="AZ194" s="345"/>
      <c r="BA194" s="345"/>
      <c r="BB194" s="345"/>
      <c r="BC194" s="345"/>
      <c r="BD194" s="345"/>
      <c r="BE194" s="345"/>
      <c r="BF194" s="345"/>
      <c r="BG194" s="345"/>
      <c r="BH194" s="345"/>
      <c r="BI194" s="345"/>
      <c r="BJ194" s="345"/>
      <c r="BK194" s="345"/>
      <c r="BL194" s="345"/>
      <c r="BM194" s="345"/>
      <c r="BN194" s="345"/>
      <c r="BO194" s="345"/>
      <c r="BP194" s="345"/>
      <c r="BQ194" s="345"/>
      <c r="BR194" s="345"/>
      <c r="BS194" s="345"/>
      <c r="BT194" s="345"/>
      <c r="BU194" s="345"/>
      <c r="BV194" s="345"/>
      <c r="BW194" s="345"/>
      <c r="BX194" s="345"/>
      <c r="BY194" s="345"/>
      <c r="BZ194" s="345"/>
      <c r="CA194" s="345"/>
      <c r="CB194" s="345"/>
      <c r="CC194" s="345"/>
    </row>
    <row r="195" spans="3:81">
      <c r="C195" s="345">
        <v>91.76</v>
      </c>
      <c r="D195" s="345">
        <v>243.04</v>
      </c>
      <c r="E195" s="345">
        <v>-13.64</v>
      </c>
      <c r="F195" s="345">
        <v>-282.71999999999997</v>
      </c>
      <c r="G195" s="345">
        <v>48.36</v>
      </c>
      <c r="H195" s="345">
        <v>-311.24</v>
      </c>
      <c r="I195" s="345"/>
      <c r="J195" s="345"/>
      <c r="K195" s="345">
        <v>-97.34</v>
      </c>
      <c r="L195" s="345">
        <v>-292.64</v>
      </c>
      <c r="M195" s="345"/>
      <c r="N195" s="345"/>
      <c r="O195" s="345">
        <v>-48.36</v>
      </c>
      <c r="P195" s="345">
        <v>383.78</v>
      </c>
      <c r="Q195" s="345">
        <v>-2.48</v>
      </c>
      <c r="R195" s="345">
        <v>114.08</v>
      </c>
      <c r="S195" s="345"/>
      <c r="T195" s="345"/>
      <c r="U195" s="345">
        <v>-103.54</v>
      </c>
      <c r="V195" s="345">
        <v>-279.62</v>
      </c>
      <c r="W195" s="345">
        <v>3.1</v>
      </c>
      <c r="X195" s="345">
        <v>142.6</v>
      </c>
      <c r="Y195" s="345"/>
      <c r="Z195" s="345"/>
      <c r="AA195" s="345"/>
      <c r="AB195" s="345"/>
      <c r="AC195" s="345">
        <v>-52.08</v>
      </c>
      <c r="AD195" s="345">
        <v>-252.96</v>
      </c>
      <c r="AE195" s="345"/>
      <c r="AF195" s="345"/>
      <c r="AG195" s="345">
        <v>53.94</v>
      </c>
      <c r="AH195" s="345">
        <v>330.46</v>
      </c>
      <c r="AI195" s="345">
        <v>-29.759999999999998</v>
      </c>
      <c r="AJ195" s="345">
        <v>14.879999999999999</v>
      </c>
      <c r="AK195" s="345">
        <v>189.1</v>
      </c>
      <c r="AL195" s="345">
        <v>9.92</v>
      </c>
      <c r="AM195" s="345">
        <v>28.52</v>
      </c>
      <c r="AN195" s="345">
        <v>292.64</v>
      </c>
      <c r="AO195" s="345">
        <v>79.36</v>
      </c>
      <c r="AP195" s="345">
        <v>-138.26</v>
      </c>
      <c r="AR195" s="345">
        <v>21.7</v>
      </c>
      <c r="AS195" s="345">
        <v>333.56</v>
      </c>
      <c r="AT195" s="345"/>
      <c r="AU195" s="345"/>
      <c r="AV195" s="345"/>
      <c r="AW195" s="345"/>
      <c r="AX195" s="345"/>
      <c r="AY195" s="345"/>
      <c r="AZ195" s="345"/>
      <c r="BA195" s="345"/>
      <c r="BB195" s="345"/>
      <c r="BC195" s="345"/>
      <c r="BD195" s="345"/>
      <c r="BE195" s="345"/>
      <c r="BF195" s="345"/>
      <c r="BG195" s="345"/>
      <c r="BH195" s="345"/>
      <c r="BI195" s="345"/>
      <c r="BJ195" s="345"/>
      <c r="BK195" s="345"/>
      <c r="BL195" s="345"/>
      <c r="BM195" s="345"/>
      <c r="BN195" s="345"/>
      <c r="BO195" s="345"/>
      <c r="BP195" s="345"/>
      <c r="BQ195" s="345"/>
      <c r="BR195" s="345"/>
      <c r="BS195" s="345"/>
      <c r="BT195" s="345"/>
      <c r="BU195" s="345"/>
      <c r="BV195" s="345"/>
      <c r="BW195" s="345"/>
      <c r="BX195" s="345"/>
      <c r="BY195" s="345"/>
      <c r="BZ195" s="345"/>
      <c r="CA195" s="345"/>
      <c r="CB195" s="345"/>
      <c r="CC195" s="345"/>
    </row>
    <row r="196" spans="3:81">
      <c r="C196" s="345">
        <v>91.14</v>
      </c>
      <c r="D196" s="345">
        <v>244.28</v>
      </c>
      <c r="E196" s="345">
        <v>-14.879999999999999</v>
      </c>
      <c r="F196" s="345">
        <v>-284.58</v>
      </c>
      <c r="G196" s="345">
        <v>47.74</v>
      </c>
      <c r="H196" s="345">
        <v>-313.10000000000002</v>
      </c>
      <c r="I196" s="345"/>
      <c r="J196" s="345"/>
      <c r="K196" s="345">
        <v>-98.58</v>
      </c>
      <c r="L196" s="345">
        <v>-294.5</v>
      </c>
      <c r="M196" s="345"/>
      <c r="N196" s="345"/>
      <c r="O196" s="345">
        <v>-48.98</v>
      </c>
      <c r="P196" s="345">
        <v>386.26</v>
      </c>
      <c r="Q196" s="345">
        <v>-4.34</v>
      </c>
      <c r="R196" s="345">
        <v>112.84</v>
      </c>
      <c r="S196" s="345"/>
      <c r="T196" s="345"/>
      <c r="U196" s="345">
        <v>-104.78</v>
      </c>
      <c r="V196" s="345">
        <v>-281.48</v>
      </c>
      <c r="W196" s="345">
        <v>3.7199999999999998</v>
      </c>
      <c r="X196" s="345">
        <v>143.22</v>
      </c>
      <c r="Y196" s="345"/>
      <c r="Z196" s="345"/>
      <c r="AA196" s="345"/>
      <c r="AB196" s="345"/>
      <c r="AC196" s="345">
        <v>-50.839999999999996</v>
      </c>
      <c r="AD196" s="345">
        <v>-252.96</v>
      </c>
      <c r="AE196" s="345"/>
      <c r="AF196" s="345"/>
      <c r="AG196" s="345">
        <v>53.94</v>
      </c>
      <c r="AH196" s="345">
        <v>332.32</v>
      </c>
      <c r="AI196" s="345">
        <v>-32.24</v>
      </c>
      <c r="AJ196" s="345">
        <v>13.02</v>
      </c>
      <c r="AK196" s="345">
        <v>190.96</v>
      </c>
      <c r="AL196" s="345">
        <v>12.4</v>
      </c>
      <c r="AM196" s="345">
        <v>27.28</v>
      </c>
      <c r="AN196" s="345">
        <v>294.5</v>
      </c>
      <c r="AO196" s="345">
        <v>81.22</v>
      </c>
      <c r="AP196" s="345">
        <v>-139.5</v>
      </c>
      <c r="AR196" s="345">
        <v>21.7</v>
      </c>
      <c r="AS196" s="345">
        <v>335.42</v>
      </c>
      <c r="AT196" s="345"/>
      <c r="AU196" s="345"/>
      <c r="AV196" s="345"/>
      <c r="AW196" s="345"/>
      <c r="AX196" s="345"/>
      <c r="AY196" s="345"/>
      <c r="AZ196" s="345"/>
      <c r="BA196" s="345"/>
      <c r="BB196" s="345"/>
      <c r="BC196" s="345"/>
      <c r="BD196" s="345"/>
      <c r="BE196" s="345"/>
      <c r="BF196" s="345"/>
      <c r="BG196" s="345"/>
      <c r="BH196" s="345"/>
      <c r="BI196" s="345"/>
      <c r="BJ196" s="345"/>
      <c r="BK196" s="345"/>
      <c r="BL196" s="345"/>
      <c r="BM196" s="345"/>
      <c r="BN196" s="345"/>
      <c r="BO196" s="345"/>
      <c r="BP196" s="345"/>
      <c r="BQ196" s="345"/>
      <c r="BR196" s="345"/>
      <c r="BS196" s="345"/>
      <c r="BT196" s="345"/>
      <c r="BU196" s="345"/>
      <c r="BV196" s="345"/>
      <c r="BW196" s="345"/>
      <c r="BX196" s="345"/>
      <c r="BY196" s="345"/>
      <c r="BZ196" s="345"/>
      <c r="CA196" s="345"/>
      <c r="CB196" s="345"/>
      <c r="CC196" s="345"/>
    </row>
    <row r="197" spans="3:81">
      <c r="C197" s="345">
        <v>91.14</v>
      </c>
      <c r="D197" s="345">
        <v>246.14</v>
      </c>
      <c r="E197" s="345">
        <v>-14.879999999999999</v>
      </c>
      <c r="F197" s="345">
        <v>-285.2</v>
      </c>
      <c r="G197" s="345">
        <v>47.74</v>
      </c>
      <c r="H197" s="345">
        <v>-314.95999999999998</v>
      </c>
      <c r="I197" s="345"/>
      <c r="J197" s="345"/>
      <c r="K197" s="345">
        <v>-99.82</v>
      </c>
      <c r="L197" s="345">
        <v>-295.12</v>
      </c>
      <c r="M197" s="345"/>
      <c r="N197" s="345"/>
      <c r="O197" s="345">
        <v>-49.6</v>
      </c>
      <c r="P197" s="345">
        <v>389.98</v>
      </c>
      <c r="Q197" s="345">
        <v>-5.58</v>
      </c>
      <c r="R197" s="345">
        <v>110.98</v>
      </c>
      <c r="S197" s="345"/>
      <c r="T197" s="345"/>
      <c r="U197" s="345">
        <v>-107.88</v>
      </c>
      <c r="V197" s="345">
        <v>-283.95999999999998</v>
      </c>
      <c r="W197" s="345">
        <v>3.1</v>
      </c>
      <c r="X197" s="345">
        <v>143.84</v>
      </c>
      <c r="Y197" s="345"/>
      <c r="Z197" s="345"/>
      <c r="AA197" s="345"/>
      <c r="AB197" s="345"/>
      <c r="AC197" s="345">
        <v>-50.839999999999996</v>
      </c>
      <c r="AD197" s="345">
        <v>-253.57999999999998</v>
      </c>
      <c r="AE197" s="345"/>
      <c r="AF197" s="345"/>
      <c r="AG197" s="345">
        <v>53.94</v>
      </c>
      <c r="AH197" s="345">
        <v>333.56</v>
      </c>
      <c r="AI197" s="345">
        <v>-32.24</v>
      </c>
      <c r="AJ197" s="345">
        <v>11.16</v>
      </c>
      <c r="AK197" s="345">
        <v>192.82</v>
      </c>
      <c r="AL197" s="345">
        <v>13.02</v>
      </c>
      <c r="AM197" s="345">
        <v>26.66</v>
      </c>
      <c r="AN197" s="345">
        <v>295.74</v>
      </c>
      <c r="AO197" s="345">
        <v>82.46</v>
      </c>
      <c r="AP197" s="345">
        <v>-140.12</v>
      </c>
      <c r="AR197" s="345">
        <v>21.7</v>
      </c>
      <c r="AS197" s="345">
        <v>337.28</v>
      </c>
      <c r="AT197" s="345"/>
      <c r="AU197" s="345"/>
      <c r="AV197" s="345"/>
      <c r="AW197" s="345"/>
      <c r="AX197" s="345"/>
      <c r="AY197" s="345"/>
      <c r="AZ197" s="345"/>
      <c r="BA197" s="345"/>
      <c r="BB197" s="345"/>
      <c r="BC197" s="345"/>
      <c r="BD197" s="345"/>
      <c r="BE197" s="345"/>
      <c r="BF197" s="345"/>
      <c r="BG197" s="345"/>
      <c r="BH197" s="345"/>
      <c r="BI197" s="345"/>
      <c r="BJ197" s="345"/>
      <c r="BK197" s="345"/>
      <c r="BL197" s="345"/>
      <c r="BM197" s="345"/>
      <c r="BN197" s="345"/>
      <c r="BO197" s="345"/>
      <c r="BP197" s="345"/>
      <c r="BQ197" s="345"/>
      <c r="BR197" s="345"/>
      <c r="BS197" s="345"/>
      <c r="BT197" s="345"/>
      <c r="BU197" s="345"/>
      <c r="BV197" s="345"/>
      <c r="BW197" s="345"/>
      <c r="BX197" s="345"/>
      <c r="BY197" s="345"/>
      <c r="BZ197" s="345"/>
      <c r="CA197" s="345"/>
      <c r="CB197" s="345"/>
      <c r="CC197" s="345"/>
    </row>
    <row r="198" spans="3:81">
      <c r="C198" s="345">
        <v>90.52</v>
      </c>
      <c r="D198" s="345">
        <v>247.38</v>
      </c>
      <c r="E198" s="345">
        <v>-14.879999999999999</v>
      </c>
      <c r="F198" s="345">
        <v>-285.82</v>
      </c>
      <c r="G198" s="345">
        <v>49.6</v>
      </c>
      <c r="H198" s="345">
        <v>-318.68</v>
      </c>
      <c r="I198" s="345"/>
      <c r="J198" s="345"/>
      <c r="K198" s="345">
        <v>-104.78</v>
      </c>
      <c r="L198" s="345">
        <v>-293.26</v>
      </c>
      <c r="M198" s="345"/>
      <c r="N198" s="345"/>
      <c r="O198" s="345">
        <v>-50.22</v>
      </c>
      <c r="P198" s="345">
        <v>391.84</v>
      </c>
      <c r="Q198" s="345">
        <v>-6.2</v>
      </c>
      <c r="R198" s="345">
        <v>109.12</v>
      </c>
      <c r="S198" s="345"/>
      <c r="T198" s="345"/>
      <c r="U198" s="345">
        <v>-109.74</v>
      </c>
      <c r="V198" s="345">
        <v>-285.82</v>
      </c>
      <c r="W198" s="345">
        <v>2.48</v>
      </c>
      <c r="X198" s="345">
        <v>145.08000000000001</v>
      </c>
      <c r="Y198" s="345"/>
      <c r="Z198" s="345"/>
      <c r="AA198" s="345"/>
      <c r="AB198" s="345"/>
      <c r="AC198" s="345">
        <v>-49.6</v>
      </c>
      <c r="AD198" s="345">
        <v>-253.57999999999998</v>
      </c>
      <c r="AE198" s="345"/>
      <c r="AF198" s="345"/>
      <c r="AG198" s="345">
        <v>53.32</v>
      </c>
      <c r="AH198" s="345">
        <v>334.18</v>
      </c>
      <c r="AI198" s="345">
        <v>-34.1</v>
      </c>
      <c r="AJ198" s="345">
        <v>9.3000000000000007</v>
      </c>
      <c r="AK198" s="345">
        <v>197.78</v>
      </c>
      <c r="AL198" s="345">
        <v>14.26</v>
      </c>
      <c r="AM198" s="345">
        <v>26.66</v>
      </c>
      <c r="AN198" s="345">
        <v>297.60000000000002</v>
      </c>
      <c r="AO198" s="345">
        <v>85.56</v>
      </c>
      <c r="AP198" s="345">
        <v>-140.74</v>
      </c>
      <c r="AR198" s="345">
        <v>21.08</v>
      </c>
      <c r="AS198" s="345">
        <v>339.14</v>
      </c>
      <c r="AT198" s="345"/>
      <c r="AU198" s="345"/>
      <c r="AV198" s="345"/>
      <c r="AW198" s="345"/>
      <c r="AX198" s="345"/>
      <c r="AY198" s="345"/>
      <c r="AZ198" s="345"/>
      <c r="BA198" s="345"/>
      <c r="BB198" s="345"/>
      <c r="BC198" s="345"/>
      <c r="BD198" s="345"/>
      <c r="BE198" s="345"/>
      <c r="BF198" s="345"/>
      <c r="BG198" s="345"/>
      <c r="BH198" s="345"/>
      <c r="BI198" s="345"/>
      <c r="BJ198" s="345"/>
      <c r="BK198" s="345"/>
      <c r="BL198" s="345"/>
      <c r="BM198" s="345"/>
      <c r="BN198" s="345"/>
      <c r="BO198" s="345"/>
      <c r="BP198" s="345"/>
      <c r="BQ198" s="345"/>
      <c r="BR198" s="345"/>
      <c r="BS198" s="345"/>
      <c r="BT198" s="345"/>
      <c r="BU198" s="345"/>
      <c r="BV198" s="345"/>
      <c r="BW198" s="345"/>
      <c r="BX198" s="345"/>
      <c r="BY198" s="345"/>
      <c r="BZ198" s="345"/>
      <c r="CA198" s="345"/>
      <c r="CB198" s="345"/>
      <c r="CC198" s="345"/>
    </row>
    <row r="199" spans="3:81">
      <c r="C199" s="345">
        <v>89.28</v>
      </c>
      <c r="D199" s="345">
        <v>249.24</v>
      </c>
      <c r="E199" s="345">
        <v>-14.879999999999999</v>
      </c>
      <c r="F199" s="345">
        <v>-287.06</v>
      </c>
      <c r="G199" s="345">
        <v>49.6</v>
      </c>
      <c r="H199" s="345">
        <v>-319.92</v>
      </c>
      <c r="I199" s="345"/>
      <c r="J199" s="345"/>
      <c r="K199" s="345">
        <v>-105.4</v>
      </c>
      <c r="L199" s="345">
        <v>-293.26</v>
      </c>
      <c r="M199" s="345"/>
      <c r="N199" s="345"/>
      <c r="O199" s="345">
        <v>-51.46</v>
      </c>
      <c r="P199" s="345">
        <v>394.94</v>
      </c>
      <c r="Q199" s="345">
        <v>-6.2</v>
      </c>
      <c r="R199" s="345">
        <v>108.5</v>
      </c>
      <c r="S199" s="345"/>
      <c r="T199" s="345"/>
      <c r="U199" s="345">
        <v>-110.98</v>
      </c>
      <c r="V199" s="345">
        <v>-287.68</v>
      </c>
      <c r="W199" s="345">
        <v>1.8599999999999999</v>
      </c>
      <c r="X199" s="345">
        <v>145.08000000000001</v>
      </c>
      <c r="Y199" s="345"/>
      <c r="Z199" s="345"/>
      <c r="AA199" s="345"/>
      <c r="AB199" s="345"/>
      <c r="AC199" s="345">
        <v>-48.36</v>
      </c>
      <c r="AD199" s="345">
        <v>-253.57999999999998</v>
      </c>
      <c r="AE199" s="345"/>
      <c r="AF199" s="345"/>
      <c r="AG199" s="345">
        <v>51.46</v>
      </c>
      <c r="AH199" s="345">
        <v>334.8</v>
      </c>
      <c r="AI199" s="345">
        <v>-35.339999999999996</v>
      </c>
      <c r="AJ199" s="345">
        <v>8.06</v>
      </c>
      <c r="AK199" s="345">
        <v>198.4</v>
      </c>
      <c r="AL199" s="345">
        <v>17.98</v>
      </c>
      <c r="AM199" s="345">
        <v>26.66</v>
      </c>
      <c r="AN199" s="345">
        <v>298.83999999999997</v>
      </c>
      <c r="AO199" s="345">
        <v>86.179999999999993</v>
      </c>
      <c r="AP199" s="345">
        <v>-140.74</v>
      </c>
      <c r="AR199" s="345">
        <v>21.08</v>
      </c>
      <c r="AS199" s="345">
        <v>341</v>
      </c>
      <c r="AT199" s="345"/>
      <c r="AU199" s="345"/>
      <c r="AV199" s="345"/>
      <c r="AW199" s="345"/>
      <c r="AX199" s="345"/>
      <c r="AY199" s="345"/>
      <c r="AZ199" s="345"/>
      <c r="BA199" s="345"/>
      <c r="BB199" s="345"/>
      <c r="BC199" s="345"/>
      <c r="BD199" s="345"/>
      <c r="BE199" s="345"/>
      <c r="BF199" s="345"/>
      <c r="BG199" s="345"/>
      <c r="BH199" s="345"/>
      <c r="BI199" s="345"/>
      <c r="BJ199" s="345"/>
      <c r="BK199" s="345"/>
      <c r="BL199" s="345"/>
      <c r="BM199" s="345"/>
      <c r="BN199" s="345"/>
      <c r="BO199" s="345"/>
      <c r="BP199" s="345"/>
      <c r="BQ199" s="345"/>
      <c r="BR199" s="345"/>
      <c r="BS199" s="345"/>
      <c r="BT199" s="345"/>
      <c r="BU199" s="345"/>
      <c r="BV199" s="345"/>
      <c r="BW199" s="345"/>
      <c r="BX199" s="345"/>
      <c r="BY199" s="345"/>
      <c r="BZ199" s="345"/>
      <c r="CA199" s="345"/>
      <c r="CB199" s="345"/>
      <c r="CC199" s="345"/>
    </row>
    <row r="200" spans="3:81">
      <c r="C200" s="345">
        <v>88.66</v>
      </c>
      <c r="D200" s="345">
        <v>251.1</v>
      </c>
      <c r="E200" s="345">
        <v>-14.879999999999999</v>
      </c>
      <c r="F200" s="345">
        <v>-289.54000000000002</v>
      </c>
      <c r="G200" s="345">
        <v>49.6</v>
      </c>
      <c r="H200" s="345">
        <v>-320.54000000000002</v>
      </c>
      <c r="I200" s="345"/>
      <c r="J200" s="345"/>
      <c r="K200" s="345">
        <v>-106.64</v>
      </c>
      <c r="L200" s="345">
        <v>-292.02</v>
      </c>
      <c r="M200" s="345"/>
      <c r="N200" s="345"/>
      <c r="O200" s="345">
        <v>-52.7</v>
      </c>
      <c r="P200" s="345">
        <v>394.94</v>
      </c>
      <c r="Q200" s="345">
        <v>-6.2</v>
      </c>
      <c r="R200" s="345">
        <v>107.26</v>
      </c>
      <c r="S200" s="345"/>
      <c r="T200" s="345"/>
      <c r="U200" s="345">
        <v>-112.22</v>
      </c>
      <c r="V200" s="345">
        <v>-289.54000000000002</v>
      </c>
      <c r="W200" s="345">
        <v>1.24</v>
      </c>
      <c r="X200" s="345">
        <v>144.46</v>
      </c>
      <c r="Y200" s="345"/>
      <c r="Z200" s="345"/>
      <c r="AA200" s="345"/>
      <c r="AB200" s="345"/>
      <c r="AC200" s="345">
        <v>-47.12</v>
      </c>
      <c r="AD200" s="345">
        <v>-254.2</v>
      </c>
      <c r="AE200" s="345"/>
      <c r="AF200" s="345"/>
      <c r="AG200" s="345">
        <v>49.6</v>
      </c>
      <c r="AH200" s="345">
        <v>336.66</v>
      </c>
      <c r="AI200" s="345">
        <v>-35.96</v>
      </c>
      <c r="AJ200" s="345">
        <v>7.4399999999999995</v>
      </c>
      <c r="AK200" s="345">
        <v>198.4</v>
      </c>
      <c r="AL200" s="345">
        <v>20.46</v>
      </c>
      <c r="AM200" s="345">
        <v>26.04</v>
      </c>
      <c r="AN200" s="345">
        <v>300.7</v>
      </c>
      <c r="AO200" s="345">
        <v>88.66</v>
      </c>
      <c r="AP200" s="345">
        <v>-141.35999999999999</v>
      </c>
      <c r="AR200" s="345">
        <v>21.7</v>
      </c>
      <c r="AS200" s="345">
        <v>344.1</v>
      </c>
      <c r="AT200" s="345"/>
      <c r="AU200" s="345"/>
      <c r="AV200" s="345"/>
      <c r="AW200" s="345"/>
      <c r="AX200" s="345"/>
      <c r="AY200" s="345"/>
      <c r="AZ200" s="345"/>
      <c r="BA200" s="345"/>
      <c r="BB200" s="345"/>
      <c r="BC200" s="345"/>
      <c r="BD200" s="345"/>
      <c r="BE200" s="345"/>
      <c r="BF200" s="345"/>
      <c r="BG200" s="345"/>
      <c r="BH200" s="345"/>
      <c r="BI200" s="345"/>
      <c r="BJ200" s="345"/>
      <c r="BK200" s="345"/>
      <c r="BL200" s="345"/>
      <c r="BM200" s="345"/>
      <c r="BN200" s="345"/>
      <c r="BO200" s="345"/>
      <c r="BP200" s="345"/>
      <c r="BQ200" s="345"/>
      <c r="BR200" s="345"/>
      <c r="BS200" s="345"/>
      <c r="BT200" s="345"/>
      <c r="BU200" s="345"/>
      <c r="BV200" s="345"/>
      <c r="BW200" s="345"/>
      <c r="BX200" s="345"/>
      <c r="BY200" s="345"/>
      <c r="BZ200" s="345"/>
      <c r="CA200" s="345"/>
      <c r="CB200" s="345"/>
      <c r="CC200" s="345"/>
    </row>
    <row r="201" spans="3:81">
      <c r="C201" s="345">
        <v>89.28</v>
      </c>
      <c r="D201" s="345">
        <v>254.82</v>
      </c>
      <c r="E201" s="345">
        <v>-14.879999999999999</v>
      </c>
      <c r="F201" s="345">
        <v>-289.54000000000002</v>
      </c>
      <c r="G201" s="345">
        <v>48.36</v>
      </c>
      <c r="H201" s="345">
        <v>-322.39999999999998</v>
      </c>
      <c r="I201" s="345"/>
      <c r="J201" s="345"/>
      <c r="K201" s="345">
        <v>-107.26</v>
      </c>
      <c r="L201" s="345">
        <v>-292.02</v>
      </c>
      <c r="M201" s="345"/>
      <c r="N201" s="345"/>
      <c r="O201" s="345">
        <v>-53.32</v>
      </c>
      <c r="P201" s="345">
        <v>397.42</v>
      </c>
      <c r="Q201" s="345">
        <v>-6.82</v>
      </c>
      <c r="R201" s="345">
        <v>104.78</v>
      </c>
      <c r="S201" s="345"/>
      <c r="T201" s="345"/>
      <c r="U201" s="345">
        <v>-112.84</v>
      </c>
      <c r="V201" s="345">
        <v>-290.77999999999997</v>
      </c>
      <c r="W201" s="345">
        <v>1.24</v>
      </c>
      <c r="X201" s="345">
        <v>145.08000000000001</v>
      </c>
      <c r="Y201" s="345"/>
      <c r="Z201" s="345"/>
      <c r="AA201" s="345"/>
      <c r="AB201" s="345"/>
      <c r="AC201" s="345">
        <v>-46.5</v>
      </c>
      <c r="AD201" s="345">
        <v>-253.57999999999998</v>
      </c>
      <c r="AE201" s="345"/>
      <c r="AF201" s="345"/>
      <c r="AG201" s="345">
        <v>48.36</v>
      </c>
      <c r="AH201" s="345">
        <v>337.9</v>
      </c>
      <c r="AI201" s="345">
        <v>-36.58</v>
      </c>
      <c r="AJ201" s="345">
        <v>6.2</v>
      </c>
      <c r="AK201" s="345">
        <v>199.64</v>
      </c>
      <c r="AL201" s="345">
        <v>22.32</v>
      </c>
      <c r="AM201" s="345">
        <v>26.04</v>
      </c>
      <c r="AN201" s="345">
        <v>301.94</v>
      </c>
      <c r="AO201" s="345">
        <v>90.52</v>
      </c>
      <c r="AP201" s="345">
        <v>-142.6</v>
      </c>
      <c r="AR201" s="345">
        <v>21.7</v>
      </c>
      <c r="AS201" s="345">
        <v>345.34</v>
      </c>
      <c r="AT201" s="345"/>
      <c r="AU201" s="345"/>
      <c r="AV201" s="345"/>
      <c r="AW201" s="345"/>
      <c r="AX201" s="345"/>
      <c r="AY201" s="345"/>
      <c r="AZ201" s="345"/>
      <c r="BA201" s="345"/>
      <c r="BB201" s="345"/>
      <c r="BC201" s="345"/>
      <c r="BD201" s="345"/>
      <c r="BE201" s="345"/>
      <c r="BF201" s="345"/>
      <c r="BG201" s="345"/>
      <c r="BH201" s="345"/>
      <c r="BI201" s="345"/>
      <c r="BJ201" s="345"/>
      <c r="BK201" s="345"/>
      <c r="BL201" s="345"/>
      <c r="BM201" s="345"/>
      <c r="BN201" s="345"/>
      <c r="BO201" s="345"/>
      <c r="BP201" s="345"/>
      <c r="BQ201" s="345"/>
      <c r="BR201" s="345"/>
      <c r="BS201" s="345"/>
      <c r="BT201" s="345"/>
      <c r="BU201" s="345"/>
      <c r="BV201" s="345"/>
      <c r="BW201" s="345"/>
      <c r="BX201" s="345"/>
      <c r="BY201" s="345"/>
      <c r="BZ201" s="345"/>
      <c r="CA201" s="345"/>
      <c r="CB201" s="345"/>
      <c r="CC201" s="345"/>
    </row>
    <row r="202" spans="3:81">
      <c r="C202" s="345">
        <v>89.28</v>
      </c>
      <c r="D202" s="345">
        <v>257.92</v>
      </c>
      <c r="E202" s="345"/>
      <c r="F202" s="345"/>
      <c r="G202" s="345">
        <v>48.36</v>
      </c>
      <c r="H202" s="345">
        <v>-325.5</v>
      </c>
      <c r="I202" s="345"/>
      <c r="J202" s="345"/>
      <c r="K202" s="345">
        <v>-109.12</v>
      </c>
      <c r="L202" s="345">
        <v>-292.02</v>
      </c>
      <c r="M202" s="345"/>
      <c r="N202" s="345"/>
      <c r="O202" s="345">
        <v>-53.32</v>
      </c>
      <c r="P202" s="345">
        <v>400.52</v>
      </c>
      <c r="Q202" s="345">
        <v>-7.4399999999999995</v>
      </c>
      <c r="R202" s="345">
        <v>102.3</v>
      </c>
      <c r="S202" s="345"/>
      <c r="T202" s="345"/>
      <c r="U202" s="345">
        <v>-113.46</v>
      </c>
      <c r="V202" s="345">
        <v>-292.64</v>
      </c>
      <c r="W202" s="345">
        <v>1.24</v>
      </c>
      <c r="X202" s="345">
        <v>146.32</v>
      </c>
      <c r="Y202" s="345"/>
      <c r="Z202" s="345"/>
      <c r="AA202" s="345"/>
      <c r="AB202" s="345"/>
      <c r="AC202" s="345">
        <v>-45.88</v>
      </c>
      <c r="AD202" s="345">
        <v>-254.2</v>
      </c>
      <c r="AE202" s="345"/>
      <c r="AF202" s="345"/>
      <c r="AG202" s="345">
        <v>45.88</v>
      </c>
      <c r="AH202" s="345">
        <v>339.14</v>
      </c>
      <c r="AI202" s="345">
        <v>-36.58</v>
      </c>
      <c r="AJ202" s="345">
        <v>5.58</v>
      </c>
      <c r="AK202" s="345">
        <v>202.12</v>
      </c>
      <c r="AL202" s="345">
        <v>23.56</v>
      </c>
      <c r="AM202" s="345">
        <v>25.419999999999998</v>
      </c>
      <c r="AN202" s="345">
        <v>303.18</v>
      </c>
      <c r="AO202" s="345">
        <v>91.14</v>
      </c>
      <c r="AP202" s="345">
        <v>-143.84</v>
      </c>
      <c r="AR202" s="345">
        <v>22.94</v>
      </c>
      <c r="AS202" s="345">
        <v>347.2</v>
      </c>
      <c r="AT202" s="345"/>
      <c r="AU202" s="345"/>
      <c r="AV202" s="345"/>
      <c r="AW202" s="345"/>
      <c r="AX202" s="345"/>
      <c r="AY202" s="345"/>
      <c r="AZ202" s="345"/>
      <c r="BA202" s="345"/>
      <c r="BB202" s="345"/>
      <c r="BC202" s="345"/>
      <c r="BD202" s="345"/>
      <c r="BE202" s="345"/>
      <c r="BF202" s="345"/>
      <c r="BG202" s="345"/>
      <c r="BH202" s="345"/>
      <c r="BI202" s="345"/>
      <c r="BJ202" s="345"/>
      <c r="BK202" s="345"/>
      <c r="BL202" s="345"/>
      <c r="BM202" s="345"/>
      <c r="BN202" s="345"/>
      <c r="BO202" s="345"/>
      <c r="BP202" s="345"/>
      <c r="BQ202" s="345"/>
      <c r="BR202" s="345"/>
      <c r="BS202" s="345"/>
      <c r="BT202" s="345"/>
      <c r="BU202" s="345"/>
      <c r="BV202" s="345"/>
      <c r="BW202" s="345"/>
      <c r="BX202" s="345"/>
      <c r="BY202" s="345"/>
      <c r="BZ202" s="345"/>
      <c r="CA202" s="345"/>
      <c r="CB202" s="345"/>
      <c r="CC202" s="345"/>
    </row>
    <row r="203" spans="3:81">
      <c r="C203" s="345">
        <v>88.04</v>
      </c>
      <c r="D203" s="345">
        <v>260.39999999999998</v>
      </c>
      <c r="E203" s="345"/>
      <c r="F203" s="345"/>
      <c r="G203" s="345">
        <v>48.36</v>
      </c>
      <c r="H203" s="345">
        <v>-327.36</v>
      </c>
      <c r="I203" s="345"/>
      <c r="J203" s="345"/>
      <c r="K203" s="345">
        <v>-109.12</v>
      </c>
      <c r="L203" s="345">
        <v>-293.26</v>
      </c>
      <c r="M203" s="345"/>
      <c r="N203" s="345"/>
      <c r="O203" s="345">
        <v>-53.94</v>
      </c>
      <c r="P203" s="345">
        <v>403</v>
      </c>
      <c r="Q203" s="345">
        <v>-7.4399999999999995</v>
      </c>
      <c r="R203" s="345">
        <v>99.2</v>
      </c>
      <c r="S203" s="345"/>
      <c r="T203" s="345"/>
      <c r="U203" s="345">
        <v>-114.08</v>
      </c>
      <c r="V203" s="345">
        <v>-293.26</v>
      </c>
      <c r="W203" s="345">
        <v>1.8599999999999999</v>
      </c>
      <c r="X203" s="345">
        <v>148.18</v>
      </c>
      <c r="Y203" s="345"/>
      <c r="Z203" s="345"/>
      <c r="AA203" s="345"/>
      <c r="AB203" s="345"/>
      <c r="AC203" s="345">
        <v>-45.26</v>
      </c>
      <c r="AD203" s="345">
        <v>-254.82</v>
      </c>
      <c r="AE203" s="345"/>
      <c r="AF203" s="345"/>
      <c r="AG203" s="345">
        <v>44.64</v>
      </c>
      <c r="AH203" s="345">
        <v>341.62</v>
      </c>
      <c r="AI203" s="345">
        <v>-36.58</v>
      </c>
      <c r="AJ203" s="345">
        <v>5.58</v>
      </c>
      <c r="AK203" s="345">
        <v>206.46</v>
      </c>
      <c r="AL203" s="345">
        <v>24.18</v>
      </c>
      <c r="AM203" s="345">
        <v>25.419999999999998</v>
      </c>
      <c r="AN203" s="345">
        <v>303.8</v>
      </c>
      <c r="AO203" s="345">
        <v>91.14</v>
      </c>
      <c r="AP203" s="345">
        <v>-144.46</v>
      </c>
      <c r="AR203" s="345">
        <v>23.56</v>
      </c>
      <c r="AS203" s="345">
        <v>350.3</v>
      </c>
      <c r="AT203" s="345"/>
      <c r="AU203" s="345"/>
      <c r="AV203" s="345"/>
      <c r="AW203" s="345"/>
      <c r="AX203" s="345"/>
      <c r="AY203" s="345"/>
      <c r="AZ203" s="345"/>
      <c r="BA203" s="345"/>
      <c r="BB203" s="345"/>
      <c r="BC203" s="345"/>
      <c r="BD203" s="345"/>
      <c r="BE203" s="345"/>
      <c r="BF203" s="345"/>
      <c r="BG203" s="345"/>
      <c r="BH203" s="345"/>
      <c r="BI203" s="345"/>
      <c r="BJ203" s="345"/>
      <c r="BK203" s="345"/>
      <c r="BL203" s="345"/>
      <c r="BM203" s="345"/>
      <c r="BN203" s="345"/>
      <c r="BO203" s="345"/>
      <c r="BP203" s="345"/>
      <c r="BQ203" s="345"/>
      <c r="BR203" s="345"/>
      <c r="BS203" s="345"/>
      <c r="BT203" s="345"/>
      <c r="BU203" s="345"/>
      <c r="BV203" s="345"/>
      <c r="BW203" s="345"/>
      <c r="BX203" s="345"/>
      <c r="BY203" s="345"/>
      <c r="BZ203" s="345"/>
      <c r="CA203" s="345"/>
      <c r="CB203" s="345"/>
      <c r="CC203" s="345"/>
    </row>
    <row r="204" spans="3:81">
      <c r="C204" s="345">
        <v>88.04</v>
      </c>
      <c r="D204" s="345">
        <v>262.26</v>
      </c>
      <c r="E204" s="345"/>
      <c r="F204" s="345"/>
      <c r="G204" s="345">
        <v>47.12</v>
      </c>
      <c r="H204" s="345">
        <v>-330.46</v>
      </c>
      <c r="I204" s="345"/>
      <c r="J204" s="345"/>
      <c r="K204" s="345">
        <v>-110.36</v>
      </c>
      <c r="L204" s="345">
        <v>-295.74</v>
      </c>
      <c r="M204" s="345"/>
      <c r="N204" s="345"/>
      <c r="O204" s="345">
        <v>-53.94</v>
      </c>
      <c r="P204" s="345">
        <v>406.71999999999997</v>
      </c>
      <c r="Q204" s="345">
        <v>-8.06</v>
      </c>
      <c r="R204" s="345">
        <v>96.72</v>
      </c>
      <c r="S204" s="345"/>
      <c r="T204" s="345"/>
      <c r="U204" s="345">
        <v>-115.32</v>
      </c>
      <c r="V204" s="345">
        <v>-294.5</v>
      </c>
      <c r="W204" s="345">
        <v>1.8599999999999999</v>
      </c>
      <c r="X204" s="345">
        <v>149.41999999999999</v>
      </c>
      <c r="Y204" s="345"/>
      <c r="Z204" s="345"/>
      <c r="AA204" s="345"/>
      <c r="AB204" s="345"/>
      <c r="AC204" s="345">
        <v>-43.4</v>
      </c>
      <c r="AD204" s="345">
        <v>-255.44</v>
      </c>
      <c r="AE204" s="345"/>
      <c r="AF204" s="345"/>
      <c r="AG204" s="345">
        <v>45.26</v>
      </c>
      <c r="AH204" s="345">
        <v>345.34</v>
      </c>
      <c r="AI204" s="345">
        <v>-38.44</v>
      </c>
      <c r="AJ204" s="345">
        <v>4.34</v>
      </c>
      <c r="AK204" s="345">
        <v>212.66</v>
      </c>
      <c r="AL204" s="345">
        <v>26.66</v>
      </c>
      <c r="AM204" s="345">
        <v>25.419999999999998</v>
      </c>
      <c r="AN204" s="345">
        <v>305.04000000000002</v>
      </c>
      <c r="AO204" s="345">
        <v>88.66</v>
      </c>
      <c r="AP204" s="345">
        <v>-145.08000000000001</v>
      </c>
      <c r="AR204" s="345">
        <v>23.56</v>
      </c>
      <c r="AS204" s="345">
        <v>352.16</v>
      </c>
      <c r="AT204" s="345"/>
      <c r="AU204" s="345"/>
      <c r="AV204" s="345"/>
      <c r="AW204" s="345"/>
      <c r="AX204" s="345"/>
      <c r="AY204" s="345"/>
      <c r="AZ204" s="345"/>
      <c r="BA204" s="345"/>
      <c r="BB204" s="345"/>
      <c r="BC204" s="345"/>
      <c r="BD204" s="345"/>
      <c r="BE204" s="345"/>
      <c r="BF204" s="345"/>
      <c r="BG204" s="345"/>
      <c r="BH204" s="345"/>
      <c r="BI204" s="345"/>
      <c r="BJ204" s="345"/>
      <c r="BK204" s="345"/>
      <c r="BL204" s="345"/>
      <c r="BM204" s="345"/>
      <c r="BN204" s="345"/>
      <c r="BO204" s="345"/>
      <c r="BP204" s="345"/>
      <c r="BQ204" s="345"/>
      <c r="BR204" s="345"/>
      <c r="BS204" s="345"/>
      <c r="BT204" s="345"/>
      <c r="BU204" s="345"/>
      <c r="BV204" s="345"/>
      <c r="BW204" s="345"/>
      <c r="BX204" s="345"/>
      <c r="BY204" s="345"/>
      <c r="BZ204" s="345"/>
      <c r="CA204" s="345"/>
      <c r="CB204" s="345"/>
      <c r="CC204" s="345"/>
    </row>
    <row r="205" spans="3:81">
      <c r="C205" s="345">
        <v>91.14</v>
      </c>
      <c r="D205" s="345">
        <v>265.36</v>
      </c>
      <c r="E205" s="345"/>
      <c r="F205" s="345"/>
      <c r="G205" s="345">
        <v>45.26</v>
      </c>
      <c r="H205" s="345">
        <v>-332.32</v>
      </c>
      <c r="I205" s="345"/>
      <c r="J205" s="345"/>
      <c r="K205" s="345">
        <v>-111.6</v>
      </c>
      <c r="L205" s="345">
        <v>-296.36</v>
      </c>
      <c r="M205" s="345"/>
      <c r="N205" s="345"/>
      <c r="O205" s="345">
        <v>-52.7</v>
      </c>
      <c r="P205" s="345">
        <v>409.2</v>
      </c>
      <c r="Q205" s="345">
        <v>-8.06</v>
      </c>
      <c r="R205" s="345">
        <v>94.86</v>
      </c>
      <c r="S205" s="345"/>
      <c r="T205" s="345"/>
      <c r="U205" s="345">
        <v>-115.94</v>
      </c>
      <c r="V205" s="345">
        <v>-296.98</v>
      </c>
      <c r="W205" s="345">
        <v>1.8599999999999999</v>
      </c>
      <c r="X205" s="345">
        <v>150.04</v>
      </c>
      <c r="Y205" s="345"/>
      <c r="Z205" s="345"/>
      <c r="AA205" s="345"/>
      <c r="AB205" s="345"/>
      <c r="AC205" s="345">
        <v>-41.54</v>
      </c>
      <c r="AD205" s="345">
        <v>-255.44</v>
      </c>
      <c r="AE205" s="345"/>
      <c r="AF205" s="345"/>
      <c r="AG205" s="345">
        <v>45.26</v>
      </c>
      <c r="AH205" s="345">
        <v>345.96</v>
      </c>
      <c r="AI205" s="345">
        <v>-39.68</v>
      </c>
      <c r="AJ205" s="345">
        <v>3.7199999999999998</v>
      </c>
      <c r="AK205" s="345">
        <v>215.14</v>
      </c>
      <c r="AL205" s="345">
        <v>29.759999999999998</v>
      </c>
      <c r="AM205" s="345">
        <v>24.8</v>
      </c>
      <c r="AN205" s="345">
        <v>307.52</v>
      </c>
      <c r="AO205" s="345">
        <v>91.76</v>
      </c>
      <c r="AP205" s="345">
        <v>-141.35999999999999</v>
      </c>
      <c r="AR205" s="345">
        <v>22.32</v>
      </c>
      <c r="AS205" s="345">
        <v>354.64</v>
      </c>
      <c r="AT205" s="345"/>
      <c r="AU205" s="345"/>
      <c r="AV205" s="345"/>
      <c r="AW205" s="345"/>
      <c r="AX205" s="345"/>
      <c r="AY205" s="345"/>
      <c r="AZ205" s="345"/>
      <c r="BA205" s="345"/>
      <c r="BB205" s="345"/>
      <c r="BC205" s="345"/>
      <c r="BD205" s="345"/>
      <c r="BE205" s="345"/>
      <c r="BF205" s="345"/>
      <c r="BG205" s="345"/>
      <c r="BH205" s="345"/>
      <c r="BI205" s="345"/>
      <c r="BJ205" s="345"/>
      <c r="BK205" s="345"/>
      <c r="BL205" s="345"/>
      <c r="BM205" s="345"/>
      <c r="BN205" s="345"/>
      <c r="BO205" s="345"/>
      <c r="BP205" s="345"/>
      <c r="BQ205" s="345"/>
      <c r="BR205" s="345"/>
      <c r="BS205" s="345"/>
      <c r="BT205" s="345"/>
      <c r="BU205" s="345"/>
      <c r="BV205" s="345"/>
      <c r="BW205" s="345"/>
      <c r="BX205" s="345"/>
      <c r="BY205" s="345"/>
      <c r="BZ205" s="345"/>
      <c r="CA205" s="345"/>
      <c r="CB205" s="345"/>
      <c r="CC205" s="345"/>
    </row>
    <row r="206" spans="3:81">
      <c r="C206" s="345">
        <v>94.86</v>
      </c>
      <c r="D206" s="345">
        <v>267.83999999999997</v>
      </c>
      <c r="E206" s="345"/>
      <c r="F206" s="345"/>
      <c r="G206" s="345">
        <v>42.16</v>
      </c>
      <c r="H206" s="345">
        <v>-334.8</v>
      </c>
      <c r="I206" s="345"/>
      <c r="J206" s="345"/>
      <c r="K206" s="345">
        <v>-112.22</v>
      </c>
      <c r="L206" s="345">
        <v>-297.60000000000002</v>
      </c>
      <c r="M206" s="345"/>
      <c r="N206" s="345"/>
      <c r="O206" s="345">
        <v>-51.46</v>
      </c>
      <c r="P206" s="345">
        <v>413.54</v>
      </c>
      <c r="Q206" s="345">
        <v>-8.68</v>
      </c>
      <c r="R206" s="345">
        <v>91.76</v>
      </c>
      <c r="S206" s="345"/>
      <c r="T206" s="345"/>
      <c r="U206" s="345">
        <v>-115.94</v>
      </c>
      <c r="V206" s="345">
        <v>-301.32</v>
      </c>
      <c r="W206" s="345">
        <v>1.8599999999999999</v>
      </c>
      <c r="X206" s="345">
        <v>150.66</v>
      </c>
      <c r="Y206" s="345"/>
      <c r="Z206" s="345"/>
      <c r="AA206" s="345"/>
      <c r="AB206" s="345"/>
      <c r="AC206" s="345">
        <v>-39.06</v>
      </c>
      <c r="AD206" s="345">
        <v>-255.44</v>
      </c>
      <c r="AE206" s="345"/>
      <c r="AF206" s="345"/>
      <c r="AG206" s="345">
        <v>44.64</v>
      </c>
      <c r="AH206" s="345">
        <v>349.68</v>
      </c>
      <c r="AI206" s="345">
        <v>-42.16</v>
      </c>
      <c r="AJ206" s="345">
        <v>3.7199999999999998</v>
      </c>
      <c r="AK206" s="345">
        <v>217.62</v>
      </c>
      <c r="AL206" s="345">
        <v>32.24</v>
      </c>
      <c r="AM206" s="345">
        <v>24.8</v>
      </c>
      <c r="AN206" s="345">
        <v>309.38</v>
      </c>
      <c r="AO206" s="345">
        <v>91.76</v>
      </c>
      <c r="AP206" s="345">
        <v>-141.35999999999999</v>
      </c>
      <c r="AR206" s="345">
        <v>20.46</v>
      </c>
      <c r="AS206" s="345">
        <v>354.64</v>
      </c>
      <c r="AT206" s="345"/>
      <c r="AU206" s="345"/>
      <c r="AV206" s="345"/>
      <c r="AW206" s="345"/>
      <c r="AX206" s="345"/>
      <c r="AY206" s="345"/>
      <c r="AZ206" s="345"/>
      <c r="BA206" s="345"/>
      <c r="BB206" s="345"/>
      <c r="BC206" s="345"/>
      <c r="BD206" s="345"/>
      <c r="BE206" s="345"/>
      <c r="BF206" s="345"/>
      <c r="BG206" s="345"/>
      <c r="BH206" s="345"/>
      <c r="BI206" s="345"/>
      <c r="BJ206" s="345"/>
      <c r="BK206" s="345"/>
      <c r="BL206" s="345"/>
      <c r="BM206" s="345"/>
      <c r="BN206" s="345"/>
      <c r="BO206" s="345"/>
      <c r="BP206" s="345"/>
      <c r="BQ206" s="345"/>
      <c r="BR206" s="345"/>
      <c r="BS206" s="345"/>
      <c r="BT206" s="345"/>
      <c r="BU206" s="345"/>
      <c r="BV206" s="345"/>
      <c r="BW206" s="345"/>
      <c r="BX206" s="345"/>
      <c r="BY206" s="345"/>
      <c r="BZ206" s="345"/>
      <c r="CA206" s="345"/>
      <c r="CB206" s="345"/>
      <c r="CC206" s="345"/>
    </row>
    <row r="207" spans="3:81">
      <c r="C207" s="345">
        <v>94.86</v>
      </c>
      <c r="D207" s="345">
        <v>269.7</v>
      </c>
      <c r="E207" s="345"/>
      <c r="F207" s="345"/>
      <c r="G207" s="345">
        <v>39.68</v>
      </c>
      <c r="H207" s="345">
        <v>-337.9</v>
      </c>
      <c r="I207" s="345"/>
      <c r="J207" s="345"/>
      <c r="K207" s="345">
        <v>-112.84</v>
      </c>
      <c r="L207" s="345">
        <v>-298.21999999999997</v>
      </c>
      <c r="M207" s="345"/>
      <c r="N207" s="345"/>
      <c r="O207" s="345">
        <v>-50.839999999999996</v>
      </c>
      <c r="P207" s="345">
        <v>416.02</v>
      </c>
      <c r="Q207" s="345">
        <v>-8.68</v>
      </c>
      <c r="R207" s="345">
        <v>89.9</v>
      </c>
      <c r="S207" s="345"/>
      <c r="T207" s="345"/>
      <c r="U207" s="345">
        <v>-115.94</v>
      </c>
      <c r="V207" s="345">
        <v>-303.8</v>
      </c>
      <c r="W207" s="345">
        <v>1.8599999999999999</v>
      </c>
      <c r="X207" s="345">
        <v>151.28</v>
      </c>
      <c r="Y207" s="345"/>
      <c r="Z207" s="345"/>
      <c r="AA207" s="345"/>
      <c r="AB207" s="345"/>
      <c r="AC207" s="345">
        <v>-38.44</v>
      </c>
      <c r="AD207" s="345">
        <v>-256.06</v>
      </c>
      <c r="AE207" s="345"/>
      <c r="AF207" s="345"/>
      <c r="AG207" s="345">
        <v>37.200000000000003</v>
      </c>
      <c r="AH207" s="345">
        <v>352.78</v>
      </c>
      <c r="AI207" s="345">
        <v>-42.16</v>
      </c>
      <c r="AJ207" s="345">
        <v>3.7199999999999998</v>
      </c>
      <c r="AK207" s="345">
        <v>220.1</v>
      </c>
      <c r="AL207" s="345">
        <v>35.96</v>
      </c>
      <c r="AM207" s="345">
        <v>24.18</v>
      </c>
      <c r="AN207" s="345">
        <v>310.62</v>
      </c>
      <c r="AO207" s="345">
        <v>93.62</v>
      </c>
      <c r="AP207" s="345">
        <v>-140.12</v>
      </c>
      <c r="AR207" s="345">
        <v>19.22</v>
      </c>
      <c r="AS207" s="345">
        <v>355.88</v>
      </c>
      <c r="AT207" s="345"/>
      <c r="AU207" s="345"/>
      <c r="AV207" s="345"/>
      <c r="AW207" s="345"/>
      <c r="AX207" s="345"/>
      <c r="AY207" s="345"/>
      <c r="AZ207" s="345"/>
      <c r="BA207" s="345"/>
      <c r="BB207" s="345"/>
      <c r="BC207" s="345"/>
      <c r="BD207" s="345"/>
      <c r="BE207" s="345"/>
      <c r="BF207" s="345"/>
      <c r="BG207" s="345"/>
      <c r="BH207" s="345"/>
      <c r="BI207" s="345"/>
      <c r="BJ207" s="345"/>
      <c r="BK207" s="345"/>
      <c r="BL207" s="345"/>
      <c r="BM207" s="345"/>
      <c r="BN207" s="345"/>
      <c r="BO207" s="345"/>
      <c r="BP207" s="345"/>
      <c r="BQ207" s="345"/>
      <c r="BR207" s="345"/>
      <c r="BS207" s="345"/>
      <c r="BT207" s="345"/>
      <c r="BU207" s="345"/>
      <c r="BV207" s="345"/>
      <c r="BW207" s="345"/>
      <c r="BX207" s="345"/>
      <c r="BY207" s="345"/>
      <c r="BZ207" s="345"/>
      <c r="CA207" s="345"/>
      <c r="CB207" s="345"/>
      <c r="CC207" s="345"/>
    </row>
    <row r="208" spans="3:81">
      <c r="C208" s="345">
        <v>94.86</v>
      </c>
      <c r="D208" s="345">
        <v>272.18</v>
      </c>
      <c r="E208" s="345"/>
      <c r="F208" s="345"/>
      <c r="G208" s="345">
        <v>39.06</v>
      </c>
      <c r="H208" s="345">
        <v>-338.52</v>
      </c>
      <c r="I208" s="345"/>
      <c r="J208" s="345"/>
      <c r="K208" s="345">
        <v>-114.08</v>
      </c>
      <c r="L208" s="345">
        <v>-300.08</v>
      </c>
      <c r="M208" s="345"/>
      <c r="N208" s="345"/>
      <c r="O208" s="345">
        <v>-48.98</v>
      </c>
      <c r="P208" s="345">
        <v>418.5</v>
      </c>
      <c r="Q208" s="345">
        <v>-9.3000000000000007</v>
      </c>
      <c r="R208" s="345">
        <v>88.04</v>
      </c>
      <c r="S208" s="345"/>
      <c r="T208" s="345"/>
      <c r="U208" s="345">
        <v>-116.56</v>
      </c>
      <c r="V208" s="345">
        <v>-305.66000000000003</v>
      </c>
      <c r="W208" s="345">
        <v>1.24</v>
      </c>
      <c r="X208" s="345">
        <v>151.9</v>
      </c>
      <c r="Y208" s="345"/>
      <c r="Z208" s="345"/>
      <c r="AA208" s="345"/>
      <c r="AB208" s="345"/>
      <c r="AC208" s="345">
        <v>-37.200000000000003</v>
      </c>
      <c r="AD208" s="345">
        <v>-256.06</v>
      </c>
      <c r="AE208" s="345"/>
      <c r="AF208" s="345"/>
      <c r="AG208" s="345">
        <v>37.200000000000003</v>
      </c>
      <c r="AH208" s="345">
        <v>355.26</v>
      </c>
      <c r="AI208" s="345">
        <v>-42.78</v>
      </c>
      <c r="AJ208" s="345">
        <v>1.8599999999999999</v>
      </c>
      <c r="AK208" s="345">
        <v>224.44</v>
      </c>
      <c r="AL208" s="345">
        <v>40.299999999999997</v>
      </c>
      <c r="AM208" s="345">
        <v>24.8</v>
      </c>
      <c r="AN208" s="345">
        <v>311.86</v>
      </c>
      <c r="AO208" s="345">
        <v>94.24</v>
      </c>
      <c r="AP208" s="345">
        <v>-140.12</v>
      </c>
      <c r="AR208" s="345">
        <v>18.600000000000001</v>
      </c>
      <c r="AS208" s="345">
        <v>357.74</v>
      </c>
      <c r="AT208" s="345"/>
      <c r="AU208" s="345"/>
      <c r="AV208" s="345"/>
      <c r="AW208" s="345"/>
      <c r="AX208" s="345"/>
      <c r="AY208" s="345"/>
      <c r="AZ208" s="345"/>
      <c r="BA208" s="345"/>
      <c r="BB208" s="345"/>
      <c r="BC208" s="345"/>
      <c r="BD208" s="345"/>
      <c r="BE208" s="345"/>
      <c r="BF208" s="345"/>
      <c r="BG208" s="345"/>
      <c r="BH208" s="345"/>
      <c r="BI208" s="345"/>
      <c r="BJ208" s="345"/>
      <c r="BK208" s="345"/>
      <c r="BL208" s="345"/>
      <c r="BM208" s="345"/>
      <c r="BN208" s="345"/>
      <c r="BO208" s="345"/>
      <c r="BP208" s="345"/>
      <c r="BQ208" s="345"/>
      <c r="BR208" s="345"/>
      <c r="BS208" s="345"/>
      <c r="BT208" s="345"/>
      <c r="BU208" s="345"/>
      <c r="BV208" s="345"/>
      <c r="BW208" s="345"/>
      <c r="BX208" s="345"/>
      <c r="BY208" s="345"/>
      <c r="BZ208" s="345"/>
      <c r="CA208" s="345"/>
      <c r="CB208" s="345"/>
      <c r="CC208" s="345"/>
    </row>
    <row r="209" spans="3:81">
      <c r="C209" s="345">
        <v>96.1</v>
      </c>
      <c r="D209" s="345">
        <v>275.27999999999997</v>
      </c>
      <c r="E209" s="345"/>
      <c r="F209" s="345"/>
      <c r="G209" s="345">
        <v>39.06</v>
      </c>
      <c r="H209" s="345">
        <v>-339.76</v>
      </c>
      <c r="I209" s="345"/>
      <c r="J209" s="345"/>
      <c r="K209" s="345">
        <v>-114.7</v>
      </c>
      <c r="L209" s="345">
        <v>-301.94</v>
      </c>
      <c r="M209" s="345"/>
      <c r="N209" s="345"/>
      <c r="O209" s="345">
        <v>-47.74</v>
      </c>
      <c r="P209" s="345">
        <v>420.36</v>
      </c>
      <c r="Q209" s="345">
        <v>-9.3000000000000007</v>
      </c>
      <c r="R209" s="345">
        <v>87.42</v>
      </c>
      <c r="S209" s="345"/>
      <c r="T209" s="345"/>
      <c r="U209" s="345">
        <v>-117.8</v>
      </c>
      <c r="V209" s="345">
        <v>-308.14</v>
      </c>
      <c r="W209" s="345">
        <v>0.62</v>
      </c>
      <c r="X209" s="345">
        <v>152.52000000000001</v>
      </c>
      <c r="Y209" s="345"/>
      <c r="Z209" s="345"/>
      <c r="AA209" s="345"/>
      <c r="AB209" s="345"/>
      <c r="AC209" s="345">
        <v>-35.96</v>
      </c>
      <c r="AD209" s="345">
        <v>-256.68</v>
      </c>
      <c r="AE209" s="345"/>
      <c r="AF209" s="345"/>
      <c r="AG209" s="345">
        <v>37.200000000000003</v>
      </c>
      <c r="AH209" s="345">
        <v>355.88</v>
      </c>
      <c r="AI209" s="345">
        <v>-42.78</v>
      </c>
      <c r="AJ209" s="345">
        <v>0.62</v>
      </c>
      <c r="AK209" s="345">
        <v>226.92</v>
      </c>
      <c r="AL209" s="345">
        <v>42.78</v>
      </c>
      <c r="AM209" s="345">
        <v>26.66</v>
      </c>
      <c r="AN209" s="345">
        <v>313.71999999999997</v>
      </c>
      <c r="AO209" s="345">
        <v>95.48</v>
      </c>
      <c r="AP209" s="345">
        <v>-141.97999999999999</v>
      </c>
      <c r="AR209" s="345">
        <v>17.98</v>
      </c>
      <c r="AS209" s="345">
        <v>360.21999999999997</v>
      </c>
      <c r="AT209" s="345"/>
      <c r="AU209" s="345"/>
      <c r="AV209" s="345"/>
      <c r="AW209" s="345"/>
      <c r="AX209" s="345"/>
      <c r="AY209" s="345"/>
      <c r="AZ209" s="345"/>
      <c r="BA209" s="345"/>
      <c r="BB209" s="345"/>
      <c r="BC209" s="345"/>
      <c r="BD209" s="345"/>
      <c r="BE209" s="345"/>
      <c r="BF209" s="345"/>
      <c r="BG209" s="345"/>
      <c r="BH209" s="345"/>
      <c r="BI209" s="345"/>
      <c r="BJ209" s="345"/>
      <c r="BK209" s="345"/>
      <c r="BL209" s="345"/>
      <c r="BM209" s="345"/>
      <c r="BN209" s="345"/>
      <c r="BO209" s="345"/>
      <c r="BP209" s="345"/>
      <c r="BQ209" s="345"/>
      <c r="BR209" s="345"/>
      <c r="BS209" s="345"/>
      <c r="BT209" s="345"/>
      <c r="BU209" s="345"/>
      <c r="BV209" s="345"/>
      <c r="BW209" s="345"/>
      <c r="BX209" s="345"/>
      <c r="BY209" s="345"/>
      <c r="BZ209" s="345"/>
      <c r="CA209" s="345"/>
      <c r="CB209" s="345"/>
      <c r="CC209" s="345"/>
    </row>
    <row r="210" spans="3:81">
      <c r="C210" s="345">
        <v>96.1</v>
      </c>
      <c r="D210" s="345">
        <v>277.14</v>
      </c>
      <c r="E210" s="345"/>
      <c r="F210" s="345"/>
      <c r="G210" s="345">
        <v>39.06</v>
      </c>
      <c r="H210" s="345">
        <v>-342.24</v>
      </c>
      <c r="I210" s="345"/>
      <c r="J210" s="345"/>
      <c r="K210" s="345">
        <v>-115.94</v>
      </c>
      <c r="L210" s="345">
        <v>-303.18</v>
      </c>
      <c r="M210" s="345"/>
      <c r="N210" s="345"/>
      <c r="O210" s="345">
        <v>-47.74</v>
      </c>
      <c r="P210" s="345">
        <v>422.84</v>
      </c>
      <c r="Q210" s="345">
        <v>-8.68</v>
      </c>
      <c r="R210" s="345">
        <v>84.32</v>
      </c>
      <c r="S210" s="345"/>
      <c r="T210" s="345"/>
      <c r="U210" s="345">
        <v>-119.03999999999999</v>
      </c>
      <c r="V210" s="345">
        <v>-309.38</v>
      </c>
      <c r="W210" s="345">
        <v>1.24</v>
      </c>
      <c r="X210" s="345">
        <v>150.04</v>
      </c>
      <c r="Y210" s="345"/>
      <c r="Z210" s="345"/>
      <c r="AA210" s="345"/>
      <c r="AB210" s="345"/>
      <c r="AC210" s="345">
        <v>-34.1</v>
      </c>
      <c r="AD210" s="345">
        <v>-256.68</v>
      </c>
      <c r="AE210" s="345"/>
      <c r="AF210" s="345"/>
      <c r="AG210" s="345">
        <v>35.96</v>
      </c>
      <c r="AH210" s="345">
        <v>357.74</v>
      </c>
      <c r="AI210" s="345">
        <v>-42.16</v>
      </c>
      <c r="AJ210" s="345">
        <v>-1.24</v>
      </c>
      <c r="AK210" s="345">
        <v>233.12</v>
      </c>
      <c r="AL210" s="345">
        <v>45.88</v>
      </c>
      <c r="AM210" s="345">
        <v>26.04</v>
      </c>
      <c r="AN210" s="345">
        <v>315.58</v>
      </c>
      <c r="AO210" s="345">
        <v>96.1</v>
      </c>
      <c r="AP210" s="345">
        <v>-142.6</v>
      </c>
      <c r="AR210" s="345">
        <v>17.98</v>
      </c>
      <c r="AS210" s="345">
        <v>362.7</v>
      </c>
      <c r="AT210" s="345"/>
      <c r="AU210" s="345"/>
      <c r="AV210" s="345"/>
      <c r="AW210" s="345"/>
      <c r="AX210" s="345"/>
      <c r="AY210" s="345"/>
      <c r="AZ210" s="345"/>
      <c r="BA210" s="345"/>
      <c r="BB210" s="345"/>
      <c r="BC210" s="345"/>
      <c r="BD210" s="345"/>
      <c r="BE210" s="345"/>
      <c r="BF210" s="345"/>
      <c r="BG210" s="345"/>
      <c r="BH210" s="345"/>
      <c r="BI210" s="345"/>
      <c r="BJ210" s="345"/>
      <c r="BK210" s="345"/>
      <c r="BL210" s="345"/>
      <c r="BM210" s="345"/>
      <c r="BN210" s="345"/>
      <c r="BO210" s="345"/>
      <c r="BP210" s="345"/>
      <c r="BQ210" s="345"/>
      <c r="BR210" s="345"/>
      <c r="BS210" s="345"/>
      <c r="BT210" s="345"/>
      <c r="BU210" s="345"/>
      <c r="BV210" s="345"/>
      <c r="BW210" s="345"/>
      <c r="BX210" s="345"/>
      <c r="BY210" s="345"/>
      <c r="BZ210" s="345"/>
      <c r="CA210" s="345"/>
      <c r="CB210" s="345"/>
      <c r="CC210" s="345"/>
    </row>
    <row r="211" spans="3:81">
      <c r="C211" s="345">
        <v>96.72</v>
      </c>
      <c r="D211" s="345">
        <v>280.86</v>
      </c>
      <c r="E211" s="345"/>
      <c r="F211" s="345"/>
      <c r="G211" s="345">
        <v>39.06</v>
      </c>
      <c r="H211" s="345">
        <v>-344.1</v>
      </c>
      <c r="I211" s="345"/>
      <c r="J211" s="345"/>
      <c r="K211" s="345">
        <v>-117.8</v>
      </c>
      <c r="L211" s="345">
        <v>-304.42</v>
      </c>
      <c r="M211" s="345"/>
      <c r="N211" s="345"/>
      <c r="O211" s="345">
        <v>-47.74</v>
      </c>
      <c r="P211" s="345">
        <v>423.46</v>
      </c>
      <c r="Q211" s="345">
        <v>-8.06</v>
      </c>
      <c r="R211" s="345">
        <v>81.22</v>
      </c>
      <c r="S211" s="345"/>
      <c r="T211" s="345"/>
      <c r="U211" s="345">
        <v>-120.28</v>
      </c>
      <c r="V211" s="345">
        <v>-311.86</v>
      </c>
      <c r="W211" s="345">
        <v>1.24</v>
      </c>
      <c r="X211" s="345">
        <v>152.52000000000001</v>
      </c>
      <c r="Y211" s="345"/>
      <c r="Z211" s="345"/>
      <c r="AA211" s="345"/>
      <c r="AB211" s="345"/>
      <c r="AC211" s="345">
        <v>-32.86</v>
      </c>
      <c r="AD211" s="345">
        <v>-256.06</v>
      </c>
      <c r="AE211" s="345"/>
      <c r="AF211" s="345"/>
      <c r="AG211" s="345">
        <v>35.339999999999996</v>
      </c>
      <c r="AH211" s="345">
        <v>359.6</v>
      </c>
      <c r="AI211" s="345">
        <v>-42.16</v>
      </c>
      <c r="AJ211" s="345">
        <v>-1.24</v>
      </c>
      <c r="AK211" s="345">
        <v>236.84</v>
      </c>
      <c r="AL211" s="345">
        <v>47.74</v>
      </c>
      <c r="AM211" s="345">
        <v>26.04</v>
      </c>
      <c r="AN211" s="345">
        <v>317.44</v>
      </c>
      <c r="AO211" s="345">
        <v>97.96</v>
      </c>
      <c r="AP211" s="345">
        <v>-142.6</v>
      </c>
      <c r="AR211" s="345">
        <v>17.98</v>
      </c>
      <c r="AS211" s="345">
        <v>365.18</v>
      </c>
      <c r="AT211" s="345"/>
      <c r="AU211" s="345"/>
      <c r="AV211" s="345"/>
      <c r="AW211" s="345"/>
      <c r="AX211" s="345"/>
      <c r="AY211" s="345"/>
      <c r="AZ211" s="345"/>
      <c r="BA211" s="345"/>
      <c r="BB211" s="345"/>
      <c r="BC211" s="345"/>
      <c r="BD211" s="345"/>
      <c r="BE211" s="345"/>
      <c r="BF211" s="345"/>
      <c r="BG211" s="345"/>
      <c r="BH211" s="345"/>
      <c r="BI211" s="345"/>
      <c r="BJ211" s="345"/>
      <c r="BK211" s="345"/>
      <c r="BL211" s="345"/>
      <c r="BM211" s="345"/>
      <c r="BN211" s="345"/>
      <c r="BO211" s="345"/>
      <c r="BP211" s="345"/>
      <c r="BQ211" s="345"/>
      <c r="BR211" s="345"/>
      <c r="BS211" s="345"/>
      <c r="BT211" s="345"/>
      <c r="BU211" s="345"/>
      <c r="BV211" s="345"/>
      <c r="BW211" s="345"/>
      <c r="BX211" s="345"/>
      <c r="BY211" s="345"/>
      <c r="BZ211" s="345"/>
      <c r="CA211" s="345"/>
      <c r="CB211" s="345"/>
      <c r="CC211" s="345"/>
    </row>
    <row r="212" spans="3:81">
      <c r="C212" s="345">
        <v>96.72</v>
      </c>
      <c r="D212" s="345">
        <v>282.10000000000002</v>
      </c>
      <c r="E212" s="345"/>
      <c r="F212" s="345"/>
      <c r="G212" s="345">
        <v>39.06</v>
      </c>
      <c r="H212" s="345">
        <v>-345.96</v>
      </c>
      <c r="I212" s="345"/>
      <c r="J212" s="345"/>
      <c r="K212" s="345">
        <v>-120.9</v>
      </c>
      <c r="L212" s="345">
        <v>-306.89999999999998</v>
      </c>
      <c r="M212" s="345"/>
      <c r="N212" s="345"/>
      <c r="O212" s="345">
        <v>-48.98</v>
      </c>
      <c r="P212" s="345">
        <v>427.8</v>
      </c>
      <c r="Q212" s="345">
        <v>-8.06</v>
      </c>
      <c r="R212" s="345">
        <v>79.98</v>
      </c>
      <c r="S212" s="345"/>
      <c r="T212" s="345"/>
      <c r="U212" s="345">
        <v>-122.76</v>
      </c>
      <c r="V212" s="345">
        <v>-313.71999999999997</v>
      </c>
      <c r="W212" s="345">
        <v>1.24</v>
      </c>
      <c r="X212" s="345">
        <v>152.52000000000001</v>
      </c>
      <c r="Y212" s="345"/>
      <c r="Z212" s="345"/>
      <c r="AA212" s="345"/>
      <c r="AB212" s="345"/>
      <c r="AC212" s="345">
        <v>-32.24</v>
      </c>
      <c r="AD212" s="345">
        <v>-256.68</v>
      </c>
      <c r="AE212" s="345"/>
      <c r="AF212" s="345"/>
      <c r="AG212" s="345">
        <v>35.339999999999996</v>
      </c>
      <c r="AH212" s="345">
        <v>361.46</v>
      </c>
      <c r="AI212" s="345">
        <v>-42.78</v>
      </c>
      <c r="AJ212" s="345">
        <v>-1.8599999999999999</v>
      </c>
      <c r="AK212" s="345">
        <v>240.56</v>
      </c>
      <c r="AL212" s="345">
        <v>50.839999999999996</v>
      </c>
      <c r="AM212" s="345">
        <v>24.8</v>
      </c>
      <c r="AN212" s="345">
        <v>318.68</v>
      </c>
      <c r="AO212" s="345">
        <v>99.2</v>
      </c>
      <c r="AP212" s="345">
        <v>-143.84</v>
      </c>
      <c r="AR212" s="345">
        <v>17.98</v>
      </c>
      <c r="AS212" s="345">
        <v>367.04</v>
      </c>
      <c r="AT212" s="345"/>
      <c r="AU212" s="345"/>
      <c r="AV212" s="345"/>
      <c r="AW212" s="345"/>
      <c r="AX212" s="345"/>
      <c r="AY212" s="345"/>
      <c r="AZ212" s="345"/>
      <c r="BA212" s="345"/>
      <c r="BB212" s="345"/>
      <c r="BC212" s="345"/>
      <c r="BD212" s="345"/>
      <c r="BE212" s="345"/>
      <c r="BF212" s="345"/>
      <c r="BG212" s="345"/>
      <c r="BH212" s="345"/>
      <c r="BI212" s="345"/>
      <c r="BJ212" s="345"/>
      <c r="BK212" s="345"/>
      <c r="BL212" s="345"/>
      <c r="BM212" s="345"/>
      <c r="BN212" s="345"/>
      <c r="BO212" s="345"/>
      <c r="BP212" s="345"/>
      <c r="BQ212" s="345"/>
      <c r="BR212" s="345"/>
      <c r="BS212" s="345"/>
      <c r="BT212" s="345"/>
      <c r="BU212" s="345"/>
      <c r="BV212" s="345"/>
      <c r="BW212" s="345"/>
      <c r="BX212" s="345"/>
      <c r="BY212" s="345"/>
      <c r="BZ212" s="345"/>
      <c r="CA212" s="345"/>
      <c r="CB212" s="345"/>
      <c r="CC212" s="345"/>
    </row>
    <row r="213" spans="3:81">
      <c r="C213" s="345">
        <v>97.96</v>
      </c>
      <c r="D213" s="345">
        <v>283.95999999999998</v>
      </c>
      <c r="E213" s="345"/>
      <c r="F213" s="345"/>
      <c r="G213" s="345"/>
      <c r="H213" s="345"/>
      <c r="I213" s="345"/>
      <c r="J213" s="345"/>
      <c r="K213" s="345">
        <v>-125.24</v>
      </c>
      <c r="L213" s="345">
        <v>-310.62</v>
      </c>
      <c r="M213" s="345"/>
      <c r="N213" s="345"/>
      <c r="O213" s="345">
        <v>-47.74</v>
      </c>
      <c r="P213" s="345">
        <v>430.9</v>
      </c>
      <c r="Q213" s="345">
        <v>-9.3000000000000007</v>
      </c>
      <c r="R213" s="345">
        <v>77.5</v>
      </c>
      <c r="S213" s="345"/>
      <c r="T213" s="345"/>
      <c r="U213" s="345">
        <v>-124.62</v>
      </c>
      <c r="V213" s="345">
        <v>-315.58</v>
      </c>
      <c r="W213" s="345">
        <v>0.62</v>
      </c>
      <c r="X213" s="345">
        <v>153.13999999999999</v>
      </c>
      <c r="Y213" s="345"/>
      <c r="Z213" s="345"/>
      <c r="AA213" s="345"/>
      <c r="AB213" s="345"/>
      <c r="AC213" s="345">
        <v>-32.24</v>
      </c>
      <c r="AD213" s="345">
        <v>-256.68</v>
      </c>
      <c r="AE213" s="345"/>
      <c r="AF213" s="345"/>
      <c r="AG213" s="345">
        <v>35.339999999999996</v>
      </c>
      <c r="AH213" s="345">
        <v>364.56</v>
      </c>
      <c r="AI213" s="345">
        <v>-43.4</v>
      </c>
      <c r="AJ213" s="345">
        <v>-2.48</v>
      </c>
      <c r="AK213" s="345">
        <v>242.42</v>
      </c>
      <c r="AL213" s="345">
        <v>53.32</v>
      </c>
      <c r="AM213" s="345">
        <v>24.18</v>
      </c>
      <c r="AN213" s="345">
        <v>320.54000000000002</v>
      </c>
      <c r="AO213" s="345">
        <v>99.2</v>
      </c>
      <c r="AP213" s="345">
        <v>-143.84</v>
      </c>
      <c r="AR213" s="345">
        <v>17.98</v>
      </c>
      <c r="AS213" s="345">
        <v>367.66</v>
      </c>
      <c r="AT213" s="345"/>
      <c r="AU213" s="345"/>
      <c r="AV213" s="345"/>
      <c r="AW213" s="345"/>
      <c r="AX213" s="345"/>
      <c r="AY213" s="345"/>
      <c r="AZ213" s="345"/>
      <c r="BA213" s="345"/>
      <c r="BB213" s="345"/>
      <c r="BC213" s="345"/>
      <c r="BD213" s="345"/>
      <c r="BE213" s="345"/>
      <c r="BF213" s="345"/>
      <c r="BG213" s="345"/>
      <c r="BH213" s="345"/>
      <c r="BI213" s="345"/>
      <c r="BJ213" s="345"/>
      <c r="BK213" s="345"/>
      <c r="BL213" s="345"/>
      <c r="BM213" s="345"/>
      <c r="BN213" s="345"/>
      <c r="BO213" s="345"/>
      <c r="BP213" s="345"/>
      <c r="BQ213" s="345"/>
      <c r="BR213" s="345"/>
      <c r="BS213" s="345"/>
      <c r="BT213" s="345"/>
      <c r="BU213" s="345"/>
      <c r="BV213" s="345"/>
      <c r="BW213" s="345"/>
      <c r="BX213" s="345"/>
      <c r="BY213" s="345"/>
      <c r="BZ213" s="345"/>
      <c r="CA213" s="345"/>
      <c r="CB213" s="345"/>
      <c r="CC213" s="345"/>
    </row>
    <row r="214" spans="3:81">
      <c r="C214" s="345">
        <v>98.58</v>
      </c>
      <c r="D214" s="345">
        <v>284.58</v>
      </c>
      <c r="E214" s="345"/>
      <c r="F214" s="345"/>
      <c r="G214" s="345"/>
      <c r="H214" s="345"/>
      <c r="I214" s="345"/>
      <c r="J214" s="345"/>
      <c r="K214" s="345">
        <v>-127.1</v>
      </c>
      <c r="L214" s="345">
        <v>-311.86</v>
      </c>
      <c r="M214" s="345"/>
      <c r="N214" s="345"/>
      <c r="O214" s="345">
        <v>-46.5</v>
      </c>
      <c r="P214" s="345">
        <v>433.38</v>
      </c>
      <c r="Q214" s="345">
        <v>-9.92</v>
      </c>
      <c r="R214" s="345">
        <v>73.78</v>
      </c>
      <c r="S214" s="345"/>
      <c r="T214" s="345"/>
      <c r="U214" s="345">
        <v>-125.86</v>
      </c>
      <c r="V214" s="345">
        <v>-316.82</v>
      </c>
      <c r="W214" s="345">
        <v>0.62</v>
      </c>
      <c r="X214" s="345">
        <v>153.13999999999999</v>
      </c>
      <c r="Y214" s="345"/>
      <c r="Z214" s="345"/>
      <c r="AA214" s="345"/>
      <c r="AB214" s="345"/>
      <c r="AC214" s="345">
        <v>-31</v>
      </c>
      <c r="AD214" s="345">
        <v>-255.44</v>
      </c>
      <c r="AE214" s="345"/>
      <c r="AF214" s="345"/>
      <c r="AG214" s="345">
        <v>35.339999999999996</v>
      </c>
      <c r="AH214" s="345">
        <v>366.42</v>
      </c>
      <c r="AI214" s="345">
        <v>-45.26</v>
      </c>
      <c r="AJ214" s="345">
        <v>-2.48</v>
      </c>
      <c r="AK214" s="345">
        <v>244.9</v>
      </c>
      <c r="AL214" s="345">
        <v>55.18</v>
      </c>
      <c r="AM214" s="345">
        <v>24.18</v>
      </c>
      <c r="AN214" s="345">
        <v>323.02</v>
      </c>
      <c r="AO214" s="345">
        <v>99.82</v>
      </c>
      <c r="AP214" s="345">
        <v>-143.84</v>
      </c>
      <c r="AR214" s="345">
        <v>17.98</v>
      </c>
      <c r="AS214" s="345">
        <v>370.14</v>
      </c>
      <c r="AT214" s="345"/>
      <c r="AU214" s="345"/>
      <c r="AV214" s="345"/>
      <c r="AW214" s="345"/>
      <c r="AX214" s="345"/>
      <c r="AY214" s="345"/>
      <c r="AZ214" s="345"/>
      <c r="BA214" s="345"/>
      <c r="BB214" s="345"/>
      <c r="BC214" s="345"/>
      <c r="BD214" s="345"/>
      <c r="BE214" s="345"/>
      <c r="BF214" s="345"/>
      <c r="BG214" s="345"/>
      <c r="BH214" s="345"/>
      <c r="BI214" s="345"/>
      <c r="BJ214" s="345"/>
      <c r="BK214" s="345"/>
      <c r="BL214" s="345"/>
      <c r="BM214" s="345"/>
      <c r="BN214" s="345"/>
      <c r="BO214" s="345"/>
      <c r="BP214" s="345"/>
      <c r="BQ214" s="345"/>
      <c r="BR214" s="345"/>
      <c r="BS214" s="345"/>
      <c r="BT214" s="345"/>
      <c r="BU214" s="345"/>
      <c r="BV214" s="345"/>
      <c r="BW214" s="345"/>
      <c r="BX214" s="345"/>
      <c r="BY214" s="345"/>
      <c r="BZ214" s="345"/>
      <c r="CA214" s="345"/>
      <c r="CB214" s="345"/>
      <c r="CC214" s="345"/>
    </row>
    <row r="215" spans="3:81">
      <c r="C215" s="345">
        <v>98.58</v>
      </c>
      <c r="D215" s="345">
        <v>285.2</v>
      </c>
      <c r="E215" s="345"/>
      <c r="F215" s="345"/>
      <c r="G215" s="345"/>
      <c r="H215" s="345"/>
      <c r="I215" s="345"/>
      <c r="J215" s="345"/>
      <c r="K215" s="345">
        <v>-127.72</v>
      </c>
      <c r="L215" s="345">
        <v>-313.71999999999997</v>
      </c>
      <c r="M215" s="345"/>
      <c r="N215" s="345"/>
      <c r="O215" s="345">
        <v>-47.74</v>
      </c>
      <c r="P215" s="345">
        <v>437.71999999999997</v>
      </c>
      <c r="Q215" s="345">
        <v>-10.54</v>
      </c>
      <c r="R215" s="345">
        <v>72.540000000000006</v>
      </c>
      <c r="S215" s="345"/>
      <c r="T215" s="345"/>
      <c r="U215" s="345">
        <v>-128.96</v>
      </c>
      <c r="V215" s="345">
        <v>-318.68</v>
      </c>
      <c r="W215" s="345">
        <v>0</v>
      </c>
      <c r="X215" s="345">
        <v>153.76</v>
      </c>
      <c r="Y215" s="345"/>
      <c r="Z215" s="345"/>
      <c r="AA215" s="345"/>
      <c r="AB215" s="345"/>
      <c r="AC215" s="345">
        <v>-29.759999999999998</v>
      </c>
      <c r="AD215" s="345">
        <v>-253.57999999999998</v>
      </c>
      <c r="AE215" s="345"/>
      <c r="AF215" s="345"/>
      <c r="AG215" s="345">
        <v>34.72</v>
      </c>
      <c r="AH215" s="345">
        <v>368.28</v>
      </c>
      <c r="AI215" s="345">
        <v>-45.26</v>
      </c>
      <c r="AJ215" s="345">
        <v>-2.48</v>
      </c>
      <c r="AK215" s="345">
        <v>247.38</v>
      </c>
      <c r="AL215" s="345">
        <v>58.28</v>
      </c>
      <c r="AM215" s="345">
        <v>24.18</v>
      </c>
      <c r="AN215" s="345">
        <v>324.88</v>
      </c>
      <c r="AO215" s="345">
        <v>99.82</v>
      </c>
      <c r="AP215" s="345">
        <v>-143.84</v>
      </c>
      <c r="AR215" s="345">
        <v>17.98</v>
      </c>
      <c r="AS215" s="345">
        <v>370.76</v>
      </c>
      <c r="AT215" s="345"/>
      <c r="AU215" s="345"/>
      <c r="AV215" s="345"/>
      <c r="AW215" s="345"/>
      <c r="AX215" s="345"/>
      <c r="AY215" s="345"/>
      <c r="AZ215" s="345"/>
      <c r="BA215" s="345"/>
      <c r="BB215" s="345"/>
      <c r="BC215" s="345"/>
      <c r="BD215" s="345"/>
      <c r="BE215" s="345"/>
      <c r="BF215" s="345"/>
      <c r="BG215" s="345"/>
      <c r="BH215" s="345"/>
      <c r="BI215" s="345"/>
      <c r="BJ215" s="345"/>
      <c r="BK215" s="345"/>
      <c r="BL215" s="345"/>
      <c r="BM215" s="345"/>
      <c r="BN215" s="345"/>
      <c r="BO215" s="345"/>
      <c r="BP215" s="345"/>
      <c r="BQ215" s="345"/>
      <c r="BR215" s="345"/>
      <c r="BS215" s="345"/>
      <c r="BT215" s="345"/>
      <c r="BU215" s="345"/>
      <c r="BV215" s="345"/>
      <c r="BW215" s="345"/>
      <c r="BX215" s="345"/>
      <c r="BY215" s="345"/>
      <c r="BZ215" s="345"/>
      <c r="CA215" s="345"/>
      <c r="CB215" s="345"/>
      <c r="CC215" s="345"/>
    </row>
    <row r="216" spans="3:81">
      <c r="C216" s="345">
        <v>97.96</v>
      </c>
      <c r="D216" s="345">
        <v>285.82</v>
      </c>
      <c r="E216" s="345"/>
      <c r="F216" s="345"/>
      <c r="G216" s="345"/>
      <c r="H216" s="345"/>
      <c r="I216" s="345"/>
      <c r="J216" s="345"/>
      <c r="K216" s="345">
        <v>-128.34</v>
      </c>
      <c r="L216" s="345">
        <v>-315.58</v>
      </c>
      <c r="M216" s="345"/>
      <c r="N216" s="345"/>
      <c r="O216" s="345">
        <v>-47.12</v>
      </c>
      <c r="P216" s="345">
        <v>440.2</v>
      </c>
      <c r="Q216" s="345">
        <v>-11.16</v>
      </c>
      <c r="R216" s="345">
        <v>71.3</v>
      </c>
      <c r="S216" s="345"/>
      <c r="T216" s="345"/>
      <c r="U216" s="345">
        <v>-131.44</v>
      </c>
      <c r="V216" s="345">
        <v>-319.3</v>
      </c>
      <c r="W216" s="345"/>
      <c r="X216" s="345"/>
      <c r="Y216" s="345"/>
      <c r="Z216" s="345"/>
      <c r="AA216" s="345"/>
      <c r="AB216" s="345"/>
      <c r="AC216" s="345">
        <v>-27.9</v>
      </c>
      <c r="AD216" s="345">
        <v>-252.96</v>
      </c>
      <c r="AE216" s="345"/>
      <c r="AF216" s="345"/>
      <c r="AG216" s="345">
        <v>34.72</v>
      </c>
      <c r="AH216" s="345">
        <v>370.14</v>
      </c>
      <c r="AI216" s="345">
        <v>-48.98</v>
      </c>
      <c r="AJ216" s="345">
        <v>-3.1</v>
      </c>
      <c r="AK216" s="345">
        <v>252.34</v>
      </c>
      <c r="AL216" s="345">
        <v>58.9</v>
      </c>
      <c r="AM216" s="345">
        <v>24.18</v>
      </c>
      <c r="AN216" s="345">
        <v>327.98</v>
      </c>
      <c r="AO216" s="345">
        <v>104.16</v>
      </c>
      <c r="AP216" s="345">
        <v>-145.69999999999999</v>
      </c>
      <c r="AR216" s="345">
        <v>17.98</v>
      </c>
      <c r="AS216" s="345">
        <v>372</v>
      </c>
      <c r="AT216" s="345"/>
      <c r="AU216" s="345"/>
      <c r="AV216" s="345"/>
      <c r="AW216" s="345"/>
      <c r="AX216" s="345"/>
      <c r="AY216" s="345"/>
      <c r="AZ216" s="345"/>
      <c r="BA216" s="345"/>
      <c r="BB216" s="345"/>
      <c r="BC216" s="345"/>
      <c r="BD216" s="345"/>
      <c r="BE216" s="345"/>
      <c r="BF216" s="345"/>
      <c r="BG216" s="345"/>
      <c r="BH216" s="345"/>
      <c r="BI216" s="345"/>
      <c r="BJ216" s="345"/>
      <c r="BK216" s="345"/>
      <c r="BL216" s="345"/>
      <c r="BM216" s="345"/>
      <c r="BN216" s="345"/>
      <c r="BO216" s="345"/>
      <c r="BP216" s="345"/>
      <c r="BQ216" s="345"/>
      <c r="BR216" s="345"/>
      <c r="BS216" s="345"/>
      <c r="BT216" s="345"/>
      <c r="BU216" s="345"/>
      <c r="BV216" s="345"/>
      <c r="BW216" s="345"/>
      <c r="BX216" s="345"/>
      <c r="BY216" s="345"/>
      <c r="BZ216" s="345"/>
      <c r="CA216" s="345"/>
      <c r="CB216" s="345"/>
      <c r="CC216" s="345"/>
    </row>
    <row r="217" spans="3:81">
      <c r="C217" s="345">
        <v>97.34</v>
      </c>
      <c r="D217" s="345">
        <v>287.06</v>
      </c>
      <c r="E217" s="345"/>
      <c r="F217" s="345"/>
      <c r="G217" s="345"/>
      <c r="H217" s="345"/>
      <c r="I217" s="345"/>
      <c r="J217" s="345"/>
      <c r="K217" s="345">
        <v>-128.34</v>
      </c>
      <c r="L217" s="345">
        <v>-316.82</v>
      </c>
      <c r="M217" s="345"/>
      <c r="N217" s="345"/>
      <c r="O217" s="345">
        <v>-47.12</v>
      </c>
      <c r="P217" s="345">
        <v>440.82</v>
      </c>
      <c r="Q217" s="345">
        <v>-11.78</v>
      </c>
      <c r="R217" s="345">
        <v>69.44</v>
      </c>
      <c r="S217" s="345"/>
      <c r="T217" s="345"/>
      <c r="U217" s="345">
        <v>-132.06</v>
      </c>
      <c r="V217" s="345">
        <v>-319.92</v>
      </c>
      <c r="W217" s="345"/>
      <c r="X217" s="345"/>
      <c r="Y217" s="345"/>
      <c r="Z217" s="345"/>
      <c r="AA217" s="345"/>
      <c r="AB217" s="345"/>
      <c r="AC217" s="345">
        <v>-27.9</v>
      </c>
      <c r="AD217" s="345">
        <v>-252.96</v>
      </c>
      <c r="AE217" s="345"/>
      <c r="AF217" s="345"/>
      <c r="AG217" s="345">
        <v>34.72</v>
      </c>
      <c r="AH217" s="345">
        <v>371.38</v>
      </c>
      <c r="AI217" s="345">
        <v>-50.839999999999996</v>
      </c>
      <c r="AJ217" s="345">
        <v>-3.1</v>
      </c>
      <c r="AK217" s="345">
        <v>254.82</v>
      </c>
      <c r="AL217" s="345">
        <v>57.66</v>
      </c>
      <c r="AM217" s="345">
        <v>24.18</v>
      </c>
      <c r="AN217" s="345">
        <v>330.46</v>
      </c>
      <c r="AO217" s="345">
        <v>104.78</v>
      </c>
      <c r="AP217" s="345">
        <v>-145.69999999999999</v>
      </c>
      <c r="AR217" s="345">
        <v>18.600000000000001</v>
      </c>
      <c r="AS217" s="345">
        <v>372.62</v>
      </c>
      <c r="AT217" s="345"/>
      <c r="AU217" s="345"/>
      <c r="AV217" s="345"/>
      <c r="AW217" s="345"/>
      <c r="AX217" s="345"/>
      <c r="AY217" s="345"/>
      <c r="AZ217" s="345"/>
      <c r="BA217" s="345"/>
      <c r="BB217" s="345"/>
      <c r="BC217" s="345"/>
      <c r="BD217" s="345"/>
      <c r="BE217" s="345"/>
      <c r="BF217" s="345"/>
      <c r="BG217" s="345"/>
      <c r="BH217" s="345"/>
      <c r="BI217" s="345"/>
      <c r="BJ217" s="345"/>
      <c r="BK217" s="345"/>
      <c r="BL217" s="345"/>
      <c r="BM217" s="345"/>
      <c r="BN217" s="345"/>
      <c r="BO217" s="345"/>
      <c r="BP217" s="345"/>
      <c r="BQ217" s="345"/>
      <c r="BR217" s="345"/>
      <c r="BS217" s="345"/>
      <c r="BT217" s="345"/>
      <c r="BU217" s="345"/>
      <c r="BV217" s="345"/>
      <c r="BW217" s="345"/>
      <c r="BX217" s="345"/>
      <c r="BY217" s="345"/>
      <c r="BZ217" s="345"/>
      <c r="CA217" s="345"/>
      <c r="CB217" s="345"/>
      <c r="CC217" s="345"/>
    </row>
    <row r="218" spans="3:81">
      <c r="C218" s="345">
        <v>97.34</v>
      </c>
      <c r="D218" s="345">
        <v>288.3</v>
      </c>
      <c r="E218" s="345"/>
      <c r="F218" s="345"/>
      <c r="G218" s="345"/>
      <c r="H218" s="345"/>
      <c r="I218" s="345"/>
      <c r="J218" s="345"/>
      <c r="K218" s="345">
        <v>-127.72</v>
      </c>
      <c r="L218" s="345">
        <v>-319.3</v>
      </c>
      <c r="M218" s="345"/>
      <c r="N218" s="345"/>
      <c r="O218" s="345">
        <v>-47.12</v>
      </c>
      <c r="P218" s="345">
        <v>442.06</v>
      </c>
      <c r="Q218" s="345">
        <v>-13.02</v>
      </c>
      <c r="R218" s="345">
        <v>66.959999999999994</v>
      </c>
      <c r="S218" s="345"/>
      <c r="T218" s="345"/>
      <c r="U218" s="345">
        <v>-132.68</v>
      </c>
      <c r="V218" s="345">
        <v>-319.92</v>
      </c>
      <c r="W218" s="345"/>
      <c r="X218" s="345"/>
      <c r="Y218" s="345"/>
      <c r="Z218" s="345"/>
      <c r="AA218" s="345"/>
      <c r="AB218" s="345"/>
      <c r="AC218" s="345">
        <v>-27.28</v>
      </c>
      <c r="AD218" s="345">
        <v>-252.34</v>
      </c>
      <c r="AE218" s="345"/>
      <c r="AF218" s="345"/>
      <c r="AG218" s="345">
        <v>34.72</v>
      </c>
      <c r="AH218" s="345">
        <v>372.62</v>
      </c>
      <c r="AI218" s="345">
        <v>-51.46</v>
      </c>
      <c r="AJ218" s="345">
        <v>-3.1</v>
      </c>
      <c r="AK218" s="345">
        <v>257.92</v>
      </c>
      <c r="AL218" s="345">
        <v>56.42</v>
      </c>
      <c r="AM218" s="345">
        <v>24.8</v>
      </c>
      <c r="AN218" s="345">
        <v>331.08</v>
      </c>
      <c r="AO218" s="345">
        <v>106.64</v>
      </c>
      <c r="AP218" s="345">
        <v>-146.94</v>
      </c>
      <c r="AR218" s="345">
        <v>18.600000000000001</v>
      </c>
      <c r="AS218" s="345">
        <v>373.86</v>
      </c>
      <c r="AT218" s="345"/>
      <c r="AU218" s="345"/>
      <c r="AV218" s="345"/>
      <c r="AW218" s="345"/>
      <c r="AX218" s="345"/>
      <c r="AY218" s="345"/>
      <c r="AZ218" s="345"/>
      <c r="BA218" s="345"/>
      <c r="BB218" s="345"/>
      <c r="BC218" s="345"/>
      <c r="BD218" s="345"/>
      <c r="BE218" s="345"/>
      <c r="BF218" s="345"/>
      <c r="BG218" s="345"/>
      <c r="BH218" s="345"/>
      <c r="BI218" s="345"/>
      <c r="BJ218" s="345"/>
      <c r="BK218" s="345"/>
      <c r="BL218" s="345"/>
      <c r="BM218" s="345"/>
      <c r="BN218" s="345"/>
      <c r="BO218" s="345"/>
      <c r="BP218" s="345"/>
      <c r="BQ218" s="345"/>
      <c r="BR218" s="345"/>
      <c r="BS218" s="345"/>
      <c r="BT218" s="345"/>
      <c r="BU218" s="345"/>
      <c r="BV218" s="345"/>
      <c r="BW218" s="345"/>
      <c r="BX218" s="345"/>
      <c r="BY218" s="345"/>
      <c r="BZ218" s="345"/>
      <c r="CA218" s="345"/>
      <c r="CB218" s="345"/>
      <c r="CC218" s="345"/>
    </row>
    <row r="219" spans="3:81">
      <c r="C219" s="345">
        <v>96.72</v>
      </c>
      <c r="D219" s="345">
        <v>289.54000000000002</v>
      </c>
      <c r="E219" s="345"/>
      <c r="F219" s="345"/>
      <c r="G219" s="345"/>
      <c r="H219" s="345"/>
      <c r="I219" s="345"/>
      <c r="J219" s="345"/>
      <c r="K219" s="345">
        <v>-127.72</v>
      </c>
      <c r="L219" s="345">
        <v>-320.54000000000002</v>
      </c>
      <c r="M219" s="345"/>
      <c r="N219" s="345"/>
      <c r="O219" s="345"/>
      <c r="P219" s="345"/>
      <c r="Q219" s="345">
        <v>-14.26</v>
      </c>
      <c r="R219" s="345">
        <v>65.099999999999994</v>
      </c>
      <c r="S219" s="345"/>
      <c r="T219" s="345"/>
      <c r="U219" s="345">
        <v>-133.91999999999999</v>
      </c>
      <c r="V219" s="345">
        <v>-323.02</v>
      </c>
      <c r="W219" s="345"/>
      <c r="X219" s="345"/>
      <c r="Y219" s="345"/>
      <c r="Z219" s="345"/>
      <c r="AA219" s="345"/>
      <c r="AB219" s="345"/>
      <c r="AC219" s="345">
        <v>-26.66</v>
      </c>
      <c r="AD219" s="345">
        <v>-251.1</v>
      </c>
      <c r="AE219" s="345"/>
      <c r="AF219" s="345"/>
      <c r="AG219" s="345">
        <v>34.72</v>
      </c>
      <c r="AH219" s="345">
        <v>373.24</v>
      </c>
      <c r="AI219" s="345">
        <v>-52.7</v>
      </c>
      <c r="AJ219" s="345">
        <v>-3.7199999999999998</v>
      </c>
      <c r="AK219" s="345">
        <v>261.64</v>
      </c>
      <c r="AL219" s="345">
        <v>53.94</v>
      </c>
      <c r="AM219" s="345">
        <v>26.66</v>
      </c>
      <c r="AN219" s="345">
        <v>333.56</v>
      </c>
      <c r="AO219" s="345">
        <v>106.64</v>
      </c>
      <c r="AP219" s="345">
        <v>-146.94</v>
      </c>
      <c r="AR219" s="345">
        <v>19.84</v>
      </c>
      <c r="AS219" s="345">
        <v>375.71999999999997</v>
      </c>
      <c r="AT219" s="345"/>
      <c r="AU219" s="345"/>
      <c r="AV219" s="345"/>
      <c r="AW219" s="345"/>
      <c r="AX219" s="345"/>
      <c r="AY219" s="345"/>
      <c r="AZ219" s="345"/>
      <c r="BA219" s="345"/>
      <c r="BB219" s="345"/>
      <c r="BC219" s="345"/>
      <c r="BD219" s="345"/>
      <c r="BE219" s="345"/>
      <c r="BF219" s="345"/>
      <c r="BG219" s="345"/>
      <c r="BH219" s="345"/>
      <c r="BI219" s="345"/>
      <c r="BJ219" s="345"/>
      <c r="BK219" s="345"/>
      <c r="BL219" s="345"/>
      <c r="BM219" s="345"/>
      <c r="BN219" s="345"/>
      <c r="BO219" s="345"/>
      <c r="BP219" s="345"/>
      <c r="BQ219" s="345"/>
      <c r="BR219" s="345"/>
      <c r="BS219" s="345"/>
      <c r="BT219" s="345"/>
      <c r="BU219" s="345"/>
      <c r="BV219" s="345"/>
      <c r="BW219" s="345"/>
      <c r="BX219" s="345"/>
      <c r="BY219" s="345"/>
      <c r="BZ219" s="345"/>
      <c r="CA219" s="345"/>
      <c r="CB219" s="345"/>
      <c r="CC219" s="345"/>
    </row>
    <row r="220" spans="3:81">
      <c r="C220" s="345">
        <v>96.72</v>
      </c>
      <c r="D220" s="345">
        <v>291.39999999999998</v>
      </c>
      <c r="E220" s="345"/>
      <c r="F220" s="345"/>
      <c r="G220" s="345"/>
      <c r="H220" s="345"/>
      <c r="I220" s="345"/>
      <c r="J220" s="345"/>
      <c r="K220" s="345">
        <v>-127.72</v>
      </c>
      <c r="L220" s="345">
        <v>-323.02</v>
      </c>
      <c r="M220" s="345"/>
      <c r="N220" s="345"/>
      <c r="O220" s="345"/>
      <c r="P220" s="345"/>
      <c r="Q220" s="345">
        <v>-14.879999999999999</v>
      </c>
      <c r="R220" s="345">
        <v>63.24</v>
      </c>
      <c r="S220" s="345"/>
      <c r="T220" s="345"/>
      <c r="U220" s="345">
        <v>-133.91999999999999</v>
      </c>
      <c r="V220" s="345">
        <v>-324.26</v>
      </c>
      <c r="W220" s="345"/>
      <c r="X220" s="345"/>
      <c r="Y220" s="345"/>
      <c r="Z220" s="345"/>
      <c r="AA220" s="345"/>
      <c r="AB220" s="345"/>
      <c r="AC220" s="345">
        <v>-27.28</v>
      </c>
      <c r="AD220" s="345">
        <v>-250.48</v>
      </c>
      <c r="AE220" s="345"/>
      <c r="AF220" s="345"/>
      <c r="AG220" s="345">
        <v>34.72</v>
      </c>
      <c r="AH220" s="345">
        <v>373.24</v>
      </c>
      <c r="AI220" s="345">
        <v>-52.7</v>
      </c>
      <c r="AJ220" s="345">
        <v>-3.7199999999999998</v>
      </c>
      <c r="AK220" s="345">
        <v>263.5</v>
      </c>
      <c r="AL220" s="345">
        <v>50.839999999999996</v>
      </c>
      <c r="AM220" s="345">
        <v>29.759999999999998</v>
      </c>
      <c r="AN220" s="345">
        <v>334.8</v>
      </c>
      <c r="AO220" s="345">
        <v>106.64</v>
      </c>
      <c r="AP220" s="345">
        <v>-147.56</v>
      </c>
      <c r="AR220" s="345">
        <v>21.08</v>
      </c>
      <c r="AS220" s="345">
        <v>378.82</v>
      </c>
      <c r="AT220" s="345"/>
      <c r="AU220" s="345"/>
      <c r="AV220" s="345"/>
      <c r="AW220" s="345"/>
      <c r="AX220" s="345"/>
      <c r="AY220" s="345"/>
      <c r="AZ220" s="345"/>
      <c r="BA220" s="345"/>
      <c r="BB220" s="345"/>
      <c r="BC220" s="345"/>
      <c r="BD220" s="345"/>
      <c r="BE220" s="345"/>
      <c r="BF220" s="345"/>
      <c r="BG220" s="345"/>
      <c r="BH220" s="345"/>
      <c r="BI220" s="345"/>
      <c r="BJ220" s="345"/>
      <c r="BK220" s="345"/>
      <c r="BL220" s="345"/>
      <c r="BM220" s="345"/>
      <c r="BN220" s="345"/>
      <c r="BO220" s="345"/>
      <c r="BP220" s="345"/>
      <c r="BQ220" s="345"/>
      <c r="BR220" s="345"/>
      <c r="BS220" s="345"/>
      <c r="BT220" s="345"/>
      <c r="BU220" s="345"/>
      <c r="BV220" s="345"/>
      <c r="BW220" s="345"/>
      <c r="BX220" s="345"/>
      <c r="BY220" s="345"/>
      <c r="BZ220" s="345"/>
      <c r="CA220" s="345"/>
      <c r="CB220" s="345"/>
      <c r="CC220" s="345"/>
    </row>
    <row r="221" spans="3:81">
      <c r="C221" s="345">
        <v>96.72</v>
      </c>
      <c r="D221" s="345">
        <v>293.88</v>
      </c>
      <c r="E221" s="345"/>
      <c r="F221" s="345"/>
      <c r="G221" s="345"/>
      <c r="H221" s="345"/>
      <c r="I221" s="345"/>
      <c r="J221" s="345"/>
      <c r="K221" s="345">
        <v>-128.34</v>
      </c>
      <c r="L221" s="345">
        <v>-324.88</v>
      </c>
      <c r="M221" s="345"/>
      <c r="N221" s="345"/>
      <c r="O221" s="345"/>
      <c r="P221" s="345"/>
      <c r="Q221" s="345">
        <v>-15.5</v>
      </c>
      <c r="R221" s="345">
        <v>61.38</v>
      </c>
      <c r="S221" s="345"/>
      <c r="T221" s="345"/>
      <c r="U221" s="345"/>
      <c r="V221" s="345"/>
      <c r="W221" s="345"/>
      <c r="X221" s="345"/>
      <c r="Y221" s="345"/>
      <c r="Z221" s="345"/>
      <c r="AA221" s="345"/>
      <c r="AB221" s="345"/>
      <c r="AC221" s="345">
        <v>-26.04</v>
      </c>
      <c r="AD221" s="345">
        <v>-249.24</v>
      </c>
      <c r="AE221" s="345"/>
      <c r="AF221" s="345"/>
      <c r="AG221" s="345"/>
      <c r="AH221" s="345"/>
      <c r="AI221" s="345">
        <v>-54.56</v>
      </c>
      <c r="AJ221" s="345">
        <v>-4.34</v>
      </c>
      <c r="AK221" s="345">
        <v>264.12</v>
      </c>
      <c r="AL221" s="345">
        <v>47.12</v>
      </c>
      <c r="AM221" s="345">
        <v>31</v>
      </c>
      <c r="AN221" s="345">
        <v>336.04</v>
      </c>
      <c r="AO221" s="345">
        <v>108.5</v>
      </c>
      <c r="AP221" s="345">
        <v>-148.18</v>
      </c>
      <c r="AR221" s="345">
        <v>22.32</v>
      </c>
      <c r="AS221" s="345">
        <v>380.68</v>
      </c>
      <c r="AT221" s="345"/>
      <c r="AU221" s="345"/>
      <c r="AV221" s="345"/>
      <c r="AW221" s="345"/>
      <c r="AX221" s="345"/>
      <c r="AY221" s="345"/>
      <c r="AZ221" s="345"/>
      <c r="BA221" s="345"/>
      <c r="BB221" s="345"/>
      <c r="BC221" s="345"/>
      <c r="BD221" s="345"/>
      <c r="BE221" s="345"/>
      <c r="BF221" s="345"/>
      <c r="BG221" s="345"/>
      <c r="BH221" s="345"/>
      <c r="BI221" s="345"/>
      <c r="BJ221" s="345"/>
      <c r="BK221" s="345"/>
      <c r="BL221" s="345"/>
      <c r="BM221" s="345"/>
      <c r="BN221" s="345"/>
      <c r="BO221" s="345"/>
      <c r="BP221" s="345"/>
      <c r="BQ221" s="345"/>
      <c r="BR221" s="345"/>
      <c r="BS221" s="345"/>
      <c r="BT221" s="345"/>
      <c r="BU221" s="345"/>
      <c r="BV221" s="345"/>
      <c r="BW221" s="345"/>
      <c r="BX221" s="345"/>
      <c r="BY221" s="345"/>
      <c r="BZ221" s="345"/>
      <c r="CA221" s="345"/>
      <c r="CB221" s="345"/>
      <c r="CC221" s="345"/>
    </row>
    <row r="222" spans="3:81">
      <c r="C222" s="345">
        <v>96.1</v>
      </c>
      <c r="D222" s="345">
        <v>296.98</v>
      </c>
      <c r="E222" s="345"/>
      <c r="F222" s="345"/>
      <c r="G222" s="345"/>
      <c r="H222" s="345"/>
      <c r="I222" s="345"/>
      <c r="J222" s="345"/>
      <c r="K222" s="345">
        <v>-130.19999999999999</v>
      </c>
      <c r="L222" s="345">
        <v>-327.36</v>
      </c>
      <c r="M222" s="345"/>
      <c r="N222" s="345"/>
      <c r="O222" s="345"/>
      <c r="P222" s="345"/>
      <c r="Q222" s="345">
        <v>-15.5</v>
      </c>
      <c r="R222" s="345">
        <v>59.519999999999996</v>
      </c>
      <c r="S222" s="345"/>
      <c r="T222" s="345"/>
      <c r="U222" s="345"/>
      <c r="V222" s="345"/>
      <c r="W222" s="345"/>
      <c r="X222" s="345"/>
      <c r="Y222" s="345"/>
      <c r="Z222" s="345"/>
      <c r="AA222" s="345"/>
      <c r="AB222" s="345"/>
      <c r="AC222" s="345">
        <v>-24.8</v>
      </c>
      <c r="AD222" s="345">
        <v>-248.62</v>
      </c>
      <c r="AE222" s="345"/>
      <c r="AF222" s="345"/>
      <c r="AG222" s="345"/>
      <c r="AH222" s="345"/>
      <c r="AI222" s="345">
        <v>-54.56</v>
      </c>
      <c r="AJ222" s="345">
        <v>-4.34</v>
      </c>
      <c r="AK222" s="345">
        <v>267.21999999999997</v>
      </c>
      <c r="AL222" s="345">
        <v>43.4</v>
      </c>
      <c r="AM222" s="345">
        <v>32.86</v>
      </c>
      <c r="AN222" s="345">
        <v>338.52</v>
      </c>
      <c r="AO222" s="345">
        <v>109.12</v>
      </c>
      <c r="AP222" s="345">
        <v>-148.18</v>
      </c>
      <c r="AR222" s="345">
        <v>22.32</v>
      </c>
      <c r="AS222" s="345">
        <v>382.54</v>
      </c>
      <c r="AT222" s="345"/>
      <c r="AU222" s="345"/>
      <c r="AV222" s="345"/>
      <c r="AW222" s="345"/>
      <c r="AX222" s="345"/>
      <c r="AY222" s="345"/>
      <c r="AZ222" s="345"/>
      <c r="BA222" s="345"/>
      <c r="BB222" s="345"/>
      <c r="BC222" s="345"/>
      <c r="BD222" s="345"/>
      <c r="BE222" s="345"/>
      <c r="BF222" s="345"/>
      <c r="BG222" s="345"/>
      <c r="BH222" s="345"/>
      <c r="BI222" s="345"/>
      <c r="BJ222" s="345"/>
      <c r="BK222" s="345"/>
      <c r="BL222" s="345"/>
      <c r="BM222" s="345"/>
      <c r="BN222" s="345"/>
      <c r="BO222" s="345"/>
      <c r="BP222" s="345"/>
      <c r="BQ222" s="345"/>
      <c r="BR222" s="345"/>
      <c r="BS222" s="345"/>
      <c r="BT222" s="345"/>
      <c r="BU222" s="345"/>
      <c r="BV222" s="345"/>
      <c r="BW222" s="345"/>
      <c r="BX222" s="345"/>
      <c r="BY222" s="345"/>
      <c r="BZ222" s="345"/>
      <c r="CA222" s="345"/>
      <c r="CB222" s="345"/>
      <c r="CC222" s="345"/>
    </row>
    <row r="223" spans="3:81">
      <c r="C223" s="345">
        <v>97.96</v>
      </c>
      <c r="D223" s="345">
        <v>299.45999999999998</v>
      </c>
      <c r="E223" s="345"/>
      <c r="F223" s="345"/>
      <c r="G223" s="345"/>
      <c r="H223" s="345"/>
      <c r="I223" s="345"/>
      <c r="J223" s="345"/>
      <c r="K223" s="345">
        <v>-132.68</v>
      </c>
      <c r="L223" s="345">
        <v>-329.84</v>
      </c>
      <c r="M223" s="345"/>
      <c r="N223" s="345"/>
      <c r="O223" s="345"/>
      <c r="P223" s="345"/>
      <c r="Q223" s="345">
        <v>-14.879999999999999</v>
      </c>
      <c r="R223" s="345">
        <v>58.28</v>
      </c>
      <c r="S223" s="345"/>
      <c r="T223" s="345"/>
      <c r="U223" s="345"/>
      <c r="V223" s="345"/>
      <c r="W223" s="345"/>
      <c r="X223" s="345"/>
      <c r="Y223" s="345"/>
      <c r="Z223" s="345"/>
      <c r="AA223" s="345"/>
      <c r="AB223" s="345"/>
      <c r="AC223" s="345">
        <v>-24.18</v>
      </c>
      <c r="AD223" s="345">
        <v>-247.38</v>
      </c>
      <c r="AE223" s="345"/>
      <c r="AF223" s="345"/>
      <c r="AG223" s="345"/>
      <c r="AH223" s="345"/>
      <c r="AI223" s="345">
        <v>-55.8</v>
      </c>
      <c r="AJ223" s="345">
        <v>-4.34</v>
      </c>
      <c r="AK223" s="345">
        <v>273.42</v>
      </c>
      <c r="AL223" s="345">
        <v>42.16</v>
      </c>
      <c r="AM223" s="345">
        <v>32.86</v>
      </c>
      <c r="AN223" s="345">
        <v>340.38</v>
      </c>
      <c r="AO223" s="345">
        <v>110.36</v>
      </c>
      <c r="AP223" s="345">
        <v>-148.80000000000001</v>
      </c>
      <c r="AR223" s="345">
        <v>22.32</v>
      </c>
      <c r="AS223" s="345">
        <v>384.4</v>
      </c>
      <c r="AT223" s="345"/>
      <c r="AU223" s="345"/>
      <c r="AV223" s="345"/>
      <c r="AW223" s="345"/>
      <c r="AX223" s="345"/>
      <c r="AY223" s="345"/>
      <c r="AZ223" s="345"/>
      <c r="BA223" s="345"/>
      <c r="BB223" s="345"/>
      <c r="BC223" s="345"/>
      <c r="BD223" s="345"/>
      <c r="BE223" s="345"/>
      <c r="BF223" s="345"/>
      <c r="BG223" s="345"/>
      <c r="BH223" s="345"/>
      <c r="BI223" s="345"/>
      <c r="BJ223" s="345"/>
      <c r="BK223" s="345"/>
      <c r="BL223" s="345"/>
      <c r="BM223" s="345"/>
      <c r="BN223" s="345"/>
      <c r="BO223" s="345"/>
      <c r="BP223" s="345"/>
      <c r="BQ223" s="345"/>
      <c r="BR223" s="345"/>
      <c r="BS223" s="345"/>
      <c r="BT223" s="345"/>
      <c r="BU223" s="345"/>
      <c r="BV223" s="345"/>
      <c r="BW223" s="345"/>
      <c r="BX223" s="345"/>
      <c r="BY223" s="345"/>
      <c r="BZ223" s="345"/>
      <c r="CA223" s="345"/>
      <c r="CB223" s="345"/>
      <c r="CC223" s="345"/>
    </row>
    <row r="224" spans="3:81">
      <c r="C224" s="345">
        <v>98.58</v>
      </c>
      <c r="D224" s="345">
        <v>302.56</v>
      </c>
      <c r="E224" s="345"/>
      <c r="F224" s="345"/>
      <c r="G224" s="345"/>
      <c r="H224" s="345"/>
      <c r="I224" s="345"/>
      <c r="J224" s="345"/>
      <c r="K224" s="345">
        <v>-133.30000000000001</v>
      </c>
      <c r="L224" s="345">
        <v>-331.7</v>
      </c>
      <c r="M224" s="345"/>
      <c r="N224" s="345"/>
      <c r="O224" s="345"/>
      <c r="P224" s="345"/>
      <c r="Q224" s="345">
        <v>-15.5</v>
      </c>
      <c r="R224" s="345">
        <v>55.18</v>
      </c>
      <c r="S224" s="345"/>
      <c r="T224" s="345"/>
      <c r="U224" s="345"/>
      <c r="V224" s="345"/>
      <c r="W224" s="345"/>
      <c r="X224" s="345"/>
      <c r="Y224" s="345"/>
      <c r="Z224" s="345"/>
      <c r="AA224" s="345"/>
      <c r="AB224" s="345"/>
      <c r="AC224" s="345">
        <v>-24.18</v>
      </c>
      <c r="AD224" s="345">
        <v>-246.76</v>
      </c>
      <c r="AE224" s="345"/>
      <c r="AF224" s="345"/>
      <c r="AG224" s="345"/>
      <c r="AH224" s="345"/>
      <c r="AI224" s="345">
        <v>-55.8</v>
      </c>
      <c r="AJ224" s="345">
        <v>-4.34</v>
      </c>
      <c r="AK224" s="345">
        <v>276.52</v>
      </c>
      <c r="AL224" s="345">
        <v>41.54</v>
      </c>
      <c r="AM224" s="345">
        <v>32.86</v>
      </c>
      <c r="AN224" s="345">
        <v>341.62</v>
      </c>
      <c r="AO224" s="345">
        <v>111.6</v>
      </c>
      <c r="AP224" s="345">
        <v>-148.80000000000001</v>
      </c>
      <c r="AR224" s="345">
        <v>21.7</v>
      </c>
      <c r="AS224" s="345">
        <v>386.26</v>
      </c>
      <c r="AT224" s="345"/>
      <c r="AU224" s="345"/>
      <c r="AV224" s="345"/>
      <c r="AW224" s="345"/>
      <c r="AX224" s="345"/>
      <c r="AY224" s="345"/>
      <c r="AZ224" s="345"/>
      <c r="BA224" s="345"/>
      <c r="BB224" s="345"/>
      <c r="BC224" s="345"/>
      <c r="BD224" s="345"/>
      <c r="BE224" s="345"/>
      <c r="BF224" s="345"/>
      <c r="BG224" s="345"/>
      <c r="BH224" s="345"/>
      <c r="BI224" s="345"/>
      <c r="BJ224" s="345"/>
      <c r="BK224" s="345"/>
      <c r="BL224" s="345"/>
      <c r="BM224" s="345"/>
      <c r="BN224" s="345"/>
      <c r="BO224" s="345"/>
      <c r="BP224" s="345"/>
      <c r="BQ224" s="345"/>
      <c r="BR224" s="345"/>
      <c r="BS224" s="345"/>
      <c r="BT224" s="345"/>
      <c r="BU224" s="345"/>
      <c r="BV224" s="345"/>
      <c r="BW224" s="345"/>
      <c r="BX224" s="345"/>
      <c r="BY224" s="345"/>
      <c r="BZ224" s="345"/>
      <c r="CA224" s="345"/>
      <c r="CB224" s="345"/>
      <c r="CC224" s="345"/>
    </row>
    <row r="225" spans="3:81">
      <c r="C225" s="345">
        <v>98.58</v>
      </c>
      <c r="D225" s="345">
        <v>306.27999999999997</v>
      </c>
      <c r="E225" s="345"/>
      <c r="F225" s="345"/>
      <c r="G225" s="345"/>
      <c r="H225" s="345"/>
      <c r="I225" s="345"/>
      <c r="J225" s="345"/>
      <c r="K225" s="345">
        <v>-134.54</v>
      </c>
      <c r="L225" s="345">
        <v>-333.56</v>
      </c>
      <c r="M225" s="345"/>
      <c r="N225" s="345"/>
      <c r="O225" s="345"/>
      <c r="P225" s="345"/>
      <c r="Q225" s="345">
        <v>-15.5</v>
      </c>
      <c r="R225" s="345">
        <v>52.7</v>
      </c>
      <c r="S225" s="345"/>
      <c r="T225" s="345"/>
      <c r="U225" s="345"/>
      <c r="V225" s="345"/>
      <c r="W225" s="345"/>
      <c r="X225" s="345"/>
      <c r="Y225" s="345"/>
      <c r="Z225" s="345"/>
      <c r="AA225" s="345"/>
      <c r="AB225" s="345"/>
      <c r="AC225" s="345">
        <v>-24.18</v>
      </c>
      <c r="AD225" s="345">
        <v>-246.14</v>
      </c>
      <c r="AE225" s="345"/>
      <c r="AF225" s="345"/>
      <c r="AG225" s="345"/>
      <c r="AH225" s="345"/>
      <c r="AI225" s="345">
        <v>-57.04</v>
      </c>
      <c r="AJ225" s="345">
        <v>-8.06</v>
      </c>
      <c r="AK225" s="345"/>
      <c r="AL225" s="345"/>
      <c r="AM225" s="345">
        <v>32.86</v>
      </c>
      <c r="AN225" s="345">
        <v>342.86</v>
      </c>
      <c r="AO225" s="345">
        <v>113.46</v>
      </c>
      <c r="AP225" s="345">
        <v>-148.80000000000001</v>
      </c>
      <c r="AR225" s="345">
        <v>19.84</v>
      </c>
      <c r="AS225" s="345">
        <v>388.74</v>
      </c>
      <c r="AT225" s="345"/>
      <c r="AU225" s="345"/>
      <c r="AV225" s="345"/>
      <c r="AW225" s="345"/>
      <c r="AX225" s="345"/>
      <c r="AY225" s="345"/>
      <c r="AZ225" s="345"/>
      <c r="BA225" s="345"/>
      <c r="BB225" s="345"/>
      <c r="BC225" s="345"/>
      <c r="BD225" s="345"/>
      <c r="BE225" s="345"/>
      <c r="BF225" s="345"/>
      <c r="BG225" s="345"/>
      <c r="BH225" s="345"/>
      <c r="BI225" s="345"/>
      <c r="BJ225" s="345"/>
      <c r="BK225" s="345"/>
      <c r="BL225" s="345"/>
      <c r="BM225" s="345"/>
      <c r="BN225" s="345"/>
      <c r="BO225" s="345"/>
      <c r="BP225" s="345"/>
      <c r="BQ225" s="345"/>
      <c r="BR225" s="345"/>
      <c r="BS225" s="345"/>
      <c r="BT225" s="345"/>
      <c r="BU225" s="345"/>
      <c r="BV225" s="345"/>
      <c r="BW225" s="345"/>
      <c r="BX225" s="345"/>
      <c r="BY225" s="345"/>
      <c r="BZ225" s="345"/>
      <c r="CA225" s="345"/>
      <c r="CB225" s="345"/>
      <c r="CC225" s="345"/>
    </row>
    <row r="226" spans="3:81">
      <c r="C226" s="345">
        <v>99.2</v>
      </c>
      <c r="D226" s="345">
        <v>308.76</v>
      </c>
      <c r="E226" s="345"/>
      <c r="F226" s="345"/>
      <c r="G226" s="345"/>
      <c r="H226" s="345"/>
      <c r="I226" s="345"/>
      <c r="J226" s="345"/>
      <c r="K226" s="345">
        <v>-135.16</v>
      </c>
      <c r="L226" s="345">
        <v>-336.66</v>
      </c>
      <c r="M226" s="345"/>
      <c r="N226" s="345"/>
      <c r="O226" s="345"/>
      <c r="P226" s="345"/>
      <c r="Q226" s="345">
        <v>-14.26</v>
      </c>
      <c r="R226" s="345">
        <v>50.839999999999996</v>
      </c>
      <c r="S226" s="345"/>
      <c r="T226" s="345"/>
      <c r="U226" s="345"/>
      <c r="V226" s="345"/>
      <c r="W226" s="345"/>
      <c r="X226" s="345"/>
      <c r="Y226" s="345"/>
      <c r="Z226" s="345"/>
      <c r="AA226" s="345"/>
      <c r="AB226" s="345"/>
      <c r="AC226" s="345">
        <v>-22.94</v>
      </c>
      <c r="AD226" s="345">
        <v>-244.9</v>
      </c>
      <c r="AE226" s="345"/>
      <c r="AF226" s="345"/>
      <c r="AG226" s="345"/>
      <c r="AH226" s="345"/>
      <c r="AI226" s="345">
        <v>-57.66</v>
      </c>
      <c r="AJ226" s="345">
        <v>-9.3000000000000007</v>
      </c>
      <c r="AK226" s="345"/>
      <c r="AL226" s="345"/>
      <c r="AM226" s="345">
        <v>34.72</v>
      </c>
      <c r="AN226" s="345">
        <v>345.34</v>
      </c>
      <c r="AO226" s="345">
        <v>114.08</v>
      </c>
      <c r="AP226" s="345">
        <v>-148.80000000000001</v>
      </c>
      <c r="AR226" s="345">
        <v>18.600000000000001</v>
      </c>
      <c r="AS226" s="345">
        <v>391.84</v>
      </c>
      <c r="AT226" s="345"/>
      <c r="AU226" s="345"/>
      <c r="AV226" s="345"/>
      <c r="AW226" s="345"/>
      <c r="AX226" s="345"/>
      <c r="AY226" s="345"/>
      <c r="AZ226" s="345"/>
      <c r="BA226" s="345"/>
      <c r="BB226" s="345"/>
      <c r="BC226" s="345"/>
      <c r="BD226" s="345"/>
      <c r="BE226" s="345"/>
      <c r="BF226" s="345"/>
      <c r="BG226" s="345"/>
      <c r="BH226" s="345"/>
      <c r="BI226" s="345"/>
      <c r="BJ226" s="345"/>
      <c r="BK226" s="345"/>
      <c r="BL226" s="345"/>
      <c r="BM226" s="345"/>
      <c r="BN226" s="345"/>
      <c r="BO226" s="345"/>
      <c r="BP226" s="345"/>
      <c r="BQ226" s="345"/>
      <c r="BR226" s="345"/>
      <c r="BS226" s="345"/>
      <c r="BT226" s="345"/>
      <c r="BU226" s="345"/>
      <c r="BV226" s="345"/>
      <c r="BW226" s="345"/>
      <c r="BX226" s="345"/>
      <c r="BY226" s="345"/>
      <c r="BZ226" s="345"/>
      <c r="CA226" s="345"/>
      <c r="CB226" s="345"/>
      <c r="CC226" s="345"/>
    </row>
    <row r="227" spans="3:81">
      <c r="C227" s="345">
        <v>98.58</v>
      </c>
      <c r="D227" s="345">
        <v>310</v>
      </c>
      <c r="E227" s="345"/>
      <c r="F227" s="345"/>
      <c r="G227" s="345"/>
      <c r="H227" s="345"/>
      <c r="I227" s="345"/>
      <c r="J227" s="345"/>
      <c r="K227" s="345">
        <v>-135.78</v>
      </c>
      <c r="L227" s="345">
        <v>-337.9</v>
      </c>
      <c r="M227" s="345"/>
      <c r="N227" s="345"/>
      <c r="O227" s="345"/>
      <c r="P227" s="345"/>
      <c r="Q227" s="345">
        <v>-13.64</v>
      </c>
      <c r="R227" s="345">
        <v>48.98</v>
      </c>
      <c r="S227" s="345"/>
      <c r="T227" s="345"/>
      <c r="U227" s="345"/>
      <c r="V227" s="345"/>
      <c r="W227" s="345"/>
      <c r="X227" s="345"/>
      <c r="Y227" s="345"/>
      <c r="Z227" s="345"/>
      <c r="AA227" s="345"/>
      <c r="AB227" s="345"/>
      <c r="AC227" s="345">
        <v>-22.94</v>
      </c>
      <c r="AD227" s="345">
        <v>-244.9</v>
      </c>
      <c r="AE227" s="345"/>
      <c r="AF227" s="345"/>
      <c r="AG227" s="345"/>
      <c r="AH227" s="345"/>
      <c r="AI227" s="345">
        <v>-58.28</v>
      </c>
      <c r="AJ227" s="345">
        <v>-11.16</v>
      </c>
      <c r="AK227" s="345"/>
      <c r="AL227" s="345"/>
      <c r="AM227" s="345">
        <v>37.82</v>
      </c>
      <c r="AN227" s="345">
        <v>348.44</v>
      </c>
      <c r="AO227" s="345">
        <v>116.56</v>
      </c>
      <c r="AP227" s="345">
        <v>-149.41999999999999</v>
      </c>
      <c r="AR227" s="345">
        <v>17.36</v>
      </c>
      <c r="AS227" s="345">
        <v>393.08</v>
      </c>
      <c r="AT227" s="345"/>
      <c r="AU227" s="345"/>
      <c r="AV227" s="345"/>
      <c r="AW227" s="345"/>
      <c r="AX227" s="345"/>
      <c r="AY227" s="345"/>
      <c r="AZ227" s="345"/>
      <c r="BA227" s="345"/>
      <c r="BB227" s="345"/>
      <c r="BC227" s="345"/>
      <c r="BD227" s="345"/>
      <c r="BE227" s="345"/>
      <c r="BF227" s="345"/>
      <c r="BG227" s="345"/>
      <c r="BH227" s="345"/>
      <c r="BI227" s="345"/>
      <c r="BJ227" s="345"/>
      <c r="BK227" s="345"/>
      <c r="BL227" s="345"/>
      <c r="BM227" s="345"/>
      <c r="BN227" s="345"/>
      <c r="BO227" s="345"/>
      <c r="BP227" s="345"/>
      <c r="BQ227" s="345"/>
      <c r="BR227" s="345"/>
      <c r="BS227" s="345"/>
      <c r="BT227" s="345"/>
      <c r="BU227" s="345"/>
      <c r="BV227" s="345"/>
      <c r="BW227" s="345"/>
      <c r="BX227" s="345"/>
      <c r="BY227" s="345"/>
      <c r="BZ227" s="345"/>
      <c r="CA227" s="345"/>
      <c r="CB227" s="345"/>
      <c r="CC227" s="345"/>
    </row>
    <row r="228" spans="3:81">
      <c r="C228" s="345">
        <v>98.58</v>
      </c>
      <c r="D228" s="345">
        <v>311.24</v>
      </c>
      <c r="E228" s="345"/>
      <c r="F228" s="345"/>
      <c r="G228" s="345"/>
      <c r="H228" s="345"/>
      <c r="I228" s="345"/>
      <c r="J228" s="345"/>
      <c r="K228" s="345">
        <v>-141.97999999999999</v>
      </c>
      <c r="L228" s="345">
        <v>-340.38</v>
      </c>
      <c r="M228" s="345"/>
      <c r="N228" s="345"/>
      <c r="O228" s="345"/>
      <c r="P228" s="345"/>
      <c r="Q228" s="345">
        <v>-13.02</v>
      </c>
      <c r="R228" s="345">
        <v>48.36</v>
      </c>
      <c r="S228" s="345"/>
      <c r="T228" s="345"/>
      <c r="U228" s="345"/>
      <c r="V228" s="345"/>
      <c r="W228" s="345"/>
      <c r="X228" s="345"/>
      <c r="Y228" s="345"/>
      <c r="Z228" s="345"/>
      <c r="AA228" s="345"/>
      <c r="AB228" s="345"/>
      <c r="AC228" s="345">
        <v>-22.94</v>
      </c>
      <c r="AD228" s="345">
        <v>-243.04</v>
      </c>
      <c r="AE228" s="345"/>
      <c r="AF228" s="345"/>
      <c r="AG228" s="345"/>
      <c r="AH228" s="345"/>
      <c r="AI228" s="345">
        <v>-58.9</v>
      </c>
      <c r="AJ228" s="345">
        <v>-12.4</v>
      </c>
      <c r="AK228" s="345"/>
      <c r="AL228" s="345"/>
      <c r="AM228" s="345">
        <v>37.82</v>
      </c>
      <c r="AN228" s="345">
        <v>349.68</v>
      </c>
      <c r="AO228" s="345">
        <v>116.56</v>
      </c>
      <c r="AP228" s="345">
        <v>-149.41999999999999</v>
      </c>
      <c r="AR228" s="345">
        <v>16.12</v>
      </c>
      <c r="AS228" s="345">
        <v>396.18</v>
      </c>
      <c r="AT228" s="345"/>
      <c r="AU228" s="345"/>
      <c r="AV228" s="345"/>
      <c r="AW228" s="345"/>
      <c r="AX228" s="345"/>
      <c r="AY228" s="345"/>
      <c r="AZ228" s="345"/>
      <c r="BA228" s="345"/>
      <c r="BB228" s="345"/>
      <c r="BC228" s="345"/>
      <c r="BD228" s="345"/>
      <c r="BE228" s="345"/>
      <c r="BF228" s="345"/>
      <c r="BG228" s="345"/>
      <c r="BH228" s="345"/>
      <c r="BI228" s="345"/>
      <c r="BJ228" s="345"/>
      <c r="BK228" s="345"/>
      <c r="BL228" s="345"/>
      <c r="BM228" s="345"/>
      <c r="BN228" s="345"/>
      <c r="BO228" s="345"/>
      <c r="BP228" s="345"/>
      <c r="BQ228" s="345"/>
      <c r="BR228" s="345"/>
      <c r="BS228" s="345"/>
      <c r="BT228" s="345"/>
      <c r="BU228" s="345"/>
      <c r="BV228" s="345"/>
      <c r="BW228" s="345"/>
      <c r="BX228" s="345"/>
      <c r="BY228" s="345"/>
      <c r="BZ228" s="345"/>
      <c r="CA228" s="345"/>
      <c r="CB228" s="345"/>
      <c r="CC228" s="345"/>
    </row>
    <row r="229" spans="3:81">
      <c r="C229" s="345">
        <v>99.2</v>
      </c>
      <c r="D229" s="345">
        <v>312.48</v>
      </c>
      <c r="E229" s="345"/>
      <c r="F229" s="345"/>
      <c r="G229" s="345"/>
      <c r="H229" s="345"/>
      <c r="I229" s="345"/>
      <c r="J229" s="345"/>
      <c r="K229" s="345">
        <v>-144.46</v>
      </c>
      <c r="L229" s="345">
        <v>-341.62</v>
      </c>
      <c r="M229" s="345"/>
      <c r="N229" s="345"/>
      <c r="O229" s="345"/>
      <c r="P229" s="345"/>
      <c r="Q229" s="345">
        <v>-12.4</v>
      </c>
      <c r="R229" s="345">
        <v>45.88</v>
      </c>
      <c r="S229" s="345"/>
      <c r="T229" s="345"/>
      <c r="U229" s="345"/>
      <c r="V229" s="345"/>
      <c r="W229" s="345"/>
      <c r="X229" s="345"/>
      <c r="Y229" s="345"/>
      <c r="Z229" s="345"/>
      <c r="AA229" s="345"/>
      <c r="AB229" s="345"/>
      <c r="AC229" s="345">
        <v>-22.94</v>
      </c>
      <c r="AD229" s="345">
        <v>-243.04</v>
      </c>
      <c r="AE229" s="345"/>
      <c r="AF229" s="345"/>
      <c r="AG229" s="345"/>
      <c r="AH229" s="345"/>
      <c r="AI229" s="345">
        <v>-59.519999999999996</v>
      </c>
      <c r="AJ229" s="345">
        <v>-13.64</v>
      </c>
      <c r="AK229" s="345"/>
      <c r="AL229" s="345"/>
      <c r="AM229" s="345">
        <v>39.68</v>
      </c>
      <c r="AN229" s="345">
        <v>352.16</v>
      </c>
      <c r="AO229" s="345">
        <v>119.03999999999999</v>
      </c>
      <c r="AP229" s="345">
        <v>-150.04</v>
      </c>
      <c r="AR229" s="345">
        <v>16.12</v>
      </c>
      <c r="AS229" s="345">
        <v>397.42</v>
      </c>
      <c r="AT229" s="345"/>
      <c r="AU229" s="345"/>
      <c r="AV229" s="345"/>
      <c r="AW229" s="345"/>
      <c r="AX229" s="345"/>
      <c r="AY229" s="345"/>
      <c r="AZ229" s="345"/>
      <c r="BA229" s="345"/>
      <c r="BB229" s="345"/>
      <c r="BC229" s="345"/>
      <c r="BD229" s="345"/>
      <c r="BE229" s="345"/>
      <c r="BF229" s="345"/>
      <c r="BG229" s="345"/>
      <c r="BH229" s="345"/>
      <c r="BI229" s="345"/>
      <c r="BJ229" s="345"/>
      <c r="BK229" s="345"/>
      <c r="BL229" s="345"/>
      <c r="BM229" s="345"/>
      <c r="BN229" s="345"/>
      <c r="BO229" s="345"/>
      <c r="BP229" s="345"/>
      <c r="BQ229" s="345"/>
      <c r="BR229" s="345"/>
      <c r="BS229" s="345"/>
      <c r="BT229" s="345"/>
      <c r="BU229" s="345"/>
      <c r="BV229" s="345"/>
      <c r="BW229" s="345"/>
      <c r="BX229" s="345"/>
      <c r="BY229" s="345"/>
      <c r="BZ229" s="345"/>
      <c r="CA229" s="345"/>
      <c r="CB229" s="345"/>
      <c r="CC229" s="345"/>
    </row>
    <row r="230" spans="3:81">
      <c r="C230" s="345">
        <v>99.2</v>
      </c>
      <c r="D230" s="345">
        <v>313.71999999999997</v>
      </c>
      <c r="E230" s="345"/>
      <c r="F230" s="345"/>
      <c r="G230" s="345"/>
      <c r="H230" s="345"/>
      <c r="I230" s="345"/>
      <c r="J230" s="345"/>
      <c r="K230" s="345">
        <v>-144.46</v>
      </c>
      <c r="L230" s="345">
        <v>-342.24</v>
      </c>
      <c r="M230" s="345"/>
      <c r="N230" s="345"/>
      <c r="O230" s="345"/>
      <c r="P230" s="345"/>
      <c r="Q230" s="345">
        <v>-11.16</v>
      </c>
      <c r="R230" s="345">
        <v>43.4</v>
      </c>
      <c r="S230" s="345"/>
      <c r="T230" s="345"/>
      <c r="U230" s="345"/>
      <c r="V230" s="345"/>
      <c r="W230" s="345"/>
      <c r="X230" s="345"/>
      <c r="Y230" s="345"/>
      <c r="Z230" s="345"/>
      <c r="AA230" s="345"/>
      <c r="AB230" s="345"/>
      <c r="AC230" s="345">
        <v>-21.7</v>
      </c>
      <c r="AD230" s="345">
        <v>-241.18</v>
      </c>
      <c r="AE230" s="345"/>
      <c r="AF230" s="345"/>
      <c r="AG230" s="345"/>
      <c r="AH230" s="345"/>
      <c r="AI230" s="345">
        <v>-60.14</v>
      </c>
      <c r="AJ230" s="345">
        <v>-15.5</v>
      </c>
      <c r="AK230" s="345"/>
      <c r="AL230" s="345"/>
      <c r="AM230" s="345">
        <v>40.92</v>
      </c>
      <c r="AN230" s="345">
        <v>354.02</v>
      </c>
      <c r="AO230" s="345">
        <v>121.52</v>
      </c>
      <c r="AP230" s="345">
        <v>-150.66</v>
      </c>
      <c r="AR230" s="345">
        <v>16.739999999999998</v>
      </c>
      <c r="AS230" s="345">
        <v>398.66</v>
      </c>
      <c r="AT230" s="345"/>
      <c r="AU230" s="345"/>
      <c r="AV230" s="345"/>
      <c r="AW230" s="345"/>
      <c r="AX230" s="345"/>
      <c r="AY230" s="345"/>
      <c r="AZ230" s="345"/>
      <c r="BA230" s="345"/>
      <c r="BB230" s="345"/>
      <c r="BC230" s="345"/>
      <c r="BD230" s="345"/>
      <c r="BE230" s="345"/>
      <c r="BF230" s="345"/>
      <c r="BG230" s="345"/>
      <c r="BH230" s="345"/>
      <c r="BI230" s="345"/>
      <c r="BJ230" s="345"/>
      <c r="BK230" s="345"/>
      <c r="BL230" s="345"/>
      <c r="BM230" s="345"/>
      <c r="BN230" s="345"/>
      <c r="BO230" s="345"/>
      <c r="BP230" s="345"/>
      <c r="BQ230" s="345"/>
      <c r="BR230" s="345"/>
      <c r="BS230" s="345"/>
      <c r="BT230" s="345"/>
      <c r="BU230" s="345"/>
      <c r="BV230" s="345"/>
      <c r="BW230" s="345"/>
      <c r="BX230" s="345"/>
      <c r="BY230" s="345"/>
      <c r="BZ230" s="345"/>
      <c r="CA230" s="345"/>
      <c r="CB230" s="345"/>
      <c r="CC230" s="345"/>
    </row>
    <row r="231" spans="3:81">
      <c r="C231" s="345">
        <v>99.82</v>
      </c>
      <c r="D231" s="345">
        <v>315.58</v>
      </c>
      <c r="E231" s="345"/>
      <c r="F231" s="345"/>
      <c r="G231" s="345"/>
      <c r="H231" s="345"/>
      <c r="I231" s="345"/>
      <c r="J231" s="345"/>
      <c r="K231" s="345">
        <v>-145.08000000000001</v>
      </c>
      <c r="L231" s="345">
        <v>-343.48</v>
      </c>
      <c r="M231" s="345"/>
      <c r="N231" s="345"/>
      <c r="O231" s="345"/>
      <c r="P231" s="345"/>
      <c r="Q231" s="345">
        <v>-9.3000000000000007</v>
      </c>
      <c r="R231" s="345">
        <v>40.92</v>
      </c>
      <c r="S231" s="345"/>
      <c r="T231" s="345"/>
      <c r="U231" s="345"/>
      <c r="V231" s="345"/>
      <c r="W231" s="345"/>
      <c r="X231" s="345"/>
      <c r="Y231" s="345"/>
      <c r="Z231" s="345"/>
      <c r="AA231" s="345"/>
      <c r="AB231" s="345"/>
      <c r="AC231" s="345">
        <v>-20.46</v>
      </c>
      <c r="AD231" s="345">
        <v>-239.94</v>
      </c>
      <c r="AE231" s="345"/>
      <c r="AF231" s="345"/>
      <c r="AG231" s="345"/>
      <c r="AH231" s="345"/>
      <c r="AI231" s="345">
        <v>-60.14</v>
      </c>
      <c r="AJ231" s="345">
        <v>-17.36</v>
      </c>
      <c r="AK231" s="345"/>
      <c r="AL231" s="345"/>
      <c r="AM231" s="345">
        <v>41.54</v>
      </c>
      <c r="AN231" s="345">
        <v>356.5</v>
      </c>
      <c r="AO231" s="345">
        <v>122.14</v>
      </c>
      <c r="AP231" s="345">
        <v>-151.28</v>
      </c>
      <c r="AR231" s="345">
        <v>16.739999999999998</v>
      </c>
      <c r="AS231" s="345">
        <v>399.9</v>
      </c>
      <c r="AT231" s="345"/>
      <c r="AU231" s="345"/>
      <c r="AV231" s="345"/>
      <c r="AW231" s="345"/>
      <c r="AX231" s="345"/>
      <c r="AY231" s="345"/>
      <c r="AZ231" s="345"/>
      <c r="BA231" s="345"/>
      <c r="BB231" s="345"/>
      <c r="BC231" s="345"/>
      <c r="BD231" s="345"/>
      <c r="BE231" s="345"/>
      <c r="BF231" s="345"/>
      <c r="BG231" s="345"/>
      <c r="BH231" s="345"/>
      <c r="BI231" s="345"/>
      <c r="BJ231" s="345"/>
      <c r="BK231" s="345"/>
      <c r="BL231" s="345"/>
      <c r="BM231" s="345"/>
      <c r="BN231" s="345"/>
      <c r="BO231" s="345"/>
      <c r="BP231" s="345"/>
      <c r="BQ231" s="345"/>
      <c r="BR231" s="345"/>
      <c r="BS231" s="345"/>
      <c r="BT231" s="345"/>
      <c r="BU231" s="345"/>
      <c r="BV231" s="345"/>
      <c r="BW231" s="345"/>
      <c r="BX231" s="345"/>
      <c r="BY231" s="345"/>
      <c r="BZ231" s="345"/>
      <c r="CA231" s="345"/>
      <c r="CB231" s="345"/>
      <c r="CC231" s="345"/>
    </row>
    <row r="232" spans="3:81">
      <c r="C232" s="345">
        <v>99.82</v>
      </c>
      <c r="D232" s="345">
        <v>318.06</v>
      </c>
      <c r="E232" s="345"/>
      <c r="F232" s="345"/>
      <c r="G232" s="345"/>
      <c r="H232" s="345"/>
      <c r="I232" s="345"/>
      <c r="J232" s="345"/>
      <c r="K232" s="345">
        <v>-146.94</v>
      </c>
      <c r="L232" s="345">
        <v>-345.34</v>
      </c>
      <c r="M232" s="345"/>
      <c r="N232" s="345"/>
      <c r="O232" s="345"/>
      <c r="P232" s="345"/>
      <c r="Q232" s="345">
        <v>-8.06</v>
      </c>
      <c r="R232" s="345">
        <v>37.200000000000003</v>
      </c>
      <c r="S232" s="345"/>
      <c r="T232" s="345"/>
      <c r="U232" s="345"/>
      <c r="V232" s="345"/>
      <c r="W232" s="345"/>
      <c r="X232" s="345"/>
      <c r="Y232" s="345"/>
      <c r="Z232" s="345"/>
      <c r="AA232" s="345"/>
      <c r="AB232" s="345"/>
      <c r="AC232" s="345">
        <v>-19.22</v>
      </c>
      <c r="AD232" s="345">
        <v>-238.7</v>
      </c>
      <c r="AE232" s="345"/>
      <c r="AF232" s="345"/>
      <c r="AG232" s="345"/>
      <c r="AH232" s="345"/>
      <c r="AI232" s="345">
        <v>-60.76</v>
      </c>
      <c r="AJ232" s="345">
        <v>-17.36</v>
      </c>
      <c r="AK232" s="345"/>
      <c r="AL232" s="345"/>
      <c r="AM232" s="345">
        <v>41.54</v>
      </c>
      <c r="AN232" s="345">
        <v>357.12</v>
      </c>
      <c r="AO232" s="345">
        <v>122.76</v>
      </c>
      <c r="AP232" s="345">
        <v>-151.28</v>
      </c>
      <c r="AR232" s="345">
        <v>16.739999999999998</v>
      </c>
      <c r="AS232" s="345">
        <v>402.38</v>
      </c>
      <c r="AT232" s="345"/>
      <c r="AU232" s="345"/>
      <c r="AV232" s="345"/>
      <c r="AW232" s="345"/>
      <c r="AX232" s="345"/>
      <c r="AY232" s="345"/>
      <c r="AZ232" s="345"/>
      <c r="BA232" s="345"/>
      <c r="BB232" s="345"/>
      <c r="BC232" s="345"/>
      <c r="BD232" s="345"/>
      <c r="BE232" s="345"/>
      <c r="BF232" s="345"/>
      <c r="BG232" s="345"/>
      <c r="BH232" s="345"/>
      <c r="BI232" s="345"/>
      <c r="BJ232" s="345"/>
      <c r="BK232" s="345"/>
      <c r="BL232" s="345"/>
      <c r="BM232" s="345"/>
      <c r="BN232" s="345"/>
      <c r="BO232" s="345"/>
      <c r="BP232" s="345"/>
      <c r="BQ232" s="345"/>
      <c r="BR232" s="345"/>
      <c r="BS232" s="345"/>
      <c r="BT232" s="345"/>
      <c r="BU232" s="345"/>
      <c r="BV232" s="345"/>
      <c r="BW232" s="345"/>
      <c r="BX232" s="345"/>
      <c r="BY232" s="345"/>
      <c r="BZ232" s="345"/>
      <c r="CA232" s="345"/>
      <c r="CB232" s="345"/>
      <c r="CC232" s="345"/>
    </row>
    <row r="233" spans="3:81">
      <c r="C233" s="345">
        <v>99.2</v>
      </c>
      <c r="D233" s="345">
        <v>318.68</v>
      </c>
      <c r="E233" s="345"/>
      <c r="F233" s="345"/>
      <c r="G233" s="345"/>
      <c r="H233" s="345"/>
      <c r="I233" s="345"/>
      <c r="J233" s="345"/>
      <c r="K233" s="345">
        <v>-147.56</v>
      </c>
      <c r="L233" s="345">
        <v>-346.58</v>
      </c>
      <c r="M233" s="345"/>
      <c r="N233" s="345"/>
      <c r="O233" s="345"/>
      <c r="P233" s="345"/>
      <c r="Q233" s="345">
        <v>-8.06</v>
      </c>
      <c r="R233" s="345">
        <v>32.86</v>
      </c>
      <c r="S233" s="345"/>
      <c r="T233" s="345"/>
      <c r="U233" s="345"/>
      <c r="V233" s="345"/>
      <c r="W233" s="345"/>
      <c r="X233" s="345"/>
      <c r="Y233" s="345"/>
      <c r="Z233" s="345"/>
      <c r="AA233" s="345"/>
      <c r="AB233" s="345"/>
      <c r="AC233" s="345">
        <v>-17.98</v>
      </c>
      <c r="AD233" s="345">
        <v>-236.84</v>
      </c>
      <c r="AE233" s="345"/>
      <c r="AF233" s="345"/>
      <c r="AG233" s="345"/>
      <c r="AH233" s="345"/>
      <c r="AI233" s="345">
        <v>-62</v>
      </c>
      <c r="AJ233" s="345">
        <v>-18.600000000000001</v>
      </c>
      <c r="AK233" s="345"/>
      <c r="AL233" s="345"/>
      <c r="AM233" s="345"/>
      <c r="AN233" s="345"/>
      <c r="AO233" s="345">
        <v>122.76</v>
      </c>
      <c r="AP233" s="345">
        <v>-151.28</v>
      </c>
      <c r="AR233" s="345">
        <v>16.739999999999998</v>
      </c>
      <c r="AS233" s="345">
        <v>404.24</v>
      </c>
      <c r="AT233" s="345"/>
      <c r="AU233" s="345"/>
      <c r="AV233" s="345"/>
      <c r="AW233" s="345"/>
      <c r="AX233" s="345"/>
      <c r="AY233" s="345"/>
      <c r="AZ233" s="345"/>
      <c r="BA233" s="345"/>
      <c r="BB233" s="345"/>
      <c r="BC233" s="345"/>
      <c r="BD233" s="345"/>
      <c r="BE233" s="345"/>
      <c r="BF233" s="345"/>
      <c r="BG233" s="345"/>
      <c r="BH233" s="345"/>
      <c r="BI233" s="345"/>
      <c r="BJ233" s="345"/>
      <c r="BK233" s="345"/>
      <c r="BL233" s="345"/>
      <c r="BM233" s="345"/>
      <c r="BN233" s="345"/>
      <c r="BO233" s="345"/>
      <c r="BP233" s="345"/>
      <c r="BQ233" s="345"/>
      <c r="BR233" s="345"/>
      <c r="BS233" s="345"/>
      <c r="BT233" s="345"/>
      <c r="BU233" s="345"/>
      <c r="BV233" s="345"/>
      <c r="BW233" s="345"/>
      <c r="BX233" s="345"/>
      <c r="BY233" s="345"/>
      <c r="BZ233" s="345"/>
      <c r="CA233" s="345"/>
      <c r="CB233" s="345"/>
      <c r="CC233" s="345"/>
    </row>
    <row r="234" spans="3:81">
      <c r="C234" s="345">
        <v>99.2</v>
      </c>
      <c r="D234" s="345">
        <v>319.92</v>
      </c>
      <c r="E234" s="345"/>
      <c r="F234" s="345"/>
      <c r="G234" s="345"/>
      <c r="H234" s="345"/>
      <c r="I234" s="345"/>
      <c r="J234" s="345"/>
      <c r="K234" s="345">
        <v>-147.56</v>
      </c>
      <c r="L234" s="345">
        <v>-347.82</v>
      </c>
      <c r="M234" s="345"/>
      <c r="N234" s="345"/>
      <c r="O234" s="345"/>
      <c r="P234" s="345"/>
      <c r="Q234" s="345">
        <v>-8.06</v>
      </c>
      <c r="R234" s="345">
        <v>29.14</v>
      </c>
      <c r="S234" s="345"/>
      <c r="T234" s="345"/>
      <c r="U234" s="345"/>
      <c r="V234" s="345"/>
      <c r="W234" s="345"/>
      <c r="X234" s="345"/>
      <c r="Y234" s="345"/>
      <c r="Z234" s="345"/>
      <c r="AA234" s="345"/>
      <c r="AB234" s="345"/>
      <c r="AC234" s="345">
        <v>-17.36</v>
      </c>
      <c r="AD234" s="345">
        <v>-235.6</v>
      </c>
      <c r="AE234" s="345"/>
      <c r="AF234" s="345"/>
      <c r="AG234" s="345"/>
      <c r="AH234" s="345"/>
      <c r="AI234" s="345">
        <v>-62</v>
      </c>
      <c r="AJ234" s="345">
        <v>-19.84</v>
      </c>
      <c r="AK234" s="345"/>
      <c r="AL234" s="345"/>
      <c r="AM234" s="345"/>
      <c r="AN234" s="345"/>
      <c r="AO234" s="345">
        <v>124</v>
      </c>
      <c r="AP234" s="345">
        <v>-150.04</v>
      </c>
      <c r="AR234" s="345">
        <v>16.12</v>
      </c>
      <c r="AS234" s="345">
        <v>405.48</v>
      </c>
      <c r="AT234" s="345"/>
      <c r="AU234" s="345"/>
      <c r="AV234" s="345"/>
      <c r="AW234" s="345"/>
      <c r="AX234" s="345"/>
      <c r="AY234" s="345"/>
      <c r="AZ234" s="345"/>
      <c r="BA234" s="345"/>
      <c r="BB234" s="345"/>
      <c r="BC234" s="345"/>
      <c r="BD234" s="345"/>
      <c r="BE234" s="345"/>
      <c r="BF234" s="345"/>
      <c r="BG234" s="345"/>
      <c r="BH234" s="345"/>
      <c r="BI234" s="345"/>
      <c r="BJ234" s="345"/>
      <c r="BK234" s="345"/>
      <c r="BL234" s="345"/>
      <c r="BM234" s="345"/>
      <c r="BN234" s="345"/>
      <c r="BO234" s="345"/>
      <c r="BP234" s="345"/>
      <c r="BQ234" s="345"/>
      <c r="BR234" s="345"/>
      <c r="BS234" s="345"/>
      <c r="BT234" s="345"/>
      <c r="BU234" s="345"/>
      <c r="BV234" s="345"/>
      <c r="BW234" s="345"/>
      <c r="BX234" s="345"/>
      <c r="BY234" s="345"/>
      <c r="BZ234" s="345"/>
      <c r="CA234" s="345"/>
      <c r="CB234" s="345"/>
      <c r="CC234" s="345"/>
    </row>
    <row r="235" spans="3:81">
      <c r="C235" s="345">
        <v>99.2</v>
      </c>
      <c r="D235" s="345">
        <v>321.77999999999997</v>
      </c>
      <c r="E235" s="345"/>
      <c r="F235" s="345"/>
      <c r="G235" s="345"/>
      <c r="H235" s="345"/>
      <c r="I235" s="345"/>
      <c r="J235" s="345"/>
      <c r="K235" s="345">
        <v>-147.56</v>
      </c>
      <c r="L235" s="345">
        <v>-349.06</v>
      </c>
      <c r="M235" s="345"/>
      <c r="N235" s="345"/>
      <c r="O235" s="345"/>
      <c r="P235" s="345"/>
      <c r="Q235" s="345">
        <v>-8.68</v>
      </c>
      <c r="R235" s="345">
        <v>25.419999999999998</v>
      </c>
      <c r="S235" s="345"/>
      <c r="T235" s="345"/>
      <c r="U235" s="345"/>
      <c r="V235" s="345"/>
      <c r="W235" s="345"/>
      <c r="X235" s="345"/>
      <c r="Y235" s="345"/>
      <c r="Z235" s="345"/>
      <c r="AA235" s="345"/>
      <c r="AB235" s="345"/>
      <c r="AC235" s="345">
        <v>-16.12</v>
      </c>
      <c r="AD235" s="345">
        <v>-234.35999999999999</v>
      </c>
      <c r="AE235" s="345"/>
      <c r="AF235" s="345"/>
      <c r="AG235" s="345"/>
      <c r="AH235" s="345"/>
      <c r="AI235" s="345">
        <v>-62.62</v>
      </c>
      <c r="AJ235" s="345">
        <v>-20.46</v>
      </c>
      <c r="AK235" s="345"/>
      <c r="AL235" s="345"/>
      <c r="AM235" s="345"/>
      <c r="AN235" s="345"/>
      <c r="AO235" s="345">
        <v>124</v>
      </c>
      <c r="AP235" s="345">
        <v>-148.80000000000001</v>
      </c>
      <c r="AR235" s="345">
        <v>15.5</v>
      </c>
      <c r="AS235" s="345">
        <v>406.71999999999997</v>
      </c>
      <c r="AT235" s="345"/>
      <c r="AU235" s="345"/>
      <c r="AV235" s="345"/>
      <c r="AW235" s="345"/>
      <c r="AX235" s="345"/>
      <c r="AY235" s="345"/>
      <c r="AZ235" s="345"/>
      <c r="BA235" s="345"/>
      <c r="BB235" s="345"/>
      <c r="BC235" s="345"/>
      <c r="BD235" s="345"/>
      <c r="BE235" s="345"/>
      <c r="BF235" s="345"/>
      <c r="BG235" s="345"/>
      <c r="BH235" s="345"/>
      <c r="BI235" s="345"/>
      <c r="BJ235" s="345"/>
      <c r="BK235" s="345"/>
      <c r="BL235" s="345"/>
      <c r="BM235" s="345"/>
      <c r="BN235" s="345"/>
      <c r="BO235" s="345"/>
      <c r="BP235" s="345"/>
      <c r="BQ235" s="345"/>
      <c r="BR235" s="345"/>
      <c r="BS235" s="345"/>
      <c r="BT235" s="345"/>
      <c r="BU235" s="345"/>
      <c r="BV235" s="345"/>
      <c r="BW235" s="345"/>
      <c r="BX235" s="345"/>
      <c r="BY235" s="345"/>
      <c r="BZ235" s="345"/>
      <c r="CA235" s="345"/>
      <c r="CB235" s="345"/>
      <c r="CC235" s="345"/>
    </row>
    <row r="236" spans="3:81">
      <c r="C236" s="345">
        <v>99.2</v>
      </c>
      <c r="D236" s="345">
        <v>323.64</v>
      </c>
      <c r="E236" s="345"/>
      <c r="F236" s="345"/>
      <c r="G236" s="345"/>
      <c r="H236" s="345"/>
      <c r="I236" s="345"/>
      <c r="J236" s="345"/>
      <c r="K236" s="345">
        <v>-148.18</v>
      </c>
      <c r="L236" s="345">
        <v>-351.54</v>
      </c>
      <c r="M236" s="345"/>
      <c r="N236" s="345"/>
      <c r="O236" s="345"/>
      <c r="P236" s="345"/>
      <c r="Q236" s="345">
        <v>-7.4399999999999995</v>
      </c>
      <c r="R236" s="345">
        <v>20.46</v>
      </c>
      <c r="S236" s="345"/>
      <c r="T236" s="345"/>
      <c r="U236" s="345"/>
      <c r="V236" s="345"/>
      <c r="W236" s="345"/>
      <c r="X236" s="345"/>
      <c r="Y236" s="345"/>
      <c r="Z236" s="345"/>
      <c r="AA236" s="345"/>
      <c r="AB236" s="345"/>
      <c r="AC236" s="345">
        <v>-15.5</v>
      </c>
      <c r="AD236" s="345">
        <v>-233.12</v>
      </c>
      <c r="AE236" s="345"/>
      <c r="AF236" s="345"/>
      <c r="AG236" s="345"/>
      <c r="AH236" s="345"/>
      <c r="AI236" s="345">
        <v>-62.62</v>
      </c>
      <c r="AJ236" s="345">
        <v>-21.08</v>
      </c>
      <c r="AK236" s="345"/>
      <c r="AL236" s="345"/>
      <c r="AM236" s="345"/>
      <c r="AN236" s="345"/>
      <c r="AO236" s="345">
        <v>124.62</v>
      </c>
      <c r="AP236" s="345">
        <v>-148.80000000000001</v>
      </c>
      <c r="AR236" s="345">
        <v>15.5</v>
      </c>
      <c r="AS236" s="345">
        <v>408.58</v>
      </c>
      <c r="AT236" s="345"/>
      <c r="AU236" s="345"/>
      <c r="AV236" s="345"/>
      <c r="AW236" s="345"/>
      <c r="AX236" s="345"/>
      <c r="AY236" s="345"/>
      <c r="AZ236" s="345"/>
      <c r="BA236" s="345"/>
      <c r="BB236" s="345"/>
      <c r="BC236" s="345"/>
      <c r="BD236" s="345"/>
      <c r="BE236" s="345"/>
      <c r="BF236" s="345"/>
      <c r="BG236" s="345"/>
      <c r="BH236" s="345"/>
      <c r="BI236" s="345"/>
      <c r="BJ236" s="345"/>
      <c r="BK236" s="345"/>
      <c r="BL236" s="345"/>
      <c r="BM236" s="345"/>
      <c r="BN236" s="345"/>
      <c r="BO236" s="345"/>
      <c r="BP236" s="345"/>
      <c r="BQ236" s="345"/>
      <c r="BR236" s="345"/>
      <c r="BS236" s="345"/>
      <c r="BT236" s="345"/>
      <c r="BU236" s="345"/>
      <c r="BV236" s="345"/>
      <c r="BW236" s="345"/>
      <c r="BX236" s="345"/>
      <c r="BY236" s="345"/>
      <c r="BZ236" s="345"/>
      <c r="CA236" s="345"/>
      <c r="CB236" s="345"/>
      <c r="CC236" s="345"/>
    </row>
    <row r="237" spans="3:81">
      <c r="C237" s="345">
        <v>99.2</v>
      </c>
      <c r="D237" s="345">
        <v>325.5</v>
      </c>
      <c r="E237" s="345"/>
      <c r="F237" s="345"/>
      <c r="G237" s="345"/>
      <c r="H237" s="345"/>
      <c r="I237" s="345"/>
      <c r="J237" s="345"/>
      <c r="K237" s="345">
        <v>-148.18</v>
      </c>
      <c r="L237" s="345">
        <v>-353.4</v>
      </c>
      <c r="M237" s="345"/>
      <c r="N237" s="345"/>
      <c r="O237" s="345"/>
      <c r="P237" s="345"/>
      <c r="Q237" s="345">
        <v>-7.4399999999999995</v>
      </c>
      <c r="R237" s="345">
        <v>18.600000000000001</v>
      </c>
      <c r="S237" s="345"/>
      <c r="T237" s="345"/>
      <c r="U237" s="345"/>
      <c r="V237" s="345"/>
      <c r="W237" s="345"/>
      <c r="X237" s="345"/>
      <c r="Y237" s="345"/>
      <c r="Z237" s="345"/>
      <c r="AA237" s="345"/>
      <c r="AB237" s="345"/>
      <c r="AC237" s="345">
        <v>-13.64</v>
      </c>
      <c r="AD237" s="345">
        <v>-231.88</v>
      </c>
      <c r="AE237" s="345"/>
      <c r="AF237" s="345"/>
      <c r="AG237" s="345"/>
      <c r="AH237" s="345"/>
      <c r="AI237" s="345">
        <v>-62</v>
      </c>
      <c r="AJ237" s="345">
        <v>-21.7</v>
      </c>
      <c r="AK237" s="345"/>
      <c r="AL237" s="345"/>
      <c r="AM237" s="345"/>
      <c r="AN237" s="345"/>
      <c r="AO237" s="345">
        <v>125.24</v>
      </c>
      <c r="AP237" s="345">
        <v>-148.80000000000001</v>
      </c>
      <c r="AR237" s="345">
        <v>15.5</v>
      </c>
      <c r="AS237" s="345">
        <v>409.2</v>
      </c>
      <c r="AT237" s="345"/>
      <c r="AU237" s="345"/>
      <c r="AV237" s="345"/>
      <c r="AW237" s="345"/>
      <c r="AX237" s="345"/>
      <c r="AY237" s="345"/>
      <c r="AZ237" s="345"/>
      <c r="BA237" s="345"/>
      <c r="BB237" s="345"/>
      <c r="BC237" s="345"/>
      <c r="BD237" s="345"/>
      <c r="BE237" s="345"/>
      <c r="BF237" s="345"/>
      <c r="BG237" s="345"/>
      <c r="BH237" s="345"/>
      <c r="BI237" s="345"/>
      <c r="BJ237" s="345"/>
      <c r="BK237" s="345"/>
      <c r="BL237" s="345"/>
      <c r="BM237" s="345"/>
      <c r="BN237" s="345"/>
      <c r="BO237" s="345"/>
      <c r="BP237" s="345"/>
      <c r="BQ237" s="345"/>
      <c r="BR237" s="345"/>
      <c r="BS237" s="345"/>
      <c r="BT237" s="345"/>
      <c r="BU237" s="345"/>
      <c r="BV237" s="345"/>
      <c r="BW237" s="345"/>
      <c r="BX237" s="345"/>
      <c r="BY237" s="345"/>
      <c r="BZ237" s="345"/>
      <c r="CA237" s="345"/>
      <c r="CB237" s="345"/>
      <c r="CC237" s="345"/>
    </row>
    <row r="238" spans="3:81">
      <c r="C238" s="345">
        <v>98.58</v>
      </c>
      <c r="D238" s="345">
        <v>327.36</v>
      </c>
      <c r="E238" s="345"/>
      <c r="F238" s="345"/>
      <c r="G238" s="345"/>
      <c r="H238" s="345"/>
      <c r="I238" s="345"/>
      <c r="J238" s="345"/>
      <c r="K238" s="345">
        <v>-148.18</v>
      </c>
      <c r="L238" s="345">
        <v>-354.64</v>
      </c>
      <c r="M238" s="345"/>
      <c r="N238" s="345"/>
      <c r="O238" s="345"/>
      <c r="P238" s="345"/>
      <c r="Q238" s="345">
        <v>-8.06</v>
      </c>
      <c r="R238" s="345">
        <v>16.739999999999998</v>
      </c>
      <c r="S238" s="345"/>
      <c r="T238" s="345"/>
      <c r="U238" s="345"/>
      <c r="V238" s="345"/>
      <c r="W238" s="345"/>
      <c r="X238" s="345"/>
      <c r="Y238" s="345"/>
      <c r="Z238" s="345"/>
      <c r="AA238" s="345"/>
      <c r="AB238" s="345"/>
      <c r="AC238" s="345">
        <v>-11.16</v>
      </c>
      <c r="AD238" s="345">
        <v>-230.64</v>
      </c>
      <c r="AE238" s="345"/>
      <c r="AF238" s="345"/>
      <c r="AG238" s="345"/>
      <c r="AH238" s="345"/>
      <c r="AI238" s="345">
        <v>-62.62</v>
      </c>
      <c r="AJ238" s="345">
        <v>-22.94</v>
      </c>
      <c r="AK238" s="345"/>
      <c r="AL238" s="345"/>
      <c r="AM238" s="345"/>
      <c r="AN238" s="345"/>
      <c r="AO238" s="345">
        <v>126.48</v>
      </c>
      <c r="AP238" s="345">
        <v>-148.80000000000001</v>
      </c>
      <c r="AR238" s="345">
        <v>14.26</v>
      </c>
      <c r="AS238" s="345">
        <v>410.44</v>
      </c>
      <c r="AT238" s="345"/>
      <c r="AU238" s="345"/>
      <c r="AV238" s="345"/>
      <c r="AW238" s="345"/>
      <c r="AX238" s="345"/>
      <c r="AY238" s="345"/>
      <c r="AZ238" s="345"/>
      <c r="BA238" s="345"/>
      <c r="BB238" s="345"/>
      <c r="BC238" s="345"/>
      <c r="BD238" s="345"/>
      <c r="BE238" s="345"/>
      <c r="BF238" s="345"/>
      <c r="BG238" s="345"/>
      <c r="BH238" s="345"/>
      <c r="BI238" s="345"/>
      <c r="BJ238" s="345"/>
      <c r="BK238" s="345"/>
      <c r="BL238" s="345"/>
      <c r="BM238" s="345"/>
      <c r="BN238" s="345"/>
      <c r="BO238" s="345"/>
      <c r="BP238" s="345"/>
      <c r="BQ238" s="345"/>
      <c r="BR238" s="345"/>
      <c r="BS238" s="345"/>
      <c r="BT238" s="345"/>
      <c r="BU238" s="345"/>
      <c r="BV238" s="345"/>
      <c r="BW238" s="345"/>
      <c r="BX238" s="345"/>
      <c r="BY238" s="345"/>
      <c r="BZ238" s="345"/>
      <c r="CA238" s="345"/>
      <c r="CB238" s="345"/>
      <c r="CC238" s="345"/>
    </row>
    <row r="239" spans="3:81">
      <c r="C239" s="345">
        <v>98.58</v>
      </c>
      <c r="D239" s="345">
        <v>329.21999999999997</v>
      </c>
      <c r="E239" s="345"/>
      <c r="F239" s="345"/>
      <c r="G239" s="345"/>
      <c r="H239" s="345"/>
      <c r="I239" s="345"/>
      <c r="J239" s="345"/>
      <c r="K239" s="345">
        <v>-148.18</v>
      </c>
      <c r="L239" s="345">
        <v>-355.26</v>
      </c>
      <c r="M239" s="345"/>
      <c r="N239" s="345"/>
      <c r="O239" s="345"/>
      <c r="P239" s="345"/>
      <c r="Q239" s="345">
        <v>-8.68</v>
      </c>
      <c r="R239" s="345">
        <v>13.64</v>
      </c>
      <c r="S239" s="345"/>
      <c r="T239" s="345"/>
      <c r="U239" s="345"/>
      <c r="V239" s="345"/>
      <c r="W239" s="345"/>
      <c r="X239" s="345"/>
      <c r="Y239" s="345"/>
      <c r="Z239" s="345"/>
      <c r="AA239" s="345"/>
      <c r="AB239" s="345"/>
      <c r="AC239" s="345">
        <v>-9.92</v>
      </c>
      <c r="AD239" s="345">
        <v>-229.4</v>
      </c>
      <c r="AE239" s="345"/>
      <c r="AF239" s="345"/>
      <c r="AG239" s="345"/>
      <c r="AH239" s="345"/>
      <c r="AI239" s="345">
        <v>-70.06</v>
      </c>
      <c r="AJ239" s="345">
        <v>-22.94</v>
      </c>
      <c r="AK239" s="345"/>
      <c r="AL239" s="345"/>
      <c r="AM239" s="345"/>
      <c r="AN239" s="345"/>
      <c r="AO239" s="345">
        <v>127.72</v>
      </c>
      <c r="AP239" s="345">
        <v>-148.80000000000001</v>
      </c>
      <c r="AR239" s="345">
        <v>13.02</v>
      </c>
      <c r="AS239" s="345">
        <v>412.3</v>
      </c>
      <c r="AT239" s="345"/>
      <c r="AU239" s="345"/>
      <c r="AV239" s="345"/>
      <c r="AW239" s="345"/>
      <c r="AX239" s="345"/>
      <c r="AY239" s="345"/>
      <c r="AZ239" s="345"/>
      <c r="BA239" s="345"/>
      <c r="BB239" s="345"/>
      <c r="BC239" s="345"/>
      <c r="BD239" s="345"/>
      <c r="BE239" s="345"/>
      <c r="BF239" s="345"/>
      <c r="BG239" s="345"/>
      <c r="BH239" s="345"/>
      <c r="BI239" s="345"/>
      <c r="BJ239" s="345"/>
      <c r="BK239" s="345"/>
      <c r="BL239" s="345"/>
      <c r="BM239" s="345"/>
      <c r="BN239" s="345"/>
      <c r="BO239" s="345"/>
      <c r="BP239" s="345"/>
      <c r="BQ239" s="345"/>
      <c r="BR239" s="345"/>
      <c r="BS239" s="345"/>
      <c r="BT239" s="345"/>
      <c r="BU239" s="345"/>
      <c r="BV239" s="345"/>
      <c r="BW239" s="345"/>
      <c r="BX239" s="345"/>
      <c r="BY239" s="345"/>
      <c r="BZ239" s="345"/>
      <c r="CA239" s="345"/>
      <c r="CB239" s="345"/>
      <c r="CC239" s="345"/>
    </row>
    <row r="240" spans="3:81">
      <c r="C240" s="345">
        <v>97.34</v>
      </c>
      <c r="D240" s="345">
        <v>331.08</v>
      </c>
      <c r="E240" s="345"/>
      <c r="F240" s="345"/>
      <c r="G240" s="345"/>
      <c r="H240" s="345"/>
      <c r="I240" s="345"/>
      <c r="J240" s="345"/>
      <c r="K240" s="345">
        <v>-148.18</v>
      </c>
      <c r="L240" s="345">
        <v>-355.88</v>
      </c>
      <c r="M240" s="345"/>
      <c r="N240" s="345"/>
      <c r="O240" s="345"/>
      <c r="P240" s="345"/>
      <c r="Q240" s="345">
        <v>-9.3000000000000007</v>
      </c>
      <c r="R240" s="345">
        <v>9.92</v>
      </c>
      <c r="S240" s="345"/>
      <c r="T240" s="345"/>
      <c r="U240" s="345"/>
      <c r="V240" s="345"/>
      <c r="W240" s="345"/>
      <c r="X240" s="345"/>
      <c r="Y240" s="345"/>
      <c r="Z240" s="345"/>
      <c r="AA240" s="345"/>
      <c r="AB240" s="345"/>
      <c r="AC240" s="345">
        <v>-7.4399999999999995</v>
      </c>
      <c r="AD240" s="345">
        <v>-228.78</v>
      </c>
      <c r="AE240" s="345"/>
      <c r="AF240" s="345"/>
      <c r="AG240" s="345"/>
      <c r="AH240" s="345"/>
      <c r="AI240" s="345">
        <v>-71.3</v>
      </c>
      <c r="AJ240" s="345">
        <v>-23.56</v>
      </c>
      <c r="AK240" s="345"/>
      <c r="AL240" s="345"/>
      <c r="AM240" s="345"/>
      <c r="AN240" s="345"/>
      <c r="AO240" s="345">
        <v>128.96</v>
      </c>
      <c r="AP240" s="345">
        <v>-149.41999999999999</v>
      </c>
      <c r="AR240" s="345">
        <v>13.02</v>
      </c>
      <c r="AS240" s="345">
        <v>412.92</v>
      </c>
      <c r="AT240" s="345"/>
      <c r="AU240" s="345"/>
      <c r="AV240" s="345"/>
      <c r="AW240" s="345"/>
      <c r="AX240" s="345"/>
      <c r="AY240" s="345"/>
      <c r="AZ240" s="345"/>
      <c r="BA240" s="345"/>
      <c r="BB240" s="345"/>
      <c r="BC240" s="345"/>
      <c r="BD240" s="345"/>
      <c r="BE240" s="345"/>
      <c r="BF240" s="345"/>
      <c r="BG240" s="345"/>
      <c r="BH240" s="345"/>
      <c r="BI240" s="345"/>
      <c r="BJ240" s="345"/>
      <c r="BK240" s="345"/>
      <c r="BL240" s="345"/>
      <c r="BM240" s="345"/>
      <c r="BN240" s="345"/>
      <c r="BO240" s="345"/>
      <c r="BP240" s="345"/>
      <c r="BQ240" s="345"/>
      <c r="BR240" s="345"/>
      <c r="BS240" s="345"/>
      <c r="BT240" s="345"/>
      <c r="BU240" s="345"/>
      <c r="BV240" s="345"/>
      <c r="BW240" s="345"/>
      <c r="BX240" s="345"/>
      <c r="BY240" s="345"/>
      <c r="BZ240" s="345"/>
      <c r="CA240" s="345"/>
      <c r="CB240" s="345"/>
      <c r="CC240" s="345"/>
    </row>
    <row r="241" spans="3:81">
      <c r="C241" s="345">
        <v>96.1</v>
      </c>
      <c r="D241" s="345">
        <v>334.18</v>
      </c>
      <c r="E241" s="345"/>
      <c r="F241" s="345"/>
      <c r="G241" s="345"/>
      <c r="H241" s="345"/>
      <c r="I241" s="345"/>
      <c r="J241" s="345"/>
      <c r="K241" s="345">
        <v>-148.18</v>
      </c>
      <c r="L241" s="345">
        <v>-356.5</v>
      </c>
      <c r="M241" s="345"/>
      <c r="N241" s="345"/>
      <c r="O241" s="345"/>
      <c r="P241" s="345"/>
      <c r="Q241" s="345">
        <v>-8.68</v>
      </c>
      <c r="R241" s="345">
        <v>7.4399999999999995</v>
      </c>
      <c r="S241" s="345"/>
      <c r="T241" s="345"/>
      <c r="U241" s="345"/>
      <c r="V241" s="345"/>
      <c r="W241" s="345"/>
      <c r="X241" s="345"/>
      <c r="Y241" s="345"/>
      <c r="Z241" s="345"/>
      <c r="AA241" s="345"/>
      <c r="AB241" s="345"/>
      <c r="AC241" s="345">
        <v>-4.34</v>
      </c>
      <c r="AD241" s="345">
        <v>-228.16</v>
      </c>
      <c r="AE241" s="345"/>
      <c r="AF241" s="345"/>
      <c r="AG241" s="345"/>
      <c r="AH241" s="345"/>
      <c r="AI241" s="345">
        <v>-71.92</v>
      </c>
      <c r="AJ241" s="345">
        <v>-24.18</v>
      </c>
      <c r="AK241" s="345"/>
      <c r="AL241" s="345"/>
      <c r="AM241" s="345"/>
      <c r="AN241" s="345"/>
      <c r="AO241" s="345">
        <v>132.06</v>
      </c>
      <c r="AP241" s="345">
        <v>-145.69999999999999</v>
      </c>
      <c r="AR241" s="345">
        <v>12.4</v>
      </c>
      <c r="AS241" s="345">
        <v>413.54</v>
      </c>
      <c r="AT241" s="345"/>
      <c r="AU241" s="345"/>
      <c r="AV241" s="345"/>
      <c r="AW241" s="345"/>
      <c r="AX241" s="345"/>
      <c r="AY241" s="345"/>
      <c r="AZ241" s="345"/>
      <c r="BA241" s="345"/>
      <c r="BB241" s="345"/>
      <c r="BC241" s="345"/>
      <c r="BD241" s="345"/>
      <c r="BE241" s="345"/>
      <c r="BF241" s="345"/>
      <c r="BG241" s="345"/>
      <c r="BH241" s="345"/>
      <c r="BI241" s="345"/>
      <c r="BJ241" s="345"/>
      <c r="BK241" s="345"/>
      <c r="BL241" s="345"/>
      <c r="BM241" s="345"/>
      <c r="BN241" s="345"/>
      <c r="BO241" s="345"/>
      <c r="BP241" s="345"/>
      <c r="BQ241" s="345"/>
      <c r="BR241" s="345"/>
      <c r="BS241" s="345"/>
      <c r="BT241" s="345"/>
      <c r="BU241" s="345"/>
      <c r="BV241" s="345"/>
      <c r="BW241" s="345"/>
      <c r="BX241" s="345"/>
      <c r="BY241" s="345"/>
      <c r="BZ241" s="345"/>
      <c r="CA241" s="345"/>
      <c r="CB241" s="345"/>
      <c r="CC241" s="345"/>
    </row>
    <row r="242" spans="3:81">
      <c r="C242" s="345">
        <v>94.86</v>
      </c>
      <c r="D242" s="345">
        <v>335.42</v>
      </c>
      <c r="E242" s="345"/>
      <c r="F242" s="345"/>
      <c r="G242" s="345"/>
      <c r="H242" s="345"/>
      <c r="I242" s="345"/>
      <c r="J242" s="345"/>
      <c r="K242" s="345">
        <v>-148.18</v>
      </c>
      <c r="L242" s="345">
        <v>-355.26</v>
      </c>
      <c r="M242" s="345"/>
      <c r="N242" s="345"/>
      <c r="O242" s="345"/>
      <c r="P242" s="345"/>
      <c r="Q242" s="345">
        <v>-8.68</v>
      </c>
      <c r="R242" s="345">
        <v>4.96</v>
      </c>
      <c r="S242" s="345"/>
      <c r="T242" s="345"/>
      <c r="U242" s="345"/>
      <c r="V242" s="345"/>
      <c r="W242" s="345" t="s">
        <v>246</v>
      </c>
      <c r="X242" s="345"/>
      <c r="Y242" s="345"/>
      <c r="Z242" s="345"/>
      <c r="AA242" s="345"/>
      <c r="AB242" s="345"/>
      <c r="AC242" s="345">
        <v>-3.7199999999999998</v>
      </c>
      <c r="AD242" s="345">
        <v>-226.92</v>
      </c>
      <c r="AE242" s="345"/>
      <c r="AF242" s="345"/>
      <c r="AG242" s="345"/>
      <c r="AH242" s="345"/>
      <c r="AI242" s="345">
        <v>-71.92</v>
      </c>
      <c r="AJ242" s="345">
        <v>-24.18</v>
      </c>
      <c r="AK242" s="345"/>
      <c r="AL242" s="345"/>
      <c r="AM242" s="345"/>
      <c r="AN242" s="345"/>
      <c r="AO242" s="345">
        <v>133.91999999999999</v>
      </c>
      <c r="AP242" s="345">
        <v>-145.08000000000001</v>
      </c>
      <c r="AR242" s="345"/>
      <c r="AS242" s="345"/>
      <c r="AT242" s="345"/>
      <c r="AU242" s="345"/>
      <c r="AV242" s="345"/>
      <c r="AW242" s="345"/>
      <c r="AX242" s="345"/>
      <c r="AY242" s="345"/>
      <c r="AZ242" s="345"/>
      <c r="BA242" s="345"/>
      <c r="BB242" s="345"/>
      <c r="BC242" s="345"/>
      <c r="BD242" s="345"/>
      <c r="BE242" s="345"/>
      <c r="BF242" s="345"/>
      <c r="BG242" s="345"/>
      <c r="BH242" s="345"/>
      <c r="BI242" s="345"/>
      <c r="BJ242" s="345"/>
      <c r="BK242" s="345"/>
      <c r="BL242" s="345"/>
      <c r="BM242" s="345"/>
      <c r="BN242" s="345"/>
      <c r="BO242" s="345"/>
      <c r="BP242" s="345"/>
      <c r="BQ242" s="345"/>
      <c r="BR242" s="345"/>
      <c r="BS242" s="345"/>
      <c r="BT242" s="345"/>
      <c r="BU242" s="345"/>
      <c r="BV242" s="345"/>
      <c r="BW242" s="345"/>
      <c r="BX242" s="345"/>
      <c r="BY242" s="345"/>
      <c r="BZ242" s="345"/>
      <c r="CA242" s="345"/>
      <c r="CB242" s="345"/>
      <c r="CC242" s="345"/>
    </row>
    <row r="243" spans="3:81">
      <c r="C243" s="345">
        <v>93.62</v>
      </c>
      <c r="D243" s="345">
        <v>337.9</v>
      </c>
      <c r="E243" s="345"/>
      <c r="F243" s="345"/>
      <c r="G243" s="345"/>
      <c r="H243" s="345"/>
      <c r="I243" s="345"/>
      <c r="J243" s="345"/>
      <c r="K243" s="345">
        <v>-148.18</v>
      </c>
      <c r="L243" s="345">
        <v>-357.12</v>
      </c>
      <c r="M243" s="345"/>
      <c r="N243" s="345"/>
      <c r="O243" s="345"/>
      <c r="P243" s="345"/>
      <c r="Q243" s="345">
        <v>-9.3000000000000007</v>
      </c>
      <c r="R243" s="345">
        <v>2.48</v>
      </c>
      <c r="S243" s="345"/>
      <c r="T243" s="345"/>
      <c r="U243" s="345"/>
      <c r="V243" s="345"/>
      <c r="W243" s="345"/>
      <c r="X243" s="345"/>
      <c r="Y243" s="345"/>
      <c r="Z243" s="345"/>
      <c r="AA243" s="345"/>
      <c r="AB243" s="345"/>
      <c r="AC243" s="345">
        <v>-1.24</v>
      </c>
      <c r="AD243" s="345">
        <v>-226.3</v>
      </c>
      <c r="AE243" s="345"/>
      <c r="AF243" s="345"/>
      <c r="AG243" s="345"/>
      <c r="AH243" s="345"/>
      <c r="AI243" s="345">
        <v>-73.78</v>
      </c>
      <c r="AJ243" s="345">
        <v>-24.8</v>
      </c>
      <c r="AK243" s="345"/>
      <c r="AL243" s="345"/>
      <c r="AM243" s="345"/>
      <c r="AN243" s="345"/>
      <c r="AO243" s="345">
        <v>135.78</v>
      </c>
      <c r="AP243" s="345">
        <v>-144.46</v>
      </c>
      <c r="AR243" s="345"/>
      <c r="AS243" s="345"/>
      <c r="AT243" s="345"/>
      <c r="AU243" s="345"/>
      <c r="AV243" s="345"/>
      <c r="AW243" s="345"/>
      <c r="AX243" s="345"/>
      <c r="AY243" s="345"/>
      <c r="AZ243" s="345"/>
      <c r="BA243" s="345"/>
      <c r="BB243" s="345"/>
      <c r="BC243" s="345"/>
      <c r="BD243" s="345"/>
      <c r="BE243" s="345"/>
      <c r="BF243" s="345"/>
      <c r="BG243" s="345"/>
      <c r="BH243" s="345"/>
      <c r="BI243" s="345"/>
      <c r="BJ243" s="345"/>
      <c r="BK243" s="345"/>
      <c r="BL243" s="345"/>
      <c r="BM243" s="345"/>
      <c r="BN243" s="345"/>
      <c r="BO243" s="345"/>
      <c r="BP243" s="345"/>
      <c r="BQ243" s="345"/>
      <c r="BR243" s="345"/>
      <c r="BS243" s="345"/>
      <c r="BT243" s="345"/>
      <c r="BU243" s="345"/>
      <c r="BV243" s="345"/>
      <c r="BW243" s="345"/>
      <c r="BX243" s="345"/>
      <c r="BY243" s="345"/>
      <c r="BZ243" s="345"/>
      <c r="CA243" s="345"/>
      <c r="CB243" s="345"/>
      <c r="CC243" s="345"/>
    </row>
    <row r="244" spans="3:81">
      <c r="C244" s="345">
        <v>92.38</v>
      </c>
      <c r="D244" s="345">
        <v>339.76</v>
      </c>
      <c r="E244" s="345"/>
      <c r="F244" s="345"/>
      <c r="G244" s="345"/>
      <c r="H244" s="345"/>
      <c r="I244" s="345"/>
      <c r="J244" s="345"/>
      <c r="K244" s="345">
        <v>-148.80000000000001</v>
      </c>
      <c r="L244" s="345">
        <v>-357.74</v>
      </c>
      <c r="M244" s="345"/>
      <c r="N244" s="345"/>
      <c r="O244" s="345"/>
      <c r="P244" s="345"/>
      <c r="Q244" s="345">
        <v>-9.3000000000000007</v>
      </c>
      <c r="R244" s="345">
        <v>1.24</v>
      </c>
      <c r="S244" s="345"/>
      <c r="T244" s="345"/>
      <c r="U244" s="345"/>
      <c r="V244" s="345"/>
      <c r="W244" s="345"/>
      <c r="X244" s="345"/>
      <c r="Y244" s="345"/>
      <c r="Z244" s="345"/>
      <c r="AA244" s="345"/>
      <c r="AB244" s="345"/>
      <c r="AC244" s="345">
        <v>0</v>
      </c>
      <c r="AD244" s="345">
        <v>-225.68</v>
      </c>
      <c r="AE244" s="345"/>
      <c r="AF244" s="345"/>
      <c r="AG244" s="345"/>
      <c r="AH244" s="345"/>
      <c r="AI244" s="345">
        <v>-73.78</v>
      </c>
      <c r="AJ244" s="345">
        <v>-24.8</v>
      </c>
      <c r="AK244" s="345"/>
      <c r="AL244" s="345"/>
      <c r="AM244" s="345"/>
      <c r="AN244" s="345"/>
      <c r="AO244" s="345">
        <v>136.4</v>
      </c>
      <c r="AP244" s="345">
        <v>-143.84</v>
      </c>
      <c r="AR244" s="345"/>
      <c r="AS244" s="345"/>
      <c r="AT244" s="345"/>
      <c r="AU244" s="345"/>
      <c r="AV244" s="345"/>
      <c r="AW244" s="345"/>
      <c r="AX244" s="345"/>
      <c r="AY244" s="345"/>
      <c r="AZ244" s="345"/>
      <c r="BA244" s="345"/>
      <c r="BB244" s="345"/>
      <c r="BC244" s="345"/>
      <c r="BD244" s="345"/>
      <c r="BE244" s="345"/>
      <c r="BF244" s="345"/>
      <c r="BG244" s="345"/>
      <c r="BH244" s="345"/>
      <c r="BI244" s="345"/>
      <c r="BJ244" s="345"/>
      <c r="BK244" s="345"/>
      <c r="BL244" s="345"/>
      <c r="BM244" s="345"/>
      <c r="BN244" s="345"/>
      <c r="BO244" s="345"/>
      <c r="BP244" s="345"/>
      <c r="BQ244" s="345"/>
      <c r="BR244" s="345"/>
      <c r="BS244" s="345"/>
      <c r="BT244" s="345"/>
      <c r="BU244" s="345"/>
      <c r="BV244" s="345"/>
      <c r="BW244" s="345"/>
      <c r="BX244" s="345"/>
      <c r="BY244" s="345"/>
      <c r="BZ244" s="345"/>
      <c r="CA244" s="345"/>
      <c r="CB244" s="345"/>
      <c r="CC244" s="345"/>
    </row>
    <row r="245" spans="3:81">
      <c r="C245" s="345">
        <v>91.76</v>
      </c>
      <c r="D245" s="345">
        <v>341.62</v>
      </c>
      <c r="E245" s="345"/>
      <c r="F245" s="345"/>
      <c r="G245" s="345"/>
      <c r="H245" s="345"/>
      <c r="I245" s="345"/>
      <c r="J245" s="345"/>
      <c r="K245" s="345">
        <v>-147.56</v>
      </c>
      <c r="L245" s="345">
        <v>-358.98</v>
      </c>
      <c r="M245" s="345"/>
      <c r="N245" s="345"/>
      <c r="O245" s="345"/>
      <c r="P245" s="345"/>
      <c r="Q245" s="345">
        <v>-9.92</v>
      </c>
      <c r="R245" s="345">
        <v>-1.8599999999999999</v>
      </c>
      <c r="S245" s="345"/>
      <c r="T245" s="345"/>
      <c r="U245" s="345"/>
      <c r="V245" s="345"/>
      <c r="W245" s="345"/>
      <c r="X245" s="345"/>
      <c r="Y245" s="345"/>
      <c r="Z245" s="345"/>
      <c r="AA245" s="345"/>
      <c r="AB245" s="345"/>
      <c r="AC245" s="345">
        <v>0</v>
      </c>
      <c r="AD245" s="345">
        <v>-224.44</v>
      </c>
      <c r="AE245" s="345"/>
      <c r="AF245" s="345"/>
      <c r="AG245" s="345"/>
      <c r="AH245" s="345"/>
      <c r="AI245" s="345">
        <v>-73.78</v>
      </c>
      <c r="AJ245" s="345">
        <v>-24.8</v>
      </c>
      <c r="AK245" s="345"/>
      <c r="AL245" s="345"/>
      <c r="AM245" s="345"/>
      <c r="AN245" s="345"/>
      <c r="AO245" s="345">
        <v>137.02000000000001</v>
      </c>
      <c r="AP245" s="345">
        <v>-141.97999999999999</v>
      </c>
      <c r="AR245" s="345"/>
      <c r="AS245" s="345"/>
      <c r="AT245" s="345"/>
      <c r="AU245" s="345"/>
      <c r="AV245" s="345"/>
      <c r="AW245" s="345"/>
      <c r="AX245" s="345"/>
      <c r="AY245" s="345"/>
      <c r="AZ245" s="345"/>
      <c r="BA245" s="345"/>
      <c r="BB245" s="345"/>
      <c r="BC245" s="345"/>
      <c r="BD245" s="345"/>
      <c r="BE245" s="345"/>
      <c r="BF245" s="345"/>
      <c r="BG245" s="345"/>
      <c r="BH245" s="345"/>
      <c r="BI245" s="345"/>
      <c r="BJ245" s="345"/>
      <c r="BK245" s="345"/>
      <c r="BL245" s="345"/>
      <c r="BM245" s="345"/>
      <c r="BN245" s="345"/>
      <c r="BO245" s="345"/>
      <c r="BP245" s="345"/>
      <c r="BQ245" s="345"/>
      <c r="BR245" s="345"/>
      <c r="BS245" s="345"/>
      <c r="BT245" s="345"/>
      <c r="BU245" s="345"/>
      <c r="BV245" s="345"/>
      <c r="BW245" s="345"/>
      <c r="BX245" s="345"/>
      <c r="BY245" s="345"/>
      <c r="BZ245" s="345"/>
      <c r="CA245" s="345"/>
      <c r="CB245" s="345"/>
      <c r="CC245" s="345"/>
    </row>
    <row r="246" spans="3:81">
      <c r="C246" s="345">
        <v>92.38</v>
      </c>
      <c r="D246" s="345">
        <v>344.71999999999997</v>
      </c>
      <c r="E246" s="345"/>
      <c r="F246" s="345"/>
      <c r="G246" s="345"/>
      <c r="H246" s="345"/>
      <c r="I246" s="345"/>
      <c r="J246" s="345"/>
      <c r="K246" s="345">
        <v>-147.56</v>
      </c>
      <c r="L246" s="345">
        <v>-360.21999999999997</v>
      </c>
      <c r="M246" s="345"/>
      <c r="N246" s="345"/>
      <c r="O246" s="345"/>
      <c r="P246" s="345"/>
      <c r="Q246" s="345">
        <v>-9.3000000000000007</v>
      </c>
      <c r="R246" s="345">
        <v>-4.34</v>
      </c>
      <c r="S246" s="345"/>
      <c r="T246" s="345"/>
      <c r="U246" s="345"/>
      <c r="V246" s="345"/>
      <c r="W246" s="345"/>
      <c r="X246" s="345"/>
      <c r="Y246" s="345"/>
      <c r="Z246" s="345"/>
      <c r="AA246" s="345"/>
      <c r="AB246" s="345"/>
      <c r="AC246" s="345">
        <v>0</v>
      </c>
      <c r="AD246" s="345">
        <v>-223.2</v>
      </c>
      <c r="AE246" s="345"/>
      <c r="AF246" s="345"/>
      <c r="AG246" s="345"/>
      <c r="AH246" s="345"/>
      <c r="AI246" s="345">
        <v>-73.78</v>
      </c>
      <c r="AJ246" s="345">
        <v>-25.419999999999998</v>
      </c>
      <c r="AK246" s="345"/>
      <c r="AL246" s="345"/>
      <c r="AM246" s="345"/>
      <c r="AN246" s="345"/>
      <c r="AO246" s="345">
        <v>137.63999999999999</v>
      </c>
      <c r="AP246" s="345">
        <v>-140.74</v>
      </c>
      <c r="AR246" s="345"/>
      <c r="AS246" s="345"/>
      <c r="AT246" s="345"/>
      <c r="AU246" s="345"/>
      <c r="AV246" s="345"/>
      <c r="AW246" s="345"/>
      <c r="AX246" s="345"/>
      <c r="AY246" s="345"/>
      <c r="AZ246" s="345"/>
      <c r="BA246" s="345"/>
      <c r="BB246" s="345"/>
      <c r="BC246" s="345"/>
      <c r="BD246" s="345"/>
      <c r="BE246" s="345"/>
      <c r="BF246" s="345"/>
      <c r="BG246" s="345"/>
      <c r="BH246" s="345"/>
      <c r="BI246" s="345"/>
      <c r="BJ246" s="345"/>
      <c r="BK246" s="345"/>
      <c r="BL246" s="345"/>
      <c r="BM246" s="345"/>
      <c r="BN246" s="345"/>
      <c r="BO246" s="345"/>
      <c r="BP246" s="345"/>
      <c r="BQ246" s="345"/>
      <c r="BR246" s="345"/>
      <c r="BS246" s="345"/>
      <c r="BT246" s="345"/>
      <c r="BU246" s="345"/>
      <c r="BV246" s="345"/>
      <c r="BW246" s="345"/>
      <c r="BX246" s="345"/>
      <c r="BY246" s="345"/>
      <c r="BZ246" s="345"/>
      <c r="CA246" s="345"/>
      <c r="CB246" s="345"/>
      <c r="CC246" s="345"/>
    </row>
    <row r="247" spans="3:81">
      <c r="C247" s="345">
        <v>92.38</v>
      </c>
      <c r="D247" s="345">
        <v>345.96</v>
      </c>
      <c r="E247" s="345"/>
      <c r="F247" s="345"/>
      <c r="G247" s="345"/>
      <c r="H247" s="345"/>
      <c r="I247" s="345"/>
      <c r="J247" s="345"/>
      <c r="K247" s="345">
        <v>-146.94</v>
      </c>
      <c r="L247" s="345">
        <v>-360.84</v>
      </c>
      <c r="M247" s="345"/>
      <c r="N247" s="345"/>
      <c r="O247" s="345"/>
      <c r="P247" s="345"/>
      <c r="Q247" s="345">
        <v>-9.3000000000000007</v>
      </c>
      <c r="R247" s="345">
        <v>-7.4399999999999995</v>
      </c>
      <c r="S247" s="345"/>
      <c r="T247" s="345"/>
      <c r="U247" s="345"/>
      <c r="V247" s="345"/>
      <c r="W247" s="345"/>
      <c r="X247" s="345"/>
      <c r="Y247" s="345"/>
      <c r="Z247" s="345"/>
      <c r="AA247" s="345"/>
      <c r="AB247" s="345"/>
      <c r="AC247" s="345">
        <v>0</v>
      </c>
      <c r="AD247" s="345">
        <v>-221.34</v>
      </c>
      <c r="AE247" s="345"/>
      <c r="AF247" s="345"/>
      <c r="AG247" s="345"/>
      <c r="AH247" s="345"/>
      <c r="AI247" s="345">
        <v>-72.540000000000006</v>
      </c>
      <c r="AJ247" s="345">
        <v>-26.04</v>
      </c>
      <c r="AK247" s="345"/>
      <c r="AL247" s="345"/>
      <c r="AM247" s="345"/>
      <c r="AN247" s="345"/>
      <c r="AO247" s="345">
        <v>138.26</v>
      </c>
      <c r="AP247" s="345">
        <v>-138.88</v>
      </c>
      <c r="AR247" s="345"/>
      <c r="AS247" s="345"/>
      <c r="AT247" s="345"/>
      <c r="AU247" s="345"/>
      <c r="AV247" s="345"/>
      <c r="AW247" s="345"/>
      <c r="AX247" s="345"/>
      <c r="AY247" s="345"/>
      <c r="AZ247" s="345"/>
      <c r="BA247" s="345"/>
      <c r="BB247" s="345"/>
      <c r="BC247" s="345"/>
      <c r="BD247" s="345"/>
      <c r="BE247" s="345"/>
      <c r="BF247" s="345"/>
      <c r="BG247" s="345"/>
      <c r="BH247" s="345"/>
      <c r="BI247" s="345"/>
      <c r="BJ247" s="345"/>
      <c r="BK247" s="345"/>
      <c r="BL247" s="345"/>
      <c r="BM247" s="345"/>
      <c r="BN247" s="345"/>
      <c r="BO247" s="345"/>
      <c r="BP247" s="345"/>
      <c r="BQ247" s="345"/>
      <c r="BR247" s="345"/>
      <c r="BS247" s="345"/>
      <c r="BT247" s="345"/>
      <c r="BU247" s="345"/>
      <c r="BV247" s="345"/>
      <c r="BW247" s="345"/>
      <c r="BX247" s="345"/>
      <c r="BY247" s="345"/>
      <c r="BZ247" s="345"/>
      <c r="CA247" s="345"/>
      <c r="CB247" s="345"/>
      <c r="CC247" s="345"/>
    </row>
    <row r="248" spans="3:81">
      <c r="C248" s="345">
        <v>93</v>
      </c>
      <c r="D248" s="345">
        <v>347.82</v>
      </c>
      <c r="E248" s="345"/>
      <c r="F248" s="345"/>
      <c r="G248" s="345"/>
      <c r="H248" s="345"/>
      <c r="I248" s="345"/>
      <c r="J248" s="345"/>
      <c r="K248" s="345">
        <v>-146.94</v>
      </c>
      <c r="L248" s="345">
        <v>-361.46</v>
      </c>
      <c r="M248" s="345"/>
      <c r="N248" s="345"/>
      <c r="O248" s="345"/>
      <c r="P248" s="345"/>
      <c r="Q248" s="345">
        <v>-8.68</v>
      </c>
      <c r="R248" s="345">
        <v>-9.3000000000000007</v>
      </c>
      <c r="S248" s="345"/>
      <c r="T248" s="345"/>
      <c r="U248" s="345"/>
      <c r="V248" s="345"/>
      <c r="W248" s="345"/>
      <c r="X248" s="345"/>
      <c r="Y248" s="345"/>
      <c r="Z248" s="345"/>
      <c r="AA248" s="345"/>
      <c r="AB248" s="345"/>
      <c r="AC248" s="345">
        <v>0</v>
      </c>
      <c r="AD248" s="345">
        <v>-220.1</v>
      </c>
      <c r="AE248" s="345"/>
      <c r="AF248" s="345"/>
      <c r="AG248" s="345"/>
      <c r="AH248" s="345"/>
      <c r="AI248" s="345">
        <v>-72.540000000000006</v>
      </c>
      <c r="AJ248" s="345">
        <v>-26.04</v>
      </c>
      <c r="AK248" s="345"/>
      <c r="AL248" s="345"/>
      <c r="AM248" s="345"/>
      <c r="AN248" s="345"/>
      <c r="AO248" s="345">
        <v>138.88</v>
      </c>
      <c r="AP248" s="345">
        <v>-137.63999999999999</v>
      </c>
      <c r="AR248" s="345"/>
      <c r="AS248" s="345"/>
      <c r="AT248" s="345"/>
      <c r="AU248" s="345"/>
      <c r="AV248" s="345"/>
      <c r="AW248" s="345"/>
      <c r="AX248" s="345"/>
      <c r="AY248" s="345"/>
      <c r="AZ248" s="345"/>
      <c r="BA248" s="345"/>
      <c r="BB248" s="345"/>
      <c r="BC248" s="345"/>
      <c r="BD248" s="345"/>
      <c r="BE248" s="345"/>
      <c r="BF248" s="345"/>
      <c r="BG248" s="345"/>
      <c r="BH248" s="345"/>
      <c r="BI248" s="345"/>
      <c r="BJ248" s="345"/>
      <c r="BK248" s="345"/>
      <c r="BL248" s="345"/>
      <c r="BM248" s="345"/>
      <c r="BN248" s="345"/>
      <c r="BO248" s="345"/>
      <c r="BP248" s="345"/>
      <c r="BQ248" s="345"/>
      <c r="BR248" s="345"/>
      <c r="BS248" s="345"/>
      <c r="BT248" s="345"/>
      <c r="BU248" s="345"/>
      <c r="BV248" s="345"/>
      <c r="BW248" s="345"/>
      <c r="BX248" s="345"/>
      <c r="BY248" s="345"/>
      <c r="BZ248" s="345"/>
      <c r="CA248" s="345"/>
      <c r="CB248" s="345"/>
      <c r="CC248" s="345"/>
    </row>
    <row r="249" spans="3:81">
      <c r="C249" s="345">
        <v>94.86</v>
      </c>
      <c r="D249" s="345">
        <v>352.16</v>
      </c>
      <c r="E249" s="345"/>
      <c r="F249" s="345"/>
      <c r="G249" s="345"/>
      <c r="H249" s="345"/>
      <c r="I249" s="345"/>
      <c r="J249" s="345"/>
      <c r="K249" s="345">
        <v>-146.94</v>
      </c>
      <c r="L249" s="345">
        <v>-363.94</v>
      </c>
      <c r="M249" s="345"/>
      <c r="N249" s="345"/>
      <c r="O249" s="345"/>
      <c r="P249" s="345"/>
      <c r="Q249" s="345">
        <v>-9.3000000000000007</v>
      </c>
      <c r="R249" s="345">
        <v>-12.4</v>
      </c>
      <c r="S249" s="345"/>
      <c r="T249" s="345"/>
      <c r="U249" s="345"/>
      <c r="V249" s="345"/>
      <c r="W249" s="345"/>
      <c r="X249" s="345"/>
      <c r="Y249" s="345"/>
      <c r="Z249" s="345"/>
      <c r="AA249" s="345"/>
      <c r="AB249" s="345"/>
      <c r="AC249" s="345">
        <v>0</v>
      </c>
      <c r="AD249" s="345">
        <v>-218.85999999999999</v>
      </c>
      <c r="AE249" s="345"/>
      <c r="AF249" s="345"/>
      <c r="AG249" s="345"/>
      <c r="AH249" s="345"/>
      <c r="AI249" s="345">
        <v>-72.540000000000006</v>
      </c>
      <c r="AJ249" s="345">
        <v>-26.04</v>
      </c>
      <c r="AK249" s="345"/>
      <c r="AL249" s="345"/>
      <c r="AM249" s="345"/>
      <c r="AN249" s="345"/>
      <c r="AO249" s="345">
        <v>139.5</v>
      </c>
      <c r="AP249" s="345">
        <v>-137.02000000000001</v>
      </c>
      <c r="AR249" s="345"/>
      <c r="AS249" s="345"/>
      <c r="AT249" s="345"/>
      <c r="AU249" s="345"/>
      <c r="AV249" s="345"/>
      <c r="AW249" s="345"/>
      <c r="AX249" s="345"/>
      <c r="AY249" s="345"/>
      <c r="AZ249" s="345"/>
      <c r="BA249" s="345"/>
      <c r="BB249" s="345"/>
      <c r="BC249" s="345"/>
      <c r="BD249" s="345"/>
      <c r="BE249" s="345"/>
      <c r="BF249" s="345"/>
      <c r="BG249" s="345"/>
      <c r="BH249" s="345"/>
      <c r="BI249" s="345"/>
      <c r="BJ249" s="345"/>
      <c r="BK249" s="345"/>
      <c r="BL249" s="345"/>
      <c r="BM249" s="345"/>
      <c r="BN249" s="345"/>
      <c r="BO249" s="345"/>
      <c r="BP249" s="345"/>
      <c r="BQ249" s="345"/>
      <c r="BR249" s="345"/>
      <c r="BS249" s="345"/>
      <c r="BT249" s="345"/>
      <c r="BU249" s="345"/>
      <c r="BV249" s="345"/>
      <c r="BW249" s="345"/>
      <c r="BX249" s="345"/>
      <c r="BY249" s="345"/>
      <c r="BZ249" s="345"/>
      <c r="CA249" s="345"/>
      <c r="CB249" s="345"/>
      <c r="CC249" s="345"/>
    </row>
    <row r="250" spans="3:81">
      <c r="C250" s="345">
        <v>94.24</v>
      </c>
      <c r="D250" s="345">
        <v>353.4</v>
      </c>
      <c r="E250" s="345"/>
      <c r="F250" s="345"/>
      <c r="G250" s="345"/>
      <c r="H250" s="345"/>
      <c r="I250" s="345"/>
      <c r="J250" s="345"/>
      <c r="K250" s="345">
        <v>-146.94</v>
      </c>
      <c r="L250" s="345">
        <v>-364.56</v>
      </c>
      <c r="M250" s="345"/>
      <c r="N250" s="345"/>
      <c r="O250" s="345"/>
      <c r="P250" s="345"/>
      <c r="Q250" s="345">
        <v>-9.92</v>
      </c>
      <c r="R250" s="345">
        <v>-14.879999999999999</v>
      </c>
      <c r="S250" s="345"/>
      <c r="T250" s="345"/>
      <c r="U250" s="345"/>
      <c r="V250" s="345"/>
      <c r="W250" s="345"/>
      <c r="X250" s="345"/>
      <c r="Y250" s="345"/>
      <c r="Z250" s="345"/>
      <c r="AA250" s="345"/>
      <c r="AB250" s="345"/>
      <c r="AC250" s="345">
        <v>-0.62</v>
      </c>
      <c r="AD250" s="345">
        <v>-214.52</v>
      </c>
      <c r="AE250" s="345"/>
      <c r="AF250" s="345"/>
      <c r="AG250" s="345"/>
      <c r="AH250" s="345"/>
      <c r="AI250" s="345">
        <v>-74.400000000000006</v>
      </c>
      <c r="AJ250" s="345">
        <v>-27.9</v>
      </c>
      <c r="AK250" s="345"/>
      <c r="AL250" s="345"/>
      <c r="AM250" s="345"/>
      <c r="AN250" s="345"/>
      <c r="AO250" s="345">
        <v>140.12</v>
      </c>
      <c r="AP250" s="345">
        <v>-136.4</v>
      </c>
      <c r="AR250" s="345"/>
      <c r="AS250" s="345"/>
      <c r="AT250" s="345"/>
      <c r="AU250" s="345"/>
      <c r="AV250" s="345"/>
      <c r="AW250" s="345"/>
      <c r="AX250" s="345"/>
      <c r="AY250" s="345"/>
      <c r="AZ250" s="345"/>
      <c r="BA250" s="345"/>
      <c r="BB250" s="345"/>
      <c r="BC250" s="345"/>
      <c r="BD250" s="345"/>
      <c r="BE250" s="345"/>
      <c r="BF250" s="345"/>
      <c r="BG250" s="345"/>
      <c r="BH250" s="345"/>
      <c r="BI250" s="345"/>
      <c r="BJ250" s="345"/>
      <c r="BK250" s="345"/>
      <c r="BL250" s="345"/>
      <c r="BM250" s="345"/>
      <c r="BN250" s="345"/>
      <c r="BO250" s="345"/>
      <c r="BP250" s="345"/>
      <c r="BQ250" s="345"/>
      <c r="BR250" s="345"/>
      <c r="BS250" s="345"/>
      <c r="BT250" s="345"/>
      <c r="BU250" s="345"/>
      <c r="BV250" s="345"/>
      <c r="BW250" s="345"/>
      <c r="BX250" s="345"/>
      <c r="BY250" s="345"/>
      <c r="BZ250" s="345"/>
      <c r="CA250" s="345"/>
      <c r="CB250" s="345"/>
      <c r="CC250" s="345"/>
    </row>
    <row r="251" spans="3:81">
      <c r="C251" s="345">
        <v>94.24</v>
      </c>
      <c r="D251" s="345">
        <v>354.64</v>
      </c>
      <c r="E251" s="345"/>
      <c r="F251" s="345"/>
      <c r="G251" s="345"/>
      <c r="H251" s="345"/>
      <c r="I251" s="345"/>
      <c r="J251" s="345"/>
      <c r="K251" s="345">
        <v>-146.94</v>
      </c>
      <c r="L251" s="345">
        <v>-365.8</v>
      </c>
      <c r="M251" s="345"/>
      <c r="N251" s="345"/>
      <c r="O251" s="345"/>
      <c r="P251" s="345"/>
      <c r="Q251" s="345">
        <v>-10.54</v>
      </c>
      <c r="R251" s="345">
        <v>-17.98</v>
      </c>
      <c r="S251" s="345"/>
      <c r="T251" s="345"/>
      <c r="U251" s="345"/>
      <c r="V251" s="345"/>
      <c r="W251" s="345"/>
      <c r="X251" s="345"/>
      <c r="Y251" s="345"/>
      <c r="Z251" s="345"/>
      <c r="AA251" s="345"/>
      <c r="AB251" s="345"/>
      <c r="AC251" s="345">
        <v>-0.62</v>
      </c>
      <c r="AD251" s="345">
        <v>-213.28</v>
      </c>
      <c r="AE251" s="345"/>
      <c r="AF251" s="345"/>
      <c r="AG251" s="345"/>
      <c r="AH251" s="345"/>
      <c r="AI251" s="345">
        <v>-75.02</v>
      </c>
      <c r="AJ251" s="345">
        <v>-28.52</v>
      </c>
      <c r="AK251" s="345"/>
      <c r="AL251" s="345"/>
      <c r="AM251" s="345"/>
      <c r="AN251" s="345"/>
      <c r="AO251" s="345">
        <v>141.35999999999999</v>
      </c>
      <c r="AP251" s="345">
        <v>-135.78</v>
      </c>
      <c r="AR251" s="345"/>
      <c r="AS251" s="345"/>
      <c r="AT251" s="345"/>
      <c r="AU251" s="345"/>
      <c r="AV251" s="345"/>
      <c r="AW251" s="345"/>
      <c r="AX251" s="345"/>
      <c r="AY251" s="345"/>
      <c r="AZ251" s="345"/>
      <c r="BA251" s="345"/>
      <c r="BB251" s="345"/>
      <c r="BC251" s="345"/>
      <c r="BD251" s="345"/>
      <c r="BE251" s="345"/>
      <c r="BF251" s="345"/>
      <c r="BG251" s="345"/>
      <c r="BH251" s="345"/>
      <c r="BI251" s="345"/>
      <c r="BJ251" s="345"/>
      <c r="BK251" s="345"/>
      <c r="BL251" s="345"/>
      <c r="BM251" s="345"/>
      <c r="BN251" s="345"/>
      <c r="BO251" s="345"/>
      <c r="BP251" s="345"/>
      <c r="BQ251" s="345"/>
      <c r="BR251" s="345"/>
      <c r="BS251" s="345"/>
      <c r="BT251" s="345"/>
      <c r="BU251" s="345"/>
      <c r="BV251" s="345"/>
      <c r="BW251" s="345"/>
      <c r="BX251" s="345"/>
      <c r="BY251" s="345"/>
      <c r="BZ251" s="345"/>
      <c r="CA251" s="345"/>
      <c r="CB251" s="345"/>
      <c r="CC251" s="345"/>
    </row>
    <row r="252" spans="3:81">
      <c r="C252" s="345">
        <v>93.62</v>
      </c>
      <c r="D252" s="345">
        <v>356.5</v>
      </c>
      <c r="E252" s="345"/>
      <c r="F252" s="345"/>
      <c r="G252" s="345"/>
      <c r="H252" s="345"/>
      <c r="I252" s="345"/>
      <c r="J252" s="345"/>
      <c r="K252" s="345">
        <v>-146.94</v>
      </c>
      <c r="L252" s="345">
        <v>-366.42</v>
      </c>
      <c r="M252" s="345"/>
      <c r="N252" s="345"/>
      <c r="O252" s="345"/>
      <c r="P252" s="345"/>
      <c r="Q252" s="345">
        <v>-11.78</v>
      </c>
      <c r="R252" s="345">
        <v>-21.7</v>
      </c>
      <c r="S252" s="345"/>
      <c r="T252" s="345"/>
      <c r="U252" s="345"/>
      <c r="V252" s="345"/>
      <c r="W252" s="345"/>
      <c r="X252" s="345"/>
      <c r="Y252" s="345"/>
      <c r="Z252" s="345"/>
      <c r="AA252" s="345"/>
      <c r="AB252" s="345"/>
      <c r="AC252" s="345">
        <v>0</v>
      </c>
      <c r="AD252" s="345">
        <v>-212.04</v>
      </c>
      <c r="AE252" s="345"/>
      <c r="AF252" s="345"/>
      <c r="AG252" s="345"/>
      <c r="AH252" s="345"/>
      <c r="AI252" s="345">
        <v>-75.02</v>
      </c>
      <c r="AJ252" s="345">
        <v>-28.52</v>
      </c>
      <c r="AK252" s="345"/>
      <c r="AL252" s="345"/>
      <c r="AM252" s="345"/>
      <c r="AN252" s="345"/>
      <c r="AO252" s="345">
        <v>143.84</v>
      </c>
      <c r="AP252" s="345">
        <v>-137.02000000000001</v>
      </c>
      <c r="AR252" s="345"/>
      <c r="AS252" s="345"/>
      <c r="AT252" s="345"/>
      <c r="AU252" s="345"/>
      <c r="AV252" s="345"/>
      <c r="AW252" s="345"/>
      <c r="AX252" s="345"/>
      <c r="AY252" s="345"/>
      <c r="AZ252" s="345"/>
      <c r="BA252" s="345"/>
      <c r="BB252" s="345"/>
      <c r="BC252" s="345"/>
      <c r="BD252" s="345"/>
      <c r="BE252" s="345"/>
      <c r="BF252" s="345"/>
      <c r="BG252" s="345"/>
      <c r="BH252" s="345"/>
      <c r="BI252" s="345"/>
      <c r="BJ252" s="345"/>
      <c r="BK252" s="345"/>
      <c r="BL252" s="345"/>
      <c r="BM252" s="345"/>
      <c r="BN252" s="345"/>
      <c r="BO252" s="345"/>
      <c r="BP252" s="345"/>
      <c r="BQ252" s="345"/>
      <c r="BR252" s="345"/>
      <c r="BS252" s="345"/>
      <c r="BT252" s="345"/>
      <c r="BU252" s="345"/>
      <c r="BV252" s="345"/>
      <c r="BW252" s="345"/>
      <c r="BX252" s="345"/>
      <c r="BY252" s="345"/>
      <c r="BZ252" s="345"/>
      <c r="CA252" s="345"/>
      <c r="CB252" s="345"/>
      <c r="CC252" s="345"/>
    </row>
    <row r="253" spans="3:81">
      <c r="C253" s="345">
        <v>93</v>
      </c>
      <c r="D253" s="345">
        <v>358.98</v>
      </c>
      <c r="E253" s="345"/>
      <c r="F253" s="345"/>
      <c r="G253" s="345"/>
      <c r="H253" s="345"/>
      <c r="I253" s="345"/>
      <c r="J253" s="345"/>
      <c r="K253" s="345">
        <v>-146.32</v>
      </c>
      <c r="L253" s="345">
        <v>-367.04</v>
      </c>
      <c r="M253" s="345"/>
      <c r="N253" s="345"/>
      <c r="O253" s="345"/>
      <c r="P253" s="345"/>
      <c r="Q253" s="345">
        <v>-13.64</v>
      </c>
      <c r="R253" s="345">
        <v>-24.18</v>
      </c>
      <c r="S253" s="345"/>
      <c r="T253" s="345"/>
      <c r="U253" s="345"/>
      <c r="V253" s="345"/>
      <c r="W253" s="345"/>
      <c r="X253" s="345"/>
      <c r="Y253" s="345"/>
      <c r="Z253" s="345"/>
      <c r="AA253" s="345"/>
      <c r="AB253" s="345"/>
      <c r="AC253" s="345">
        <v>1.8599999999999999</v>
      </c>
      <c r="AD253" s="345">
        <v>-208.94</v>
      </c>
      <c r="AE253" s="345"/>
      <c r="AF253" s="345"/>
      <c r="AG253" s="345"/>
      <c r="AH253" s="345"/>
      <c r="AI253" s="345">
        <v>-75.02</v>
      </c>
      <c r="AJ253" s="345">
        <v>-29.14</v>
      </c>
      <c r="AK253" s="345"/>
      <c r="AL253" s="345"/>
      <c r="AM253" s="345"/>
      <c r="AN253" s="345"/>
      <c r="AO253" s="345">
        <v>144.46</v>
      </c>
      <c r="AP253" s="345">
        <v>-137.02000000000001</v>
      </c>
      <c r="AR253" s="345"/>
      <c r="AS253" s="345"/>
      <c r="AT253" s="345"/>
      <c r="AU253" s="345"/>
      <c r="AV253" s="345"/>
      <c r="AW253" s="345"/>
      <c r="AX253" s="345"/>
      <c r="AY253" s="345"/>
      <c r="AZ253" s="345"/>
      <c r="BA253" s="345"/>
      <c r="BB253" s="345"/>
      <c r="BC253" s="345"/>
      <c r="BD253" s="345"/>
      <c r="BE253" s="345"/>
      <c r="BF253" s="345"/>
      <c r="BG253" s="345"/>
      <c r="BH253" s="345"/>
      <c r="BI253" s="345"/>
      <c r="BJ253" s="345"/>
      <c r="BK253" s="345"/>
      <c r="BL253" s="345"/>
      <c r="BM253" s="345"/>
      <c r="BN253" s="345"/>
      <c r="BO253" s="345"/>
      <c r="BP253" s="345"/>
      <c r="BQ253" s="345"/>
      <c r="BR253" s="345"/>
      <c r="BS253" s="345"/>
      <c r="BT253" s="345"/>
      <c r="BU253" s="345"/>
      <c r="BV253" s="345"/>
      <c r="BW253" s="345"/>
      <c r="BX253" s="345"/>
      <c r="BY253" s="345"/>
      <c r="BZ253" s="345"/>
      <c r="CA253" s="345"/>
      <c r="CB253" s="345"/>
      <c r="CC253" s="345"/>
    </row>
    <row r="254" spans="3:81">
      <c r="C254" s="345">
        <v>96.72</v>
      </c>
      <c r="D254" s="345">
        <v>359.6</v>
      </c>
      <c r="E254" s="345"/>
      <c r="F254" s="345"/>
      <c r="G254" s="345"/>
      <c r="H254" s="345"/>
      <c r="I254" s="345"/>
      <c r="J254" s="345"/>
      <c r="K254" s="345">
        <v>-146.94</v>
      </c>
      <c r="L254" s="345">
        <v>-368.9</v>
      </c>
      <c r="M254" s="345"/>
      <c r="N254" s="345"/>
      <c r="O254" s="345"/>
      <c r="P254" s="345"/>
      <c r="Q254" s="345">
        <v>-14.26</v>
      </c>
      <c r="R254" s="345">
        <v>-26.66</v>
      </c>
      <c r="S254" s="345"/>
      <c r="T254" s="345"/>
      <c r="U254" s="345"/>
      <c r="V254" s="345"/>
      <c r="W254" s="345"/>
      <c r="X254" s="345"/>
      <c r="Y254" s="345"/>
      <c r="Z254" s="345"/>
      <c r="AA254" s="345"/>
      <c r="AB254" s="345"/>
      <c r="AC254" s="345">
        <v>2.48</v>
      </c>
      <c r="AD254" s="345">
        <v>-206.46</v>
      </c>
      <c r="AE254" s="345"/>
      <c r="AF254" s="345"/>
      <c r="AG254" s="345"/>
      <c r="AH254" s="345"/>
      <c r="AI254" s="345">
        <v>-75.64</v>
      </c>
      <c r="AJ254" s="345">
        <v>-29.759999999999998</v>
      </c>
      <c r="AK254" s="345"/>
      <c r="AL254" s="345"/>
      <c r="AM254" s="345"/>
      <c r="AN254" s="345"/>
      <c r="AO254" s="345">
        <v>146.94</v>
      </c>
      <c r="AP254" s="345">
        <v>-137.02000000000001</v>
      </c>
      <c r="AR254" s="345"/>
      <c r="AS254" s="345"/>
      <c r="AT254" s="345"/>
      <c r="AU254" s="345"/>
      <c r="AV254" s="345"/>
      <c r="AW254" s="345"/>
      <c r="AX254" s="345"/>
      <c r="AY254" s="345"/>
      <c r="AZ254" s="345"/>
      <c r="BA254" s="345"/>
      <c r="BB254" s="345"/>
      <c r="BC254" s="345"/>
      <c r="BD254" s="345"/>
      <c r="BE254" s="345"/>
      <c r="BF254" s="345"/>
      <c r="BG254" s="345"/>
      <c r="BH254" s="345"/>
      <c r="BI254" s="345"/>
      <c r="BJ254" s="345"/>
      <c r="BK254" s="345"/>
      <c r="BL254" s="345"/>
      <c r="BM254" s="345"/>
      <c r="BN254" s="345"/>
      <c r="BO254" s="345"/>
      <c r="BP254" s="345"/>
      <c r="BQ254" s="345"/>
      <c r="BR254" s="345"/>
      <c r="BS254" s="345"/>
      <c r="BT254" s="345"/>
      <c r="BU254" s="345"/>
      <c r="BV254" s="345"/>
      <c r="BW254" s="345"/>
      <c r="BX254" s="345"/>
      <c r="BY254" s="345"/>
      <c r="BZ254" s="345"/>
      <c r="CA254" s="345"/>
      <c r="CB254" s="345"/>
      <c r="CC254" s="345"/>
    </row>
    <row r="255" spans="3:81">
      <c r="C255" s="345">
        <v>96.72</v>
      </c>
      <c r="D255" s="345">
        <v>360.84</v>
      </c>
      <c r="E255" s="345"/>
      <c r="F255" s="345"/>
      <c r="G255" s="345"/>
      <c r="H255" s="345"/>
      <c r="I255" s="345"/>
      <c r="J255" s="345"/>
      <c r="K255" s="345">
        <v>-146.32</v>
      </c>
      <c r="L255" s="345">
        <v>-370.76</v>
      </c>
      <c r="M255" s="345"/>
      <c r="N255" s="345"/>
      <c r="O255" s="345"/>
      <c r="P255" s="345"/>
      <c r="Q255" s="345">
        <v>-14.26</v>
      </c>
      <c r="R255" s="345">
        <v>-30.38</v>
      </c>
      <c r="S255" s="345"/>
      <c r="T255" s="345"/>
      <c r="U255" s="345"/>
      <c r="V255" s="345"/>
      <c r="W255" s="345"/>
      <c r="X255" s="345"/>
      <c r="Y255" s="345"/>
      <c r="Z255" s="345"/>
      <c r="AA255" s="345"/>
      <c r="AB255" s="345"/>
      <c r="AC255" s="345">
        <v>3.7199999999999998</v>
      </c>
      <c r="AD255" s="345">
        <v>-205.84</v>
      </c>
      <c r="AE255" s="345"/>
      <c r="AF255" s="345"/>
      <c r="AG255" s="345"/>
      <c r="AH255" s="345"/>
      <c r="AI255" s="345">
        <v>-75.64</v>
      </c>
      <c r="AJ255" s="345">
        <v>-29.759999999999998</v>
      </c>
      <c r="AK255" s="345"/>
      <c r="AL255" s="345"/>
      <c r="AM255" s="345"/>
      <c r="AN255" s="345"/>
      <c r="AO255" s="345">
        <v>147.56</v>
      </c>
      <c r="AP255" s="345">
        <v>-137.63999999999999</v>
      </c>
      <c r="AR255" s="345"/>
      <c r="AS255" s="345"/>
      <c r="AT255" s="345"/>
      <c r="AU255" s="345"/>
      <c r="AV255" s="345"/>
      <c r="AW255" s="345"/>
      <c r="AX255" s="345"/>
      <c r="AY255" s="345"/>
      <c r="AZ255" s="345"/>
      <c r="BA255" s="345"/>
      <c r="BB255" s="345"/>
      <c r="BC255" s="345"/>
      <c r="BD255" s="345"/>
      <c r="BE255" s="345"/>
      <c r="BF255" s="345"/>
      <c r="BG255" s="345"/>
      <c r="BH255" s="345"/>
      <c r="BI255" s="345"/>
      <c r="BJ255" s="345"/>
      <c r="BK255" s="345"/>
      <c r="BL255" s="345"/>
      <c r="BM255" s="345"/>
      <c r="BN255" s="345"/>
      <c r="BO255" s="345"/>
      <c r="BP255" s="345"/>
      <c r="BQ255" s="345"/>
      <c r="BR255" s="345"/>
      <c r="BS255" s="345"/>
      <c r="BT255" s="345"/>
      <c r="BU255" s="345"/>
      <c r="BV255" s="345"/>
      <c r="BW255" s="345"/>
      <c r="BX255" s="345"/>
      <c r="BY255" s="345"/>
      <c r="BZ255" s="345"/>
      <c r="CA255" s="345"/>
      <c r="CB255" s="345"/>
      <c r="CC255" s="345"/>
    </row>
    <row r="256" spans="3:81">
      <c r="C256" s="345">
        <v>96.72</v>
      </c>
      <c r="D256" s="345">
        <v>362.08</v>
      </c>
      <c r="E256" s="345"/>
      <c r="F256" s="345"/>
      <c r="G256" s="345"/>
      <c r="H256" s="345"/>
      <c r="I256" s="345"/>
      <c r="J256" s="345"/>
      <c r="K256" s="345">
        <v>-146.32</v>
      </c>
      <c r="L256" s="345">
        <v>-372</v>
      </c>
      <c r="M256" s="345"/>
      <c r="N256" s="345"/>
      <c r="O256" s="345"/>
      <c r="P256" s="345"/>
      <c r="Q256" s="345">
        <v>-14.26</v>
      </c>
      <c r="R256" s="345">
        <v>-35.96</v>
      </c>
      <c r="S256" s="345"/>
      <c r="T256" s="345"/>
      <c r="U256" s="345"/>
      <c r="V256" s="345"/>
      <c r="W256" s="345"/>
      <c r="X256" s="345"/>
      <c r="Y256" s="345"/>
      <c r="Z256" s="345"/>
      <c r="AA256" s="345"/>
      <c r="AB256" s="345"/>
      <c r="AC256" s="345">
        <v>4.96</v>
      </c>
      <c r="AD256" s="345">
        <v>-204.6</v>
      </c>
      <c r="AE256" s="345"/>
      <c r="AF256" s="345"/>
      <c r="AG256" s="345"/>
      <c r="AH256" s="345"/>
      <c r="AI256" s="345">
        <v>-75.64</v>
      </c>
      <c r="AJ256" s="345">
        <v>-29.14</v>
      </c>
      <c r="AK256" s="345"/>
      <c r="AL256" s="345"/>
      <c r="AM256" s="345"/>
      <c r="AN256" s="345"/>
      <c r="AO256" s="345">
        <v>148.80000000000001</v>
      </c>
      <c r="AP256" s="345">
        <v>-138.26</v>
      </c>
      <c r="AR256" s="345"/>
      <c r="AS256" s="345"/>
      <c r="AT256" s="345"/>
      <c r="AU256" s="345"/>
      <c r="AV256" s="345"/>
      <c r="AW256" s="345"/>
      <c r="AX256" s="345"/>
      <c r="AY256" s="345"/>
      <c r="AZ256" s="345"/>
      <c r="BA256" s="345"/>
      <c r="BB256" s="345"/>
      <c r="BC256" s="345"/>
      <c r="BD256" s="345"/>
      <c r="BE256" s="345"/>
      <c r="BF256" s="345"/>
      <c r="BG256" s="345"/>
      <c r="BH256" s="345"/>
      <c r="BI256" s="345"/>
      <c r="BJ256" s="345"/>
      <c r="BK256" s="345"/>
      <c r="BL256" s="345"/>
      <c r="BM256" s="345"/>
      <c r="BN256" s="345"/>
      <c r="BO256" s="345"/>
      <c r="BP256" s="345"/>
      <c r="BQ256" s="345"/>
      <c r="BR256" s="345"/>
      <c r="BS256" s="345"/>
      <c r="BT256" s="345"/>
      <c r="BU256" s="345"/>
      <c r="BV256" s="345"/>
      <c r="BW256" s="345"/>
      <c r="BX256" s="345"/>
      <c r="BY256" s="345"/>
      <c r="BZ256" s="345"/>
      <c r="CA256" s="345"/>
      <c r="CB256" s="345"/>
      <c r="CC256" s="345"/>
    </row>
    <row r="257" spans="3:81">
      <c r="C257" s="345">
        <v>97.34</v>
      </c>
      <c r="D257" s="345">
        <v>362.7</v>
      </c>
      <c r="E257" s="345"/>
      <c r="F257" s="345"/>
      <c r="G257" s="345"/>
      <c r="H257" s="345"/>
      <c r="I257" s="345"/>
      <c r="J257" s="345"/>
      <c r="K257" s="345">
        <v>-146.32</v>
      </c>
      <c r="L257" s="345">
        <v>-373.24</v>
      </c>
      <c r="M257" s="345"/>
      <c r="N257" s="345"/>
      <c r="O257" s="345"/>
      <c r="P257" s="345"/>
      <c r="Q257" s="345">
        <v>-13.64</v>
      </c>
      <c r="R257" s="345">
        <v>-39.06</v>
      </c>
      <c r="S257" s="345"/>
      <c r="T257" s="345"/>
      <c r="U257" s="345"/>
      <c r="V257" s="345"/>
      <c r="W257" s="345"/>
      <c r="X257" s="345"/>
      <c r="Y257" s="345"/>
      <c r="Z257" s="345"/>
      <c r="AA257" s="345"/>
      <c r="AB257" s="345"/>
      <c r="AC257" s="345">
        <v>6.2</v>
      </c>
      <c r="AD257" s="345">
        <v>-203.98</v>
      </c>
      <c r="AE257" s="345"/>
      <c r="AF257" s="345"/>
      <c r="AG257" s="345"/>
      <c r="AH257" s="345"/>
      <c r="AI257" s="345">
        <v>-75.64</v>
      </c>
      <c r="AJ257" s="345">
        <v>-27.9</v>
      </c>
      <c r="AK257" s="345"/>
      <c r="AL257" s="345"/>
      <c r="AM257" s="345"/>
      <c r="AN257" s="345"/>
      <c r="AO257" s="345">
        <v>148.80000000000001</v>
      </c>
      <c r="AP257" s="345">
        <v>-138.26</v>
      </c>
      <c r="AR257" s="345"/>
      <c r="AS257" s="345"/>
      <c r="AT257" s="345"/>
      <c r="AU257" s="345"/>
      <c r="AV257" s="345"/>
      <c r="AW257" s="345"/>
      <c r="AX257" s="345"/>
      <c r="AY257" s="345"/>
      <c r="AZ257" s="345"/>
      <c r="BA257" s="345"/>
      <c r="BB257" s="345"/>
      <c r="BC257" s="345"/>
      <c r="BD257" s="345"/>
      <c r="BE257" s="345"/>
      <c r="BF257" s="345"/>
      <c r="BG257" s="345"/>
      <c r="BH257" s="345"/>
      <c r="BI257" s="345"/>
      <c r="BJ257" s="345"/>
      <c r="BK257" s="345"/>
      <c r="BL257" s="345"/>
      <c r="BM257" s="345"/>
      <c r="BN257" s="345"/>
      <c r="BO257" s="345"/>
      <c r="BP257" s="345"/>
      <c r="BQ257" s="345"/>
      <c r="BR257" s="345"/>
      <c r="BS257" s="345"/>
      <c r="BT257" s="345"/>
      <c r="BU257" s="345"/>
      <c r="BV257" s="345"/>
      <c r="BW257" s="345"/>
      <c r="BX257" s="345"/>
      <c r="BY257" s="345"/>
      <c r="BZ257" s="345"/>
      <c r="CA257" s="345"/>
      <c r="CB257" s="345"/>
      <c r="CC257" s="345"/>
    </row>
    <row r="258" spans="3:81">
      <c r="C258" s="345">
        <v>98.58</v>
      </c>
      <c r="D258" s="345">
        <v>363.32</v>
      </c>
      <c r="E258" s="345"/>
      <c r="F258" s="345"/>
      <c r="G258" s="345"/>
      <c r="H258" s="345"/>
      <c r="I258" s="345"/>
      <c r="J258" s="345"/>
      <c r="K258" s="345">
        <v>-146.32</v>
      </c>
      <c r="L258" s="345">
        <v>-375.1</v>
      </c>
      <c r="M258" s="345"/>
      <c r="N258" s="345"/>
      <c r="O258" s="345"/>
      <c r="P258" s="345"/>
      <c r="Q258" s="345">
        <v>-13.02</v>
      </c>
      <c r="R258" s="345">
        <v>-40.92</v>
      </c>
      <c r="S258" s="345"/>
      <c r="T258" s="345"/>
      <c r="U258" s="345"/>
      <c r="V258" s="345"/>
      <c r="W258" s="345"/>
      <c r="X258" s="345"/>
      <c r="Y258" s="345"/>
      <c r="Z258" s="345"/>
      <c r="AA258" s="345"/>
      <c r="AB258" s="345"/>
      <c r="AC258" s="345">
        <v>6.82</v>
      </c>
      <c r="AD258" s="345">
        <v>-203.98</v>
      </c>
      <c r="AE258" s="345"/>
      <c r="AF258" s="345"/>
      <c r="AG258" s="345"/>
      <c r="AH258" s="345"/>
      <c r="AI258" s="345">
        <v>-77.5</v>
      </c>
      <c r="AJ258" s="345">
        <v>-26.66</v>
      </c>
      <c r="AK258" s="345"/>
      <c r="AL258" s="345"/>
      <c r="AM258" s="345"/>
      <c r="AN258" s="345"/>
      <c r="AO258" s="345">
        <v>149.41999999999999</v>
      </c>
      <c r="AP258" s="345">
        <v>-138.26</v>
      </c>
      <c r="AR258" s="345"/>
      <c r="AS258" s="345"/>
      <c r="AT258" s="345"/>
      <c r="AU258" s="345"/>
      <c r="AV258" s="345"/>
      <c r="AW258" s="345"/>
      <c r="AX258" s="345"/>
      <c r="AY258" s="345"/>
      <c r="AZ258" s="345"/>
      <c r="BA258" s="345"/>
      <c r="BB258" s="345"/>
      <c r="BC258" s="345"/>
      <c r="BD258" s="345"/>
      <c r="BE258" s="345"/>
      <c r="BF258" s="345"/>
      <c r="BG258" s="345"/>
      <c r="BH258" s="345"/>
      <c r="BI258" s="345"/>
      <c r="BJ258" s="345"/>
      <c r="BK258" s="345"/>
      <c r="BL258" s="345"/>
      <c r="BM258" s="345"/>
      <c r="BN258" s="345"/>
      <c r="BO258" s="345"/>
      <c r="BP258" s="345"/>
      <c r="BQ258" s="345"/>
      <c r="BR258" s="345"/>
      <c r="BS258" s="345"/>
      <c r="BT258" s="345"/>
      <c r="BU258" s="345"/>
      <c r="BV258" s="345"/>
      <c r="BW258" s="345"/>
      <c r="BX258" s="345"/>
      <c r="BY258" s="345"/>
      <c r="BZ258" s="345"/>
      <c r="CA258" s="345"/>
      <c r="CB258" s="345"/>
      <c r="CC258" s="345"/>
    </row>
    <row r="259" spans="3:81">
      <c r="C259" s="345">
        <v>102.92</v>
      </c>
      <c r="D259" s="345">
        <v>362.7</v>
      </c>
      <c r="E259" s="345"/>
      <c r="F259" s="345"/>
      <c r="G259" s="345"/>
      <c r="H259" s="345"/>
      <c r="I259" s="345"/>
      <c r="J259" s="345"/>
      <c r="K259" s="345">
        <v>-146.32</v>
      </c>
      <c r="L259" s="345">
        <v>-376.34</v>
      </c>
      <c r="M259" s="345"/>
      <c r="N259" s="345"/>
      <c r="O259" s="345"/>
      <c r="P259" s="345"/>
      <c r="Q259" s="345">
        <v>-12.4</v>
      </c>
      <c r="R259" s="345">
        <v>-43.4</v>
      </c>
      <c r="S259" s="345"/>
      <c r="T259" s="345"/>
      <c r="U259" s="345"/>
      <c r="V259" s="345"/>
      <c r="W259" s="345"/>
      <c r="X259" s="345"/>
      <c r="Y259" s="345"/>
      <c r="Z259" s="345"/>
      <c r="AA259" s="345"/>
      <c r="AB259" s="345"/>
      <c r="AC259" s="345">
        <v>8.06</v>
      </c>
      <c r="AD259" s="345">
        <v>-202.74</v>
      </c>
      <c r="AE259" s="345"/>
      <c r="AF259" s="345"/>
      <c r="AG259" s="345"/>
      <c r="AH259" s="345"/>
      <c r="AI259" s="345">
        <v>-75.64</v>
      </c>
      <c r="AJ259" s="345">
        <v>-27.9</v>
      </c>
      <c r="AK259" s="345"/>
      <c r="AL259" s="345"/>
      <c r="AM259" s="345"/>
      <c r="AN259" s="345"/>
      <c r="AO259" s="345">
        <v>150.04</v>
      </c>
      <c r="AP259" s="345">
        <v>-139.5</v>
      </c>
      <c r="AR259" s="345"/>
      <c r="AS259" s="345"/>
      <c r="AT259" s="345"/>
      <c r="AU259" s="345"/>
      <c r="AV259" s="345"/>
      <c r="AW259" s="345"/>
      <c r="AX259" s="345"/>
      <c r="AY259" s="345"/>
      <c r="AZ259" s="345"/>
      <c r="BA259" s="345"/>
      <c r="BB259" s="345"/>
      <c r="BC259" s="345"/>
      <c r="BD259" s="345"/>
      <c r="BE259" s="345"/>
      <c r="BF259" s="345"/>
      <c r="BG259" s="345"/>
      <c r="BH259" s="345"/>
      <c r="BI259" s="345"/>
      <c r="BJ259" s="345"/>
      <c r="BK259" s="345"/>
      <c r="BL259" s="345"/>
      <c r="BM259" s="345"/>
      <c r="BN259" s="345"/>
      <c r="BO259" s="345"/>
      <c r="BP259" s="345"/>
      <c r="BQ259" s="345"/>
      <c r="BR259" s="345"/>
      <c r="BS259" s="345"/>
      <c r="BT259" s="345"/>
      <c r="BU259" s="345"/>
      <c r="BV259" s="345"/>
      <c r="BW259" s="345"/>
      <c r="BX259" s="345"/>
      <c r="BY259" s="345"/>
      <c r="BZ259" s="345"/>
      <c r="CA259" s="345"/>
      <c r="CB259" s="345"/>
      <c r="CC259" s="345"/>
    </row>
    <row r="260" spans="3:81">
      <c r="C260" s="345">
        <v>104.78</v>
      </c>
      <c r="D260" s="345">
        <v>362.7</v>
      </c>
      <c r="E260" s="345"/>
      <c r="F260" s="345"/>
      <c r="G260" s="345"/>
      <c r="H260" s="345"/>
      <c r="I260" s="345"/>
      <c r="J260" s="345"/>
      <c r="K260" s="345">
        <v>-143.84</v>
      </c>
      <c r="L260" s="345">
        <v>-373.86</v>
      </c>
      <c r="M260" s="345"/>
      <c r="N260" s="345"/>
      <c r="O260" s="345"/>
      <c r="P260" s="345"/>
      <c r="Q260" s="345">
        <v>-11.16</v>
      </c>
      <c r="R260" s="345">
        <v>-44.02</v>
      </c>
      <c r="S260" s="345"/>
      <c r="T260" s="345"/>
      <c r="U260" s="345"/>
      <c r="V260" s="345"/>
      <c r="W260" s="345"/>
      <c r="X260" s="345"/>
      <c r="Y260" s="345"/>
      <c r="Z260" s="345"/>
      <c r="AA260" s="345"/>
      <c r="AB260" s="345"/>
      <c r="AC260" s="345">
        <v>9.92</v>
      </c>
      <c r="AD260" s="345">
        <v>-202.12</v>
      </c>
      <c r="AE260" s="345"/>
      <c r="AF260" s="345"/>
      <c r="AG260" s="345"/>
      <c r="AH260" s="345"/>
      <c r="AI260" s="345">
        <v>-76.260000000000005</v>
      </c>
      <c r="AJ260" s="345">
        <v>-30.38</v>
      </c>
      <c r="AK260" s="345"/>
      <c r="AL260" s="345"/>
      <c r="AM260" s="345"/>
      <c r="AN260" s="345"/>
      <c r="AO260" s="345">
        <v>150.04</v>
      </c>
      <c r="AP260" s="345">
        <v>-141.35999999999999</v>
      </c>
      <c r="AR260" s="345"/>
      <c r="AS260" s="345"/>
      <c r="AT260" s="345"/>
      <c r="AU260" s="345"/>
      <c r="AV260" s="345"/>
      <c r="AW260" s="345"/>
      <c r="AX260" s="345"/>
      <c r="AY260" s="345"/>
      <c r="AZ260" s="345"/>
      <c r="BA260" s="345"/>
      <c r="BB260" s="345"/>
      <c r="BC260" s="345"/>
      <c r="BD260" s="345"/>
      <c r="BE260" s="345"/>
      <c r="BF260" s="345"/>
      <c r="BG260" s="345"/>
      <c r="BH260" s="345"/>
      <c r="BI260" s="345"/>
      <c r="BJ260" s="345"/>
      <c r="BK260" s="345"/>
      <c r="BL260" s="345"/>
      <c r="BM260" s="345"/>
      <c r="BN260" s="345"/>
      <c r="BO260" s="345"/>
      <c r="BP260" s="345"/>
      <c r="BQ260" s="345"/>
      <c r="BR260" s="345"/>
      <c r="BS260" s="345"/>
      <c r="BT260" s="345"/>
      <c r="BU260" s="345"/>
      <c r="BV260" s="345"/>
      <c r="BW260" s="345"/>
      <c r="BX260" s="345"/>
      <c r="BY260" s="345"/>
      <c r="BZ260" s="345"/>
      <c r="CA260" s="345"/>
      <c r="CB260" s="345"/>
      <c r="CC260" s="345"/>
    </row>
    <row r="261" spans="3:81">
      <c r="C261" s="345">
        <v>106.02</v>
      </c>
      <c r="D261" s="345">
        <v>362.08</v>
      </c>
      <c r="E261" s="345"/>
      <c r="F261" s="345"/>
      <c r="G261" s="345"/>
      <c r="H261" s="345"/>
      <c r="I261" s="345"/>
      <c r="J261" s="345"/>
      <c r="K261" s="345">
        <v>-144.46</v>
      </c>
      <c r="L261" s="345">
        <v>-375.1</v>
      </c>
      <c r="M261" s="345"/>
      <c r="N261" s="345"/>
      <c r="O261" s="345"/>
      <c r="P261" s="345"/>
      <c r="Q261" s="345">
        <v>-9.92</v>
      </c>
      <c r="R261" s="345">
        <v>-45.26</v>
      </c>
      <c r="S261" s="345"/>
      <c r="T261" s="345"/>
      <c r="U261" s="345"/>
      <c r="V261" s="345"/>
      <c r="W261" s="345"/>
      <c r="X261" s="345"/>
      <c r="Y261" s="345"/>
      <c r="Z261" s="345"/>
      <c r="AA261" s="345"/>
      <c r="AB261" s="345"/>
      <c r="AC261" s="345">
        <v>11.16</v>
      </c>
      <c r="AD261" s="345">
        <v>-202.12</v>
      </c>
      <c r="AE261" s="345"/>
      <c r="AF261" s="345"/>
      <c r="AG261" s="345"/>
      <c r="AH261" s="345"/>
      <c r="AI261" s="345">
        <v>-77.5</v>
      </c>
      <c r="AJ261" s="345">
        <v>-31</v>
      </c>
      <c r="AK261" s="345"/>
      <c r="AL261" s="345"/>
      <c r="AM261" s="345"/>
      <c r="AN261" s="345"/>
      <c r="AO261" s="345">
        <v>151.9</v>
      </c>
      <c r="AP261" s="345">
        <v>-141.97999999999999</v>
      </c>
      <c r="AR261" s="345"/>
      <c r="AS261" s="345"/>
      <c r="AT261" s="345"/>
      <c r="AU261" s="345"/>
      <c r="AV261" s="345"/>
      <c r="AW261" s="345"/>
      <c r="AX261" s="345"/>
      <c r="AY261" s="345"/>
      <c r="AZ261" s="345"/>
      <c r="BA261" s="345"/>
      <c r="BB261" s="345"/>
      <c r="BC261" s="345"/>
      <c r="BD261" s="345"/>
      <c r="BE261" s="345"/>
      <c r="BF261" s="345"/>
      <c r="BG261" s="345"/>
      <c r="BH261" s="345"/>
      <c r="BI261" s="345"/>
      <c r="BJ261" s="345"/>
      <c r="BK261" s="345"/>
      <c r="BL261" s="345"/>
      <c r="BM261" s="345"/>
      <c r="BN261" s="345"/>
      <c r="BO261" s="345"/>
      <c r="BP261" s="345"/>
      <c r="BQ261" s="345"/>
      <c r="BR261" s="345"/>
      <c r="BS261" s="345"/>
      <c r="BT261" s="345"/>
      <c r="BU261" s="345"/>
      <c r="BV261" s="345"/>
      <c r="BW261" s="345"/>
      <c r="BX261" s="345"/>
      <c r="BY261" s="345"/>
      <c r="BZ261" s="345"/>
      <c r="CA261" s="345"/>
      <c r="CB261" s="345"/>
      <c r="CC261" s="345"/>
    </row>
    <row r="262" spans="3:81">
      <c r="C262" s="345">
        <v>107.26</v>
      </c>
      <c r="D262" s="345">
        <v>362.08</v>
      </c>
      <c r="E262" s="345"/>
      <c r="F262" s="345"/>
      <c r="G262" s="345"/>
      <c r="H262" s="345"/>
      <c r="I262" s="345"/>
      <c r="J262" s="345"/>
      <c r="K262" s="345">
        <v>-145.08000000000001</v>
      </c>
      <c r="L262" s="345">
        <v>-377.58</v>
      </c>
      <c r="M262" s="345"/>
      <c r="N262" s="345"/>
      <c r="O262" s="345"/>
      <c r="P262" s="345"/>
      <c r="Q262" s="345">
        <v>-8.68</v>
      </c>
      <c r="R262" s="345">
        <v>-46.5</v>
      </c>
      <c r="S262" s="345"/>
      <c r="T262" s="345"/>
      <c r="U262" s="345"/>
      <c r="V262" s="345"/>
      <c r="W262" s="345"/>
      <c r="X262" s="345"/>
      <c r="Y262" s="345"/>
      <c r="Z262" s="345"/>
      <c r="AA262" s="345"/>
      <c r="AB262" s="345"/>
      <c r="AC262" s="345">
        <v>12.4</v>
      </c>
      <c r="AD262" s="345">
        <v>-200.26</v>
      </c>
      <c r="AE262" s="345"/>
      <c r="AF262" s="345"/>
      <c r="AG262" s="345"/>
      <c r="AH262" s="345"/>
      <c r="AI262" s="345">
        <v>-78.739999999999995</v>
      </c>
      <c r="AJ262" s="345">
        <v>-32.24</v>
      </c>
      <c r="AK262" s="345"/>
      <c r="AL262" s="345"/>
      <c r="AM262" s="345"/>
      <c r="AN262" s="345"/>
      <c r="AO262" s="345">
        <v>153.13999999999999</v>
      </c>
      <c r="AP262" s="345">
        <v>-143.22</v>
      </c>
      <c r="AR262" s="345"/>
      <c r="AS262" s="345"/>
      <c r="AT262" s="345"/>
      <c r="AU262" s="345"/>
      <c r="AV262" s="345"/>
      <c r="AW262" s="345"/>
      <c r="AX262" s="345"/>
      <c r="AY262" s="345"/>
      <c r="AZ262" s="345"/>
      <c r="BA262" s="345"/>
      <c r="BB262" s="345"/>
      <c r="BC262" s="345"/>
      <c r="BD262" s="345"/>
      <c r="BE262" s="345"/>
      <c r="BF262" s="345"/>
      <c r="BG262" s="345"/>
      <c r="BH262" s="345"/>
      <c r="BI262" s="345"/>
      <c r="BJ262" s="345"/>
      <c r="BK262" s="345"/>
      <c r="BL262" s="345"/>
      <c r="BM262" s="345"/>
      <c r="BN262" s="345"/>
      <c r="BO262" s="345"/>
      <c r="BP262" s="345"/>
      <c r="BQ262" s="345"/>
      <c r="BR262" s="345"/>
      <c r="BS262" s="345"/>
      <c r="BT262" s="345"/>
      <c r="BU262" s="345"/>
      <c r="BV262" s="345"/>
      <c r="BW262" s="345"/>
      <c r="BX262" s="345"/>
      <c r="BY262" s="345"/>
      <c r="BZ262" s="345"/>
      <c r="CA262" s="345"/>
      <c r="CB262" s="345"/>
      <c r="CC262" s="345"/>
    </row>
    <row r="263" spans="3:81">
      <c r="C263" s="345">
        <v>109.12</v>
      </c>
      <c r="D263" s="345">
        <v>364.56</v>
      </c>
      <c r="E263" s="345"/>
      <c r="F263" s="345"/>
      <c r="G263" s="345"/>
      <c r="H263" s="345"/>
      <c r="I263" s="345"/>
      <c r="J263" s="345"/>
      <c r="K263" s="345">
        <v>-145.08000000000001</v>
      </c>
      <c r="L263" s="345">
        <v>-378.2</v>
      </c>
      <c r="M263" s="345"/>
      <c r="N263" s="345"/>
      <c r="O263" s="345"/>
      <c r="P263" s="345"/>
      <c r="Q263" s="345">
        <v>-8.06</v>
      </c>
      <c r="R263" s="345">
        <v>-48.98</v>
      </c>
      <c r="S263" s="345"/>
      <c r="T263" s="345"/>
      <c r="U263" s="345"/>
      <c r="V263" s="345"/>
      <c r="W263" s="345"/>
      <c r="X263" s="345"/>
      <c r="Y263" s="345"/>
      <c r="Z263" s="345"/>
      <c r="AA263" s="345"/>
      <c r="AB263" s="345"/>
      <c r="AC263" s="345">
        <v>12.4</v>
      </c>
      <c r="AD263" s="345">
        <v>-199.64</v>
      </c>
      <c r="AE263" s="345"/>
      <c r="AF263" s="345"/>
      <c r="AG263" s="345"/>
      <c r="AH263" s="345"/>
      <c r="AI263" s="345">
        <v>-78.12</v>
      </c>
      <c r="AJ263" s="345">
        <v>-33.479999999999997</v>
      </c>
      <c r="AK263" s="345"/>
      <c r="AL263" s="345"/>
      <c r="AM263" s="345"/>
      <c r="AN263" s="345"/>
      <c r="AO263" s="345">
        <v>153.13999999999999</v>
      </c>
      <c r="AP263" s="345">
        <v>-145.08000000000001</v>
      </c>
      <c r="AR263" s="345"/>
      <c r="AS263" s="345"/>
      <c r="AT263" s="345"/>
      <c r="AU263" s="345"/>
      <c r="AV263" s="345"/>
      <c r="AW263" s="345"/>
      <c r="AX263" s="345"/>
      <c r="AY263" s="345"/>
      <c r="AZ263" s="345"/>
      <c r="BA263" s="345"/>
      <c r="BB263" s="345"/>
      <c r="BC263" s="345"/>
      <c r="BD263" s="345"/>
      <c r="BE263" s="345"/>
      <c r="BF263" s="345"/>
      <c r="BG263" s="345"/>
      <c r="BH263" s="345"/>
      <c r="BI263" s="345"/>
      <c r="BJ263" s="345"/>
      <c r="BK263" s="345"/>
      <c r="BL263" s="345"/>
      <c r="BM263" s="345"/>
      <c r="BN263" s="345"/>
      <c r="BO263" s="345"/>
      <c r="BP263" s="345"/>
      <c r="BQ263" s="345"/>
      <c r="BR263" s="345"/>
      <c r="BS263" s="345"/>
      <c r="BT263" s="345"/>
      <c r="BU263" s="345"/>
      <c r="BV263" s="345"/>
      <c r="BW263" s="345"/>
      <c r="BX263" s="345"/>
      <c r="BY263" s="345"/>
      <c r="BZ263" s="345"/>
      <c r="CA263" s="345"/>
      <c r="CB263" s="345"/>
      <c r="CC263" s="345"/>
    </row>
    <row r="264" spans="3:81">
      <c r="C264" s="345">
        <v>110.36</v>
      </c>
      <c r="D264" s="345">
        <v>366.42</v>
      </c>
      <c r="E264" s="345"/>
      <c r="F264" s="345"/>
      <c r="G264" s="345"/>
      <c r="H264" s="345"/>
      <c r="I264" s="345"/>
      <c r="J264" s="345"/>
      <c r="K264" s="345">
        <v>-145.08000000000001</v>
      </c>
      <c r="L264" s="345">
        <v>-378.82</v>
      </c>
      <c r="M264" s="345"/>
      <c r="N264" s="345"/>
      <c r="O264" s="345"/>
      <c r="P264" s="345"/>
      <c r="Q264" s="345">
        <v>-10.54</v>
      </c>
      <c r="R264" s="345">
        <v>-52.7</v>
      </c>
      <c r="S264" s="345"/>
      <c r="T264" s="345"/>
      <c r="U264" s="345"/>
      <c r="V264" s="345"/>
      <c r="W264" s="345"/>
      <c r="X264" s="345"/>
      <c r="Y264" s="345"/>
      <c r="Z264" s="345"/>
      <c r="AA264" s="345"/>
      <c r="AB264" s="345"/>
      <c r="AC264" s="345">
        <v>13.02</v>
      </c>
      <c r="AD264" s="345">
        <v>-198.4</v>
      </c>
      <c r="AE264" s="345"/>
      <c r="AF264" s="345"/>
      <c r="AG264" s="345"/>
      <c r="AH264" s="345"/>
      <c r="AI264" s="345">
        <v>-78.12</v>
      </c>
      <c r="AJ264" s="345">
        <v>-35.339999999999996</v>
      </c>
      <c r="AK264" s="345"/>
      <c r="AL264" s="345"/>
      <c r="AM264" s="345"/>
      <c r="AN264" s="345"/>
      <c r="AO264" s="345">
        <v>153.13999999999999</v>
      </c>
      <c r="AP264" s="345">
        <v>-145.69999999999999</v>
      </c>
      <c r="AR264" s="345"/>
      <c r="AS264" s="345"/>
      <c r="AT264" s="345"/>
      <c r="AU264" s="345"/>
      <c r="AV264" s="345"/>
      <c r="AW264" s="345"/>
      <c r="AX264" s="345"/>
      <c r="AY264" s="345"/>
      <c r="AZ264" s="345"/>
      <c r="BA264" s="345"/>
      <c r="BB264" s="345"/>
      <c r="BC264" s="345"/>
      <c r="BD264" s="345"/>
      <c r="BE264" s="345"/>
      <c r="BF264" s="345"/>
      <c r="BG264" s="345"/>
      <c r="BH264" s="345"/>
      <c r="BI264" s="345"/>
      <c r="BJ264" s="345"/>
      <c r="BK264" s="345"/>
      <c r="BL264" s="345"/>
      <c r="BM264" s="345"/>
      <c r="BN264" s="345"/>
      <c r="BO264" s="345"/>
      <c r="BP264" s="345"/>
      <c r="BQ264" s="345"/>
      <c r="BR264" s="345"/>
      <c r="BS264" s="345"/>
      <c r="BT264" s="345"/>
      <c r="BU264" s="345"/>
      <c r="BV264" s="345"/>
      <c r="BW264" s="345"/>
      <c r="BX264" s="345"/>
      <c r="BY264" s="345"/>
      <c r="BZ264" s="345"/>
      <c r="CA264" s="345"/>
      <c r="CB264" s="345"/>
      <c r="CC264" s="345"/>
    </row>
    <row r="265" spans="3:81">
      <c r="C265" s="345">
        <v>111.6</v>
      </c>
      <c r="D265" s="345">
        <v>368.9</v>
      </c>
      <c r="E265" s="345"/>
      <c r="F265" s="345"/>
      <c r="G265" s="345"/>
      <c r="H265" s="345"/>
      <c r="I265" s="345"/>
      <c r="J265" s="345"/>
      <c r="K265" s="345">
        <v>-144.46</v>
      </c>
      <c r="L265" s="345">
        <v>-380.06</v>
      </c>
      <c r="M265" s="345"/>
      <c r="N265" s="345"/>
      <c r="O265" s="345"/>
      <c r="P265" s="345"/>
      <c r="Q265" s="345">
        <v>-11.16</v>
      </c>
      <c r="R265" s="345">
        <v>-53.94</v>
      </c>
      <c r="S265" s="345"/>
      <c r="T265" s="345"/>
      <c r="U265" s="345"/>
      <c r="V265" s="345"/>
      <c r="W265" s="345"/>
      <c r="X265" s="345"/>
      <c r="Y265" s="345"/>
      <c r="Z265" s="345"/>
      <c r="AA265" s="345"/>
      <c r="AB265" s="345"/>
      <c r="AC265" s="345">
        <v>13.64</v>
      </c>
      <c r="AD265" s="345">
        <v>-196.54</v>
      </c>
      <c r="AE265" s="345"/>
      <c r="AF265" s="345"/>
      <c r="AG265" s="345"/>
      <c r="AH265" s="345"/>
      <c r="AI265" s="345">
        <v>-78.12</v>
      </c>
      <c r="AJ265" s="345">
        <v>-37.200000000000003</v>
      </c>
      <c r="AK265" s="345"/>
      <c r="AL265" s="345"/>
      <c r="AM265" s="345"/>
      <c r="AN265" s="345"/>
      <c r="AO265" s="345"/>
      <c r="AP265" s="345"/>
      <c r="AR265" s="345"/>
      <c r="AS265" s="345"/>
      <c r="AT265" s="345"/>
      <c r="AU265" s="345"/>
      <c r="AV265" s="345"/>
      <c r="AW265" s="345"/>
      <c r="AX265" s="345"/>
      <c r="AY265" s="345"/>
      <c r="AZ265" s="345"/>
      <c r="BA265" s="345"/>
      <c r="BB265" s="345"/>
      <c r="BC265" s="345"/>
      <c r="BD265" s="345"/>
      <c r="BE265" s="345"/>
      <c r="BF265" s="345"/>
      <c r="BG265" s="345"/>
      <c r="BH265" s="345"/>
      <c r="BI265" s="345"/>
      <c r="BJ265" s="345"/>
      <c r="BK265" s="345"/>
      <c r="BL265" s="345"/>
      <c r="BM265" s="345"/>
      <c r="BN265" s="345"/>
      <c r="BO265" s="345"/>
      <c r="BP265" s="345"/>
      <c r="BQ265" s="345"/>
      <c r="BR265" s="345"/>
      <c r="BS265" s="345"/>
      <c r="BT265" s="345"/>
      <c r="BU265" s="345"/>
      <c r="BV265" s="345"/>
      <c r="BW265" s="345"/>
      <c r="BX265" s="345"/>
      <c r="BY265" s="345"/>
      <c r="BZ265" s="345"/>
      <c r="CA265" s="345"/>
      <c r="CB265" s="345"/>
      <c r="CC265" s="345"/>
    </row>
    <row r="266" spans="3:81">
      <c r="C266" s="345">
        <v>113.46</v>
      </c>
      <c r="D266" s="345">
        <v>370.76</v>
      </c>
      <c r="E266" s="345"/>
      <c r="F266" s="345"/>
      <c r="G266" s="345"/>
      <c r="H266" s="345"/>
      <c r="I266" s="345"/>
      <c r="J266" s="345"/>
      <c r="K266" s="345">
        <v>-144.46</v>
      </c>
      <c r="L266" s="345">
        <v>-381.92</v>
      </c>
      <c r="M266" s="345"/>
      <c r="N266" s="345"/>
      <c r="O266" s="345"/>
      <c r="P266" s="345"/>
      <c r="Q266" s="345">
        <v>-10.54</v>
      </c>
      <c r="R266" s="345">
        <v>-56.42</v>
      </c>
      <c r="S266" s="345"/>
      <c r="T266" s="345"/>
      <c r="U266" s="345"/>
      <c r="V266" s="345"/>
      <c r="W266" s="345"/>
      <c r="X266" s="345"/>
      <c r="Y266" s="345"/>
      <c r="Z266" s="345"/>
      <c r="AA266" s="345"/>
      <c r="AB266" s="345"/>
      <c r="AC266" s="345">
        <v>14.879999999999999</v>
      </c>
      <c r="AD266" s="345">
        <v>-196.54</v>
      </c>
      <c r="AE266" s="345"/>
      <c r="AF266" s="345"/>
      <c r="AG266" s="345"/>
      <c r="AH266" s="345"/>
      <c r="AI266" s="345">
        <v>-78.739999999999995</v>
      </c>
      <c r="AJ266" s="345">
        <v>-37.200000000000003</v>
      </c>
      <c r="AK266" s="345"/>
      <c r="AL266" s="345"/>
      <c r="AM266" s="345"/>
      <c r="AN266" s="345"/>
      <c r="AO266" s="345"/>
      <c r="AP266" s="345"/>
      <c r="AR266" s="345"/>
      <c r="AS266" s="345"/>
      <c r="AT266" s="345"/>
      <c r="AU266" s="345"/>
      <c r="AV266" s="345"/>
      <c r="AW266" s="345"/>
      <c r="AX266" s="345"/>
      <c r="AY266" s="345"/>
      <c r="AZ266" s="345"/>
      <c r="BA266" s="345"/>
      <c r="BB266" s="345"/>
      <c r="BC266" s="345"/>
      <c r="BD266" s="345"/>
      <c r="BE266" s="345"/>
      <c r="BF266" s="345"/>
      <c r="BG266" s="345"/>
      <c r="BH266" s="345"/>
      <c r="BI266" s="345"/>
      <c r="BJ266" s="345"/>
      <c r="BK266" s="345"/>
      <c r="BL266" s="345"/>
      <c r="BM266" s="345"/>
      <c r="BN266" s="345"/>
      <c r="BO266" s="345"/>
      <c r="BP266" s="345"/>
      <c r="BQ266" s="345"/>
      <c r="BR266" s="345"/>
      <c r="BS266" s="345"/>
      <c r="BT266" s="345"/>
      <c r="BU266" s="345"/>
      <c r="BV266" s="345"/>
      <c r="BW266" s="345"/>
      <c r="BX266" s="345"/>
      <c r="BY266" s="345"/>
      <c r="BZ266" s="345"/>
      <c r="CA266" s="345"/>
      <c r="CB266" s="345"/>
      <c r="CC266" s="345"/>
    </row>
    <row r="267" spans="3:81">
      <c r="C267" s="345">
        <v>114.7</v>
      </c>
      <c r="D267" s="345">
        <v>372.62</v>
      </c>
      <c r="E267" s="345"/>
      <c r="F267" s="345"/>
      <c r="G267" s="345"/>
      <c r="H267" s="345"/>
      <c r="I267" s="345"/>
      <c r="J267" s="345"/>
      <c r="K267" s="345">
        <v>-143.84</v>
      </c>
      <c r="L267" s="345">
        <v>-383.16</v>
      </c>
      <c r="M267" s="345"/>
      <c r="N267" s="345"/>
      <c r="O267" s="345"/>
      <c r="P267" s="345"/>
      <c r="Q267" s="345">
        <v>-9.92</v>
      </c>
      <c r="R267" s="345">
        <v>-58.28</v>
      </c>
      <c r="S267" s="345"/>
      <c r="T267" s="345"/>
      <c r="U267" s="345"/>
      <c r="V267" s="345"/>
      <c r="W267" s="345"/>
      <c r="X267" s="345"/>
      <c r="Y267" s="345"/>
      <c r="Z267" s="345"/>
      <c r="AA267" s="345"/>
      <c r="AB267" s="345"/>
      <c r="AC267" s="345">
        <v>17.98</v>
      </c>
      <c r="AD267" s="345">
        <v>-194.68</v>
      </c>
      <c r="AE267" s="345"/>
      <c r="AF267" s="345"/>
      <c r="AG267" s="345"/>
      <c r="AH267" s="345"/>
      <c r="AI267" s="345">
        <v>-78.739999999999995</v>
      </c>
      <c r="AJ267" s="345">
        <v>-38.44</v>
      </c>
      <c r="AK267" s="345"/>
      <c r="AL267" s="345"/>
      <c r="AM267" s="345"/>
      <c r="AN267" s="345"/>
      <c r="AO267" s="345"/>
      <c r="AP267" s="345"/>
      <c r="AR267" s="345"/>
      <c r="AS267" s="345"/>
      <c r="AT267" s="345"/>
      <c r="AU267" s="345"/>
      <c r="AV267" s="345"/>
      <c r="AW267" s="345"/>
      <c r="AX267" s="345"/>
      <c r="AY267" s="345"/>
      <c r="AZ267" s="345"/>
      <c r="BA267" s="345"/>
      <c r="BB267" s="345"/>
      <c r="BC267" s="345"/>
      <c r="BD267" s="345"/>
      <c r="BE267" s="345"/>
      <c r="BF267" s="345"/>
      <c r="BG267" s="345"/>
      <c r="BH267" s="345"/>
      <c r="BI267" s="345"/>
      <c r="BJ267" s="345"/>
      <c r="BK267" s="345"/>
      <c r="BL267" s="345"/>
      <c r="BM267" s="345"/>
      <c r="BN267" s="345"/>
      <c r="BO267" s="345"/>
      <c r="BP267" s="345"/>
      <c r="BQ267" s="345"/>
      <c r="BR267" s="345"/>
      <c r="BS267" s="345"/>
      <c r="BT267" s="345"/>
      <c r="BU267" s="345"/>
      <c r="BV267" s="345"/>
      <c r="BW267" s="345"/>
      <c r="BX267" s="345"/>
      <c r="BY267" s="345"/>
      <c r="BZ267" s="345"/>
      <c r="CA267" s="345"/>
      <c r="CB267" s="345"/>
      <c r="CC267" s="345"/>
    </row>
    <row r="268" spans="3:81">
      <c r="C268" s="345">
        <v>115.32</v>
      </c>
      <c r="D268" s="345">
        <v>375.1</v>
      </c>
      <c r="E268" s="345"/>
      <c r="F268" s="345"/>
      <c r="G268" s="345"/>
      <c r="H268" s="345"/>
      <c r="I268" s="345"/>
      <c r="J268" s="345"/>
      <c r="K268" s="345">
        <v>-143.84</v>
      </c>
      <c r="L268" s="345">
        <v>-385.02</v>
      </c>
      <c r="M268" s="345"/>
      <c r="N268" s="345"/>
      <c r="O268" s="345"/>
      <c r="P268" s="345"/>
      <c r="Q268" s="345">
        <v>-9.3000000000000007</v>
      </c>
      <c r="R268" s="345">
        <v>-60.14</v>
      </c>
      <c r="S268" s="345"/>
      <c r="T268" s="345"/>
      <c r="U268" s="345"/>
      <c r="V268" s="345"/>
      <c r="W268" s="345"/>
      <c r="X268" s="345"/>
      <c r="Y268" s="345"/>
      <c r="Z268" s="345"/>
      <c r="AA268" s="345"/>
      <c r="AB268" s="345"/>
      <c r="AC268" s="345">
        <v>18.600000000000001</v>
      </c>
      <c r="AD268" s="345">
        <v>-194.06</v>
      </c>
      <c r="AE268" s="345"/>
      <c r="AF268" s="345"/>
      <c r="AG268" s="345"/>
      <c r="AH268" s="345"/>
      <c r="AI268" s="345">
        <v>-79.98</v>
      </c>
      <c r="AJ268" s="345">
        <v>-39.06</v>
      </c>
      <c r="AK268" s="345"/>
      <c r="AL268" s="345"/>
      <c r="AM268" s="345"/>
      <c r="AN268" s="345"/>
      <c r="AO268" s="345"/>
      <c r="AP268" s="345"/>
      <c r="AR268" s="345"/>
      <c r="AS268" s="345"/>
      <c r="AT268" s="345"/>
      <c r="AU268" s="345"/>
      <c r="AV268" s="345"/>
      <c r="AW268" s="345"/>
      <c r="AX268" s="345"/>
      <c r="AY268" s="345"/>
      <c r="AZ268" s="345"/>
      <c r="BA268" s="345"/>
      <c r="BB268" s="345"/>
      <c r="BC268" s="345"/>
      <c r="BD268" s="345"/>
      <c r="BE268" s="345"/>
      <c r="BF268" s="345"/>
      <c r="BG268" s="345"/>
      <c r="BH268" s="345"/>
      <c r="BI268" s="345"/>
      <c r="BJ268" s="345"/>
      <c r="BK268" s="345"/>
      <c r="BL268" s="345"/>
      <c r="BM268" s="345"/>
      <c r="BN268" s="345"/>
      <c r="BO268" s="345"/>
      <c r="BP268" s="345"/>
      <c r="BQ268" s="345"/>
      <c r="BR268" s="345"/>
      <c r="BS268" s="345"/>
      <c r="BT268" s="345"/>
      <c r="BU268" s="345"/>
      <c r="BV268" s="345"/>
      <c r="BW268" s="345"/>
      <c r="BX268" s="345"/>
      <c r="BY268" s="345"/>
      <c r="BZ268" s="345"/>
      <c r="CA268" s="345"/>
      <c r="CB268" s="345"/>
      <c r="CC268" s="345"/>
    </row>
    <row r="269" spans="3:81">
      <c r="C269" s="345">
        <v>115.32</v>
      </c>
      <c r="D269" s="345">
        <v>376.96</v>
      </c>
      <c r="E269" s="345"/>
      <c r="F269" s="345"/>
      <c r="G269" s="345"/>
      <c r="H269" s="345"/>
      <c r="I269" s="345"/>
      <c r="J269" s="345"/>
      <c r="K269" s="345">
        <v>-144.46</v>
      </c>
      <c r="L269" s="345">
        <v>-387.5</v>
      </c>
      <c r="M269" s="345"/>
      <c r="N269" s="345"/>
      <c r="O269" s="345"/>
      <c r="P269" s="345"/>
      <c r="Q269" s="345">
        <v>-9.92</v>
      </c>
      <c r="R269" s="345">
        <v>-64.48</v>
      </c>
      <c r="S269" s="345"/>
      <c r="T269" s="345"/>
      <c r="U269" s="345"/>
      <c r="V269" s="345"/>
      <c r="W269" s="345"/>
      <c r="X269" s="345"/>
      <c r="Y269" s="345"/>
      <c r="Z269" s="345"/>
      <c r="AA269" s="345"/>
      <c r="AB269" s="345"/>
      <c r="AC269" s="345">
        <v>19.84</v>
      </c>
      <c r="AD269" s="345">
        <v>-193.44</v>
      </c>
      <c r="AE269" s="345"/>
      <c r="AF269" s="345"/>
      <c r="AG269" s="345"/>
      <c r="AH269" s="345"/>
      <c r="AI269" s="345">
        <v>-81.84</v>
      </c>
      <c r="AJ269" s="345">
        <v>-37.200000000000003</v>
      </c>
      <c r="AK269" s="345"/>
      <c r="AL269" s="345"/>
      <c r="AM269" s="345"/>
      <c r="AN269" s="345"/>
      <c r="AO269" s="345"/>
      <c r="AP269" s="345"/>
      <c r="AR269" s="345"/>
      <c r="AS269" s="345"/>
      <c r="AT269" s="345"/>
      <c r="AU269" s="345"/>
      <c r="AV269" s="345"/>
      <c r="AW269" s="345"/>
      <c r="AX269" s="345"/>
      <c r="AY269" s="345"/>
      <c r="AZ269" s="345"/>
      <c r="BA269" s="345"/>
      <c r="BB269" s="345"/>
      <c r="BC269" s="345"/>
      <c r="BD269" s="345"/>
      <c r="BE269" s="345"/>
      <c r="BF269" s="345"/>
      <c r="BG269" s="345"/>
      <c r="BH269" s="345"/>
      <c r="BI269" s="345"/>
      <c r="BJ269" s="345"/>
      <c r="BK269" s="345"/>
      <c r="BL269" s="345"/>
      <c r="BM269" s="345"/>
      <c r="BN269" s="345"/>
      <c r="BO269" s="345"/>
      <c r="BP269" s="345"/>
      <c r="BQ269" s="345"/>
      <c r="BR269" s="345"/>
      <c r="BS269" s="345"/>
      <c r="BT269" s="345"/>
      <c r="BU269" s="345"/>
      <c r="BV269" s="345"/>
      <c r="BW269" s="345"/>
      <c r="BX269" s="345"/>
      <c r="BY269" s="345"/>
      <c r="BZ269" s="345"/>
      <c r="CA269" s="345"/>
      <c r="CB269" s="345"/>
      <c r="CC269" s="345"/>
    </row>
    <row r="270" spans="3:81">
      <c r="C270" s="345">
        <v>115.32</v>
      </c>
      <c r="D270" s="345">
        <v>379.44</v>
      </c>
      <c r="E270" s="345"/>
      <c r="F270" s="345"/>
      <c r="G270" s="345"/>
      <c r="H270" s="345"/>
      <c r="I270" s="345"/>
      <c r="J270" s="345"/>
      <c r="K270" s="345">
        <v>-143.84</v>
      </c>
      <c r="L270" s="345">
        <v>-389.98</v>
      </c>
      <c r="M270" s="345"/>
      <c r="N270" s="345"/>
      <c r="O270" s="345"/>
      <c r="P270" s="345"/>
      <c r="Q270" s="345">
        <v>-8.06</v>
      </c>
      <c r="R270" s="345">
        <v>-67.58</v>
      </c>
      <c r="S270" s="345"/>
      <c r="T270" s="345"/>
      <c r="U270" s="345"/>
      <c r="V270" s="345"/>
      <c r="W270" s="345"/>
      <c r="X270" s="345"/>
      <c r="Y270" s="345"/>
      <c r="Z270" s="345"/>
      <c r="AA270" s="345"/>
      <c r="AB270" s="345"/>
      <c r="AC270" s="345">
        <v>21.08</v>
      </c>
      <c r="AD270" s="345">
        <v>-192.2</v>
      </c>
      <c r="AE270" s="345"/>
      <c r="AF270" s="345"/>
      <c r="AG270" s="345"/>
      <c r="AH270" s="345"/>
      <c r="AI270" s="345">
        <v>-81.84</v>
      </c>
      <c r="AJ270" s="345">
        <v>-38.44</v>
      </c>
      <c r="AK270" s="345"/>
      <c r="AL270" s="345"/>
      <c r="AM270" s="345"/>
      <c r="AN270" s="345"/>
      <c r="AO270" s="345"/>
      <c r="AP270" s="345"/>
      <c r="AR270" s="345"/>
      <c r="AS270" s="345"/>
      <c r="AT270" s="345"/>
      <c r="AU270" s="345"/>
      <c r="AV270" s="345"/>
      <c r="AW270" s="345"/>
      <c r="AX270" s="345"/>
      <c r="AY270" s="345"/>
      <c r="AZ270" s="345"/>
      <c r="BA270" s="345"/>
      <c r="BB270" s="345"/>
      <c r="BC270" s="345"/>
      <c r="BD270" s="345"/>
      <c r="BE270" s="345"/>
      <c r="BF270" s="345"/>
      <c r="BG270" s="345"/>
      <c r="BH270" s="345"/>
      <c r="BI270" s="345"/>
      <c r="BJ270" s="345"/>
      <c r="BK270" s="345"/>
      <c r="BL270" s="345"/>
      <c r="BM270" s="345"/>
      <c r="BN270" s="345"/>
      <c r="BO270" s="345"/>
      <c r="BP270" s="345"/>
      <c r="BQ270" s="345"/>
      <c r="BR270" s="345"/>
      <c r="BS270" s="345"/>
      <c r="BT270" s="345"/>
      <c r="BU270" s="345"/>
      <c r="BV270" s="345"/>
      <c r="BW270" s="345"/>
      <c r="BX270" s="345"/>
      <c r="BY270" s="345"/>
      <c r="BZ270" s="345"/>
      <c r="CA270" s="345"/>
      <c r="CB270" s="345"/>
      <c r="CC270" s="345"/>
    </row>
    <row r="271" spans="3:81">
      <c r="C271" s="345">
        <v>114.7</v>
      </c>
      <c r="D271" s="345">
        <v>380.68</v>
      </c>
      <c r="E271" s="345"/>
      <c r="F271" s="345"/>
      <c r="G271" s="345"/>
      <c r="H271" s="345"/>
      <c r="I271" s="345"/>
      <c r="J271" s="345"/>
      <c r="K271" s="345">
        <v>-144.46</v>
      </c>
      <c r="L271" s="345">
        <v>-391.84</v>
      </c>
      <c r="M271" s="345"/>
      <c r="N271" s="345"/>
      <c r="O271" s="345"/>
      <c r="P271" s="345"/>
      <c r="Q271" s="345">
        <v>-6.82</v>
      </c>
      <c r="R271" s="345">
        <v>-70.06</v>
      </c>
      <c r="S271" s="345"/>
      <c r="T271" s="345"/>
      <c r="U271" s="345"/>
      <c r="V271" s="345"/>
      <c r="W271" s="345"/>
      <c r="X271" s="345"/>
      <c r="Y271" s="345"/>
      <c r="Z271" s="345"/>
      <c r="AA271" s="345"/>
      <c r="AB271" s="345"/>
      <c r="AC271" s="345">
        <v>21.7</v>
      </c>
      <c r="AD271" s="345">
        <v>-192.2</v>
      </c>
      <c r="AE271" s="345"/>
      <c r="AF271" s="345"/>
      <c r="AG271" s="345"/>
      <c r="AH271" s="345"/>
      <c r="AI271" s="345">
        <v>-81.84</v>
      </c>
      <c r="AJ271" s="345">
        <v>-40.299999999999997</v>
      </c>
      <c r="AK271" s="345"/>
      <c r="AL271" s="345"/>
      <c r="AM271" s="345"/>
      <c r="AN271" s="345"/>
      <c r="AO271" s="345"/>
      <c r="AP271" s="345"/>
      <c r="AR271" s="345"/>
      <c r="AS271" s="345"/>
      <c r="AT271" s="345"/>
      <c r="AU271" s="345"/>
      <c r="AV271" s="345"/>
      <c r="AW271" s="345"/>
      <c r="AX271" s="345"/>
      <c r="AY271" s="345"/>
      <c r="AZ271" s="345"/>
      <c r="BA271" s="345"/>
      <c r="BB271" s="345"/>
      <c r="BC271" s="345"/>
      <c r="BD271" s="345"/>
      <c r="BE271" s="345"/>
      <c r="BF271" s="345"/>
      <c r="BG271" s="345"/>
      <c r="BH271" s="345"/>
      <c r="BI271" s="345"/>
      <c r="BJ271" s="345"/>
      <c r="BK271" s="345"/>
      <c r="BL271" s="345"/>
      <c r="BM271" s="345"/>
      <c r="BN271" s="345"/>
      <c r="BO271" s="345"/>
      <c r="BP271" s="345"/>
      <c r="BQ271" s="345"/>
      <c r="BR271" s="345"/>
      <c r="BS271" s="345"/>
      <c r="BT271" s="345"/>
      <c r="BU271" s="345"/>
      <c r="BV271" s="345"/>
      <c r="BW271" s="345"/>
      <c r="BX271" s="345"/>
      <c r="BY271" s="345"/>
      <c r="BZ271" s="345"/>
      <c r="CA271" s="345"/>
      <c r="CB271" s="345"/>
      <c r="CC271" s="345"/>
    </row>
    <row r="272" spans="3:81">
      <c r="C272" s="345">
        <v>115.32</v>
      </c>
      <c r="D272" s="345">
        <v>382.54</v>
      </c>
      <c r="E272" s="345"/>
      <c r="F272" s="345"/>
      <c r="G272" s="345"/>
      <c r="H272" s="345"/>
      <c r="I272" s="345"/>
      <c r="J272" s="345"/>
      <c r="K272" s="345">
        <v>-144.46</v>
      </c>
      <c r="L272" s="345">
        <v>-393.08</v>
      </c>
      <c r="M272" s="345"/>
      <c r="N272" s="345"/>
      <c r="O272" s="345"/>
      <c r="P272" s="345"/>
      <c r="Q272" s="345">
        <v>-6.82</v>
      </c>
      <c r="R272" s="345">
        <v>-71.92</v>
      </c>
      <c r="S272" s="345"/>
      <c r="T272" s="345"/>
      <c r="U272" s="345"/>
      <c r="V272" s="345"/>
      <c r="W272" s="345"/>
      <c r="X272" s="345"/>
      <c r="Y272" s="345"/>
      <c r="Z272" s="345"/>
      <c r="AA272" s="345"/>
      <c r="AB272" s="345"/>
      <c r="AC272" s="345">
        <v>23.56</v>
      </c>
      <c r="AD272" s="345">
        <v>-190.34</v>
      </c>
      <c r="AE272" s="345"/>
      <c r="AF272" s="345"/>
      <c r="AG272" s="345"/>
      <c r="AH272" s="345"/>
      <c r="AI272" s="345">
        <v>-81.22</v>
      </c>
      <c r="AJ272" s="345">
        <v>-41.54</v>
      </c>
      <c r="AK272" s="345"/>
      <c r="AL272" s="345"/>
      <c r="AM272" s="345"/>
      <c r="AN272" s="345"/>
      <c r="AO272" s="345"/>
      <c r="AP272" s="345"/>
      <c r="AR272" s="345"/>
      <c r="AS272" s="345"/>
      <c r="AT272" s="345"/>
      <c r="AU272" s="345"/>
      <c r="AV272" s="345"/>
      <c r="AW272" s="345"/>
      <c r="AX272" s="345"/>
      <c r="AY272" s="345"/>
      <c r="AZ272" s="345"/>
      <c r="BA272" s="345"/>
      <c r="BB272" s="345"/>
      <c r="BC272" s="345"/>
      <c r="BD272" s="345"/>
      <c r="BE272" s="345"/>
      <c r="BF272" s="345"/>
      <c r="BG272" s="345"/>
      <c r="BH272" s="345"/>
      <c r="BI272" s="345"/>
      <c r="BJ272" s="345"/>
      <c r="BK272" s="345"/>
      <c r="BL272" s="345"/>
      <c r="BM272" s="345"/>
      <c r="BN272" s="345"/>
      <c r="BO272" s="345"/>
      <c r="BP272" s="345"/>
      <c r="BQ272" s="345"/>
      <c r="BR272" s="345"/>
      <c r="BS272" s="345"/>
      <c r="BT272" s="345"/>
      <c r="BU272" s="345"/>
      <c r="BV272" s="345"/>
      <c r="BW272" s="345"/>
      <c r="BX272" s="345"/>
      <c r="BY272" s="345"/>
      <c r="BZ272" s="345"/>
      <c r="CA272" s="345"/>
      <c r="CB272" s="345"/>
      <c r="CC272" s="345"/>
    </row>
    <row r="273" spans="3:81">
      <c r="C273" s="345">
        <v>115.94</v>
      </c>
      <c r="D273" s="345">
        <v>383.78</v>
      </c>
      <c r="E273" s="345"/>
      <c r="F273" s="345"/>
      <c r="G273" s="345"/>
      <c r="H273" s="345"/>
      <c r="I273" s="345"/>
      <c r="J273" s="345"/>
      <c r="K273" s="345">
        <v>-144.46</v>
      </c>
      <c r="L273" s="345">
        <v>-394.94</v>
      </c>
      <c r="M273" s="345"/>
      <c r="N273" s="345"/>
      <c r="O273" s="345"/>
      <c r="P273" s="345"/>
      <c r="Q273" s="345">
        <v>-5.58</v>
      </c>
      <c r="R273" s="345">
        <v>-73.16</v>
      </c>
      <c r="S273" s="345"/>
      <c r="T273" s="345"/>
      <c r="U273" s="345"/>
      <c r="V273" s="345"/>
      <c r="W273" s="345"/>
      <c r="X273" s="345"/>
      <c r="Y273" s="345"/>
      <c r="Z273" s="345"/>
      <c r="AA273" s="345"/>
      <c r="AB273" s="345"/>
      <c r="AC273" s="345">
        <v>23.56</v>
      </c>
      <c r="AD273" s="345">
        <v>-190.96</v>
      </c>
      <c r="AE273" s="345"/>
      <c r="AF273" s="345"/>
      <c r="AG273" s="345"/>
      <c r="AH273" s="345"/>
      <c r="AI273" s="345">
        <v>-81.84</v>
      </c>
      <c r="AJ273" s="345">
        <v>-43.4</v>
      </c>
      <c r="AK273" s="345"/>
      <c r="AL273" s="345"/>
      <c r="AM273" s="345"/>
      <c r="AN273" s="345"/>
      <c r="AO273" s="345"/>
      <c r="AP273" s="345"/>
      <c r="AR273" s="345"/>
      <c r="AS273" s="345"/>
      <c r="AT273" s="345"/>
      <c r="AU273" s="345"/>
      <c r="AV273" s="345"/>
      <c r="AW273" s="345"/>
      <c r="AX273" s="345"/>
      <c r="AY273" s="345"/>
      <c r="AZ273" s="345"/>
      <c r="BA273" s="345"/>
      <c r="BB273" s="345"/>
      <c r="BC273" s="345"/>
      <c r="BD273" s="345"/>
      <c r="BE273" s="345"/>
      <c r="BF273" s="345"/>
      <c r="BG273" s="345"/>
      <c r="BH273" s="345"/>
      <c r="BI273" s="345"/>
      <c r="BJ273" s="345"/>
      <c r="BK273" s="345"/>
      <c r="BL273" s="345"/>
      <c r="BM273" s="345"/>
      <c r="BN273" s="345"/>
      <c r="BO273" s="345"/>
      <c r="BP273" s="345"/>
      <c r="BQ273" s="345"/>
      <c r="BR273" s="345"/>
      <c r="BS273" s="345"/>
      <c r="BT273" s="345"/>
      <c r="BU273" s="345"/>
      <c r="BV273" s="345"/>
      <c r="BW273" s="345"/>
      <c r="BX273" s="345"/>
      <c r="BY273" s="345"/>
      <c r="BZ273" s="345"/>
      <c r="CA273" s="345"/>
      <c r="CB273" s="345"/>
      <c r="CC273" s="345"/>
    </row>
    <row r="274" spans="3:81">
      <c r="C274" s="345">
        <v>115.94</v>
      </c>
      <c r="D274" s="345">
        <v>385.02</v>
      </c>
      <c r="E274" s="345"/>
      <c r="F274" s="345"/>
      <c r="G274" s="345"/>
      <c r="H274" s="345"/>
      <c r="I274" s="345"/>
      <c r="J274" s="345"/>
      <c r="K274" s="345">
        <v>-143.84</v>
      </c>
      <c r="L274" s="345">
        <v>-396.18</v>
      </c>
      <c r="M274" s="345"/>
      <c r="N274" s="345"/>
      <c r="O274" s="345"/>
      <c r="P274" s="345"/>
      <c r="Q274" s="345">
        <v>-3.1</v>
      </c>
      <c r="R274" s="345">
        <v>-71.92</v>
      </c>
      <c r="S274" s="345"/>
      <c r="T274" s="345"/>
      <c r="U274" s="345"/>
      <c r="V274" s="345"/>
      <c r="W274" s="345"/>
      <c r="X274" s="345"/>
      <c r="Y274" s="345"/>
      <c r="Z274" s="345"/>
      <c r="AA274" s="345"/>
      <c r="AB274" s="345"/>
      <c r="AC274" s="345">
        <v>23.56</v>
      </c>
      <c r="AD274" s="345">
        <v>-190.34</v>
      </c>
      <c r="AE274" s="345"/>
      <c r="AF274" s="345"/>
      <c r="AG274" s="345"/>
      <c r="AH274" s="345"/>
      <c r="AI274" s="345">
        <v>-81.84</v>
      </c>
      <c r="AJ274" s="345">
        <v>-44.64</v>
      </c>
      <c r="AK274" s="345"/>
      <c r="AL274" s="345"/>
      <c r="AM274" s="345"/>
      <c r="AN274" s="345"/>
      <c r="AO274" s="345"/>
      <c r="AP274" s="345"/>
      <c r="AR274" s="345"/>
      <c r="AS274" s="345"/>
      <c r="AT274" s="345"/>
      <c r="AU274" s="345"/>
      <c r="AV274" s="345"/>
      <c r="AW274" s="345"/>
      <c r="AX274" s="345"/>
      <c r="AY274" s="345"/>
      <c r="AZ274" s="345"/>
      <c r="BA274" s="345"/>
      <c r="BB274" s="345"/>
      <c r="BC274" s="345"/>
      <c r="BD274" s="345"/>
      <c r="BE274" s="345"/>
      <c r="BF274" s="345"/>
      <c r="BG274" s="345"/>
      <c r="BH274" s="345"/>
      <c r="BI274" s="345"/>
      <c r="BJ274" s="345"/>
      <c r="BK274" s="345"/>
      <c r="BL274" s="345"/>
      <c r="BM274" s="345"/>
      <c r="BN274" s="345"/>
      <c r="BO274" s="345"/>
      <c r="BP274" s="345"/>
      <c r="BQ274" s="345"/>
      <c r="BR274" s="345"/>
      <c r="BS274" s="345"/>
      <c r="BT274" s="345"/>
      <c r="BU274" s="345"/>
      <c r="BV274" s="345"/>
      <c r="BW274" s="345"/>
      <c r="BX274" s="345"/>
      <c r="BY274" s="345"/>
      <c r="BZ274" s="345"/>
      <c r="CA274" s="345"/>
      <c r="CB274" s="345"/>
      <c r="CC274" s="345"/>
    </row>
    <row r="275" spans="3:81">
      <c r="C275" s="345">
        <v>115.32</v>
      </c>
      <c r="D275" s="345">
        <v>386.26</v>
      </c>
      <c r="E275" s="345"/>
      <c r="F275" s="345"/>
      <c r="G275" s="345"/>
      <c r="H275" s="345"/>
      <c r="I275" s="345"/>
      <c r="J275" s="345"/>
      <c r="K275" s="345">
        <v>-144.46</v>
      </c>
      <c r="L275" s="345">
        <v>-397.42</v>
      </c>
      <c r="M275" s="345"/>
      <c r="N275" s="345"/>
      <c r="O275" s="345"/>
      <c r="P275" s="345"/>
      <c r="Q275" s="345">
        <v>4.34</v>
      </c>
      <c r="R275" s="345">
        <v>-71.92</v>
      </c>
      <c r="S275" s="345"/>
      <c r="T275" s="345"/>
      <c r="U275" s="345"/>
      <c r="V275" s="345"/>
      <c r="W275" s="345"/>
      <c r="X275" s="345"/>
      <c r="Y275" s="345"/>
      <c r="Z275" s="345"/>
      <c r="AA275" s="345"/>
      <c r="AB275" s="345"/>
      <c r="AC275" s="345">
        <v>23.56</v>
      </c>
      <c r="AD275" s="345">
        <v>-188.48</v>
      </c>
      <c r="AE275" s="345"/>
      <c r="AF275" s="345"/>
      <c r="AG275" s="345"/>
      <c r="AH275" s="345"/>
      <c r="AI275" s="345">
        <v>-81.84</v>
      </c>
      <c r="AJ275" s="345">
        <v>-46.5</v>
      </c>
      <c r="AK275" s="345"/>
      <c r="AL275" s="345"/>
      <c r="AM275" s="345"/>
      <c r="AN275" s="345"/>
      <c r="AO275" s="345"/>
      <c r="AP275" s="345"/>
      <c r="AR275" s="345"/>
      <c r="AS275" s="345"/>
      <c r="AT275" s="345"/>
      <c r="AU275" s="345"/>
      <c r="AV275" s="345"/>
      <c r="AW275" s="345"/>
      <c r="AX275" s="345"/>
      <c r="AY275" s="345"/>
      <c r="AZ275" s="345"/>
      <c r="BA275" s="345"/>
      <c r="BB275" s="345"/>
      <c r="BC275" s="345"/>
      <c r="BD275" s="345"/>
      <c r="BE275" s="345"/>
      <c r="BF275" s="345"/>
      <c r="BG275" s="345"/>
      <c r="BH275" s="345"/>
      <c r="BI275" s="345"/>
      <c r="BJ275" s="345"/>
      <c r="BK275" s="345"/>
      <c r="BL275" s="345"/>
      <c r="BM275" s="345"/>
      <c r="BN275" s="345"/>
      <c r="BO275" s="345"/>
      <c r="BP275" s="345"/>
      <c r="BQ275" s="345"/>
      <c r="BR275" s="345"/>
      <c r="BS275" s="345"/>
      <c r="BT275" s="345"/>
      <c r="BU275" s="345"/>
      <c r="BV275" s="345"/>
      <c r="BW275" s="345"/>
      <c r="BX275" s="345"/>
      <c r="BY275" s="345"/>
      <c r="BZ275" s="345"/>
      <c r="CA275" s="345"/>
      <c r="CB275" s="345"/>
      <c r="CC275" s="345"/>
    </row>
    <row r="276" spans="3:81">
      <c r="C276" s="345">
        <v>115.32</v>
      </c>
      <c r="D276" s="345">
        <v>388.74</v>
      </c>
      <c r="E276" s="345"/>
      <c r="F276" s="345"/>
      <c r="G276" s="345"/>
      <c r="H276" s="345"/>
      <c r="I276" s="345"/>
      <c r="J276" s="345"/>
      <c r="K276" s="345">
        <v>-144.46</v>
      </c>
      <c r="L276" s="345">
        <v>-398.66</v>
      </c>
      <c r="M276" s="345"/>
      <c r="N276" s="345"/>
      <c r="O276" s="345"/>
      <c r="P276" s="345"/>
      <c r="Q276" s="345"/>
      <c r="R276" s="345"/>
      <c r="S276" s="345"/>
      <c r="T276" s="345"/>
      <c r="U276" s="345"/>
      <c r="V276" s="345"/>
      <c r="W276" s="345"/>
      <c r="X276" s="345"/>
      <c r="Y276" s="345"/>
      <c r="Z276" s="345"/>
      <c r="AA276" s="345"/>
      <c r="AB276" s="345"/>
      <c r="AC276" s="345">
        <v>24.18</v>
      </c>
      <c r="AD276" s="345">
        <v>-187.85999999999999</v>
      </c>
      <c r="AE276" s="345"/>
      <c r="AF276" s="345"/>
      <c r="AG276" s="345"/>
      <c r="AH276" s="345"/>
      <c r="AI276" s="345">
        <v>-80.599999999999994</v>
      </c>
      <c r="AJ276" s="345">
        <v>-47.74</v>
      </c>
      <c r="AK276" s="345"/>
      <c r="AL276" s="345"/>
      <c r="AM276" s="345"/>
      <c r="AN276" s="345"/>
      <c r="AO276" s="345"/>
      <c r="AP276" s="345"/>
      <c r="AR276" s="345"/>
      <c r="AS276" s="345"/>
      <c r="AT276" s="345"/>
      <c r="AU276" s="345"/>
      <c r="AV276" s="345"/>
      <c r="AW276" s="345"/>
      <c r="AX276" s="345"/>
      <c r="AY276" s="345"/>
      <c r="AZ276" s="345"/>
      <c r="BA276" s="345"/>
      <c r="BB276" s="345"/>
      <c r="BC276" s="345"/>
      <c r="BD276" s="345"/>
      <c r="BE276" s="345"/>
      <c r="BF276" s="345"/>
      <c r="BG276" s="345"/>
      <c r="BH276" s="345"/>
      <c r="BI276" s="345"/>
      <c r="BJ276" s="345"/>
      <c r="BK276" s="345"/>
      <c r="BL276" s="345"/>
      <c r="BM276" s="345"/>
      <c r="BN276" s="345"/>
      <c r="BO276" s="345"/>
      <c r="BP276" s="345"/>
      <c r="BQ276" s="345"/>
      <c r="BR276" s="345"/>
      <c r="BS276" s="345"/>
      <c r="BT276" s="345"/>
      <c r="BU276" s="345"/>
      <c r="BV276" s="345"/>
      <c r="BW276" s="345"/>
      <c r="BX276" s="345"/>
      <c r="BY276" s="345"/>
      <c r="BZ276" s="345"/>
      <c r="CA276" s="345"/>
      <c r="CB276" s="345"/>
      <c r="CC276" s="345"/>
    </row>
    <row r="277" spans="3:81">
      <c r="C277" s="345">
        <v>115.32</v>
      </c>
      <c r="D277" s="345">
        <v>389.36</v>
      </c>
      <c r="E277" s="345"/>
      <c r="F277" s="345"/>
      <c r="G277" s="345"/>
      <c r="H277" s="345"/>
      <c r="I277" s="345"/>
      <c r="J277" s="345"/>
      <c r="K277" s="345">
        <v>-144.46</v>
      </c>
      <c r="L277" s="345">
        <v>-398.66</v>
      </c>
      <c r="M277" s="345"/>
      <c r="N277" s="345"/>
      <c r="O277" s="345"/>
      <c r="P277" s="345"/>
      <c r="Q277" s="345"/>
      <c r="R277" s="345"/>
      <c r="S277" s="345"/>
      <c r="T277" s="345"/>
      <c r="U277" s="345"/>
      <c r="V277" s="345"/>
      <c r="W277" s="345"/>
      <c r="X277" s="345"/>
      <c r="Y277" s="345"/>
      <c r="Z277" s="345"/>
      <c r="AA277" s="345"/>
      <c r="AB277" s="345"/>
      <c r="AC277" s="345">
        <v>24.18</v>
      </c>
      <c r="AD277" s="345">
        <v>-188.48</v>
      </c>
      <c r="AE277" s="345"/>
      <c r="AF277" s="345"/>
      <c r="AG277" s="345"/>
      <c r="AH277" s="345"/>
      <c r="AI277" s="345">
        <v>-80.599999999999994</v>
      </c>
      <c r="AJ277" s="345">
        <v>-47.74</v>
      </c>
      <c r="AK277" s="345"/>
      <c r="AL277" s="345"/>
      <c r="AM277" s="345"/>
      <c r="AN277" s="345"/>
      <c r="AO277" s="345"/>
      <c r="AP277" s="345"/>
      <c r="AR277" s="345"/>
      <c r="AS277" s="345"/>
      <c r="AT277" s="345"/>
      <c r="AU277" s="345"/>
      <c r="AV277" s="345"/>
      <c r="AW277" s="345"/>
      <c r="AX277" s="345"/>
      <c r="AY277" s="345"/>
      <c r="AZ277" s="345"/>
      <c r="BA277" s="345"/>
      <c r="BB277" s="345"/>
      <c r="BC277" s="345"/>
      <c r="BD277" s="345"/>
      <c r="BE277" s="345"/>
      <c r="BF277" s="345"/>
      <c r="BG277" s="345"/>
      <c r="BH277" s="345"/>
      <c r="BI277" s="345"/>
      <c r="BJ277" s="345"/>
      <c r="BK277" s="345"/>
      <c r="BL277" s="345"/>
      <c r="BM277" s="345"/>
      <c r="BN277" s="345"/>
      <c r="BO277" s="345"/>
      <c r="BP277" s="345"/>
      <c r="BQ277" s="345"/>
      <c r="BR277" s="345"/>
      <c r="BS277" s="345"/>
      <c r="BT277" s="345"/>
      <c r="BU277" s="345"/>
      <c r="BV277" s="345"/>
      <c r="BW277" s="345"/>
      <c r="BX277" s="345"/>
      <c r="BY277" s="345"/>
      <c r="BZ277" s="345"/>
      <c r="CA277" s="345"/>
      <c r="CB277" s="345"/>
      <c r="CC277" s="345"/>
    </row>
    <row r="278" spans="3:81">
      <c r="C278" s="345">
        <v>115.32</v>
      </c>
      <c r="D278" s="345">
        <v>389.98</v>
      </c>
      <c r="E278" s="345"/>
      <c r="F278" s="345"/>
      <c r="G278" s="345"/>
      <c r="H278" s="345"/>
      <c r="I278" s="345"/>
      <c r="J278" s="345"/>
      <c r="K278" s="345">
        <v>-145.08000000000001</v>
      </c>
      <c r="L278" s="345">
        <v>-401.76</v>
      </c>
      <c r="M278" s="345"/>
      <c r="N278" s="345"/>
      <c r="O278" s="345"/>
      <c r="P278" s="345"/>
      <c r="Q278" s="345"/>
      <c r="R278" s="345"/>
      <c r="S278" s="345"/>
      <c r="T278" s="345"/>
      <c r="U278" s="345"/>
      <c r="V278" s="345"/>
      <c r="W278" s="345"/>
      <c r="X278" s="345"/>
      <c r="Y278" s="345"/>
      <c r="Z278" s="345"/>
      <c r="AA278" s="345"/>
      <c r="AB278" s="345"/>
      <c r="AC278" s="345">
        <v>24.18</v>
      </c>
      <c r="AD278" s="345">
        <v>-188.48</v>
      </c>
      <c r="AE278" s="345"/>
      <c r="AF278" s="345"/>
      <c r="AG278" s="345"/>
      <c r="AH278" s="345"/>
      <c r="AI278" s="345">
        <v>-84.32</v>
      </c>
      <c r="AJ278" s="345">
        <v>-43.4</v>
      </c>
      <c r="AK278" s="345"/>
      <c r="AL278" s="345"/>
      <c r="AM278" s="345"/>
      <c r="AN278" s="345"/>
      <c r="AO278" s="345"/>
      <c r="AP278" s="345"/>
      <c r="AR278" s="345"/>
      <c r="AS278" s="345"/>
      <c r="AT278" s="345"/>
      <c r="AU278" s="345"/>
      <c r="AV278" s="345"/>
      <c r="AW278" s="345"/>
      <c r="AX278" s="345"/>
      <c r="AY278" s="345"/>
      <c r="AZ278" s="345"/>
      <c r="BA278" s="345"/>
      <c r="BB278" s="345"/>
      <c r="BC278" s="345"/>
      <c r="BD278" s="345"/>
      <c r="BE278" s="345"/>
      <c r="BF278" s="345"/>
      <c r="BG278" s="345"/>
      <c r="BH278" s="345"/>
      <c r="BI278" s="345"/>
      <c r="BJ278" s="345"/>
      <c r="BK278" s="345"/>
      <c r="BL278" s="345"/>
      <c r="BM278" s="345"/>
      <c r="BN278" s="345"/>
      <c r="BO278" s="345"/>
      <c r="BP278" s="345"/>
      <c r="BQ278" s="345"/>
      <c r="BR278" s="345"/>
      <c r="BS278" s="345"/>
      <c r="BT278" s="345"/>
      <c r="BU278" s="345"/>
      <c r="BV278" s="345"/>
      <c r="BW278" s="345"/>
      <c r="BX278" s="345"/>
      <c r="BY278" s="345"/>
      <c r="BZ278" s="345"/>
      <c r="CA278" s="345"/>
      <c r="CB278" s="345"/>
      <c r="CC278" s="345"/>
    </row>
    <row r="279" spans="3:81">
      <c r="C279" s="345">
        <v>115.32</v>
      </c>
      <c r="D279" s="345">
        <v>390.6</v>
      </c>
      <c r="E279" s="345"/>
      <c r="F279" s="345"/>
      <c r="G279" s="345"/>
      <c r="H279" s="345"/>
      <c r="I279" s="345"/>
      <c r="J279" s="345"/>
      <c r="K279" s="345">
        <v>-148.80000000000001</v>
      </c>
      <c r="L279" s="345">
        <v>-403</v>
      </c>
      <c r="M279" s="345"/>
      <c r="N279" s="345"/>
      <c r="O279" s="345"/>
      <c r="P279" s="345"/>
      <c r="Q279" s="345"/>
      <c r="R279" s="345"/>
      <c r="S279" s="345"/>
      <c r="T279" s="345"/>
      <c r="U279" s="345"/>
      <c r="V279" s="345"/>
      <c r="W279" s="345"/>
      <c r="X279" s="345"/>
      <c r="Y279" s="345"/>
      <c r="Z279" s="345"/>
      <c r="AA279" s="345"/>
      <c r="AB279" s="345"/>
      <c r="AC279" s="345"/>
      <c r="AD279" s="345"/>
      <c r="AE279" s="345"/>
      <c r="AF279" s="345"/>
      <c r="AG279" s="345"/>
      <c r="AH279" s="345"/>
      <c r="AI279" s="345">
        <v>-81.84</v>
      </c>
      <c r="AJ279" s="345">
        <v>-45.88</v>
      </c>
      <c r="AK279" s="345"/>
      <c r="AL279" s="345"/>
      <c r="AM279" s="345"/>
      <c r="AN279" s="345"/>
      <c r="AO279" s="345"/>
      <c r="AP279" s="345"/>
      <c r="AR279" s="345"/>
      <c r="AS279" s="345"/>
      <c r="AT279" s="345"/>
      <c r="AU279" s="345"/>
      <c r="AV279" s="345"/>
      <c r="AW279" s="345"/>
      <c r="AX279" s="345"/>
      <c r="AY279" s="345"/>
      <c r="AZ279" s="345"/>
      <c r="BA279" s="345"/>
      <c r="BB279" s="345"/>
      <c r="BC279" s="345"/>
      <c r="BD279" s="345"/>
      <c r="BE279" s="345"/>
      <c r="BF279" s="345"/>
      <c r="BG279" s="345"/>
      <c r="BH279" s="345"/>
      <c r="BI279" s="345"/>
      <c r="BJ279" s="345"/>
      <c r="BK279" s="345"/>
      <c r="BL279" s="345"/>
      <c r="BM279" s="345"/>
      <c r="BN279" s="345"/>
      <c r="BO279" s="345"/>
      <c r="BP279" s="345"/>
      <c r="BQ279" s="345"/>
      <c r="BR279" s="345"/>
      <c r="BS279" s="345"/>
      <c r="BT279" s="345"/>
      <c r="BU279" s="345"/>
      <c r="BV279" s="345"/>
      <c r="BW279" s="345"/>
      <c r="BX279" s="345"/>
      <c r="BY279" s="345"/>
      <c r="BZ279" s="345"/>
      <c r="CA279" s="345"/>
      <c r="CB279" s="345"/>
      <c r="CC279" s="345"/>
    </row>
    <row r="280" spans="3:81">
      <c r="C280" s="345">
        <v>119.03999999999999</v>
      </c>
      <c r="D280" s="345">
        <v>389.36</v>
      </c>
      <c r="E280" s="345"/>
      <c r="F280" s="345"/>
      <c r="G280" s="345"/>
      <c r="H280" s="345"/>
      <c r="I280" s="345"/>
      <c r="J280" s="345"/>
      <c r="K280" s="345">
        <v>-149.41999999999999</v>
      </c>
      <c r="L280" s="345">
        <v>-404.24</v>
      </c>
      <c r="M280" s="345"/>
      <c r="N280" s="345"/>
      <c r="O280" s="345"/>
      <c r="P280" s="345"/>
      <c r="Q280" s="345"/>
      <c r="R280" s="345"/>
      <c r="S280" s="345"/>
      <c r="T280" s="345"/>
      <c r="U280" s="345"/>
      <c r="V280" s="345"/>
      <c r="W280" s="345"/>
      <c r="X280" s="345"/>
      <c r="Y280" s="345"/>
      <c r="Z280" s="345"/>
      <c r="AA280" s="345"/>
      <c r="AB280" s="345"/>
      <c r="AC280" s="345"/>
      <c r="AD280" s="345"/>
      <c r="AE280" s="345"/>
      <c r="AF280" s="345"/>
      <c r="AG280" s="345"/>
      <c r="AH280" s="345"/>
      <c r="AI280" s="345">
        <v>-80.599999999999994</v>
      </c>
      <c r="AJ280" s="345">
        <v>-45.88</v>
      </c>
      <c r="AK280" s="345"/>
      <c r="AL280" s="345"/>
      <c r="AM280" s="345"/>
      <c r="AN280" s="345"/>
      <c r="AO280" s="345"/>
      <c r="AP280" s="345"/>
      <c r="AR280" s="345"/>
      <c r="AS280" s="345"/>
      <c r="AT280" s="345"/>
      <c r="AU280" s="345"/>
      <c r="AV280" s="345"/>
      <c r="AW280" s="345"/>
      <c r="AX280" s="345"/>
      <c r="AY280" s="345"/>
      <c r="AZ280" s="345"/>
      <c r="BA280" s="345"/>
      <c r="BB280" s="345"/>
      <c r="BC280" s="345"/>
      <c r="BD280" s="345"/>
      <c r="BE280" s="345"/>
      <c r="BF280" s="345"/>
      <c r="BG280" s="345"/>
      <c r="BH280" s="345"/>
      <c r="BI280" s="345"/>
      <c r="BJ280" s="345"/>
      <c r="BK280" s="345"/>
      <c r="BL280" s="345"/>
      <c r="BM280" s="345"/>
      <c r="BN280" s="345"/>
      <c r="BO280" s="345"/>
      <c r="BP280" s="345"/>
      <c r="BQ280" s="345"/>
      <c r="BR280" s="345"/>
      <c r="BS280" s="345"/>
      <c r="BT280" s="345"/>
      <c r="BU280" s="345"/>
      <c r="BV280" s="345"/>
      <c r="BW280" s="345"/>
      <c r="BX280" s="345"/>
      <c r="BY280" s="345"/>
      <c r="BZ280" s="345"/>
      <c r="CA280" s="345"/>
      <c r="CB280" s="345"/>
      <c r="CC280" s="345"/>
    </row>
    <row r="281" spans="3:81">
      <c r="C281" s="345">
        <v>122.14</v>
      </c>
      <c r="D281" s="345">
        <v>388.12</v>
      </c>
      <c r="E281" s="345"/>
      <c r="F281" s="345"/>
      <c r="G281" s="345"/>
      <c r="H281" s="345"/>
      <c r="I281" s="345"/>
      <c r="J281" s="345"/>
      <c r="K281" s="345">
        <v>-152.52000000000001</v>
      </c>
      <c r="L281" s="345">
        <v>-404.86</v>
      </c>
      <c r="M281" s="345"/>
      <c r="N281" s="345"/>
      <c r="O281" s="345"/>
      <c r="P281" s="345"/>
      <c r="Q281" s="345"/>
      <c r="R281" s="345"/>
      <c r="S281" s="345"/>
      <c r="T281" s="345"/>
      <c r="U281" s="345"/>
      <c r="V281" s="345"/>
      <c r="W281" s="345"/>
      <c r="X281" s="345"/>
      <c r="Y281" s="345"/>
      <c r="Z281" s="345"/>
      <c r="AA281" s="345"/>
      <c r="AB281" s="345"/>
      <c r="AC281" s="345"/>
      <c r="AD281" s="345"/>
      <c r="AE281" s="345"/>
      <c r="AF281" s="345"/>
      <c r="AG281" s="345"/>
      <c r="AH281" s="345"/>
      <c r="AI281" s="345">
        <v>-79.98</v>
      </c>
      <c r="AJ281" s="345">
        <v>-44.64</v>
      </c>
      <c r="AK281" s="345"/>
      <c r="AL281" s="345"/>
      <c r="AM281" s="345"/>
      <c r="AN281" s="345"/>
      <c r="AO281" s="345"/>
      <c r="AP281" s="345"/>
      <c r="AR281" s="345"/>
      <c r="AS281" s="345"/>
      <c r="AT281" s="345"/>
      <c r="AU281" s="345"/>
      <c r="AV281" s="345"/>
      <c r="AW281" s="345"/>
      <c r="AX281" s="345"/>
      <c r="AY281" s="345"/>
      <c r="AZ281" s="345"/>
      <c r="BA281" s="345"/>
      <c r="BB281" s="345"/>
      <c r="BC281" s="345"/>
      <c r="BD281" s="345"/>
      <c r="BE281" s="345"/>
      <c r="BF281" s="345"/>
      <c r="BG281" s="345"/>
      <c r="BH281" s="345"/>
      <c r="BI281" s="345"/>
      <c r="BJ281" s="345"/>
      <c r="BK281" s="345"/>
      <c r="BL281" s="345"/>
      <c r="BM281" s="345"/>
      <c r="BN281" s="345"/>
      <c r="BO281" s="345"/>
      <c r="BP281" s="345"/>
      <c r="BQ281" s="345"/>
      <c r="BR281" s="345"/>
      <c r="BS281" s="345"/>
      <c r="BT281" s="345"/>
      <c r="BU281" s="345"/>
      <c r="BV281" s="345"/>
      <c r="BW281" s="345"/>
      <c r="BX281" s="345"/>
      <c r="BY281" s="345"/>
      <c r="BZ281" s="345"/>
      <c r="CA281" s="345"/>
      <c r="CB281" s="345"/>
      <c r="CC281" s="345"/>
    </row>
    <row r="282" spans="3:81">
      <c r="C282" s="345">
        <v>124.62</v>
      </c>
      <c r="D282" s="345">
        <v>388.74</v>
      </c>
      <c r="E282" s="345"/>
      <c r="F282" s="345"/>
      <c r="G282" s="345"/>
      <c r="H282" s="345"/>
      <c r="I282" s="345"/>
      <c r="J282" s="345"/>
      <c r="K282" s="345">
        <v>-154.38</v>
      </c>
      <c r="L282" s="345">
        <v>-406.1</v>
      </c>
      <c r="M282" s="345"/>
      <c r="N282" s="345"/>
      <c r="O282" s="345"/>
      <c r="P282" s="345"/>
      <c r="Q282" s="345"/>
      <c r="R282" s="345"/>
      <c r="S282" s="345"/>
      <c r="T282" s="345"/>
      <c r="U282" s="345"/>
      <c r="V282" s="345"/>
      <c r="W282" s="345"/>
      <c r="X282" s="345"/>
      <c r="Y282" s="345"/>
      <c r="Z282" s="345"/>
      <c r="AA282" s="345"/>
      <c r="AB282" s="345"/>
      <c r="AC282" s="345"/>
      <c r="AD282" s="345"/>
      <c r="AE282" s="345"/>
      <c r="AF282" s="345"/>
      <c r="AG282" s="345"/>
      <c r="AH282" s="345"/>
      <c r="AI282" s="345">
        <v>-79.98</v>
      </c>
      <c r="AJ282" s="345">
        <v>-42.78</v>
      </c>
      <c r="AK282" s="345"/>
      <c r="AL282" s="345"/>
      <c r="AM282" s="345"/>
      <c r="AN282" s="345"/>
      <c r="AO282" s="345"/>
      <c r="AP282" s="345"/>
      <c r="AR282" s="345"/>
      <c r="AS282" s="345"/>
      <c r="AT282" s="345"/>
      <c r="AU282" s="345"/>
      <c r="AV282" s="345"/>
      <c r="AW282" s="345"/>
      <c r="AX282" s="345"/>
      <c r="AY282" s="345"/>
      <c r="AZ282" s="345"/>
      <c r="BA282" s="345"/>
      <c r="BB282" s="345"/>
      <c r="BC282" s="345"/>
      <c r="BD282" s="345"/>
      <c r="BE282" s="345"/>
      <c r="BF282" s="345"/>
      <c r="BG282" s="345"/>
      <c r="BH282" s="345"/>
      <c r="BI282" s="345"/>
      <c r="BJ282" s="345"/>
      <c r="BK282" s="345"/>
      <c r="BL282" s="345"/>
      <c r="BM282" s="345"/>
      <c r="BN282" s="345"/>
      <c r="BO282" s="345"/>
      <c r="BP282" s="345"/>
      <c r="BQ282" s="345"/>
      <c r="BR282" s="345"/>
      <c r="BS282" s="345"/>
      <c r="BT282" s="345"/>
      <c r="BU282" s="345"/>
      <c r="BV282" s="345"/>
      <c r="BW282" s="345"/>
      <c r="BX282" s="345"/>
      <c r="BY282" s="345"/>
      <c r="BZ282" s="345"/>
      <c r="CA282" s="345"/>
      <c r="CB282" s="345"/>
      <c r="CC282" s="345"/>
    </row>
    <row r="283" spans="3:81">
      <c r="C283" s="345">
        <v>126.48</v>
      </c>
      <c r="D283" s="345">
        <v>388.74</v>
      </c>
      <c r="E283" s="345"/>
      <c r="F283" s="345"/>
      <c r="G283" s="345"/>
      <c r="H283" s="345"/>
      <c r="I283" s="345"/>
      <c r="J283" s="345"/>
      <c r="K283" s="345">
        <v>-155.62</v>
      </c>
      <c r="L283" s="345">
        <v>-407.34</v>
      </c>
      <c r="M283" s="345"/>
      <c r="N283" s="345"/>
      <c r="O283" s="345"/>
      <c r="P283" s="345"/>
      <c r="Q283" s="345"/>
      <c r="R283" s="345"/>
      <c r="S283" s="345"/>
      <c r="T283" s="345"/>
      <c r="U283" s="345"/>
      <c r="V283" s="345"/>
      <c r="W283" s="345"/>
      <c r="X283" s="345"/>
      <c r="Y283" s="345"/>
      <c r="Z283" s="345"/>
      <c r="AA283" s="345"/>
      <c r="AB283" s="345"/>
      <c r="AC283" s="345"/>
      <c r="AD283" s="345"/>
      <c r="AE283" s="345"/>
      <c r="AF283" s="345"/>
      <c r="AG283" s="345"/>
      <c r="AH283" s="345"/>
      <c r="AI283" s="345">
        <v>-78.739999999999995</v>
      </c>
      <c r="AJ283" s="345">
        <v>-41.54</v>
      </c>
      <c r="AK283" s="345"/>
      <c r="AL283" s="345"/>
      <c r="AM283" s="345"/>
      <c r="AN283" s="345"/>
      <c r="AO283" s="345"/>
      <c r="AP283" s="345"/>
      <c r="AR283" s="345"/>
      <c r="AS283" s="345"/>
      <c r="AT283" s="345"/>
      <c r="AU283" s="345"/>
      <c r="AV283" s="345"/>
      <c r="AW283" s="345"/>
      <c r="AX283" s="345"/>
      <c r="AY283" s="345"/>
      <c r="AZ283" s="345"/>
      <c r="BA283" s="345"/>
      <c r="BB283" s="345"/>
      <c r="BC283" s="345"/>
      <c r="BD283" s="345"/>
      <c r="BE283" s="345"/>
      <c r="BF283" s="345"/>
      <c r="BG283" s="345"/>
      <c r="BH283" s="345"/>
      <c r="BI283" s="345"/>
      <c r="BJ283" s="345"/>
      <c r="BK283" s="345"/>
      <c r="BL283" s="345"/>
      <c r="BM283" s="345"/>
      <c r="BN283" s="345"/>
      <c r="BO283" s="345"/>
      <c r="BP283" s="345"/>
      <c r="BQ283" s="345"/>
      <c r="BR283" s="345"/>
      <c r="BS283" s="345"/>
      <c r="BT283" s="345"/>
      <c r="BU283" s="345"/>
      <c r="BV283" s="345"/>
      <c r="BW283" s="345"/>
      <c r="BX283" s="345"/>
      <c r="BY283" s="345"/>
      <c r="BZ283" s="345"/>
      <c r="CA283" s="345"/>
      <c r="CB283" s="345"/>
      <c r="CC283" s="345"/>
    </row>
    <row r="284" spans="3:81">
      <c r="C284" s="345">
        <v>127.72</v>
      </c>
      <c r="D284" s="345">
        <v>389.36</v>
      </c>
      <c r="E284" s="345"/>
      <c r="F284" s="345"/>
      <c r="G284" s="345"/>
      <c r="H284" s="345"/>
      <c r="I284" s="345"/>
      <c r="J284" s="345"/>
      <c r="K284" s="345">
        <v>-156.24</v>
      </c>
      <c r="L284" s="345">
        <v>-408.58</v>
      </c>
      <c r="M284" s="345"/>
      <c r="N284" s="345"/>
      <c r="O284" s="345"/>
      <c r="P284" s="345"/>
      <c r="Q284" s="345"/>
      <c r="R284" s="345"/>
      <c r="S284" s="345"/>
      <c r="T284" s="345"/>
      <c r="U284" s="345"/>
      <c r="V284" s="345"/>
      <c r="W284" s="345"/>
      <c r="X284" s="345"/>
      <c r="Y284" s="345"/>
      <c r="Z284" s="345"/>
      <c r="AA284" s="345"/>
      <c r="AB284" s="345"/>
      <c r="AC284" s="345"/>
      <c r="AD284" s="345"/>
      <c r="AE284" s="345"/>
      <c r="AF284" s="345"/>
      <c r="AG284" s="345"/>
      <c r="AH284" s="345"/>
      <c r="AI284" s="345">
        <v>-78.739999999999995</v>
      </c>
      <c r="AJ284" s="345">
        <v>-40.299999999999997</v>
      </c>
      <c r="AK284" s="345"/>
      <c r="AL284" s="345"/>
      <c r="AM284" s="345"/>
      <c r="AN284" s="345"/>
      <c r="AO284" s="345"/>
      <c r="AP284" s="345"/>
      <c r="AR284" s="345"/>
      <c r="AS284" s="345"/>
      <c r="AT284" s="345"/>
      <c r="AU284" s="345"/>
      <c r="AV284" s="345"/>
      <c r="AW284" s="345"/>
      <c r="AX284" s="345"/>
      <c r="AY284" s="345"/>
      <c r="AZ284" s="345"/>
      <c r="BA284" s="345"/>
      <c r="BB284" s="345"/>
      <c r="BC284" s="345"/>
      <c r="BD284" s="345"/>
      <c r="BE284" s="345"/>
      <c r="BF284" s="345"/>
      <c r="BG284" s="345"/>
      <c r="BH284" s="345"/>
      <c r="BI284" s="345"/>
      <c r="BJ284" s="345"/>
      <c r="BK284" s="345"/>
      <c r="BL284" s="345"/>
      <c r="BM284" s="345"/>
      <c r="BN284" s="345"/>
      <c r="BO284" s="345"/>
      <c r="BP284" s="345"/>
      <c r="BQ284" s="345"/>
      <c r="BR284" s="345"/>
      <c r="BS284" s="345"/>
      <c r="BT284" s="345"/>
      <c r="BU284" s="345"/>
      <c r="BV284" s="345"/>
      <c r="BW284" s="345"/>
      <c r="BX284" s="345"/>
      <c r="BY284" s="345"/>
      <c r="BZ284" s="345"/>
      <c r="CA284" s="345"/>
      <c r="CB284" s="345"/>
      <c r="CC284" s="345"/>
    </row>
    <row r="285" spans="3:81">
      <c r="C285" s="345">
        <v>127.1</v>
      </c>
      <c r="D285" s="345">
        <v>391.21999999999997</v>
      </c>
      <c r="E285" s="345"/>
      <c r="F285" s="345"/>
      <c r="G285" s="345"/>
      <c r="H285" s="345"/>
      <c r="I285" s="345"/>
      <c r="J285" s="345"/>
      <c r="K285" s="345">
        <v>-156.85999999999999</v>
      </c>
      <c r="L285" s="345">
        <v>-409.82</v>
      </c>
      <c r="M285" s="345"/>
      <c r="N285" s="345"/>
      <c r="O285" s="345"/>
      <c r="P285" s="345"/>
      <c r="Q285" s="345"/>
      <c r="R285" s="345"/>
      <c r="S285" s="345"/>
      <c r="T285" s="345"/>
      <c r="U285" s="345"/>
      <c r="V285" s="345"/>
      <c r="W285" s="345"/>
      <c r="X285" s="345"/>
      <c r="Y285" s="345"/>
      <c r="Z285" s="345"/>
      <c r="AA285" s="345"/>
      <c r="AB285" s="345"/>
      <c r="AC285" s="345"/>
      <c r="AD285" s="345"/>
      <c r="AE285" s="345"/>
      <c r="AF285" s="345"/>
      <c r="AG285" s="345"/>
      <c r="AH285" s="345"/>
      <c r="AI285" s="345">
        <v>-81.84</v>
      </c>
      <c r="AJ285" s="345">
        <v>-44.02</v>
      </c>
      <c r="AK285" s="345"/>
      <c r="AL285" s="345"/>
      <c r="AM285" s="345"/>
      <c r="AN285" s="345"/>
      <c r="AO285" s="345"/>
      <c r="AP285" s="345"/>
      <c r="AR285" s="345"/>
      <c r="AS285" s="345"/>
      <c r="AT285" s="345"/>
      <c r="AU285" s="345"/>
      <c r="AV285" s="345"/>
      <c r="AW285" s="345"/>
      <c r="AX285" s="345"/>
      <c r="AY285" s="345"/>
      <c r="AZ285" s="345"/>
      <c r="BA285" s="345"/>
      <c r="BB285" s="345"/>
      <c r="BC285" s="345"/>
      <c r="BD285" s="345"/>
      <c r="BE285" s="345"/>
      <c r="BF285" s="345"/>
      <c r="BG285" s="345"/>
      <c r="BH285" s="345"/>
      <c r="BI285" s="345"/>
      <c r="BJ285" s="345"/>
      <c r="BK285" s="345"/>
      <c r="BL285" s="345"/>
      <c r="BM285" s="345"/>
      <c r="BN285" s="345"/>
      <c r="BO285" s="345"/>
      <c r="BP285" s="345"/>
      <c r="BQ285" s="345"/>
      <c r="BR285" s="345"/>
      <c r="BS285" s="345"/>
      <c r="BT285" s="345"/>
      <c r="BU285" s="345"/>
      <c r="BV285" s="345"/>
      <c r="BW285" s="345"/>
      <c r="BX285" s="345"/>
      <c r="BY285" s="345"/>
      <c r="BZ285" s="345"/>
      <c r="CA285" s="345"/>
      <c r="CB285" s="345"/>
      <c r="CC285" s="345"/>
    </row>
    <row r="286" spans="3:81">
      <c r="C286" s="345">
        <v>126.48</v>
      </c>
      <c r="D286" s="345">
        <v>393.7</v>
      </c>
      <c r="E286" s="345"/>
      <c r="F286" s="345"/>
      <c r="G286" s="345"/>
      <c r="H286" s="345"/>
      <c r="I286" s="345"/>
      <c r="J286" s="345"/>
      <c r="K286" s="345">
        <v>-156.85999999999999</v>
      </c>
      <c r="L286" s="345">
        <v>-412.3</v>
      </c>
      <c r="M286" s="345"/>
      <c r="N286" s="345"/>
      <c r="O286" s="345"/>
      <c r="P286" s="345"/>
      <c r="Q286" s="345"/>
      <c r="R286" s="345"/>
      <c r="S286" s="345"/>
      <c r="T286" s="345"/>
      <c r="U286" s="345"/>
      <c r="V286" s="345"/>
      <c r="W286" s="345"/>
      <c r="X286" s="345"/>
      <c r="Y286" s="345"/>
      <c r="Z286" s="345"/>
      <c r="AA286" s="345"/>
      <c r="AB286" s="345"/>
      <c r="AC286" s="345"/>
      <c r="AD286" s="345"/>
      <c r="AE286" s="345"/>
      <c r="AF286" s="345"/>
      <c r="AG286" s="345"/>
      <c r="AH286" s="345"/>
      <c r="AI286" s="345">
        <v>-84.32</v>
      </c>
      <c r="AJ286" s="345">
        <v>-45.26</v>
      </c>
      <c r="AK286" s="345"/>
      <c r="AL286" s="345"/>
      <c r="AM286" s="345"/>
      <c r="AN286" s="345"/>
      <c r="AO286" s="345"/>
      <c r="AP286" s="345"/>
      <c r="AR286" s="345"/>
      <c r="AS286" s="345"/>
      <c r="AT286" s="345"/>
      <c r="AU286" s="345"/>
      <c r="AV286" s="345"/>
      <c r="AW286" s="345"/>
      <c r="AX286" s="345"/>
      <c r="AY286" s="345"/>
      <c r="AZ286" s="345"/>
      <c r="BA286" s="345"/>
      <c r="BB286" s="345"/>
      <c r="BC286" s="345"/>
      <c r="BD286" s="345"/>
      <c r="BE286" s="345"/>
      <c r="BF286" s="345"/>
      <c r="BG286" s="345"/>
      <c r="BH286" s="345"/>
      <c r="BI286" s="345"/>
      <c r="BJ286" s="345"/>
      <c r="BK286" s="345"/>
      <c r="BL286" s="345"/>
      <c r="BM286" s="345"/>
      <c r="BN286" s="345"/>
      <c r="BO286" s="345"/>
      <c r="BP286" s="345"/>
      <c r="BQ286" s="345"/>
      <c r="BR286" s="345"/>
      <c r="BS286" s="345"/>
      <c r="BT286" s="345"/>
      <c r="BU286" s="345"/>
      <c r="BV286" s="345"/>
      <c r="BW286" s="345"/>
      <c r="BX286" s="345"/>
      <c r="BY286" s="345"/>
      <c r="BZ286" s="345"/>
      <c r="CA286" s="345"/>
      <c r="CB286" s="345"/>
      <c r="CC286" s="345"/>
    </row>
    <row r="287" spans="3:81">
      <c r="C287" s="345">
        <v>126.48</v>
      </c>
      <c r="D287" s="345">
        <v>396.18</v>
      </c>
      <c r="E287" s="345"/>
      <c r="F287" s="345"/>
      <c r="G287" s="345"/>
      <c r="H287" s="345"/>
      <c r="I287" s="345"/>
      <c r="J287" s="345"/>
      <c r="K287" s="345">
        <v>-156.24</v>
      </c>
      <c r="L287" s="345">
        <v>-414.78</v>
      </c>
      <c r="M287" s="345"/>
      <c r="N287" s="345"/>
      <c r="O287" s="345"/>
      <c r="P287" s="345"/>
      <c r="Q287" s="345"/>
      <c r="R287" s="345"/>
      <c r="S287" s="345"/>
      <c r="T287" s="345"/>
      <c r="U287" s="345"/>
      <c r="V287" s="345"/>
      <c r="W287" s="345"/>
      <c r="X287" s="345"/>
      <c r="Y287" s="345"/>
      <c r="Z287" s="345"/>
      <c r="AA287" s="345"/>
      <c r="AB287" s="345"/>
      <c r="AC287" s="345"/>
      <c r="AD287" s="345"/>
      <c r="AE287" s="345"/>
      <c r="AF287" s="345"/>
      <c r="AG287" s="345"/>
      <c r="AH287" s="345"/>
      <c r="AI287" s="345">
        <v>-84.32</v>
      </c>
      <c r="AJ287" s="345">
        <v>-44.64</v>
      </c>
      <c r="AK287" s="345"/>
      <c r="AL287" s="345"/>
      <c r="AM287" s="345"/>
      <c r="AN287" s="345"/>
      <c r="AO287" s="345"/>
      <c r="AP287" s="345"/>
      <c r="AR287" s="345"/>
      <c r="AS287" s="345"/>
      <c r="AT287" s="345"/>
      <c r="AU287" s="345"/>
      <c r="AV287" s="345"/>
      <c r="AW287" s="345"/>
      <c r="AX287" s="345"/>
      <c r="AY287" s="345"/>
      <c r="AZ287" s="345"/>
      <c r="BA287" s="345"/>
      <c r="BB287" s="345"/>
      <c r="BC287" s="345"/>
      <c r="BD287" s="345"/>
      <c r="BE287" s="345"/>
      <c r="BF287" s="345"/>
      <c r="BG287" s="345"/>
      <c r="BH287" s="345"/>
      <c r="BI287" s="345"/>
      <c r="BJ287" s="345"/>
      <c r="BK287" s="345"/>
      <c r="BL287" s="345"/>
      <c r="BM287" s="345"/>
      <c r="BN287" s="345"/>
      <c r="BO287" s="345"/>
      <c r="BP287" s="345"/>
      <c r="BQ287" s="345"/>
      <c r="BR287" s="345"/>
      <c r="BS287" s="345"/>
      <c r="BT287" s="345"/>
      <c r="BU287" s="345"/>
      <c r="BV287" s="345"/>
      <c r="BW287" s="345"/>
      <c r="BX287" s="345"/>
      <c r="BY287" s="345"/>
      <c r="BZ287" s="345"/>
      <c r="CA287" s="345"/>
      <c r="CB287" s="345"/>
      <c r="CC287" s="345"/>
    </row>
    <row r="288" spans="3:81">
      <c r="C288" s="345">
        <v>127.1</v>
      </c>
      <c r="D288" s="345">
        <v>396.8</v>
      </c>
      <c r="E288" s="345"/>
      <c r="F288" s="345"/>
      <c r="G288" s="345"/>
      <c r="H288" s="345"/>
      <c r="I288" s="345"/>
      <c r="J288" s="345"/>
      <c r="K288" s="345">
        <v>-156.24</v>
      </c>
      <c r="L288" s="345">
        <v>-416.02</v>
      </c>
      <c r="M288" s="345"/>
      <c r="N288" s="345"/>
      <c r="O288" s="345"/>
      <c r="P288" s="345"/>
      <c r="Q288" s="345"/>
      <c r="R288" s="345"/>
      <c r="S288" s="345"/>
      <c r="T288" s="345"/>
      <c r="U288" s="345"/>
      <c r="V288" s="345"/>
      <c r="W288" s="345"/>
      <c r="X288" s="345"/>
      <c r="Y288" s="345"/>
      <c r="Z288" s="345"/>
      <c r="AA288" s="345"/>
      <c r="AB288" s="345"/>
      <c r="AC288" s="345"/>
      <c r="AD288" s="345"/>
      <c r="AE288" s="345"/>
      <c r="AF288" s="345"/>
      <c r="AG288" s="345"/>
      <c r="AH288" s="345"/>
      <c r="AI288" s="345">
        <v>-83.7</v>
      </c>
      <c r="AJ288" s="345">
        <v>-44.64</v>
      </c>
      <c r="AK288" s="345"/>
      <c r="AL288" s="345"/>
      <c r="AM288" s="345"/>
      <c r="AN288" s="345"/>
      <c r="AO288" s="345"/>
      <c r="AP288" s="345"/>
      <c r="AR288" s="345"/>
      <c r="AS288" s="345"/>
      <c r="AT288" s="345"/>
      <c r="AU288" s="345"/>
      <c r="AV288" s="345"/>
      <c r="AW288" s="345"/>
      <c r="AX288" s="345"/>
      <c r="AY288" s="345"/>
      <c r="AZ288" s="345"/>
      <c r="BA288" s="345"/>
      <c r="BB288" s="345"/>
      <c r="BC288" s="345"/>
      <c r="BD288" s="345"/>
      <c r="BE288" s="345"/>
      <c r="BF288" s="345"/>
      <c r="BG288" s="345"/>
      <c r="BH288" s="345"/>
      <c r="BI288" s="345"/>
      <c r="BJ288" s="345"/>
      <c r="BK288" s="345"/>
      <c r="BL288" s="345"/>
      <c r="BM288" s="345"/>
      <c r="BN288" s="345"/>
      <c r="BO288" s="345"/>
      <c r="BP288" s="345"/>
      <c r="BQ288" s="345"/>
      <c r="BR288" s="345"/>
      <c r="BS288" s="345"/>
      <c r="BT288" s="345"/>
      <c r="BU288" s="345"/>
      <c r="BV288" s="345"/>
      <c r="BW288" s="345"/>
      <c r="BX288" s="345"/>
      <c r="BY288" s="345"/>
      <c r="BZ288" s="345"/>
      <c r="CA288" s="345"/>
      <c r="CB288" s="345"/>
      <c r="CC288" s="345"/>
    </row>
    <row r="289" spans="3:81">
      <c r="C289" s="345">
        <v>127.1</v>
      </c>
      <c r="D289" s="345">
        <v>398.04</v>
      </c>
      <c r="E289" s="345"/>
      <c r="F289" s="345"/>
      <c r="G289" s="345"/>
      <c r="H289" s="345"/>
      <c r="I289" s="345"/>
      <c r="J289" s="345"/>
      <c r="K289" s="345">
        <v>-157.47999999999999</v>
      </c>
      <c r="L289" s="345">
        <v>-417.88</v>
      </c>
      <c r="M289" s="345"/>
      <c r="N289" s="345"/>
      <c r="O289" s="345"/>
      <c r="P289" s="345"/>
      <c r="Q289" s="345"/>
      <c r="R289" s="345"/>
      <c r="S289" s="345"/>
      <c r="T289" s="345"/>
      <c r="U289" s="345"/>
      <c r="V289" s="345"/>
      <c r="W289" s="345"/>
      <c r="X289" s="345"/>
      <c r="Y289" s="345"/>
      <c r="Z289" s="345"/>
      <c r="AA289" s="345"/>
      <c r="AB289" s="345"/>
      <c r="AC289" s="345"/>
      <c r="AD289" s="345"/>
      <c r="AE289" s="345"/>
      <c r="AF289" s="345"/>
      <c r="AG289" s="345"/>
      <c r="AH289" s="345"/>
      <c r="AI289" s="345">
        <v>-81.22</v>
      </c>
      <c r="AJ289" s="345">
        <v>-45.88</v>
      </c>
      <c r="AK289" s="345"/>
      <c r="AL289" s="345"/>
      <c r="AM289" s="345"/>
      <c r="AN289" s="345"/>
      <c r="AO289" s="345"/>
      <c r="AP289" s="345"/>
      <c r="AR289" s="345"/>
      <c r="AS289" s="345"/>
      <c r="AT289" s="345"/>
      <c r="AU289" s="345"/>
      <c r="AV289" s="345"/>
      <c r="AW289" s="345"/>
      <c r="AX289" s="345"/>
      <c r="AY289" s="345"/>
      <c r="AZ289" s="345"/>
      <c r="BA289" s="345"/>
      <c r="BB289" s="345"/>
      <c r="BC289" s="345"/>
      <c r="BD289" s="345"/>
      <c r="BE289" s="345"/>
      <c r="BF289" s="345"/>
      <c r="BG289" s="345"/>
      <c r="BH289" s="345"/>
      <c r="BI289" s="345"/>
      <c r="BJ289" s="345"/>
      <c r="BK289" s="345"/>
      <c r="BL289" s="345"/>
      <c r="BM289" s="345"/>
      <c r="BN289" s="345"/>
      <c r="BO289" s="345"/>
      <c r="BP289" s="345"/>
      <c r="BQ289" s="345"/>
      <c r="BR289" s="345"/>
      <c r="BS289" s="345"/>
      <c r="BT289" s="345"/>
      <c r="BU289" s="345"/>
      <c r="BV289" s="345"/>
      <c r="BW289" s="345"/>
      <c r="BX289" s="345"/>
      <c r="BY289" s="345"/>
      <c r="BZ289" s="345"/>
      <c r="CA289" s="345"/>
      <c r="CB289" s="345"/>
      <c r="CC289" s="345"/>
    </row>
    <row r="290" spans="3:81">
      <c r="C290" s="345">
        <v>127.1</v>
      </c>
      <c r="D290" s="345">
        <v>399.28</v>
      </c>
      <c r="E290" s="345"/>
      <c r="F290" s="345"/>
      <c r="G290" s="345"/>
      <c r="H290" s="345"/>
      <c r="I290" s="345"/>
      <c r="J290" s="345"/>
      <c r="K290" s="345">
        <v>-157.47999999999999</v>
      </c>
      <c r="L290" s="345">
        <v>-419.74</v>
      </c>
      <c r="M290" s="345"/>
      <c r="N290" s="345"/>
      <c r="O290" s="345"/>
      <c r="P290" s="345"/>
      <c r="Q290" s="345"/>
      <c r="R290" s="345"/>
      <c r="S290" s="345"/>
      <c r="T290" s="345"/>
      <c r="U290" s="345"/>
      <c r="V290" s="345"/>
      <c r="W290" s="345"/>
      <c r="X290" s="345"/>
      <c r="Y290" s="345"/>
      <c r="Z290" s="345"/>
      <c r="AA290" s="345"/>
      <c r="AB290" s="345"/>
      <c r="AC290" s="345"/>
      <c r="AD290" s="345"/>
      <c r="AE290" s="345"/>
      <c r="AF290" s="345"/>
      <c r="AG290" s="345"/>
      <c r="AH290" s="345"/>
      <c r="AI290" s="345">
        <v>-79.36</v>
      </c>
      <c r="AJ290" s="345">
        <v>-47.12</v>
      </c>
      <c r="AK290" s="345"/>
      <c r="AL290" s="345"/>
      <c r="AM290" s="345"/>
      <c r="AN290" s="345"/>
      <c r="AO290" s="345"/>
      <c r="AP290" s="345"/>
      <c r="AR290" s="345"/>
      <c r="AS290" s="345"/>
      <c r="AT290" s="345"/>
      <c r="AU290" s="345"/>
      <c r="AV290" s="345"/>
      <c r="AW290" s="345"/>
      <c r="AX290" s="345"/>
      <c r="AY290" s="345"/>
      <c r="AZ290" s="345"/>
      <c r="BA290" s="345"/>
      <c r="BB290" s="345"/>
      <c r="BC290" s="345"/>
      <c r="BD290" s="345"/>
      <c r="BE290" s="345"/>
      <c r="BF290" s="345"/>
      <c r="BG290" s="345"/>
      <c r="BH290" s="345"/>
      <c r="BI290" s="345"/>
      <c r="BJ290" s="345"/>
      <c r="BK290" s="345"/>
      <c r="BL290" s="345"/>
      <c r="BM290" s="345"/>
      <c r="BN290" s="345"/>
      <c r="BO290" s="345"/>
      <c r="BP290" s="345"/>
      <c r="BQ290" s="345"/>
      <c r="BR290" s="345"/>
      <c r="BS290" s="345"/>
      <c r="BT290" s="345"/>
      <c r="BU290" s="345"/>
      <c r="BV290" s="345"/>
      <c r="BW290" s="345"/>
      <c r="BX290" s="345"/>
      <c r="BY290" s="345"/>
      <c r="BZ290" s="345"/>
      <c r="CA290" s="345"/>
      <c r="CB290" s="345"/>
      <c r="CC290" s="345"/>
    </row>
    <row r="291" spans="3:81">
      <c r="C291" s="345">
        <v>126.48</v>
      </c>
      <c r="D291" s="345">
        <v>400.52</v>
      </c>
      <c r="E291" s="345"/>
      <c r="F291" s="345"/>
      <c r="G291" s="345"/>
      <c r="H291" s="345"/>
      <c r="I291" s="345"/>
      <c r="J291" s="345"/>
      <c r="K291" s="345">
        <v>-158.1</v>
      </c>
      <c r="L291" s="345">
        <v>-420.98</v>
      </c>
      <c r="M291" s="345"/>
      <c r="N291" s="345"/>
      <c r="O291" s="345"/>
      <c r="P291" s="345"/>
      <c r="Q291" s="345"/>
      <c r="R291" s="345"/>
      <c r="S291" s="345"/>
      <c r="T291" s="345"/>
      <c r="U291" s="345"/>
      <c r="V291" s="345"/>
      <c r="W291" s="345"/>
      <c r="X291" s="345"/>
      <c r="Y291" s="345"/>
      <c r="Z291" s="345"/>
      <c r="AA291" s="345"/>
      <c r="AB291" s="345"/>
      <c r="AC291" s="345"/>
      <c r="AD291" s="345"/>
      <c r="AE291" s="345"/>
      <c r="AF291" s="345"/>
      <c r="AG291" s="345"/>
      <c r="AH291" s="345"/>
      <c r="AI291" s="345">
        <v>-77.5</v>
      </c>
      <c r="AJ291" s="345">
        <v>-47.12</v>
      </c>
      <c r="AK291" s="345"/>
      <c r="AL291" s="345"/>
      <c r="AM291" s="345"/>
      <c r="AN291" s="345"/>
      <c r="AO291" s="345"/>
      <c r="AP291" s="345"/>
      <c r="AR291" s="345"/>
      <c r="AS291" s="345"/>
      <c r="AT291" s="345"/>
      <c r="AU291" s="345"/>
      <c r="AV291" s="345"/>
      <c r="AW291" s="345"/>
      <c r="AX291" s="345"/>
      <c r="AY291" s="345"/>
      <c r="AZ291" s="345"/>
      <c r="BA291" s="345"/>
      <c r="BB291" s="345"/>
      <c r="BC291" s="345"/>
      <c r="BD291" s="345"/>
      <c r="BE291" s="345"/>
      <c r="BF291" s="345"/>
      <c r="BG291" s="345"/>
      <c r="BH291" s="345"/>
      <c r="BI291" s="345"/>
      <c r="BJ291" s="345"/>
      <c r="BK291" s="345"/>
      <c r="BL291" s="345"/>
      <c r="BM291" s="345"/>
      <c r="BN291" s="345"/>
      <c r="BO291" s="345"/>
      <c r="BP291" s="345"/>
      <c r="BQ291" s="345"/>
      <c r="BR291" s="345"/>
      <c r="BS291" s="345"/>
      <c r="BT291" s="345"/>
      <c r="BU291" s="345"/>
      <c r="BV291" s="345"/>
      <c r="BW291" s="345"/>
      <c r="BX291" s="345"/>
      <c r="BY291" s="345"/>
      <c r="BZ291" s="345"/>
      <c r="CA291" s="345"/>
      <c r="CB291" s="345"/>
      <c r="CC291" s="345"/>
    </row>
    <row r="292" spans="3:81">
      <c r="C292" s="345">
        <v>126.48</v>
      </c>
      <c r="D292" s="345">
        <v>402.38</v>
      </c>
      <c r="E292" s="345"/>
      <c r="F292" s="345"/>
      <c r="G292" s="345"/>
      <c r="H292" s="345"/>
      <c r="I292" s="345"/>
      <c r="J292" s="345"/>
      <c r="K292" s="345">
        <v>-158.1</v>
      </c>
      <c r="L292" s="345">
        <v>-422.21999999999997</v>
      </c>
      <c r="M292" s="345"/>
      <c r="N292" s="345"/>
      <c r="O292" s="345"/>
      <c r="P292" s="345"/>
      <c r="Q292" s="345"/>
      <c r="R292" s="345"/>
      <c r="S292" s="345"/>
      <c r="T292" s="345"/>
      <c r="U292" s="345"/>
      <c r="V292" s="345"/>
      <c r="W292" s="345"/>
      <c r="X292" s="345"/>
      <c r="Y292" s="345"/>
      <c r="Z292" s="345"/>
      <c r="AA292" s="345"/>
      <c r="AB292" s="345"/>
      <c r="AC292" s="345"/>
      <c r="AD292" s="345"/>
      <c r="AE292" s="345"/>
      <c r="AF292" s="345"/>
      <c r="AG292" s="345"/>
      <c r="AH292" s="345"/>
      <c r="AI292" s="345">
        <v>-76.260000000000005</v>
      </c>
      <c r="AJ292" s="345">
        <v>-47.12</v>
      </c>
      <c r="AK292" s="345"/>
      <c r="AL292" s="345"/>
      <c r="AM292" s="345"/>
      <c r="AN292" s="345"/>
      <c r="AO292" s="345"/>
      <c r="AP292" s="345"/>
      <c r="AR292" s="345"/>
      <c r="AS292" s="345"/>
      <c r="AT292" s="345"/>
      <c r="AU292" s="345"/>
      <c r="AV292" s="345"/>
      <c r="AW292" s="345"/>
      <c r="AX292" s="345"/>
      <c r="AY292" s="345"/>
      <c r="AZ292" s="345"/>
      <c r="BA292" s="345"/>
      <c r="BB292" s="345"/>
      <c r="BC292" s="345"/>
      <c r="BD292" s="345"/>
      <c r="BE292" s="345"/>
      <c r="BF292" s="345"/>
      <c r="BG292" s="345"/>
      <c r="BH292" s="345"/>
      <c r="BI292" s="345"/>
      <c r="BJ292" s="345"/>
      <c r="BK292" s="345"/>
      <c r="BL292" s="345"/>
      <c r="BM292" s="345"/>
      <c r="BN292" s="345"/>
      <c r="BO292" s="345"/>
      <c r="BP292" s="345"/>
      <c r="BQ292" s="345"/>
      <c r="BR292" s="345"/>
      <c r="BS292" s="345"/>
      <c r="BT292" s="345"/>
      <c r="BU292" s="345"/>
      <c r="BV292" s="345"/>
      <c r="BW292" s="345"/>
      <c r="BX292" s="345"/>
      <c r="BY292" s="345"/>
      <c r="BZ292" s="345"/>
      <c r="CA292" s="345"/>
      <c r="CB292" s="345"/>
      <c r="CC292" s="345"/>
    </row>
    <row r="293" spans="3:81">
      <c r="C293" s="345">
        <v>127.1</v>
      </c>
      <c r="D293" s="345">
        <v>404.86</v>
      </c>
      <c r="E293" s="345"/>
      <c r="F293" s="345"/>
      <c r="G293" s="345"/>
      <c r="H293" s="345"/>
      <c r="I293" s="345"/>
      <c r="J293" s="345"/>
      <c r="K293" s="345">
        <v>-158.1</v>
      </c>
      <c r="L293" s="345">
        <v>-424.7</v>
      </c>
      <c r="M293" s="345"/>
      <c r="N293" s="345"/>
      <c r="O293" s="345"/>
      <c r="P293" s="345"/>
      <c r="Q293" s="345"/>
      <c r="R293" s="345"/>
      <c r="S293" s="345"/>
      <c r="T293" s="345"/>
      <c r="U293" s="345"/>
      <c r="V293" s="345"/>
      <c r="W293" s="345"/>
      <c r="X293" s="345"/>
      <c r="Y293" s="345"/>
      <c r="Z293" s="345"/>
      <c r="AA293" s="345"/>
      <c r="AB293" s="345"/>
      <c r="AC293" s="345"/>
      <c r="AD293" s="345"/>
      <c r="AE293" s="345"/>
      <c r="AF293" s="345"/>
      <c r="AG293" s="345"/>
      <c r="AH293" s="345"/>
      <c r="AI293" s="345">
        <v>-75.02</v>
      </c>
      <c r="AJ293" s="345">
        <v>-45.88</v>
      </c>
      <c r="AK293" s="345"/>
      <c r="AL293" s="345"/>
      <c r="AM293" s="345"/>
      <c r="AN293" s="345"/>
      <c r="AO293" s="345"/>
      <c r="AP293" s="345"/>
      <c r="AR293" s="345"/>
      <c r="AS293" s="345"/>
      <c r="AT293" s="345"/>
      <c r="AU293" s="345"/>
      <c r="AV293" s="345"/>
      <c r="AW293" s="345"/>
      <c r="AX293" s="345"/>
      <c r="AY293" s="345"/>
      <c r="AZ293" s="345"/>
      <c r="BA293" s="345"/>
      <c r="BB293" s="345"/>
      <c r="BC293" s="345"/>
      <c r="BD293" s="345"/>
      <c r="BE293" s="345"/>
      <c r="BF293" s="345"/>
      <c r="BG293" s="345"/>
      <c r="BH293" s="345"/>
      <c r="BI293" s="345"/>
      <c r="BJ293" s="345"/>
      <c r="BK293" s="345"/>
      <c r="BL293" s="345"/>
      <c r="BM293" s="345"/>
      <c r="BN293" s="345"/>
      <c r="BO293" s="345"/>
      <c r="BP293" s="345"/>
      <c r="BQ293" s="345"/>
      <c r="BR293" s="345"/>
      <c r="BS293" s="345"/>
      <c r="BT293" s="345"/>
      <c r="BU293" s="345"/>
      <c r="BV293" s="345"/>
      <c r="BW293" s="345"/>
      <c r="BX293" s="345"/>
      <c r="BY293" s="345"/>
      <c r="BZ293" s="345"/>
      <c r="CA293" s="345"/>
      <c r="CB293" s="345"/>
      <c r="CC293" s="345"/>
    </row>
    <row r="294" spans="3:81">
      <c r="C294" s="345">
        <v>127.72</v>
      </c>
      <c r="D294" s="345">
        <v>406.71999999999997</v>
      </c>
      <c r="E294" s="345"/>
      <c r="F294" s="345"/>
      <c r="G294" s="345"/>
      <c r="H294" s="345"/>
      <c r="I294" s="345"/>
      <c r="J294" s="345"/>
      <c r="K294" s="345">
        <v>-158.1</v>
      </c>
      <c r="L294" s="345">
        <v>-425.94</v>
      </c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5"/>
      <c r="Y294" s="345"/>
      <c r="Z294" s="345"/>
      <c r="AA294" s="345"/>
      <c r="AB294" s="345"/>
      <c r="AC294" s="345"/>
      <c r="AD294" s="345"/>
      <c r="AE294" s="345"/>
      <c r="AF294" s="345"/>
      <c r="AG294" s="345"/>
      <c r="AH294" s="345"/>
      <c r="AI294" s="345">
        <v>-74.400000000000006</v>
      </c>
      <c r="AJ294" s="345">
        <v>-45.88</v>
      </c>
      <c r="AK294" s="345"/>
      <c r="AL294" s="345"/>
      <c r="AM294" s="345"/>
      <c r="AN294" s="345"/>
      <c r="AO294" s="345"/>
      <c r="AP294" s="345"/>
      <c r="AR294" s="345"/>
      <c r="AS294" s="345"/>
      <c r="AT294" s="345"/>
      <c r="AU294" s="345"/>
      <c r="AV294" s="345"/>
      <c r="AW294" s="345"/>
      <c r="AX294" s="345"/>
      <c r="AY294" s="345"/>
      <c r="AZ294" s="345"/>
      <c r="BA294" s="345"/>
      <c r="BB294" s="345"/>
      <c r="BC294" s="345"/>
      <c r="BD294" s="345"/>
      <c r="BE294" s="345"/>
      <c r="BF294" s="345"/>
      <c r="BG294" s="345"/>
      <c r="BH294" s="345"/>
      <c r="BI294" s="345"/>
      <c r="BJ294" s="345"/>
      <c r="BK294" s="345"/>
      <c r="BL294" s="345"/>
      <c r="BM294" s="345"/>
      <c r="BN294" s="345"/>
      <c r="BO294" s="345"/>
      <c r="BP294" s="345"/>
      <c r="BQ294" s="345"/>
      <c r="BR294" s="345"/>
      <c r="BS294" s="345"/>
      <c r="BT294" s="345"/>
      <c r="BU294" s="345"/>
      <c r="BV294" s="345"/>
      <c r="BW294" s="345"/>
      <c r="BX294" s="345"/>
      <c r="BY294" s="345"/>
      <c r="BZ294" s="345"/>
      <c r="CA294" s="345"/>
      <c r="CB294" s="345"/>
      <c r="CC294" s="345"/>
    </row>
    <row r="295" spans="3:81">
      <c r="C295" s="345">
        <v>127.72</v>
      </c>
      <c r="D295" s="345">
        <v>408.58</v>
      </c>
      <c r="E295" s="345"/>
      <c r="F295" s="345"/>
      <c r="G295" s="345"/>
      <c r="H295" s="345"/>
      <c r="I295" s="345"/>
      <c r="J295" s="345"/>
      <c r="K295" s="345">
        <v>-158.1</v>
      </c>
      <c r="L295" s="345">
        <v>-427.18</v>
      </c>
      <c r="M295" s="345"/>
      <c r="N295" s="345"/>
      <c r="O295" s="345"/>
      <c r="P295" s="345"/>
      <c r="Q295" s="345"/>
      <c r="R295" s="345"/>
      <c r="S295" s="345"/>
      <c r="T295" s="345"/>
      <c r="U295" s="345"/>
      <c r="V295" s="345"/>
      <c r="W295" s="345"/>
      <c r="X295" s="345"/>
      <c r="Y295" s="345"/>
      <c r="Z295" s="345"/>
      <c r="AA295" s="345"/>
      <c r="AB295" s="345"/>
      <c r="AC295" s="345"/>
      <c r="AD295" s="345"/>
      <c r="AE295" s="345"/>
      <c r="AF295" s="345"/>
      <c r="AG295" s="345"/>
      <c r="AH295" s="345"/>
      <c r="AI295" s="345">
        <v>-74.400000000000006</v>
      </c>
      <c r="AJ295" s="345">
        <v>-45.88</v>
      </c>
      <c r="AK295" s="345"/>
      <c r="AL295" s="345"/>
      <c r="AM295" s="345"/>
      <c r="AN295" s="345"/>
      <c r="AO295" s="345"/>
      <c r="AP295" s="345"/>
      <c r="AR295" s="345"/>
      <c r="AS295" s="345"/>
      <c r="AT295" s="345"/>
      <c r="AU295" s="345"/>
      <c r="AV295" s="345"/>
      <c r="AW295" s="345"/>
      <c r="AX295" s="345"/>
      <c r="AY295" s="345"/>
      <c r="AZ295" s="345"/>
      <c r="BA295" s="345"/>
      <c r="BB295" s="345"/>
      <c r="BC295" s="345"/>
      <c r="BD295" s="345"/>
      <c r="BE295" s="345"/>
      <c r="BF295" s="345"/>
      <c r="BG295" s="345"/>
      <c r="BH295" s="345"/>
      <c r="BI295" s="345"/>
      <c r="BJ295" s="345"/>
      <c r="BK295" s="345"/>
      <c r="BL295" s="345"/>
      <c r="BM295" s="345"/>
      <c r="BN295" s="345"/>
      <c r="BO295" s="345"/>
      <c r="BP295" s="345"/>
      <c r="BQ295" s="345"/>
      <c r="BR295" s="345"/>
      <c r="BS295" s="345"/>
      <c r="BT295" s="345"/>
      <c r="BU295" s="345"/>
      <c r="BV295" s="345"/>
      <c r="BW295" s="345"/>
      <c r="BX295" s="345"/>
      <c r="BY295" s="345"/>
      <c r="BZ295" s="345"/>
      <c r="CA295" s="345"/>
      <c r="CB295" s="345"/>
      <c r="CC295" s="345"/>
    </row>
    <row r="296" spans="3:81">
      <c r="C296" s="345">
        <v>128.34</v>
      </c>
      <c r="D296" s="345">
        <v>410.44</v>
      </c>
      <c r="E296" s="345"/>
      <c r="F296" s="345"/>
      <c r="G296" s="345"/>
      <c r="H296" s="345"/>
      <c r="I296" s="345"/>
      <c r="J296" s="345"/>
      <c r="K296" s="345">
        <v>-158.1</v>
      </c>
      <c r="L296" s="345">
        <v>-429.04</v>
      </c>
      <c r="M296" s="345"/>
      <c r="N296" s="345"/>
      <c r="O296" s="345"/>
      <c r="P296" s="345"/>
      <c r="Q296" s="345"/>
      <c r="R296" s="345"/>
      <c r="S296" s="345"/>
      <c r="T296" s="345"/>
      <c r="U296" s="345"/>
      <c r="V296" s="345"/>
      <c r="W296" s="345"/>
      <c r="X296" s="345"/>
      <c r="Y296" s="345"/>
      <c r="Z296" s="345"/>
      <c r="AA296" s="345"/>
      <c r="AB296" s="345"/>
      <c r="AC296" s="345"/>
      <c r="AD296" s="345"/>
      <c r="AE296" s="345"/>
      <c r="AF296" s="345"/>
      <c r="AG296" s="345"/>
      <c r="AH296" s="345"/>
      <c r="AI296" s="345">
        <v>-73.16</v>
      </c>
      <c r="AJ296" s="345">
        <v>-46.5</v>
      </c>
      <c r="AK296" s="345"/>
      <c r="AL296" s="345"/>
      <c r="AM296" s="345"/>
      <c r="AN296" s="345"/>
      <c r="AO296" s="345"/>
      <c r="AP296" s="345"/>
      <c r="AR296" s="345"/>
      <c r="AS296" s="345"/>
      <c r="AT296" s="345"/>
      <c r="AU296" s="345"/>
      <c r="AV296" s="345"/>
      <c r="AW296" s="345"/>
      <c r="AX296" s="345"/>
      <c r="AY296" s="345"/>
      <c r="AZ296" s="345"/>
      <c r="BA296" s="345"/>
      <c r="BB296" s="345"/>
      <c r="BC296" s="345"/>
      <c r="BD296" s="345"/>
      <c r="BE296" s="345"/>
      <c r="BF296" s="345"/>
      <c r="BG296" s="345"/>
      <c r="BH296" s="345"/>
      <c r="BI296" s="345"/>
      <c r="BJ296" s="345"/>
      <c r="BK296" s="345"/>
      <c r="BL296" s="345"/>
      <c r="BM296" s="345"/>
      <c r="BN296" s="345"/>
      <c r="BO296" s="345"/>
      <c r="BP296" s="345"/>
      <c r="BQ296" s="345"/>
      <c r="BR296" s="345"/>
      <c r="BS296" s="345"/>
      <c r="BT296" s="345"/>
      <c r="BU296" s="345"/>
      <c r="BV296" s="345"/>
      <c r="BW296" s="345"/>
      <c r="BX296" s="345"/>
      <c r="BY296" s="345"/>
      <c r="BZ296" s="345"/>
      <c r="CA296" s="345"/>
      <c r="CB296" s="345"/>
      <c r="CC296" s="345"/>
    </row>
    <row r="297" spans="3:81">
      <c r="C297" s="345">
        <v>128.96</v>
      </c>
      <c r="D297" s="345">
        <v>411.06</v>
      </c>
      <c r="E297" s="345"/>
      <c r="F297" s="345"/>
      <c r="G297" s="345"/>
      <c r="H297" s="345"/>
      <c r="I297" s="345"/>
      <c r="J297" s="345"/>
      <c r="K297" s="345">
        <v>-158.1</v>
      </c>
      <c r="L297" s="345">
        <v>-430.9</v>
      </c>
      <c r="M297" s="345"/>
      <c r="N297" s="345"/>
      <c r="O297" s="345"/>
      <c r="P297" s="345"/>
      <c r="Q297" s="345"/>
      <c r="R297" s="345"/>
      <c r="S297" s="345"/>
      <c r="T297" s="345"/>
      <c r="U297" s="345"/>
      <c r="V297" s="345"/>
      <c r="W297" s="345"/>
      <c r="X297" s="345"/>
      <c r="Y297" s="345"/>
      <c r="Z297" s="345"/>
      <c r="AA297" s="345"/>
      <c r="AB297" s="345"/>
      <c r="AC297" s="345"/>
      <c r="AD297" s="345"/>
      <c r="AE297" s="345"/>
      <c r="AF297" s="345"/>
      <c r="AG297" s="345"/>
      <c r="AH297" s="345"/>
      <c r="AI297" s="345">
        <v>-71.3</v>
      </c>
      <c r="AJ297" s="345">
        <v>-47.74</v>
      </c>
      <c r="AK297" s="345"/>
      <c r="AL297" s="345"/>
      <c r="AM297" s="345"/>
      <c r="AN297" s="345"/>
      <c r="AO297" s="345"/>
      <c r="AP297" s="345"/>
      <c r="AR297" s="345"/>
      <c r="AS297" s="345"/>
      <c r="AT297" s="345"/>
      <c r="AU297" s="345"/>
      <c r="AV297" s="345"/>
      <c r="AW297" s="345"/>
      <c r="AX297" s="345"/>
      <c r="AY297" s="345"/>
      <c r="AZ297" s="345"/>
      <c r="BA297" s="345"/>
      <c r="BB297" s="345"/>
      <c r="BC297" s="345"/>
      <c r="BD297" s="345"/>
      <c r="BE297" s="345"/>
      <c r="BF297" s="345"/>
      <c r="BG297" s="345"/>
      <c r="BH297" s="345"/>
      <c r="BI297" s="345"/>
      <c r="BJ297" s="345"/>
      <c r="BK297" s="345"/>
      <c r="BL297" s="345"/>
      <c r="BM297" s="345"/>
      <c r="BN297" s="345"/>
      <c r="BO297" s="345"/>
      <c r="BP297" s="345"/>
      <c r="BQ297" s="345"/>
      <c r="BR297" s="345"/>
      <c r="BS297" s="345"/>
      <c r="BT297" s="345"/>
      <c r="BU297" s="345"/>
      <c r="BV297" s="345"/>
      <c r="BW297" s="345"/>
      <c r="BX297" s="345"/>
      <c r="BY297" s="345"/>
      <c r="BZ297" s="345"/>
      <c r="CA297" s="345"/>
      <c r="CB297" s="345"/>
      <c r="CC297" s="345"/>
    </row>
    <row r="298" spans="3:81">
      <c r="C298" s="345">
        <v>131.44</v>
      </c>
      <c r="D298" s="345">
        <v>411.68</v>
      </c>
      <c r="E298" s="345"/>
      <c r="F298" s="345"/>
      <c r="G298" s="345"/>
      <c r="H298" s="345"/>
      <c r="I298" s="345"/>
      <c r="J298" s="345"/>
      <c r="K298" s="345">
        <v>-158.1</v>
      </c>
      <c r="L298" s="345">
        <v>-432.76</v>
      </c>
      <c r="M298" s="345"/>
      <c r="N298" s="345"/>
      <c r="O298" s="345"/>
      <c r="P298" s="345"/>
      <c r="Q298" s="345"/>
      <c r="R298" s="345"/>
      <c r="S298" s="345"/>
      <c r="T298" s="345"/>
      <c r="U298" s="345"/>
      <c r="V298" s="345"/>
      <c r="W298" s="345"/>
      <c r="X298" s="345"/>
      <c r="Y298" s="345"/>
      <c r="Z298" s="345"/>
      <c r="AA298" s="345"/>
      <c r="AB298" s="345"/>
      <c r="AC298" s="345"/>
      <c r="AD298" s="345"/>
      <c r="AE298" s="345"/>
      <c r="AF298" s="345"/>
      <c r="AG298" s="345"/>
      <c r="AH298" s="345"/>
      <c r="AI298" s="345">
        <v>-69.44</v>
      </c>
      <c r="AJ298" s="345">
        <v>-48.98</v>
      </c>
      <c r="AK298" s="345"/>
      <c r="AL298" s="345"/>
      <c r="AM298" s="345"/>
      <c r="AN298" s="345"/>
      <c r="AO298" s="345"/>
      <c r="AP298" s="345"/>
      <c r="AR298" s="345"/>
      <c r="AS298" s="345"/>
      <c r="AT298" s="345"/>
      <c r="AU298" s="345"/>
      <c r="AV298" s="345"/>
      <c r="AW298" s="345"/>
      <c r="AX298" s="345"/>
      <c r="AY298" s="345"/>
      <c r="AZ298" s="345"/>
      <c r="BA298" s="345"/>
      <c r="BB298" s="345"/>
      <c r="BC298" s="345"/>
      <c r="BD298" s="345"/>
      <c r="BE298" s="345"/>
      <c r="BF298" s="345"/>
      <c r="BG298" s="345"/>
      <c r="BH298" s="345"/>
      <c r="BI298" s="345"/>
      <c r="BJ298" s="345"/>
      <c r="BK298" s="345"/>
      <c r="BL298" s="345"/>
      <c r="BM298" s="345"/>
      <c r="BN298" s="345"/>
      <c r="BO298" s="345"/>
      <c r="BP298" s="345"/>
      <c r="BQ298" s="345"/>
      <c r="BR298" s="345"/>
      <c r="BS298" s="345"/>
      <c r="BT298" s="345"/>
      <c r="BU298" s="345"/>
      <c r="BV298" s="345"/>
      <c r="BW298" s="345"/>
      <c r="BX298" s="345"/>
      <c r="BY298" s="345"/>
      <c r="BZ298" s="345"/>
      <c r="CA298" s="345"/>
      <c r="CB298" s="345"/>
      <c r="CC298" s="345"/>
    </row>
    <row r="299" spans="3:81">
      <c r="C299" s="345">
        <v>133.30000000000001</v>
      </c>
      <c r="D299" s="345">
        <v>412.92</v>
      </c>
      <c r="E299" s="345"/>
      <c r="F299" s="345"/>
      <c r="G299" s="345"/>
      <c r="H299" s="345"/>
      <c r="I299" s="345"/>
      <c r="J299" s="345"/>
      <c r="K299" s="345">
        <v>-158.72</v>
      </c>
      <c r="L299" s="345">
        <v>-434</v>
      </c>
      <c r="M299" s="345"/>
      <c r="N299" s="345"/>
      <c r="O299" s="345"/>
      <c r="P299" s="345"/>
      <c r="Q299" s="345"/>
      <c r="R299" s="345"/>
      <c r="S299" s="345"/>
      <c r="T299" s="345"/>
      <c r="U299" s="345"/>
      <c r="V299" s="345"/>
      <c r="W299" s="345"/>
      <c r="X299" s="345"/>
      <c r="Y299" s="345"/>
      <c r="Z299" s="345"/>
      <c r="AA299" s="345"/>
      <c r="AB299" s="345"/>
      <c r="AC299" s="345"/>
      <c r="AD299" s="345"/>
      <c r="AE299" s="345"/>
      <c r="AF299" s="345"/>
      <c r="AG299" s="345"/>
      <c r="AH299" s="345"/>
      <c r="AI299" s="345">
        <v>-68.819999999999993</v>
      </c>
      <c r="AJ299" s="345">
        <v>-49.6</v>
      </c>
      <c r="AK299" s="345"/>
      <c r="AL299" s="345"/>
      <c r="AM299" s="345"/>
      <c r="AN299" s="345"/>
      <c r="AO299" s="345"/>
      <c r="AP299" s="345"/>
      <c r="AR299" s="345"/>
      <c r="AS299" s="345"/>
      <c r="AT299" s="345"/>
      <c r="AU299" s="345"/>
      <c r="AV299" s="345"/>
      <c r="AW299" s="345"/>
      <c r="AX299" s="345"/>
      <c r="AY299" s="345"/>
      <c r="AZ299" s="345"/>
      <c r="BA299" s="345"/>
      <c r="BB299" s="345"/>
      <c r="BC299" s="345"/>
      <c r="BD299" s="345"/>
      <c r="BE299" s="345"/>
      <c r="BF299" s="345"/>
      <c r="BG299" s="345"/>
      <c r="BH299" s="345"/>
      <c r="BI299" s="345"/>
      <c r="BJ299" s="345"/>
      <c r="BK299" s="345"/>
      <c r="BL299" s="345"/>
      <c r="BM299" s="345"/>
      <c r="BN299" s="345"/>
      <c r="BO299" s="345"/>
      <c r="BP299" s="345"/>
      <c r="BQ299" s="345"/>
      <c r="BR299" s="345"/>
      <c r="BS299" s="345"/>
      <c r="BT299" s="345"/>
      <c r="BU299" s="345"/>
      <c r="BV299" s="345"/>
      <c r="BW299" s="345"/>
      <c r="BX299" s="345"/>
      <c r="BY299" s="345"/>
      <c r="BZ299" s="345"/>
      <c r="CA299" s="345"/>
      <c r="CB299" s="345"/>
      <c r="CC299" s="345"/>
    </row>
    <row r="300" spans="3:81">
      <c r="C300" s="345">
        <v>134.54</v>
      </c>
      <c r="D300" s="345">
        <v>414.16</v>
      </c>
      <c r="E300" s="345"/>
      <c r="F300" s="345"/>
      <c r="G300" s="345"/>
      <c r="H300" s="345"/>
      <c r="I300" s="345"/>
      <c r="J300" s="345"/>
      <c r="K300" s="345">
        <v>-158.1</v>
      </c>
      <c r="L300" s="345">
        <v>-437.1</v>
      </c>
      <c r="M300" s="345"/>
      <c r="N300" s="345"/>
      <c r="O300" s="345"/>
      <c r="P300" s="345"/>
      <c r="Q300" s="345"/>
      <c r="R300" s="345"/>
      <c r="S300" s="345"/>
      <c r="T300" s="345"/>
      <c r="U300" s="345"/>
      <c r="V300" s="345"/>
      <c r="W300" s="345"/>
      <c r="X300" s="345"/>
      <c r="Y300" s="345"/>
      <c r="Z300" s="345"/>
      <c r="AA300" s="345"/>
      <c r="AB300" s="345"/>
      <c r="AC300" s="345"/>
      <c r="AD300" s="345"/>
      <c r="AE300" s="345"/>
      <c r="AF300" s="345"/>
      <c r="AG300" s="345"/>
      <c r="AH300" s="345"/>
      <c r="AI300" s="345">
        <v>-68.2</v>
      </c>
      <c r="AJ300" s="345">
        <v>-50.22</v>
      </c>
      <c r="AK300" s="345"/>
      <c r="AL300" s="345"/>
      <c r="AM300" s="345"/>
      <c r="AN300" s="345"/>
      <c r="AO300" s="345"/>
      <c r="AP300" s="345"/>
      <c r="AR300" s="345"/>
      <c r="AS300" s="345"/>
      <c r="AT300" s="345"/>
      <c r="AU300" s="345"/>
      <c r="AV300" s="345"/>
      <c r="AW300" s="345"/>
      <c r="AX300" s="345"/>
      <c r="AY300" s="345"/>
      <c r="AZ300" s="345"/>
      <c r="BA300" s="345"/>
      <c r="BB300" s="345"/>
      <c r="BC300" s="345"/>
      <c r="BD300" s="345"/>
      <c r="BE300" s="345"/>
      <c r="BF300" s="345"/>
      <c r="BG300" s="345"/>
      <c r="BH300" s="345"/>
      <c r="BI300" s="345"/>
      <c r="BJ300" s="345"/>
      <c r="BK300" s="345"/>
      <c r="BL300" s="345"/>
      <c r="BM300" s="345"/>
      <c r="BN300" s="345"/>
      <c r="BO300" s="345"/>
      <c r="BP300" s="345"/>
      <c r="BQ300" s="345"/>
      <c r="BR300" s="345"/>
      <c r="BS300" s="345"/>
      <c r="BT300" s="345"/>
      <c r="BU300" s="345"/>
      <c r="BV300" s="345"/>
      <c r="BW300" s="345"/>
      <c r="BX300" s="345"/>
      <c r="BY300" s="345"/>
      <c r="BZ300" s="345"/>
      <c r="CA300" s="345"/>
      <c r="CB300" s="345"/>
      <c r="CC300" s="345"/>
    </row>
    <row r="301" spans="3:81">
      <c r="C301" s="345">
        <v>135.16</v>
      </c>
      <c r="D301" s="345">
        <v>416.64</v>
      </c>
      <c r="E301" s="345"/>
      <c r="F301" s="345"/>
      <c r="G301" s="345"/>
      <c r="H301" s="345"/>
      <c r="I301" s="345"/>
      <c r="J301" s="345"/>
      <c r="K301" s="345">
        <v>-157.47999999999999</v>
      </c>
      <c r="L301" s="345">
        <v>-439.58</v>
      </c>
      <c r="M301" s="345"/>
      <c r="N301" s="345"/>
      <c r="O301" s="345"/>
      <c r="P301" s="345"/>
      <c r="Q301" s="345"/>
      <c r="R301" s="345"/>
      <c r="S301" s="345"/>
      <c r="T301" s="345"/>
      <c r="U301" s="345"/>
      <c r="V301" s="345"/>
      <c r="W301" s="345"/>
      <c r="X301" s="345"/>
      <c r="Y301" s="345"/>
      <c r="Z301" s="345"/>
      <c r="AA301" s="345"/>
      <c r="AB301" s="345"/>
      <c r="AC301" s="345"/>
      <c r="AD301" s="345"/>
      <c r="AE301" s="345"/>
      <c r="AF301" s="345"/>
      <c r="AG301" s="345"/>
      <c r="AH301" s="345"/>
      <c r="AI301" s="345">
        <v>-68.2</v>
      </c>
      <c r="AJ301" s="345">
        <v>-51.46</v>
      </c>
      <c r="AK301" s="345"/>
      <c r="AL301" s="345"/>
      <c r="AM301" s="345"/>
      <c r="AN301" s="345"/>
      <c r="AO301" s="345"/>
      <c r="AP301" s="345"/>
      <c r="AR301" s="345"/>
      <c r="AS301" s="345"/>
      <c r="AT301" s="345"/>
      <c r="AU301" s="345"/>
      <c r="AV301" s="345"/>
      <c r="AW301" s="345"/>
      <c r="AX301" s="345"/>
      <c r="AY301" s="345"/>
      <c r="AZ301" s="345"/>
      <c r="BA301" s="345"/>
      <c r="BB301" s="345"/>
      <c r="BC301" s="345"/>
      <c r="BD301" s="345"/>
      <c r="BE301" s="345"/>
      <c r="BF301" s="345"/>
      <c r="BG301" s="345"/>
      <c r="BH301" s="345"/>
      <c r="BI301" s="345"/>
      <c r="BJ301" s="345"/>
      <c r="BK301" s="345"/>
      <c r="BL301" s="345"/>
      <c r="BM301" s="345"/>
      <c r="BN301" s="345"/>
      <c r="BO301" s="345"/>
      <c r="BP301" s="345"/>
      <c r="BQ301" s="345"/>
      <c r="BR301" s="345"/>
      <c r="BS301" s="345"/>
      <c r="BT301" s="345"/>
      <c r="BU301" s="345"/>
      <c r="BV301" s="345"/>
      <c r="BW301" s="345"/>
      <c r="BX301" s="345"/>
      <c r="BY301" s="345"/>
      <c r="BZ301" s="345"/>
      <c r="CA301" s="345"/>
      <c r="CB301" s="345"/>
      <c r="CC301" s="345"/>
    </row>
    <row r="302" spans="3:81">
      <c r="C302" s="345">
        <v>135.78</v>
      </c>
      <c r="D302" s="345">
        <v>417.26</v>
      </c>
      <c r="E302" s="345"/>
      <c r="F302" s="345"/>
      <c r="G302" s="345"/>
      <c r="H302" s="345"/>
      <c r="I302" s="345"/>
      <c r="J302" s="345"/>
      <c r="K302" s="345">
        <v>-156.85999999999999</v>
      </c>
      <c r="L302" s="345">
        <v>-441.44</v>
      </c>
      <c r="M302" s="345"/>
      <c r="N302" s="345"/>
      <c r="O302" s="345"/>
      <c r="P302" s="345"/>
      <c r="Q302" s="345"/>
      <c r="R302" s="345"/>
      <c r="S302" s="345"/>
      <c r="T302" s="345"/>
      <c r="U302" s="345"/>
      <c r="V302" s="345"/>
      <c r="W302" s="345"/>
      <c r="X302" s="345"/>
      <c r="Y302" s="345"/>
      <c r="Z302" s="345"/>
      <c r="AA302" s="345"/>
      <c r="AB302" s="345"/>
      <c r="AC302" s="345"/>
      <c r="AD302" s="345"/>
      <c r="AE302" s="345"/>
      <c r="AF302" s="345"/>
      <c r="AG302" s="345"/>
      <c r="AH302" s="345"/>
      <c r="AI302" s="345">
        <v>-68.2</v>
      </c>
      <c r="AJ302" s="345">
        <v>-52.7</v>
      </c>
      <c r="AK302" s="345"/>
      <c r="AL302" s="345"/>
      <c r="AM302" s="345"/>
      <c r="AN302" s="345"/>
      <c r="AO302" s="345"/>
      <c r="AP302" s="345"/>
      <c r="AR302" s="345"/>
      <c r="AS302" s="345"/>
      <c r="AT302" s="345"/>
      <c r="AU302" s="345"/>
      <c r="AV302" s="345"/>
      <c r="AW302" s="345"/>
      <c r="AX302" s="345"/>
      <c r="AY302" s="345"/>
      <c r="AZ302" s="345"/>
      <c r="BA302" s="345"/>
      <c r="BB302" s="345"/>
      <c r="BC302" s="345"/>
      <c r="BD302" s="345"/>
      <c r="BE302" s="345"/>
      <c r="BF302" s="345"/>
      <c r="BG302" s="345"/>
      <c r="BH302" s="345"/>
      <c r="BI302" s="345"/>
      <c r="BJ302" s="345"/>
      <c r="BK302" s="345"/>
      <c r="BL302" s="345"/>
      <c r="BM302" s="345"/>
      <c r="BN302" s="345"/>
      <c r="BO302" s="345"/>
      <c r="BP302" s="345"/>
      <c r="BQ302" s="345"/>
      <c r="BR302" s="345"/>
      <c r="BS302" s="345"/>
      <c r="BT302" s="345"/>
      <c r="BU302" s="345"/>
      <c r="BV302" s="345"/>
      <c r="BW302" s="345"/>
      <c r="BX302" s="345"/>
      <c r="BY302" s="345"/>
      <c r="BZ302" s="345"/>
      <c r="CA302" s="345"/>
      <c r="CB302" s="345"/>
      <c r="CC302" s="345"/>
    </row>
    <row r="303" spans="3:81">
      <c r="C303" s="345">
        <v>137.02000000000001</v>
      </c>
      <c r="D303" s="345">
        <v>419.12</v>
      </c>
      <c r="E303" s="345"/>
      <c r="F303" s="345"/>
      <c r="G303" s="345"/>
      <c r="H303" s="345"/>
      <c r="I303" s="345"/>
      <c r="J303" s="345"/>
      <c r="K303" s="345">
        <v>-156.85999999999999</v>
      </c>
      <c r="L303" s="345">
        <v>-442.06</v>
      </c>
      <c r="M303" s="345"/>
      <c r="N303" s="345"/>
      <c r="O303" s="345"/>
      <c r="P303" s="345"/>
      <c r="Q303" s="345"/>
      <c r="R303" s="345"/>
      <c r="S303" s="345"/>
      <c r="T303" s="345"/>
      <c r="U303" s="345"/>
      <c r="V303" s="345"/>
      <c r="W303" s="345"/>
      <c r="X303" s="345"/>
      <c r="Y303" s="345"/>
      <c r="Z303" s="345"/>
      <c r="AA303" s="345"/>
      <c r="AB303" s="345"/>
      <c r="AC303" s="345"/>
      <c r="AD303" s="345"/>
      <c r="AE303" s="345"/>
      <c r="AF303" s="345"/>
      <c r="AG303" s="345"/>
      <c r="AH303" s="345"/>
      <c r="AI303" s="345">
        <v>-68.2</v>
      </c>
      <c r="AJ303" s="345">
        <v>-54.56</v>
      </c>
      <c r="AK303" s="345"/>
      <c r="AL303" s="345"/>
      <c r="AM303" s="345"/>
      <c r="AN303" s="345"/>
      <c r="AO303" s="345"/>
      <c r="AP303" s="345"/>
      <c r="AR303" s="345"/>
      <c r="AS303" s="345"/>
      <c r="AT303" s="345"/>
      <c r="AU303" s="345"/>
      <c r="AV303" s="345"/>
      <c r="AW303" s="345"/>
      <c r="AX303" s="345"/>
      <c r="AY303" s="345"/>
      <c r="AZ303" s="345"/>
      <c r="BA303" s="345"/>
      <c r="BB303" s="345"/>
      <c r="BC303" s="345"/>
      <c r="BD303" s="345"/>
      <c r="BE303" s="345"/>
      <c r="BF303" s="345"/>
      <c r="BG303" s="345"/>
      <c r="BH303" s="345"/>
      <c r="BI303" s="345"/>
      <c r="BJ303" s="345"/>
      <c r="BK303" s="345"/>
      <c r="BL303" s="345"/>
      <c r="BM303" s="345"/>
      <c r="BN303" s="345"/>
      <c r="BO303" s="345"/>
      <c r="BP303" s="345"/>
      <c r="BQ303" s="345"/>
      <c r="BR303" s="345"/>
      <c r="BS303" s="345"/>
      <c r="BT303" s="345"/>
      <c r="BU303" s="345"/>
      <c r="BV303" s="345"/>
      <c r="BW303" s="345"/>
      <c r="BX303" s="345"/>
      <c r="BY303" s="345"/>
      <c r="BZ303" s="345"/>
      <c r="CA303" s="345"/>
      <c r="CB303" s="345"/>
      <c r="CC303" s="345"/>
    </row>
    <row r="304" spans="3:81">
      <c r="C304" s="345">
        <v>137.02000000000001</v>
      </c>
      <c r="D304" s="345">
        <v>420.98</v>
      </c>
      <c r="E304" s="345"/>
      <c r="F304" s="345"/>
      <c r="G304" s="345"/>
      <c r="H304" s="345"/>
      <c r="I304" s="345"/>
      <c r="J304" s="345"/>
      <c r="K304" s="345">
        <v>-156.24</v>
      </c>
      <c r="L304" s="345">
        <v>-446.4</v>
      </c>
      <c r="M304" s="345"/>
      <c r="N304" s="345"/>
      <c r="O304" s="345"/>
      <c r="P304" s="345"/>
      <c r="Q304" s="345"/>
      <c r="R304" s="345"/>
      <c r="S304" s="345"/>
      <c r="T304" s="345"/>
      <c r="U304" s="345"/>
      <c r="V304" s="345"/>
      <c r="W304" s="345"/>
      <c r="X304" s="345"/>
      <c r="Y304" s="345"/>
      <c r="Z304" s="345"/>
      <c r="AA304" s="345"/>
      <c r="AB304" s="345"/>
      <c r="AC304" s="345"/>
      <c r="AD304" s="345"/>
      <c r="AE304" s="345"/>
      <c r="AF304" s="345"/>
      <c r="AG304" s="345"/>
      <c r="AH304" s="345"/>
      <c r="AI304" s="345">
        <v>-66.34</v>
      </c>
      <c r="AJ304" s="345">
        <v>-56.42</v>
      </c>
      <c r="AK304" s="345"/>
      <c r="AL304" s="345"/>
      <c r="AM304" s="345"/>
      <c r="AN304" s="345"/>
      <c r="AO304" s="345"/>
      <c r="AP304" s="345"/>
      <c r="AR304" s="345"/>
      <c r="AS304" s="345"/>
      <c r="AT304" s="345"/>
      <c r="AU304" s="345"/>
      <c r="AV304" s="345"/>
      <c r="AW304" s="345"/>
      <c r="AX304" s="345"/>
      <c r="AY304" s="345"/>
      <c r="AZ304" s="345"/>
      <c r="BA304" s="345"/>
      <c r="BB304" s="345"/>
      <c r="BC304" s="345"/>
      <c r="BD304" s="345"/>
      <c r="BE304" s="345"/>
      <c r="BF304" s="345"/>
      <c r="BG304" s="345"/>
      <c r="BH304" s="345"/>
      <c r="BI304" s="345"/>
      <c r="BJ304" s="345"/>
      <c r="BK304" s="345"/>
      <c r="BL304" s="345"/>
      <c r="BM304" s="345"/>
      <c r="BN304" s="345"/>
      <c r="BO304" s="345"/>
      <c r="BP304" s="345"/>
      <c r="BQ304" s="345"/>
      <c r="BR304" s="345"/>
      <c r="BS304" s="345"/>
      <c r="BT304" s="345"/>
      <c r="BU304" s="345"/>
      <c r="BV304" s="345"/>
      <c r="BW304" s="345"/>
      <c r="BX304" s="345"/>
      <c r="BY304" s="345"/>
      <c r="BZ304" s="345"/>
      <c r="CA304" s="345"/>
      <c r="CB304" s="345"/>
      <c r="CC304" s="345"/>
    </row>
    <row r="305" spans="3:81">
      <c r="C305" s="345">
        <v>137.02000000000001</v>
      </c>
      <c r="D305" s="345">
        <v>422.84</v>
      </c>
      <c r="E305" s="345"/>
      <c r="F305" s="345"/>
      <c r="G305" s="345"/>
      <c r="H305" s="345"/>
      <c r="I305" s="345"/>
      <c r="J305" s="345"/>
      <c r="K305" s="345">
        <v>-156.85999999999999</v>
      </c>
      <c r="L305" s="345">
        <v>-447.64</v>
      </c>
      <c r="M305" s="345"/>
      <c r="N305" s="345"/>
      <c r="O305" s="345"/>
      <c r="P305" s="345"/>
      <c r="Q305" s="345"/>
      <c r="R305" s="345"/>
      <c r="S305" s="345"/>
      <c r="T305" s="345"/>
      <c r="U305" s="345"/>
      <c r="V305" s="345"/>
      <c r="W305" s="345"/>
      <c r="X305" s="345"/>
      <c r="Y305" s="345"/>
      <c r="Z305" s="345"/>
      <c r="AA305" s="345"/>
      <c r="AB305" s="345"/>
      <c r="AC305" s="345"/>
      <c r="AD305" s="345"/>
      <c r="AE305" s="345"/>
      <c r="AF305" s="345"/>
      <c r="AG305" s="345"/>
      <c r="AH305" s="345"/>
      <c r="AI305" s="345">
        <v>-65.099999999999994</v>
      </c>
      <c r="AJ305" s="345">
        <v>-57.04</v>
      </c>
      <c r="AK305" s="345"/>
      <c r="AL305" s="345"/>
      <c r="AM305" s="345"/>
      <c r="AN305" s="345"/>
      <c r="AO305" s="345"/>
      <c r="AP305" s="345"/>
      <c r="AR305" s="345"/>
      <c r="AS305" s="345"/>
      <c r="AT305" s="345"/>
      <c r="AU305" s="345"/>
      <c r="AV305" s="345"/>
      <c r="AW305" s="345"/>
      <c r="AX305" s="345"/>
      <c r="AY305" s="345"/>
      <c r="AZ305" s="345"/>
      <c r="BA305" s="345"/>
      <c r="BB305" s="345"/>
      <c r="BC305" s="345"/>
      <c r="BD305" s="345"/>
      <c r="BE305" s="345"/>
      <c r="BF305" s="345"/>
      <c r="BG305" s="345"/>
      <c r="BH305" s="345"/>
      <c r="BI305" s="345"/>
      <c r="BJ305" s="345"/>
      <c r="BK305" s="345"/>
      <c r="BL305" s="345"/>
      <c r="BM305" s="345"/>
      <c r="BN305" s="345"/>
      <c r="BO305" s="345"/>
      <c r="BP305" s="345"/>
      <c r="BQ305" s="345"/>
      <c r="BR305" s="345"/>
      <c r="BS305" s="345"/>
      <c r="BT305" s="345"/>
      <c r="BU305" s="345"/>
      <c r="BV305" s="345"/>
      <c r="BW305" s="345"/>
      <c r="BX305" s="345"/>
      <c r="BY305" s="345"/>
      <c r="BZ305" s="345"/>
      <c r="CA305" s="345"/>
      <c r="CB305" s="345"/>
      <c r="CC305" s="345"/>
    </row>
    <row r="306" spans="3:81">
      <c r="C306" s="345">
        <v>137.63999999999999</v>
      </c>
      <c r="D306" s="345">
        <v>425.32</v>
      </c>
      <c r="E306" s="345"/>
      <c r="F306" s="345"/>
      <c r="G306" s="345"/>
      <c r="H306" s="345"/>
      <c r="I306" s="345"/>
      <c r="J306" s="345"/>
      <c r="K306" s="345">
        <v>-157.47999999999999</v>
      </c>
      <c r="L306" s="345">
        <v>-448.88</v>
      </c>
      <c r="M306" s="345"/>
      <c r="N306" s="345"/>
      <c r="O306" s="345"/>
      <c r="P306" s="345"/>
      <c r="Q306" s="345"/>
      <c r="R306" s="345"/>
      <c r="S306" s="345"/>
      <c r="T306" s="345"/>
      <c r="U306" s="345"/>
      <c r="V306" s="345"/>
      <c r="W306" s="345"/>
      <c r="X306" s="345"/>
      <c r="Y306" s="345"/>
      <c r="Z306" s="345"/>
      <c r="AA306" s="345"/>
      <c r="AB306" s="345"/>
      <c r="AC306" s="345"/>
      <c r="AD306" s="345"/>
      <c r="AE306" s="345"/>
      <c r="AF306" s="345"/>
      <c r="AG306" s="345"/>
      <c r="AH306" s="345"/>
      <c r="AI306" s="345">
        <v>-62.62</v>
      </c>
      <c r="AJ306" s="345">
        <v>-57.04</v>
      </c>
      <c r="AK306" s="345"/>
      <c r="AL306" s="345"/>
      <c r="AM306" s="345"/>
      <c r="AN306" s="345"/>
      <c r="AO306" s="345"/>
      <c r="AP306" s="345"/>
      <c r="AR306" s="345"/>
      <c r="AS306" s="345"/>
      <c r="AT306" s="345"/>
      <c r="AU306" s="345"/>
      <c r="AV306" s="345"/>
      <c r="AW306" s="345"/>
      <c r="AX306" s="345"/>
      <c r="AY306" s="345"/>
      <c r="AZ306" s="345"/>
      <c r="BA306" s="345"/>
      <c r="BB306" s="345"/>
      <c r="BC306" s="345"/>
      <c r="BD306" s="345"/>
      <c r="BE306" s="345"/>
      <c r="BF306" s="345"/>
      <c r="BG306" s="345"/>
      <c r="BH306" s="345"/>
      <c r="BI306" s="345"/>
      <c r="BJ306" s="345"/>
      <c r="BK306" s="345"/>
      <c r="BL306" s="345"/>
      <c r="BM306" s="345"/>
      <c r="BN306" s="345"/>
      <c r="BO306" s="345"/>
      <c r="BP306" s="345"/>
      <c r="BQ306" s="345"/>
      <c r="BR306" s="345"/>
      <c r="BS306" s="345"/>
      <c r="BT306" s="345"/>
      <c r="BU306" s="345"/>
      <c r="BV306" s="345"/>
      <c r="BW306" s="345"/>
      <c r="BX306" s="345"/>
      <c r="BY306" s="345"/>
      <c r="BZ306" s="345"/>
      <c r="CA306" s="345"/>
      <c r="CB306" s="345"/>
      <c r="CC306" s="345"/>
    </row>
    <row r="307" spans="3:81">
      <c r="C307" s="345">
        <v>139.5</v>
      </c>
      <c r="D307" s="345">
        <v>425.32</v>
      </c>
      <c r="E307" s="345"/>
      <c r="F307" s="345"/>
      <c r="G307" s="345"/>
      <c r="H307" s="345"/>
      <c r="I307" s="345"/>
      <c r="J307" s="345"/>
      <c r="K307" s="345">
        <v>-157.47999999999999</v>
      </c>
      <c r="L307" s="345">
        <v>-450.12</v>
      </c>
      <c r="M307" s="345"/>
      <c r="N307" s="345"/>
      <c r="O307" s="345"/>
      <c r="P307" s="345"/>
      <c r="Q307" s="345"/>
      <c r="R307" s="345"/>
      <c r="S307" s="345"/>
      <c r="T307" s="345"/>
      <c r="U307" s="345"/>
      <c r="V307" s="345"/>
      <c r="W307" s="345"/>
      <c r="X307" s="345"/>
      <c r="Y307" s="345"/>
      <c r="Z307" s="345"/>
      <c r="AA307" s="345"/>
      <c r="AB307" s="345"/>
      <c r="AC307" s="345"/>
      <c r="AD307" s="345"/>
      <c r="AE307" s="345"/>
      <c r="AF307" s="345"/>
      <c r="AG307" s="345"/>
      <c r="AH307" s="345"/>
      <c r="AI307" s="345">
        <v>-60.76</v>
      </c>
      <c r="AJ307" s="345">
        <v>-57.04</v>
      </c>
      <c r="AK307" s="345"/>
      <c r="AL307" s="345"/>
      <c r="AM307" s="345"/>
      <c r="AN307" s="345"/>
      <c r="AO307" s="345"/>
      <c r="AP307" s="345"/>
      <c r="AR307" s="345"/>
      <c r="AS307" s="345"/>
      <c r="AT307" s="345"/>
      <c r="AU307" s="345"/>
      <c r="AV307" s="345"/>
      <c r="AW307" s="345"/>
      <c r="AX307" s="345"/>
      <c r="AY307" s="345"/>
      <c r="AZ307" s="345"/>
      <c r="BA307" s="345"/>
      <c r="BB307" s="345"/>
      <c r="BC307" s="345"/>
      <c r="BD307" s="345"/>
      <c r="BE307" s="345"/>
      <c r="BF307" s="345"/>
      <c r="BG307" s="345"/>
      <c r="BH307" s="345"/>
      <c r="BI307" s="345"/>
      <c r="BJ307" s="345"/>
      <c r="BK307" s="345"/>
      <c r="BL307" s="345"/>
      <c r="BM307" s="345"/>
      <c r="BN307" s="345"/>
      <c r="BO307" s="345"/>
      <c r="BP307" s="345"/>
      <c r="BQ307" s="345"/>
      <c r="BR307" s="345"/>
      <c r="BS307" s="345"/>
      <c r="BT307" s="345"/>
      <c r="BU307" s="345"/>
      <c r="BV307" s="345"/>
      <c r="BW307" s="345"/>
      <c r="BX307" s="345"/>
      <c r="BY307" s="345"/>
      <c r="BZ307" s="345"/>
      <c r="CA307" s="345"/>
      <c r="CB307" s="345"/>
      <c r="CC307" s="345"/>
    </row>
    <row r="308" spans="3:81">
      <c r="C308" s="345">
        <v>141.35999999999999</v>
      </c>
      <c r="D308" s="345">
        <v>427.8</v>
      </c>
      <c r="E308" s="345"/>
      <c r="F308" s="345"/>
      <c r="G308" s="345"/>
      <c r="H308" s="345"/>
      <c r="I308" s="345"/>
      <c r="J308" s="345"/>
      <c r="K308" s="345">
        <v>-158.72</v>
      </c>
      <c r="L308" s="345">
        <v>-452.6</v>
      </c>
      <c r="M308" s="345"/>
      <c r="N308" s="345"/>
      <c r="O308" s="345"/>
      <c r="P308" s="345"/>
      <c r="Q308" s="345"/>
      <c r="R308" s="345"/>
      <c r="S308" s="345"/>
      <c r="T308" s="345"/>
      <c r="U308" s="345"/>
      <c r="V308" s="345"/>
      <c r="W308" s="345"/>
      <c r="X308" s="345"/>
      <c r="Y308" s="345"/>
      <c r="Z308" s="345"/>
      <c r="AA308" s="345"/>
      <c r="AB308" s="345"/>
      <c r="AC308" s="345"/>
      <c r="AD308" s="345"/>
      <c r="AE308" s="345"/>
      <c r="AF308" s="345"/>
      <c r="AG308" s="345"/>
      <c r="AH308" s="345"/>
      <c r="AI308" s="345">
        <v>-58.9</v>
      </c>
      <c r="AJ308" s="345">
        <v>-57.04</v>
      </c>
      <c r="AK308" s="345"/>
      <c r="AL308" s="345"/>
      <c r="AM308" s="345"/>
      <c r="AN308" s="345"/>
      <c r="AO308" s="345"/>
      <c r="AP308" s="345"/>
      <c r="AR308" s="345"/>
      <c r="AS308" s="345"/>
      <c r="AT308" s="345"/>
      <c r="AU308" s="345"/>
      <c r="AV308" s="345"/>
      <c r="AW308" s="345"/>
      <c r="AX308" s="345"/>
      <c r="AY308" s="345"/>
      <c r="AZ308" s="345"/>
      <c r="BA308" s="345"/>
      <c r="BB308" s="345"/>
      <c r="BC308" s="345"/>
      <c r="BD308" s="345"/>
      <c r="BE308" s="345"/>
      <c r="BF308" s="345"/>
      <c r="BG308" s="345"/>
      <c r="BH308" s="345"/>
      <c r="BI308" s="345"/>
      <c r="BJ308" s="345"/>
      <c r="BK308" s="345"/>
      <c r="BL308" s="345"/>
      <c r="BM308" s="345"/>
      <c r="BN308" s="345"/>
      <c r="BO308" s="345"/>
      <c r="BP308" s="345"/>
      <c r="BQ308" s="345"/>
      <c r="BR308" s="345"/>
      <c r="BS308" s="345"/>
      <c r="BT308" s="345"/>
      <c r="BU308" s="345"/>
      <c r="BV308" s="345"/>
      <c r="BW308" s="345"/>
      <c r="BX308" s="345"/>
      <c r="BY308" s="345"/>
      <c r="BZ308" s="345"/>
      <c r="CA308" s="345"/>
      <c r="CB308" s="345"/>
      <c r="CC308" s="345"/>
    </row>
    <row r="309" spans="3:81">
      <c r="C309" s="345">
        <v>142.6</v>
      </c>
      <c r="D309" s="345">
        <v>429.04</v>
      </c>
      <c r="E309" s="345"/>
      <c r="F309" s="345"/>
      <c r="G309" s="345"/>
      <c r="H309" s="345"/>
      <c r="I309" s="345"/>
      <c r="J309" s="345"/>
      <c r="K309" s="345">
        <v>-159.34</v>
      </c>
      <c r="L309" s="345">
        <v>-453.21999999999997</v>
      </c>
      <c r="M309" s="345"/>
      <c r="N309" s="345"/>
      <c r="O309" s="345"/>
      <c r="P309" s="345"/>
      <c r="Q309" s="345"/>
      <c r="R309" s="345"/>
      <c r="S309" s="345"/>
      <c r="T309" s="345"/>
      <c r="U309" s="345"/>
      <c r="V309" s="345"/>
      <c r="W309" s="345"/>
      <c r="X309" s="345"/>
      <c r="Y309" s="345"/>
      <c r="Z309" s="345"/>
      <c r="AA309" s="345"/>
      <c r="AB309" s="345"/>
      <c r="AC309" s="345"/>
      <c r="AD309" s="345"/>
      <c r="AE309" s="345"/>
      <c r="AF309" s="345"/>
      <c r="AG309" s="345"/>
      <c r="AH309" s="345"/>
      <c r="AI309" s="345">
        <v>-57.04</v>
      </c>
      <c r="AJ309" s="345">
        <v>-57.66</v>
      </c>
      <c r="AK309" s="345"/>
      <c r="AL309" s="345"/>
      <c r="AM309" s="345"/>
      <c r="AN309" s="345"/>
      <c r="AO309" s="345"/>
      <c r="AP309" s="345"/>
      <c r="AR309" s="345"/>
      <c r="AS309" s="345"/>
      <c r="AT309" s="345"/>
      <c r="AU309" s="345"/>
      <c r="AV309" s="345"/>
      <c r="AW309" s="345"/>
      <c r="AX309" s="345"/>
      <c r="AY309" s="345"/>
      <c r="AZ309" s="345"/>
      <c r="BA309" s="345"/>
      <c r="BB309" s="345"/>
      <c r="BC309" s="345"/>
      <c r="BD309" s="345"/>
      <c r="BE309" s="345"/>
      <c r="BF309" s="345"/>
      <c r="BG309" s="345"/>
      <c r="BH309" s="345"/>
      <c r="BI309" s="345"/>
      <c r="BJ309" s="345"/>
      <c r="BK309" s="345"/>
      <c r="BL309" s="345"/>
      <c r="BM309" s="345"/>
      <c r="BN309" s="345"/>
      <c r="BO309" s="345"/>
      <c r="BP309" s="345"/>
      <c r="BQ309" s="345"/>
      <c r="BR309" s="345"/>
      <c r="BS309" s="345"/>
      <c r="BT309" s="345"/>
      <c r="BU309" s="345"/>
      <c r="BV309" s="345"/>
      <c r="BW309" s="345"/>
      <c r="BX309" s="345"/>
      <c r="BY309" s="345"/>
      <c r="BZ309" s="345"/>
      <c r="CA309" s="345"/>
      <c r="CB309" s="345"/>
      <c r="CC309" s="345"/>
    </row>
    <row r="310" spans="3:81">
      <c r="C310" s="345">
        <v>141.97999999999999</v>
      </c>
      <c r="D310" s="345">
        <v>430.28</v>
      </c>
      <c r="E310" s="345"/>
      <c r="F310" s="345"/>
      <c r="G310" s="345"/>
      <c r="H310" s="345"/>
      <c r="I310" s="345"/>
      <c r="J310" s="345"/>
      <c r="K310" s="345">
        <v>-159.34</v>
      </c>
      <c r="L310" s="345">
        <v>-455.08</v>
      </c>
      <c r="M310" s="345"/>
      <c r="N310" s="345"/>
      <c r="O310" s="345"/>
      <c r="P310" s="345"/>
      <c r="Q310" s="345"/>
      <c r="R310" s="345"/>
      <c r="S310" s="345"/>
      <c r="T310" s="345"/>
      <c r="U310" s="345"/>
      <c r="V310" s="345"/>
      <c r="W310" s="345"/>
      <c r="X310" s="345"/>
      <c r="Y310" s="345"/>
      <c r="Z310" s="345"/>
      <c r="AA310" s="345"/>
      <c r="AB310" s="345"/>
      <c r="AC310" s="345"/>
      <c r="AD310" s="345"/>
      <c r="AE310" s="345"/>
      <c r="AF310" s="345"/>
      <c r="AG310" s="345"/>
      <c r="AH310" s="345"/>
      <c r="AI310" s="345">
        <v>-56.42</v>
      </c>
      <c r="AJ310" s="345">
        <v>-58.28</v>
      </c>
      <c r="AK310" s="345"/>
      <c r="AL310" s="345"/>
      <c r="AM310" s="345"/>
      <c r="AN310" s="345"/>
      <c r="AO310" s="345"/>
      <c r="AP310" s="345"/>
      <c r="AR310" s="345"/>
      <c r="AS310" s="345"/>
      <c r="AT310" s="345"/>
      <c r="AU310" s="345"/>
      <c r="AV310" s="345"/>
      <c r="AW310" s="345"/>
      <c r="AX310" s="345"/>
      <c r="AY310" s="345"/>
      <c r="AZ310" s="345"/>
      <c r="BA310" s="345"/>
      <c r="BB310" s="345"/>
      <c r="BC310" s="345"/>
      <c r="BD310" s="345"/>
      <c r="BE310" s="345"/>
      <c r="BF310" s="345"/>
      <c r="BG310" s="345"/>
      <c r="BH310" s="345"/>
      <c r="BI310" s="345"/>
      <c r="BJ310" s="345"/>
      <c r="BK310" s="345"/>
      <c r="BL310" s="345"/>
      <c r="BM310" s="345"/>
      <c r="BN310" s="345"/>
      <c r="BO310" s="345"/>
      <c r="BP310" s="345"/>
      <c r="BQ310" s="345"/>
      <c r="BR310" s="345"/>
      <c r="BS310" s="345"/>
      <c r="BT310" s="345"/>
      <c r="BU310" s="345"/>
      <c r="BV310" s="345"/>
      <c r="BW310" s="345"/>
      <c r="BX310" s="345"/>
      <c r="BY310" s="345"/>
      <c r="BZ310" s="345"/>
      <c r="CA310" s="345"/>
      <c r="CB310" s="345"/>
      <c r="CC310" s="345"/>
    </row>
    <row r="311" spans="3:81">
      <c r="C311" s="345">
        <v>141.97999999999999</v>
      </c>
      <c r="D311" s="345">
        <v>432.76</v>
      </c>
      <c r="E311" s="345"/>
      <c r="F311" s="345"/>
      <c r="G311" s="345"/>
      <c r="H311" s="345"/>
      <c r="I311" s="345"/>
      <c r="J311" s="345"/>
      <c r="K311" s="345">
        <v>-159.34</v>
      </c>
      <c r="L311" s="345">
        <v>-455.7</v>
      </c>
      <c r="M311" s="345"/>
      <c r="N311" s="345"/>
      <c r="O311" s="345"/>
      <c r="P311" s="345"/>
      <c r="Q311" s="345"/>
      <c r="R311" s="345"/>
      <c r="S311" s="345"/>
      <c r="T311" s="345"/>
      <c r="U311" s="345"/>
      <c r="V311" s="345"/>
      <c r="W311" s="345"/>
      <c r="X311" s="345"/>
      <c r="Y311" s="345"/>
      <c r="Z311" s="345"/>
      <c r="AA311" s="345"/>
      <c r="AB311" s="345"/>
      <c r="AC311" s="345"/>
      <c r="AD311" s="345"/>
      <c r="AE311" s="345"/>
      <c r="AF311" s="345"/>
      <c r="AG311" s="345"/>
      <c r="AH311" s="345"/>
      <c r="AI311" s="345">
        <v>-53.94</v>
      </c>
      <c r="AJ311" s="345">
        <v>-59.519999999999996</v>
      </c>
      <c r="AK311" s="345"/>
      <c r="AL311" s="345"/>
      <c r="AM311" s="345"/>
      <c r="AN311" s="345"/>
      <c r="AO311" s="345"/>
      <c r="AP311" s="345"/>
      <c r="AR311" s="345"/>
      <c r="AS311" s="345"/>
      <c r="AT311" s="345"/>
      <c r="AU311" s="345"/>
      <c r="AV311" s="345"/>
      <c r="AW311" s="345"/>
      <c r="AX311" s="345"/>
      <c r="AY311" s="345"/>
      <c r="AZ311" s="345"/>
      <c r="BA311" s="345"/>
      <c r="BB311" s="345"/>
      <c r="BC311" s="345"/>
      <c r="BD311" s="345"/>
      <c r="BE311" s="345"/>
      <c r="BF311" s="345"/>
      <c r="BG311" s="345"/>
      <c r="BH311" s="345"/>
      <c r="BI311" s="345"/>
      <c r="BJ311" s="345"/>
      <c r="BK311" s="345"/>
      <c r="BL311" s="345"/>
      <c r="BM311" s="345"/>
      <c r="BN311" s="345"/>
      <c r="BO311" s="345"/>
      <c r="BP311" s="345"/>
      <c r="BQ311" s="345"/>
      <c r="BR311" s="345"/>
      <c r="BS311" s="345"/>
      <c r="BT311" s="345"/>
      <c r="BU311" s="345"/>
      <c r="BV311" s="345"/>
      <c r="BW311" s="345"/>
      <c r="BX311" s="345"/>
      <c r="BY311" s="345"/>
      <c r="BZ311" s="345"/>
      <c r="CA311" s="345"/>
      <c r="CB311" s="345"/>
      <c r="CC311" s="345"/>
    </row>
    <row r="312" spans="3:81">
      <c r="C312" s="345">
        <v>143.22</v>
      </c>
      <c r="D312" s="345">
        <v>434.62</v>
      </c>
      <c r="E312" s="345"/>
      <c r="F312" s="345"/>
      <c r="G312" s="345"/>
      <c r="H312" s="345"/>
      <c r="I312" s="345"/>
      <c r="J312" s="345"/>
      <c r="K312" s="345">
        <v>-159.34</v>
      </c>
      <c r="L312" s="345">
        <v>-456.94</v>
      </c>
      <c r="M312" s="345"/>
      <c r="N312" s="345"/>
      <c r="O312" s="345"/>
      <c r="P312" s="345"/>
      <c r="Q312" s="345"/>
      <c r="R312" s="345"/>
      <c r="S312" s="345"/>
      <c r="T312" s="345"/>
      <c r="U312" s="345"/>
      <c r="V312" s="345"/>
      <c r="W312" s="345"/>
      <c r="X312" s="345"/>
      <c r="Y312" s="345"/>
      <c r="Z312" s="345"/>
      <c r="AA312" s="345"/>
      <c r="AB312" s="345"/>
      <c r="AC312" s="345"/>
      <c r="AD312" s="345"/>
      <c r="AE312" s="345"/>
      <c r="AF312" s="345"/>
      <c r="AG312" s="345"/>
      <c r="AH312" s="345"/>
      <c r="AI312" s="345">
        <v>-52.7</v>
      </c>
      <c r="AJ312" s="345">
        <v>-61.38</v>
      </c>
      <c r="AK312" s="345"/>
      <c r="AL312" s="345"/>
      <c r="AM312" s="345"/>
      <c r="AN312" s="345"/>
      <c r="AO312" s="345"/>
      <c r="AP312" s="345"/>
      <c r="AR312" s="345"/>
      <c r="AS312" s="345"/>
      <c r="AT312" s="345"/>
      <c r="AU312" s="345"/>
      <c r="AV312" s="345"/>
      <c r="AW312" s="345"/>
      <c r="AX312" s="345"/>
      <c r="AY312" s="345"/>
      <c r="AZ312" s="345"/>
      <c r="BA312" s="345"/>
      <c r="BB312" s="345"/>
      <c r="BC312" s="345"/>
      <c r="BD312" s="345"/>
      <c r="BE312" s="345"/>
      <c r="BF312" s="345"/>
      <c r="BG312" s="345"/>
      <c r="BH312" s="345"/>
      <c r="BI312" s="345"/>
      <c r="BJ312" s="345"/>
      <c r="BK312" s="345"/>
      <c r="BL312" s="345"/>
      <c r="BM312" s="345"/>
      <c r="BN312" s="345"/>
      <c r="BO312" s="345"/>
      <c r="BP312" s="345"/>
      <c r="BQ312" s="345"/>
      <c r="BR312" s="345"/>
      <c r="BS312" s="345"/>
      <c r="BT312" s="345"/>
      <c r="BU312" s="345"/>
      <c r="BV312" s="345"/>
      <c r="BW312" s="345"/>
      <c r="BX312" s="345"/>
      <c r="BY312" s="345"/>
      <c r="BZ312" s="345"/>
      <c r="CA312" s="345"/>
      <c r="CB312" s="345"/>
      <c r="CC312" s="345"/>
    </row>
    <row r="313" spans="3:81">
      <c r="C313" s="345">
        <v>143.22</v>
      </c>
      <c r="D313" s="345">
        <v>436.48</v>
      </c>
      <c r="E313" s="345"/>
      <c r="F313" s="345"/>
      <c r="G313" s="345"/>
      <c r="H313" s="345"/>
      <c r="I313" s="345"/>
      <c r="J313" s="345"/>
      <c r="K313" s="345">
        <v>-159.34</v>
      </c>
      <c r="L313" s="345">
        <v>-458.18</v>
      </c>
      <c r="M313" s="345"/>
      <c r="N313" s="345"/>
      <c r="O313" s="345"/>
      <c r="P313" s="345"/>
      <c r="Q313" s="345"/>
      <c r="R313" s="345"/>
      <c r="S313" s="345"/>
      <c r="T313" s="345"/>
      <c r="U313" s="345"/>
      <c r="V313" s="345"/>
      <c r="W313" s="345"/>
      <c r="X313" s="345"/>
      <c r="Y313" s="345"/>
      <c r="Z313" s="345"/>
      <c r="AA313" s="345"/>
      <c r="AB313" s="345"/>
      <c r="AC313" s="345"/>
      <c r="AD313" s="345"/>
      <c r="AE313" s="345"/>
      <c r="AF313" s="345"/>
      <c r="AG313" s="345"/>
      <c r="AH313" s="345"/>
      <c r="AI313" s="345">
        <v>-52.7</v>
      </c>
      <c r="AJ313" s="345">
        <v>-62.62</v>
      </c>
      <c r="AK313" s="345"/>
      <c r="AL313" s="345"/>
      <c r="AM313" s="345"/>
      <c r="AN313" s="345"/>
      <c r="AO313" s="345"/>
      <c r="AP313" s="345"/>
      <c r="AR313" s="345"/>
      <c r="AS313" s="345"/>
      <c r="AT313" s="345"/>
      <c r="AU313" s="345"/>
      <c r="AV313" s="345"/>
      <c r="AW313" s="345"/>
      <c r="AX313" s="345"/>
      <c r="AY313" s="345"/>
      <c r="AZ313" s="345"/>
      <c r="BA313" s="345"/>
      <c r="BB313" s="345"/>
      <c r="BC313" s="345"/>
      <c r="BD313" s="345"/>
      <c r="BE313" s="345"/>
      <c r="BF313" s="345"/>
      <c r="BG313" s="345"/>
      <c r="BH313" s="345"/>
      <c r="BI313" s="345"/>
      <c r="BJ313" s="345"/>
      <c r="BK313" s="345"/>
      <c r="BL313" s="345"/>
      <c r="BM313" s="345"/>
      <c r="BN313" s="345"/>
      <c r="BO313" s="345"/>
      <c r="BP313" s="345"/>
      <c r="BQ313" s="345"/>
      <c r="BR313" s="345"/>
      <c r="BS313" s="345"/>
      <c r="BT313" s="345"/>
      <c r="BU313" s="345"/>
      <c r="BV313" s="345"/>
      <c r="BW313" s="345"/>
      <c r="BX313" s="345"/>
      <c r="BY313" s="345"/>
      <c r="BZ313" s="345"/>
      <c r="CA313" s="345"/>
      <c r="CB313" s="345"/>
      <c r="CC313" s="345"/>
    </row>
    <row r="314" spans="3:81">
      <c r="C314" s="345">
        <v>144.46</v>
      </c>
      <c r="D314" s="345">
        <v>438.34</v>
      </c>
      <c r="E314" s="345"/>
      <c r="F314" s="345"/>
      <c r="G314" s="345"/>
      <c r="H314" s="345"/>
      <c r="I314" s="345"/>
      <c r="J314" s="345"/>
      <c r="K314" s="345">
        <v>-159.34</v>
      </c>
      <c r="L314" s="345">
        <v>-460.04</v>
      </c>
      <c r="M314" s="345"/>
      <c r="N314" s="345"/>
      <c r="O314" s="345"/>
      <c r="P314" s="345"/>
      <c r="Q314" s="345"/>
      <c r="R314" s="345"/>
      <c r="S314" s="345"/>
      <c r="T314" s="345"/>
      <c r="U314" s="345"/>
      <c r="V314" s="345"/>
      <c r="W314" s="345"/>
      <c r="X314" s="345"/>
      <c r="Y314" s="345"/>
      <c r="Z314" s="345"/>
      <c r="AA314" s="345"/>
      <c r="AB314" s="345"/>
      <c r="AC314" s="345"/>
      <c r="AD314" s="345"/>
      <c r="AE314" s="345"/>
      <c r="AF314" s="345"/>
      <c r="AG314" s="345"/>
      <c r="AH314" s="345"/>
      <c r="AI314" s="345">
        <v>-47.12</v>
      </c>
      <c r="AJ314" s="345">
        <v>-69.44</v>
      </c>
      <c r="AK314" s="345"/>
      <c r="AL314" s="345"/>
      <c r="AM314" s="345"/>
      <c r="AN314" s="345"/>
      <c r="AO314" s="345"/>
      <c r="AP314" s="345"/>
      <c r="AR314" s="345"/>
      <c r="AS314" s="345"/>
      <c r="AT314" s="345"/>
      <c r="AU314" s="345"/>
      <c r="AV314" s="345"/>
      <c r="AW314" s="345"/>
      <c r="AX314" s="345"/>
      <c r="AY314" s="345"/>
      <c r="AZ314" s="345"/>
      <c r="BA314" s="345"/>
      <c r="BB314" s="345"/>
      <c r="BC314" s="345"/>
      <c r="BD314" s="345"/>
      <c r="BE314" s="345"/>
      <c r="BF314" s="345"/>
      <c r="BG314" s="345"/>
      <c r="BH314" s="345"/>
      <c r="BI314" s="345"/>
      <c r="BJ314" s="345"/>
      <c r="BK314" s="345"/>
      <c r="BL314" s="345"/>
      <c r="BM314" s="345"/>
      <c r="BN314" s="345"/>
      <c r="BO314" s="345"/>
      <c r="BP314" s="345"/>
      <c r="BQ314" s="345"/>
      <c r="BR314" s="345"/>
      <c r="BS314" s="345"/>
      <c r="BT314" s="345"/>
      <c r="BU314" s="345"/>
      <c r="BV314" s="345"/>
      <c r="BW314" s="345"/>
      <c r="BX314" s="345"/>
      <c r="BY314" s="345"/>
      <c r="BZ314" s="345"/>
      <c r="CA314" s="345"/>
      <c r="CB314" s="345"/>
      <c r="CC314" s="345"/>
    </row>
    <row r="315" spans="3:81">
      <c r="C315" s="345">
        <v>145.08000000000001</v>
      </c>
      <c r="D315" s="345">
        <v>439.58</v>
      </c>
      <c r="E315" s="345"/>
      <c r="F315" s="345"/>
      <c r="G315" s="345"/>
      <c r="H315" s="345"/>
      <c r="I315" s="345"/>
      <c r="J315" s="345"/>
      <c r="K315" s="345"/>
      <c r="L315" s="345"/>
      <c r="M315" s="345"/>
      <c r="N315" s="345"/>
      <c r="O315" s="345"/>
      <c r="P315" s="345"/>
      <c r="Q315" s="345"/>
      <c r="R315" s="345"/>
      <c r="S315" s="345"/>
      <c r="T315" s="345"/>
      <c r="U315" s="345"/>
      <c r="V315" s="345"/>
      <c r="W315" s="345"/>
      <c r="X315" s="345"/>
      <c r="Y315" s="345"/>
      <c r="Z315" s="345"/>
      <c r="AA315" s="345"/>
      <c r="AB315" s="345"/>
      <c r="AC315" s="345"/>
      <c r="AD315" s="345"/>
      <c r="AE315" s="345"/>
      <c r="AF315" s="345"/>
      <c r="AG315" s="345"/>
      <c r="AH315" s="345"/>
      <c r="AI315" s="345">
        <v>-48.98</v>
      </c>
      <c r="AJ315" s="345">
        <v>-71.3</v>
      </c>
      <c r="AK315" s="345"/>
      <c r="AL315" s="345"/>
      <c r="AM315" s="345"/>
      <c r="AN315" s="345"/>
      <c r="AO315" s="345"/>
      <c r="AP315" s="345"/>
      <c r="AR315" s="345"/>
      <c r="AS315" s="345"/>
      <c r="AT315" s="345"/>
      <c r="AU315" s="345"/>
      <c r="AV315" s="345"/>
      <c r="AW315" s="345"/>
      <c r="AX315" s="345"/>
      <c r="AY315" s="345"/>
      <c r="AZ315" s="345"/>
      <c r="BA315" s="345"/>
      <c r="BB315" s="345"/>
      <c r="BC315" s="345"/>
      <c r="BD315" s="345"/>
      <c r="BE315" s="345"/>
      <c r="BF315" s="345"/>
      <c r="BG315" s="345"/>
      <c r="BH315" s="345"/>
      <c r="BI315" s="345"/>
      <c r="BJ315" s="345"/>
      <c r="BK315" s="345"/>
      <c r="BL315" s="345"/>
      <c r="BM315" s="345"/>
      <c r="BN315" s="345"/>
      <c r="BO315" s="345"/>
      <c r="BP315" s="345"/>
      <c r="BQ315" s="345"/>
      <c r="BR315" s="345"/>
      <c r="BS315" s="345"/>
      <c r="BT315" s="345"/>
      <c r="BU315" s="345"/>
      <c r="BV315" s="345"/>
      <c r="BW315" s="345"/>
      <c r="BX315" s="345"/>
      <c r="BY315" s="345"/>
      <c r="BZ315" s="345"/>
      <c r="CA315" s="345"/>
      <c r="CB315" s="345"/>
      <c r="CC315" s="345"/>
    </row>
    <row r="316" spans="3:81">
      <c r="C316" s="345">
        <v>145.69999999999999</v>
      </c>
      <c r="D316" s="345">
        <v>442.68</v>
      </c>
      <c r="E316" s="345"/>
      <c r="F316" s="345"/>
      <c r="G316" s="345"/>
      <c r="H316" s="345"/>
      <c r="I316" s="345"/>
      <c r="J316" s="345"/>
      <c r="K316" s="345"/>
      <c r="L316" s="345"/>
      <c r="M316" s="345"/>
      <c r="N316" s="345"/>
      <c r="O316" s="345"/>
      <c r="P316" s="345"/>
      <c r="Q316" s="345"/>
      <c r="R316" s="345"/>
      <c r="S316" s="345"/>
      <c r="T316" s="345"/>
      <c r="U316" s="345"/>
      <c r="V316" s="345"/>
      <c r="W316" s="345"/>
      <c r="X316" s="345"/>
      <c r="Y316" s="345"/>
      <c r="Z316" s="345"/>
      <c r="AA316" s="345"/>
      <c r="AB316" s="345"/>
      <c r="AC316" s="345"/>
      <c r="AD316" s="345"/>
      <c r="AE316" s="345"/>
      <c r="AF316" s="345"/>
      <c r="AG316" s="345"/>
      <c r="AH316" s="345"/>
      <c r="AI316" s="345">
        <v>-50.22</v>
      </c>
      <c r="AJ316" s="345">
        <v>-71.92</v>
      </c>
      <c r="AK316" s="345"/>
      <c r="AL316" s="345"/>
      <c r="AM316" s="345"/>
      <c r="AN316" s="345"/>
      <c r="AO316" s="345"/>
      <c r="AP316" s="345"/>
      <c r="AR316" s="345"/>
      <c r="AS316" s="345"/>
      <c r="AT316" s="345"/>
      <c r="AU316" s="345"/>
      <c r="AV316" s="345"/>
      <c r="AW316" s="345"/>
      <c r="AX316" s="345"/>
      <c r="AY316" s="345"/>
      <c r="AZ316" s="345"/>
      <c r="BA316" s="345"/>
      <c r="BB316" s="345"/>
      <c r="BC316" s="345"/>
      <c r="BD316" s="345"/>
      <c r="BE316" s="345"/>
      <c r="BF316" s="345"/>
      <c r="BG316" s="345"/>
      <c r="BH316" s="345"/>
      <c r="BI316" s="345"/>
      <c r="BJ316" s="345"/>
      <c r="BK316" s="345"/>
      <c r="BL316" s="345"/>
      <c r="BM316" s="345"/>
      <c r="BN316" s="345"/>
      <c r="BO316" s="345"/>
      <c r="BP316" s="345"/>
      <c r="BQ316" s="345"/>
      <c r="BR316" s="345"/>
      <c r="BS316" s="345"/>
      <c r="BT316" s="345"/>
      <c r="BU316" s="345"/>
      <c r="BV316" s="345"/>
      <c r="BW316" s="345"/>
      <c r="BX316" s="345"/>
      <c r="BY316" s="345"/>
      <c r="BZ316" s="345"/>
      <c r="CA316" s="345"/>
      <c r="CB316" s="345"/>
      <c r="CC316" s="345"/>
    </row>
    <row r="317" spans="3:81">
      <c r="C317" s="345">
        <v>146.32</v>
      </c>
      <c r="D317" s="345">
        <v>444.54</v>
      </c>
      <c r="E317" s="345"/>
      <c r="F317" s="345"/>
      <c r="G317" s="345"/>
      <c r="H317" s="345"/>
      <c r="I317" s="345"/>
      <c r="J317" s="345"/>
      <c r="K317" s="345"/>
      <c r="L317" s="345"/>
      <c r="M317" s="345"/>
      <c r="N317" s="345"/>
      <c r="O317" s="345"/>
      <c r="P317" s="345"/>
      <c r="Q317" s="345"/>
      <c r="R317" s="345"/>
      <c r="S317" s="345"/>
      <c r="T317" s="345"/>
      <c r="U317" s="345"/>
      <c r="V317" s="345"/>
      <c r="W317" s="345"/>
      <c r="X317" s="345"/>
      <c r="Y317" s="345"/>
      <c r="Z317" s="345"/>
      <c r="AA317" s="345"/>
      <c r="AB317" s="345"/>
      <c r="AC317" s="345"/>
      <c r="AD317" s="345"/>
      <c r="AE317" s="345"/>
      <c r="AF317" s="345"/>
      <c r="AG317" s="345"/>
      <c r="AH317" s="345"/>
      <c r="AI317" s="345">
        <v>-51.46</v>
      </c>
      <c r="AJ317" s="345">
        <v>-74.400000000000006</v>
      </c>
      <c r="AK317" s="345"/>
      <c r="AL317" s="345"/>
      <c r="AM317" s="345"/>
      <c r="AN317" s="345"/>
      <c r="AO317" s="345"/>
      <c r="AP317" s="345"/>
      <c r="AR317" s="345"/>
      <c r="AS317" s="345"/>
      <c r="AT317" s="345"/>
      <c r="AU317" s="345"/>
      <c r="AV317" s="345"/>
      <c r="AW317" s="345"/>
      <c r="AX317" s="345"/>
      <c r="AY317" s="345"/>
      <c r="AZ317" s="345"/>
      <c r="BA317" s="345"/>
      <c r="BB317" s="345"/>
      <c r="BC317" s="345"/>
      <c r="BD317" s="345"/>
      <c r="BE317" s="345"/>
      <c r="BF317" s="345"/>
      <c r="BG317" s="345"/>
      <c r="BH317" s="345"/>
      <c r="BI317" s="345"/>
      <c r="BJ317" s="345"/>
      <c r="BK317" s="345"/>
      <c r="BL317" s="345"/>
      <c r="BM317" s="345"/>
      <c r="BN317" s="345"/>
      <c r="BO317" s="345"/>
      <c r="BP317" s="345"/>
      <c r="BQ317" s="345"/>
      <c r="BR317" s="345"/>
      <c r="BS317" s="345"/>
      <c r="BT317" s="345"/>
      <c r="BU317" s="345"/>
      <c r="BV317" s="345"/>
      <c r="BW317" s="345"/>
      <c r="BX317" s="345"/>
      <c r="BY317" s="345"/>
      <c r="BZ317" s="345"/>
      <c r="CA317" s="345"/>
      <c r="CB317" s="345"/>
      <c r="CC317" s="345"/>
    </row>
    <row r="318" spans="3:81">
      <c r="C318" s="345">
        <v>145.08000000000001</v>
      </c>
      <c r="D318" s="345">
        <v>447.02</v>
      </c>
      <c r="E318" s="345"/>
      <c r="F318" s="345"/>
      <c r="G318" s="345"/>
      <c r="H318" s="345"/>
      <c r="I318" s="345"/>
      <c r="J318" s="345"/>
      <c r="K318" s="345"/>
      <c r="L318" s="345"/>
      <c r="M318" s="345"/>
      <c r="N318" s="345"/>
      <c r="O318" s="345"/>
      <c r="P318" s="345"/>
      <c r="Q318" s="345"/>
      <c r="R318" s="345"/>
      <c r="S318" s="345"/>
      <c r="T318" s="345"/>
      <c r="U318" s="345"/>
      <c r="V318" s="345"/>
      <c r="W318" s="345"/>
      <c r="X318" s="345"/>
      <c r="Y318" s="345"/>
      <c r="Z318" s="345"/>
      <c r="AA318" s="345"/>
      <c r="AB318" s="345"/>
      <c r="AC318" s="345"/>
      <c r="AD318" s="345"/>
      <c r="AE318" s="345"/>
      <c r="AF318" s="345"/>
      <c r="AG318" s="345"/>
      <c r="AH318" s="345"/>
      <c r="AI318" s="345">
        <v>-51.46</v>
      </c>
      <c r="AJ318" s="345">
        <v>-75.02</v>
      </c>
      <c r="AK318" s="345"/>
      <c r="AL318" s="345"/>
      <c r="AM318" s="345"/>
      <c r="AN318" s="345"/>
      <c r="AO318" s="345"/>
      <c r="AP318" s="345"/>
      <c r="AR318" s="345"/>
      <c r="AS318" s="345"/>
      <c r="AT318" s="345"/>
      <c r="AU318" s="345"/>
      <c r="AV318" s="345"/>
      <c r="AW318" s="345"/>
      <c r="AX318" s="345"/>
      <c r="AY318" s="345"/>
      <c r="AZ318" s="345"/>
      <c r="BA318" s="345"/>
      <c r="BB318" s="345"/>
      <c r="BC318" s="345"/>
      <c r="BD318" s="345"/>
      <c r="BE318" s="345"/>
      <c r="BF318" s="345"/>
      <c r="BG318" s="345"/>
      <c r="BH318" s="345"/>
      <c r="BI318" s="345"/>
      <c r="BJ318" s="345"/>
      <c r="BK318" s="345"/>
      <c r="BL318" s="345"/>
      <c r="BM318" s="345"/>
      <c r="BN318" s="345"/>
      <c r="BO318" s="345"/>
      <c r="BP318" s="345"/>
      <c r="BQ318" s="345"/>
      <c r="BR318" s="345"/>
      <c r="BS318" s="345"/>
      <c r="BT318" s="345"/>
      <c r="BU318" s="345"/>
      <c r="BV318" s="345"/>
      <c r="BW318" s="345"/>
      <c r="BX318" s="345"/>
      <c r="BY318" s="345"/>
      <c r="BZ318" s="345"/>
      <c r="CA318" s="345"/>
      <c r="CB318" s="345"/>
      <c r="CC318" s="345"/>
    </row>
    <row r="319" spans="3:81">
      <c r="C319" s="345">
        <v>143.84</v>
      </c>
      <c r="D319" s="345">
        <v>450.12</v>
      </c>
      <c r="E319" s="345"/>
      <c r="F319" s="345"/>
      <c r="G319" s="345"/>
      <c r="H319" s="345"/>
      <c r="I319" s="345"/>
      <c r="J319" s="345"/>
      <c r="K319" s="345"/>
      <c r="L319" s="345"/>
      <c r="M319" s="345"/>
      <c r="N319" s="345"/>
      <c r="O319" s="345"/>
      <c r="P319" s="345"/>
      <c r="Q319" s="345"/>
      <c r="R319" s="345"/>
      <c r="S319" s="345"/>
      <c r="T319" s="345"/>
      <c r="U319" s="345"/>
      <c r="V319" s="345"/>
      <c r="W319" s="345"/>
      <c r="X319" s="345"/>
      <c r="Y319" s="345"/>
      <c r="Z319" s="345"/>
      <c r="AA319" s="345"/>
      <c r="AB319" s="345"/>
      <c r="AC319" s="345"/>
      <c r="AD319" s="345"/>
      <c r="AE319" s="345"/>
      <c r="AF319" s="345"/>
      <c r="AG319" s="345"/>
      <c r="AH319" s="345"/>
      <c r="AI319" s="345">
        <v>-50.22</v>
      </c>
      <c r="AJ319" s="345">
        <v>-73.78</v>
      </c>
      <c r="AK319" s="345"/>
      <c r="AL319" s="345"/>
      <c r="AM319" s="345"/>
      <c r="AN319" s="345"/>
      <c r="AO319" s="345"/>
      <c r="AP319" s="345"/>
      <c r="AR319" s="345"/>
      <c r="AS319" s="345"/>
      <c r="AT319" s="345"/>
      <c r="AU319" s="345"/>
      <c r="AV319" s="345"/>
      <c r="AW319" s="345"/>
      <c r="AX319" s="345"/>
      <c r="AY319" s="345"/>
      <c r="AZ319" s="345"/>
      <c r="BA319" s="345"/>
      <c r="BB319" s="345"/>
      <c r="BC319" s="345"/>
      <c r="BD319" s="345"/>
      <c r="BE319" s="345"/>
      <c r="BF319" s="345"/>
      <c r="BG319" s="345"/>
      <c r="BH319" s="345"/>
      <c r="BI319" s="345"/>
      <c r="BJ319" s="345"/>
      <c r="BK319" s="345"/>
      <c r="BL319" s="345"/>
      <c r="BM319" s="345"/>
      <c r="BN319" s="345"/>
      <c r="BO319" s="345"/>
      <c r="BP319" s="345"/>
      <c r="BQ319" s="345"/>
      <c r="BR319" s="345"/>
      <c r="BS319" s="345"/>
      <c r="BT319" s="345"/>
      <c r="BU319" s="345"/>
      <c r="BV319" s="345"/>
      <c r="BW319" s="345"/>
      <c r="BX319" s="345"/>
      <c r="BY319" s="345"/>
      <c r="BZ319" s="345"/>
      <c r="CA319" s="345"/>
      <c r="CB319" s="345"/>
      <c r="CC319" s="345"/>
    </row>
    <row r="320" spans="3:81">
      <c r="C320" s="345">
        <v>143.22</v>
      </c>
      <c r="D320" s="345">
        <v>452.6</v>
      </c>
      <c r="E320" s="345"/>
      <c r="F320" s="345"/>
      <c r="G320" s="345"/>
      <c r="H320" s="345"/>
      <c r="I320" s="345"/>
      <c r="J320" s="345"/>
      <c r="K320" s="345"/>
      <c r="L320" s="345"/>
      <c r="M320" s="345"/>
      <c r="N320" s="345"/>
      <c r="O320" s="345"/>
      <c r="P320" s="345"/>
      <c r="Q320" s="345"/>
      <c r="R320" s="345"/>
      <c r="S320" s="345"/>
      <c r="T320" s="345"/>
      <c r="U320" s="345"/>
      <c r="V320" s="345"/>
      <c r="W320" s="345"/>
      <c r="X320" s="345"/>
      <c r="Y320" s="345"/>
      <c r="Z320" s="345"/>
      <c r="AA320" s="345"/>
      <c r="AB320" s="345"/>
      <c r="AC320" s="345"/>
      <c r="AD320" s="345"/>
      <c r="AE320" s="345"/>
      <c r="AF320" s="345"/>
      <c r="AG320" s="345"/>
      <c r="AH320" s="345"/>
      <c r="AI320" s="345">
        <v>-48.98</v>
      </c>
      <c r="AJ320" s="345">
        <v>-70.06</v>
      </c>
      <c r="AK320" s="345"/>
      <c r="AL320" s="345"/>
      <c r="AM320" s="345"/>
      <c r="AN320" s="345"/>
      <c r="AO320" s="345"/>
      <c r="AP320" s="345"/>
      <c r="AR320" s="345"/>
      <c r="AS320" s="345"/>
      <c r="AT320" s="345"/>
      <c r="AU320" s="345"/>
      <c r="AV320" s="345"/>
      <c r="AW320" s="345"/>
      <c r="AX320" s="345"/>
      <c r="AY320" s="345"/>
      <c r="AZ320" s="345"/>
      <c r="BA320" s="345"/>
      <c r="BB320" s="345"/>
      <c r="BC320" s="345"/>
      <c r="BD320" s="345"/>
      <c r="BE320" s="345"/>
      <c r="BF320" s="345"/>
      <c r="BG320" s="345"/>
      <c r="BH320" s="345"/>
      <c r="BI320" s="345"/>
      <c r="BJ320" s="345"/>
      <c r="BK320" s="345"/>
      <c r="BL320" s="345"/>
      <c r="BM320" s="345"/>
      <c r="BN320" s="345"/>
      <c r="BO320" s="345"/>
      <c r="BP320" s="345"/>
      <c r="BQ320" s="345"/>
      <c r="BR320" s="345"/>
      <c r="BS320" s="345"/>
      <c r="BT320" s="345"/>
      <c r="BU320" s="345"/>
      <c r="BV320" s="345"/>
      <c r="BW320" s="345"/>
      <c r="BX320" s="345"/>
      <c r="BY320" s="345"/>
      <c r="BZ320" s="345"/>
      <c r="CA320" s="345"/>
      <c r="CB320" s="345"/>
      <c r="CC320" s="345"/>
    </row>
    <row r="321" spans="3:81">
      <c r="C321" s="345">
        <v>143.84</v>
      </c>
      <c r="D321" s="345">
        <v>453.84</v>
      </c>
      <c r="E321" s="345"/>
      <c r="F321" s="345"/>
      <c r="G321" s="345"/>
      <c r="H321" s="345"/>
      <c r="I321" s="345"/>
      <c r="J321" s="345"/>
      <c r="K321" s="345"/>
      <c r="L321" s="345"/>
      <c r="M321" s="345"/>
      <c r="N321" s="345"/>
      <c r="O321" s="345"/>
      <c r="P321" s="345"/>
      <c r="Q321" s="345"/>
      <c r="R321" s="345"/>
      <c r="S321" s="345"/>
      <c r="T321" s="345"/>
      <c r="U321" s="345"/>
      <c r="V321" s="345"/>
      <c r="W321" s="345"/>
      <c r="X321" s="345"/>
      <c r="Y321" s="345"/>
      <c r="Z321" s="345"/>
      <c r="AA321" s="345"/>
      <c r="AB321" s="345"/>
      <c r="AC321" s="345"/>
      <c r="AD321" s="345"/>
      <c r="AE321" s="345"/>
      <c r="AF321" s="345"/>
      <c r="AG321" s="345"/>
      <c r="AH321" s="345"/>
      <c r="AI321" s="345">
        <v>-47.12</v>
      </c>
      <c r="AJ321" s="345">
        <v>-70.06</v>
      </c>
      <c r="AK321" s="345"/>
      <c r="AL321" s="345"/>
      <c r="AM321" s="345"/>
      <c r="AN321" s="345"/>
      <c r="AO321" s="345"/>
      <c r="AP321" s="345"/>
      <c r="AR321" s="345"/>
      <c r="AS321" s="345"/>
      <c r="AT321" s="345"/>
      <c r="AU321" s="345"/>
      <c r="AV321" s="345"/>
      <c r="AW321" s="345"/>
      <c r="AX321" s="345"/>
      <c r="AY321" s="345"/>
      <c r="AZ321" s="345"/>
      <c r="BA321" s="345"/>
      <c r="BB321" s="345"/>
      <c r="BC321" s="345"/>
      <c r="BD321" s="345"/>
      <c r="BE321" s="345"/>
      <c r="BF321" s="345"/>
      <c r="BG321" s="345"/>
      <c r="BH321" s="345"/>
      <c r="BI321" s="345"/>
      <c r="BJ321" s="345"/>
      <c r="BK321" s="345"/>
      <c r="BL321" s="345"/>
      <c r="BM321" s="345"/>
      <c r="BN321" s="345"/>
      <c r="BO321" s="345"/>
      <c r="BP321" s="345"/>
      <c r="BQ321" s="345"/>
      <c r="BR321" s="345"/>
      <c r="BS321" s="345"/>
      <c r="BT321" s="345"/>
      <c r="BU321" s="345"/>
      <c r="BV321" s="345"/>
      <c r="BW321" s="345"/>
      <c r="BX321" s="345"/>
      <c r="BY321" s="345"/>
      <c r="BZ321" s="345"/>
      <c r="CA321" s="345"/>
      <c r="CB321" s="345"/>
      <c r="CC321" s="345"/>
    </row>
    <row r="322" spans="3:81">
      <c r="C322" s="345">
        <v>145.08000000000001</v>
      </c>
      <c r="D322" s="345">
        <v>456.32</v>
      </c>
      <c r="E322" s="345"/>
      <c r="F322" s="345"/>
      <c r="G322" s="345"/>
      <c r="H322" s="345"/>
      <c r="I322" s="345"/>
      <c r="J322" s="345"/>
      <c r="K322" s="345"/>
      <c r="L322" s="345"/>
      <c r="M322" s="345"/>
      <c r="N322" s="345"/>
      <c r="O322" s="345"/>
      <c r="P322" s="345"/>
      <c r="Q322" s="345"/>
      <c r="R322" s="345"/>
      <c r="S322" s="345"/>
      <c r="T322" s="345"/>
      <c r="U322" s="345"/>
      <c r="V322" s="345"/>
      <c r="W322" s="345"/>
      <c r="X322" s="345"/>
      <c r="Y322" s="345"/>
      <c r="Z322" s="345"/>
      <c r="AA322" s="345"/>
      <c r="AB322" s="345"/>
      <c r="AC322" s="345"/>
      <c r="AD322" s="345"/>
      <c r="AE322" s="345"/>
      <c r="AF322" s="345"/>
      <c r="AG322" s="345"/>
      <c r="AH322" s="345"/>
      <c r="AI322" s="345">
        <v>-44.02</v>
      </c>
      <c r="AJ322" s="345">
        <v>-70.679999999999993</v>
      </c>
      <c r="AK322" s="345"/>
      <c r="AL322" s="345"/>
      <c r="AM322" s="345"/>
      <c r="AN322" s="345"/>
      <c r="AO322" s="345"/>
      <c r="AP322" s="345"/>
      <c r="AR322" s="345"/>
      <c r="AS322" s="345"/>
      <c r="AT322" s="345"/>
      <c r="AU322" s="345"/>
      <c r="AV322" s="345"/>
      <c r="AW322" s="345"/>
      <c r="AX322" s="345"/>
      <c r="AY322" s="345"/>
      <c r="AZ322" s="345"/>
      <c r="BA322" s="345"/>
      <c r="BB322" s="345"/>
      <c r="BC322" s="345"/>
      <c r="BD322" s="345"/>
      <c r="BE322" s="345"/>
      <c r="BF322" s="345"/>
      <c r="BG322" s="345"/>
      <c r="BH322" s="345"/>
      <c r="BI322" s="345"/>
      <c r="BJ322" s="345"/>
      <c r="BK322" s="345"/>
      <c r="BL322" s="345"/>
      <c r="BM322" s="345"/>
      <c r="BN322" s="345"/>
      <c r="BO322" s="345"/>
      <c r="BP322" s="345"/>
      <c r="BQ322" s="345"/>
      <c r="BR322" s="345"/>
      <c r="BS322" s="345"/>
      <c r="BT322" s="345"/>
      <c r="BU322" s="345"/>
      <c r="BV322" s="345"/>
      <c r="BW322" s="345"/>
      <c r="BX322" s="345"/>
      <c r="BY322" s="345"/>
      <c r="BZ322" s="345"/>
      <c r="CA322" s="345"/>
      <c r="CB322" s="345"/>
      <c r="CC322" s="345"/>
    </row>
    <row r="323" spans="3:81">
      <c r="C323" s="345">
        <v>148.80000000000001</v>
      </c>
      <c r="D323" s="345">
        <v>458.8</v>
      </c>
      <c r="E323" s="345"/>
      <c r="F323" s="345"/>
      <c r="G323" s="345"/>
      <c r="H323" s="345"/>
      <c r="I323" s="345"/>
      <c r="J323" s="345"/>
      <c r="K323" s="345"/>
      <c r="L323" s="345"/>
      <c r="M323" s="345"/>
      <c r="N323" s="345"/>
      <c r="O323" s="345"/>
      <c r="P323" s="345"/>
      <c r="Q323" s="345"/>
      <c r="R323" s="345"/>
      <c r="S323" s="345"/>
      <c r="T323" s="345"/>
      <c r="U323" s="345"/>
      <c r="V323" s="345"/>
      <c r="W323" s="345"/>
      <c r="X323" s="345"/>
      <c r="Y323" s="345"/>
      <c r="Z323" s="345"/>
      <c r="AA323" s="345"/>
      <c r="AB323" s="345"/>
      <c r="AC323" s="345"/>
      <c r="AD323" s="345"/>
      <c r="AE323" s="345"/>
      <c r="AF323" s="345"/>
      <c r="AG323" s="345"/>
      <c r="AH323" s="345"/>
      <c r="AI323" s="345">
        <v>-40.92</v>
      </c>
      <c r="AJ323" s="345">
        <v>-71.92</v>
      </c>
      <c r="AK323" s="345"/>
      <c r="AL323" s="345"/>
      <c r="AM323" s="345"/>
      <c r="AN323" s="345"/>
      <c r="AO323" s="345"/>
      <c r="AP323" s="345"/>
      <c r="AR323" s="345"/>
      <c r="AS323" s="345"/>
      <c r="AT323" s="345"/>
      <c r="AU323" s="345"/>
      <c r="AV323" s="345"/>
      <c r="AW323" s="345"/>
      <c r="AX323" s="345"/>
      <c r="AY323" s="345"/>
      <c r="AZ323" s="345"/>
      <c r="BA323" s="345"/>
      <c r="BB323" s="345"/>
      <c r="BC323" s="345"/>
      <c r="BD323" s="345"/>
      <c r="BE323" s="345"/>
      <c r="BF323" s="345"/>
      <c r="BG323" s="345"/>
      <c r="BH323" s="345"/>
      <c r="BI323" s="345"/>
      <c r="BJ323" s="345"/>
      <c r="BK323" s="345"/>
      <c r="BL323" s="345"/>
      <c r="BM323" s="345"/>
      <c r="BN323" s="345"/>
      <c r="BO323" s="345"/>
      <c r="BP323" s="345"/>
      <c r="BQ323" s="345"/>
      <c r="BR323" s="345"/>
      <c r="BS323" s="345"/>
      <c r="BT323" s="345"/>
      <c r="BU323" s="345"/>
      <c r="BV323" s="345"/>
      <c r="BW323" s="345"/>
      <c r="BX323" s="345"/>
      <c r="BY323" s="345"/>
      <c r="BZ323" s="345"/>
      <c r="CA323" s="345"/>
      <c r="CB323" s="345"/>
      <c r="CC323" s="345"/>
    </row>
    <row r="324" spans="3:81">
      <c r="C324" s="345">
        <v>149.41999999999999</v>
      </c>
      <c r="D324" s="345">
        <v>460.66</v>
      </c>
      <c r="E324" s="345"/>
      <c r="F324" s="345"/>
      <c r="G324" s="345"/>
      <c r="H324" s="345"/>
      <c r="I324" s="345"/>
      <c r="J324" s="345"/>
      <c r="K324" s="345"/>
      <c r="L324" s="345"/>
      <c r="M324" s="345"/>
      <c r="N324" s="345"/>
      <c r="O324" s="345"/>
      <c r="P324" s="345"/>
      <c r="Q324" s="345"/>
      <c r="R324" s="345"/>
      <c r="S324" s="345"/>
      <c r="T324" s="345"/>
      <c r="U324" s="345"/>
      <c r="V324" s="345"/>
      <c r="W324" s="345"/>
      <c r="X324" s="345"/>
      <c r="Y324" s="345"/>
      <c r="Z324" s="345"/>
      <c r="AA324" s="345"/>
      <c r="AB324" s="345"/>
      <c r="AC324" s="345"/>
      <c r="AD324" s="345"/>
      <c r="AE324" s="345"/>
      <c r="AF324" s="345"/>
      <c r="AG324" s="345"/>
      <c r="AH324" s="345"/>
      <c r="AI324" s="345">
        <v>-39.06</v>
      </c>
      <c r="AJ324" s="345">
        <v>-71.3</v>
      </c>
      <c r="AK324" s="345"/>
      <c r="AL324" s="345"/>
      <c r="AM324" s="345"/>
      <c r="AN324" s="345"/>
      <c r="AO324" s="345"/>
      <c r="AP324" s="345"/>
      <c r="AR324" s="345"/>
      <c r="AS324" s="345"/>
      <c r="AT324" s="345"/>
      <c r="AU324" s="345"/>
      <c r="AV324" s="345"/>
      <c r="AW324" s="345"/>
      <c r="AX324" s="345"/>
      <c r="AY324" s="345"/>
      <c r="AZ324" s="345"/>
      <c r="BA324" s="345"/>
      <c r="BB324" s="345"/>
      <c r="BC324" s="345"/>
      <c r="BD324" s="345"/>
      <c r="BE324" s="345"/>
      <c r="BF324" s="345"/>
      <c r="BG324" s="345"/>
      <c r="BH324" s="345"/>
      <c r="BI324" s="345"/>
      <c r="BJ324" s="345"/>
      <c r="BK324" s="345"/>
      <c r="BL324" s="345"/>
      <c r="BM324" s="345"/>
      <c r="BN324" s="345"/>
      <c r="BO324" s="345"/>
      <c r="BP324" s="345"/>
      <c r="BQ324" s="345"/>
      <c r="BR324" s="345"/>
      <c r="BS324" s="345"/>
      <c r="BT324" s="345"/>
      <c r="BU324" s="345"/>
      <c r="BV324" s="345"/>
      <c r="BW324" s="345"/>
      <c r="BX324" s="345"/>
      <c r="BY324" s="345"/>
      <c r="BZ324" s="345"/>
      <c r="CA324" s="345"/>
      <c r="CB324" s="345"/>
      <c r="CC324" s="345"/>
    </row>
    <row r="325" spans="3:81">
      <c r="C325" s="345">
        <v>150.04</v>
      </c>
      <c r="D325" s="345">
        <v>462.52</v>
      </c>
      <c r="E325" s="345"/>
      <c r="F325" s="345"/>
      <c r="G325" s="345"/>
      <c r="H325" s="345"/>
      <c r="I325" s="345"/>
      <c r="J325" s="345"/>
      <c r="K325" s="345"/>
      <c r="L325" s="345"/>
      <c r="M325" s="345"/>
      <c r="N325" s="345"/>
      <c r="O325" s="345"/>
      <c r="P325" s="345"/>
      <c r="Q325" s="345"/>
      <c r="R325" s="345"/>
      <c r="S325" s="345"/>
      <c r="T325" s="345"/>
      <c r="U325" s="345"/>
      <c r="V325" s="345"/>
      <c r="W325" s="345"/>
      <c r="X325" s="345"/>
      <c r="Y325" s="345"/>
      <c r="Z325" s="345"/>
      <c r="AA325" s="345"/>
      <c r="AB325" s="345"/>
      <c r="AC325" s="345"/>
      <c r="AD325" s="345"/>
      <c r="AE325" s="345"/>
      <c r="AF325" s="345"/>
      <c r="AG325" s="345"/>
      <c r="AH325" s="345"/>
      <c r="AI325" s="345">
        <v>-36.58</v>
      </c>
      <c r="AJ325" s="345">
        <v>-70.679999999999993</v>
      </c>
      <c r="AK325" s="345"/>
      <c r="AL325" s="345"/>
      <c r="AM325" s="345"/>
      <c r="AN325" s="345"/>
      <c r="AO325" s="345"/>
      <c r="AP325" s="345"/>
      <c r="AR325" s="345"/>
      <c r="AS325" s="345"/>
      <c r="AT325" s="345"/>
      <c r="AU325" s="345"/>
      <c r="AV325" s="345"/>
      <c r="AW325" s="345"/>
      <c r="AX325" s="345"/>
      <c r="AY325" s="345"/>
      <c r="AZ325" s="345"/>
      <c r="BA325" s="345"/>
      <c r="BB325" s="345"/>
      <c r="BC325" s="345"/>
      <c r="BD325" s="345"/>
      <c r="BE325" s="345"/>
      <c r="BF325" s="345"/>
      <c r="BG325" s="345"/>
      <c r="BH325" s="345"/>
      <c r="BI325" s="345"/>
      <c r="BJ325" s="345"/>
      <c r="BK325" s="345"/>
      <c r="BL325" s="345"/>
      <c r="BM325" s="345"/>
      <c r="BN325" s="345"/>
      <c r="BO325" s="345"/>
      <c r="BP325" s="345"/>
      <c r="BQ325" s="345"/>
      <c r="BR325" s="345"/>
      <c r="BS325" s="345"/>
      <c r="BT325" s="345"/>
      <c r="BU325" s="345"/>
      <c r="BV325" s="345"/>
      <c r="BW325" s="345"/>
      <c r="BX325" s="345"/>
      <c r="BY325" s="345"/>
      <c r="BZ325" s="345"/>
      <c r="CA325" s="345"/>
      <c r="CB325" s="345"/>
      <c r="CC325" s="345"/>
    </row>
    <row r="326" spans="3:81">
      <c r="C326" s="345">
        <v>149.41999999999999</v>
      </c>
      <c r="D326" s="345">
        <v>465.62</v>
      </c>
      <c r="E326" s="345"/>
      <c r="F326" s="345"/>
      <c r="G326" s="345"/>
      <c r="H326" s="345"/>
      <c r="I326" s="345"/>
      <c r="J326" s="345"/>
      <c r="K326" s="345"/>
      <c r="L326" s="345"/>
      <c r="M326" s="345"/>
      <c r="N326" s="345"/>
      <c r="O326" s="345"/>
      <c r="P326" s="345"/>
      <c r="Q326" s="345"/>
      <c r="R326" s="345"/>
      <c r="S326" s="345"/>
      <c r="T326" s="345"/>
      <c r="U326" s="345"/>
      <c r="V326" s="345"/>
      <c r="W326" s="345"/>
      <c r="X326" s="345"/>
      <c r="Y326" s="345"/>
      <c r="Z326" s="345"/>
      <c r="AA326" s="345"/>
      <c r="AB326" s="345"/>
      <c r="AC326" s="345"/>
      <c r="AD326" s="345"/>
      <c r="AE326" s="345"/>
      <c r="AF326" s="345"/>
      <c r="AG326" s="345"/>
      <c r="AH326" s="345"/>
      <c r="AI326" s="345">
        <v>-33.479999999999997</v>
      </c>
      <c r="AJ326" s="345">
        <v>-68.819999999999993</v>
      </c>
      <c r="AK326" s="345"/>
      <c r="AL326" s="345"/>
      <c r="AM326" s="345"/>
      <c r="AN326" s="345"/>
      <c r="AO326" s="345"/>
      <c r="AP326" s="345"/>
      <c r="AR326" s="345"/>
      <c r="AS326" s="345"/>
      <c r="AT326" s="345"/>
      <c r="AU326" s="345"/>
      <c r="AV326" s="345"/>
      <c r="AW326" s="345"/>
      <c r="AX326" s="345"/>
      <c r="AY326" s="345"/>
      <c r="AZ326" s="345"/>
      <c r="BA326" s="345"/>
      <c r="BB326" s="345"/>
      <c r="BC326" s="345"/>
      <c r="BD326" s="345"/>
      <c r="BE326" s="345"/>
      <c r="BF326" s="345"/>
      <c r="BG326" s="345"/>
      <c r="BH326" s="345"/>
      <c r="BI326" s="345"/>
      <c r="BJ326" s="345"/>
      <c r="BK326" s="345"/>
      <c r="BL326" s="345"/>
      <c r="BM326" s="345"/>
      <c r="BN326" s="345"/>
      <c r="BO326" s="345"/>
      <c r="BP326" s="345"/>
      <c r="BQ326" s="345"/>
      <c r="BR326" s="345"/>
      <c r="BS326" s="345"/>
      <c r="BT326" s="345"/>
      <c r="BU326" s="345"/>
      <c r="BV326" s="345"/>
      <c r="BW326" s="345"/>
      <c r="BX326" s="345"/>
      <c r="BY326" s="345"/>
      <c r="BZ326" s="345"/>
      <c r="CA326" s="345"/>
      <c r="CB326" s="345"/>
      <c r="CC326" s="345"/>
    </row>
    <row r="327" spans="3:81">
      <c r="C327" s="345">
        <v>149.41999999999999</v>
      </c>
      <c r="D327" s="345">
        <v>468.1</v>
      </c>
      <c r="E327" s="345"/>
      <c r="F327" s="345"/>
      <c r="G327" s="345"/>
      <c r="H327" s="345"/>
      <c r="I327" s="345"/>
      <c r="J327" s="345"/>
      <c r="K327" s="345"/>
      <c r="L327" s="345"/>
      <c r="M327" s="345"/>
      <c r="N327" s="345"/>
      <c r="O327" s="345"/>
      <c r="P327" s="345"/>
      <c r="Q327" s="345"/>
      <c r="R327" s="345"/>
      <c r="S327" s="345"/>
      <c r="T327" s="345"/>
      <c r="U327" s="345"/>
      <c r="V327" s="345"/>
      <c r="W327" s="345"/>
      <c r="X327" s="345"/>
      <c r="Y327" s="345"/>
      <c r="Z327" s="345"/>
      <c r="AA327" s="345"/>
      <c r="AB327" s="345"/>
      <c r="AC327" s="345"/>
      <c r="AD327" s="345"/>
      <c r="AE327" s="345"/>
      <c r="AF327" s="345"/>
      <c r="AG327" s="345"/>
      <c r="AH327" s="345"/>
      <c r="AI327" s="345">
        <v>-26.66</v>
      </c>
      <c r="AJ327" s="345">
        <v>-64.48</v>
      </c>
      <c r="AK327" s="345"/>
      <c r="AL327" s="345"/>
      <c r="AM327" s="345"/>
      <c r="AN327" s="345"/>
      <c r="AO327" s="345"/>
      <c r="AP327" s="345"/>
      <c r="AR327" s="345"/>
      <c r="AS327" s="345"/>
      <c r="AT327" s="345"/>
      <c r="AU327" s="345"/>
      <c r="AV327" s="345"/>
      <c r="AW327" s="345"/>
      <c r="AX327" s="345"/>
      <c r="AY327" s="345"/>
      <c r="AZ327" s="345"/>
      <c r="BA327" s="345"/>
      <c r="BB327" s="345"/>
      <c r="BC327" s="345"/>
      <c r="BD327" s="345"/>
      <c r="BE327" s="345"/>
      <c r="BF327" s="345"/>
      <c r="BG327" s="345"/>
      <c r="BH327" s="345"/>
      <c r="BI327" s="345"/>
      <c r="BJ327" s="345"/>
      <c r="BK327" s="345"/>
      <c r="BL327" s="345"/>
      <c r="BM327" s="345"/>
      <c r="BN327" s="345"/>
      <c r="BO327" s="345"/>
      <c r="BP327" s="345"/>
      <c r="BQ327" s="345"/>
      <c r="BR327" s="345"/>
      <c r="BS327" s="345"/>
      <c r="BT327" s="345"/>
      <c r="BU327" s="345"/>
      <c r="BV327" s="345"/>
      <c r="BW327" s="345"/>
      <c r="BX327" s="345"/>
      <c r="BY327" s="345"/>
      <c r="BZ327" s="345"/>
      <c r="CA327" s="345"/>
      <c r="CB327" s="345"/>
      <c r="CC327" s="345"/>
    </row>
    <row r="328" spans="3:81">
      <c r="C328" s="345">
        <v>149.41999999999999</v>
      </c>
      <c r="D328" s="345">
        <v>469.96</v>
      </c>
      <c r="E328" s="345"/>
      <c r="F328" s="345"/>
      <c r="G328" s="345"/>
      <c r="H328" s="345"/>
      <c r="I328" s="345"/>
      <c r="J328" s="345"/>
      <c r="K328" s="345"/>
      <c r="L328" s="345"/>
      <c r="M328" s="345"/>
      <c r="N328" s="345"/>
      <c r="O328" s="345"/>
      <c r="P328" s="345"/>
      <c r="Q328" s="345"/>
      <c r="R328" s="345"/>
      <c r="S328" s="345"/>
      <c r="T328" s="345"/>
      <c r="U328" s="345"/>
      <c r="V328" s="345"/>
      <c r="W328" s="345"/>
      <c r="X328" s="345"/>
      <c r="Y328" s="345"/>
      <c r="Z328" s="345"/>
      <c r="AA328" s="345"/>
      <c r="AB328" s="345"/>
      <c r="AC328" s="345"/>
      <c r="AD328" s="345"/>
      <c r="AE328" s="345"/>
      <c r="AF328" s="345"/>
      <c r="AG328" s="345"/>
      <c r="AH328" s="345"/>
      <c r="AI328" s="345">
        <v>-26.66</v>
      </c>
      <c r="AJ328" s="345">
        <v>-64.48</v>
      </c>
      <c r="AK328" s="345"/>
      <c r="AL328" s="345"/>
      <c r="AM328" s="345"/>
      <c r="AN328" s="345"/>
      <c r="AO328" s="345"/>
      <c r="AP328" s="345"/>
      <c r="AR328" s="345"/>
      <c r="AS328" s="345"/>
      <c r="AT328" s="345"/>
      <c r="AU328" s="345"/>
      <c r="AV328" s="345"/>
      <c r="AW328" s="345"/>
      <c r="AX328" s="345"/>
      <c r="AY328" s="345"/>
      <c r="AZ328" s="345"/>
      <c r="BA328" s="345"/>
      <c r="BB328" s="345"/>
      <c r="BC328" s="345"/>
      <c r="BD328" s="345"/>
      <c r="BE328" s="345"/>
      <c r="BF328" s="345"/>
      <c r="BG328" s="345"/>
      <c r="BH328" s="345"/>
      <c r="BI328" s="345"/>
      <c r="BJ328" s="345"/>
      <c r="BK328" s="345"/>
      <c r="BL328" s="345"/>
      <c r="BM328" s="345"/>
      <c r="BN328" s="345"/>
      <c r="BO328" s="345"/>
      <c r="BP328" s="345"/>
      <c r="BQ328" s="345"/>
      <c r="BR328" s="345"/>
      <c r="BS328" s="345"/>
      <c r="BT328" s="345"/>
      <c r="BU328" s="345"/>
      <c r="BV328" s="345"/>
      <c r="BW328" s="345"/>
      <c r="BX328" s="345"/>
      <c r="BY328" s="345"/>
      <c r="BZ328" s="345"/>
      <c r="CA328" s="345"/>
      <c r="CB328" s="345"/>
      <c r="CC328" s="345"/>
    </row>
    <row r="329" spans="3:81">
      <c r="C329" s="345">
        <v>149.41999999999999</v>
      </c>
      <c r="D329" s="345">
        <v>474.3</v>
      </c>
      <c r="E329" s="345"/>
      <c r="F329" s="345"/>
      <c r="G329" s="345"/>
      <c r="H329" s="345"/>
      <c r="I329" s="345"/>
      <c r="J329" s="345"/>
      <c r="K329" s="345"/>
      <c r="L329" s="345"/>
      <c r="M329" s="345"/>
      <c r="N329" s="345"/>
      <c r="O329" s="345"/>
      <c r="P329" s="345"/>
      <c r="Q329" s="345"/>
      <c r="R329" s="345"/>
      <c r="S329" s="345"/>
      <c r="T329" s="345"/>
      <c r="U329" s="345"/>
      <c r="V329" s="345"/>
      <c r="W329" s="345"/>
      <c r="X329" s="345"/>
      <c r="Y329" s="345"/>
      <c r="Z329" s="345"/>
      <c r="AA329" s="345"/>
      <c r="AB329" s="345"/>
      <c r="AC329" s="345"/>
      <c r="AD329" s="345"/>
      <c r="AE329" s="345"/>
      <c r="AF329" s="345"/>
      <c r="AG329" s="345"/>
      <c r="AH329" s="345"/>
      <c r="AI329" s="345">
        <v>-25.419999999999998</v>
      </c>
      <c r="AJ329" s="345">
        <v>-61.38</v>
      </c>
      <c r="AK329" s="345"/>
      <c r="AL329" s="345"/>
      <c r="AM329" s="345"/>
      <c r="AN329" s="345"/>
      <c r="AO329" s="345"/>
      <c r="AP329" s="345"/>
      <c r="AR329" s="345"/>
      <c r="AS329" s="345"/>
      <c r="AT329" s="345"/>
      <c r="AU329" s="345"/>
      <c r="AV329" s="345"/>
      <c r="AW329" s="345"/>
      <c r="AX329" s="345"/>
      <c r="AY329" s="345"/>
      <c r="AZ329" s="345"/>
      <c r="BA329" s="345"/>
      <c r="BB329" s="345"/>
      <c r="BC329" s="345"/>
      <c r="BD329" s="345"/>
      <c r="BE329" s="345"/>
      <c r="BF329" s="345"/>
      <c r="BG329" s="345"/>
      <c r="BH329" s="345"/>
      <c r="BI329" s="345"/>
      <c r="BJ329" s="345"/>
      <c r="BK329" s="345"/>
      <c r="BL329" s="345"/>
      <c r="BM329" s="345"/>
      <c r="BN329" s="345"/>
      <c r="BO329" s="345"/>
      <c r="BP329" s="345"/>
      <c r="BQ329" s="345"/>
      <c r="BR329" s="345"/>
      <c r="BS329" s="345"/>
      <c r="BT329" s="345"/>
      <c r="BU329" s="345"/>
      <c r="BV329" s="345"/>
      <c r="BW329" s="345"/>
      <c r="BX329" s="345"/>
      <c r="BY329" s="345"/>
      <c r="BZ329" s="345"/>
      <c r="CA329" s="345"/>
      <c r="CB329" s="345"/>
      <c r="CC329" s="345"/>
    </row>
    <row r="330" spans="3:81">
      <c r="C330" s="345">
        <v>149.41999999999999</v>
      </c>
      <c r="D330" s="345">
        <v>476.15999999999997</v>
      </c>
      <c r="E330" s="345"/>
      <c r="F330" s="345"/>
      <c r="G330" s="345"/>
      <c r="H330" s="345"/>
      <c r="I330" s="345"/>
      <c r="J330" s="345"/>
      <c r="K330" s="345"/>
      <c r="L330" s="345"/>
      <c r="M330" s="345"/>
      <c r="N330" s="345"/>
      <c r="O330" s="345"/>
      <c r="P330" s="345"/>
      <c r="Q330" s="345"/>
      <c r="R330" s="345"/>
      <c r="S330" s="345"/>
      <c r="T330" s="345"/>
      <c r="U330" s="345"/>
      <c r="V330" s="345"/>
      <c r="W330" s="345"/>
      <c r="X330" s="345"/>
      <c r="Y330" s="345"/>
      <c r="Z330" s="345"/>
      <c r="AA330" s="345"/>
      <c r="AB330" s="345"/>
      <c r="AC330" s="345"/>
      <c r="AD330" s="345"/>
      <c r="AE330" s="345"/>
      <c r="AF330" s="345"/>
      <c r="AG330" s="345"/>
      <c r="AH330" s="345"/>
      <c r="AI330" s="345">
        <v>-22.32</v>
      </c>
      <c r="AJ330" s="345">
        <v>-58.9</v>
      </c>
      <c r="AK330" s="345"/>
      <c r="AL330" s="345"/>
      <c r="AM330" s="345"/>
      <c r="AN330" s="345"/>
      <c r="AO330" s="345"/>
      <c r="AP330" s="345"/>
      <c r="AR330" s="345"/>
      <c r="AS330" s="345"/>
      <c r="AT330" s="345"/>
      <c r="AU330" s="345"/>
      <c r="AV330" s="345"/>
      <c r="AW330" s="345"/>
      <c r="AX330" s="345"/>
      <c r="AY330" s="345"/>
      <c r="AZ330" s="345"/>
      <c r="BA330" s="345"/>
      <c r="BB330" s="345"/>
      <c r="BC330" s="345"/>
      <c r="BD330" s="345"/>
      <c r="BE330" s="345"/>
      <c r="BF330" s="345"/>
      <c r="BG330" s="345"/>
      <c r="BH330" s="345"/>
      <c r="BI330" s="345"/>
      <c r="BJ330" s="345"/>
      <c r="BK330" s="345"/>
      <c r="BL330" s="345"/>
      <c r="BM330" s="345"/>
      <c r="BN330" s="345"/>
      <c r="BO330" s="345"/>
      <c r="BP330" s="345"/>
      <c r="BQ330" s="345"/>
      <c r="BR330" s="345"/>
      <c r="BS330" s="345"/>
      <c r="BT330" s="345"/>
      <c r="BU330" s="345"/>
      <c r="BV330" s="345"/>
      <c r="BW330" s="345"/>
      <c r="BX330" s="345"/>
      <c r="BY330" s="345"/>
      <c r="BZ330" s="345"/>
      <c r="CA330" s="345"/>
      <c r="CB330" s="345"/>
      <c r="CC330" s="345"/>
    </row>
    <row r="331" spans="3:81">
      <c r="C331" s="345">
        <v>148.18</v>
      </c>
      <c r="D331" s="345">
        <v>477.4</v>
      </c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/>
      <c r="T331" s="345"/>
      <c r="U331" s="345"/>
      <c r="V331" s="345"/>
      <c r="W331" s="345"/>
      <c r="X331" s="345"/>
      <c r="Y331" s="345"/>
      <c r="Z331" s="345"/>
      <c r="AA331" s="345"/>
      <c r="AB331" s="345"/>
      <c r="AC331" s="345"/>
      <c r="AD331" s="345"/>
      <c r="AE331" s="345"/>
      <c r="AF331" s="345"/>
      <c r="AG331" s="345"/>
      <c r="AH331" s="345"/>
      <c r="AI331" s="345">
        <v>-19.22</v>
      </c>
      <c r="AJ331" s="345">
        <v>-55.18</v>
      </c>
      <c r="AK331" s="345"/>
      <c r="AL331" s="345"/>
      <c r="AM331" s="345"/>
      <c r="AN331" s="345"/>
      <c r="AO331" s="345"/>
      <c r="AP331" s="345"/>
      <c r="AR331" s="345"/>
      <c r="AS331" s="345"/>
      <c r="AT331" s="345"/>
      <c r="AU331" s="345"/>
      <c r="AV331" s="345"/>
      <c r="AW331" s="345"/>
      <c r="AX331" s="345"/>
      <c r="AY331" s="345"/>
      <c r="AZ331" s="345"/>
      <c r="BA331" s="345"/>
      <c r="BB331" s="345"/>
      <c r="BC331" s="345"/>
      <c r="BD331" s="345"/>
      <c r="BE331" s="345"/>
      <c r="BF331" s="345"/>
      <c r="BG331" s="345"/>
      <c r="BH331" s="345"/>
      <c r="BI331" s="345"/>
      <c r="BJ331" s="345"/>
      <c r="BK331" s="345"/>
      <c r="BL331" s="345"/>
      <c r="BM331" s="345"/>
      <c r="BN331" s="345"/>
      <c r="BO331" s="345"/>
      <c r="BP331" s="345"/>
      <c r="BQ331" s="345"/>
      <c r="BR331" s="345"/>
      <c r="BS331" s="345"/>
      <c r="BT331" s="345"/>
      <c r="BU331" s="345"/>
      <c r="BV331" s="345"/>
      <c r="BW331" s="345"/>
      <c r="BX331" s="345"/>
      <c r="BY331" s="345"/>
      <c r="BZ331" s="345"/>
      <c r="CA331" s="345"/>
      <c r="CB331" s="345"/>
      <c r="CC331" s="345"/>
    </row>
    <row r="332" spans="3:81">
      <c r="C332" s="345">
        <v>148.18</v>
      </c>
      <c r="D332" s="345">
        <v>479.88</v>
      </c>
      <c r="E332" s="345"/>
      <c r="F332" s="345"/>
      <c r="G332" s="345"/>
      <c r="H332" s="345"/>
      <c r="I332" s="345"/>
      <c r="J332" s="345"/>
      <c r="K332" s="345"/>
      <c r="L332" s="345"/>
      <c r="M332" s="345"/>
      <c r="N332" s="345"/>
      <c r="O332" s="345"/>
      <c r="P332" s="345"/>
      <c r="Q332" s="345"/>
      <c r="R332" s="345"/>
      <c r="S332" s="345"/>
      <c r="T332" s="345"/>
      <c r="U332" s="345"/>
      <c r="V332" s="345"/>
      <c r="W332" s="345"/>
      <c r="X332" s="345"/>
      <c r="Y332" s="345"/>
      <c r="Z332" s="345"/>
      <c r="AA332" s="345"/>
      <c r="AB332" s="345"/>
      <c r="AC332" s="345"/>
      <c r="AD332" s="345"/>
      <c r="AE332" s="345"/>
      <c r="AF332" s="345"/>
      <c r="AG332" s="345"/>
      <c r="AH332" s="345"/>
      <c r="AI332" s="345">
        <v>-18.600000000000001</v>
      </c>
      <c r="AJ332" s="345">
        <v>-54.56</v>
      </c>
      <c r="AK332" s="345"/>
      <c r="AL332" s="345"/>
      <c r="AM332" s="345"/>
      <c r="AN332" s="345"/>
      <c r="AO332" s="345"/>
      <c r="AP332" s="345"/>
      <c r="AR332" s="345"/>
      <c r="AS332" s="345"/>
      <c r="AT332" s="345"/>
      <c r="AU332" s="345"/>
      <c r="AV332" s="345"/>
      <c r="AW332" s="345"/>
      <c r="AX332" s="345"/>
      <c r="AY332" s="345"/>
      <c r="AZ332" s="345"/>
      <c r="BA332" s="345"/>
      <c r="BB332" s="345"/>
      <c r="BC332" s="345"/>
      <c r="BD332" s="345"/>
      <c r="BE332" s="345"/>
      <c r="BF332" s="345"/>
      <c r="BG332" s="345"/>
      <c r="BH332" s="345"/>
      <c r="BI332" s="345"/>
      <c r="BJ332" s="345"/>
      <c r="BK332" s="345"/>
      <c r="BL332" s="345"/>
      <c r="BM332" s="345"/>
      <c r="BN332" s="345"/>
      <c r="BO332" s="345"/>
      <c r="BP332" s="345"/>
      <c r="BQ332" s="345"/>
      <c r="BR332" s="345"/>
      <c r="BS332" s="345"/>
      <c r="BT332" s="345"/>
      <c r="BU332" s="345"/>
      <c r="BV332" s="345"/>
      <c r="BW332" s="345"/>
      <c r="BX332" s="345"/>
      <c r="BY332" s="345"/>
      <c r="BZ332" s="345"/>
      <c r="CA332" s="345"/>
      <c r="CB332" s="345"/>
      <c r="CC332" s="345"/>
    </row>
    <row r="333" spans="3:81">
      <c r="C333" s="345">
        <v>148.18</v>
      </c>
      <c r="D333" s="345">
        <v>482.36</v>
      </c>
      <c r="E333" s="345"/>
      <c r="F333" s="345"/>
      <c r="G333" s="345"/>
      <c r="H333" s="345"/>
      <c r="I333" s="345"/>
      <c r="J333" s="345"/>
      <c r="K333" s="345"/>
      <c r="L333" s="345"/>
      <c r="M333" s="345"/>
      <c r="N333" s="345"/>
      <c r="O333" s="345"/>
      <c r="P333" s="345"/>
      <c r="Q333" s="345"/>
      <c r="R333" s="345"/>
      <c r="S333" s="345"/>
      <c r="T333" s="345"/>
      <c r="U333" s="345"/>
      <c r="V333" s="345"/>
      <c r="W333" s="345"/>
      <c r="X333" s="345"/>
      <c r="Y333" s="345"/>
      <c r="Z333" s="345"/>
      <c r="AA333" s="345"/>
      <c r="AB333" s="345"/>
      <c r="AC333" s="345"/>
      <c r="AD333" s="345"/>
      <c r="AE333" s="345"/>
      <c r="AF333" s="345"/>
      <c r="AG333" s="345"/>
      <c r="AH333" s="345"/>
      <c r="AI333" s="345">
        <v>-14.26</v>
      </c>
      <c r="AJ333" s="345">
        <v>-53.32</v>
      </c>
      <c r="AK333" s="345"/>
      <c r="AL333" s="345"/>
      <c r="AM333" s="345"/>
      <c r="AN333" s="345"/>
      <c r="AO333" s="345"/>
      <c r="AP333" s="345"/>
      <c r="AR333" s="345"/>
      <c r="AS333" s="345"/>
      <c r="AT333" s="345"/>
      <c r="AU333" s="345"/>
      <c r="AV333" s="345"/>
      <c r="AW333" s="345"/>
      <c r="AX333" s="345"/>
      <c r="AY333" s="345"/>
      <c r="AZ333" s="345"/>
      <c r="BA333" s="345"/>
      <c r="BB333" s="345"/>
      <c r="BC333" s="345"/>
      <c r="BD333" s="345"/>
      <c r="BE333" s="345"/>
      <c r="BF333" s="345"/>
      <c r="BG333" s="345"/>
      <c r="BH333" s="345"/>
      <c r="BI333" s="345"/>
      <c r="BJ333" s="345"/>
      <c r="BK333" s="345"/>
      <c r="BL333" s="345"/>
      <c r="BM333" s="345"/>
      <c r="BN333" s="345"/>
      <c r="BO333" s="345"/>
      <c r="BP333" s="345"/>
      <c r="BQ333" s="345"/>
      <c r="BR333" s="345"/>
      <c r="BS333" s="345"/>
      <c r="BT333" s="345"/>
      <c r="BU333" s="345"/>
      <c r="BV333" s="345"/>
      <c r="BW333" s="345"/>
      <c r="BX333" s="345"/>
      <c r="BY333" s="345"/>
      <c r="BZ333" s="345"/>
      <c r="CA333" s="345"/>
      <c r="CB333" s="345"/>
      <c r="CC333" s="345"/>
    </row>
    <row r="334" spans="3:81"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5"/>
      <c r="AG334" s="345"/>
      <c r="AH334" s="345"/>
      <c r="AI334" s="345">
        <v>-9.3000000000000007</v>
      </c>
      <c r="AJ334" s="345">
        <v>-50.22</v>
      </c>
      <c r="AK334" s="345"/>
      <c r="AL334" s="345"/>
      <c r="AM334" s="345"/>
      <c r="AN334" s="345"/>
      <c r="AO334" s="345"/>
      <c r="AP334" s="345"/>
      <c r="AR334" s="345"/>
      <c r="AS334" s="345"/>
      <c r="AT334" s="345"/>
      <c r="AU334" s="345"/>
      <c r="AV334" s="345"/>
      <c r="AW334" s="345"/>
      <c r="AX334" s="345"/>
      <c r="AY334" s="345"/>
      <c r="AZ334" s="345"/>
      <c r="BA334" s="345"/>
      <c r="BB334" s="345"/>
      <c r="BC334" s="345"/>
      <c r="BD334" s="345"/>
      <c r="BE334" s="345"/>
      <c r="BF334" s="345"/>
      <c r="BG334" s="345"/>
      <c r="BH334" s="345"/>
      <c r="BI334" s="345"/>
      <c r="BJ334" s="345"/>
      <c r="BK334" s="345"/>
      <c r="BL334" s="345"/>
      <c r="BM334" s="345"/>
      <c r="BN334" s="345"/>
      <c r="BO334" s="345"/>
      <c r="BP334" s="345"/>
      <c r="BQ334" s="345"/>
      <c r="BR334" s="345"/>
      <c r="BS334" s="345"/>
      <c r="BT334" s="345"/>
      <c r="BU334" s="345"/>
      <c r="BV334" s="345"/>
      <c r="BW334" s="345"/>
      <c r="BX334" s="345"/>
      <c r="BY334" s="345"/>
      <c r="BZ334" s="345"/>
      <c r="CA334" s="345"/>
      <c r="CB334" s="345"/>
      <c r="CC334" s="345"/>
    </row>
    <row r="335" spans="3:81">
      <c r="C335" s="345"/>
      <c r="D335" s="345"/>
      <c r="E335" s="345"/>
      <c r="F335" s="345"/>
      <c r="G335" s="345"/>
      <c r="H335" s="345"/>
      <c r="I335" s="345"/>
      <c r="J335" s="345"/>
      <c r="K335" s="345"/>
      <c r="L335" s="345"/>
      <c r="M335" s="345"/>
      <c r="N335" s="345"/>
      <c r="O335" s="345"/>
      <c r="P335" s="345"/>
      <c r="Q335" s="345"/>
      <c r="R335" s="345"/>
      <c r="S335" s="345"/>
      <c r="T335" s="345"/>
      <c r="U335" s="345"/>
      <c r="V335" s="345"/>
      <c r="W335" s="345"/>
      <c r="X335" s="345"/>
      <c r="Y335" s="345"/>
      <c r="Z335" s="345"/>
      <c r="AA335" s="345"/>
      <c r="AB335" s="345"/>
      <c r="AC335" s="345"/>
      <c r="AD335" s="345"/>
      <c r="AE335" s="345"/>
      <c r="AF335" s="345"/>
      <c r="AG335" s="345"/>
      <c r="AH335" s="345"/>
      <c r="AI335" s="345">
        <v>-8.06</v>
      </c>
      <c r="AJ335" s="345">
        <v>-48.98</v>
      </c>
      <c r="AK335" s="345"/>
      <c r="AL335" s="345"/>
      <c r="AM335" s="345"/>
      <c r="AN335" s="345"/>
      <c r="AO335" s="345"/>
      <c r="AP335" s="345"/>
      <c r="AR335" s="345"/>
      <c r="AS335" s="345"/>
      <c r="AT335" s="345"/>
      <c r="AU335" s="345"/>
      <c r="AV335" s="345"/>
      <c r="AW335" s="345"/>
      <c r="AX335" s="345"/>
      <c r="AY335" s="345"/>
      <c r="AZ335" s="345"/>
      <c r="BA335" s="345"/>
      <c r="BB335" s="345"/>
      <c r="BC335" s="345"/>
      <c r="BD335" s="345"/>
      <c r="BE335" s="345"/>
      <c r="BF335" s="345"/>
      <c r="BG335" s="345"/>
      <c r="BH335" s="345"/>
      <c r="BI335" s="345"/>
      <c r="BJ335" s="345"/>
      <c r="BK335" s="345"/>
      <c r="BL335" s="345"/>
      <c r="BM335" s="345"/>
      <c r="BN335" s="345"/>
      <c r="BO335" s="345"/>
      <c r="BP335" s="345"/>
      <c r="BQ335" s="345"/>
      <c r="BR335" s="345"/>
      <c r="BS335" s="345"/>
      <c r="BT335" s="345"/>
      <c r="BU335" s="345"/>
      <c r="BV335" s="345"/>
      <c r="BW335" s="345"/>
      <c r="BX335" s="345"/>
      <c r="BY335" s="345"/>
      <c r="BZ335" s="345"/>
      <c r="CA335" s="345"/>
      <c r="CB335" s="345"/>
      <c r="CC335" s="345"/>
    </row>
    <row r="336" spans="3:81">
      <c r="C336" s="345"/>
      <c r="D336" s="345"/>
      <c r="E336" s="345"/>
      <c r="F336" s="345"/>
      <c r="G336" s="345"/>
      <c r="H336" s="345"/>
      <c r="I336" s="345"/>
      <c r="J336" s="345"/>
      <c r="K336" s="345"/>
      <c r="L336" s="345"/>
      <c r="M336" s="345"/>
      <c r="N336" s="345"/>
      <c r="O336" s="345"/>
      <c r="P336" s="345"/>
      <c r="Q336" s="345"/>
      <c r="R336" s="345"/>
      <c r="S336" s="345"/>
      <c r="T336" s="345"/>
      <c r="U336" s="345"/>
      <c r="V336" s="345"/>
      <c r="W336" s="345"/>
      <c r="X336" s="345"/>
      <c r="Y336" s="345"/>
      <c r="Z336" s="345"/>
      <c r="AA336" s="345"/>
      <c r="AB336" s="345"/>
      <c r="AC336" s="345"/>
      <c r="AD336" s="345"/>
      <c r="AE336" s="345"/>
      <c r="AF336" s="345"/>
      <c r="AG336" s="345"/>
      <c r="AH336" s="345"/>
      <c r="AI336" s="345">
        <v>-3.1</v>
      </c>
      <c r="AJ336" s="345">
        <v>-47.12</v>
      </c>
      <c r="AK336" s="345"/>
      <c r="AL336" s="345"/>
      <c r="AM336" s="345"/>
      <c r="AN336" s="345"/>
      <c r="AO336" s="345"/>
      <c r="AP336" s="345"/>
      <c r="AR336" s="345"/>
      <c r="AS336" s="345"/>
      <c r="AT336" s="345"/>
      <c r="AU336" s="345"/>
      <c r="AV336" s="345"/>
      <c r="AW336" s="345"/>
      <c r="AX336" s="345"/>
      <c r="AY336" s="345"/>
      <c r="AZ336" s="345"/>
      <c r="BA336" s="345"/>
      <c r="BB336" s="345"/>
      <c r="BC336" s="345"/>
      <c r="BD336" s="345"/>
      <c r="BE336" s="345"/>
      <c r="BF336" s="345"/>
      <c r="BG336" s="345"/>
      <c r="BH336" s="345"/>
      <c r="BI336" s="345"/>
      <c r="BJ336" s="345"/>
      <c r="BK336" s="345"/>
      <c r="BL336" s="345"/>
      <c r="BM336" s="345"/>
      <c r="BN336" s="345"/>
      <c r="BO336" s="345"/>
      <c r="BP336" s="345"/>
      <c r="BQ336" s="345"/>
      <c r="BR336" s="345"/>
      <c r="BS336" s="345"/>
      <c r="BT336" s="345"/>
      <c r="BU336" s="345"/>
      <c r="BV336" s="345"/>
      <c r="BW336" s="345"/>
      <c r="BX336" s="345"/>
      <c r="BY336" s="345"/>
      <c r="BZ336" s="345"/>
      <c r="CA336" s="345"/>
      <c r="CB336" s="345"/>
      <c r="CC336" s="345"/>
    </row>
    <row r="337" spans="3:81">
      <c r="C337" s="345"/>
      <c r="D337" s="345"/>
      <c r="E337" s="345"/>
      <c r="F337" s="345"/>
      <c r="G337" s="345"/>
      <c r="H337" s="345"/>
      <c r="I337" s="345"/>
      <c r="J337" s="345"/>
      <c r="K337" s="345"/>
      <c r="L337" s="345"/>
      <c r="M337" s="345"/>
      <c r="N337" s="345"/>
      <c r="O337" s="345"/>
      <c r="P337" s="345"/>
      <c r="Q337" s="345"/>
      <c r="R337" s="345"/>
      <c r="S337" s="345"/>
      <c r="T337" s="345"/>
      <c r="U337" s="345"/>
      <c r="V337" s="345"/>
      <c r="W337" s="345"/>
      <c r="X337" s="345"/>
      <c r="Y337" s="345"/>
      <c r="Z337" s="345"/>
      <c r="AA337" s="345"/>
      <c r="AB337" s="345"/>
      <c r="AC337" s="345"/>
      <c r="AD337" s="345"/>
      <c r="AE337" s="345"/>
      <c r="AF337" s="345"/>
      <c r="AG337" s="345"/>
      <c r="AH337" s="345"/>
      <c r="AI337" s="345">
        <v>0</v>
      </c>
      <c r="AJ337" s="345">
        <v>-45.26</v>
      </c>
      <c r="AK337" s="345"/>
      <c r="AL337" s="345"/>
      <c r="AM337" s="345"/>
      <c r="AN337" s="345"/>
      <c r="AO337" s="345"/>
      <c r="AP337" s="345"/>
      <c r="AR337" s="345"/>
      <c r="AS337" s="345"/>
      <c r="AT337" s="345"/>
      <c r="AU337" s="345"/>
      <c r="AV337" s="345"/>
      <c r="AW337" s="345"/>
      <c r="AX337" s="345"/>
      <c r="AY337" s="345"/>
      <c r="AZ337" s="345"/>
      <c r="BA337" s="345"/>
      <c r="BB337" s="345"/>
      <c r="BC337" s="345"/>
      <c r="BD337" s="345"/>
      <c r="BE337" s="345"/>
      <c r="BF337" s="345"/>
      <c r="BG337" s="345"/>
      <c r="BH337" s="345"/>
      <c r="BI337" s="345"/>
      <c r="BJ337" s="345"/>
      <c r="BK337" s="345"/>
      <c r="BL337" s="345"/>
      <c r="BM337" s="345"/>
      <c r="BN337" s="345"/>
      <c r="BO337" s="345"/>
      <c r="BP337" s="345"/>
      <c r="BQ337" s="345"/>
      <c r="BR337" s="345"/>
      <c r="BS337" s="345"/>
      <c r="BT337" s="345"/>
      <c r="BU337" s="345"/>
      <c r="BV337" s="345"/>
      <c r="BW337" s="345"/>
      <c r="BX337" s="345"/>
      <c r="BY337" s="345"/>
      <c r="BZ337" s="345"/>
      <c r="CA337" s="345"/>
      <c r="CB337" s="345"/>
      <c r="CC337" s="345"/>
    </row>
    <row r="338" spans="3:81">
      <c r="C338" s="345"/>
      <c r="D338" s="345"/>
      <c r="E338" s="345"/>
      <c r="F338" s="345"/>
      <c r="G338" s="345"/>
      <c r="H338" s="345"/>
      <c r="I338" s="345"/>
      <c r="J338" s="345"/>
      <c r="K338" s="345"/>
      <c r="L338" s="345"/>
      <c r="M338" s="345"/>
      <c r="N338" s="345"/>
      <c r="O338" s="345"/>
      <c r="P338" s="345"/>
      <c r="Q338" s="345"/>
      <c r="R338" s="345"/>
      <c r="S338" s="345"/>
      <c r="T338" s="345"/>
      <c r="U338" s="345"/>
      <c r="V338" s="345"/>
      <c r="W338" s="345"/>
      <c r="X338" s="345"/>
      <c r="Y338" s="345"/>
      <c r="Z338" s="345"/>
      <c r="AA338" s="345"/>
      <c r="AB338" s="345"/>
      <c r="AC338" s="345"/>
      <c r="AD338" s="345"/>
      <c r="AE338" s="345"/>
      <c r="AF338" s="345"/>
      <c r="AG338" s="345"/>
      <c r="AH338" s="345"/>
      <c r="AI338" s="345">
        <v>4.34</v>
      </c>
      <c r="AJ338" s="345">
        <v>-42.16</v>
      </c>
      <c r="AK338" s="345"/>
      <c r="AL338" s="345"/>
      <c r="AM338" s="345"/>
      <c r="AN338" s="345"/>
      <c r="AO338" s="345"/>
      <c r="AP338" s="345"/>
      <c r="AR338" s="345"/>
      <c r="AS338" s="345"/>
      <c r="AT338" s="345"/>
      <c r="AU338" s="345"/>
      <c r="AV338" s="345"/>
      <c r="AW338" s="345"/>
      <c r="AX338" s="345"/>
      <c r="AY338" s="345"/>
      <c r="AZ338" s="345"/>
      <c r="BA338" s="345"/>
      <c r="BB338" s="345"/>
      <c r="BC338" s="345"/>
      <c r="BD338" s="345"/>
      <c r="BE338" s="345"/>
      <c r="BF338" s="345"/>
      <c r="BG338" s="345"/>
      <c r="BH338" s="345"/>
      <c r="BI338" s="345"/>
      <c r="BJ338" s="345"/>
      <c r="BK338" s="345"/>
      <c r="BL338" s="345"/>
      <c r="BM338" s="345"/>
      <c r="BN338" s="345"/>
      <c r="BO338" s="345"/>
      <c r="BP338" s="345"/>
      <c r="BQ338" s="345"/>
      <c r="BR338" s="345"/>
      <c r="BS338" s="345"/>
      <c r="BT338" s="345"/>
      <c r="BU338" s="345"/>
      <c r="BV338" s="345"/>
      <c r="BW338" s="345"/>
      <c r="BX338" s="345"/>
      <c r="BY338" s="345"/>
      <c r="BZ338" s="345"/>
      <c r="CA338" s="345"/>
      <c r="CB338" s="345"/>
      <c r="CC338" s="345"/>
    </row>
    <row r="339" spans="3:81">
      <c r="C339" s="345"/>
      <c r="D339" s="345"/>
      <c r="E339" s="345"/>
      <c r="F339" s="345"/>
      <c r="G339" s="345"/>
      <c r="H339" s="345"/>
      <c r="I339" s="345"/>
      <c r="J339" s="345"/>
      <c r="K339" s="345"/>
      <c r="L339" s="345"/>
      <c r="M339" s="345"/>
      <c r="N339" s="345"/>
      <c r="O339" s="345"/>
      <c r="P339" s="345"/>
      <c r="Q339" s="345"/>
      <c r="R339" s="345"/>
      <c r="S339" s="345"/>
      <c r="T339" s="345"/>
      <c r="U339" s="345"/>
      <c r="V339" s="345"/>
      <c r="W339" s="345"/>
      <c r="X339" s="345"/>
      <c r="Y339" s="345"/>
      <c r="Z339" s="345"/>
      <c r="AA339" s="345"/>
      <c r="AB339" s="345"/>
      <c r="AC339" s="345"/>
      <c r="AD339" s="345"/>
      <c r="AE339" s="345"/>
      <c r="AF339" s="345"/>
      <c r="AG339" s="345"/>
      <c r="AH339" s="345"/>
      <c r="AI339" s="345">
        <v>6.82</v>
      </c>
      <c r="AJ339" s="345">
        <v>-37.200000000000003</v>
      </c>
      <c r="AK339" s="345"/>
      <c r="AL339" s="345"/>
      <c r="AM339" s="345"/>
      <c r="AN339" s="345"/>
      <c r="AO339" s="345"/>
      <c r="AP339" s="345"/>
      <c r="AR339" s="345"/>
      <c r="AS339" s="345"/>
      <c r="AT339" s="345"/>
      <c r="AU339" s="345"/>
      <c r="AV339" s="345"/>
      <c r="AW339" s="345"/>
      <c r="AX339" s="345"/>
      <c r="AY339" s="345"/>
      <c r="AZ339" s="345"/>
      <c r="BA339" s="345"/>
      <c r="BB339" s="345"/>
      <c r="BC339" s="345"/>
      <c r="BD339" s="345"/>
      <c r="BE339" s="345"/>
      <c r="BF339" s="345"/>
      <c r="BG339" s="345"/>
      <c r="BH339" s="345"/>
      <c r="BI339" s="345"/>
      <c r="BJ339" s="345"/>
      <c r="BK339" s="345"/>
      <c r="BL339" s="345"/>
      <c r="BM339" s="345"/>
      <c r="BN339" s="345"/>
      <c r="BO339" s="345"/>
      <c r="BP339" s="345"/>
      <c r="BQ339" s="345"/>
      <c r="BR339" s="345"/>
      <c r="BS339" s="345"/>
      <c r="BT339" s="345"/>
      <c r="BU339" s="345"/>
      <c r="BV339" s="345"/>
      <c r="BW339" s="345"/>
      <c r="BX339" s="345"/>
      <c r="BY339" s="345"/>
      <c r="BZ339" s="345"/>
      <c r="CA339" s="345"/>
      <c r="CB339" s="345"/>
      <c r="CC339" s="345"/>
    </row>
    <row r="340" spans="3:81">
      <c r="C340" s="345"/>
      <c r="D340" s="345"/>
      <c r="E340" s="345"/>
      <c r="F340" s="345"/>
      <c r="G340" s="345"/>
      <c r="H340" s="345"/>
      <c r="I340" s="345"/>
      <c r="J340" s="345"/>
      <c r="K340" s="345"/>
      <c r="L340" s="345"/>
      <c r="M340" s="345"/>
      <c r="N340" s="345"/>
      <c r="O340" s="345"/>
      <c r="P340" s="345"/>
      <c r="Q340" s="345"/>
      <c r="R340" s="345"/>
      <c r="S340" s="345"/>
      <c r="T340" s="345"/>
      <c r="U340" s="345"/>
      <c r="V340" s="345"/>
      <c r="W340" s="345"/>
      <c r="X340" s="345"/>
      <c r="Y340" s="345"/>
      <c r="Z340" s="345"/>
      <c r="AA340" s="345"/>
      <c r="AB340" s="345"/>
      <c r="AC340" s="345"/>
      <c r="AD340" s="345"/>
      <c r="AE340" s="345"/>
      <c r="AF340" s="345"/>
      <c r="AG340" s="345"/>
      <c r="AH340" s="345"/>
      <c r="AI340" s="345">
        <v>9.92</v>
      </c>
      <c r="AJ340" s="345">
        <v>-31.62</v>
      </c>
      <c r="AK340" s="345"/>
      <c r="AL340" s="345"/>
      <c r="AM340" s="345"/>
      <c r="AN340" s="345"/>
      <c r="AO340" s="345"/>
      <c r="AP340" s="345"/>
      <c r="AR340" s="345"/>
      <c r="AS340" s="345"/>
      <c r="AT340" s="345"/>
      <c r="AU340" s="345"/>
      <c r="AV340" s="345"/>
      <c r="AW340" s="345"/>
      <c r="AX340" s="345"/>
      <c r="AY340" s="345"/>
      <c r="AZ340" s="345"/>
      <c r="BA340" s="345"/>
      <c r="BB340" s="345"/>
      <c r="BC340" s="345"/>
      <c r="BD340" s="345"/>
      <c r="BE340" s="345"/>
      <c r="BF340" s="345"/>
      <c r="BG340" s="345"/>
      <c r="BH340" s="345"/>
      <c r="BI340" s="345"/>
      <c r="BJ340" s="345"/>
      <c r="BK340" s="345"/>
      <c r="BL340" s="345"/>
      <c r="BM340" s="345"/>
      <c r="BN340" s="345"/>
      <c r="BO340" s="345"/>
      <c r="BP340" s="345"/>
      <c r="BQ340" s="345"/>
      <c r="BR340" s="345"/>
      <c r="BS340" s="345"/>
      <c r="BT340" s="345"/>
      <c r="BU340" s="345"/>
      <c r="BV340" s="345"/>
      <c r="BW340" s="345"/>
      <c r="BX340" s="345"/>
      <c r="BY340" s="345"/>
      <c r="BZ340" s="345"/>
      <c r="CA340" s="345"/>
      <c r="CB340" s="345"/>
      <c r="CC340" s="345"/>
    </row>
    <row r="341" spans="3:81">
      <c r="C341" s="345"/>
      <c r="D341" s="345"/>
      <c r="E341" s="345"/>
      <c r="F341" s="345"/>
      <c r="G341" s="345"/>
      <c r="H341" s="345"/>
      <c r="I341" s="345"/>
      <c r="J341" s="345"/>
      <c r="K341" s="345"/>
      <c r="L341" s="345"/>
      <c r="M341" s="345"/>
      <c r="N341" s="345"/>
      <c r="O341" s="345"/>
      <c r="P341" s="345"/>
      <c r="Q341" s="345"/>
      <c r="R341" s="345"/>
      <c r="S341" s="345"/>
      <c r="T341" s="345"/>
      <c r="U341" s="345"/>
      <c r="V341" s="345"/>
      <c r="W341" s="345"/>
      <c r="X341" s="345"/>
      <c r="Y341" s="345"/>
      <c r="Z341" s="345"/>
      <c r="AA341" s="345"/>
      <c r="AB341" s="345"/>
      <c r="AC341" s="345"/>
      <c r="AD341" s="345"/>
      <c r="AE341" s="345"/>
      <c r="AF341" s="345"/>
      <c r="AG341" s="345"/>
      <c r="AH341" s="345"/>
      <c r="AI341" s="345">
        <v>14.26</v>
      </c>
      <c r="AJ341" s="345">
        <v>-29.14</v>
      </c>
      <c r="AK341" s="345"/>
      <c r="AL341" s="345"/>
      <c r="AM341" s="345"/>
      <c r="AN341" s="345"/>
      <c r="AO341" s="345"/>
      <c r="AP341" s="345"/>
      <c r="AR341" s="345"/>
      <c r="AS341" s="345"/>
      <c r="AT341" s="345"/>
      <c r="AU341" s="345"/>
      <c r="AV341" s="345"/>
      <c r="AW341" s="345"/>
      <c r="AX341" s="345"/>
      <c r="AY341" s="345"/>
      <c r="AZ341" s="345"/>
      <c r="BA341" s="345"/>
      <c r="BB341" s="345"/>
      <c r="BC341" s="345"/>
      <c r="BD341" s="345"/>
      <c r="BE341" s="345"/>
      <c r="BF341" s="345"/>
      <c r="BG341" s="345"/>
      <c r="BH341" s="345"/>
      <c r="BI341" s="345"/>
      <c r="BJ341" s="345"/>
      <c r="BK341" s="345"/>
      <c r="BL341" s="345"/>
      <c r="BM341" s="345"/>
      <c r="BN341" s="345"/>
      <c r="BO341" s="345"/>
      <c r="BP341" s="345"/>
      <c r="BQ341" s="345"/>
      <c r="BR341" s="345"/>
      <c r="BS341" s="345"/>
      <c r="BT341" s="345"/>
      <c r="BU341" s="345"/>
      <c r="BV341" s="345"/>
      <c r="BW341" s="345"/>
      <c r="BX341" s="345"/>
      <c r="BY341" s="345"/>
      <c r="BZ341" s="345"/>
      <c r="CA341" s="345"/>
      <c r="CB341" s="345"/>
      <c r="CC341" s="345"/>
    </row>
    <row r="342" spans="3:81">
      <c r="C342" s="345"/>
      <c r="D342" s="345"/>
      <c r="E342" s="345"/>
      <c r="F342" s="345"/>
      <c r="G342" s="345"/>
      <c r="H342" s="345"/>
      <c r="I342" s="345"/>
      <c r="J342" s="345"/>
      <c r="K342" s="345"/>
      <c r="L342" s="345"/>
      <c r="M342" s="345"/>
      <c r="N342" s="345"/>
      <c r="O342" s="345"/>
      <c r="P342" s="345"/>
      <c r="Q342" s="345"/>
      <c r="R342" s="345"/>
      <c r="S342" s="345"/>
      <c r="T342" s="345"/>
      <c r="U342" s="345"/>
      <c r="V342" s="345"/>
      <c r="W342" s="345"/>
      <c r="X342" s="345"/>
      <c r="Y342" s="345"/>
      <c r="Z342" s="345"/>
      <c r="AA342" s="345"/>
      <c r="AB342" s="345"/>
      <c r="AC342" s="345"/>
      <c r="AD342" s="345"/>
      <c r="AE342" s="345"/>
      <c r="AF342" s="345"/>
      <c r="AG342" s="345"/>
      <c r="AH342" s="345"/>
      <c r="AI342" s="345">
        <v>16.12</v>
      </c>
      <c r="AJ342" s="345">
        <v>-27.9</v>
      </c>
      <c r="AK342" s="345"/>
      <c r="AL342" s="345"/>
      <c r="AM342" s="345"/>
      <c r="AN342" s="345"/>
      <c r="AO342" s="345"/>
      <c r="AP342" s="345"/>
      <c r="AR342" s="345"/>
      <c r="AS342" s="345"/>
      <c r="AT342" s="345"/>
      <c r="AU342" s="345"/>
      <c r="AV342" s="345"/>
      <c r="AW342" s="345"/>
      <c r="AX342" s="345"/>
      <c r="AY342" s="345"/>
      <c r="AZ342" s="345"/>
      <c r="BA342" s="345"/>
      <c r="BB342" s="345"/>
      <c r="BC342" s="345"/>
      <c r="BD342" s="345"/>
      <c r="BE342" s="345"/>
      <c r="BF342" s="345"/>
      <c r="BG342" s="345"/>
      <c r="BH342" s="345"/>
      <c r="BI342" s="345"/>
      <c r="BJ342" s="345"/>
      <c r="BK342" s="345"/>
      <c r="BL342" s="345"/>
      <c r="BM342" s="345"/>
      <c r="BN342" s="345"/>
      <c r="BO342" s="345"/>
      <c r="BP342" s="345"/>
      <c r="BQ342" s="345"/>
      <c r="BR342" s="345"/>
      <c r="BS342" s="345"/>
      <c r="BT342" s="345"/>
      <c r="BU342" s="345"/>
      <c r="BV342" s="345"/>
      <c r="BW342" s="345"/>
      <c r="BX342" s="345"/>
      <c r="BY342" s="345"/>
      <c r="BZ342" s="345"/>
      <c r="CA342" s="345"/>
      <c r="CB342" s="345"/>
      <c r="CC342" s="345"/>
    </row>
    <row r="343" spans="3:81">
      <c r="C343" s="345"/>
      <c r="D343" s="345"/>
      <c r="E343" s="345"/>
      <c r="F343" s="345"/>
      <c r="G343" s="345"/>
      <c r="H343" s="345"/>
      <c r="I343" s="345"/>
      <c r="J343" s="345"/>
      <c r="K343" s="345"/>
      <c r="L343" s="345"/>
      <c r="M343" s="345"/>
      <c r="N343" s="345"/>
      <c r="O343" s="345"/>
      <c r="P343" s="345"/>
      <c r="Q343" s="345"/>
      <c r="R343" s="345"/>
      <c r="S343" s="345"/>
      <c r="T343" s="345"/>
      <c r="U343" s="345"/>
      <c r="V343" s="345"/>
      <c r="W343" s="345"/>
      <c r="X343" s="345"/>
      <c r="Y343" s="345"/>
      <c r="Z343" s="345"/>
      <c r="AA343" s="345"/>
      <c r="AB343" s="345"/>
      <c r="AC343" s="345"/>
      <c r="AD343" s="345"/>
      <c r="AE343" s="345"/>
      <c r="AF343" s="345"/>
      <c r="AG343" s="345"/>
      <c r="AH343" s="345"/>
      <c r="AI343" s="345">
        <v>19.84</v>
      </c>
      <c r="AJ343" s="345">
        <v>-26.04</v>
      </c>
      <c r="AK343" s="345"/>
      <c r="AL343" s="345"/>
      <c r="AM343" s="345"/>
      <c r="AN343" s="345"/>
      <c r="AO343" s="345"/>
      <c r="AP343" s="345"/>
      <c r="AR343" s="345"/>
      <c r="AS343" s="345"/>
      <c r="AT343" s="345"/>
      <c r="AU343" s="345"/>
      <c r="AV343" s="345"/>
      <c r="AW343" s="345"/>
      <c r="AX343" s="345"/>
      <c r="AY343" s="345"/>
      <c r="AZ343" s="345"/>
      <c r="BA343" s="345"/>
      <c r="BB343" s="345"/>
      <c r="BC343" s="345"/>
      <c r="BD343" s="345"/>
      <c r="BE343" s="345"/>
      <c r="BF343" s="345"/>
      <c r="BG343" s="345"/>
      <c r="BH343" s="345"/>
      <c r="BI343" s="345"/>
      <c r="BJ343" s="345"/>
      <c r="BK343" s="345"/>
      <c r="BL343" s="345"/>
      <c r="BM343" s="345"/>
      <c r="BN343" s="345"/>
      <c r="BO343" s="345"/>
      <c r="BP343" s="345"/>
      <c r="BQ343" s="345"/>
      <c r="BR343" s="345"/>
      <c r="BS343" s="345"/>
      <c r="BT343" s="345"/>
      <c r="BU343" s="345"/>
      <c r="BV343" s="345"/>
      <c r="BW343" s="345"/>
      <c r="BX343" s="345"/>
      <c r="BY343" s="345"/>
      <c r="BZ343" s="345"/>
      <c r="CA343" s="345"/>
      <c r="CB343" s="345"/>
      <c r="CC343" s="345"/>
    </row>
    <row r="344" spans="3:81">
      <c r="C344" s="345"/>
      <c r="D344" s="345"/>
      <c r="E344" s="345"/>
      <c r="F344" s="345"/>
      <c r="G344" s="345"/>
      <c r="H344" s="345"/>
      <c r="I344" s="345"/>
      <c r="J344" s="345"/>
      <c r="K344" s="345"/>
      <c r="L344" s="345"/>
      <c r="M344" s="345"/>
      <c r="N344" s="345"/>
      <c r="O344" s="345"/>
      <c r="P344" s="345"/>
      <c r="Q344" s="345"/>
      <c r="R344" s="345"/>
      <c r="S344" s="345"/>
      <c r="T344" s="345"/>
      <c r="U344" s="345"/>
      <c r="V344" s="345"/>
      <c r="W344" s="345"/>
      <c r="X344" s="345"/>
      <c r="Y344" s="345"/>
      <c r="Z344" s="345"/>
      <c r="AA344" s="345"/>
      <c r="AB344" s="345"/>
      <c r="AC344" s="345"/>
      <c r="AD344" s="345"/>
      <c r="AE344" s="345"/>
      <c r="AF344" s="345"/>
      <c r="AG344" s="345"/>
      <c r="AH344" s="345"/>
      <c r="AI344" s="345">
        <v>21.7</v>
      </c>
      <c r="AJ344" s="345">
        <v>-19.22</v>
      </c>
      <c r="AK344" s="345"/>
      <c r="AL344" s="345"/>
      <c r="AM344" s="345"/>
      <c r="AN344" s="345"/>
      <c r="AO344" s="345"/>
      <c r="AP344" s="345"/>
      <c r="AR344" s="345"/>
      <c r="AS344" s="345"/>
      <c r="AT344" s="345"/>
      <c r="AU344" s="345"/>
      <c r="AV344" s="345"/>
      <c r="AW344" s="345"/>
      <c r="AX344" s="345"/>
      <c r="AY344" s="345"/>
      <c r="AZ344" s="345"/>
      <c r="BA344" s="345"/>
      <c r="BB344" s="345"/>
      <c r="BC344" s="345"/>
      <c r="BD344" s="345"/>
      <c r="BE344" s="345"/>
      <c r="BF344" s="345"/>
      <c r="BG344" s="345"/>
      <c r="BH344" s="345"/>
      <c r="BI344" s="345"/>
      <c r="BJ344" s="345"/>
      <c r="BK344" s="345"/>
      <c r="BL344" s="345"/>
      <c r="BM344" s="345"/>
      <c r="BN344" s="345"/>
      <c r="BO344" s="345"/>
      <c r="BP344" s="345"/>
      <c r="BQ344" s="345"/>
      <c r="BR344" s="345"/>
      <c r="BS344" s="345"/>
      <c r="BT344" s="345"/>
      <c r="BU344" s="345"/>
      <c r="BV344" s="345"/>
      <c r="BW344" s="345"/>
      <c r="BX344" s="345"/>
      <c r="BY344" s="345"/>
      <c r="BZ344" s="345"/>
      <c r="CA344" s="345"/>
      <c r="CB344" s="345"/>
      <c r="CC344" s="345"/>
    </row>
    <row r="345" spans="3:81">
      <c r="C345" s="345"/>
      <c r="D345" s="345"/>
      <c r="E345" s="345"/>
      <c r="F345" s="345"/>
      <c r="G345" s="345"/>
      <c r="H345" s="345"/>
      <c r="I345" s="345"/>
      <c r="J345" s="345"/>
      <c r="K345" s="345"/>
      <c r="L345" s="345"/>
      <c r="M345" s="345"/>
      <c r="N345" s="345"/>
      <c r="O345" s="345"/>
      <c r="P345" s="345"/>
      <c r="Q345" s="345"/>
      <c r="R345" s="345"/>
      <c r="S345" s="345"/>
      <c r="T345" s="345"/>
      <c r="U345" s="345"/>
      <c r="V345" s="345"/>
      <c r="W345" s="345"/>
      <c r="X345" s="345"/>
      <c r="Y345" s="345"/>
      <c r="Z345" s="345"/>
      <c r="AA345" s="345"/>
      <c r="AB345" s="345"/>
      <c r="AC345" s="345"/>
      <c r="AD345" s="345"/>
      <c r="AE345" s="345"/>
      <c r="AF345" s="345"/>
      <c r="AG345" s="345"/>
      <c r="AH345" s="345"/>
      <c r="AI345" s="345">
        <v>26.66</v>
      </c>
      <c r="AJ345" s="345">
        <v>-14.879999999999999</v>
      </c>
      <c r="AK345" s="345"/>
      <c r="AL345" s="345"/>
      <c r="AM345" s="345"/>
      <c r="AN345" s="345"/>
      <c r="AO345" s="345"/>
      <c r="AP345" s="345"/>
      <c r="AR345" s="345"/>
      <c r="AS345" s="345"/>
      <c r="AT345" s="345"/>
      <c r="AU345" s="345"/>
      <c r="AV345" s="345"/>
      <c r="AW345" s="345"/>
      <c r="AX345" s="345"/>
      <c r="AY345" s="345"/>
      <c r="AZ345" s="345"/>
      <c r="BA345" s="345"/>
      <c r="BB345" s="345"/>
      <c r="BC345" s="345"/>
      <c r="BD345" s="345"/>
      <c r="BE345" s="345"/>
      <c r="BF345" s="345"/>
      <c r="BG345" s="345"/>
      <c r="BH345" s="345"/>
      <c r="BI345" s="345"/>
      <c r="BJ345" s="345"/>
      <c r="BK345" s="345"/>
      <c r="BL345" s="345"/>
      <c r="BM345" s="345"/>
      <c r="BN345" s="345"/>
      <c r="BO345" s="345"/>
      <c r="BP345" s="345"/>
      <c r="BQ345" s="345"/>
      <c r="BR345" s="345"/>
      <c r="BS345" s="345"/>
      <c r="BT345" s="345"/>
      <c r="BU345" s="345"/>
      <c r="BV345" s="345"/>
      <c r="BW345" s="345"/>
      <c r="BX345" s="345"/>
      <c r="BY345" s="345"/>
      <c r="BZ345" s="345"/>
      <c r="CA345" s="345"/>
      <c r="CB345" s="345"/>
      <c r="CC345" s="345"/>
    </row>
    <row r="346" spans="3:81">
      <c r="C346" s="345"/>
      <c r="D346" s="345"/>
      <c r="E346" s="345"/>
      <c r="F346" s="345"/>
      <c r="G346" s="345"/>
      <c r="H346" s="345"/>
      <c r="I346" s="345"/>
      <c r="J346" s="345"/>
      <c r="K346" s="345"/>
      <c r="L346" s="345"/>
      <c r="M346" s="345"/>
      <c r="N346" s="345"/>
      <c r="O346" s="345"/>
      <c r="P346" s="345"/>
      <c r="Q346" s="345"/>
      <c r="R346" s="345"/>
      <c r="S346" s="345"/>
      <c r="T346" s="345"/>
      <c r="U346" s="345"/>
      <c r="V346" s="345"/>
      <c r="W346" s="345"/>
      <c r="X346" s="345"/>
      <c r="Y346" s="345"/>
      <c r="Z346" s="345"/>
      <c r="AA346" s="345"/>
      <c r="AB346" s="345"/>
      <c r="AC346" s="345"/>
      <c r="AD346" s="345"/>
      <c r="AE346" s="345"/>
      <c r="AF346" s="345"/>
      <c r="AG346" s="345"/>
      <c r="AH346" s="345"/>
      <c r="AI346" s="345">
        <v>27.9</v>
      </c>
      <c r="AJ346" s="345">
        <v>-14.26</v>
      </c>
      <c r="AK346" s="345"/>
      <c r="AL346" s="345"/>
      <c r="AM346" s="345"/>
      <c r="AN346" s="345"/>
      <c r="AO346" s="345"/>
      <c r="AP346" s="345"/>
      <c r="AR346" s="345"/>
      <c r="AS346" s="345"/>
      <c r="AT346" s="345"/>
      <c r="AU346" s="345"/>
      <c r="AV346" s="345"/>
      <c r="AW346" s="345"/>
      <c r="AX346" s="345"/>
      <c r="AY346" s="345"/>
      <c r="AZ346" s="345"/>
      <c r="BA346" s="345"/>
      <c r="BB346" s="345"/>
      <c r="BC346" s="345"/>
      <c r="BD346" s="345"/>
      <c r="BE346" s="345"/>
      <c r="BF346" s="345"/>
      <c r="BG346" s="345"/>
      <c r="BH346" s="345"/>
      <c r="BI346" s="345"/>
      <c r="BJ346" s="345"/>
      <c r="BK346" s="345"/>
      <c r="BL346" s="345"/>
      <c r="BM346" s="345"/>
      <c r="BN346" s="345"/>
      <c r="BO346" s="345"/>
      <c r="BP346" s="345"/>
      <c r="BQ346" s="345"/>
      <c r="BR346" s="345"/>
      <c r="BS346" s="345"/>
      <c r="BT346" s="345"/>
      <c r="BU346" s="345"/>
      <c r="BV346" s="345"/>
      <c r="BW346" s="345"/>
      <c r="BX346" s="345"/>
      <c r="BY346" s="345"/>
      <c r="BZ346" s="345"/>
      <c r="CA346" s="345"/>
      <c r="CB346" s="345"/>
      <c r="CC346" s="345"/>
    </row>
    <row r="347" spans="3:81">
      <c r="C347" s="345"/>
      <c r="D347" s="345"/>
      <c r="E347" s="345"/>
      <c r="F347" s="345"/>
      <c r="G347" s="345"/>
      <c r="H347" s="345"/>
      <c r="I347" s="345"/>
      <c r="J347" s="345"/>
      <c r="K347" s="345"/>
      <c r="L347" s="345"/>
      <c r="M347" s="345"/>
      <c r="N347" s="345"/>
      <c r="O347" s="345"/>
      <c r="P347" s="345"/>
      <c r="Q347" s="345"/>
      <c r="R347" s="345"/>
      <c r="S347" s="345"/>
      <c r="T347" s="345"/>
      <c r="U347" s="345"/>
      <c r="V347" s="345"/>
      <c r="W347" s="345"/>
      <c r="X347" s="345"/>
      <c r="Y347" s="345"/>
      <c r="Z347" s="345"/>
      <c r="AA347" s="345"/>
      <c r="AB347" s="345"/>
      <c r="AC347" s="345"/>
      <c r="AD347" s="345"/>
      <c r="AE347" s="345"/>
      <c r="AF347" s="345"/>
      <c r="AG347" s="345"/>
      <c r="AH347" s="345"/>
      <c r="AI347" s="345">
        <v>31</v>
      </c>
      <c r="AJ347" s="345">
        <v>-14.26</v>
      </c>
      <c r="AK347" s="345"/>
      <c r="AL347" s="345"/>
      <c r="AM347" s="345"/>
      <c r="AN347" s="345"/>
      <c r="AO347" s="345"/>
      <c r="AP347" s="345"/>
      <c r="AR347" s="345"/>
      <c r="AS347" s="345"/>
      <c r="AT347" s="345"/>
      <c r="AU347" s="345"/>
      <c r="AV347" s="345"/>
      <c r="AW347" s="345"/>
      <c r="AX347" s="345"/>
      <c r="AY347" s="345"/>
      <c r="AZ347" s="345"/>
      <c r="BA347" s="345"/>
      <c r="BB347" s="345"/>
      <c r="BC347" s="345"/>
      <c r="BD347" s="345"/>
      <c r="BE347" s="345"/>
      <c r="BF347" s="345"/>
      <c r="BG347" s="345"/>
      <c r="BH347" s="345"/>
      <c r="BI347" s="345"/>
      <c r="BJ347" s="345"/>
      <c r="BK347" s="345"/>
      <c r="BL347" s="345"/>
      <c r="BM347" s="345"/>
      <c r="BN347" s="345"/>
      <c r="BO347" s="345"/>
      <c r="BP347" s="345"/>
      <c r="BQ347" s="345"/>
      <c r="BR347" s="345"/>
      <c r="BS347" s="345"/>
      <c r="BT347" s="345"/>
      <c r="BU347" s="345"/>
      <c r="BV347" s="345"/>
      <c r="BW347" s="345"/>
      <c r="BX347" s="345"/>
      <c r="BY347" s="345"/>
      <c r="BZ347" s="345"/>
      <c r="CA347" s="345"/>
      <c r="CB347" s="345"/>
      <c r="CC347" s="345"/>
    </row>
    <row r="348" spans="3:81">
      <c r="C348" s="345"/>
      <c r="D348" s="345"/>
      <c r="E348" s="345"/>
      <c r="F348" s="345"/>
      <c r="G348" s="345"/>
      <c r="H348" s="345"/>
      <c r="I348" s="345"/>
      <c r="J348" s="345"/>
      <c r="K348" s="345"/>
      <c r="L348" s="345"/>
      <c r="M348" s="345"/>
      <c r="N348" s="345"/>
      <c r="O348" s="345"/>
      <c r="P348" s="345"/>
      <c r="Q348" s="345"/>
      <c r="R348" s="345"/>
      <c r="S348" s="345"/>
      <c r="T348" s="345"/>
      <c r="U348" s="345"/>
      <c r="V348" s="345"/>
      <c r="W348" s="345"/>
      <c r="X348" s="345"/>
      <c r="Y348" s="345"/>
      <c r="Z348" s="345"/>
      <c r="AA348" s="345"/>
      <c r="AB348" s="345"/>
      <c r="AC348" s="345"/>
      <c r="AD348" s="345"/>
      <c r="AE348" s="345"/>
      <c r="AF348" s="345"/>
      <c r="AG348" s="345"/>
      <c r="AH348" s="345"/>
      <c r="AI348" s="345">
        <v>34.1</v>
      </c>
      <c r="AJ348" s="345">
        <v>-14.879999999999999</v>
      </c>
      <c r="AK348" s="345"/>
      <c r="AL348" s="345"/>
      <c r="AM348" s="345"/>
      <c r="AN348" s="345"/>
      <c r="AO348" s="345"/>
      <c r="AP348" s="345"/>
      <c r="AR348" s="345"/>
      <c r="AS348" s="345"/>
      <c r="AT348" s="345"/>
      <c r="AU348" s="345"/>
      <c r="AV348" s="345"/>
      <c r="AW348" s="345"/>
      <c r="AX348" s="345"/>
      <c r="AY348" s="345"/>
      <c r="AZ348" s="345"/>
      <c r="BA348" s="345"/>
      <c r="BB348" s="345"/>
      <c r="BC348" s="345"/>
      <c r="BD348" s="345"/>
      <c r="BE348" s="345"/>
      <c r="BF348" s="345"/>
      <c r="BG348" s="345"/>
      <c r="BH348" s="345"/>
      <c r="BI348" s="345"/>
      <c r="BJ348" s="345"/>
      <c r="BK348" s="345"/>
      <c r="BL348" s="345"/>
      <c r="BM348" s="345"/>
      <c r="BN348" s="345"/>
      <c r="BO348" s="345"/>
      <c r="BP348" s="345"/>
      <c r="BQ348" s="345"/>
      <c r="BR348" s="345"/>
      <c r="BS348" s="345"/>
      <c r="BT348" s="345"/>
      <c r="BU348" s="345"/>
      <c r="BV348" s="345"/>
      <c r="BW348" s="345"/>
      <c r="BX348" s="345"/>
      <c r="BY348" s="345"/>
      <c r="BZ348" s="345"/>
      <c r="CA348" s="345"/>
      <c r="CB348" s="345"/>
      <c r="CC348" s="345"/>
    </row>
    <row r="349" spans="3:81">
      <c r="C349" s="345"/>
      <c r="D349" s="345"/>
      <c r="E349" s="345"/>
      <c r="F349" s="345"/>
      <c r="G349" s="345"/>
      <c r="H349" s="345"/>
      <c r="I349" s="345"/>
      <c r="J349" s="345"/>
      <c r="K349" s="345"/>
      <c r="L349" s="345"/>
      <c r="M349" s="345"/>
      <c r="N349" s="345"/>
      <c r="O349" s="345"/>
      <c r="P349" s="345"/>
      <c r="Q349" s="345"/>
      <c r="R349" s="345"/>
      <c r="S349" s="345"/>
      <c r="T349" s="345"/>
      <c r="U349" s="345"/>
      <c r="V349" s="345"/>
      <c r="W349" s="345"/>
      <c r="X349" s="345"/>
      <c r="Y349" s="345"/>
      <c r="Z349" s="345"/>
      <c r="AA349" s="345"/>
      <c r="AB349" s="345"/>
      <c r="AC349" s="345"/>
      <c r="AD349" s="345"/>
      <c r="AE349" s="345"/>
      <c r="AF349" s="345"/>
      <c r="AG349" s="345"/>
      <c r="AH349" s="345"/>
      <c r="AI349" s="345">
        <v>36.58</v>
      </c>
      <c r="AJ349" s="345">
        <v>-11.78</v>
      </c>
      <c r="AK349" s="345"/>
      <c r="AL349" s="345"/>
      <c r="AM349" s="345"/>
      <c r="AN349" s="345"/>
      <c r="AO349" s="345"/>
      <c r="AP349" s="345"/>
      <c r="AR349" s="345"/>
      <c r="AS349" s="345"/>
      <c r="AT349" s="345"/>
      <c r="AU349" s="345"/>
      <c r="AV349" s="345"/>
      <c r="AW349" s="345"/>
      <c r="AX349" s="345"/>
      <c r="AY349" s="345"/>
      <c r="AZ349" s="345"/>
      <c r="BA349" s="345"/>
      <c r="BB349" s="345"/>
      <c r="BC349" s="345"/>
      <c r="BD349" s="345"/>
      <c r="BE349" s="345"/>
      <c r="BF349" s="345"/>
      <c r="BG349" s="345"/>
      <c r="BH349" s="345"/>
      <c r="BI349" s="345"/>
      <c r="BJ349" s="345"/>
      <c r="BK349" s="345"/>
      <c r="BL349" s="345"/>
      <c r="BM349" s="345"/>
      <c r="BN349" s="345"/>
      <c r="BO349" s="345"/>
      <c r="BP349" s="345"/>
      <c r="BQ349" s="345"/>
      <c r="BR349" s="345"/>
      <c r="BS349" s="345"/>
      <c r="BT349" s="345"/>
      <c r="BU349" s="345"/>
      <c r="BV349" s="345"/>
      <c r="BW349" s="345"/>
      <c r="BX349" s="345"/>
      <c r="BY349" s="345"/>
      <c r="BZ349" s="345"/>
      <c r="CA349" s="345"/>
      <c r="CB349" s="345"/>
      <c r="CC349" s="345"/>
    </row>
    <row r="350" spans="3:81">
      <c r="C350" s="345"/>
      <c r="D350" s="345"/>
      <c r="E350" s="345"/>
      <c r="F350" s="345"/>
      <c r="G350" s="345"/>
      <c r="H350" s="345"/>
      <c r="I350" s="345"/>
      <c r="J350" s="345"/>
      <c r="K350" s="345"/>
      <c r="L350" s="345"/>
      <c r="M350" s="345"/>
      <c r="N350" s="345"/>
      <c r="O350" s="345"/>
      <c r="P350" s="345"/>
      <c r="Q350" s="345"/>
      <c r="R350" s="345"/>
      <c r="S350" s="345"/>
      <c r="T350" s="345"/>
      <c r="U350" s="345"/>
      <c r="V350" s="345"/>
      <c r="W350" s="345"/>
      <c r="X350" s="345"/>
      <c r="Y350" s="345"/>
      <c r="Z350" s="345"/>
      <c r="AA350" s="345"/>
      <c r="AB350" s="345"/>
      <c r="AC350" s="345"/>
      <c r="AD350" s="345"/>
      <c r="AE350" s="345"/>
      <c r="AF350" s="345"/>
      <c r="AG350" s="345"/>
      <c r="AH350" s="345"/>
      <c r="AI350" s="345">
        <v>37.82</v>
      </c>
      <c r="AJ350" s="345">
        <v>-10.54</v>
      </c>
      <c r="AK350" s="345"/>
      <c r="AL350" s="345"/>
      <c r="AM350" s="345"/>
      <c r="AN350" s="345"/>
      <c r="AO350" s="345"/>
      <c r="AP350" s="345"/>
      <c r="AR350" s="345"/>
      <c r="AS350" s="345"/>
      <c r="AT350" s="345"/>
      <c r="AU350" s="345"/>
      <c r="AV350" s="345"/>
      <c r="AW350" s="345"/>
      <c r="AX350" s="345"/>
      <c r="AY350" s="345"/>
      <c r="AZ350" s="345"/>
      <c r="BA350" s="345"/>
      <c r="BB350" s="345"/>
      <c r="BC350" s="345"/>
      <c r="BD350" s="345"/>
      <c r="BE350" s="345"/>
      <c r="BF350" s="345"/>
      <c r="BG350" s="345"/>
      <c r="BH350" s="345"/>
      <c r="BI350" s="345"/>
      <c r="BJ350" s="345"/>
      <c r="BK350" s="345"/>
      <c r="BL350" s="345"/>
      <c r="BM350" s="345"/>
      <c r="BN350" s="345"/>
      <c r="BO350" s="345"/>
      <c r="BP350" s="345"/>
      <c r="BQ350" s="345"/>
      <c r="BR350" s="345"/>
      <c r="BS350" s="345"/>
      <c r="BT350" s="345"/>
      <c r="BU350" s="345"/>
      <c r="BV350" s="345"/>
      <c r="BW350" s="345"/>
      <c r="BX350" s="345"/>
      <c r="BY350" s="345"/>
      <c r="BZ350" s="345"/>
      <c r="CA350" s="345"/>
      <c r="CB350" s="345"/>
      <c r="CC350" s="345"/>
    </row>
    <row r="351" spans="3:81">
      <c r="C351" s="345"/>
      <c r="D351" s="345"/>
      <c r="E351" s="345"/>
      <c r="F351" s="345"/>
      <c r="G351" s="345"/>
      <c r="H351" s="345"/>
      <c r="I351" s="345"/>
      <c r="J351" s="345"/>
      <c r="K351" s="345"/>
      <c r="L351" s="345"/>
      <c r="M351" s="345"/>
      <c r="N351" s="345"/>
      <c r="O351" s="345"/>
      <c r="P351" s="345"/>
      <c r="Q351" s="345"/>
      <c r="R351" s="345"/>
      <c r="S351" s="345"/>
      <c r="T351" s="345"/>
      <c r="U351" s="345"/>
      <c r="V351" s="345"/>
      <c r="W351" s="345"/>
      <c r="X351" s="345"/>
      <c r="Y351" s="345"/>
      <c r="Z351" s="345"/>
      <c r="AA351" s="345"/>
      <c r="AB351" s="345"/>
      <c r="AC351" s="345"/>
      <c r="AD351" s="345"/>
      <c r="AE351" s="345"/>
      <c r="AF351" s="345"/>
      <c r="AG351" s="345"/>
      <c r="AH351" s="345"/>
      <c r="AI351" s="345">
        <v>38.44</v>
      </c>
      <c r="AJ351" s="345">
        <v>-8.06</v>
      </c>
      <c r="AK351" s="345"/>
      <c r="AL351" s="345"/>
      <c r="AM351" s="345"/>
      <c r="AN351" s="345"/>
      <c r="AO351" s="345"/>
      <c r="AP351" s="345"/>
      <c r="AR351" s="345"/>
      <c r="AS351" s="345"/>
      <c r="AT351" s="345"/>
      <c r="AU351" s="345"/>
      <c r="AV351" s="345"/>
      <c r="AW351" s="345"/>
      <c r="AX351" s="345"/>
      <c r="AY351" s="345"/>
      <c r="AZ351" s="345"/>
      <c r="BA351" s="345"/>
      <c r="BB351" s="345"/>
      <c r="BC351" s="345"/>
      <c r="BD351" s="345"/>
      <c r="BE351" s="345"/>
      <c r="BF351" s="345"/>
      <c r="BG351" s="345"/>
      <c r="BH351" s="345"/>
      <c r="BI351" s="345"/>
      <c r="BJ351" s="345"/>
      <c r="BK351" s="345"/>
      <c r="BL351" s="345"/>
      <c r="BM351" s="345"/>
      <c r="BN351" s="345"/>
      <c r="BO351" s="345"/>
      <c r="BP351" s="345"/>
      <c r="BQ351" s="345"/>
      <c r="BR351" s="345"/>
      <c r="BS351" s="345"/>
      <c r="BT351" s="345"/>
      <c r="BU351" s="345"/>
      <c r="BV351" s="345"/>
      <c r="BW351" s="345"/>
      <c r="BX351" s="345"/>
      <c r="BY351" s="345"/>
      <c r="BZ351" s="345"/>
      <c r="CA351" s="345"/>
      <c r="CB351" s="345"/>
      <c r="CC351" s="345"/>
    </row>
    <row r="352" spans="3:81">
      <c r="C352" s="345"/>
      <c r="D352" s="345"/>
      <c r="E352" s="345"/>
      <c r="F352" s="345"/>
      <c r="G352" s="345"/>
      <c r="H352" s="345"/>
      <c r="I352" s="345"/>
      <c r="J352" s="345"/>
      <c r="K352" s="345"/>
      <c r="L352" s="345"/>
      <c r="M352" s="345"/>
      <c r="N352" s="345"/>
      <c r="O352" s="345"/>
      <c r="P352" s="345"/>
      <c r="Q352" s="345"/>
      <c r="R352" s="345"/>
      <c r="S352" s="345"/>
      <c r="T352" s="345"/>
      <c r="U352" s="345"/>
      <c r="V352" s="345"/>
      <c r="W352" s="345"/>
      <c r="X352" s="345"/>
      <c r="Y352" s="345"/>
      <c r="Z352" s="345"/>
      <c r="AA352" s="345"/>
      <c r="AB352" s="345"/>
      <c r="AC352" s="345"/>
      <c r="AD352" s="345"/>
      <c r="AE352" s="345"/>
      <c r="AF352" s="345"/>
      <c r="AG352" s="345"/>
      <c r="AH352" s="345"/>
      <c r="AI352" s="345">
        <v>39.68</v>
      </c>
      <c r="AJ352" s="345">
        <v>-4.34</v>
      </c>
      <c r="AK352" s="345"/>
      <c r="AL352" s="345"/>
      <c r="AM352" s="345"/>
      <c r="AN352" s="345"/>
      <c r="AO352" s="345"/>
      <c r="AP352" s="345"/>
      <c r="AR352" s="345"/>
      <c r="AS352" s="345"/>
      <c r="AT352" s="345"/>
      <c r="AU352" s="345"/>
      <c r="AV352" s="345"/>
      <c r="AW352" s="345"/>
      <c r="AX352" s="345"/>
      <c r="AY352" s="345"/>
      <c r="AZ352" s="345"/>
      <c r="BA352" s="345"/>
      <c r="BB352" s="345"/>
      <c r="BC352" s="345"/>
      <c r="BD352" s="345"/>
      <c r="BE352" s="345"/>
      <c r="BF352" s="345"/>
      <c r="BG352" s="345"/>
      <c r="BH352" s="345"/>
      <c r="BI352" s="345"/>
      <c r="BJ352" s="345"/>
      <c r="BK352" s="345"/>
      <c r="BL352" s="345"/>
      <c r="BM352" s="345"/>
      <c r="BN352" s="345"/>
      <c r="BO352" s="345"/>
      <c r="BP352" s="345"/>
      <c r="BQ352" s="345"/>
      <c r="BR352" s="345"/>
      <c r="BS352" s="345"/>
      <c r="BT352" s="345"/>
      <c r="BU352" s="345"/>
      <c r="BV352" s="345"/>
      <c r="BW352" s="345"/>
      <c r="BX352" s="345"/>
      <c r="BY352" s="345"/>
      <c r="BZ352" s="345"/>
      <c r="CA352" s="345"/>
      <c r="CB352" s="345"/>
      <c r="CC352" s="345"/>
    </row>
    <row r="353" spans="3:81">
      <c r="C353" s="345"/>
      <c r="D353" s="345"/>
      <c r="E353" s="345"/>
      <c r="F353" s="345"/>
      <c r="G353" s="345"/>
      <c r="H353" s="345"/>
      <c r="I353" s="345"/>
      <c r="J353" s="345"/>
      <c r="K353" s="345"/>
      <c r="L353" s="345"/>
      <c r="M353" s="345"/>
      <c r="N353" s="345"/>
      <c r="O353" s="345"/>
      <c r="P353" s="345"/>
      <c r="Q353" s="345"/>
      <c r="R353" s="345"/>
      <c r="S353" s="345"/>
      <c r="T353" s="345"/>
      <c r="U353" s="345"/>
      <c r="V353" s="345"/>
      <c r="W353" s="345"/>
      <c r="X353" s="345"/>
      <c r="Y353" s="345"/>
      <c r="Z353" s="345"/>
      <c r="AA353" s="345"/>
      <c r="AB353" s="345"/>
      <c r="AC353" s="345"/>
      <c r="AD353" s="345"/>
      <c r="AE353" s="345"/>
      <c r="AF353" s="345"/>
      <c r="AG353" s="345"/>
      <c r="AH353" s="345"/>
      <c r="AI353" s="345">
        <v>42.78</v>
      </c>
      <c r="AJ353" s="345">
        <v>0.62</v>
      </c>
      <c r="AK353" s="345"/>
      <c r="AL353" s="345"/>
      <c r="AM353" s="345"/>
      <c r="AN353" s="345"/>
      <c r="AO353" s="345"/>
      <c r="AP353" s="345"/>
      <c r="AR353" s="345"/>
      <c r="AS353" s="345"/>
      <c r="AT353" s="345"/>
      <c r="AU353" s="345"/>
      <c r="AV353" s="345"/>
      <c r="AW353" s="345"/>
      <c r="AX353" s="345"/>
      <c r="AY353" s="345"/>
      <c r="AZ353" s="345"/>
      <c r="BA353" s="345"/>
      <c r="BB353" s="345"/>
      <c r="BC353" s="345"/>
      <c r="BD353" s="345"/>
      <c r="BE353" s="345"/>
      <c r="BF353" s="345"/>
      <c r="BG353" s="345"/>
      <c r="BH353" s="345"/>
      <c r="BI353" s="345"/>
      <c r="BJ353" s="345"/>
      <c r="BK353" s="345"/>
      <c r="BL353" s="345"/>
      <c r="BM353" s="345"/>
      <c r="BN353" s="345"/>
      <c r="BO353" s="345"/>
      <c r="BP353" s="345"/>
      <c r="BQ353" s="345"/>
      <c r="BR353" s="345"/>
      <c r="BS353" s="345"/>
      <c r="BT353" s="345"/>
      <c r="BU353" s="345"/>
      <c r="BV353" s="345"/>
      <c r="BW353" s="345"/>
      <c r="BX353" s="345"/>
      <c r="BY353" s="345"/>
      <c r="BZ353" s="345"/>
      <c r="CA353" s="345"/>
      <c r="CB353" s="345"/>
      <c r="CC353" s="345"/>
    </row>
    <row r="354" spans="3:81">
      <c r="C354" s="345"/>
      <c r="D354" s="345"/>
      <c r="E354" s="345"/>
      <c r="F354" s="345"/>
      <c r="G354" s="345"/>
      <c r="H354" s="345"/>
      <c r="I354" s="345"/>
      <c r="J354" s="345"/>
      <c r="K354" s="345"/>
      <c r="L354" s="345"/>
      <c r="M354" s="345"/>
      <c r="N354" s="345"/>
      <c r="O354" s="345"/>
      <c r="P354" s="345"/>
      <c r="Q354" s="345"/>
      <c r="R354" s="345"/>
      <c r="S354" s="345"/>
      <c r="T354" s="345"/>
      <c r="U354" s="345"/>
      <c r="V354" s="345"/>
      <c r="W354" s="345"/>
      <c r="X354" s="345"/>
      <c r="Y354" s="345"/>
      <c r="Z354" s="345"/>
      <c r="AA354" s="345"/>
      <c r="AB354" s="345"/>
      <c r="AC354" s="345"/>
      <c r="AD354" s="345"/>
      <c r="AE354" s="345"/>
      <c r="AF354" s="345"/>
      <c r="AG354" s="345"/>
      <c r="AH354" s="345"/>
      <c r="AI354" s="345">
        <v>46.5</v>
      </c>
      <c r="AJ354" s="345">
        <v>4.34</v>
      </c>
      <c r="AK354" s="345"/>
      <c r="AL354" s="345"/>
      <c r="AM354" s="345"/>
      <c r="AN354" s="345"/>
      <c r="AO354" s="345"/>
      <c r="AP354" s="345"/>
      <c r="AR354" s="345"/>
      <c r="AS354" s="345"/>
      <c r="AT354" s="345"/>
      <c r="AU354" s="345"/>
      <c r="AV354" s="345"/>
      <c r="AW354" s="345"/>
      <c r="AX354" s="345"/>
      <c r="AY354" s="345"/>
      <c r="AZ354" s="345"/>
      <c r="BA354" s="345"/>
      <c r="BB354" s="345"/>
      <c r="BC354" s="345"/>
      <c r="BD354" s="345"/>
      <c r="BE354" s="345"/>
      <c r="BF354" s="345"/>
      <c r="BG354" s="345"/>
      <c r="BH354" s="345"/>
      <c r="BI354" s="345"/>
      <c r="BJ354" s="345"/>
      <c r="BK354" s="345"/>
      <c r="BL354" s="345"/>
      <c r="BM354" s="345"/>
      <c r="BN354" s="345"/>
      <c r="BO354" s="345"/>
      <c r="BP354" s="345"/>
      <c r="BQ354" s="345"/>
      <c r="BR354" s="345"/>
      <c r="BS354" s="345"/>
      <c r="BT354" s="345"/>
      <c r="BU354" s="345"/>
      <c r="BV354" s="345"/>
      <c r="BW354" s="345"/>
      <c r="BX354" s="345"/>
      <c r="BY354" s="345"/>
      <c r="BZ354" s="345"/>
      <c r="CA354" s="345"/>
      <c r="CB354" s="345"/>
      <c r="CC354" s="345"/>
    </row>
    <row r="355" spans="3:81">
      <c r="C355" s="345"/>
      <c r="D355" s="345"/>
      <c r="E355" s="345"/>
      <c r="F355" s="345"/>
      <c r="G355" s="345"/>
      <c r="H355" s="345"/>
      <c r="I355" s="345"/>
      <c r="J355" s="345"/>
      <c r="K355" s="345"/>
      <c r="L355" s="345"/>
      <c r="M355" s="345"/>
      <c r="N355" s="345"/>
      <c r="O355" s="345"/>
      <c r="P355" s="345"/>
      <c r="Q355" s="345"/>
      <c r="R355" s="345"/>
      <c r="S355" s="345"/>
      <c r="T355" s="345"/>
      <c r="U355" s="345"/>
      <c r="V355" s="345"/>
      <c r="W355" s="345"/>
      <c r="X355" s="345"/>
      <c r="Y355" s="345"/>
      <c r="Z355" s="345"/>
      <c r="AA355" s="345"/>
      <c r="AB355" s="345"/>
      <c r="AC355" s="345"/>
      <c r="AD355" s="345"/>
      <c r="AE355" s="345"/>
      <c r="AF355" s="345"/>
      <c r="AG355" s="345"/>
      <c r="AH355" s="345"/>
      <c r="AI355" s="345">
        <v>50.22</v>
      </c>
      <c r="AJ355" s="345">
        <v>6.2</v>
      </c>
      <c r="AK355" s="345"/>
      <c r="AL355" s="345"/>
      <c r="AM355" s="345"/>
      <c r="AN355" s="345"/>
      <c r="AO355" s="345"/>
      <c r="AP355" s="345"/>
      <c r="AR355" s="345"/>
      <c r="AS355" s="345"/>
      <c r="AT355" s="345"/>
      <c r="AU355" s="345"/>
      <c r="AV355" s="345"/>
      <c r="AW355" s="345"/>
      <c r="AX355" s="345"/>
      <c r="AY355" s="345"/>
      <c r="AZ355" s="345"/>
      <c r="BA355" s="345"/>
      <c r="BB355" s="345"/>
      <c r="BC355" s="345"/>
      <c r="BD355" s="345"/>
      <c r="BE355" s="345"/>
      <c r="BF355" s="345"/>
      <c r="BG355" s="345"/>
      <c r="BH355" s="345"/>
      <c r="BI355" s="345"/>
      <c r="BJ355" s="345"/>
      <c r="BK355" s="345"/>
      <c r="BL355" s="345"/>
      <c r="BM355" s="345"/>
      <c r="BN355" s="345"/>
      <c r="BO355" s="345"/>
      <c r="BP355" s="345"/>
      <c r="BQ355" s="345"/>
      <c r="BR355" s="345"/>
      <c r="BS355" s="345"/>
      <c r="BT355" s="345"/>
      <c r="BU355" s="345"/>
      <c r="BV355" s="345"/>
      <c r="BW355" s="345"/>
      <c r="BX355" s="345"/>
      <c r="BY355" s="345"/>
      <c r="BZ355" s="345"/>
      <c r="CA355" s="345"/>
      <c r="CB355" s="345"/>
      <c r="CC355" s="345"/>
    </row>
    <row r="356" spans="3:81">
      <c r="C356" s="345"/>
      <c r="D356" s="345"/>
      <c r="E356" s="345"/>
      <c r="F356" s="345"/>
      <c r="G356" s="345"/>
      <c r="H356" s="345"/>
      <c r="I356" s="345"/>
      <c r="J356" s="345"/>
      <c r="K356" s="345"/>
      <c r="L356" s="345"/>
      <c r="M356" s="345"/>
      <c r="N356" s="345"/>
      <c r="O356" s="345"/>
      <c r="P356" s="345"/>
      <c r="Q356" s="345"/>
      <c r="R356" s="345"/>
      <c r="S356" s="345"/>
      <c r="T356" s="345"/>
      <c r="U356" s="345"/>
      <c r="V356" s="345"/>
      <c r="W356" s="345"/>
      <c r="X356" s="345"/>
      <c r="Y356" s="345"/>
      <c r="Z356" s="345"/>
      <c r="AA356" s="345"/>
      <c r="AB356" s="345"/>
      <c r="AC356" s="345"/>
      <c r="AD356" s="345"/>
      <c r="AE356" s="345"/>
      <c r="AF356" s="345"/>
      <c r="AG356" s="345"/>
      <c r="AH356" s="345"/>
      <c r="AI356" s="345">
        <v>53.32</v>
      </c>
      <c r="AJ356" s="345">
        <v>7.4399999999999995</v>
      </c>
      <c r="AK356" s="345"/>
      <c r="AL356" s="345"/>
      <c r="AM356" s="345"/>
      <c r="AN356" s="345"/>
      <c r="AO356" s="345"/>
      <c r="AP356" s="345"/>
      <c r="AR356" s="345"/>
      <c r="AS356" s="345"/>
      <c r="AT356" s="345"/>
      <c r="AU356" s="345"/>
      <c r="AV356" s="345"/>
      <c r="AW356" s="345"/>
      <c r="AX356" s="345"/>
      <c r="AY356" s="345"/>
      <c r="AZ356" s="345"/>
      <c r="BA356" s="345"/>
      <c r="BB356" s="345"/>
      <c r="BC356" s="345"/>
      <c r="BD356" s="345"/>
      <c r="BE356" s="345"/>
      <c r="BF356" s="345"/>
      <c r="BG356" s="345"/>
      <c r="BH356" s="345"/>
      <c r="BI356" s="345"/>
      <c r="BJ356" s="345"/>
      <c r="BK356" s="345"/>
      <c r="BL356" s="345"/>
      <c r="BM356" s="345"/>
      <c r="BN356" s="345"/>
      <c r="BO356" s="345"/>
      <c r="BP356" s="345"/>
      <c r="BQ356" s="345"/>
      <c r="BR356" s="345"/>
      <c r="BS356" s="345"/>
      <c r="BT356" s="345"/>
      <c r="BU356" s="345"/>
      <c r="BV356" s="345"/>
      <c r="BW356" s="345"/>
      <c r="BX356" s="345"/>
      <c r="BY356" s="345"/>
      <c r="BZ356" s="345"/>
      <c r="CA356" s="345"/>
      <c r="CB356" s="345"/>
      <c r="CC356" s="345"/>
    </row>
    <row r="357" spans="3:81">
      <c r="C357" s="345"/>
      <c r="D357" s="345"/>
      <c r="E357" s="345"/>
      <c r="F357" s="345"/>
      <c r="G357" s="345"/>
      <c r="H357" s="345"/>
      <c r="I357" s="345"/>
      <c r="J357" s="345"/>
      <c r="K357" s="345"/>
      <c r="L357" s="345"/>
      <c r="M357" s="345"/>
      <c r="N357" s="345"/>
      <c r="O357" s="345"/>
      <c r="P357" s="345"/>
      <c r="Q357" s="345"/>
      <c r="R357" s="345"/>
      <c r="S357" s="345"/>
      <c r="T357" s="345"/>
      <c r="U357" s="345"/>
      <c r="V357" s="345"/>
      <c r="W357" s="345"/>
      <c r="X357" s="345"/>
      <c r="Y357" s="345"/>
      <c r="Z357" s="345"/>
      <c r="AA357" s="345"/>
      <c r="AB357" s="345"/>
      <c r="AC357" s="345"/>
      <c r="AD357" s="345"/>
      <c r="AE357" s="345"/>
      <c r="AF357" s="345"/>
      <c r="AG357" s="345"/>
      <c r="AH357" s="345"/>
      <c r="AI357" s="345">
        <v>55.18</v>
      </c>
      <c r="AJ357" s="345">
        <v>9.3000000000000007</v>
      </c>
      <c r="AK357" s="345"/>
      <c r="AL357" s="345"/>
      <c r="AM357" s="345"/>
      <c r="AN357" s="345"/>
      <c r="AO357" s="345"/>
      <c r="AP357" s="345"/>
      <c r="AR357" s="345"/>
      <c r="AS357" s="345"/>
      <c r="AT357" s="345"/>
      <c r="AU357" s="345"/>
      <c r="AV357" s="345"/>
      <c r="AW357" s="345"/>
      <c r="AX357" s="345"/>
      <c r="AY357" s="345"/>
      <c r="AZ357" s="345"/>
      <c r="BA357" s="345"/>
      <c r="BB357" s="345"/>
      <c r="BC357" s="345"/>
      <c r="BD357" s="345"/>
      <c r="BE357" s="345"/>
      <c r="BF357" s="345"/>
      <c r="BG357" s="345"/>
      <c r="BH357" s="345"/>
      <c r="BI357" s="345"/>
      <c r="BJ357" s="345"/>
      <c r="BK357" s="345"/>
      <c r="BL357" s="345"/>
      <c r="BM357" s="345"/>
      <c r="BN357" s="345"/>
      <c r="BO357" s="345"/>
      <c r="BP357" s="345"/>
      <c r="BQ357" s="345"/>
      <c r="BR357" s="345"/>
      <c r="BS357" s="345"/>
      <c r="BT357" s="345"/>
      <c r="BU357" s="345"/>
      <c r="BV357" s="345"/>
      <c r="BW357" s="345"/>
      <c r="BX357" s="345"/>
      <c r="BY357" s="345"/>
      <c r="BZ357" s="345"/>
      <c r="CA357" s="345"/>
      <c r="CB357" s="345"/>
      <c r="CC357" s="345"/>
    </row>
    <row r="358" spans="3:81">
      <c r="C358" s="345"/>
      <c r="D358" s="345"/>
      <c r="E358" s="345"/>
      <c r="F358" s="345"/>
      <c r="G358" s="345"/>
      <c r="H358" s="345"/>
      <c r="I358" s="345"/>
      <c r="J358" s="345"/>
      <c r="K358" s="345"/>
      <c r="L358" s="345"/>
      <c r="M358" s="345"/>
      <c r="N358" s="345"/>
      <c r="O358" s="345"/>
      <c r="P358" s="345"/>
      <c r="Q358" s="345"/>
      <c r="R358" s="345"/>
      <c r="S358" s="345"/>
      <c r="T358" s="345"/>
      <c r="U358" s="345"/>
      <c r="V358" s="345"/>
      <c r="W358" s="345"/>
      <c r="X358" s="345"/>
      <c r="Y358" s="345"/>
      <c r="Z358" s="345"/>
      <c r="AA358" s="345"/>
      <c r="AB358" s="345"/>
      <c r="AC358" s="345"/>
      <c r="AD358" s="345"/>
      <c r="AE358" s="345"/>
      <c r="AF358" s="345"/>
      <c r="AG358" s="345"/>
      <c r="AH358" s="345"/>
      <c r="AI358" s="345">
        <v>59.519999999999996</v>
      </c>
      <c r="AJ358" s="345">
        <v>11.78</v>
      </c>
      <c r="AK358" s="345"/>
      <c r="AL358" s="345"/>
      <c r="AM358" s="345"/>
      <c r="AN358" s="345"/>
      <c r="AO358" s="345"/>
      <c r="AP358" s="345"/>
      <c r="AR358" s="345"/>
      <c r="AS358" s="345"/>
      <c r="AT358" s="345"/>
      <c r="AU358" s="345"/>
      <c r="AV358" s="345"/>
      <c r="AW358" s="345"/>
      <c r="AX358" s="345"/>
      <c r="AY358" s="345"/>
      <c r="AZ358" s="345"/>
      <c r="BA358" s="345"/>
      <c r="BB358" s="345"/>
      <c r="BC358" s="345"/>
      <c r="BD358" s="345"/>
      <c r="BE358" s="345"/>
      <c r="BF358" s="345"/>
      <c r="BG358" s="345"/>
      <c r="BH358" s="345"/>
      <c r="BI358" s="345"/>
      <c r="BJ358" s="345"/>
      <c r="BK358" s="345"/>
      <c r="BL358" s="345"/>
      <c r="BM358" s="345"/>
      <c r="BN358" s="345"/>
      <c r="BO358" s="345"/>
      <c r="BP358" s="345"/>
      <c r="BQ358" s="345"/>
      <c r="BR358" s="345"/>
      <c r="BS358" s="345"/>
      <c r="BT358" s="345"/>
      <c r="BU358" s="345"/>
      <c r="BV358" s="345"/>
      <c r="BW358" s="345"/>
      <c r="BX358" s="345"/>
      <c r="BY358" s="345"/>
      <c r="BZ358" s="345"/>
      <c r="CA358" s="345"/>
      <c r="CB358" s="345"/>
      <c r="CC358" s="345"/>
    </row>
    <row r="359" spans="3:81">
      <c r="C359" s="345"/>
      <c r="D359" s="345"/>
      <c r="E359" s="345"/>
      <c r="F359" s="345"/>
      <c r="G359" s="345"/>
      <c r="H359" s="345"/>
      <c r="I359" s="345"/>
      <c r="J359" s="345"/>
      <c r="K359" s="345"/>
      <c r="L359" s="345"/>
      <c r="M359" s="345"/>
      <c r="N359" s="345"/>
      <c r="O359" s="345"/>
      <c r="P359" s="345"/>
      <c r="Q359" s="345"/>
      <c r="R359" s="345"/>
      <c r="S359" s="345"/>
      <c r="T359" s="345"/>
      <c r="U359" s="345"/>
      <c r="V359" s="345"/>
      <c r="W359" s="345"/>
      <c r="X359" s="345"/>
      <c r="Y359" s="345"/>
      <c r="Z359" s="345"/>
      <c r="AA359" s="345"/>
      <c r="AB359" s="345"/>
      <c r="AC359" s="345"/>
      <c r="AD359" s="345"/>
      <c r="AE359" s="345"/>
      <c r="AF359" s="345"/>
      <c r="AG359" s="345"/>
      <c r="AH359" s="345"/>
      <c r="AI359" s="345">
        <v>63.24</v>
      </c>
      <c r="AJ359" s="345">
        <v>13.02</v>
      </c>
      <c r="AK359" s="345"/>
      <c r="AL359" s="345"/>
      <c r="AM359" s="345"/>
      <c r="AN359" s="345"/>
      <c r="AO359" s="345"/>
      <c r="AP359" s="345"/>
      <c r="AR359" s="345"/>
      <c r="AS359" s="345"/>
      <c r="AT359" s="345"/>
      <c r="AU359" s="345"/>
      <c r="AV359" s="345"/>
      <c r="AW359" s="345"/>
      <c r="AX359" s="345"/>
      <c r="AY359" s="345"/>
      <c r="AZ359" s="345"/>
      <c r="BA359" s="345"/>
      <c r="BB359" s="345"/>
      <c r="BC359" s="345"/>
      <c r="BD359" s="345"/>
      <c r="BE359" s="345"/>
      <c r="BF359" s="345"/>
      <c r="BG359" s="345"/>
      <c r="BH359" s="345"/>
      <c r="BI359" s="345"/>
      <c r="BJ359" s="345"/>
      <c r="BK359" s="345"/>
      <c r="BL359" s="345"/>
      <c r="BM359" s="345"/>
      <c r="BN359" s="345"/>
      <c r="BO359" s="345"/>
      <c r="BP359" s="345"/>
      <c r="BQ359" s="345"/>
      <c r="BR359" s="345"/>
      <c r="BS359" s="345"/>
      <c r="BT359" s="345"/>
      <c r="BU359" s="345"/>
      <c r="BV359" s="345"/>
      <c r="BW359" s="345"/>
      <c r="BX359" s="345"/>
      <c r="BY359" s="345"/>
      <c r="BZ359" s="345"/>
      <c r="CA359" s="345"/>
      <c r="CB359" s="345"/>
      <c r="CC359" s="345"/>
    </row>
    <row r="360" spans="3:81">
      <c r="C360" s="345"/>
      <c r="D360" s="345"/>
      <c r="E360" s="345"/>
      <c r="F360" s="345"/>
      <c r="G360" s="345"/>
      <c r="H360" s="345"/>
      <c r="I360" s="345"/>
      <c r="J360" s="345"/>
      <c r="K360" s="345"/>
      <c r="L360" s="345"/>
      <c r="M360" s="345"/>
      <c r="N360" s="345"/>
      <c r="O360" s="345"/>
      <c r="P360" s="345"/>
      <c r="Q360" s="345"/>
      <c r="R360" s="345"/>
      <c r="S360" s="345"/>
      <c r="T360" s="345"/>
      <c r="U360" s="345"/>
      <c r="V360" s="345"/>
      <c r="W360" s="345"/>
      <c r="X360" s="345"/>
      <c r="Y360" s="345"/>
      <c r="Z360" s="345"/>
      <c r="AA360" s="345"/>
      <c r="AB360" s="345"/>
      <c r="AC360" s="345"/>
      <c r="AD360" s="345"/>
      <c r="AE360" s="345"/>
      <c r="AF360" s="345"/>
      <c r="AG360" s="345"/>
      <c r="AH360" s="345"/>
      <c r="AI360" s="345">
        <v>63.86</v>
      </c>
      <c r="AJ360" s="345">
        <v>15.5</v>
      </c>
      <c r="AK360" s="345"/>
      <c r="AL360" s="345"/>
      <c r="AM360" s="345"/>
      <c r="AN360" s="345"/>
      <c r="AO360" s="345"/>
      <c r="AP360" s="345"/>
      <c r="AR360" s="345"/>
      <c r="AS360" s="345"/>
      <c r="AT360" s="345"/>
      <c r="AU360" s="345"/>
      <c r="AV360" s="345"/>
      <c r="AW360" s="345"/>
      <c r="AX360" s="345"/>
      <c r="AY360" s="345"/>
      <c r="AZ360" s="345"/>
      <c r="BA360" s="345"/>
      <c r="BB360" s="345"/>
      <c r="BC360" s="345"/>
      <c r="BD360" s="345"/>
      <c r="BE360" s="345"/>
      <c r="BF360" s="345"/>
      <c r="BG360" s="345"/>
      <c r="BH360" s="345"/>
      <c r="BI360" s="345"/>
      <c r="BJ360" s="345"/>
      <c r="BK360" s="345"/>
      <c r="BL360" s="345"/>
      <c r="BM360" s="345"/>
      <c r="BN360" s="345"/>
      <c r="BO360" s="345"/>
      <c r="BP360" s="345"/>
      <c r="BQ360" s="345"/>
      <c r="BR360" s="345"/>
      <c r="BS360" s="345"/>
      <c r="BT360" s="345"/>
      <c r="BU360" s="345"/>
      <c r="BV360" s="345"/>
      <c r="BW360" s="345"/>
      <c r="BX360" s="345"/>
      <c r="BY360" s="345"/>
      <c r="BZ360" s="345"/>
      <c r="CA360" s="345"/>
      <c r="CB360" s="345"/>
      <c r="CC360" s="345"/>
    </row>
    <row r="361" spans="3:81">
      <c r="C361" s="345"/>
      <c r="D361" s="345"/>
      <c r="E361" s="345"/>
      <c r="F361" s="345"/>
      <c r="G361" s="345"/>
      <c r="H361" s="345"/>
      <c r="I361" s="345"/>
      <c r="J361" s="345"/>
      <c r="K361" s="345"/>
      <c r="L361" s="345"/>
      <c r="M361" s="345"/>
      <c r="N361" s="345"/>
      <c r="O361" s="345"/>
      <c r="P361" s="345"/>
      <c r="Q361" s="345"/>
      <c r="R361" s="345"/>
      <c r="S361" s="345"/>
      <c r="T361" s="345"/>
      <c r="U361" s="345"/>
      <c r="V361" s="345"/>
      <c r="W361" s="345"/>
      <c r="X361" s="345"/>
      <c r="Y361" s="345"/>
      <c r="Z361" s="345"/>
      <c r="AA361" s="345"/>
      <c r="AB361" s="345"/>
      <c r="AC361" s="345"/>
      <c r="AD361" s="345"/>
      <c r="AE361" s="345"/>
      <c r="AF361" s="345"/>
      <c r="AG361" s="345"/>
      <c r="AH361" s="345"/>
      <c r="AI361" s="345">
        <v>68.2</v>
      </c>
      <c r="AJ361" s="345">
        <v>17.36</v>
      </c>
      <c r="AK361" s="345"/>
      <c r="AL361" s="345"/>
      <c r="AM361" s="345"/>
      <c r="AN361" s="345"/>
      <c r="AO361" s="345"/>
      <c r="AP361" s="345"/>
      <c r="AR361" s="345"/>
      <c r="AS361" s="345"/>
      <c r="AT361" s="345"/>
      <c r="AU361" s="345"/>
      <c r="AV361" s="345"/>
      <c r="AW361" s="345"/>
      <c r="AX361" s="345"/>
      <c r="AY361" s="345"/>
      <c r="AZ361" s="345"/>
      <c r="BA361" s="345"/>
      <c r="BB361" s="345"/>
      <c r="BC361" s="345"/>
      <c r="BD361" s="345"/>
      <c r="BE361" s="345"/>
      <c r="BF361" s="345"/>
      <c r="BG361" s="345"/>
      <c r="BH361" s="345"/>
      <c r="BI361" s="345"/>
      <c r="BJ361" s="345"/>
      <c r="BK361" s="345"/>
      <c r="BL361" s="345"/>
      <c r="BM361" s="345"/>
      <c r="BN361" s="345"/>
      <c r="BO361" s="345"/>
      <c r="BP361" s="345"/>
      <c r="BQ361" s="345"/>
      <c r="BR361" s="345"/>
      <c r="BS361" s="345"/>
      <c r="BT361" s="345"/>
      <c r="BU361" s="345"/>
      <c r="BV361" s="345"/>
      <c r="BW361" s="345"/>
      <c r="BX361" s="345"/>
      <c r="BY361" s="345"/>
      <c r="BZ361" s="345"/>
      <c r="CA361" s="345"/>
      <c r="CB361" s="345"/>
      <c r="CC361" s="345"/>
    </row>
    <row r="362" spans="3:81">
      <c r="C362" s="345"/>
      <c r="D362" s="345"/>
      <c r="E362" s="345"/>
      <c r="F362" s="345"/>
      <c r="G362" s="345"/>
      <c r="H362" s="345"/>
      <c r="I362" s="345"/>
      <c r="J362" s="345"/>
      <c r="K362" s="345"/>
      <c r="L362" s="345"/>
      <c r="M362" s="345"/>
      <c r="N362" s="345"/>
      <c r="O362" s="345"/>
      <c r="P362" s="345"/>
      <c r="Q362" s="345"/>
      <c r="R362" s="345"/>
      <c r="S362" s="345"/>
      <c r="T362" s="345"/>
      <c r="U362" s="345"/>
      <c r="V362" s="345"/>
      <c r="W362" s="345"/>
      <c r="X362" s="345"/>
      <c r="Y362" s="345"/>
      <c r="Z362" s="345"/>
      <c r="AA362" s="345"/>
      <c r="AB362" s="345"/>
      <c r="AC362" s="345"/>
      <c r="AD362" s="345"/>
      <c r="AE362" s="345"/>
      <c r="AF362" s="345"/>
      <c r="AG362" s="345"/>
      <c r="AH362" s="345"/>
      <c r="AI362" s="345">
        <v>71.92</v>
      </c>
      <c r="AJ362" s="345">
        <v>17.36</v>
      </c>
      <c r="AK362" s="345"/>
      <c r="AL362" s="345"/>
      <c r="AM362" s="345"/>
      <c r="AN362" s="345"/>
      <c r="AO362" s="345"/>
      <c r="AP362" s="345"/>
      <c r="AR362" s="345"/>
      <c r="AS362" s="345"/>
      <c r="AT362" s="345"/>
      <c r="AU362" s="345"/>
      <c r="AV362" s="345"/>
      <c r="AW362" s="345"/>
      <c r="AX362" s="345"/>
      <c r="AY362" s="345"/>
      <c r="AZ362" s="345"/>
      <c r="BA362" s="345"/>
      <c r="BB362" s="345"/>
      <c r="BC362" s="345"/>
      <c r="BD362" s="345"/>
      <c r="BE362" s="345"/>
      <c r="BF362" s="345"/>
      <c r="BG362" s="345"/>
      <c r="BH362" s="345"/>
      <c r="BI362" s="345"/>
      <c r="BJ362" s="345"/>
      <c r="BK362" s="345"/>
      <c r="BL362" s="345"/>
      <c r="BM362" s="345"/>
      <c r="BN362" s="345"/>
      <c r="BO362" s="345"/>
      <c r="BP362" s="345"/>
      <c r="BQ362" s="345"/>
      <c r="BR362" s="345"/>
      <c r="BS362" s="345"/>
      <c r="BT362" s="345"/>
      <c r="BU362" s="345"/>
      <c r="BV362" s="345"/>
      <c r="BW362" s="345"/>
      <c r="BX362" s="345"/>
      <c r="BY362" s="345"/>
      <c r="BZ362" s="345"/>
      <c r="CA362" s="345"/>
      <c r="CB362" s="345"/>
      <c r="CC362" s="345"/>
    </row>
    <row r="363" spans="3:81">
      <c r="C363" s="345"/>
      <c r="D363" s="345"/>
      <c r="E363" s="345"/>
      <c r="F363" s="345"/>
      <c r="G363" s="345"/>
      <c r="H363" s="345"/>
      <c r="I363" s="345"/>
      <c r="J363" s="345"/>
      <c r="K363" s="345"/>
      <c r="L363" s="345"/>
      <c r="M363" s="345"/>
      <c r="N363" s="345"/>
      <c r="O363" s="345"/>
      <c r="P363" s="345"/>
      <c r="Q363" s="345"/>
      <c r="R363" s="345"/>
      <c r="S363" s="345"/>
      <c r="T363" s="345"/>
      <c r="U363" s="345"/>
      <c r="V363" s="345"/>
      <c r="W363" s="345"/>
      <c r="X363" s="345"/>
      <c r="Y363" s="345"/>
      <c r="Z363" s="345"/>
      <c r="AA363" s="345"/>
      <c r="AB363" s="345"/>
      <c r="AC363" s="345"/>
      <c r="AD363" s="345"/>
      <c r="AE363" s="345"/>
      <c r="AF363" s="345"/>
      <c r="AG363" s="345"/>
      <c r="AH363" s="345"/>
      <c r="AI363" s="345">
        <v>76.88</v>
      </c>
      <c r="AJ363" s="345">
        <v>14.26</v>
      </c>
      <c r="AK363" s="345"/>
      <c r="AL363" s="345"/>
      <c r="AM363" s="345"/>
      <c r="AN363" s="345"/>
      <c r="AO363" s="345"/>
      <c r="AP363" s="345"/>
      <c r="AR363" s="345"/>
      <c r="AS363" s="345"/>
      <c r="AT363" s="345"/>
      <c r="AU363" s="345"/>
      <c r="AV363" s="345"/>
      <c r="AW363" s="345"/>
      <c r="AX363" s="345"/>
      <c r="AY363" s="345"/>
      <c r="AZ363" s="345"/>
      <c r="BA363" s="345"/>
      <c r="BB363" s="345"/>
      <c r="BC363" s="345"/>
      <c r="BD363" s="345"/>
      <c r="BE363" s="345"/>
      <c r="BF363" s="345"/>
      <c r="BG363" s="345"/>
      <c r="BH363" s="345"/>
      <c r="BI363" s="345"/>
      <c r="BJ363" s="345"/>
      <c r="BK363" s="345"/>
      <c r="BL363" s="345"/>
      <c r="BM363" s="345"/>
      <c r="BN363" s="345"/>
      <c r="BO363" s="345"/>
      <c r="BP363" s="345"/>
      <c r="BQ363" s="345"/>
      <c r="BR363" s="345"/>
      <c r="BS363" s="345"/>
      <c r="BT363" s="345"/>
      <c r="BU363" s="345"/>
      <c r="BV363" s="345"/>
      <c r="BW363" s="345"/>
      <c r="BX363" s="345"/>
      <c r="BY363" s="345"/>
      <c r="BZ363" s="345"/>
      <c r="CA363" s="345"/>
      <c r="CB363" s="345"/>
      <c r="CC363" s="345"/>
    </row>
    <row r="364" spans="3:81">
      <c r="C364" s="345"/>
      <c r="D364" s="345"/>
      <c r="E364" s="345"/>
      <c r="F364" s="345"/>
      <c r="G364" s="345"/>
      <c r="H364" s="345"/>
      <c r="I364" s="345"/>
      <c r="J364" s="345"/>
      <c r="K364" s="345"/>
      <c r="L364" s="345"/>
      <c r="M364" s="345"/>
      <c r="N364" s="345"/>
      <c r="O364" s="345"/>
      <c r="P364" s="345"/>
      <c r="Q364" s="345"/>
      <c r="R364" s="345"/>
      <c r="S364" s="345"/>
      <c r="T364" s="345"/>
      <c r="U364" s="345"/>
      <c r="V364" s="345"/>
      <c r="W364" s="345"/>
      <c r="X364" s="345"/>
      <c r="Y364" s="345"/>
      <c r="Z364" s="345"/>
      <c r="AA364" s="345"/>
      <c r="AB364" s="345"/>
      <c r="AC364" s="345"/>
      <c r="AD364" s="345"/>
      <c r="AE364" s="345"/>
      <c r="AF364" s="345"/>
      <c r="AG364" s="345"/>
      <c r="AH364" s="345"/>
      <c r="AI364" s="345">
        <v>79.36</v>
      </c>
      <c r="AJ364" s="345">
        <v>12.4</v>
      </c>
      <c r="AK364" s="345"/>
      <c r="AL364" s="345"/>
      <c r="AM364" s="345"/>
      <c r="AN364" s="345"/>
      <c r="AO364" s="345"/>
      <c r="AP364" s="345"/>
      <c r="AR364" s="345"/>
      <c r="AS364" s="345"/>
      <c r="AT364" s="345"/>
      <c r="AU364" s="345"/>
      <c r="AV364" s="345"/>
      <c r="AW364" s="345"/>
      <c r="AX364" s="345"/>
      <c r="AY364" s="345"/>
      <c r="AZ364" s="345"/>
      <c r="BA364" s="345"/>
      <c r="BB364" s="345"/>
      <c r="BC364" s="345"/>
      <c r="BD364" s="345"/>
      <c r="BE364" s="345"/>
      <c r="BF364" s="345"/>
      <c r="BG364" s="345"/>
      <c r="BH364" s="345"/>
      <c r="BI364" s="345"/>
      <c r="BJ364" s="345"/>
      <c r="BK364" s="345"/>
      <c r="BL364" s="345"/>
      <c r="BM364" s="345"/>
      <c r="BN364" s="345"/>
      <c r="BO364" s="345"/>
      <c r="BP364" s="345"/>
      <c r="BQ364" s="345"/>
      <c r="BR364" s="345"/>
      <c r="BS364" s="345"/>
      <c r="BT364" s="345"/>
      <c r="BU364" s="345"/>
      <c r="BV364" s="345"/>
      <c r="BW364" s="345"/>
      <c r="BX364" s="345"/>
      <c r="BY364" s="345"/>
      <c r="BZ364" s="345"/>
      <c r="CA364" s="345"/>
      <c r="CB364" s="345"/>
      <c r="CC364" s="345"/>
    </row>
    <row r="365" spans="3:81">
      <c r="C365" s="345"/>
      <c r="D365" s="345"/>
      <c r="E365" s="345"/>
      <c r="F365" s="345"/>
      <c r="G365" s="345"/>
      <c r="H365" s="345"/>
      <c r="I365" s="345"/>
      <c r="J365" s="345"/>
      <c r="K365" s="345"/>
      <c r="L365" s="345"/>
      <c r="M365" s="345"/>
      <c r="N365" s="345"/>
      <c r="O365" s="345"/>
      <c r="P365" s="345"/>
      <c r="Q365" s="345"/>
      <c r="R365" s="345"/>
      <c r="S365" s="345"/>
      <c r="T365" s="345"/>
      <c r="U365" s="345"/>
      <c r="V365" s="345"/>
      <c r="W365" s="345"/>
      <c r="X365" s="345"/>
      <c r="Y365" s="345"/>
      <c r="Z365" s="345"/>
      <c r="AA365" s="345"/>
      <c r="AB365" s="345"/>
      <c r="AC365" s="345"/>
      <c r="AD365" s="345"/>
      <c r="AE365" s="345"/>
      <c r="AF365" s="345"/>
      <c r="AG365" s="345"/>
      <c r="AH365" s="345"/>
      <c r="AI365" s="345">
        <v>79.98</v>
      </c>
      <c r="AJ365" s="345">
        <v>9.3000000000000007</v>
      </c>
      <c r="AK365" s="345"/>
      <c r="AL365" s="345"/>
      <c r="AM365" s="345"/>
      <c r="AN365" s="345"/>
      <c r="AO365" s="345"/>
      <c r="AP365" s="345"/>
      <c r="AR365" s="345"/>
      <c r="AS365" s="345"/>
      <c r="AT365" s="345"/>
      <c r="AU365" s="345"/>
      <c r="AV365" s="345"/>
      <c r="AW365" s="345"/>
      <c r="AX365" s="345"/>
      <c r="AY365" s="345"/>
      <c r="AZ365" s="345"/>
      <c r="BA365" s="345"/>
      <c r="BB365" s="345"/>
      <c r="BC365" s="345"/>
      <c r="BD365" s="345"/>
      <c r="BE365" s="345"/>
      <c r="BF365" s="345"/>
      <c r="BG365" s="345"/>
      <c r="BH365" s="345"/>
      <c r="BI365" s="345"/>
      <c r="BJ365" s="345"/>
      <c r="BK365" s="345"/>
      <c r="BL365" s="345"/>
      <c r="BM365" s="345"/>
      <c r="BN365" s="345"/>
      <c r="BO365" s="345"/>
      <c r="BP365" s="345"/>
      <c r="BQ365" s="345"/>
      <c r="BR365" s="345"/>
      <c r="BS365" s="345"/>
      <c r="BT365" s="345"/>
      <c r="BU365" s="345"/>
      <c r="BV365" s="345"/>
      <c r="BW365" s="345"/>
      <c r="BX365" s="345"/>
      <c r="BY365" s="345"/>
      <c r="BZ365" s="345"/>
      <c r="CA365" s="345"/>
      <c r="CB365" s="345"/>
      <c r="CC365" s="345"/>
    </row>
    <row r="366" spans="3:81">
      <c r="C366" s="345"/>
      <c r="D366" s="345"/>
      <c r="E366" s="345"/>
      <c r="F366" s="345"/>
      <c r="G366" s="345"/>
      <c r="H366" s="345"/>
      <c r="I366" s="345"/>
      <c r="J366" s="345"/>
      <c r="K366" s="345"/>
      <c r="L366" s="345"/>
      <c r="M366" s="345"/>
      <c r="N366" s="345"/>
      <c r="O366" s="345"/>
      <c r="P366" s="345"/>
      <c r="Q366" s="345"/>
      <c r="R366" s="345"/>
      <c r="S366" s="345"/>
      <c r="T366" s="345"/>
      <c r="U366" s="345"/>
      <c r="V366" s="345"/>
      <c r="W366" s="345"/>
      <c r="X366" s="345"/>
      <c r="Y366" s="345"/>
      <c r="Z366" s="345"/>
      <c r="AA366" s="345"/>
      <c r="AB366" s="345"/>
      <c r="AC366" s="345"/>
      <c r="AD366" s="345"/>
      <c r="AE366" s="345"/>
      <c r="AF366" s="345"/>
      <c r="AG366" s="345"/>
      <c r="AH366" s="345"/>
      <c r="AI366" s="345">
        <v>82.46</v>
      </c>
      <c r="AJ366" s="345">
        <v>5.58</v>
      </c>
      <c r="AK366" s="345"/>
      <c r="AL366" s="345"/>
      <c r="AM366" s="345"/>
      <c r="AN366" s="345"/>
      <c r="AO366" s="345"/>
      <c r="AP366" s="345"/>
      <c r="AR366" s="345"/>
      <c r="AS366" s="345"/>
      <c r="AT366" s="345"/>
      <c r="AU366" s="345"/>
      <c r="AV366" s="345"/>
      <c r="AW366" s="345"/>
      <c r="AX366" s="345"/>
      <c r="AY366" s="345"/>
      <c r="AZ366" s="345"/>
      <c r="BA366" s="345"/>
      <c r="BB366" s="345"/>
      <c r="BC366" s="345"/>
      <c r="BD366" s="345"/>
      <c r="BE366" s="345"/>
      <c r="BF366" s="345"/>
      <c r="BG366" s="345"/>
      <c r="BH366" s="345"/>
      <c r="BI366" s="345"/>
      <c r="BJ366" s="345"/>
      <c r="BK366" s="345"/>
      <c r="BL366" s="345"/>
      <c r="BM366" s="345"/>
      <c r="BN366" s="345"/>
      <c r="BO366" s="345"/>
      <c r="BP366" s="345"/>
      <c r="BQ366" s="345"/>
      <c r="BR366" s="345"/>
      <c r="BS366" s="345"/>
      <c r="BT366" s="345"/>
      <c r="BU366" s="345"/>
      <c r="BV366" s="345"/>
      <c r="BW366" s="345"/>
      <c r="BX366" s="345"/>
      <c r="BY366" s="345"/>
      <c r="BZ366" s="345"/>
      <c r="CA366" s="345"/>
      <c r="CB366" s="345"/>
      <c r="CC366" s="345"/>
    </row>
    <row r="367" spans="3:81">
      <c r="C367" s="345"/>
      <c r="D367" s="345"/>
      <c r="E367" s="345"/>
      <c r="F367" s="345"/>
      <c r="G367" s="345"/>
      <c r="H367" s="345"/>
      <c r="I367" s="345"/>
      <c r="J367" s="345"/>
      <c r="K367" s="345"/>
      <c r="L367" s="345"/>
      <c r="M367" s="345"/>
      <c r="N367" s="345"/>
      <c r="O367" s="345"/>
      <c r="P367" s="345"/>
      <c r="Q367" s="345"/>
      <c r="R367" s="345"/>
      <c r="S367" s="345"/>
      <c r="T367" s="345"/>
      <c r="U367" s="345"/>
      <c r="V367" s="345"/>
      <c r="W367" s="345"/>
      <c r="X367" s="345"/>
      <c r="Y367" s="345"/>
      <c r="Z367" s="345"/>
      <c r="AA367" s="345"/>
      <c r="AB367" s="345"/>
      <c r="AC367" s="345"/>
      <c r="AD367" s="345"/>
      <c r="AE367" s="345"/>
      <c r="AF367" s="345"/>
      <c r="AG367" s="345"/>
      <c r="AH367" s="345"/>
      <c r="AI367" s="345">
        <v>84.94</v>
      </c>
      <c r="AJ367" s="345">
        <v>3.1</v>
      </c>
      <c r="AK367" s="345"/>
      <c r="AL367" s="345"/>
      <c r="AM367" s="345"/>
      <c r="AN367" s="345"/>
      <c r="AO367" s="345"/>
      <c r="AP367" s="345"/>
      <c r="AR367" s="345"/>
      <c r="AS367" s="345"/>
      <c r="AT367" s="345"/>
      <c r="AU367" s="345"/>
      <c r="AV367" s="345"/>
      <c r="AW367" s="345"/>
      <c r="AX367" s="345"/>
      <c r="AY367" s="345"/>
      <c r="AZ367" s="345"/>
      <c r="BA367" s="345"/>
      <c r="BB367" s="345"/>
      <c r="BC367" s="345"/>
      <c r="BD367" s="345"/>
      <c r="BE367" s="345"/>
      <c r="BF367" s="345"/>
      <c r="BG367" s="345"/>
      <c r="BH367" s="345"/>
      <c r="BI367" s="345"/>
      <c r="BJ367" s="345"/>
      <c r="BK367" s="345"/>
      <c r="BL367" s="345"/>
      <c r="BM367" s="345"/>
      <c r="BN367" s="345"/>
      <c r="BO367" s="345"/>
      <c r="BP367" s="345"/>
      <c r="BQ367" s="345"/>
      <c r="BR367" s="345"/>
      <c r="BS367" s="345"/>
      <c r="BT367" s="345"/>
      <c r="BU367" s="345"/>
      <c r="BV367" s="345"/>
      <c r="BW367" s="345"/>
      <c r="BX367" s="345"/>
      <c r="BY367" s="345"/>
      <c r="BZ367" s="345"/>
      <c r="CA367" s="345"/>
      <c r="CB367" s="345"/>
      <c r="CC367" s="345"/>
    </row>
    <row r="368" spans="3:81">
      <c r="C368" s="345"/>
      <c r="D368" s="345"/>
      <c r="E368" s="345"/>
      <c r="F368" s="345"/>
      <c r="G368" s="345"/>
      <c r="H368" s="345"/>
      <c r="I368" s="345"/>
      <c r="J368" s="345"/>
      <c r="K368" s="345"/>
      <c r="L368" s="345"/>
      <c r="M368" s="345"/>
      <c r="N368" s="345"/>
      <c r="O368" s="345"/>
      <c r="P368" s="345"/>
      <c r="Q368" s="345"/>
      <c r="R368" s="345"/>
      <c r="S368" s="345"/>
      <c r="T368" s="345"/>
      <c r="U368" s="345"/>
      <c r="V368" s="345"/>
      <c r="W368" s="345"/>
      <c r="X368" s="345"/>
      <c r="Y368" s="345"/>
      <c r="Z368" s="345"/>
      <c r="AA368" s="345"/>
      <c r="AB368" s="345"/>
      <c r="AC368" s="345"/>
      <c r="AD368" s="345"/>
      <c r="AE368" s="345"/>
      <c r="AF368" s="345"/>
      <c r="AG368" s="345"/>
      <c r="AH368" s="345"/>
      <c r="AI368" s="345">
        <v>90.52</v>
      </c>
      <c r="AJ368" s="345">
        <v>1.8599999999999999</v>
      </c>
      <c r="AK368" s="345"/>
      <c r="AL368" s="345"/>
      <c r="AM368" s="345"/>
      <c r="AN368" s="345"/>
      <c r="AO368" s="345"/>
      <c r="AP368" s="345"/>
      <c r="AR368" s="345"/>
      <c r="AS368" s="345"/>
      <c r="AT368" s="345"/>
      <c r="AU368" s="345"/>
      <c r="AV368" s="345"/>
      <c r="AW368" s="345"/>
      <c r="AX368" s="345"/>
      <c r="AY368" s="345"/>
      <c r="AZ368" s="345"/>
      <c r="BA368" s="345"/>
      <c r="BB368" s="345"/>
      <c r="BC368" s="345"/>
      <c r="BD368" s="345"/>
      <c r="BE368" s="345"/>
      <c r="BF368" s="345"/>
      <c r="BG368" s="345"/>
      <c r="BH368" s="345"/>
      <c r="BI368" s="345"/>
      <c r="BJ368" s="345"/>
      <c r="BK368" s="345"/>
      <c r="BL368" s="345"/>
      <c r="BM368" s="345"/>
      <c r="BN368" s="345"/>
      <c r="BO368" s="345"/>
      <c r="BP368" s="345"/>
      <c r="BQ368" s="345"/>
      <c r="BR368" s="345"/>
      <c r="BS368" s="345"/>
      <c r="BT368" s="345"/>
      <c r="BU368" s="345"/>
      <c r="BV368" s="345"/>
      <c r="BW368" s="345"/>
      <c r="BX368" s="345"/>
      <c r="BY368" s="345"/>
      <c r="BZ368" s="345"/>
      <c r="CA368" s="345"/>
      <c r="CB368" s="345"/>
      <c r="CC368" s="34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C093-170D-9E4A-AC84-62FBDDB5F072}">
  <dimension ref="C1:O114"/>
  <sheetViews>
    <sheetView zoomScale="70" zoomScaleNormal="70" workbookViewId="0"/>
  </sheetViews>
  <sheetFormatPr defaultColWidth="11.25" defaultRowHeight="15.6"/>
  <cols>
    <col min="3" max="3" width="31.25" customWidth="1"/>
    <col min="5" max="5" width="14.75" customWidth="1"/>
  </cols>
  <sheetData>
    <row r="1" spans="3:15" ht="16.149999999999999" thickBot="1"/>
    <row r="2" spans="3:15">
      <c r="C2" s="24" t="s">
        <v>55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5"/>
    </row>
    <row r="3" spans="3:15">
      <c r="C3" s="6"/>
      <c r="D3" s="14"/>
      <c r="E3" s="63" t="s">
        <v>99</v>
      </c>
      <c r="F3" s="14"/>
      <c r="G3" s="14"/>
      <c r="H3" s="14"/>
      <c r="I3" s="14"/>
      <c r="J3" s="14"/>
      <c r="K3" s="14"/>
      <c r="L3" s="14"/>
      <c r="M3" s="14"/>
      <c r="N3" s="14"/>
      <c r="O3" s="7"/>
    </row>
    <row r="4" spans="3:15" ht="16.149999999999999" thickBot="1">
      <c r="C4" s="6"/>
      <c r="D4" s="14"/>
      <c r="E4" s="14" t="s">
        <v>247</v>
      </c>
      <c r="F4" s="14"/>
      <c r="G4" s="14"/>
      <c r="H4" s="14"/>
      <c r="I4" s="14"/>
      <c r="J4" s="14"/>
      <c r="K4" s="14"/>
      <c r="L4" s="14"/>
      <c r="M4" s="14"/>
      <c r="N4" s="14"/>
      <c r="O4" s="7"/>
    </row>
    <row r="5" spans="3:15" ht="16.149999999999999" thickBot="1">
      <c r="C5" s="6"/>
      <c r="D5" s="353" t="s">
        <v>5</v>
      </c>
      <c r="E5" s="111" t="s">
        <v>59</v>
      </c>
      <c r="F5" s="121" t="s">
        <v>60</v>
      </c>
      <c r="G5" s="112" t="s">
        <v>61</v>
      </c>
      <c r="H5" s="14"/>
      <c r="I5" s="350" t="s">
        <v>248</v>
      </c>
      <c r="J5" s="351"/>
      <c r="K5" s="352"/>
      <c r="L5" s="14"/>
      <c r="M5" s="14"/>
      <c r="N5" s="14"/>
      <c r="O5" s="7"/>
    </row>
    <row r="6" spans="3:15">
      <c r="C6" s="6"/>
      <c r="D6" s="14"/>
      <c r="E6" s="115">
        <v>7.6184428999999998</v>
      </c>
      <c r="F6" s="122">
        <v>8.4446814999999997</v>
      </c>
      <c r="G6" s="116">
        <v>10.481445000000001</v>
      </c>
      <c r="H6" s="14"/>
      <c r="I6" s="171" t="s">
        <v>4</v>
      </c>
      <c r="J6" s="172"/>
      <c r="K6" s="172"/>
      <c r="L6" s="172"/>
      <c r="M6" s="172"/>
      <c r="N6" s="173"/>
      <c r="O6" s="7"/>
    </row>
    <row r="7" spans="3:15">
      <c r="C7" s="6"/>
      <c r="D7" s="14"/>
      <c r="E7" s="117">
        <v>9.4280241</v>
      </c>
      <c r="F7" s="123">
        <v>9.0495857999999991</v>
      </c>
      <c r="G7" s="118">
        <v>14.469398</v>
      </c>
      <c r="H7" s="14"/>
      <c r="I7" s="174" t="s">
        <v>181</v>
      </c>
      <c r="J7" s="175"/>
      <c r="K7" s="175"/>
      <c r="L7" s="175"/>
      <c r="M7" s="175"/>
      <c r="N7" s="176"/>
      <c r="O7" s="7"/>
    </row>
    <row r="8" spans="3:15">
      <c r="C8" s="6"/>
      <c r="D8" s="14"/>
      <c r="E8" s="117">
        <v>8.2285445999999993</v>
      </c>
      <c r="F8" s="123">
        <v>17.879683</v>
      </c>
      <c r="G8" s="118">
        <v>9.6674900000000008</v>
      </c>
      <c r="H8" s="14"/>
      <c r="I8" s="174" t="s">
        <v>16</v>
      </c>
      <c r="J8" s="175"/>
      <c r="K8" s="175"/>
      <c r="L8" s="175"/>
      <c r="M8" s="175"/>
      <c r="N8" s="176"/>
      <c r="O8" s="7"/>
    </row>
    <row r="9" spans="3:15">
      <c r="C9" s="6"/>
      <c r="D9" s="14"/>
      <c r="E9" s="117">
        <v>10.883252000000001</v>
      </c>
      <c r="F9" s="123">
        <v>15.285136</v>
      </c>
      <c r="G9" s="118">
        <v>6.8388608</v>
      </c>
      <c r="H9" s="14"/>
      <c r="I9" s="174" t="s">
        <v>249</v>
      </c>
      <c r="J9" s="175"/>
      <c r="K9" s="175"/>
      <c r="L9" s="175"/>
      <c r="M9" s="175"/>
      <c r="N9" s="176"/>
      <c r="O9" s="7"/>
    </row>
    <row r="10" spans="3:15">
      <c r="C10" s="6"/>
      <c r="D10" s="14"/>
      <c r="E10" s="117">
        <v>4.0447918999999999</v>
      </c>
      <c r="F10" s="123">
        <v>11.900314</v>
      </c>
      <c r="G10" s="118">
        <v>13.900511</v>
      </c>
      <c r="H10" s="14"/>
      <c r="I10" s="174" t="s">
        <v>18</v>
      </c>
      <c r="J10" s="175"/>
      <c r="K10" s="175"/>
      <c r="L10" s="175"/>
      <c r="M10" s="175"/>
      <c r="N10" s="176"/>
      <c r="O10" s="7"/>
    </row>
    <row r="11" spans="3:15">
      <c r="C11" s="6"/>
      <c r="D11" s="14"/>
      <c r="E11" s="117">
        <v>8.8168240999999998</v>
      </c>
      <c r="F11" s="123">
        <v>16.290662000000001</v>
      </c>
      <c r="G11" s="118">
        <v>5.7544281000000002</v>
      </c>
      <c r="H11" s="14"/>
      <c r="I11" s="174" t="s">
        <v>19</v>
      </c>
      <c r="J11" s="175"/>
      <c r="K11" s="175"/>
      <c r="L11" s="175"/>
      <c r="M11" s="175"/>
      <c r="N11" s="176"/>
      <c r="O11" s="7"/>
    </row>
    <row r="12" spans="3:15">
      <c r="C12" s="6"/>
      <c r="D12" s="14"/>
      <c r="E12" s="117">
        <v>7.0876146999999996</v>
      </c>
      <c r="F12" s="123">
        <v>13.477727</v>
      </c>
      <c r="G12" s="118">
        <v>9.2120251</v>
      </c>
      <c r="H12" s="14"/>
      <c r="I12" s="174" t="s">
        <v>20</v>
      </c>
      <c r="J12" s="175" t="s">
        <v>21</v>
      </c>
      <c r="K12" s="175" t="s">
        <v>22</v>
      </c>
      <c r="L12" s="175" t="s">
        <v>23</v>
      </c>
      <c r="M12" s="175" t="s">
        <v>24</v>
      </c>
      <c r="N12" s="176" t="s">
        <v>25</v>
      </c>
      <c r="O12" s="7"/>
    </row>
    <row r="13" spans="3:15">
      <c r="C13" s="6"/>
      <c r="D13" s="14"/>
      <c r="E13" s="117">
        <v>18.175045000000001</v>
      </c>
      <c r="F13" s="123">
        <v>10.018501000000001</v>
      </c>
      <c r="G13" s="118">
        <v>8.2918710000000004</v>
      </c>
      <c r="H13" s="14"/>
      <c r="I13" s="174" t="s">
        <v>26</v>
      </c>
      <c r="J13" s="175">
        <v>69</v>
      </c>
      <c r="K13" s="175">
        <v>952.74501999999995</v>
      </c>
      <c r="L13" s="175">
        <v>13.807899000000001</v>
      </c>
      <c r="M13" s="175"/>
      <c r="N13" s="176"/>
      <c r="O13" s="7"/>
    </row>
    <row r="14" spans="3:15">
      <c r="C14" s="6"/>
      <c r="D14" s="14"/>
      <c r="E14" s="117">
        <v>10.544015999999999</v>
      </c>
      <c r="F14" s="123">
        <v>8.3274895000000004</v>
      </c>
      <c r="G14" s="118">
        <v>14.179001</v>
      </c>
      <c r="H14" s="14"/>
      <c r="I14" s="174" t="s">
        <v>27</v>
      </c>
      <c r="J14" s="175">
        <v>2</v>
      </c>
      <c r="K14" s="175">
        <v>38.452559000000001</v>
      </c>
      <c r="L14" s="175">
        <v>19.226279000000002</v>
      </c>
      <c r="M14" s="175">
        <v>1.4089153999999999</v>
      </c>
      <c r="N14" s="176">
        <v>0.25156000000000001</v>
      </c>
      <c r="O14" s="7"/>
    </row>
    <row r="15" spans="3:15">
      <c r="C15" s="6"/>
      <c r="D15" s="14"/>
      <c r="E15" s="117">
        <v>9.9462817000000001</v>
      </c>
      <c r="F15" s="123">
        <v>9.8136776999999995</v>
      </c>
      <c r="G15" s="118">
        <v>8.3835143999999993</v>
      </c>
      <c r="H15" s="14"/>
      <c r="I15" s="174" t="s">
        <v>29</v>
      </c>
      <c r="J15" s="175">
        <v>67</v>
      </c>
      <c r="K15" s="175">
        <v>914.29246000000001</v>
      </c>
      <c r="L15" s="175">
        <v>13.646156</v>
      </c>
      <c r="M15" s="175"/>
      <c r="N15" s="176"/>
      <c r="O15" s="7"/>
    </row>
    <row r="16" spans="3:15">
      <c r="C16" s="6"/>
      <c r="D16" s="14"/>
      <c r="E16" s="117">
        <v>10.391223999999999</v>
      </c>
      <c r="F16" s="123">
        <v>20.442153000000001</v>
      </c>
      <c r="G16" s="118">
        <v>10.791217</v>
      </c>
      <c r="H16" s="14"/>
      <c r="I16" s="174"/>
      <c r="J16" s="175"/>
      <c r="K16" s="175"/>
      <c r="L16" s="175"/>
      <c r="M16" s="175"/>
      <c r="N16" s="176"/>
      <c r="O16" s="7"/>
    </row>
    <row r="17" spans="3:15">
      <c r="C17" s="6"/>
      <c r="D17" s="14"/>
      <c r="E17" s="117">
        <v>8.2401145000000007</v>
      </c>
      <c r="F17" s="123">
        <v>8.7481373999999992</v>
      </c>
      <c r="G17" s="118">
        <v>10.670814999999999</v>
      </c>
      <c r="H17" s="14"/>
      <c r="I17" s="174" t="s">
        <v>18</v>
      </c>
      <c r="J17" s="175"/>
      <c r="K17" s="175"/>
      <c r="L17" s="175"/>
      <c r="M17" s="175"/>
      <c r="N17" s="176"/>
      <c r="O17" s="7"/>
    </row>
    <row r="18" spans="3:15">
      <c r="C18" s="6"/>
      <c r="D18" s="14"/>
      <c r="E18" s="117">
        <v>10.728633</v>
      </c>
      <c r="F18" s="123"/>
      <c r="G18" s="118">
        <v>10.591379</v>
      </c>
      <c r="H18" s="14"/>
      <c r="I18" s="174" t="s">
        <v>30</v>
      </c>
      <c r="J18" s="175"/>
      <c r="K18" s="175"/>
      <c r="L18" s="175"/>
      <c r="M18" s="175"/>
      <c r="N18" s="176"/>
      <c r="O18" s="7"/>
    </row>
    <row r="19" spans="3:15">
      <c r="C19" s="6"/>
      <c r="D19" s="14"/>
      <c r="E19" s="117">
        <v>10.215116</v>
      </c>
      <c r="F19" s="123"/>
      <c r="G19" s="118">
        <v>11.976982</v>
      </c>
      <c r="H19" s="14"/>
      <c r="I19" s="174" t="s">
        <v>31</v>
      </c>
      <c r="J19" s="175" t="s">
        <v>32</v>
      </c>
      <c r="K19" s="175" t="s">
        <v>33</v>
      </c>
      <c r="L19" s="175" t="s">
        <v>25</v>
      </c>
      <c r="M19" s="175" t="s">
        <v>34</v>
      </c>
      <c r="N19" s="176"/>
      <c r="O19" s="7"/>
    </row>
    <row r="20" spans="3:15">
      <c r="C20" s="6"/>
      <c r="D20" s="14"/>
      <c r="E20" s="117">
        <v>16.987048000000001</v>
      </c>
      <c r="F20" s="123"/>
      <c r="G20" s="118">
        <v>14.822692</v>
      </c>
      <c r="H20" s="14"/>
      <c r="I20" s="174" t="s">
        <v>250</v>
      </c>
      <c r="J20" s="175">
        <v>1.9571400000000001</v>
      </c>
      <c r="K20" s="175">
        <v>2.2696999999999998</v>
      </c>
      <c r="L20" s="175">
        <v>0.25059999999999999</v>
      </c>
      <c r="M20" s="175" t="s">
        <v>251</v>
      </c>
      <c r="N20" s="176"/>
      <c r="O20" s="7"/>
    </row>
    <row r="21" spans="3:15">
      <c r="C21" s="6"/>
      <c r="D21" s="14"/>
      <c r="E21" s="117">
        <v>17.395472999999999</v>
      </c>
      <c r="F21" s="123"/>
      <c r="G21" s="118">
        <v>9.0344236999999996</v>
      </c>
      <c r="H21" s="14"/>
      <c r="I21" s="174" t="s">
        <v>252</v>
      </c>
      <c r="J21" s="175">
        <v>1.0081599999999999</v>
      </c>
      <c r="K21" s="175">
        <v>1.0467</v>
      </c>
      <c r="L21" s="175">
        <v>0.74060000000000004</v>
      </c>
      <c r="M21" s="175" t="s">
        <v>253</v>
      </c>
      <c r="N21" s="176"/>
      <c r="O21" s="7"/>
    </row>
    <row r="22" spans="3:15" ht="16.149999999999999" thickBot="1">
      <c r="C22" s="6"/>
      <c r="D22" s="14"/>
      <c r="E22" s="117">
        <v>13.051921999999999</v>
      </c>
      <c r="F22" s="123"/>
      <c r="G22" s="118">
        <v>14.834776</v>
      </c>
      <c r="H22" s="14"/>
      <c r="I22" s="177" t="s">
        <v>254</v>
      </c>
      <c r="J22" s="178">
        <v>0.94898000000000005</v>
      </c>
      <c r="K22" s="178">
        <v>1.2986</v>
      </c>
      <c r="L22" s="178">
        <v>0.63080000000000003</v>
      </c>
      <c r="M22" s="178" t="s">
        <v>255</v>
      </c>
      <c r="N22" s="179"/>
      <c r="O22" s="7"/>
    </row>
    <row r="23" spans="3:15">
      <c r="C23" s="6"/>
      <c r="D23" s="14"/>
      <c r="E23" s="117">
        <v>12.438939</v>
      </c>
      <c r="F23" s="123"/>
      <c r="G23" s="118">
        <v>8.3353973999999997</v>
      </c>
      <c r="H23" s="14"/>
      <c r="I23" s="14"/>
      <c r="J23" s="14"/>
      <c r="K23" s="14"/>
      <c r="L23" s="14"/>
      <c r="M23" s="14"/>
      <c r="N23" s="14"/>
      <c r="O23" s="7"/>
    </row>
    <row r="24" spans="3:15">
      <c r="C24" s="6"/>
      <c r="D24" s="14"/>
      <c r="E24" s="117">
        <v>23.613433000000001</v>
      </c>
      <c r="F24" s="123"/>
      <c r="G24" s="118">
        <v>7.0954022999999999</v>
      </c>
      <c r="H24" s="14"/>
      <c r="I24" s="14"/>
      <c r="J24" s="14"/>
      <c r="K24" s="14"/>
      <c r="L24" s="14"/>
      <c r="M24" s="14"/>
      <c r="N24" s="14"/>
      <c r="O24" s="7"/>
    </row>
    <row r="25" spans="3:15">
      <c r="C25" s="6"/>
      <c r="D25" s="14"/>
      <c r="E25" s="117"/>
      <c r="F25" s="123"/>
      <c r="G25" s="118">
        <v>17.877098</v>
      </c>
      <c r="H25" s="14"/>
      <c r="I25" s="14"/>
      <c r="J25" s="14"/>
      <c r="K25" s="14"/>
      <c r="L25" s="14"/>
      <c r="M25" s="14"/>
      <c r="N25" s="14"/>
      <c r="O25" s="7"/>
    </row>
    <row r="26" spans="3:15">
      <c r="C26" s="6"/>
      <c r="D26" s="14"/>
      <c r="E26" s="117"/>
      <c r="F26" s="123"/>
      <c r="G26" s="118">
        <v>13.608625999999999</v>
      </c>
      <c r="H26" s="14"/>
      <c r="I26" s="14"/>
      <c r="J26" s="14"/>
      <c r="K26" s="14"/>
      <c r="L26" s="14"/>
      <c r="M26" s="14"/>
      <c r="N26" s="14"/>
      <c r="O26" s="7"/>
    </row>
    <row r="27" spans="3:15">
      <c r="C27" s="6"/>
      <c r="D27" s="14"/>
      <c r="E27" s="117"/>
      <c r="F27" s="123"/>
      <c r="G27" s="118">
        <v>14.220185000000001</v>
      </c>
      <c r="H27" s="14"/>
      <c r="I27" s="14"/>
      <c r="J27" s="14"/>
      <c r="K27" s="14"/>
      <c r="L27" s="14"/>
      <c r="M27" s="14"/>
      <c r="N27" s="14"/>
      <c r="O27" s="7"/>
    </row>
    <row r="28" spans="3:15">
      <c r="C28" s="6"/>
      <c r="D28" s="14"/>
      <c r="E28" s="117"/>
      <c r="F28" s="123"/>
      <c r="G28" s="118">
        <v>9.7820461999999999</v>
      </c>
      <c r="H28" s="14"/>
      <c r="I28" s="14"/>
      <c r="J28" s="14"/>
      <c r="K28" s="14"/>
      <c r="L28" s="14"/>
      <c r="M28" s="14"/>
      <c r="N28" s="14"/>
      <c r="O28" s="7"/>
    </row>
    <row r="29" spans="3:15">
      <c r="C29" s="6"/>
      <c r="D29" s="14"/>
      <c r="E29" s="117"/>
      <c r="F29" s="123"/>
      <c r="G29" s="118">
        <v>4.7881090000000004</v>
      </c>
      <c r="H29" s="14"/>
      <c r="I29" s="14"/>
      <c r="J29" s="14"/>
      <c r="K29" s="14"/>
      <c r="L29" s="14"/>
      <c r="M29" s="14"/>
      <c r="N29" s="14"/>
      <c r="O29" s="7"/>
    </row>
    <row r="30" spans="3:15">
      <c r="C30" s="6"/>
      <c r="D30" s="14"/>
      <c r="E30" s="117"/>
      <c r="F30" s="123"/>
      <c r="G30" s="118">
        <v>10.091377</v>
      </c>
      <c r="H30" s="14"/>
      <c r="I30" s="14"/>
      <c r="J30" s="14"/>
      <c r="K30" s="14"/>
      <c r="L30" s="14"/>
      <c r="M30" s="14"/>
      <c r="N30" s="14"/>
      <c r="O30" s="7"/>
    </row>
    <row r="31" spans="3:15">
      <c r="C31" s="6"/>
      <c r="D31" s="14"/>
      <c r="E31" s="117"/>
      <c r="F31" s="123"/>
      <c r="G31" s="118">
        <v>10.242775</v>
      </c>
      <c r="H31" s="14"/>
      <c r="I31" s="14"/>
      <c r="J31" s="14"/>
      <c r="K31" s="14"/>
      <c r="L31" s="14"/>
      <c r="M31" s="14"/>
      <c r="N31" s="14"/>
      <c r="O31" s="7"/>
    </row>
    <row r="32" spans="3:15">
      <c r="C32" s="6"/>
      <c r="D32" s="14"/>
      <c r="E32" s="117"/>
      <c r="F32" s="123"/>
      <c r="G32" s="118">
        <v>13.222111999999999</v>
      </c>
      <c r="H32" s="14"/>
      <c r="I32" s="14"/>
      <c r="J32" s="14"/>
      <c r="K32" s="14"/>
      <c r="L32" s="14"/>
      <c r="M32" s="14"/>
      <c r="N32" s="14"/>
      <c r="O32" s="7"/>
    </row>
    <row r="33" spans="3:15">
      <c r="C33" s="6"/>
      <c r="D33" s="14"/>
      <c r="E33" s="117"/>
      <c r="F33" s="123"/>
      <c r="G33" s="118">
        <v>11.357165</v>
      </c>
      <c r="H33" s="14"/>
      <c r="I33" s="14"/>
      <c r="J33" s="14"/>
      <c r="K33" s="14"/>
      <c r="L33" s="14"/>
      <c r="M33" s="14"/>
      <c r="N33" s="14"/>
      <c r="O33" s="7"/>
    </row>
    <row r="34" spans="3:15">
      <c r="C34" s="6"/>
      <c r="D34" s="14"/>
      <c r="E34" s="117"/>
      <c r="F34" s="123"/>
      <c r="G34" s="118">
        <v>13.197132</v>
      </c>
      <c r="H34" s="14"/>
      <c r="I34" s="14"/>
      <c r="J34" s="14"/>
      <c r="K34" s="14"/>
      <c r="L34" s="14"/>
      <c r="M34" s="14"/>
      <c r="N34" s="14"/>
      <c r="O34" s="7"/>
    </row>
    <row r="35" spans="3:15">
      <c r="C35" s="6"/>
      <c r="D35" s="14"/>
      <c r="E35" s="117"/>
      <c r="F35" s="123"/>
      <c r="G35" s="118">
        <v>10.615107</v>
      </c>
      <c r="H35" s="14"/>
      <c r="I35" s="14"/>
      <c r="J35" s="14"/>
      <c r="K35" s="14"/>
      <c r="L35" s="14"/>
      <c r="M35" s="14"/>
      <c r="N35" s="14"/>
      <c r="O35" s="7"/>
    </row>
    <row r="36" spans="3:15">
      <c r="C36" s="6"/>
      <c r="D36" s="14"/>
      <c r="E36" s="117"/>
      <c r="F36" s="123"/>
      <c r="G36" s="118">
        <v>6.5623227000000002</v>
      </c>
      <c r="H36" s="14"/>
      <c r="I36" s="14"/>
      <c r="J36" s="14"/>
      <c r="K36" s="14"/>
      <c r="L36" s="14"/>
      <c r="M36" s="14"/>
      <c r="N36" s="14"/>
      <c r="O36" s="7"/>
    </row>
    <row r="37" spans="3:15">
      <c r="C37" s="6"/>
      <c r="D37" s="14"/>
      <c r="E37" s="117"/>
      <c r="F37" s="123"/>
      <c r="G37" s="118">
        <v>8.0963429999999992</v>
      </c>
      <c r="H37" s="14"/>
      <c r="I37" s="14"/>
      <c r="J37" s="14"/>
      <c r="K37" s="14"/>
      <c r="L37" s="14"/>
      <c r="M37" s="14"/>
      <c r="N37" s="14"/>
      <c r="O37" s="7"/>
    </row>
    <row r="38" spans="3:15">
      <c r="C38" s="6"/>
      <c r="D38" s="14"/>
      <c r="E38" s="117"/>
      <c r="F38" s="123"/>
      <c r="G38" s="118">
        <v>9.3680403000000005</v>
      </c>
      <c r="H38" s="14"/>
      <c r="I38" s="14"/>
      <c r="J38" s="14"/>
      <c r="K38" s="14"/>
      <c r="L38" s="14"/>
      <c r="M38" s="14"/>
      <c r="N38" s="14"/>
      <c r="O38" s="7"/>
    </row>
    <row r="39" spans="3:15">
      <c r="C39" s="6"/>
      <c r="D39" s="14"/>
      <c r="E39" s="117"/>
      <c r="F39" s="123"/>
      <c r="G39" s="118">
        <v>8.1621401999999996</v>
      </c>
      <c r="H39" s="14"/>
      <c r="I39" s="14"/>
      <c r="J39" s="14"/>
      <c r="K39" s="14"/>
      <c r="L39" s="14"/>
      <c r="M39" s="14"/>
      <c r="N39" s="14"/>
      <c r="O39" s="7"/>
    </row>
    <row r="40" spans="3:15">
      <c r="C40" s="6"/>
      <c r="D40" s="14"/>
      <c r="E40" s="117"/>
      <c r="F40" s="123"/>
      <c r="G40" s="118">
        <v>8.2833828999999994</v>
      </c>
      <c r="H40" s="14"/>
      <c r="I40" s="14"/>
      <c r="J40" s="14"/>
      <c r="K40" s="14"/>
      <c r="L40" s="14"/>
      <c r="M40" s="14"/>
      <c r="N40" s="14"/>
      <c r="O40" s="7"/>
    </row>
    <row r="41" spans="3:15">
      <c r="C41" s="6"/>
      <c r="D41" s="14"/>
      <c r="E41" s="117"/>
      <c r="F41" s="123"/>
      <c r="G41" s="118">
        <v>8.8435580999999992</v>
      </c>
      <c r="H41" s="14"/>
      <c r="I41" s="14"/>
      <c r="J41" s="14"/>
      <c r="K41" s="14"/>
      <c r="L41" s="14"/>
      <c r="M41" s="14"/>
      <c r="N41" s="14"/>
      <c r="O41" s="7"/>
    </row>
    <row r="42" spans="3:15">
      <c r="C42" s="6"/>
      <c r="D42" s="14"/>
      <c r="E42" s="117"/>
      <c r="F42" s="123"/>
      <c r="G42" s="118">
        <v>8.4363987999999992</v>
      </c>
      <c r="H42" s="14"/>
      <c r="I42" s="14"/>
      <c r="J42" s="14"/>
      <c r="K42" s="14"/>
      <c r="L42" s="14"/>
      <c r="M42" s="14"/>
      <c r="N42" s="14"/>
      <c r="O42" s="7"/>
    </row>
    <row r="43" spans="3:15">
      <c r="C43" s="6"/>
      <c r="D43" s="14"/>
      <c r="E43" s="117"/>
      <c r="F43" s="123"/>
      <c r="G43" s="118">
        <v>9.0101525999999996</v>
      </c>
      <c r="H43" s="14"/>
      <c r="I43" s="14"/>
      <c r="J43" s="14"/>
      <c r="K43" s="14"/>
      <c r="L43" s="14"/>
      <c r="M43" s="14"/>
      <c r="N43" s="14"/>
      <c r="O43" s="7"/>
    </row>
    <row r="44" spans="3:15" ht="16.149999999999999" thickBot="1">
      <c r="C44" s="6"/>
      <c r="D44" s="14"/>
      <c r="E44" s="119"/>
      <c r="F44" s="124"/>
      <c r="G44" s="120">
        <v>15.028530999999999</v>
      </c>
      <c r="H44" s="14"/>
      <c r="I44" s="14"/>
      <c r="J44" s="14"/>
      <c r="K44" s="14"/>
      <c r="L44" s="14"/>
      <c r="M44" s="14"/>
      <c r="N44" s="14"/>
      <c r="O44" s="7"/>
    </row>
    <row r="45" spans="3:15">
      <c r="C45" s="6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7"/>
    </row>
    <row r="46" spans="3:15">
      <c r="C46" s="6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7"/>
    </row>
    <row r="47" spans="3:15">
      <c r="C47" s="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7"/>
    </row>
    <row r="48" spans="3:15">
      <c r="C48" s="6"/>
      <c r="D48" s="14"/>
      <c r="E48" s="63" t="s">
        <v>256</v>
      </c>
      <c r="F48" s="14"/>
      <c r="G48" s="14"/>
      <c r="H48" s="14"/>
      <c r="I48" s="14"/>
      <c r="J48" s="14"/>
      <c r="K48" s="14"/>
      <c r="L48" s="14"/>
      <c r="M48" s="14"/>
      <c r="N48" s="14"/>
      <c r="O48" s="7"/>
    </row>
    <row r="49" spans="3:15" ht="16.149999999999999" thickBot="1">
      <c r="C49" s="6"/>
      <c r="D49" s="14"/>
      <c r="E49" s="14" t="s">
        <v>247</v>
      </c>
      <c r="F49" s="14"/>
      <c r="G49" s="14"/>
      <c r="H49" s="14"/>
      <c r="I49" s="14"/>
      <c r="J49" s="14"/>
      <c r="K49" s="14"/>
      <c r="L49" s="14"/>
      <c r="M49" s="14"/>
      <c r="N49" s="14"/>
      <c r="O49" s="7"/>
    </row>
    <row r="50" spans="3:15" ht="16.149999999999999" thickBot="1">
      <c r="C50" s="6"/>
      <c r="D50" s="353" t="s">
        <v>5</v>
      </c>
      <c r="E50" s="113" t="s">
        <v>59</v>
      </c>
      <c r="F50" s="131" t="s">
        <v>60</v>
      </c>
      <c r="G50" s="114" t="s">
        <v>61</v>
      </c>
      <c r="H50" s="14"/>
      <c r="I50" s="349" t="s">
        <v>257</v>
      </c>
      <c r="J50" s="348"/>
      <c r="K50" s="114"/>
      <c r="L50" s="14"/>
      <c r="M50" s="14"/>
      <c r="N50" s="14"/>
      <c r="O50" s="7"/>
    </row>
    <row r="51" spans="3:15">
      <c r="C51" s="6"/>
      <c r="D51" s="14"/>
      <c r="E51" s="125" t="s">
        <v>258</v>
      </c>
      <c r="F51" s="132">
        <v>11.642137999999999</v>
      </c>
      <c r="G51" s="127">
        <v>11.705316</v>
      </c>
      <c r="H51" s="14"/>
      <c r="I51" s="162" t="s">
        <v>4</v>
      </c>
      <c r="J51" s="163"/>
      <c r="K51" s="163"/>
      <c r="L51" s="163"/>
      <c r="M51" s="163"/>
      <c r="N51" s="164"/>
      <c r="O51" s="7"/>
    </row>
    <row r="52" spans="3:15">
      <c r="C52" s="6"/>
      <c r="D52" s="14"/>
      <c r="E52" s="125" t="s">
        <v>258</v>
      </c>
      <c r="F52" s="132">
        <v>11.259634</v>
      </c>
      <c r="G52" s="127">
        <v>14.034853</v>
      </c>
      <c r="H52" s="14"/>
      <c r="I52" s="165" t="s">
        <v>181</v>
      </c>
      <c r="J52" s="166"/>
      <c r="K52" s="166"/>
      <c r="L52" s="166"/>
      <c r="M52" s="166"/>
      <c r="N52" s="167"/>
      <c r="O52" s="7"/>
    </row>
    <row r="53" spans="3:15">
      <c r="C53" s="6"/>
      <c r="D53" s="14"/>
      <c r="E53" s="125" t="s">
        <v>258</v>
      </c>
      <c r="F53" s="132">
        <v>12.074056000000001</v>
      </c>
      <c r="G53" s="127">
        <v>12.055669999999999</v>
      </c>
      <c r="H53" s="14"/>
      <c r="I53" s="165" t="s">
        <v>202</v>
      </c>
      <c r="J53" s="166"/>
      <c r="K53" s="166"/>
      <c r="L53" s="166"/>
      <c r="M53" s="166"/>
      <c r="N53" s="167"/>
      <c r="O53" s="7"/>
    </row>
    <row r="54" spans="3:15">
      <c r="C54" s="6"/>
      <c r="D54" s="14"/>
      <c r="E54" s="125" t="s">
        <v>258</v>
      </c>
      <c r="F54" s="132">
        <v>10.951575</v>
      </c>
      <c r="G54" s="127">
        <v>9.9266819000000002</v>
      </c>
      <c r="H54" s="14"/>
      <c r="I54" s="165" t="s">
        <v>259</v>
      </c>
      <c r="J54" s="166"/>
      <c r="K54" s="166"/>
      <c r="L54" s="166"/>
      <c r="M54" s="166"/>
      <c r="N54" s="167"/>
      <c r="O54" s="7"/>
    </row>
    <row r="55" spans="3:15">
      <c r="C55" s="6"/>
      <c r="D55" s="14"/>
      <c r="E55" s="125" t="s">
        <v>258</v>
      </c>
      <c r="F55" s="132">
        <v>11.440604</v>
      </c>
      <c r="G55" s="127">
        <v>13.874852000000001</v>
      </c>
      <c r="H55" s="14"/>
      <c r="I55" s="165" t="s">
        <v>18</v>
      </c>
      <c r="J55" s="166"/>
      <c r="K55" s="166"/>
      <c r="L55" s="166"/>
      <c r="M55" s="166"/>
      <c r="N55" s="167"/>
      <c r="O55" s="7"/>
    </row>
    <row r="56" spans="3:15">
      <c r="C56" s="6"/>
      <c r="D56" s="14"/>
      <c r="E56" s="125" t="s">
        <v>258</v>
      </c>
      <c r="F56" s="132">
        <v>22.650300000000001</v>
      </c>
      <c r="G56" s="127">
        <v>9.8053360000000005</v>
      </c>
      <c r="H56" s="14"/>
      <c r="I56" s="165" t="s">
        <v>19</v>
      </c>
      <c r="J56" s="166"/>
      <c r="K56" s="166"/>
      <c r="L56" s="166"/>
      <c r="M56" s="166"/>
      <c r="N56" s="167"/>
      <c r="O56" s="7"/>
    </row>
    <row r="57" spans="3:15">
      <c r="C57" s="6"/>
      <c r="D57" s="14"/>
      <c r="E57" s="125" t="s">
        <v>258</v>
      </c>
      <c r="F57" s="132">
        <v>15.250707</v>
      </c>
      <c r="G57" s="127">
        <v>13.123239999999999</v>
      </c>
      <c r="H57" s="14"/>
      <c r="I57" s="165" t="s">
        <v>20</v>
      </c>
      <c r="J57" s="166" t="s">
        <v>21</v>
      </c>
      <c r="K57" s="166" t="s">
        <v>22</v>
      </c>
      <c r="L57" s="166" t="s">
        <v>23</v>
      </c>
      <c r="M57" s="166" t="s">
        <v>24</v>
      </c>
      <c r="N57" s="167" t="s">
        <v>25</v>
      </c>
      <c r="O57" s="7"/>
    </row>
    <row r="58" spans="3:15">
      <c r="C58" s="6"/>
      <c r="D58" s="14"/>
      <c r="E58" s="125" t="s">
        <v>258</v>
      </c>
      <c r="F58" s="132">
        <v>13.720488</v>
      </c>
      <c r="G58" s="127">
        <v>11.533111999999999</v>
      </c>
      <c r="H58" s="14"/>
      <c r="I58" s="165" t="s">
        <v>26</v>
      </c>
      <c r="J58" s="166">
        <v>38</v>
      </c>
      <c r="K58" s="166">
        <v>451.22237999999999</v>
      </c>
      <c r="L58" s="166">
        <v>11.874273000000001</v>
      </c>
      <c r="M58" s="166"/>
      <c r="N58" s="167"/>
      <c r="O58" s="7"/>
    </row>
    <row r="59" spans="3:15">
      <c r="C59" s="6"/>
      <c r="D59" s="14"/>
      <c r="E59" s="125" t="s">
        <v>258</v>
      </c>
      <c r="F59" s="132">
        <v>12.460870999999999</v>
      </c>
      <c r="G59" s="127">
        <v>10.621991</v>
      </c>
      <c r="H59" s="14"/>
      <c r="I59" s="165" t="s">
        <v>27</v>
      </c>
      <c r="J59" s="166">
        <v>1</v>
      </c>
      <c r="K59" s="166">
        <v>5.8816597000000002</v>
      </c>
      <c r="L59" s="166">
        <v>5.8816597000000002</v>
      </c>
      <c r="M59" s="166">
        <v>0.48866271999999999</v>
      </c>
      <c r="N59" s="167">
        <v>0.4889</v>
      </c>
      <c r="O59" s="354"/>
    </row>
    <row r="60" spans="3:15">
      <c r="C60" s="6"/>
      <c r="D60" s="14"/>
      <c r="E60" s="125" t="s">
        <v>258</v>
      </c>
      <c r="F60" s="132">
        <v>13.32954</v>
      </c>
      <c r="G60" s="127">
        <v>13.381117</v>
      </c>
      <c r="H60" s="14"/>
      <c r="I60" s="165" t="s">
        <v>29</v>
      </c>
      <c r="J60" s="166">
        <v>37</v>
      </c>
      <c r="K60" s="166">
        <v>445.34071999999998</v>
      </c>
      <c r="L60" s="166">
        <v>12.036236000000001</v>
      </c>
      <c r="M60" s="166"/>
      <c r="N60" s="167"/>
      <c r="O60" s="354"/>
    </row>
    <row r="61" spans="3:15">
      <c r="C61" s="6"/>
      <c r="D61" s="14"/>
      <c r="E61" s="125" t="s">
        <v>258</v>
      </c>
      <c r="F61" s="132">
        <v>6.7359241000000001</v>
      </c>
      <c r="G61" s="127">
        <v>10.206753000000001</v>
      </c>
      <c r="H61" s="14"/>
      <c r="I61" s="165"/>
      <c r="J61" s="166"/>
      <c r="K61" s="166"/>
      <c r="L61" s="166"/>
      <c r="M61" s="166"/>
      <c r="N61" s="167"/>
      <c r="O61" s="354"/>
    </row>
    <row r="62" spans="3:15">
      <c r="C62" s="6"/>
      <c r="D62" s="14"/>
      <c r="E62" s="125" t="s">
        <v>258</v>
      </c>
      <c r="F62" s="132">
        <v>9.9913887999999993</v>
      </c>
      <c r="G62" s="127">
        <v>19.954933</v>
      </c>
      <c r="H62" s="14"/>
      <c r="I62" s="165" t="s">
        <v>18</v>
      </c>
      <c r="J62" s="166"/>
      <c r="K62" s="166"/>
      <c r="L62" s="166"/>
      <c r="M62" s="166"/>
      <c r="N62" s="167"/>
      <c r="O62" s="354"/>
    </row>
    <row r="63" spans="3:15">
      <c r="C63" s="6"/>
      <c r="D63" s="14"/>
      <c r="E63" s="125" t="s">
        <v>258</v>
      </c>
      <c r="F63" s="132">
        <v>17.651484</v>
      </c>
      <c r="G63" s="127">
        <v>12.81831</v>
      </c>
      <c r="H63" s="14"/>
      <c r="I63" s="165" t="s">
        <v>30</v>
      </c>
      <c r="J63" s="166"/>
      <c r="K63" s="166"/>
      <c r="L63" s="166"/>
      <c r="M63" s="166"/>
      <c r="N63" s="167"/>
      <c r="O63" s="354"/>
    </row>
    <row r="64" spans="3:15">
      <c r="C64" s="6"/>
      <c r="D64" s="14"/>
      <c r="E64" s="125" t="s">
        <v>258</v>
      </c>
      <c r="F64" s="132">
        <v>9.5161537000000003</v>
      </c>
      <c r="G64" s="127">
        <v>12.607495999999999</v>
      </c>
      <c r="H64" s="14"/>
      <c r="I64" s="165" t="s">
        <v>31</v>
      </c>
      <c r="J64" s="166" t="s">
        <v>32</v>
      </c>
      <c r="K64" s="166" t="s">
        <v>33</v>
      </c>
      <c r="L64" s="166" t="s">
        <v>25</v>
      </c>
      <c r="M64" s="166" t="s">
        <v>34</v>
      </c>
      <c r="N64" s="167"/>
      <c r="O64" s="354"/>
    </row>
    <row r="65" spans="3:15" ht="16.149999999999999" thickBot="1">
      <c r="C65" s="6"/>
      <c r="D65" s="14"/>
      <c r="E65" s="125" t="s">
        <v>258</v>
      </c>
      <c r="F65" s="132">
        <v>10.869178</v>
      </c>
      <c r="G65" s="127">
        <v>10.370479</v>
      </c>
      <c r="H65" s="14"/>
      <c r="I65" s="168" t="s">
        <v>260</v>
      </c>
      <c r="J65" s="169">
        <v>0.776945</v>
      </c>
      <c r="K65" s="169">
        <v>0.98860000000000003</v>
      </c>
      <c r="L65" s="169">
        <v>0.4889</v>
      </c>
      <c r="M65" s="169" t="s">
        <v>261</v>
      </c>
      <c r="N65" s="170"/>
      <c r="O65" s="354"/>
    </row>
    <row r="66" spans="3:15">
      <c r="C66" s="6"/>
      <c r="D66" s="14"/>
      <c r="E66" s="125" t="s">
        <v>258</v>
      </c>
      <c r="F66" s="132">
        <v>13.162746</v>
      </c>
      <c r="G66" s="127">
        <v>9.6836217999999992</v>
      </c>
      <c r="H66" s="14"/>
      <c r="I66" s="14"/>
      <c r="J66" s="266"/>
      <c r="K66" s="266"/>
      <c r="L66" s="266"/>
      <c r="M66" s="266"/>
      <c r="N66" s="266"/>
      <c r="O66" s="354"/>
    </row>
    <row r="67" spans="3:15">
      <c r="C67" s="6"/>
      <c r="D67" s="14"/>
      <c r="E67" s="125" t="s">
        <v>258</v>
      </c>
      <c r="F67" s="132">
        <v>10.889111</v>
      </c>
      <c r="G67" s="127">
        <v>8.0369176000000007</v>
      </c>
      <c r="H67" s="14"/>
      <c r="I67" s="14"/>
      <c r="J67" s="266"/>
      <c r="K67" s="266"/>
      <c r="L67" s="266"/>
      <c r="M67" s="266"/>
      <c r="N67" s="266"/>
      <c r="O67" s="354"/>
    </row>
    <row r="68" spans="3:15">
      <c r="C68" s="6"/>
      <c r="D68" s="14"/>
      <c r="E68" s="125" t="s">
        <v>258</v>
      </c>
      <c r="F68" s="132">
        <v>23.112708999999999</v>
      </c>
      <c r="G68" s="127">
        <v>12.262876</v>
      </c>
      <c r="H68" s="14"/>
      <c r="I68" s="14"/>
      <c r="J68" s="266"/>
      <c r="K68" s="266"/>
      <c r="L68" s="266"/>
      <c r="M68" s="266"/>
      <c r="N68" s="266"/>
      <c r="O68" s="354"/>
    </row>
    <row r="69" spans="3:15">
      <c r="C69" s="6"/>
      <c r="D69" s="14"/>
      <c r="E69" s="125" t="s">
        <v>258</v>
      </c>
      <c r="F69" s="132">
        <v>12.041423999999999</v>
      </c>
      <c r="G69" s="127">
        <v>13.097440000000001</v>
      </c>
      <c r="H69" s="14"/>
      <c r="I69" s="14"/>
      <c r="J69" s="266"/>
      <c r="K69" s="266"/>
      <c r="L69" s="266"/>
      <c r="M69" s="266"/>
      <c r="N69" s="266"/>
      <c r="O69" s="354"/>
    </row>
    <row r="70" spans="3:15" ht="16.149999999999999" thickBot="1">
      <c r="C70" s="6"/>
      <c r="D70" s="14"/>
      <c r="E70" s="128" t="s">
        <v>258</v>
      </c>
      <c r="F70" s="133">
        <v>7.9478173999999999</v>
      </c>
      <c r="G70" s="130"/>
      <c r="H70" s="14"/>
      <c r="I70" s="14"/>
      <c r="J70" s="266"/>
      <c r="K70" s="266"/>
      <c r="L70" s="266"/>
      <c r="M70" s="266"/>
      <c r="N70" s="266"/>
      <c r="O70" s="354"/>
    </row>
    <row r="71" spans="3:15">
      <c r="C71" s="6"/>
      <c r="D71" s="14"/>
      <c r="E71" s="14"/>
      <c r="F71" s="14"/>
      <c r="G71" s="14"/>
      <c r="H71" s="14"/>
      <c r="I71" s="14"/>
      <c r="J71" s="266"/>
      <c r="K71" s="266"/>
      <c r="L71" s="266"/>
      <c r="M71" s="266"/>
      <c r="N71" s="266"/>
      <c r="O71" s="354"/>
    </row>
    <row r="72" spans="3:15">
      <c r="C72" s="6"/>
      <c r="D72" s="14"/>
      <c r="E72" s="14"/>
      <c r="F72" s="14"/>
      <c r="G72" s="14"/>
      <c r="H72" s="14"/>
      <c r="I72" s="14"/>
      <c r="J72" s="266"/>
      <c r="K72" s="266"/>
      <c r="L72" s="266"/>
      <c r="M72" s="266"/>
      <c r="N72" s="266"/>
      <c r="O72" s="354"/>
    </row>
    <row r="73" spans="3:15">
      <c r="C73" s="6"/>
      <c r="D73" s="14"/>
      <c r="E73" s="14"/>
      <c r="F73" s="14"/>
      <c r="G73" s="14"/>
      <c r="H73" s="14"/>
      <c r="I73" s="14"/>
      <c r="J73" s="266"/>
      <c r="K73" s="266"/>
      <c r="L73" s="266"/>
      <c r="M73" s="266"/>
      <c r="N73" s="266"/>
      <c r="O73" s="354"/>
    </row>
    <row r="74" spans="3:15">
      <c r="C74" s="6"/>
      <c r="D74" s="14"/>
      <c r="E74" s="14"/>
      <c r="F74" s="14"/>
      <c r="G74" s="14"/>
      <c r="H74" s="14"/>
      <c r="I74" s="14"/>
      <c r="J74" s="266"/>
      <c r="K74" s="266"/>
      <c r="L74" s="266"/>
      <c r="M74" s="266"/>
      <c r="N74" s="266"/>
      <c r="O74" s="354"/>
    </row>
    <row r="75" spans="3:15">
      <c r="C75" s="6"/>
      <c r="D75" s="14"/>
      <c r="E75" s="14"/>
      <c r="F75" s="14"/>
      <c r="G75" s="14"/>
      <c r="H75" s="14"/>
      <c r="I75" s="14"/>
      <c r="J75" s="266"/>
      <c r="K75" s="266"/>
      <c r="L75" s="266"/>
      <c r="M75" s="266"/>
      <c r="N75" s="266"/>
      <c r="O75" s="354"/>
    </row>
    <row r="76" spans="3:15">
      <c r="C76" s="6"/>
      <c r="D76" s="14"/>
      <c r="E76" s="14"/>
      <c r="F76" s="14"/>
      <c r="G76" s="14"/>
      <c r="H76" s="14"/>
      <c r="I76" s="14"/>
      <c r="J76" s="266"/>
      <c r="K76" s="266"/>
      <c r="L76" s="266"/>
      <c r="M76" s="266"/>
      <c r="N76" s="266"/>
      <c r="O76" s="354"/>
    </row>
    <row r="77" spans="3:15">
      <c r="C77" s="6"/>
      <c r="D77" s="14"/>
      <c r="E77" s="14"/>
      <c r="F77" s="14"/>
      <c r="G77" s="14"/>
      <c r="H77" s="14"/>
      <c r="I77" s="14"/>
      <c r="J77" s="266"/>
      <c r="K77" s="266"/>
      <c r="L77" s="266"/>
      <c r="M77" s="266"/>
      <c r="N77" s="266"/>
      <c r="O77" s="354"/>
    </row>
    <row r="78" spans="3:15" ht="16.149999999999999" thickBot="1">
      <c r="C78" s="8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9"/>
    </row>
    <row r="83" spans="3:15" ht="16.149999999999999" thickBot="1"/>
    <row r="84" spans="3:15">
      <c r="C84" s="24" t="s">
        <v>262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5"/>
    </row>
    <row r="85" spans="3:15" ht="16.149999999999999" thickBot="1">
      <c r="C85" s="6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7"/>
    </row>
    <row r="86" spans="3:15" ht="16.149999999999999" thickBot="1">
      <c r="C86" s="6"/>
      <c r="D86" s="4" t="s">
        <v>263</v>
      </c>
      <c r="E86" s="5"/>
      <c r="F86" s="14"/>
      <c r="G86" s="14"/>
      <c r="H86" s="4" t="s">
        <v>264</v>
      </c>
      <c r="I86" s="5"/>
      <c r="J86" s="14"/>
      <c r="K86" s="14"/>
      <c r="L86" s="4" t="s">
        <v>265</v>
      </c>
      <c r="M86" s="5"/>
      <c r="N86" s="14"/>
      <c r="O86" s="7"/>
    </row>
    <row r="87" spans="3:15" ht="16.149999999999999" thickBot="1">
      <c r="C87" s="6"/>
      <c r="D87" s="151" t="s">
        <v>266</v>
      </c>
      <c r="E87" s="151" t="s">
        <v>267</v>
      </c>
      <c r="F87" s="63"/>
      <c r="G87" s="63"/>
      <c r="H87" s="151" t="s">
        <v>266</v>
      </c>
      <c r="I87" s="151" t="s">
        <v>267</v>
      </c>
      <c r="J87" s="14"/>
      <c r="K87" s="14"/>
      <c r="L87" s="151" t="s">
        <v>266</v>
      </c>
      <c r="M87" s="151" t="s">
        <v>267</v>
      </c>
      <c r="N87" s="14"/>
      <c r="O87" s="7"/>
    </row>
    <row r="88" spans="3:15">
      <c r="C88" s="6"/>
      <c r="D88" s="122">
        <v>-84.444000000000003</v>
      </c>
      <c r="E88" s="122">
        <v>331</v>
      </c>
      <c r="F88" s="14"/>
      <c r="G88" s="14"/>
      <c r="H88" s="122">
        <v>-84.444000000000003</v>
      </c>
      <c r="I88" s="122">
        <v>491</v>
      </c>
      <c r="J88" s="14"/>
      <c r="K88" s="14"/>
      <c r="L88" s="134">
        <v>-84.444000000000003</v>
      </c>
      <c r="M88" s="134">
        <v>514</v>
      </c>
      <c r="N88" s="14"/>
      <c r="O88" s="7"/>
    </row>
    <row r="89" spans="3:15">
      <c r="C89" s="6"/>
      <c r="D89" s="123">
        <v>-63.332999999999998</v>
      </c>
      <c r="E89" s="123">
        <v>186</v>
      </c>
      <c r="F89" s="14"/>
      <c r="G89" s="14"/>
      <c r="H89" s="123">
        <v>-63.332999999999998</v>
      </c>
      <c r="I89" s="123">
        <v>374</v>
      </c>
      <c r="J89" s="14"/>
      <c r="K89" s="14"/>
      <c r="L89" s="135">
        <v>-63.332999999999998</v>
      </c>
      <c r="M89" s="135">
        <v>367</v>
      </c>
      <c r="N89" s="14"/>
      <c r="O89" s="7"/>
    </row>
    <row r="90" spans="3:15">
      <c r="C90" s="6"/>
      <c r="D90" s="123">
        <v>-42.222000000000001</v>
      </c>
      <c r="E90" s="123">
        <v>306</v>
      </c>
      <c r="F90" s="14"/>
      <c r="G90" s="14"/>
      <c r="H90" s="123">
        <v>-42.222000000000001</v>
      </c>
      <c r="I90" s="123">
        <v>358</v>
      </c>
      <c r="J90" s="14"/>
      <c r="K90" s="14"/>
      <c r="L90" s="135">
        <v>-42.222000000000001</v>
      </c>
      <c r="M90" s="135">
        <v>406</v>
      </c>
      <c r="N90" s="14"/>
      <c r="O90" s="7"/>
    </row>
    <row r="91" spans="3:15">
      <c r="C91" s="6"/>
      <c r="D91" s="123">
        <v>-21.111000000000001</v>
      </c>
      <c r="E91" s="123">
        <v>402</v>
      </c>
      <c r="F91" s="14"/>
      <c r="G91" s="14"/>
      <c r="H91" s="123">
        <v>-21.111000000000001</v>
      </c>
      <c r="I91" s="123">
        <v>315</v>
      </c>
      <c r="J91" s="14"/>
      <c r="K91" s="14"/>
      <c r="L91" s="135">
        <v>-21.111000000000001</v>
      </c>
      <c r="M91" s="135">
        <v>237</v>
      </c>
      <c r="N91" s="14"/>
      <c r="O91" s="7"/>
    </row>
    <row r="92" spans="3:15">
      <c r="C92" s="6"/>
      <c r="D92" s="123">
        <v>0</v>
      </c>
      <c r="E92" s="123">
        <v>1850</v>
      </c>
      <c r="F92" s="14"/>
      <c r="G92" s="14"/>
      <c r="H92" s="123">
        <v>0</v>
      </c>
      <c r="I92" s="123">
        <v>608</v>
      </c>
      <c r="J92" s="14"/>
      <c r="K92" s="14"/>
      <c r="L92" s="135">
        <v>0</v>
      </c>
      <c r="M92" s="135">
        <v>676</v>
      </c>
      <c r="N92" s="14"/>
      <c r="O92" s="7"/>
    </row>
    <row r="93" spans="3:15">
      <c r="C93" s="6"/>
      <c r="D93" s="123">
        <v>21.111000000000001</v>
      </c>
      <c r="E93" s="123">
        <v>524</v>
      </c>
      <c r="F93" s="14"/>
      <c r="G93" s="14"/>
      <c r="H93" s="123">
        <v>21.111000000000001</v>
      </c>
      <c r="I93" s="123">
        <v>426</v>
      </c>
      <c r="J93" s="14"/>
      <c r="K93" s="14"/>
      <c r="L93" s="135">
        <v>21.111000000000001</v>
      </c>
      <c r="M93" s="135">
        <v>398</v>
      </c>
      <c r="N93" s="14"/>
      <c r="O93" s="7"/>
    </row>
    <row r="94" spans="3:15">
      <c r="C94" s="6"/>
      <c r="D94" s="123">
        <v>42.222000000000001</v>
      </c>
      <c r="E94" s="123">
        <v>345</v>
      </c>
      <c r="F94" s="14"/>
      <c r="G94" s="14"/>
      <c r="H94" s="123">
        <v>42.222000000000001</v>
      </c>
      <c r="I94" s="123">
        <v>487</v>
      </c>
      <c r="J94" s="14"/>
      <c r="K94" s="14"/>
      <c r="L94" s="135">
        <v>42.222000000000001</v>
      </c>
      <c r="M94" s="135">
        <v>468</v>
      </c>
      <c r="N94" s="14"/>
      <c r="O94" s="7"/>
    </row>
    <row r="95" spans="3:15">
      <c r="C95" s="6"/>
      <c r="D95" s="123">
        <v>63.332999999999998</v>
      </c>
      <c r="E95" s="123">
        <v>163</v>
      </c>
      <c r="F95" s="14"/>
      <c r="G95" s="14"/>
      <c r="H95" s="123">
        <v>63.332999999999998</v>
      </c>
      <c r="I95" s="123">
        <v>298</v>
      </c>
      <c r="J95" s="14"/>
      <c r="K95" s="14"/>
      <c r="L95" s="135">
        <v>63.332999999999998</v>
      </c>
      <c r="M95" s="135">
        <v>320</v>
      </c>
      <c r="N95" s="14"/>
      <c r="O95" s="7"/>
    </row>
    <row r="96" spans="3:15" ht="16.149999999999999" thickBot="1">
      <c r="C96" s="6"/>
      <c r="D96" s="124">
        <v>84.444000000000003</v>
      </c>
      <c r="E96" s="124">
        <v>331</v>
      </c>
      <c r="F96" s="14"/>
      <c r="G96" s="14"/>
      <c r="H96" s="124">
        <v>84.444000000000003</v>
      </c>
      <c r="I96" s="124">
        <v>491</v>
      </c>
      <c r="J96" s="14"/>
      <c r="K96" s="14"/>
      <c r="L96" s="136">
        <v>84.444000000000003</v>
      </c>
      <c r="M96" s="136">
        <v>514</v>
      </c>
      <c r="N96" s="14"/>
      <c r="O96" s="7"/>
    </row>
    <row r="97" spans="3:15">
      <c r="C97" s="6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7"/>
    </row>
    <row r="98" spans="3:15">
      <c r="C98" s="6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7"/>
    </row>
    <row r="99" spans="3:15">
      <c r="C99" s="6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7"/>
    </row>
    <row r="100" spans="3:15" ht="16.149999999999999" thickBot="1">
      <c r="C100" s="6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7"/>
    </row>
    <row r="101" spans="3:15" ht="16.149999999999999" thickBot="1">
      <c r="C101" s="6"/>
      <c r="D101" s="50" t="s">
        <v>268</v>
      </c>
      <c r="E101" s="51"/>
      <c r="F101" s="14"/>
      <c r="G101" s="14"/>
      <c r="H101" s="4" t="s">
        <v>269</v>
      </c>
      <c r="I101" s="5"/>
      <c r="J101" s="14"/>
      <c r="K101" s="14"/>
      <c r="L101" s="4" t="s">
        <v>270</v>
      </c>
      <c r="M101" s="5"/>
      <c r="N101" s="14"/>
      <c r="O101" s="7"/>
    </row>
    <row r="102" spans="3:15" ht="16.149999999999999" thickBot="1">
      <c r="C102" s="6"/>
      <c r="D102" s="364" t="s">
        <v>266</v>
      </c>
      <c r="E102" s="364" t="s">
        <v>267</v>
      </c>
      <c r="F102" s="14"/>
      <c r="G102" s="14"/>
      <c r="H102" s="363" t="s">
        <v>266</v>
      </c>
      <c r="I102" s="363" t="s">
        <v>267</v>
      </c>
      <c r="J102" s="14"/>
      <c r="K102" s="14"/>
      <c r="L102" s="363" t="s">
        <v>266</v>
      </c>
      <c r="M102" s="363" t="s">
        <v>267</v>
      </c>
      <c r="N102" s="14"/>
      <c r="O102" s="7"/>
    </row>
    <row r="103" spans="3:15">
      <c r="C103" s="6"/>
      <c r="D103" s="4" t="s">
        <v>258</v>
      </c>
      <c r="E103" s="11" t="s">
        <v>258</v>
      </c>
      <c r="F103" s="14"/>
      <c r="G103" s="14"/>
      <c r="H103" s="132">
        <v>-84.444000000000003</v>
      </c>
      <c r="I103" s="132">
        <v>238</v>
      </c>
      <c r="J103" s="14"/>
      <c r="K103" s="14"/>
      <c r="L103" s="132">
        <v>-84.444000000000003</v>
      </c>
      <c r="M103" s="132">
        <v>65</v>
      </c>
      <c r="N103" s="14"/>
      <c r="O103" s="7"/>
    </row>
    <row r="104" spans="3:15">
      <c r="C104" s="6"/>
      <c r="D104" s="6" t="s">
        <v>258</v>
      </c>
      <c r="E104" s="12" t="s">
        <v>258</v>
      </c>
      <c r="F104" s="14"/>
      <c r="G104" s="14"/>
      <c r="H104" s="132">
        <v>-63.332999999999998</v>
      </c>
      <c r="I104" s="132">
        <v>190</v>
      </c>
      <c r="J104" s="14"/>
      <c r="K104" s="14"/>
      <c r="L104" s="132">
        <v>-63.332999999999998</v>
      </c>
      <c r="M104" s="132">
        <v>50</v>
      </c>
      <c r="N104" s="14"/>
      <c r="O104" s="7"/>
    </row>
    <row r="105" spans="3:15">
      <c r="C105" s="6"/>
      <c r="D105" s="6" t="s">
        <v>258</v>
      </c>
      <c r="E105" s="12" t="s">
        <v>258</v>
      </c>
      <c r="F105" s="14"/>
      <c r="G105" s="14"/>
      <c r="H105" s="132">
        <v>-42.222000000000001</v>
      </c>
      <c r="I105" s="132">
        <v>341</v>
      </c>
      <c r="J105" s="14"/>
      <c r="K105" s="14"/>
      <c r="L105" s="132">
        <v>-42.222000000000001</v>
      </c>
      <c r="M105" s="132">
        <v>130</v>
      </c>
      <c r="N105" s="14"/>
      <c r="O105" s="7"/>
    </row>
    <row r="106" spans="3:15">
      <c r="C106" s="6"/>
      <c r="D106" s="6" t="s">
        <v>258</v>
      </c>
      <c r="E106" s="12" t="s">
        <v>258</v>
      </c>
      <c r="F106" s="14"/>
      <c r="G106" s="14"/>
      <c r="H106" s="132">
        <v>-21.111000000000001</v>
      </c>
      <c r="I106" s="132">
        <v>514</v>
      </c>
      <c r="J106" s="14"/>
      <c r="K106" s="14"/>
      <c r="L106" s="132">
        <v>-21.111000000000001</v>
      </c>
      <c r="M106" s="132">
        <v>414</v>
      </c>
      <c r="N106" s="14"/>
      <c r="O106" s="7"/>
    </row>
    <row r="107" spans="3:15">
      <c r="C107" s="6"/>
      <c r="D107" s="6" t="s">
        <v>258</v>
      </c>
      <c r="E107" s="12" t="s">
        <v>258</v>
      </c>
      <c r="F107" s="14"/>
      <c r="G107" s="14"/>
      <c r="H107" s="132">
        <v>0</v>
      </c>
      <c r="I107" s="132">
        <v>1339</v>
      </c>
      <c r="J107" s="14"/>
      <c r="K107" s="14"/>
      <c r="L107" s="132">
        <v>0</v>
      </c>
      <c r="M107" s="132">
        <v>1084</v>
      </c>
      <c r="N107" s="14"/>
      <c r="O107" s="7"/>
    </row>
    <row r="108" spans="3:15">
      <c r="C108" s="6"/>
      <c r="D108" s="6" t="s">
        <v>258</v>
      </c>
      <c r="E108" s="12" t="s">
        <v>258</v>
      </c>
      <c r="F108" s="14"/>
      <c r="G108" s="14"/>
      <c r="H108" s="132">
        <v>21.111000000000001</v>
      </c>
      <c r="I108" s="132">
        <v>726</v>
      </c>
      <c r="J108" s="14"/>
      <c r="K108" s="14"/>
      <c r="L108" s="132">
        <v>21.111000000000001</v>
      </c>
      <c r="M108" s="132">
        <v>419</v>
      </c>
      <c r="N108" s="14"/>
      <c r="O108" s="7"/>
    </row>
    <row r="109" spans="3:15">
      <c r="C109" s="6"/>
      <c r="D109" s="6" t="s">
        <v>258</v>
      </c>
      <c r="E109" s="12" t="s">
        <v>258</v>
      </c>
      <c r="F109" s="14"/>
      <c r="G109" s="14"/>
      <c r="H109" s="132">
        <v>42.222000000000001</v>
      </c>
      <c r="I109" s="132">
        <v>524</v>
      </c>
      <c r="J109" s="14"/>
      <c r="K109" s="14"/>
      <c r="L109" s="132">
        <v>42.222000000000001</v>
      </c>
      <c r="M109" s="132">
        <v>131</v>
      </c>
      <c r="N109" s="14"/>
      <c r="O109" s="7"/>
    </row>
    <row r="110" spans="3:15">
      <c r="C110" s="6"/>
      <c r="D110" s="6" t="s">
        <v>258</v>
      </c>
      <c r="E110" s="12" t="s">
        <v>258</v>
      </c>
      <c r="F110" s="14"/>
      <c r="G110" s="14"/>
      <c r="H110" s="132">
        <v>63.332999999999998</v>
      </c>
      <c r="I110" s="132">
        <v>229</v>
      </c>
      <c r="J110" s="14"/>
      <c r="K110" s="14"/>
      <c r="L110" s="132">
        <v>63.332999999999998</v>
      </c>
      <c r="M110" s="132">
        <v>56</v>
      </c>
      <c r="N110" s="14"/>
      <c r="O110" s="7"/>
    </row>
    <row r="111" spans="3:15" ht="16.149999999999999" thickBot="1">
      <c r="C111" s="6"/>
      <c r="D111" s="8" t="s">
        <v>258</v>
      </c>
      <c r="E111" s="13" t="s">
        <v>258</v>
      </c>
      <c r="F111" s="14"/>
      <c r="G111" s="14"/>
      <c r="H111" s="133">
        <v>84.444000000000003</v>
      </c>
      <c r="I111" s="133">
        <v>238</v>
      </c>
      <c r="J111" s="14"/>
      <c r="K111" s="14"/>
      <c r="L111" s="133">
        <v>84.444000000000003</v>
      </c>
      <c r="M111" s="133">
        <v>65</v>
      </c>
      <c r="N111" s="14"/>
      <c r="O111" s="7"/>
    </row>
    <row r="112" spans="3:15">
      <c r="C112" s="6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7"/>
    </row>
    <row r="113" spans="3:15">
      <c r="C113" s="6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7"/>
    </row>
    <row r="114" spans="3:15" ht="16.149999999999999" thickBot="1">
      <c r="C114" s="8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10BA7-C8E0-6241-A432-D5ADB7857860}">
  <dimension ref="B1:Z213"/>
  <sheetViews>
    <sheetView topLeftCell="A2" zoomScale="60" zoomScaleNormal="60" workbookViewId="0"/>
  </sheetViews>
  <sheetFormatPr defaultColWidth="11.25" defaultRowHeight="15.6"/>
  <cols>
    <col min="1" max="1" width="16.75" customWidth="1"/>
    <col min="2" max="2" width="14.5" customWidth="1"/>
    <col min="3" max="3" width="24" customWidth="1"/>
    <col min="4" max="4" width="13.75" customWidth="1"/>
    <col min="5" max="5" width="14.75" customWidth="1"/>
    <col min="6" max="6" width="15.75" customWidth="1"/>
    <col min="7" max="7" width="16" customWidth="1"/>
    <col min="8" max="8" width="13.75" customWidth="1"/>
    <col min="9" max="9" width="14" customWidth="1"/>
  </cols>
  <sheetData>
    <row r="1" spans="2:26" ht="16.149999999999999" thickBot="1"/>
    <row r="2" spans="2:26" ht="16.149999999999999" thickBot="1">
      <c r="B2" s="24" t="s">
        <v>271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5"/>
    </row>
    <row r="3" spans="2:26">
      <c r="B3" s="6"/>
      <c r="C3" s="24" t="s">
        <v>272</v>
      </c>
      <c r="D3" s="22"/>
      <c r="E3" s="22"/>
      <c r="F3" s="22"/>
      <c r="G3" s="22"/>
      <c r="H3" s="22"/>
      <c r="I3" s="22"/>
      <c r="J3" s="5"/>
      <c r="K3" s="14"/>
      <c r="L3" s="63" t="s">
        <v>273</v>
      </c>
      <c r="M3" s="6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7"/>
    </row>
    <row r="4" spans="2:26" ht="16.149999999999999" thickBot="1">
      <c r="B4" s="6"/>
      <c r="C4" s="6"/>
      <c r="D4" s="14"/>
      <c r="E4" s="14"/>
      <c r="F4" s="14"/>
      <c r="G4" s="14"/>
      <c r="H4" s="14"/>
      <c r="I4" s="14"/>
      <c r="J4" s="7"/>
      <c r="K4" s="14"/>
      <c r="L4" s="14" t="s">
        <v>274</v>
      </c>
      <c r="M4" s="14"/>
      <c r="N4" s="14"/>
      <c r="O4" s="14"/>
      <c r="P4" s="14"/>
      <c r="Q4" s="14"/>
      <c r="R4" s="14"/>
      <c r="S4" s="14" t="s">
        <v>275</v>
      </c>
      <c r="T4" s="14"/>
      <c r="U4" s="14"/>
      <c r="V4" s="14"/>
      <c r="W4" s="14"/>
      <c r="X4" s="14"/>
      <c r="Y4" s="14"/>
      <c r="Z4" s="7"/>
    </row>
    <row r="5" spans="2:26" ht="16.149999999999999" thickBot="1">
      <c r="B5" s="6"/>
      <c r="C5" s="6"/>
      <c r="D5" s="221" t="s">
        <v>276</v>
      </c>
      <c r="E5" s="138"/>
      <c r="F5" s="138"/>
      <c r="G5" s="224" t="s">
        <v>277</v>
      </c>
      <c r="H5" s="225"/>
      <c r="I5" s="226"/>
      <c r="J5" s="7"/>
      <c r="K5" s="14"/>
      <c r="L5" s="137" t="s">
        <v>4</v>
      </c>
      <c r="M5" s="138"/>
      <c r="N5" s="138"/>
      <c r="O5" s="138"/>
      <c r="P5" s="138"/>
      <c r="Q5" s="139"/>
      <c r="R5" s="14"/>
      <c r="S5" s="230" t="s">
        <v>4</v>
      </c>
      <c r="T5" s="225"/>
      <c r="U5" s="225"/>
      <c r="V5" s="225"/>
      <c r="W5" s="225"/>
      <c r="X5" s="226"/>
      <c r="Y5" s="14"/>
      <c r="Z5" s="7"/>
    </row>
    <row r="6" spans="2:26" ht="16.149999999999999" thickBot="1">
      <c r="B6" s="6"/>
      <c r="C6" s="78" t="s">
        <v>278</v>
      </c>
      <c r="D6" s="222" t="s">
        <v>279</v>
      </c>
      <c r="E6" s="223" t="s">
        <v>59</v>
      </c>
      <c r="F6" s="223" t="s">
        <v>60</v>
      </c>
      <c r="G6" s="152" t="s">
        <v>279</v>
      </c>
      <c r="H6" s="153" t="s">
        <v>59</v>
      </c>
      <c r="I6" s="227" t="s">
        <v>60</v>
      </c>
      <c r="J6" s="7"/>
      <c r="K6" s="14"/>
      <c r="L6" s="140" t="s">
        <v>181</v>
      </c>
      <c r="M6" s="105"/>
      <c r="N6" s="105"/>
      <c r="O6" s="105"/>
      <c r="P6" s="105"/>
      <c r="Q6" s="141"/>
      <c r="R6" s="14"/>
      <c r="S6" s="31" t="s">
        <v>181</v>
      </c>
      <c r="T6" s="228"/>
      <c r="U6" s="228"/>
      <c r="V6" s="228"/>
      <c r="W6" s="228"/>
      <c r="X6" s="32"/>
      <c r="Y6" s="14"/>
      <c r="Z6" s="7"/>
    </row>
    <row r="7" spans="2:26">
      <c r="B7" s="6"/>
      <c r="C7" s="6"/>
      <c r="D7" s="140">
        <v>0.71514</v>
      </c>
      <c r="E7" s="105">
        <v>1.4915</v>
      </c>
      <c r="F7" s="105">
        <v>0.47233000000000003</v>
      </c>
      <c r="G7" s="31">
        <v>1.4412</v>
      </c>
      <c r="H7" s="228">
        <v>1.1234</v>
      </c>
      <c r="I7" s="32">
        <v>1.1079000000000001</v>
      </c>
      <c r="J7" s="7"/>
      <c r="K7" s="14"/>
      <c r="L7" s="140" t="s">
        <v>16</v>
      </c>
      <c r="M7" s="105"/>
      <c r="N7" s="105"/>
      <c r="O7" s="105"/>
      <c r="P7" s="105"/>
      <c r="Q7" s="141"/>
      <c r="R7" s="14"/>
      <c r="S7" s="31" t="s">
        <v>16</v>
      </c>
      <c r="T7" s="228"/>
      <c r="U7" s="228"/>
      <c r="V7" s="228"/>
      <c r="W7" s="228"/>
      <c r="X7" s="32"/>
      <c r="Y7" s="14"/>
      <c r="Z7" s="7"/>
    </row>
    <row r="8" spans="2:26">
      <c r="B8" s="6"/>
      <c r="C8" s="6"/>
      <c r="D8" s="140">
        <v>0.51785000000000003</v>
      </c>
      <c r="E8" s="105">
        <v>0.75509999999999999</v>
      </c>
      <c r="F8" s="105">
        <v>0.91637999999999997</v>
      </c>
      <c r="G8" s="31">
        <v>0.95789999999999997</v>
      </c>
      <c r="H8" s="228">
        <v>1.2622</v>
      </c>
      <c r="I8" s="32">
        <v>1.0144</v>
      </c>
      <c r="J8" s="7"/>
      <c r="K8" s="14"/>
      <c r="L8" s="140" t="s">
        <v>280</v>
      </c>
      <c r="M8" s="105"/>
      <c r="N8" s="105"/>
      <c r="O8" s="105"/>
      <c r="P8" s="105"/>
      <c r="Q8" s="141"/>
      <c r="R8" s="14"/>
      <c r="S8" s="31" t="s">
        <v>280</v>
      </c>
      <c r="T8" s="228"/>
      <c r="U8" s="228"/>
      <c r="V8" s="228"/>
      <c r="W8" s="228"/>
      <c r="X8" s="32"/>
      <c r="Y8" s="14"/>
      <c r="Z8" s="7"/>
    </row>
    <row r="9" spans="2:26">
      <c r="B9" s="6"/>
      <c r="C9" s="6"/>
      <c r="D9" s="140">
        <v>0.58650000000000002</v>
      </c>
      <c r="E9" s="105">
        <v>0.55369000000000002</v>
      </c>
      <c r="F9" s="105">
        <v>1.4560999999999999</v>
      </c>
      <c r="G9" s="31">
        <v>1.3434999999999999</v>
      </c>
      <c r="H9" s="228">
        <v>1.077</v>
      </c>
      <c r="I9" s="32">
        <v>0.69865999999999995</v>
      </c>
      <c r="J9" s="7"/>
      <c r="K9" s="14"/>
      <c r="L9" s="140" t="s">
        <v>18</v>
      </c>
      <c r="M9" s="105"/>
      <c r="N9" s="105"/>
      <c r="O9" s="105"/>
      <c r="P9" s="105"/>
      <c r="Q9" s="141"/>
      <c r="R9" s="14"/>
      <c r="S9" s="31" t="s">
        <v>18</v>
      </c>
      <c r="T9" s="228"/>
      <c r="U9" s="228"/>
      <c r="V9" s="228"/>
      <c r="W9" s="228"/>
      <c r="X9" s="32"/>
      <c r="Y9" s="14"/>
      <c r="Z9" s="7"/>
    </row>
    <row r="10" spans="2:26">
      <c r="B10" s="6"/>
      <c r="C10" s="6"/>
      <c r="D10" s="140">
        <v>1.2092000000000001</v>
      </c>
      <c r="E10" s="105">
        <v>0.99544999999999995</v>
      </c>
      <c r="F10" s="105">
        <v>0.90315000000000001</v>
      </c>
      <c r="G10" s="31">
        <v>1.4455</v>
      </c>
      <c r="H10" s="228">
        <v>1.0676000000000001</v>
      </c>
      <c r="I10" s="32">
        <v>1.0247999999999999</v>
      </c>
      <c r="J10" s="7"/>
      <c r="K10" s="14"/>
      <c r="L10" s="140" t="s">
        <v>19</v>
      </c>
      <c r="M10" s="105"/>
      <c r="N10" s="105"/>
      <c r="O10" s="105"/>
      <c r="P10" s="105"/>
      <c r="Q10" s="141"/>
      <c r="R10" s="14"/>
      <c r="S10" s="31" t="s">
        <v>19</v>
      </c>
      <c r="T10" s="228"/>
      <c r="U10" s="228"/>
      <c r="V10" s="228"/>
      <c r="W10" s="228"/>
      <c r="X10" s="32"/>
      <c r="Y10" s="14"/>
      <c r="Z10" s="7"/>
    </row>
    <row r="11" spans="2:26">
      <c r="B11" s="6"/>
      <c r="C11" s="6"/>
      <c r="D11" s="140">
        <v>0.63771</v>
      </c>
      <c r="E11" s="105">
        <v>0.70848</v>
      </c>
      <c r="F11" s="105">
        <v>1.1483000000000001</v>
      </c>
      <c r="G11" s="31">
        <v>1.4548000000000001</v>
      </c>
      <c r="H11" s="228">
        <v>1.1047</v>
      </c>
      <c r="I11" s="32">
        <v>1.7102999999999999</v>
      </c>
      <c r="J11" s="7"/>
      <c r="K11" s="14"/>
      <c r="L11" s="140" t="s">
        <v>20</v>
      </c>
      <c r="M11" s="105" t="s">
        <v>21</v>
      </c>
      <c r="N11" s="105" t="s">
        <v>22</v>
      </c>
      <c r="O11" s="105" t="s">
        <v>23</v>
      </c>
      <c r="P11" s="105" t="s">
        <v>24</v>
      </c>
      <c r="Q11" s="141" t="s">
        <v>25</v>
      </c>
      <c r="R11" s="14"/>
      <c r="S11" s="31" t="s">
        <v>20</v>
      </c>
      <c r="T11" s="228" t="s">
        <v>21</v>
      </c>
      <c r="U11" s="228" t="s">
        <v>22</v>
      </c>
      <c r="V11" s="228" t="s">
        <v>23</v>
      </c>
      <c r="W11" s="228" t="s">
        <v>24</v>
      </c>
      <c r="X11" s="32" t="s">
        <v>25</v>
      </c>
      <c r="Y11" s="14"/>
      <c r="Z11" s="7"/>
    </row>
    <row r="12" spans="2:26">
      <c r="B12" s="6"/>
      <c r="C12" s="6"/>
      <c r="D12" s="140">
        <v>0.51927000000000001</v>
      </c>
      <c r="E12" s="105">
        <v>0.62241000000000002</v>
      </c>
      <c r="F12" s="105">
        <v>0.85124</v>
      </c>
      <c r="G12" s="31">
        <v>1.2031000000000001</v>
      </c>
      <c r="H12" s="228">
        <v>0.70442000000000005</v>
      </c>
      <c r="I12" s="32">
        <v>0.61068999999999996</v>
      </c>
      <c r="J12" s="7"/>
      <c r="K12" s="14"/>
      <c r="L12" s="140" t="s">
        <v>26</v>
      </c>
      <c r="M12" s="105">
        <v>182</v>
      </c>
      <c r="N12" s="105">
        <v>17.725012</v>
      </c>
      <c r="O12" s="105">
        <v>9.7390177999999994E-2</v>
      </c>
      <c r="P12" s="105"/>
      <c r="Q12" s="141"/>
      <c r="R12" s="14"/>
      <c r="S12" s="31" t="s">
        <v>26</v>
      </c>
      <c r="T12" s="228">
        <v>162</v>
      </c>
      <c r="U12" s="228">
        <v>16.340306999999999</v>
      </c>
      <c r="V12" s="228">
        <v>0.1008661</v>
      </c>
      <c r="W12" s="228"/>
      <c r="X12" s="32"/>
      <c r="Y12" s="14"/>
      <c r="Z12" s="7"/>
    </row>
    <row r="13" spans="2:26">
      <c r="B13" s="6"/>
      <c r="C13" s="6"/>
      <c r="D13" s="140">
        <v>0.64715</v>
      </c>
      <c r="E13" s="105">
        <v>0.91076000000000001</v>
      </c>
      <c r="F13" s="105">
        <v>1.2622</v>
      </c>
      <c r="G13" s="31">
        <v>1.4381999999999999</v>
      </c>
      <c r="H13" s="228">
        <v>1.0439000000000001</v>
      </c>
      <c r="I13" s="32">
        <v>1.0510999999999999</v>
      </c>
      <c r="J13" s="7"/>
      <c r="K13" s="14"/>
      <c r="L13" s="140" t="s">
        <v>27</v>
      </c>
      <c r="M13" s="105">
        <v>2</v>
      </c>
      <c r="N13" s="105">
        <v>4.5098984</v>
      </c>
      <c r="O13" s="105">
        <v>2.2549492</v>
      </c>
      <c r="P13" s="105">
        <v>30.714138999999999</v>
      </c>
      <c r="Q13" s="141" t="s">
        <v>28</v>
      </c>
      <c r="R13" s="14"/>
      <c r="S13" s="31" t="s">
        <v>27</v>
      </c>
      <c r="T13" s="228">
        <v>2</v>
      </c>
      <c r="U13" s="228">
        <v>1.8781551000000001</v>
      </c>
      <c r="V13" s="228">
        <v>0.93907757000000003</v>
      </c>
      <c r="W13" s="228">
        <v>10.389353</v>
      </c>
      <c r="X13" s="32" t="s">
        <v>28</v>
      </c>
      <c r="Y13" s="14"/>
      <c r="Z13" s="7"/>
    </row>
    <row r="14" spans="2:26">
      <c r="B14" s="6"/>
      <c r="C14" s="6"/>
      <c r="D14" s="140">
        <v>0.54264000000000001</v>
      </c>
      <c r="E14" s="105">
        <v>0.40034999999999998</v>
      </c>
      <c r="F14" s="105">
        <v>1.3867</v>
      </c>
      <c r="G14" s="31">
        <v>1.2734000000000001</v>
      </c>
      <c r="H14" s="228">
        <v>0.99068000000000001</v>
      </c>
      <c r="I14" s="32">
        <v>1.2334000000000001</v>
      </c>
      <c r="J14" s="7"/>
      <c r="K14" s="14"/>
      <c r="L14" s="140" t="s">
        <v>29</v>
      </c>
      <c r="M14" s="105">
        <v>180</v>
      </c>
      <c r="N14" s="105">
        <v>13.215114</v>
      </c>
      <c r="O14" s="105">
        <v>7.3417300000000005E-2</v>
      </c>
      <c r="P14" s="105"/>
      <c r="Q14" s="141"/>
      <c r="R14" s="14"/>
      <c r="S14" s="31" t="s">
        <v>29</v>
      </c>
      <c r="T14" s="228">
        <v>160</v>
      </c>
      <c r="U14" s="228">
        <v>14.462152</v>
      </c>
      <c r="V14" s="228">
        <v>9.0388451999999994E-2</v>
      </c>
      <c r="W14" s="228"/>
      <c r="X14" s="32"/>
      <c r="Y14" s="14"/>
      <c r="Z14" s="7"/>
    </row>
    <row r="15" spans="2:26">
      <c r="B15" s="6"/>
      <c r="C15" s="6"/>
      <c r="D15" s="140">
        <v>0.55710999999999999</v>
      </c>
      <c r="E15" s="105">
        <v>1.1637999999999999</v>
      </c>
      <c r="F15" s="105">
        <v>0.60367999999999999</v>
      </c>
      <c r="G15" s="31">
        <v>1.3718999999999999</v>
      </c>
      <c r="H15" s="228">
        <v>0.85109999999999997</v>
      </c>
      <c r="I15" s="32">
        <v>0.51609000000000005</v>
      </c>
      <c r="J15" s="7"/>
      <c r="K15" s="14"/>
      <c r="L15" s="140"/>
      <c r="M15" s="105"/>
      <c r="N15" s="105"/>
      <c r="O15" s="105"/>
      <c r="P15" s="105"/>
      <c r="Q15" s="141"/>
      <c r="R15" s="14"/>
      <c r="S15" s="31"/>
      <c r="T15" s="228"/>
      <c r="U15" s="228"/>
      <c r="V15" s="228"/>
      <c r="W15" s="228"/>
      <c r="X15" s="32"/>
      <c r="Y15" s="14"/>
      <c r="Z15" s="7"/>
    </row>
    <row r="16" spans="2:26">
      <c r="B16" s="6"/>
      <c r="C16" s="6"/>
      <c r="D16" s="140">
        <v>0.59309000000000001</v>
      </c>
      <c r="E16" s="105">
        <v>0.96430000000000005</v>
      </c>
      <c r="F16" s="105">
        <v>1.1830000000000001</v>
      </c>
      <c r="G16" s="31">
        <v>1.7487999999999999</v>
      </c>
      <c r="H16" s="228">
        <v>0.90258000000000005</v>
      </c>
      <c r="I16" s="32">
        <v>1.5407</v>
      </c>
      <c r="J16" s="7"/>
      <c r="K16" s="14"/>
      <c r="L16" s="140" t="s">
        <v>18</v>
      </c>
      <c r="M16" s="105"/>
      <c r="N16" s="105"/>
      <c r="O16" s="105"/>
      <c r="P16" s="105"/>
      <c r="Q16" s="141"/>
      <c r="R16" s="14"/>
      <c r="S16" s="31" t="s">
        <v>18</v>
      </c>
      <c r="T16" s="228"/>
      <c r="U16" s="228"/>
      <c r="V16" s="228"/>
      <c r="W16" s="228"/>
      <c r="X16" s="32"/>
      <c r="Y16" s="14"/>
      <c r="Z16" s="7"/>
    </row>
    <row r="17" spans="2:26">
      <c r="B17" s="6"/>
      <c r="C17" s="6"/>
      <c r="D17" s="140">
        <v>0.75958000000000003</v>
      </c>
      <c r="E17" s="105">
        <v>0.66241000000000005</v>
      </c>
      <c r="F17" s="105">
        <v>1.4947999999999999</v>
      </c>
      <c r="G17" s="31">
        <v>1.4618</v>
      </c>
      <c r="H17" s="228">
        <v>1.2057</v>
      </c>
      <c r="I17" s="32">
        <v>1.4267000000000001</v>
      </c>
      <c r="J17" s="7"/>
      <c r="K17" s="14"/>
      <c r="L17" s="140" t="s">
        <v>30</v>
      </c>
      <c r="M17" s="105"/>
      <c r="N17" s="105"/>
      <c r="O17" s="105"/>
      <c r="P17" s="105"/>
      <c r="Q17" s="141"/>
      <c r="R17" s="14"/>
      <c r="S17" s="31" t="s">
        <v>30</v>
      </c>
      <c r="T17" s="228"/>
      <c r="U17" s="228"/>
      <c r="V17" s="228"/>
      <c r="W17" s="228"/>
      <c r="X17" s="32"/>
      <c r="Y17" s="14"/>
      <c r="Z17" s="7"/>
    </row>
    <row r="18" spans="2:26">
      <c r="B18" s="6"/>
      <c r="C18" s="6"/>
      <c r="D18" s="140">
        <v>0.83850999999999998</v>
      </c>
      <c r="E18" s="105">
        <v>0.44818999999999998</v>
      </c>
      <c r="F18" s="105">
        <v>1.1173999999999999</v>
      </c>
      <c r="G18" s="31">
        <v>0.90556999999999999</v>
      </c>
      <c r="H18" s="228">
        <v>1.7992999999999999</v>
      </c>
      <c r="I18" s="32">
        <v>0.84884000000000004</v>
      </c>
      <c r="J18" s="7"/>
      <c r="K18" s="14"/>
      <c r="L18" s="140" t="s">
        <v>31</v>
      </c>
      <c r="M18" s="105" t="s">
        <v>32</v>
      </c>
      <c r="N18" s="105" t="s">
        <v>33</v>
      </c>
      <c r="O18" s="105" t="s">
        <v>25</v>
      </c>
      <c r="P18" s="105" t="s">
        <v>34</v>
      </c>
      <c r="Q18" s="141"/>
      <c r="R18" s="14"/>
      <c r="S18" s="31" t="s">
        <v>31</v>
      </c>
      <c r="T18" s="228" t="s">
        <v>32</v>
      </c>
      <c r="U18" s="228" t="s">
        <v>33</v>
      </c>
      <c r="V18" s="228" t="s">
        <v>25</v>
      </c>
      <c r="W18" s="228" t="s">
        <v>34</v>
      </c>
      <c r="X18" s="32"/>
      <c r="Y18" s="14"/>
      <c r="Z18" s="7"/>
    </row>
    <row r="19" spans="2:26">
      <c r="B19" s="6"/>
      <c r="C19" s="6"/>
      <c r="D19" s="140">
        <v>0.69630999999999998</v>
      </c>
      <c r="E19" s="105">
        <v>0.39388000000000001</v>
      </c>
      <c r="F19" s="105">
        <v>0.54625999999999997</v>
      </c>
      <c r="G19" s="31">
        <v>1.1577</v>
      </c>
      <c r="H19" s="228">
        <v>1.0377000000000001</v>
      </c>
      <c r="I19" s="32">
        <v>1.0750999999999999</v>
      </c>
      <c r="J19" s="7"/>
      <c r="K19" s="14"/>
      <c r="L19" s="140" t="s">
        <v>281</v>
      </c>
      <c r="M19" s="105">
        <v>0.357877</v>
      </c>
      <c r="N19" s="105">
        <v>10.757999999999999</v>
      </c>
      <c r="O19" s="105" t="s">
        <v>28</v>
      </c>
      <c r="P19" s="105" t="s">
        <v>282</v>
      </c>
      <c r="Q19" s="141"/>
      <c r="R19" s="14"/>
      <c r="S19" s="31" t="s">
        <v>281</v>
      </c>
      <c r="T19" s="228">
        <v>0.25823400000000002</v>
      </c>
      <c r="U19" s="228">
        <v>6.4097</v>
      </c>
      <c r="V19" s="228" t="s">
        <v>28</v>
      </c>
      <c r="W19" s="228" t="s">
        <v>283</v>
      </c>
      <c r="X19" s="32"/>
      <c r="Y19" s="14"/>
      <c r="Z19" s="7"/>
    </row>
    <row r="20" spans="2:26">
      <c r="B20" s="6"/>
      <c r="C20" s="6"/>
      <c r="D20" s="140">
        <v>0.49745</v>
      </c>
      <c r="E20" s="105">
        <v>0.74970000000000003</v>
      </c>
      <c r="F20" s="105">
        <v>0.73014000000000001</v>
      </c>
      <c r="G20" s="31">
        <v>1.6154999999999999</v>
      </c>
      <c r="H20" s="228">
        <v>0.95996999999999999</v>
      </c>
      <c r="I20" s="32">
        <v>0.90712000000000004</v>
      </c>
      <c r="J20" s="7"/>
      <c r="K20" s="14"/>
      <c r="L20" s="140" t="s">
        <v>284</v>
      </c>
      <c r="M20" s="105">
        <v>0.227186</v>
      </c>
      <c r="N20" s="105">
        <v>6.3487</v>
      </c>
      <c r="O20" s="105" t="s">
        <v>28</v>
      </c>
      <c r="P20" s="105" t="s">
        <v>285</v>
      </c>
      <c r="Q20" s="141"/>
      <c r="R20" s="14"/>
      <c r="S20" s="31" t="s">
        <v>284</v>
      </c>
      <c r="T20" s="228">
        <v>0.193604</v>
      </c>
      <c r="U20" s="228">
        <v>4.1722000000000001</v>
      </c>
      <c r="V20" s="228">
        <v>1.0200000000000001E-2</v>
      </c>
      <c r="W20" s="228" t="s">
        <v>286</v>
      </c>
      <c r="X20" s="32"/>
      <c r="Y20" s="14"/>
      <c r="Z20" s="7"/>
    </row>
    <row r="21" spans="2:26" ht="16.149999999999999" thickBot="1">
      <c r="B21" s="6"/>
      <c r="C21" s="6"/>
      <c r="D21" s="140">
        <v>0.77039000000000002</v>
      </c>
      <c r="E21" s="105">
        <v>0.46557999999999999</v>
      </c>
      <c r="F21" s="105">
        <v>1.0455000000000001</v>
      </c>
      <c r="G21" s="31">
        <v>1.3621000000000001</v>
      </c>
      <c r="H21" s="228">
        <v>0.85894000000000004</v>
      </c>
      <c r="I21" s="32">
        <v>1.1898</v>
      </c>
      <c r="J21" s="7"/>
      <c r="K21" s="14"/>
      <c r="L21" s="142" t="s">
        <v>287</v>
      </c>
      <c r="M21" s="143">
        <v>0.130691</v>
      </c>
      <c r="N21" s="143">
        <v>3.3374000000000001</v>
      </c>
      <c r="O21" s="143">
        <v>5.04E-2</v>
      </c>
      <c r="P21" s="143" t="s">
        <v>288</v>
      </c>
      <c r="Q21" s="144"/>
      <c r="R21" s="14"/>
      <c r="S21" s="33" t="s">
        <v>287</v>
      </c>
      <c r="T21" s="229">
        <v>6.4629500000000006E-2</v>
      </c>
      <c r="U21" s="229">
        <v>1.5793999999999999</v>
      </c>
      <c r="V21" s="229">
        <v>0.50509999999999999</v>
      </c>
      <c r="W21" s="229" t="s">
        <v>289</v>
      </c>
      <c r="X21" s="34"/>
      <c r="Y21" s="14"/>
      <c r="Z21" s="7"/>
    </row>
    <row r="22" spans="2:26">
      <c r="B22" s="6"/>
      <c r="C22" s="6"/>
      <c r="D22" s="140">
        <v>0.55062999999999995</v>
      </c>
      <c r="E22" s="105">
        <v>1.3211999999999999</v>
      </c>
      <c r="F22" s="105">
        <v>0.88256000000000001</v>
      </c>
      <c r="G22" s="31">
        <v>1.4294</v>
      </c>
      <c r="H22" s="228">
        <v>1.1931</v>
      </c>
      <c r="I22" s="32">
        <v>0.86811000000000005</v>
      </c>
      <c r="J22" s="7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7"/>
    </row>
    <row r="23" spans="2:26">
      <c r="B23" s="6"/>
      <c r="C23" s="6"/>
      <c r="D23" s="140">
        <v>0.62717999999999996</v>
      </c>
      <c r="E23" s="105">
        <v>0.47448000000000001</v>
      </c>
      <c r="F23" s="105">
        <v>0.97026000000000001</v>
      </c>
      <c r="G23" s="31">
        <v>1.5889</v>
      </c>
      <c r="H23" s="228">
        <v>1.2994000000000001</v>
      </c>
      <c r="I23" s="32">
        <v>1.0841000000000001</v>
      </c>
      <c r="J23" s="7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7"/>
    </row>
    <row r="24" spans="2:26">
      <c r="B24" s="6"/>
      <c r="C24" s="6"/>
      <c r="D24" s="140">
        <v>0.48841000000000001</v>
      </c>
      <c r="E24" s="105">
        <v>0.76959999999999995</v>
      </c>
      <c r="F24" s="105">
        <v>0.64551999999999998</v>
      </c>
      <c r="G24" s="31">
        <v>0.74829999999999997</v>
      </c>
      <c r="H24" s="228">
        <v>0.98836000000000002</v>
      </c>
      <c r="I24" s="32">
        <v>1.3319000000000001</v>
      </c>
      <c r="J24" s="7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7"/>
    </row>
    <row r="25" spans="2:26">
      <c r="B25" s="6"/>
      <c r="C25" s="6"/>
      <c r="D25" s="140">
        <v>0.69872000000000001</v>
      </c>
      <c r="E25" s="105">
        <v>1.0689</v>
      </c>
      <c r="F25" s="105">
        <v>0.76058000000000003</v>
      </c>
      <c r="G25" s="31">
        <v>1.7938000000000001</v>
      </c>
      <c r="H25" s="228">
        <v>1.3479000000000001</v>
      </c>
      <c r="I25" s="32">
        <v>1.1145</v>
      </c>
      <c r="J25" s="7"/>
      <c r="K25" s="14"/>
      <c r="L25" s="266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7"/>
    </row>
    <row r="26" spans="2:26">
      <c r="B26" s="6"/>
      <c r="C26" s="6"/>
      <c r="D26" s="140">
        <v>0.93355999999999995</v>
      </c>
      <c r="E26" s="105">
        <v>0.21465999999999999</v>
      </c>
      <c r="F26" s="105">
        <v>0.84221999999999997</v>
      </c>
      <c r="G26" s="31">
        <v>1.3082</v>
      </c>
      <c r="H26" s="228">
        <v>0.89346999999999999</v>
      </c>
      <c r="I26" s="32">
        <v>0.76729000000000003</v>
      </c>
      <c r="J26" s="7"/>
      <c r="K26" s="14"/>
      <c r="L26" s="192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7"/>
    </row>
    <row r="27" spans="2:26">
      <c r="B27" s="6"/>
      <c r="C27" s="6"/>
      <c r="D27" s="140">
        <v>0.54978000000000005</v>
      </c>
      <c r="E27" s="105">
        <v>0.91907000000000005</v>
      </c>
      <c r="F27" s="105">
        <v>1.7516</v>
      </c>
      <c r="G27" s="31">
        <v>1.4315</v>
      </c>
      <c r="H27" s="228">
        <v>1.0943000000000001</v>
      </c>
      <c r="I27" s="32">
        <v>1.0538000000000001</v>
      </c>
      <c r="J27" s="7"/>
      <c r="K27" s="14"/>
      <c r="L27" s="192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7"/>
    </row>
    <row r="28" spans="2:26">
      <c r="B28" s="6"/>
      <c r="C28" s="6"/>
      <c r="D28" s="140">
        <v>0.60614999999999997</v>
      </c>
      <c r="E28" s="105">
        <v>0.64198999999999995</v>
      </c>
      <c r="F28" s="105">
        <v>1.2001999999999999</v>
      </c>
      <c r="G28" s="31">
        <v>1.1585000000000001</v>
      </c>
      <c r="H28" s="228">
        <v>0.88275000000000003</v>
      </c>
      <c r="I28" s="32">
        <v>1.3797999999999999</v>
      </c>
      <c r="J28" s="7"/>
      <c r="K28" s="14"/>
      <c r="L28" s="192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7"/>
    </row>
    <row r="29" spans="2:26">
      <c r="B29" s="6"/>
      <c r="C29" s="6"/>
      <c r="D29" s="140">
        <v>0.68433999999999995</v>
      </c>
      <c r="E29" s="105">
        <v>0.70786000000000004</v>
      </c>
      <c r="F29" s="105">
        <v>1.2876000000000001</v>
      </c>
      <c r="G29" s="31">
        <v>1.2611000000000001</v>
      </c>
      <c r="H29" s="228">
        <v>1.1331</v>
      </c>
      <c r="I29" s="32">
        <v>1.2048000000000001</v>
      </c>
      <c r="J29" s="7"/>
      <c r="K29" s="14"/>
      <c r="L29" s="192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7"/>
    </row>
    <row r="30" spans="2:26">
      <c r="B30" s="6"/>
      <c r="C30" s="6"/>
      <c r="D30" s="140">
        <v>0.73816000000000004</v>
      </c>
      <c r="E30" s="105">
        <v>0.43359999999999999</v>
      </c>
      <c r="F30" s="105">
        <v>1.0837000000000001</v>
      </c>
      <c r="G30" s="31">
        <v>2.0781999999999998</v>
      </c>
      <c r="H30" s="228">
        <v>1.4564999999999999</v>
      </c>
      <c r="I30" s="32">
        <v>0.83401999999999998</v>
      </c>
      <c r="J30" s="7"/>
      <c r="K30" s="14"/>
      <c r="L30" s="192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7"/>
    </row>
    <row r="31" spans="2:26">
      <c r="B31" s="6"/>
      <c r="C31" s="6"/>
      <c r="D31" s="140">
        <v>0.83277999999999996</v>
      </c>
      <c r="E31" s="105">
        <v>0.78785000000000005</v>
      </c>
      <c r="F31" s="105">
        <v>1.2021999999999999</v>
      </c>
      <c r="G31" s="31">
        <v>1.2363999999999999</v>
      </c>
      <c r="H31" s="228">
        <v>1.0801000000000001</v>
      </c>
      <c r="I31" s="32">
        <v>1.0106999999999999</v>
      </c>
      <c r="J31" s="7"/>
      <c r="K31" s="14"/>
      <c r="L31" s="192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7"/>
    </row>
    <row r="32" spans="2:26">
      <c r="B32" s="6"/>
      <c r="C32" s="6"/>
      <c r="D32" s="140">
        <v>0.33239999999999997</v>
      </c>
      <c r="E32" s="105">
        <v>1.0307999999999999</v>
      </c>
      <c r="F32" s="105">
        <v>0.77920999999999996</v>
      </c>
      <c r="G32" s="31">
        <v>1.4827999999999999</v>
      </c>
      <c r="H32" s="228">
        <v>1.2435</v>
      </c>
      <c r="I32" s="32">
        <v>1.3904000000000001</v>
      </c>
      <c r="J32" s="7"/>
      <c r="K32" s="14"/>
      <c r="L32" s="192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7"/>
    </row>
    <row r="33" spans="2:26">
      <c r="B33" s="6"/>
      <c r="C33" s="6"/>
      <c r="D33" s="140">
        <v>0.34433999999999998</v>
      </c>
      <c r="E33" s="105">
        <v>0.66505999999999998</v>
      </c>
      <c r="F33" s="105">
        <v>0.92881999999999998</v>
      </c>
      <c r="G33" s="31">
        <v>1.8966000000000001</v>
      </c>
      <c r="H33" s="228">
        <v>1.1849000000000001</v>
      </c>
      <c r="I33" s="32">
        <v>1.3286</v>
      </c>
      <c r="J33" s="7"/>
      <c r="K33" s="14"/>
      <c r="L33" s="192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7"/>
    </row>
    <row r="34" spans="2:26">
      <c r="B34" s="6"/>
      <c r="C34" s="6"/>
      <c r="D34" s="140">
        <v>0.23494999999999999</v>
      </c>
      <c r="E34" s="105">
        <v>0.94740999999999997</v>
      </c>
      <c r="F34" s="105">
        <v>1.1417999999999999</v>
      </c>
      <c r="G34" s="31">
        <v>1.0641</v>
      </c>
      <c r="H34" s="228">
        <v>1.0467</v>
      </c>
      <c r="I34" s="32">
        <v>0.75338000000000005</v>
      </c>
      <c r="J34" s="7"/>
      <c r="K34" s="14"/>
      <c r="L34" s="192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7"/>
    </row>
    <row r="35" spans="2:26">
      <c r="B35" s="6"/>
      <c r="C35" s="6"/>
      <c r="D35" s="140">
        <v>0.2883</v>
      </c>
      <c r="E35" s="105">
        <v>0.44533</v>
      </c>
      <c r="F35" s="105">
        <v>1.6178999999999999</v>
      </c>
      <c r="G35" s="31">
        <v>0.92854999999999999</v>
      </c>
      <c r="H35" s="228">
        <v>1.6840999999999999</v>
      </c>
      <c r="I35" s="32">
        <v>0.87697000000000003</v>
      </c>
      <c r="J35" s="7"/>
      <c r="K35" s="14"/>
      <c r="L35" s="192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7"/>
    </row>
    <row r="36" spans="2:26">
      <c r="B36" s="6"/>
      <c r="C36" s="6"/>
      <c r="D36" s="140">
        <v>0.61036000000000001</v>
      </c>
      <c r="E36" s="105">
        <v>1.0507</v>
      </c>
      <c r="F36" s="105">
        <v>0.8004</v>
      </c>
      <c r="G36" s="31">
        <v>1.4517</v>
      </c>
      <c r="H36" s="228">
        <v>1.1178999999999999</v>
      </c>
      <c r="I36" s="32">
        <v>0.98707999999999996</v>
      </c>
      <c r="J36" s="7"/>
      <c r="K36" s="14"/>
      <c r="L36" s="192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7"/>
    </row>
    <row r="37" spans="2:26">
      <c r="B37" s="6"/>
      <c r="C37" s="6"/>
      <c r="D37" s="140">
        <v>0.57396000000000003</v>
      </c>
      <c r="E37" s="105">
        <v>0.43637999999999999</v>
      </c>
      <c r="F37" s="105">
        <v>0.45683000000000001</v>
      </c>
      <c r="G37" s="31">
        <v>1.2523</v>
      </c>
      <c r="H37" s="228">
        <v>1.3911</v>
      </c>
      <c r="I37" s="32">
        <v>0.96658999999999995</v>
      </c>
      <c r="J37" s="7"/>
      <c r="K37" s="14"/>
      <c r="L37" s="192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7"/>
    </row>
    <row r="38" spans="2:26">
      <c r="B38" s="6"/>
      <c r="C38" s="6"/>
      <c r="D38" s="140">
        <v>0.25755</v>
      </c>
      <c r="E38" s="105">
        <v>0.75183</v>
      </c>
      <c r="F38" s="105">
        <v>0.57103999999999999</v>
      </c>
      <c r="G38" s="31">
        <v>0.89058000000000004</v>
      </c>
      <c r="H38" s="228">
        <v>2.2566999999999999</v>
      </c>
      <c r="I38" s="32">
        <v>0.89209000000000005</v>
      </c>
      <c r="J38" s="7"/>
      <c r="K38" s="14"/>
      <c r="L38" s="192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7"/>
    </row>
    <row r="39" spans="2:26">
      <c r="B39" s="6"/>
      <c r="C39" s="6"/>
      <c r="D39" s="140">
        <v>0.57310000000000005</v>
      </c>
      <c r="E39" s="105">
        <v>0.64268999999999998</v>
      </c>
      <c r="F39" s="105">
        <v>0.58684000000000003</v>
      </c>
      <c r="G39" s="31">
        <v>1.4763999999999999</v>
      </c>
      <c r="H39" s="228">
        <v>1.2903</v>
      </c>
      <c r="I39" s="32">
        <v>1.2045999999999999</v>
      </c>
      <c r="J39" s="7"/>
      <c r="K39" s="14"/>
      <c r="L39" s="192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7"/>
    </row>
    <row r="40" spans="2:26">
      <c r="B40" s="6"/>
      <c r="C40" s="6"/>
      <c r="D40" s="140">
        <v>0.39527000000000001</v>
      </c>
      <c r="E40" s="105">
        <v>0.54196999999999995</v>
      </c>
      <c r="F40" s="105">
        <v>1.2605</v>
      </c>
      <c r="G40" s="31">
        <v>1.6129</v>
      </c>
      <c r="H40" s="228">
        <v>1.2786999999999999</v>
      </c>
      <c r="I40" s="32">
        <v>0.98924000000000001</v>
      </c>
      <c r="J40" s="7"/>
      <c r="K40" s="14"/>
      <c r="L40" s="192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7"/>
    </row>
    <row r="41" spans="2:26">
      <c r="B41" s="6"/>
      <c r="C41" s="6"/>
      <c r="D41" s="140">
        <v>0.84265999999999996</v>
      </c>
      <c r="E41" s="105">
        <v>0.77744000000000002</v>
      </c>
      <c r="F41" s="105">
        <v>1.0825</v>
      </c>
      <c r="G41" s="31">
        <v>0.97255000000000003</v>
      </c>
      <c r="H41" s="228">
        <v>0.92515999999999998</v>
      </c>
      <c r="I41" s="32">
        <v>1.2947</v>
      </c>
      <c r="J41" s="7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7"/>
    </row>
    <row r="42" spans="2:26">
      <c r="B42" s="6"/>
      <c r="C42" s="6"/>
      <c r="D42" s="140">
        <v>0.43336000000000002</v>
      </c>
      <c r="E42" s="105">
        <v>1.0487</v>
      </c>
      <c r="F42" s="105">
        <v>0.78832000000000002</v>
      </c>
      <c r="G42" s="31">
        <v>1.2658</v>
      </c>
      <c r="H42" s="228">
        <v>1.5044999999999999</v>
      </c>
      <c r="I42" s="32">
        <v>1.0108999999999999</v>
      </c>
      <c r="J42" s="7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7"/>
    </row>
    <row r="43" spans="2:26">
      <c r="B43" s="6"/>
      <c r="C43" s="6"/>
      <c r="D43" s="140">
        <v>0.70238</v>
      </c>
      <c r="E43" s="105">
        <v>0.67766000000000004</v>
      </c>
      <c r="F43" s="105">
        <v>0.48921999999999999</v>
      </c>
      <c r="G43" s="31">
        <v>1.9722</v>
      </c>
      <c r="H43" s="228">
        <v>1.4676</v>
      </c>
      <c r="I43" s="32">
        <v>1.5649999999999999</v>
      </c>
      <c r="J43" s="7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7"/>
    </row>
    <row r="44" spans="2:26">
      <c r="B44" s="6"/>
      <c r="C44" s="6"/>
      <c r="D44" s="140">
        <v>0.32312999999999997</v>
      </c>
      <c r="E44" s="105">
        <v>0.50685000000000002</v>
      </c>
      <c r="F44" s="105">
        <v>0.80322000000000005</v>
      </c>
      <c r="G44" s="31">
        <v>1.3147</v>
      </c>
      <c r="H44" s="228">
        <v>1.2382</v>
      </c>
      <c r="I44" s="32">
        <v>1.0728</v>
      </c>
      <c r="J44" s="7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7"/>
    </row>
    <row r="45" spans="2:26">
      <c r="B45" s="6"/>
      <c r="C45" s="6"/>
      <c r="D45" s="140">
        <v>0.50563000000000002</v>
      </c>
      <c r="E45" s="105">
        <v>1.4052</v>
      </c>
      <c r="F45" s="105">
        <v>0.50014999999999998</v>
      </c>
      <c r="G45" s="31">
        <v>1.0491999999999999</v>
      </c>
      <c r="H45" s="228">
        <v>1.1923999999999999</v>
      </c>
      <c r="I45" s="32">
        <v>0.70065</v>
      </c>
      <c r="J45" s="7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7"/>
    </row>
    <row r="46" spans="2:26">
      <c r="B46" s="6"/>
      <c r="C46" s="6"/>
      <c r="D46" s="140">
        <v>0.63600000000000001</v>
      </c>
      <c r="E46" s="105">
        <v>0.82076000000000005</v>
      </c>
      <c r="F46" s="105">
        <v>0.60001000000000004</v>
      </c>
      <c r="G46" s="31">
        <v>1.4549000000000001</v>
      </c>
      <c r="H46" s="228">
        <v>1.3535999999999999</v>
      </c>
      <c r="I46" s="32">
        <v>0.73643000000000003</v>
      </c>
      <c r="J46" s="7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7"/>
    </row>
    <row r="47" spans="2:26">
      <c r="B47" s="6"/>
      <c r="C47" s="6"/>
      <c r="D47" s="140">
        <v>0.53827000000000003</v>
      </c>
      <c r="E47" s="105">
        <v>0.93013999999999997</v>
      </c>
      <c r="F47" s="105">
        <v>1.1493</v>
      </c>
      <c r="G47" s="31">
        <v>1.8150999999999999</v>
      </c>
      <c r="H47" s="228">
        <v>1.1073999999999999</v>
      </c>
      <c r="I47" s="32">
        <v>0.59374000000000005</v>
      </c>
      <c r="J47" s="7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7"/>
    </row>
    <row r="48" spans="2:26">
      <c r="B48" s="6"/>
      <c r="C48" s="6"/>
      <c r="D48" s="140">
        <v>0.88280999999999998</v>
      </c>
      <c r="E48" s="105">
        <v>0.95372000000000001</v>
      </c>
      <c r="F48" s="105">
        <v>0.65522999999999998</v>
      </c>
      <c r="G48" s="31">
        <v>1.7416</v>
      </c>
      <c r="H48" s="228"/>
      <c r="I48" s="32">
        <v>0.90186999999999995</v>
      </c>
      <c r="J48" s="7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7"/>
    </row>
    <row r="49" spans="2:26">
      <c r="B49" s="6"/>
      <c r="C49" s="6"/>
      <c r="D49" s="140">
        <v>0.69266000000000005</v>
      </c>
      <c r="E49" s="105">
        <v>0.93396999999999997</v>
      </c>
      <c r="F49" s="105">
        <v>1.1247</v>
      </c>
      <c r="G49" s="31">
        <v>1.4814000000000001</v>
      </c>
      <c r="H49" s="228"/>
      <c r="I49" s="32">
        <v>0.95733999999999997</v>
      </c>
      <c r="J49" s="7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7"/>
    </row>
    <row r="50" spans="2:26">
      <c r="B50" s="6"/>
      <c r="C50" s="6"/>
      <c r="D50" s="140">
        <v>0.68096000000000001</v>
      </c>
      <c r="E50" s="105"/>
      <c r="F50" s="105">
        <v>0.88883000000000001</v>
      </c>
      <c r="G50" s="31"/>
      <c r="H50" s="228"/>
      <c r="I50" s="32">
        <v>1.6322000000000001</v>
      </c>
      <c r="J50" s="7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7"/>
    </row>
    <row r="51" spans="2:26">
      <c r="B51" s="6"/>
      <c r="C51" s="6"/>
      <c r="D51" s="140">
        <v>0.66761999999999999</v>
      </c>
      <c r="E51" s="105"/>
      <c r="F51" s="105">
        <v>0.62502000000000002</v>
      </c>
      <c r="G51" s="31"/>
      <c r="H51" s="228"/>
      <c r="I51" s="32">
        <v>1.4040999999999999</v>
      </c>
      <c r="J51" s="7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7"/>
    </row>
    <row r="52" spans="2:26">
      <c r="B52" s="6"/>
      <c r="C52" s="6"/>
      <c r="D52" s="140">
        <v>0.73148999999999997</v>
      </c>
      <c r="E52" s="105"/>
      <c r="F52" s="105">
        <v>1.0426</v>
      </c>
      <c r="G52" s="31"/>
      <c r="H52" s="228"/>
      <c r="I52" s="32">
        <v>1.5485</v>
      </c>
      <c r="J52" s="7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7"/>
    </row>
    <row r="53" spans="2:26">
      <c r="B53" s="6"/>
      <c r="C53" s="6"/>
      <c r="D53" s="140">
        <v>0.66308</v>
      </c>
      <c r="E53" s="105"/>
      <c r="F53" s="105">
        <v>0.97468999999999995</v>
      </c>
      <c r="G53" s="31"/>
      <c r="H53" s="228"/>
      <c r="I53" s="32">
        <v>1.2789999999999999</v>
      </c>
      <c r="J53" s="7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7"/>
    </row>
    <row r="54" spans="2:26">
      <c r="B54" s="6"/>
      <c r="C54" s="6"/>
      <c r="D54" s="140">
        <v>0.55947999999999998</v>
      </c>
      <c r="E54" s="105"/>
      <c r="F54" s="105">
        <v>1.3940999999999999</v>
      </c>
      <c r="G54" s="31"/>
      <c r="H54" s="228"/>
      <c r="I54" s="32">
        <v>1.0730999999999999</v>
      </c>
      <c r="J54" s="7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7"/>
    </row>
    <row r="55" spans="2:26">
      <c r="B55" s="6"/>
      <c r="C55" s="6"/>
      <c r="D55" s="140">
        <v>0.66976999999999998</v>
      </c>
      <c r="E55" s="105"/>
      <c r="F55" s="105">
        <v>1.4320999999999999</v>
      </c>
      <c r="G55" s="31"/>
      <c r="H55" s="228"/>
      <c r="I55" s="32">
        <v>0.97648999999999997</v>
      </c>
      <c r="J55" s="7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7"/>
    </row>
    <row r="56" spans="2:26">
      <c r="B56" s="6"/>
      <c r="C56" s="6"/>
      <c r="D56" s="140">
        <v>0.85977999999999999</v>
      </c>
      <c r="E56" s="105"/>
      <c r="F56" s="105">
        <v>0.97477000000000003</v>
      </c>
      <c r="G56" s="31"/>
      <c r="H56" s="228"/>
      <c r="I56" s="32">
        <v>1.4026000000000001</v>
      </c>
      <c r="J56" s="7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7"/>
    </row>
    <row r="57" spans="2:26">
      <c r="B57" s="6"/>
      <c r="C57" s="6"/>
      <c r="D57" s="140">
        <v>0.75590999999999997</v>
      </c>
      <c r="E57" s="105"/>
      <c r="F57" s="105">
        <v>0.67625999999999997</v>
      </c>
      <c r="G57" s="31"/>
      <c r="H57" s="228"/>
      <c r="I57" s="32">
        <v>1.4818</v>
      </c>
      <c r="J57" s="7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7"/>
    </row>
    <row r="58" spans="2:26">
      <c r="B58" s="6"/>
      <c r="C58" s="6"/>
      <c r="D58" s="140">
        <v>1.0488999999999999</v>
      </c>
      <c r="E58" s="105"/>
      <c r="F58" s="105">
        <v>1.4312</v>
      </c>
      <c r="G58" s="31"/>
      <c r="H58" s="228"/>
      <c r="I58" s="32">
        <v>1.4470000000000001</v>
      </c>
      <c r="J58" s="7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7"/>
    </row>
    <row r="59" spans="2:26">
      <c r="B59" s="6"/>
      <c r="C59" s="6"/>
      <c r="D59" s="140">
        <v>1.1994</v>
      </c>
      <c r="E59" s="105"/>
      <c r="F59" s="105">
        <v>1.0802</v>
      </c>
      <c r="G59" s="31"/>
      <c r="H59" s="228"/>
      <c r="I59" s="32">
        <v>1.7224999999999999</v>
      </c>
      <c r="J59" s="7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7"/>
    </row>
    <row r="60" spans="2:26">
      <c r="B60" s="6"/>
      <c r="C60" s="6"/>
      <c r="D60" s="140">
        <v>0.82379999999999998</v>
      </c>
      <c r="E60" s="105"/>
      <c r="F60" s="105">
        <v>1.1573</v>
      </c>
      <c r="G60" s="31"/>
      <c r="H60" s="228"/>
      <c r="I60" s="32">
        <v>1.0865</v>
      </c>
      <c r="J60" s="7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7"/>
    </row>
    <row r="61" spans="2:26">
      <c r="B61" s="6"/>
      <c r="C61" s="6"/>
      <c r="D61" s="140"/>
      <c r="E61" s="105"/>
      <c r="F61" s="105">
        <v>1.2071000000000001</v>
      </c>
      <c r="G61" s="31"/>
      <c r="H61" s="228"/>
      <c r="I61" s="32">
        <v>1.3789</v>
      </c>
      <c r="J61" s="7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7"/>
    </row>
    <row r="62" spans="2:26">
      <c r="B62" s="6"/>
      <c r="C62" s="6"/>
      <c r="D62" s="140"/>
      <c r="E62" s="105"/>
      <c r="F62" s="105">
        <v>1.1775</v>
      </c>
      <c r="G62" s="31"/>
      <c r="H62" s="228"/>
      <c r="I62" s="32">
        <v>1.6186</v>
      </c>
      <c r="J62" s="7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7"/>
    </row>
    <row r="63" spans="2:26">
      <c r="B63" s="6"/>
      <c r="C63" s="6"/>
      <c r="D63" s="140"/>
      <c r="E63" s="105"/>
      <c r="F63" s="105">
        <v>0.71731</v>
      </c>
      <c r="G63" s="31"/>
      <c r="H63" s="228"/>
      <c r="I63" s="32">
        <v>1.1276999999999999</v>
      </c>
      <c r="J63" s="7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7"/>
    </row>
    <row r="64" spans="2:26">
      <c r="B64" s="6"/>
      <c r="C64" s="6"/>
      <c r="D64" s="140"/>
      <c r="E64" s="105"/>
      <c r="F64" s="105">
        <v>1.7098</v>
      </c>
      <c r="G64" s="31"/>
      <c r="H64" s="228"/>
      <c r="I64" s="32">
        <v>1.6417999999999999</v>
      </c>
      <c r="J64" s="7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7"/>
    </row>
    <row r="65" spans="2:26">
      <c r="B65" s="6"/>
      <c r="C65" s="6"/>
      <c r="D65" s="140"/>
      <c r="E65" s="105"/>
      <c r="F65" s="105">
        <v>0.89363000000000004</v>
      </c>
      <c r="G65" s="31"/>
      <c r="H65" s="228"/>
      <c r="I65" s="32">
        <v>1.4175</v>
      </c>
      <c r="J65" s="7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7"/>
    </row>
    <row r="66" spans="2:26">
      <c r="B66" s="6"/>
      <c r="C66" s="6"/>
      <c r="D66" s="140"/>
      <c r="E66" s="105"/>
      <c r="F66" s="105">
        <v>1.3680000000000001</v>
      </c>
      <c r="G66" s="31"/>
      <c r="H66" s="228"/>
      <c r="I66" s="32">
        <v>1.5987</v>
      </c>
      <c r="J66" s="7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7"/>
    </row>
    <row r="67" spans="2:26">
      <c r="B67" s="6"/>
      <c r="C67" s="6"/>
      <c r="D67" s="140"/>
      <c r="E67" s="105"/>
      <c r="F67" s="105">
        <v>1.2790999999999999</v>
      </c>
      <c r="G67" s="31"/>
      <c r="H67" s="228"/>
      <c r="I67" s="32">
        <v>2.1162999999999998</v>
      </c>
      <c r="J67" s="7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7"/>
    </row>
    <row r="68" spans="2:26">
      <c r="B68" s="6"/>
      <c r="C68" s="6"/>
      <c r="D68" s="140"/>
      <c r="E68" s="105"/>
      <c r="F68" s="105">
        <v>0.87517</v>
      </c>
      <c r="G68" s="31"/>
      <c r="H68" s="228"/>
      <c r="I68" s="32">
        <v>1.0418000000000001</v>
      </c>
      <c r="J68" s="7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7"/>
    </row>
    <row r="69" spans="2:26">
      <c r="B69" s="6"/>
      <c r="C69" s="6"/>
      <c r="D69" s="140"/>
      <c r="E69" s="105"/>
      <c r="F69" s="105">
        <v>0.81418999999999997</v>
      </c>
      <c r="G69" s="31"/>
      <c r="H69" s="228"/>
      <c r="I69" s="32">
        <v>1.1792</v>
      </c>
      <c r="J69" s="7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7"/>
    </row>
    <row r="70" spans="2:26">
      <c r="B70" s="6"/>
      <c r="C70" s="6"/>
      <c r="D70" s="140"/>
      <c r="E70" s="105"/>
      <c r="F70" s="105">
        <v>1.4175</v>
      </c>
      <c r="G70" s="31"/>
      <c r="H70" s="228"/>
      <c r="I70" s="32">
        <v>1.1554</v>
      </c>
      <c r="J70" s="7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7"/>
    </row>
    <row r="71" spans="2:26">
      <c r="B71" s="6"/>
      <c r="C71" s="6"/>
      <c r="D71" s="140"/>
      <c r="E71" s="105"/>
      <c r="F71" s="105">
        <v>0.92679999999999996</v>
      </c>
      <c r="G71" s="31"/>
      <c r="H71" s="228"/>
      <c r="I71" s="32">
        <v>1.262</v>
      </c>
      <c r="J71" s="7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7"/>
    </row>
    <row r="72" spans="2:26">
      <c r="B72" s="6"/>
      <c r="C72" s="6"/>
      <c r="D72" s="140"/>
      <c r="E72" s="105"/>
      <c r="F72" s="105">
        <v>0.77798999999999996</v>
      </c>
      <c r="G72" s="31"/>
      <c r="H72" s="228"/>
      <c r="I72" s="32">
        <v>0.98299000000000003</v>
      </c>
      <c r="J72" s="7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7"/>
    </row>
    <row r="73" spans="2:26">
      <c r="B73" s="6"/>
      <c r="C73" s="6"/>
      <c r="D73" s="140"/>
      <c r="E73" s="105"/>
      <c r="F73" s="105">
        <v>0.62331000000000003</v>
      </c>
      <c r="G73" s="31"/>
      <c r="H73" s="228"/>
      <c r="I73" s="32">
        <v>0.93518000000000001</v>
      </c>
      <c r="J73" s="7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7"/>
    </row>
    <row r="74" spans="2:26">
      <c r="B74" s="6"/>
      <c r="C74" s="6"/>
      <c r="D74" s="140"/>
      <c r="E74" s="105"/>
      <c r="F74" s="105">
        <v>0.80955999999999995</v>
      </c>
      <c r="G74" s="31"/>
      <c r="H74" s="228"/>
      <c r="I74" s="32">
        <v>0.76168999999999998</v>
      </c>
      <c r="J74" s="7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7"/>
    </row>
    <row r="75" spans="2:26">
      <c r="B75" s="6"/>
      <c r="C75" s="6"/>
      <c r="D75" s="140"/>
      <c r="E75" s="105"/>
      <c r="F75" s="105">
        <v>0.70852000000000004</v>
      </c>
      <c r="G75" s="31"/>
      <c r="H75" s="228"/>
      <c r="I75" s="32">
        <v>0.79149000000000003</v>
      </c>
      <c r="J75" s="7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7"/>
    </row>
    <row r="76" spans="2:26">
      <c r="B76" s="6"/>
      <c r="C76" s="6"/>
      <c r="D76" s="140"/>
      <c r="E76" s="105"/>
      <c r="F76" s="105">
        <v>0.61407</v>
      </c>
      <c r="G76" s="31"/>
      <c r="H76" s="228"/>
      <c r="I76" s="32">
        <v>0.624</v>
      </c>
      <c r="J76" s="7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7"/>
    </row>
    <row r="77" spans="2:26">
      <c r="B77" s="6"/>
      <c r="C77" s="6"/>
      <c r="D77" s="140"/>
      <c r="E77" s="105"/>
      <c r="F77" s="105">
        <v>0.80544000000000004</v>
      </c>
      <c r="G77" s="31"/>
      <c r="H77" s="228"/>
      <c r="I77" s="32">
        <v>0.74502999999999997</v>
      </c>
      <c r="J77" s="7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7"/>
    </row>
    <row r="78" spans="2:26">
      <c r="B78" s="6"/>
      <c r="C78" s="6"/>
      <c r="D78" s="140"/>
      <c r="E78" s="105"/>
      <c r="F78" s="105">
        <v>1.4481999999999999</v>
      </c>
      <c r="G78" s="31"/>
      <c r="H78" s="228"/>
      <c r="I78" s="32">
        <v>1.3047</v>
      </c>
      <c r="J78" s="7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7"/>
    </row>
    <row r="79" spans="2:26">
      <c r="B79" s="6"/>
      <c r="C79" s="6"/>
      <c r="D79" s="140"/>
      <c r="E79" s="105"/>
      <c r="F79" s="105">
        <v>0.96962000000000004</v>
      </c>
      <c r="G79" s="31"/>
      <c r="H79" s="228"/>
      <c r="I79" s="32">
        <v>1.0257000000000001</v>
      </c>
      <c r="J79" s="7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7"/>
    </row>
    <row r="80" spans="2:26">
      <c r="B80" s="6"/>
      <c r="C80" s="6"/>
      <c r="D80" s="140"/>
      <c r="E80" s="105"/>
      <c r="F80" s="105">
        <v>1.0964</v>
      </c>
      <c r="G80" s="31"/>
      <c r="H80" s="228"/>
      <c r="I80" s="32">
        <v>0.91998000000000002</v>
      </c>
      <c r="J80" s="7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7"/>
    </row>
    <row r="81" spans="2:26">
      <c r="B81" s="6"/>
      <c r="C81" s="6"/>
      <c r="D81" s="140"/>
      <c r="E81" s="105"/>
      <c r="F81" s="105">
        <v>1.1887000000000001</v>
      </c>
      <c r="G81" s="31"/>
      <c r="H81" s="228"/>
      <c r="I81" s="32">
        <v>1.1867000000000001</v>
      </c>
      <c r="J81" s="7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7"/>
    </row>
    <row r="82" spans="2:26">
      <c r="B82" s="6"/>
      <c r="C82" s="6"/>
      <c r="D82" s="140"/>
      <c r="E82" s="105"/>
      <c r="F82" s="105">
        <v>1.3576999999999999</v>
      </c>
      <c r="G82" s="31"/>
      <c r="H82" s="228"/>
      <c r="I82" s="32">
        <v>0.80813000000000001</v>
      </c>
      <c r="J82" s="7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7"/>
    </row>
    <row r="83" spans="2:26">
      <c r="B83" s="6"/>
      <c r="C83" s="6"/>
      <c r="D83" s="140"/>
      <c r="E83" s="105"/>
      <c r="F83" s="105">
        <v>0.89734999999999998</v>
      </c>
      <c r="G83" s="31"/>
      <c r="H83" s="228"/>
      <c r="I83" s="32">
        <v>0.90337999999999996</v>
      </c>
      <c r="J83" s="7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7"/>
    </row>
    <row r="84" spans="2:26">
      <c r="B84" s="6"/>
      <c r="C84" s="6"/>
      <c r="D84" s="140"/>
      <c r="E84" s="105"/>
      <c r="F84" s="105">
        <v>1.0873999999999999</v>
      </c>
      <c r="G84" s="31"/>
      <c r="H84" s="228"/>
      <c r="I84" s="32">
        <v>1.2424999999999999</v>
      </c>
      <c r="J84" s="7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7"/>
    </row>
    <row r="85" spans="2:26">
      <c r="B85" s="6"/>
      <c r="C85" s="6"/>
      <c r="D85" s="140"/>
      <c r="E85" s="105"/>
      <c r="F85" s="105">
        <v>1.2204999999999999</v>
      </c>
      <c r="G85" s="31"/>
      <c r="H85" s="228"/>
      <c r="I85" s="32">
        <v>0.96687999999999996</v>
      </c>
      <c r="J85" s="7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7"/>
    </row>
    <row r="86" spans="2:26">
      <c r="B86" s="6"/>
      <c r="C86" s="6"/>
      <c r="D86" s="140"/>
      <c r="E86" s="105"/>
      <c r="F86" s="105">
        <v>0.91447000000000001</v>
      </c>
      <c r="G86" s="31"/>
      <c r="H86" s="228"/>
      <c r="I86" s="32"/>
      <c r="J86" s="7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7"/>
    </row>
    <row r="87" spans="2:26">
      <c r="B87" s="6"/>
      <c r="C87" s="6"/>
      <c r="D87" s="140"/>
      <c r="E87" s="105"/>
      <c r="F87" s="105">
        <v>1.1533</v>
      </c>
      <c r="G87" s="31"/>
      <c r="H87" s="228"/>
      <c r="I87" s="32"/>
      <c r="J87" s="7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7"/>
    </row>
    <row r="88" spans="2:26">
      <c r="B88" s="6"/>
      <c r="C88" s="6"/>
      <c r="D88" s="140"/>
      <c r="E88" s="105"/>
      <c r="F88" s="105">
        <v>1.0277000000000001</v>
      </c>
      <c r="G88" s="31"/>
      <c r="H88" s="228"/>
      <c r="I88" s="32"/>
      <c r="J88" s="7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7"/>
    </row>
    <row r="89" spans="2:26">
      <c r="B89" s="6"/>
      <c r="C89" s="6"/>
      <c r="D89" s="140"/>
      <c r="E89" s="105"/>
      <c r="F89" s="105">
        <v>0.89846000000000004</v>
      </c>
      <c r="G89" s="31"/>
      <c r="H89" s="228"/>
      <c r="I89" s="32"/>
      <c r="J89" s="7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7"/>
    </row>
    <row r="90" spans="2:26">
      <c r="B90" s="6"/>
      <c r="C90" s="6"/>
      <c r="D90" s="140"/>
      <c r="E90" s="105"/>
      <c r="F90" s="105">
        <v>0.83186000000000004</v>
      </c>
      <c r="G90" s="31"/>
      <c r="H90" s="228"/>
      <c r="I90" s="32"/>
      <c r="J90" s="7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7"/>
    </row>
    <row r="91" spans="2:26">
      <c r="B91" s="6"/>
      <c r="C91" s="6"/>
      <c r="D91" s="140"/>
      <c r="E91" s="105"/>
      <c r="F91" s="105">
        <v>1.2256</v>
      </c>
      <c r="G91" s="31"/>
      <c r="H91" s="228"/>
      <c r="I91" s="32"/>
      <c r="J91" s="7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7"/>
    </row>
    <row r="92" spans="2:26" ht="16.149999999999999" thickBot="1">
      <c r="B92" s="6"/>
      <c r="C92" s="6"/>
      <c r="D92" s="142"/>
      <c r="E92" s="143"/>
      <c r="F92" s="143">
        <v>1.1218999999999999</v>
      </c>
      <c r="G92" s="33"/>
      <c r="H92" s="229"/>
      <c r="I92" s="34"/>
      <c r="J92" s="7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7"/>
    </row>
    <row r="93" spans="2:26">
      <c r="B93" s="6"/>
      <c r="C93" s="6"/>
      <c r="D93" s="14"/>
      <c r="E93" s="14"/>
      <c r="F93" s="14"/>
      <c r="G93" s="84"/>
      <c r="H93" s="14"/>
      <c r="I93" s="14"/>
      <c r="J93" s="7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7"/>
    </row>
    <row r="94" spans="2:26" ht="16.149999999999999" thickBot="1">
      <c r="B94" s="6"/>
      <c r="C94" s="8"/>
      <c r="D94" s="23"/>
      <c r="E94" s="23"/>
      <c r="F94" s="23"/>
      <c r="G94" s="91"/>
      <c r="H94" s="23"/>
      <c r="I94" s="23"/>
      <c r="J94" s="9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7"/>
    </row>
    <row r="95" spans="2:26">
      <c r="B95" s="6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7"/>
    </row>
    <row r="96" spans="2:26">
      <c r="B96" s="6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7"/>
    </row>
    <row r="97" spans="2:26">
      <c r="B97" s="6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7"/>
    </row>
    <row r="98" spans="2:26" ht="16.149999999999999" thickBot="1">
      <c r="B98" s="6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7"/>
    </row>
    <row r="99" spans="2:26" ht="16.149999999999999" thickBot="1">
      <c r="B99" s="6"/>
      <c r="C99" s="24" t="s">
        <v>55</v>
      </c>
      <c r="D99" s="22"/>
      <c r="E99" s="22"/>
      <c r="F99" s="22"/>
      <c r="G99" s="22"/>
      <c r="H99" s="22"/>
      <c r="I99" s="22"/>
      <c r="J99" s="5"/>
      <c r="K99" s="14"/>
      <c r="L99" s="63" t="s">
        <v>273</v>
      </c>
      <c r="M99" s="14"/>
      <c r="N99" s="14"/>
      <c r="O99" s="14"/>
      <c r="P99" s="14"/>
      <c r="Q99" s="14"/>
      <c r="R99" s="14"/>
      <c r="S99" s="63" t="s">
        <v>273</v>
      </c>
      <c r="T99" s="63"/>
      <c r="U99" s="14"/>
      <c r="V99" s="14"/>
      <c r="W99" s="14"/>
      <c r="X99" s="14"/>
      <c r="Y99" s="14"/>
      <c r="Z99" s="7"/>
    </row>
    <row r="100" spans="2:26" ht="16.149999999999999" thickBot="1">
      <c r="B100" s="6"/>
      <c r="C100" s="6"/>
      <c r="D100" s="205" t="s">
        <v>290</v>
      </c>
      <c r="E100" s="146"/>
      <c r="F100" s="146"/>
      <c r="G100" s="208" t="s">
        <v>291</v>
      </c>
      <c r="H100" s="209"/>
      <c r="I100" s="210"/>
      <c r="J100" s="7"/>
      <c r="K100" s="14"/>
      <c r="L100" s="83" t="s">
        <v>290</v>
      </c>
      <c r="M100" s="180"/>
      <c r="N100" s="181"/>
      <c r="O100" s="14"/>
      <c r="P100" s="14"/>
      <c r="Q100" s="14"/>
      <c r="R100" s="14"/>
      <c r="S100" s="208" t="s">
        <v>291</v>
      </c>
      <c r="T100" s="209"/>
      <c r="U100" s="210"/>
      <c r="V100" s="14"/>
      <c r="W100" s="14"/>
      <c r="X100" s="14"/>
      <c r="Y100" s="14"/>
      <c r="Z100" s="7"/>
    </row>
    <row r="101" spans="2:26" ht="16.149999999999999" thickBot="1">
      <c r="B101" s="6"/>
      <c r="C101" s="78" t="s">
        <v>278</v>
      </c>
      <c r="D101" s="206" t="s">
        <v>292</v>
      </c>
      <c r="E101" s="207" t="s">
        <v>92</v>
      </c>
      <c r="F101" s="207" t="s">
        <v>93</v>
      </c>
      <c r="G101" s="211" t="s">
        <v>292</v>
      </c>
      <c r="H101" s="212" t="s">
        <v>92</v>
      </c>
      <c r="I101" s="213" t="s">
        <v>93</v>
      </c>
      <c r="J101" s="7"/>
      <c r="K101" s="14"/>
      <c r="L101" s="182"/>
      <c r="M101" s="183"/>
      <c r="N101" s="183"/>
      <c r="O101" s="183"/>
      <c r="P101" s="183"/>
      <c r="Q101" s="184"/>
      <c r="R101" s="14"/>
      <c r="S101" s="231" t="s">
        <v>4</v>
      </c>
      <c r="T101" s="232"/>
      <c r="U101" s="232"/>
      <c r="V101" s="232"/>
      <c r="W101" s="232"/>
      <c r="X101" s="233"/>
      <c r="Y101" s="14"/>
      <c r="Z101" s="7"/>
    </row>
    <row r="102" spans="2:26">
      <c r="B102" s="6"/>
      <c r="C102" s="6"/>
      <c r="D102" s="145" t="s">
        <v>258</v>
      </c>
      <c r="E102" s="146" t="s">
        <v>258</v>
      </c>
      <c r="F102" s="146" t="s">
        <v>258</v>
      </c>
      <c r="G102" s="214">
        <v>4.4513999999999996</v>
      </c>
      <c r="H102" s="209">
        <v>5.7122446770000002</v>
      </c>
      <c r="I102" s="210">
        <v>4.4674195360000004</v>
      </c>
      <c r="J102" s="7"/>
      <c r="K102" s="14"/>
      <c r="L102" s="185"/>
      <c r="M102" s="186"/>
      <c r="N102" s="186"/>
      <c r="O102" s="186"/>
      <c r="P102" s="186"/>
      <c r="Q102" s="187"/>
      <c r="R102" s="14"/>
      <c r="S102" s="35" t="s">
        <v>181</v>
      </c>
      <c r="T102" s="106"/>
      <c r="U102" s="106"/>
      <c r="V102" s="106"/>
      <c r="W102" s="106"/>
      <c r="X102" s="36"/>
      <c r="Y102" s="14"/>
      <c r="Z102" s="7"/>
    </row>
    <row r="103" spans="2:26">
      <c r="B103" s="6"/>
      <c r="C103" s="6"/>
      <c r="D103" s="125" t="s">
        <v>258</v>
      </c>
      <c r="E103" s="126" t="s">
        <v>258</v>
      </c>
      <c r="F103" s="126" t="s">
        <v>258</v>
      </c>
      <c r="G103" s="215">
        <v>7.7778999999999998</v>
      </c>
      <c r="H103" s="216">
        <v>5.9018575689999997</v>
      </c>
      <c r="I103" s="217">
        <v>5.4809017600000001</v>
      </c>
      <c r="J103" s="7"/>
      <c r="K103" s="14"/>
      <c r="L103" s="185"/>
      <c r="M103" s="186"/>
      <c r="N103" s="186"/>
      <c r="O103" s="186"/>
      <c r="P103" s="186"/>
      <c r="Q103" s="187"/>
      <c r="R103" s="14"/>
      <c r="S103" s="35" t="s">
        <v>16</v>
      </c>
      <c r="T103" s="106"/>
      <c r="U103" s="106"/>
      <c r="V103" s="106"/>
      <c r="W103" s="106"/>
      <c r="X103" s="36"/>
      <c r="Y103" s="14"/>
      <c r="Z103" s="7"/>
    </row>
    <row r="104" spans="2:26">
      <c r="B104" s="6"/>
      <c r="C104" s="6"/>
      <c r="D104" s="125" t="s">
        <v>258</v>
      </c>
      <c r="E104" s="126" t="s">
        <v>258</v>
      </c>
      <c r="F104" s="126" t="s">
        <v>258</v>
      </c>
      <c r="G104" s="215">
        <v>6.3563000000000001</v>
      </c>
      <c r="H104" s="216">
        <v>10.03506473</v>
      </c>
      <c r="I104" s="217">
        <v>7.6463621719999999</v>
      </c>
      <c r="J104" s="7"/>
      <c r="K104" s="14"/>
      <c r="L104" s="185"/>
      <c r="M104" s="186"/>
      <c r="N104" s="186"/>
      <c r="O104" s="186"/>
      <c r="P104" s="186"/>
      <c r="Q104" s="187"/>
      <c r="R104" s="14"/>
      <c r="S104" s="35" t="s">
        <v>280</v>
      </c>
      <c r="T104" s="106"/>
      <c r="U104" s="106"/>
      <c r="V104" s="106"/>
      <c r="W104" s="106"/>
      <c r="X104" s="36"/>
      <c r="Y104" s="14"/>
      <c r="Z104" s="7"/>
    </row>
    <row r="105" spans="2:26">
      <c r="B105" s="6"/>
      <c r="C105" s="6"/>
      <c r="D105" s="125" t="s">
        <v>258</v>
      </c>
      <c r="E105" s="126" t="s">
        <v>258</v>
      </c>
      <c r="F105" s="126" t="s">
        <v>258</v>
      </c>
      <c r="G105" s="215">
        <v>5.2266000000000004</v>
      </c>
      <c r="H105" s="216">
        <v>4.6413372390000003</v>
      </c>
      <c r="I105" s="217">
        <v>6.6059634809999999</v>
      </c>
      <c r="J105" s="7"/>
      <c r="K105" s="14"/>
      <c r="L105" s="185"/>
      <c r="M105" s="186"/>
      <c r="N105" s="186"/>
      <c r="O105" s="186"/>
      <c r="P105" s="186"/>
      <c r="Q105" s="187"/>
      <c r="R105" s="14"/>
      <c r="S105" s="35" t="s">
        <v>18</v>
      </c>
      <c r="T105" s="106"/>
      <c r="U105" s="106"/>
      <c r="V105" s="106"/>
      <c r="W105" s="106"/>
      <c r="X105" s="36"/>
      <c r="Y105" s="14"/>
      <c r="Z105" s="7"/>
    </row>
    <row r="106" spans="2:26">
      <c r="B106" s="6"/>
      <c r="C106" s="6"/>
      <c r="D106" s="125" t="s">
        <v>258</v>
      </c>
      <c r="E106" s="126" t="s">
        <v>258</v>
      </c>
      <c r="F106" s="126" t="s">
        <v>258</v>
      </c>
      <c r="G106" s="215">
        <v>7.8437999999999999</v>
      </c>
      <c r="H106" s="216">
        <v>5.9866953169999997</v>
      </c>
      <c r="I106" s="217">
        <v>6.9669157510000002</v>
      </c>
      <c r="J106" s="7"/>
      <c r="K106" s="14"/>
      <c r="L106" s="185"/>
      <c r="M106" s="186"/>
      <c r="N106" s="186"/>
      <c r="O106" s="186"/>
      <c r="P106" s="186"/>
      <c r="Q106" s="187"/>
      <c r="R106" s="14"/>
      <c r="S106" s="35" t="s">
        <v>19</v>
      </c>
      <c r="T106" s="106"/>
      <c r="U106" s="106"/>
      <c r="V106" s="106"/>
      <c r="W106" s="106"/>
      <c r="X106" s="36"/>
      <c r="Y106" s="14"/>
      <c r="Z106" s="7"/>
    </row>
    <row r="107" spans="2:26">
      <c r="B107" s="6"/>
      <c r="C107" s="6"/>
      <c r="D107" s="125" t="s">
        <v>258</v>
      </c>
      <c r="E107" s="126" t="s">
        <v>258</v>
      </c>
      <c r="F107" s="126" t="s">
        <v>258</v>
      </c>
      <c r="G107" s="215">
        <v>5.7422000000000004</v>
      </c>
      <c r="H107" s="216">
        <v>5.5927678150000002</v>
      </c>
      <c r="I107" s="217">
        <v>12.17327921</v>
      </c>
      <c r="J107" s="7"/>
      <c r="K107" s="14"/>
      <c r="L107" s="185"/>
      <c r="M107" s="186"/>
      <c r="N107" s="186"/>
      <c r="O107" s="186"/>
      <c r="P107" s="186"/>
      <c r="Q107" s="187"/>
      <c r="R107" s="14"/>
      <c r="S107" s="35" t="s">
        <v>20</v>
      </c>
      <c r="T107" s="106" t="s">
        <v>21</v>
      </c>
      <c r="U107" s="106" t="s">
        <v>22</v>
      </c>
      <c r="V107" s="106" t="s">
        <v>23</v>
      </c>
      <c r="W107" s="106" t="s">
        <v>24</v>
      </c>
      <c r="X107" s="36" t="s">
        <v>25</v>
      </c>
      <c r="Y107" s="14"/>
      <c r="Z107" s="7"/>
    </row>
    <row r="108" spans="2:26">
      <c r="B108" s="6"/>
      <c r="C108" s="6"/>
      <c r="D108" s="125" t="s">
        <v>258</v>
      </c>
      <c r="E108" s="126" t="s">
        <v>258</v>
      </c>
      <c r="F108" s="126" t="s">
        <v>258</v>
      </c>
      <c r="G108" s="215">
        <v>7.7756999999999996</v>
      </c>
      <c r="H108" s="216">
        <v>6.8948660410000002</v>
      </c>
      <c r="I108" s="217">
        <v>6.9227459400000004</v>
      </c>
      <c r="J108" s="7"/>
      <c r="K108" s="14"/>
      <c r="L108" s="185"/>
      <c r="M108" s="186"/>
      <c r="N108" s="186"/>
      <c r="O108" s="186"/>
      <c r="P108" s="186"/>
      <c r="Q108" s="187"/>
      <c r="R108" s="14"/>
      <c r="S108" s="35" t="s">
        <v>26</v>
      </c>
      <c r="T108" s="106">
        <v>61</v>
      </c>
      <c r="U108" s="106">
        <v>146.5147</v>
      </c>
      <c r="V108" s="106">
        <v>2.4018803000000002</v>
      </c>
      <c r="W108" s="106"/>
      <c r="X108" s="36"/>
      <c r="Y108" s="14"/>
      <c r="Z108" s="7"/>
    </row>
    <row r="109" spans="2:26">
      <c r="B109" s="6"/>
      <c r="C109" s="6"/>
      <c r="D109" s="125" t="s">
        <v>258</v>
      </c>
      <c r="E109" s="126" t="s">
        <v>258</v>
      </c>
      <c r="F109" s="126" t="s">
        <v>258</v>
      </c>
      <c r="G109" s="215">
        <v>5.9158999999999997</v>
      </c>
      <c r="H109" s="216">
        <v>4.7846374049999998</v>
      </c>
      <c r="I109" s="217">
        <v>4.9314239869999996</v>
      </c>
      <c r="J109" s="7"/>
      <c r="K109" s="14"/>
      <c r="L109" s="185"/>
      <c r="M109" s="186"/>
      <c r="N109" s="191" t="s">
        <v>258</v>
      </c>
      <c r="O109" s="186"/>
      <c r="P109" s="186"/>
      <c r="Q109" s="187"/>
      <c r="R109" s="14"/>
      <c r="S109" s="35" t="s">
        <v>27</v>
      </c>
      <c r="T109" s="106">
        <v>2</v>
      </c>
      <c r="U109" s="106">
        <v>4.6215346999999998</v>
      </c>
      <c r="V109" s="106">
        <v>2.3107673000000002</v>
      </c>
      <c r="W109" s="106">
        <v>0.96083046000000005</v>
      </c>
      <c r="X109" s="36">
        <v>0.38847999999999999</v>
      </c>
      <c r="Y109" s="14"/>
      <c r="Z109" s="7"/>
    </row>
    <row r="110" spans="2:26">
      <c r="B110" s="6"/>
      <c r="C110" s="6"/>
      <c r="D110" s="125" t="s">
        <v>258</v>
      </c>
      <c r="E110" s="126" t="s">
        <v>258</v>
      </c>
      <c r="F110" s="126" t="s">
        <v>258</v>
      </c>
      <c r="G110" s="215">
        <v>5.4829999999999997</v>
      </c>
      <c r="H110" s="216">
        <v>7.1943312390000003</v>
      </c>
      <c r="I110" s="217">
        <v>6.3949394890000004</v>
      </c>
      <c r="J110" s="7"/>
      <c r="K110" s="14"/>
      <c r="L110" s="185"/>
      <c r="M110" s="186"/>
      <c r="N110" s="186"/>
      <c r="O110" s="186"/>
      <c r="P110" s="186"/>
      <c r="Q110" s="187"/>
      <c r="R110" s="14"/>
      <c r="S110" s="35" t="s">
        <v>29</v>
      </c>
      <c r="T110" s="106">
        <v>59</v>
      </c>
      <c r="U110" s="106">
        <v>141.89315999999999</v>
      </c>
      <c r="V110" s="106">
        <v>2.4049689000000001</v>
      </c>
      <c r="W110" s="106"/>
      <c r="X110" s="36"/>
      <c r="Y110" s="14"/>
      <c r="Z110" s="7"/>
    </row>
    <row r="111" spans="2:26">
      <c r="B111" s="6"/>
      <c r="C111" s="6"/>
      <c r="D111" s="125" t="s">
        <v>258</v>
      </c>
      <c r="E111" s="126" t="s">
        <v>258</v>
      </c>
      <c r="F111" s="126" t="s">
        <v>258</v>
      </c>
      <c r="G111" s="215">
        <v>5.8434999999999997</v>
      </c>
      <c r="H111" s="216">
        <v>5.6649189939999998</v>
      </c>
      <c r="I111" s="217">
        <v>6.8897948959999997</v>
      </c>
      <c r="J111" s="7"/>
      <c r="K111" s="14"/>
      <c r="L111" s="185"/>
      <c r="M111" s="186"/>
      <c r="N111" s="186"/>
      <c r="O111" s="186"/>
      <c r="P111" s="186"/>
      <c r="Q111" s="187"/>
      <c r="R111" s="14"/>
      <c r="S111" s="35"/>
      <c r="T111" s="106"/>
      <c r="U111" s="106"/>
      <c r="V111" s="106"/>
      <c r="W111" s="106"/>
      <c r="X111" s="36"/>
      <c r="Y111" s="14"/>
      <c r="Z111" s="7"/>
    </row>
    <row r="112" spans="2:26">
      <c r="B112" s="6"/>
      <c r="C112" s="6"/>
      <c r="D112" s="125" t="s">
        <v>258</v>
      </c>
      <c r="E112" s="126" t="s">
        <v>258</v>
      </c>
      <c r="F112" s="126" t="s">
        <v>258</v>
      </c>
      <c r="G112" s="215">
        <v>4.5018000000000002</v>
      </c>
      <c r="H112" s="216">
        <v>5.8078504110000004</v>
      </c>
      <c r="I112" s="217">
        <v>5.2485175230000003</v>
      </c>
      <c r="J112" s="7"/>
      <c r="K112" s="14"/>
      <c r="L112" s="185"/>
      <c r="M112" s="186"/>
      <c r="N112" s="186"/>
      <c r="O112" s="186"/>
      <c r="P112" s="186"/>
      <c r="Q112" s="187"/>
      <c r="R112" s="14"/>
      <c r="S112" s="35" t="s">
        <v>18</v>
      </c>
      <c r="T112" s="106"/>
      <c r="U112" s="106"/>
      <c r="V112" s="106"/>
      <c r="W112" s="106"/>
      <c r="X112" s="36"/>
      <c r="Y112" s="14"/>
      <c r="Z112" s="7"/>
    </row>
    <row r="113" spans="2:26">
      <c r="B113" s="6"/>
      <c r="C113" s="6"/>
      <c r="D113" s="125" t="s">
        <v>258</v>
      </c>
      <c r="E113" s="126" t="s">
        <v>258</v>
      </c>
      <c r="F113" s="126" t="s">
        <v>258</v>
      </c>
      <c r="G113" s="215">
        <v>6.5613000000000001</v>
      </c>
      <c r="H113" s="216">
        <v>8.56163132</v>
      </c>
      <c r="I113" s="217">
        <v>6.9466238929999999</v>
      </c>
      <c r="J113" s="7"/>
      <c r="K113" s="14"/>
      <c r="L113" s="185"/>
      <c r="M113" s="186"/>
      <c r="N113" s="186"/>
      <c r="O113" s="186"/>
      <c r="P113" s="186"/>
      <c r="Q113" s="187"/>
      <c r="R113" s="14"/>
      <c r="S113" s="35" t="s">
        <v>30</v>
      </c>
      <c r="T113" s="106"/>
      <c r="U113" s="106"/>
      <c r="V113" s="106"/>
      <c r="W113" s="106"/>
      <c r="X113" s="36"/>
      <c r="Y113" s="14"/>
      <c r="Z113" s="7"/>
    </row>
    <row r="114" spans="2:26">
      <c r="B114" s="6"/>
      <c r="C114" s="6"/>
      <c r="D114" s="125" t="s">
        <v>258</v>
      </c>
      <c r="E114" s="126" t="s">
        <v>258</v>
      </c>
      <c r="F114" s="126" t="s">
        <v>258</v>
      </c>
      <c r="G114" s="215">
        <v>6.9457000000000004</v>
      </c>
      <c r="H114" s="216">
        <v>6.9756506329999999</v>
      </c>
      <c r="I114" s="217">
        <v>8.6096893839999993</v>
      </c>
      <c r="J114" s="7"/>
      <c r="K114" s="14"/>
      <c r="L114" s="185"/>
      <c r="M114" s="186"/>
      <c r="N114" s="186"/>
      <c r="O114" s="186"/>
      <c r="P114" s="186"/>
      <c r="Q114" s="187"/>
      <c r="R114" s="14"/>
      <c r="S114" s="35" t="s">
        <v>31</v>
      </c>
      <c r="T114" s="106" t="s">
        <v>32</v>
      </c>
      <c r="U114" s="106" t="s">
        <v>33</v>
      </c>
      <c r="V114" s="106" t="s">
        <v>25</v>
      </c>
      <c r="W114" s="106" t="s">
        <v>34</v>
      </c>
      <c r="X114" s="36"/>
      <c r="Y114" s="14"/>
      <c r="Z114" s="7"/>
    </row>
    <row r="115" spans="2:26">
      <c r="B115" s="6"/>
      <c r="C115" s="6"/>
      <c r="D115" s="125" t="s">
        <v>258</v>
      </c>
      <c r="E115" s="126" t="s">
        <v>258</v>
      </c>
      <c r="F115" s="126" t="s">
        <v>258</v>
      </c>
      <c r="G115" s="215">
        <v>4.8978999999999999</v>
      </c>
      <c r="H115" s="216">
        <v>6.1541960080000004</v>
      </c>
      <c r="I115" s="217">
        <v>6.9195803180000004</v>
      </c>
      <c r="J115" s="7"/>
      <c r="K115" s="14"/>
      <c r="L115" s="185"/>
      <c r="M115" s="186"/>
      <c r="N115" s="186"/>
      <c r="O115" s="186"/>
      <c r="P115" s="186"/>
      <c r="Q115" s="187"/>
      <c r="R115" s="14"/>
      <c r="S115" s="35" t="s">
        <v>281</v>
      </c>
      <c r="T115" s="106">
        <v>0.669512</v>
      </c>
      <c r="U115" s="106">
        <v>1.9495</v>
      </c>
      <c r="V115" s="106">
        <v>0.35859999999999997</v>
      </c>
      <c r="W115" s="106" t="s">
        <v>293</v>
      </c>
      <c r="X115" s="36"/>
      <c r="Y115" s="14"/>
      <c r="Z115" s="7"/>
    </row>
    <row r="116" spans="2:26">
      <c r="B116" s="6"/>
      <c r="C116" s="6"/>
      <c r="D116" s="125" t="s">
        <v>258</v>
      </c>
      <c r="E116" s="126" t="s">
        <v>258</v>
      </c>
      <c r="F116" s="126" t="s">
        <v>258</v>
      </c>
      <c r="G116" s="215">
        <v>7.4189999999999996</v>
      </c>
      <c r="H116" s="216">
        <v>10.06934877</v>
      </c>
      <c r="I116" s="217">
        <v>3.5510863389999998</v>
      </c>
      <c r="J116" s="7"/>
      <c r="K116" s="14"/>
      <c r="L116" s="185"/>
      <c r="M116" s="186"/>
      <c r="N116" s="186"/>
      <c r="O116" s="186"/>
      <c r="P116" s="186"/>
      <c r="Q116" s="187"/>
      <c r="R116" s="14"/>
      <c r="S116" s="35" t="s">
        <v>284</v>
      </c>
      <c r="T116" s="106">
        <v>0.29829099999999997</v>
      </c>
      <c r="U116" s="106">
        <v>0.85909999999999997</v>
      </c>
      <c r="V116" s="106">
        <v>0.81659999999999999</v>
      </c>
      <c r="W116" s="106" t="s">
        <v>294</v>
      </c>
      <c r="X116" s="36"/>
      <c r="Y116" s="14"/>
      <c r="Z116" s="7"/>
    </row>
    <row r="117" spans="2:26" ht="16.149999999999999" thickBot="1">
      <c r="B117" s="6"/>
      <c r="C117" s="6"/>
      <c r="D117" s="125" t="s">
        <v>258</v>
      </c>
      <c r="E117" s="126" t="s">
        <v>258</v>
      </c>
      <c r="F117" s="126" t="s">
        <v>258</v>
      </c>
      <c r="G117" s="215">
        <v>6.4059999999999997</v>
      </c>
      <c r="H117" s="216">
        <v>5.810284094</v>
      </c>
      <c r="I117" s="217">
        <v>6.1921783640000001</v>
      </c>
      <c r="J117" s="7"/>
      <c r="K117" s="14"/>
      <c r="L117" s="188"/>
      <c r="M117" s="189"/>
      <c r="N117" s="189"/>
      <c r="O117" s="189"/>
      <c r="P117" s="189"/>
      <c r="Q117" s="190"/>
      <c r="R117" s="14"/>
      <c r="S117" s="37" t="s">
        <v>287</v>
      </c>
      <c r="T117" s="234">
        <v>0.371222</v>
      </c>
      <c r="U117" s="234">
        <v>1.1095999999999999</v>
      </c>
      <c r="V117" s="234">
        <v>0.71389999999999998</v>
      </c>
      <c r="W117" s="234" t="s">
        <v>295</v>
      </c>
      <c r="X117" s="38"/>
      <c r="Y117" s="14"/>
      <c r="Z117" s="7"/>
    </row>
    <row r="118" spans="2:26">
      <c r="B118" s="6"/>
      <c r="C118" s="6"/>
      <c r="D118" s="125" t="s">
        <v>258</v>
      </c>
      <c r="E118" s="126" t="s">
        <v>258</v>
      </c>
      <c r="F118" s="126" t="s">
        <v>258</v>
      </c>
      <c r="G118" s="215">
        <v>7.2744</v>
      </c>
      <c r="H118" s="216">
        <v>5.0155339540000003</v>
      </c>
      <c r="I118" s="217">
        <v>7.3674098670000001</v>
      </c>
      <c r="J118" s="7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7"/>
    </row>
    <row r="119" spans="2:26">
      <c r="B119" s="6"/>
      <c r="C119" s="6"/>
      <c r="D119" s="125" t="s">
        <v>258</v>
      </c>
      <c r="E119" s="126" t="s">
        <v>258</v>
      </c>
      <c r="F119" s="126" t="s">
        <v>258</v>
      </c>
      <c r="G119" s="215">
        <v>6.7263000000000002</v>
      </c>
      <c r="H119" s="216">
        <v>4.3764533239999999</v>
      </c>
      <c r="I119" s="217">
        <v>6.7303265840000002</v>
      </c>
      <c r="J119" s="7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7"/>
    </row>
    <row r="120" spans="2:26">
      <c r="B120" s="6"/>
      <c r="C120" s="6"/>
      <c r="D120" s="125" t="s">
        <v>258</v>
      </c>
      <c r="E120" s="126" t="s">
        <v>258</v>
      </c>
      <c r="F120" s="126" t="s">
        <v>258</v>
      </c>
      <c r="G120" s="215">
        <v>5.8837000000000002</v>
      </c>
      <c r="H120" s="216">
        <v>4.5609043360000001</v>
      </c>
      <c r="I120" s="217">
        <v>8.3022326809999996</v>
      </c>
      <c r="J120" s="7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7"/>
    </row>
    <row r="121" spans="2:26">
      <c r="B121" s="6"/>
      <c r="C121" s="6"/>
      <c r="D121" s="125" t="s">
        <v>258</v>
      </c>
      <c r="E121" s="126" t="s">
        <v>258</v>
      </c>
      <c r="F121" s="126" t="s">
        <v>258</v>
      </c>
      <c r="G121" s="215">
        <v>5.3696000000000002</v>
      </c>
      <c r="H121" s="216">
        <v>7.152825118</v>
      </c>
      <c r="I121" s="217"/>
      <c r="J121" s="7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7"/>
    </row>
    <row r="122" spans="2:26">
      <c r="B122" s="6"/>
      <c r="C122" s="6"/>
      <c r="D122" s="125" t="s">
        <v>258</v>
      </c>
      <c r="E122" s="126" t="s">
        <v>258</v>
      </c>
      <c r="F122" s="126" t="s">
        <v>258</v>
      </c>
      <c r="G122" s="215">
        <v>4.3643000000000001</v>
      </c>
      <c r="H122" s="216">
        <v>8.7001426320000004</v>
      </c>
      <c r="I122" s="217"/>
      <c r="J122" s="7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7"/>
    </row>
    <row r="123" spans="2:26" ht="16.149999999999999" thickBot="1">
      <c r="B123" s="6"/>
      <c r="C123" s="6"/>
      <c r="D123" s="128" t="s">
        <v>258</v>
      </c>
      <c r="E123" s="129" t="s">
        <v>258</v>
      </c>
      <c r="F123" s="129" t="s">
        <v>258</v>
      </c>
      <c r="G123" s="218">
        <v>5.1172000000000004</v>
      </c>
      <c r="H123" s="219"/>
      <c r="I123" s="220"/>
      <c r="J123" s="7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7"/>
    </row>
    <row r="124" spans="2:26">
      <c r="B124" s="6"/>
      <c r="C124" s="6"/>
      <c r="D124" s="14"/>
      <c r="E124" s="14"/>
      <c r="F124" s="14"/>
      <c r="G124" s="14"/>
      <c r="H124" s="14"/>
      <c r="I124" s="14"/>
      <c r="J124" s="7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7"/>
    </row>
    <row r="125" spans="2:26">
      <c r="B125" s="6"/>
      <c r="C125" s="6"/>
      <c r="D125" s="14"/>
      <c r="E125" s="14"/>
      <c r="F125" s="14"/>
      <c r="G125" s="14"/>
      <c r="H125" s="14"/>
      <c r="I125" s="14"/>
      <c r="J125" s="7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7"/>
    </row>
    <row r="126" spans="2:26">
      <c r="B126" s="6"/>
      <c r="C126" s="6"/>
      <c r="D126" s="14"/>
      <c r="E126" s="14"/>
      <c r="F126" s="14"/>
      <c r="G126" s="14"/>
      <c r="H126" s="14"/>
      <c r="I126" s="14"/>
      <c r="J126" s="7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7"/>
    </row>
    <row r="127" spans="2:26">
      <c r="B127" s="6"/>
      <c r="C127" s="6"/>
      <c r="D127" s="14"/>
      <c r="E127" s="14"/>
      <c r="F127" s="14"/>
      <c r="G127" s="14"/>
      <c r="H127" s="14"/>
      <c r="I127" s="14"/>
      <c r="J127" s="7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7"/>
    </row>
    <row r="128" spans="2:26">
      <c r="B128" s="6"/>
      <c r="C128" s="6"/>
      <c r="D128" s="14"/>
      <c r="E128" s="14"/>
      <c r="F128" s="14"/>
      <c r="G128" s="14"/>
      <c r="H128" s="14"/>
      <c r="I128" s="14"/>
      <c r="J128" s="7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7"/>
    </row>
    <row r="129" spans="2:26">
      <c r="B129" s="6"/>
      <c r="C129" s="6"/>
      <c r="D129" s="14"/>
      <c r="E129" s="14"/>
      <c r="F129" s="14"/>
      <c r="G129" s="14"/>
      <c r="H129" s="14"/>
      <c r="I129" s="14"/>
      <c r="J129" s="7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7"/>
    </row>
    <row r="130" spans="2:26">
      <c r="B130" s="6"/>
      <c r="C130" s="6"/>
      <c r="D130" s="14"/>
      <c r="E130" s="14"/>
      <c r="F130" s="14"/>
      <c r="G130" s="14"/>
      <c r="H130" s="14"/>
      <c r="I130" s="14"/>
      <c r="J130" s="7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7"/>
    </row>
    <row r="131" spans="2:26">
      <c r="B131" s="6"/>
      <c r="C131" s="6"/>
      <c r="D131" s="14"/>
      <c r="E131" s="14"/>
      <c r="F131" s="14"/>
      <c r="G131" s="14"/>
      <c r="H131" s="14"/>
      <c r="I131" s="14"/>
      <c r="J131" s="7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7"/>
    </row>
    <row r="132" spans="2:26" ht="16.149999999999999" thickBot="1">
      <c r="B132" s="6"/>
      <c r="C132" s="6"/>
      <c r="D132" s="14"/>
      <c r="E132" s="14"/>
      <c r="F132" s="14"/>
      <c r="G132" s="14"/>
      <c r="H132" s="14"/>
      <c r="I132" s="14"/>
      <c r="J132" s="7"/>
      <c r="K132" s="14"/>
      <c r="L132" s="63" t="s">
        <v>273</v>
      </c>
      <c r="M132" s="14"/>
      <c r="N132" s="14"/>
      <c r="O132" s="14"/>
      <c r="P132" s="14"/>
      <c r="Q132" s="14"/>
      <c r="R132" s="14"/>
      <c r="S132" s="63" t="s">
        <v>273</v>
      </c>
      <c r="T132" s="14"/>
      <c r="U132" s="14"/>
      <c r="V132" s="14"/>
      <c r="W132" s="14"/>
      <c r="X132" s="14"/>
      <c r="Y132" s="14"/>
      <c r="Z132" s="7"/>
    </row>
    <row r="133" spans="2:26" ht="16.149999999999999" thickBot="1">
      <c r="B133" s="6"/>
      <c r="C133" s="6"/>
      <c r="D133" s="235" t="s">
        <v>296</v>
      </c>
      <c r="E133" s="236"/>
      <c r="F133" s="236"/>
      <c r="G133" s="254" t="s">
        <v>297</v>
      </c>
      <c r="H133" s="255"/>
      <c r="I133" s="256"/>
      <c r="J133" s="7"/>
      <c r="K133" s="14"/>
      <c r="L133" s="235" t="s">
        <v>296</v>
      </c>
      <c r="M133" s="236"/>
      <c r="N133" s="237"/>
      <c r="O133" s="14"/>
      <c r="P133" s="14"/>
      <c r="Q133" s="14"/>
      <c r="R133" s="14"/>
      <c r="S133" s="107" t="s">
        <v>297</v>
      </c>
      <c r="T133" s="109"/>
      <c r="U133" s="110"/>
      <c r="V133" s="14"/>
      <c r="W133" s="14"/>
      <c r="X133" s="14"/>
      <c r="Y133" s="14"/>
      <c r="Z133" s="7"/>
    </row>
    <row r="134" spans="2:26" ht="16.149999999999999" thickBot="1">
      <c r="B134" s="6"/>
      <c r="C134" s="78" t="s">
        <v>278</v>
      </c>
      <c r="D134" s="235" t="s">
        <v>292</v>
      </c>
      <c r="E134" s="247" t="s">
        <v>92</v>
      </c>
      <c r="F134" s="247" t="s">
        <v>93</v>
      </c>
      <c r="G134" s="257" t="s">
        <v>292</v>
      </c>
      <c r="H134" s="258" t="s">
        <v>92</v>
      </c>
      <c r="I134" s="259" t="s">
        <v>93</v>
      </c>
      <c r="J134" s="7"/>
      <c r="K134" s="14"/>
      <c r="L134" s="238" t="s">
        <v>4</v>
      </c>
      <c r="M134" s="239"/>
      <c r="N134" s="239"/>
      <c r="O134" s="239"/>
      <c r="P134" s="239"/>
      <c r="Q134" s="244"/>
      <c r="R134" s="14"/>
      <c r="S134" s="182"/>
      <c r="T134" s="183"/>
      <c r="U134" s="183"/>
      <c r="V134" s="183"/>
      <c r="W134" s="183"/>
      <c r="X134" s="184"/>
      <c r="Y134" s="14"/>
      <c r="Z134" s="7"/>
    </row>
    <row r="135" spans="2:26">
      <c r="B135" s="6"/>
      <c r="C135" s="6"/>
      <c r="D135" s="248">
        <v>19.24258</v>
      </c>
      <c r="E135" s="249">
        <v>11.793777</v>
      </c>
      <c r="F135" s="249">
        <v>18.838260999999999</v>
      </c>
      <c r="G135" s="199" t="s">
        <v>258</v>
      </c>
      <c r="H135" s="260" t="s">
        <v>258</v>
      </c>
      <c r="I135" s="261" t="s">
        <v>258</v>
      </c>
      <c r="J135" s="7"/>
      <c r="K135" s="14"/>
      <c r="L135" s="240" t="s">
        <v>181</v>
      </c>
      <c r="M135" s="241"/>
      <c r="N135" s="241"/>
      <c r="O135" s="241"/>
      <c r="P135" s="241"/>
      <c r="Q135" s="245"/>
      <c r="R135" s="14"/>
      <c r="S135" s="185"/>
      <c r="T135" s="186"/>
      <c r="U135" s="186"/>
      <c r="V135" s="186"/>
      <c r="W135" s="186"/>
      <c r="X135" s="187"/>
      <c r="Y135" s="14"/>
      <c r="Z135" s="7"/>
    </row>
    <row r="136" spans="2:26">
      <c r="B136" s="6"/>
      <c r="C136" s="6"/>
      <c r="D136" s="250">
        <v>6.7719885</v>
      </c>
      <c r="E136" s="251">
        <v>21.450759000000001</v>
      </c>
      <c r="F136" s="251">
        <v>22.824693</v>
      </c>
      <c r="G136" s="201" t="s">
        <v>258</v>
      </c>
      <c r="H136" s="262" t="s">
        <v>258</v>
      </c>
      <c r="I136" s="263" t="s">
        <v>258</v>
      </c>
      <c r="J136" s="7"/>
      <c r="K136" s="14"/>
      <c r="L136" s="240" t="s">
        <v>16</v>
      </c>
      <c r="M136" s="241"/>
      <c r="N136" s="241"/>
      <c r="O136" s="241"/>
      <c r="P136" s="241"/>
      <c r="Q136" s="245"/>
      <c r="R136" s="14"/>
      <c r="S136" s="185"/>
      <c r="T136" s="186"/>
      <c r="U136" s="186"/>
      <c r="V136" s="186"/>
      <c r="W136" s="186"/>
      <c r="X136" s="187"/>
      <c r="Y136" s="14"/>
      <c r="Z136" s="7"/>
    </row>
    <row r="137" spans="2:26">
      <c r="B137" s="6"/>
      <c r="C137" s="6"/>
      <c r="D137" s="250">
        <v>23.601396000000001</v>
      </c>
      <c r="E137" s="251">
        <v>16.093737999999998</v>
      </c>
      <c r="F137" s="251">
        <v>14.371759000000001</v>
      </c>
      <c r="G137" s="201" t="s">
        <v>258</v>
      </c>
      <c r="H137" s="262" t="s">
        <v>258</v>
      </c>
      <c r="I137" s="263" t="s">
        <v>258</v>
      </c>
      <c r="J137" s="7"/>
      <c r="K137" s="14"/>
      <c r="L137" s="240" t="s">
        <v>280</v>
      </c>
      <c r="M137" s="241"/>
      <c r="N137" s="241"/>
      <c r="O137" s="241"/>
      <c r="P137" s="241"/>
      <c r="Q137" s="245"/>
      <c r="R137" s="14"/>
      <c r="S137" s="185"/>
      <c r="T137" s="186"/>
      <c r="U137" s="186"/>
      <c r="V137" s="186"/>
      <c r="W137" s="186"/>
      <c r="X137" s="187"/>
      <c r="Y137" s="14"/>
      <c r="Z137" s="7"/>
    </row>
    <row r="138" spans="2:26">
      <c r="B138" s="6"/>
      <c r="C138" s="6"/>
      <c r="D138" s="250">
        <v>11.153216</v>
      </c>
      <c r="E138" s="251">
        <v>21.205354</v>
      </c>
      <c r="F138" s="251">
        <v>11.553812000000001</v>
      </c>
      <c r="G138" s="201" t="s">
        <v>258</v>
      </c>
      <c r="H138" s="262" t="s">
        <v>258</v>
      </c>
      <c r="I138" s="263" t="s">
        <v>258</v>
      </c>
      <c r="J138" s="7"/>
      <c r="K138" s="14"/>
      <c r="L138" s="240" t="s">
        <v>18</v>
      </c>
      <c r="M138" s="241"/>
      <c r="N138" s="241"/>
      <c r="O138" s="241"/>
      <c r="P138" s="241"/>
      <c r="Q138" s="245"/>
      <c r="R138" s="14"/>
      <c r="S138" s="185"/>
      <c r="T138" s="186"/>
      <c r="U138" s="186"/>
      <c r="V138" s="186"/>
      <c r="W138" s="186"/>
      <c r="X138" s="187"/>
      <c r="Y138" s="14"/>
      <c r="Z138" s="7"/>
    </row>
    <row r="139" spans="2:26">
      <c r="B139" s="6"/>
      <c r="C139" s="6"/>
      <c r="D139" s="250">
        <v>12.180685</v>
      </c>
      <c r="E139" s="251">
        <v>14.144672999999999</v>
      </c>
      <c r="F139" s="251">
        <v>25.490563000000002</v>
      </c>
      <c r="G139" s="201" t="s">
        <v>258</v>
      </c>
      <c r="H139" s="262" t="s">
        <v>258</v>
      </c>
      <c r="I139" s="263" t="s">
        <v>258</v>
      </c>
      <c r="J139" s="7"/>
      <c r="K139" s="14"/>
      <c r="L139" s="240" t="s">
        <v>19</v>
      </c>
      <c r="M139" s="241"/>
      <c r="N139" s="241"/>
      <c r="O139" s="241"/>
      <c r="P139" s="241"/>
      <c r="Q139" s="245"/>
      <c r="R139" s="14"/>
      <c r="S139" s="185"/>
      <c r="T139" s="186"/>
      <c r="U139" s="186"/>
      <c r="V139" s="186"/>
      <c r="W139" s="186"/>
      <c r="X139" s="187"/>
      <c r="Y139" s="14"/>
      <c r="Z139" s="7"/>
    </row>
    <row r="140" spans="2:26">
      <c r="B140" s="6"/>
      <c r="C140" s="6"/>
      <c r="D140" s="250">
        <v>13.610969000000001</v>
      </c>
      <c r="E140" s="251">
        <v>6.1474234000000001</v>
      </c>
      <c r="F140" s="251">
        <v>18.512250000000002</v>
      </c>
      <c r="G140" s="201" t="s">
        <v>258</v>
      </c>
      <c r="H140" s="262" t="s">
        <v>258</v>
      </c>
      <c r="I140" s="263" t="s">
        <v>258</v>
      </c>
      <c r="J140" s="7"/>
      <c r="K140" s="14"/>
      <c r="L140" s="240" t="s">
        <v>20</v>
      </c>
      <c r="M140" s="241" t="s">
        <v>21</v>
      </c>
      <c r="N140" s="241" t="s">
        <v>22</v>
      </c>
      <c r="O140" s="241" t="s">
        <v>23</v>
      </c>
      <c r="P140" s="241" t="s">
        <v>24</v>
      </c>
      <c r="Q140" s="245" t="s">
        <v>25</v>
      </c>
      <c r="R140" s="14"/>
      <c r="S140" s="185"/>
      <c r="T140" s="186"/>
      <c r="U140" s="186"/>
      <c r="V140" s="186"/>
      <c r="W140" s="186"/>
      <c r="X140" s="187"/>
      <c r="Y140" s="14"/>
      <c r="Z140" s="7"/>
    </row>
    <row r="141" spans="2:26">
      <c r="B141" s="6"/>
      <c r="C141" s="6"/>
      <c r="D141" s="250">
        <v>21.171030999999999</v>
      </c>
      <c r="E141" s="251">
        <v>19.919771000000001</v>
      </c>
      <c r="F141" s="251">
        <v>11.339541000000001</v>
      </c>
      <c r="G141" s="201" t="s">
        <v>258</v>
      </c>
      <c r="H141" s="262" t="s">
        <v>258</v>
      </c>
      <c r="I141" s="263" t="s">
        <v>258</v>
      </c>
      <c r="J141" s="7"/>
      <c r="K141" s="14"/>
      <c r="L141" s="240" t="s">
        <v>26</v>
      </c>
      <c r="M141" s="241">
        <v>75</v>
      </c>
      <c r="N141" s="241">
        <v>2436.3449999999998</v>
      </c>
      <c r="O141" s="241">
        <v>32.484599000000003</v>
      </c>
      <c r="P141" s="241"/>
      <c r="Q141" s="245"/>
      <c r="R141" s="14"/>
      <c r="S141" s="185"/>
      <c r="T141" s="186"/>
      <c r="U141" s="186"/>
      <c r="V141" s="186"/>
      <c r="W141" s="186"/>
      <c r="X141" s="187"/>
      <c r="Y141" s="14"/>
      <c r="Z141" s="7"/>
    </row>
    <row r="142" spans="2:26">
      <c r="B142" s="6"/>
      <c r="C142" s="6"/>
      <c r="D142" s="250">
        <v>19.584488</v>
      </c>
      <c r="E142" s="251">
        <v>26.075735999999999</v>
      </c>
      <c r="F142" s="251">
        <v>11.714959</v>
      </c>
      <c r="G142" s="201" t="s">
        <v>258</v>
      </c>
      <c r="H142" s="262" t="s">
        <v>258</v>
      </c>
      <c r="I142" s="263" t="s">
        <v>258</v>
      </c>
      <c r="J142" s="7"/>
      <c r="K142" s="14"/>
      <c r="L142" s="240" t="s">
        <v>27</v>
      </c>
      <c r="M142" s="241">
        <v>2</v>
      </c>
      <c r="N142" s="241">
        <v>51.366701999999997</v>
      </c>
      <c r="O142" s="241">
        <v>25.683350999999998</v>
      </c>
      <c r="P142" s="241">
        <v>0.78612230999999999</v>
      </c>
      <c r="Q142" s="245">
        <v>0.45943000000000001</v>
      </c>
      <c r="R142" s="14"/>
      <c r="S142" s="185"/>
      <c r="T142" s="186"/>
      <c r="U142" s="191" t="s">
        <v>258</v>
      </c>
      <c r="V142" s="186"/>
      <c r="W142" s="186"/>
      <c r="X142" s="187"/>
      <c r="Y142" s="14"/>
      <c r="Z142" s="7"/>
    </row>
    <row r="143" spans="2:26">
      <c r="B143" s="6"/>
      <c r="C143" s="6"/>
      <c r="D143" s="250">
        <v>17.331948000000001</v>
      </c>
      <c r="E143" s="251">
        <v>15.141498</v>
      </c>
      <c r="F143" s="251">
        <v>15.443572</v>
      </c>
      <c r="G143" s="201" t="s">
        <v>258</v>
      </c>
      <c r="H143" s="262" t="s">
        <v>258</v>
      </c>
      <c r="I143" s="263" t="s">
        <v>258</v>
      </c>
      <c r="J143" s="7"/>
      <c r="K143" s="14"/>
      <c r="L143" s="240" t="s">
        <v>29</v>
      </c>
      <c r="M143" s="241">
        <v>73</v>
      </c>
      <c r="N143" s="241">
        <v>2384.9783000000002</v>
      </c>
      <c r="O143" s="241">
        <v>32.670935</v>
      </c>
      <c r="P143" s="241"/>
      <c r="Q143" s="245"/>
      <c r="R143" s="14"/>
      <c r="S143" s="185"/>
      <c r="T143" s="186"/>
      <c r="U143" s="186"/>
      <c r="V143" s="186"/>
      <c r="W143" s="186"/>
      <c r="X143" s="187"/>
      <c r="Y143" s="14"/>
      <c r="Z143" s="7"/>
    </row>
    <row r="144" spans="2:26">
      <c r="B144" s="6"/>
      <c r="C144" s="6"/>
      <c r="D144" s="250">
        <v>18.544194000000001</v>
      </c>
      <c r="E144" s="251">
        <v>10.117283</v>
      </c>
      <c r="F144" s="251">
        <v>6.3405620000000003</v>
      </c>
      <c r="G144" s="201" t="s">
        <v>258</v>
      </c>
      <c r="H144" s="262" t="s">
        <v>258</v>
      </c>
      <c r="I144" s="263" t="s">
        <v>258</v>
      </c>
      <c r="J144" s="7"/>
      <c r="K144" s="14"/>
      <c r="L144" s="240"/>
      <c r="M144" s="241"/>
      <c r="N144" s="241"/>
      <c r="O144" s="241"/>
      <c r="P144" s="241"/>
      <c r="Q144" s="245"/>
      <c r="R144" s="14"/>
      <c r="S144" s="185"/>
      <c r="T144" s="186"/>
      <c r="U144" s="186"/>
      <c r="V144" s="186"/>
      <c r="W144" s="186"/>
      <c r="X144" s="187"/>
      <c r="Y144" s="14"/>
      <c r="Z144" s="7"/>
    </row>
    <row r="145" spans="2:26">
      <c r="B145" s="6"/>
      <c r="C145" s="6"/>
      <c r="D145" s="250">
        <v>19.753076</v>
      </c>
      <c r="E145" s="251">
        <v>11.095883000000001</v>
      </c>
      <c r="F145" s="251">
        <v>14.438852000000001</v>
      </c>
      <c r="G145" s="201" t="s">
        <v>258</v>
      </c>
      <c r="H145" s="262" t="s">
        <v>258</v>
      </c>
      <c r="I145" s="263" t="s">
        <v>258</v>
      </c>
      <c r="J145" s="7"/>
      <c r="K145" s="14"/>
      <c r="L145" s="240" t="s">
        <v>18</v>
      </c>
      <c r="M145" s="241"/>
      <c r="N145" s="241"/>
      <c r="O145" s="241"/>
      <c r="P145" s="241"/>
      <c r="Q145" s="245"/>
      <c r="R145" s="14"/>
      <c r="S145" s="185"/>
      <c r="T145" s="186"/>
      <c r="U145" s="186"/>
      <c r="V145" s="186"/>
      <c r="W145" s="186"/>
      <c r="X145" s="187"/>
      <c r="Y145" s="14"/>
      <c r="Z145" s="7"/>
    </row>
    <row r="146" spans="2:26">
      <c r="B146" s="6"/>
      <c r="C146" s="6"/>
      <c r="D146" s="250">
        <v>8.6033445000000004</v>
      </c>
      <c r="E146" s="251">
        <v>5.2746760000000004</v>
      </c>
      <c r="F146" s="251">
        <v>20.997330000000002</v>
      </c>
      <c r="G146" s="201" t="s">
        <v>258</v>
      </c>
      <c r="H146" s="262" t="s">
        <v>258</v>
      </c>
      <c r="I146" s="263" t="s">
        <v>258</v>
      </c>
      <c r="J146" s="7"/>
      <c r="K146" s="14"/>
      <c r="L146" s="240" t="s">
        <v>30</v>
      </c>
      <c r="M146" s="241"/>
      <c r="N146" s="241"/>
      <c r="O146" s="241"/>
      <c r="P146" s="241"/>
      <c r="Q146" s="245"/>
      <c r="R146" s="14"/>
      <c r="S146" s="185"/>
      <c r="T146" s="186"/>
      <c r="U146" s="186"/>
      <c r="V146" s="186"/>
      <c r="W146" s="186"/>
      <c r="X146" s="187"/>
      <c r="Y146" s="14"/>
      <c r="Z146" s="7"/>
    </row>
    <row r="147" spans="2:26">
      <c r="B147" s="6"/>
      <c r="C147" s="6"/>
      <c r="D147" s="250">
        <v>19.670914</v>
      </c>
      <c r="E147" s="251">
        <v>9.0979154999999992</v>
      </c>
      <c r="F147" s="251">
        <v>11.862133</v>
      </c>
      <c r="G147" s="201" t="s">
        <v>258</v>
      </c>
      <c r="H147" s="262" t="s">
        <v>258</v>
      </c>
      <c r="I147" s="263" t="s">
        <v>258</v>
      </c>
      <c r="J147" s="7"/>
      <c r="K147" s="14"/>
      <c r="L147" s="240" t="s">
        <v>31</v>
      </c>
      <c r="M147" s="241" t="s">
        <v>32</v>
      </c>
      <c r="N147" s="241" t="s">
        <v>33</v>
      </c>
      <c r="O147" s="241" t="s">
        <v>25</v>
      </c>
      <c r="P147" s="241" t="s">
        <v>34</v>
      </c>
      <c r="Q147" s="245"/>
      <c r="R147" s="14"/>
      <c r="S147" s="185"/>
      <c r="T147" s="186"/>
      <c r="U147" s="186"/>
      <c r="V147" s="186"/>
      <c r="W147" s="186"/>
      <c r="X147" s="187"/>
      <c r="Y147" s="14"/>
      <c r="Z147" s="7"/>
    </row>
    <row r="148" spans="2:26">
      <c r="B148" s="6"/>
      <c r="C148" s="6"/>
      <c r="D148" s="250">
        <v>21.999386000000001</v>
      </c>
      <c r="E148" s="251">
        <v>16.927828000000002</v>
      </c>
      <c r="F148" s="251">
        <v>20.722943999999998</v>
      </c>
      <c r="G148" s="201" t="s">
        <v>258</v>
      </c>
      <c r="H148" s="262" t="s">
        <v>258</v>
      </c>
      <c r="I148" s="263" t="s">
        <v>258</v>
      </c>
      <c r="J148" s="7"/>
      <c r="K148" s="14"/>
      <c r="L148" s="240" t="s">
        <v>281</v>
      </c>
      <c r="M148" s="241">
        <v>1.9451799999999999</v>
      </c>
      <c r="N148" s="241">
        <v>1.7516</v>
      </c>
      <c r="O148" s="241">
        <v>0.43459999999999999</v>
      </c>
      <c r="P148" s="241" t="s">
        <v>298</v>
      </c>
      <c r="Q148" s="245"/>
      <c r="R148" s="14"/>
      <c r="S148" s="185"/>
      <c r="T148" s="186"/>
      <c r="U148" s="186"/>
      <c r="V148" s="186"/>
      <c r="W148" s="186"/>
      <c r="X148" s="187"/>
      <c r="Y148" s="14"/>
      <c r="Z148" s="7"/>
    </row>
    <row r="149" spans="2:26">
      <c r="B149" s="6"/>
      <c r="C149" s="6"/>
      <c r="D149" s="250">
        <v>7.7439311999999996</v>
      </c>
      <c r="E149" s="251">
        <v>18.491845000000001</v>
      </c>
      <c r="F149" s="251">
        <v>8.1104629999999993</v>
      </c>
      <c r="G149" s="201" t="s">
        <v>258</v>
      </c>
      <c r="H149" s="262" t="s">
        <v>258</v>
      </c>
      <c r="I149" s="263" t="s">
        <v>258</v>
      </c>
      <c r="J149" s="7"/>
      <c r="K149" s="14"/>
      <c r="L149" s="240" t="s">
        <v>284</v>
      </c>
      <c r="M149" s="241">
        <v>1.2701499999999999</v>
      </c>
      <c r="N149" s="241">
        <v>1.0978000000000001</v>
      </c>
      <c r="O149" s="241">
        <v>0.71870000000000001</v>
      </c>
      <c r="P149" s="241" t="s">
        <v>299</v>
      </c>
      <c r="Q149" s="245"/>
      <c r="R149" s="14"/>
      <c r="S149" s="185"/>
      <c r="T149" s="186"/>
      <c r="U149" s="186"/>
      <c r="V149" s="186"/>
      <c r="W149" s="186"/>
      <c r="X149" s="187"/>
      <c r="Y149" s="14"/>
      <c r="Z149" s="7"/>
    </row>
    <row r="150" spans="2:26" ht="16.149999999999999" thickBot="1">
      <c r="B150" s="6"/>
      <c r="C150" s="6"/>
      <c r="D150" s="250">
        <v>11.272042000000001</v>
      </c>
      <c r="E150" s="251">
        <v>20.475669</v>
      </c>
      <c r="F150" s="251">
        <v>6.0900628000000001</v>
      </c>
      <c r="G150" s="201" t="s">
        <v>258</v>
      </c>
      <c r="H150" s="262" t="s">
        <v>258</v>
      </c>
      <c r="I150" s="263" t="s">
        <v>258</v>
      </c>
      <c r="J150" s="7"/>
      <c r="K150" s="14"/>
      <c r="L150" s="242" t="s">
        <v>287</v>
      </c>
      <c r="M150" s="243">
        <v>0.67502600000000001</v>
      </c>
      <c r="N150" s="243">
        <v>0.58860000000000001</v>
      </c>
      <c r="O150" s="243">
        <v>0.90910000000000002</v>
      </c>
      <c r="P150" s="243" t="s">
        <v>300</v>
      </c>
      <c r="Q150" s="246"/>
      <c r="R150" s="14"/>
      <c r="S150" s="188"/>
      <c r="T150" s="189"/>
      <c r="U150" s="189"/>
      <c r="V150" s="189"/>
      <c r="W150" s="189"/>
      <c r="X150" s="190"/>
      <c r="Y150" s="14"/>
      <c r="Z150" s="7"/>
    </row>
    <row r="151" spans="2:26">
      <c r="B151" s="6"/>
      <c r="C151" s="6"/>
      <c r="D151" s="250">
        <v>4.9752802000000003</v>
      </c>
      <c r="E151" s="251">
        <v>9.7880336000000003</v>
      </c>
      <c r="F151" s="251">
        <v>7.6361211999999998</v>
      </c>
      <c r="G151" s="201" t="s">
        <v>258</v>
      </c>
      <c r="H151" s="262" t="s">
        <v>258</v>
      </c>
      <c r="I151" s="263" t="s">
        <v>258</v>
      </c>
      <c r="J151" s="7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7"/>
    </row>
    <row r="152" spans="2:26">
      <c r="B152" s="6"/>
      <c r="C152" s="6"/>
      <c r="D152" s="250">
        <v>12.300081</v>
      </c>
      <c r="E152" s="251">
        <v>14.452890999999999</v>
      </c>
      <c r="F152" s="251">
        <v>15.060553000000001</v>
      </c>
      <c r="G152" s="201" t="s">
        <v>258</v>
      </c>
      <c r="H152" s="262" t="s">
        <v>258</v>
      </c>
      <c r="I152" s="263" t="s">
        <v>258</v>
      </c>
      <c r="J152" s="7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7"/>
    </row>
    <row r="153" spans="2:26">
      <c r="B153" s="6"/>
      <c r="C153" s="6"/>
      <c r="D153" s="250">
        <v>10.578226000000001</v>
      </c>
      <c r="E153" s="251">
        <v>18.928757999999998</v>
      </c>
      <c r="F153" s="251">
        <v>6.8533828000000003</v>
      </c>
      <c r="G153" s="201" t="s">
        <v>258</v>
      </c>
      <c r="H153" s="262" t="s">
        <v>258</v>
      </c>
      <c r="I153" s="263" t="s">
        <v>258</v>
      </c>
      <c r="J153" s="7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7"/>
    </row>
    <row r="154" spans="2:26">
      <c r="B154" s="6"/>
      <c r="C154" s="6"/>
      <c r="D154" s="250">
        <v>13.938245999999999</v>
      </c>
      <c r="E154" s="251">
        <v>19.744810999999999</v>
      </c>
      <c r="F154" s="251">
        <v>19.175204999999998</v>
      </c>
      <c r="G154" s="201" t="s">
        <v>258</v>
      </c>
      <c r="H154" s="262" t="s">
        <v>258</v>
      </c>
      <c r="I154" s="263" t="s">
        <v>258</v>
      </c>
      <c r="J154" s="7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7"/>
    </row>
    <row r="155" spans="2:26">
      <c r="B155" s="6"/>
      <c r="C155" s="6"/>
      <c r="D155" s="250">
        <v>10.885064</v>
      </c>
      <c r="E155" s="251">
        <v>31.539404000000001</v>
      </c>
      <c r="F155" s="251">
        <v>23.991178999999999</v>
      </c>
      <c r="G155" s="201" t="s">
        <v>258</v>
      </c>
      <c r="H155" s="262" t="s">
        <v>258</v>
      </c>
      <c r="I155" s="263" t="s">
        <v>258</v>
      </c>
      <c r="J155" s="7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7"/>
    </row>
    <row r="156" spans="2:26">
      <c r="B156" s="6"/>
      <c r="C156" s="6"/>
      <c r="D156" s="250">
        <v>13.456428000000001</v>
      </c>
      <c r="E156" s="251">
        <v>10.366446</v>
      </c>
      <c r="F156" s="251">
        <v>14.398975999999999</v>
      </c>
      <c r="G156" s="201" t="s">
        <v>258</v>
      </c>
      <c r="H156" s="262" t="s">
        <v>258</v>
      </c>
      <c r="I156" s="263" t="s">
        <v>258</v>
      </c>
      <c r="J156" s="7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7"/>
    </row>
    <row r="157" spans="2:26">
      <c r="B157" s="6"/>
      <c r="C157" s="6"/>
      <c r="D157" s="250">
        <v>12.530519999999999</v>
      </c>
      <c r="E157" s="251">
        <v>13.754413</v>
      </c>
      <c r="F157" s="251">
        <v>8.5121648000000008</v>
      </c>
      <c r="G157" s="201" t="s">
        <v>258</v>
      </c>
      <c r="H157" s="262" t="s">
        <v>258</v>
      </c>
      <c r="I157" s="263" t="s">
        <v>258</v>
      </c>
      <c r="J157" s="7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7"/>
    </row>
    <row r="158" spans="2:26">
      <c r="B158" s="6"/>
      <c r="C158" s="6"/>
      <c r="D158" s="250">
        <v>11.964211000000001</v>
      </c>
      <c r="E158" s="251">
        <v>17.948763</v>
      </c>
      <c r="F158" s="251"/>
      <c r="G158" s="201" t="s">
        <v>258</v>
      </c>
      <c r="H158" s="262" t="s">
        <v>258</v>
      </c>
      <c r="I158" s="263" t="s">
        <v>258</v>
      </c>
      <c r="J158" s="7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7"/>
    </row>
    <row r="159" spans="2:26">
      <c r="B159" s="6"/>
      <c r="C159" s="6"/>
      <c r="D159" s="250">
        <v>7.7417005000000003</v>
      </c>
      <c r="E159" s="251">
        <v>14.852784</v>
      </c>
      <c r="F159" s="251"/>
      <c r="G159" s="201" t="s">
        <v>258</v>
      </c>
      <c r="H159" s="262" t="s">
        <v>258</v>
      </c>
      <c r="I159" s="263" t="s">
        <v>258</v>
      </c>
      <c r="J159" s="7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7"/>
    </row>
    <row r="160" spans="2:26">
      <c r="B160" s="6"/>
      <c r="C160" s="6"/>
      <c r="D160" s="250">
        <v>17.376604</v>
      </c>
      <c r="E160" s="251">
        <v>16.074739000000001</v>
      </c>
      <c r="F160" s="251"/>
      <c r="G160" s="201" t="s">
        <v>258</v>
      </c>
      <c r="H160" s="262" t="s">
        <v>258</v>
      </c>
      <c r="I160" s="263" t="s">
        <v>258</v>
      </c>
      <c r="J160" s="7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7"/>
    </row>
    <row r="161" spans="2:26" ht="16.149999999999999" thickBot="1">
      <c r="B161" s="6"/>
      <c r="C161" s="6"/>
      <c r="D161" s="252">
        <v>6.2076118999999998</v>
      </c>
      <c r="E161" s="253"/>
      <c r="F161" s="253"/>
      <c r="G161" s="203" t="s">
        <v>258</v>
      </c>
      <c r="H161" s="264" t="s">
        <v>258</v>
      </c>
      <c r="I161" s="265" t="s">
        <v>258</v>
      </c>
      <c r="J161" s="7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7"/>
    </row>
    <row r="162" spans="2:26">
      <c r="B162" s="6"/>
      <c r="C162" s="6"/>
      <c r="D162" s="14"/>
      <c r="E162" s="14"/>
      <c r="F162" s="14"/>
      <c r="G162" s="14"/>
      <c r="H162" s="14"/>
      <c r="I162" s="14"/>
      <c r="J162" s="7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7"/>
    </row>
    <row r="163" spans="2:26" ht="16.149999999999999" thickBot="1">
      <c r="B163" s="6"/>
      <c r="C163" s="8"/>
      <c r="D163" s="23"/>
      <c r="E163" s="23"/>
      <c r="F163" s="23"/>
      <c r="G163" s="23"/>
      <c r="H163" s="23"/>
      <c r="I163" s="23"/>
      <c r="J163" s="9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7"/>
    </row>
    <row r="164" spans="2:26">
      <c r="B164" s="6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7"/>
    </row>
    <row r="165" spans="2:26">
      <c r="B165" s="6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7"/>
    </row>
    <row r="166" spans="2:26" ht="16.149999999999999" thickBot="1">
      <c r="B166" s="8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9"/>
    </row>
    <row r="169" spans="2:26" ht="16.149999999999999" thickBot="1"/>
    <row r="170" spans="2:26">
      <c r="B170" s="24" t="s">
        <v>301</v>
      </c>
      <c r="C170" s="108"/>
      <c r="D170" s="108"/>
      <c r="E170" s="22"/>
      <c r="F170" s="22"/>
      <c r="G170" s="22"/>
      <c r="H170" s="22"/>
      <c r="I170" s="5"/>
    </row>
    <row r="171" spans="2:26">
      <c r="B171" s="6"/>
      <c r="C171" s="14"/>
      <c r="D171" s="14"/>
      <c r="E171" s="14"/>
      <c r="F171" s="14"/>
      <c r="G171" s="14"/>
      <c r="H171" s="14"/>
      <c r="I171" s="7"/>
    </row>
    <row r="172" spans="2:26">
      <c r="B172" s="6"/>
      <c r="C172" s="14"/>
      <c r="D172" s="14"/>
      <c r="E172" s="14"/>
      <c r="F172" s="14"/>
      <c r="G172" s="14"/>
      <c r="H172" s="14"/>
      <c r="I172" s="7"/>
    </row>
    <row r="173" spans="2:26">
      <c r="B173" s="6"/>
      <c r="C173" s="2" t="s">
        <v>302</v>
      </c>
      <c r="D173" s="3"/>
      <c r="E173" s="3"/>
      <c r="F173" s="3"/>
      <c r="G173" s="3"/>
      <c r="H173" s="3"/>
      <c r="I173" s="7"/>
    </row>
    <row r="174" spans="2:26">
      <c r="B174" s="6"/>
      <c r="C174" s="85" t="s">
        <v>303</v>
      </c>
      <c r="D174" s="85"/>
      <c r="E174" s="86" t="s">
        <v>304</v>
      </c>
      <c r="F174" s="86"/>
      <c r="G174" s="87" t="s">
        <v>305</v>
      </c>
      <c r="H174" s="87"/>
      <c r="I174" s="7"/>
    </row>
    <row r="175" spans="2:26" ht="16.149999999999999" thickBot="1">
      <c r="B175" s="6"/>
      <c r="C175" s="16" t="s">
        <v>83</v>
      </c>
      <c r="D175" s="88" t="s">
        <v>267</v>
      </c>
      <c r="E175" s="17" t="s">
        <v>83</v>
      </c>
      <c r="F175" s="89" t="s">
        <v>267</v>
      </c>
      <c r="G175" s="18" t="s">
        <v>306</v>
      </c>
      <c r="H175" s="90" t="s">
        <v>267</v>
      </c>
      <c r="I175" s="7"/>
    </row>
    <row r="176" spans="2:26">
      <c r="B176" s="6"/>
      <c r="C176" s="193">
        <v>-84.444000000000003</v>
      </c>
      <c r="D176" s="139">
        <v>858</v>
      </c>
      <c r="E176" s="193">
        <v>-84.444000000000003</v>
      </c>
      <c r="F176" s="139">
        <v>725</v>
      </c>
      <c r="G176" s="193">
        <v>-84.444000000000003</v>
      </c>
      <c r="H176" s="139">
        <v>736</v>
      </c>
      <c r="I176" s="7"/>
    </row>
    <row r="177" spans="2:9">
      <c r="B177" s="6"/>
      <c r="C177" s="194">
        <v>-63.332999999999998</v>
      </c>
      <c r="D177" s="141">
        <v>492</v>
      </c>
      <c r="E177" s="194">
        <v>-63.332999999999998</v>
      </c>
      <c r="F177" s="141">
        <v>636</v>
      </c>
      <c r="G177" s="194">
        <v>-63.332999999999998</v>
      </c>
      <c r="H177" s="141">
        <v>468</v>
      </c>
      <c r="I177" s="7"/>
    </row>
    <row r="178" spans="2:9">
      <c r="B178" s="6"/>
      <c r="C178" s="194">
        <v>-42.222000000000001</v>
      </c>
      <c r="D178" s="141">
        <v>552</v>
      </c>
      <c r="E178" s="194">
        <v>-42.222000000000001</v>
      </c>
      <c r="F178" s="141">
        <v>599</v>
      </c>
      <c r="G178" s="194">
        <v>-42.222000000000001</v>
      </c>
      <c r="H178" s="141">
        <v>566</v>
      </c>
      <c r="I178" s="7"/>
    </row>
    <row r="179" spans="2:9">
      <c r="B179" s="6"/>
      <c r="C179" s="194">
        <v>-21.111000000000001</v>
      </c>
      <c r="D179" s="141">
        <v>515</v>
      </c>
      <c r="E179" s="194">
        <v>-21.111000000000001</v>
      </c>
      <c r="F179" s="141">
        <v>581</v>
      </c>
      <c r="G179" s="194">
        <v>-21.111000000000001</v>
      </c>
      <c r="H179" s="141">
        <v>409</v>
      </c>
      <c r="I179" s="7"/>
    </row>
    <row r="180" spans="2:9">
      <c r="B180" s="6"/>
      <c r="C180" s="194">
        <v>0</v>
      </c>
      <c r="D180" s="141">
        <v>1113</v>
      </c>
      <c r="E180" s="194">
        <v>0</v>
      </c>
      <c r="F180" s="141">
        <v>918</v>
      </c>
      <c r="G180" s="194">
        <v>0</v>
      </c>
      <c r="H180" s="141">
        <v>1076</v>
      </c>
      <c r="I180" s="7"/>
    </row>
    <row r="181" spans="2:9">
      <c r="B181" s="6"/>
      <c r="C181" s="194">
        <v>21.111000000000001</v>
      </c>
      <c r="D181" s="141">
        <v>420</v>
      </c>
      <c r="E181" s="194">
        <v>21.111000000000001</v>
      </c>
      <c r="F181" s="141">
        <v>651</v>
      </c>
      <c r="G181" s="194">
        <v>21.111000000000001</v>
      </c>
      <c r="H181" s="141">
        <v>441</v>
      </c>
      <c r="I181" s="7"/>
    </row>
    <row r="182" spans="2:9">
      <c r="B182" s="6"/>
      <c r="C182" s="194">
        <v>42.222000000000001</v>
      </c>
      <c r="D182" s="141">
        <v>510</v>
      </c>
      <c r="E182" s="194">
        <v>42.222000000000001</v>
      </c>
      <c r="F182" s="141">
        <v>623</v>
      </c>
      <c r="G182" s="194">
        <v>42.222000000000001</v>
      </c>
      <c r="H182" s="141">
        <v>576</v>
      </c>
      <c r="I182" s="7"/>
    </row>
    <row r="183" spans="2:9">
      <c r="B183" s="6"/>
      <c r="C183" s="194">
        <v>63.332999999999998</v>
      </c>
      <c r="D183" s="141">
        <v>439</v>
      </c>
      <c r="E183" s="194">
        <v>63.332999999999998</v>
      </c>
      <c r="F183" s="141">
        <v>662</v>
      </c>
      <c r="G183" s="194">
        <v>63.332999999999998</v>
      </c>
      <c r="H183" s="141">
        <v>486</v>
      </c>
      <c r="I183" s="7"/>
    </row>
    <row r="184" spans="2:9" ht="16.149999999999999" thickBot="1">
      <c r="B184" s="6"/>
      <c r="C184" s="195">
        <v>84.444000000000003</v>
      </c>
      <c r="D184" s="144">
        <v>858</v>
      </c>
      <c r="E184" s="195">
        <v>84.444000000000003</v>
      </c>
      <c r="F184" s="144">
        <v>725</v>
      </c>
      <c r="G184" s="195">
        <v>84.444000000000003</v>
      </c>
      <c r="H184" s="144">
        <v>736</v>
      </c>
      <c r="I184" s="7"/>
    </row>
    <row r="185" spans="2:9">
      <c r="B185" s="6"/>
      <c r="C185" s="14"/>
      <c r="D185" s="14"/>
      <c r="E185" s="14"/>
      <c r="F185" s="14"/>
      <c r="G185" s="14"/>
      <c r="H185" s="14"/>
      <c r="I185" s="7"/>
    </row>
    <row r="186" spans="2:9">
      <c r="B186" s="6"/>
      <c r="C186" s="2" t="s">
        <v>307</v>
      </c>
      <c r="D186" s="2"/>
      <c r="E186" s="3"/>
      <c r="F186" s="3"/>
      <c r="G186" s="3"/>
      <c r="H186" s="3"/>
      <c r="I186" s="7"/>
    </row>
    <row r="187" spans="2:9">
      <c r="B187" s="6"/>
      <c r="C187" s="85" t="s">
        <v>303</v>
      </c>
      <c r="D187" s="85"/>
      <c r="E187" s="86" t="s">
        <v>304</v>
      </c>
      <c r="F187" s="86"/>
      <c r="G187" s="87" t="s">
        <v>305</v>
      </c>
      <c r="H187" s="87"/>
      <c r="I187" s="7"/>
    </row>
    <row r="188" spans="2:9" ht="16.149999999999999" thickBot="1">
      <c r="B188" s="6"/>
      <c r="C188" s="16" t="s">
        <v>83</v>
      </c>
      <c r="D188" s="88" t="s">
        <v>267</v>
      </c>
      <c r="E188" s="17" t="s">
        <v>83</v>
      </c>
      <c r="F188" s="89" t="s">
        <v>267</v>
      </c>
      <c r="G188" s="18" t="s">
        <v>306</v>
      </c>
      <c r="H188" s="90" t="s">
        <v>267</v>
      </c>
      <c r="I188" s="7"/>
    </row>
    <row r="189" spans="2:9">
      <c r="B189" s="6"/>
      <c r="C189" s="196">
        <v>-84.444000000000003</v>
      </c>
      <c r="D189" s="147">
        <v>621</v>
      </c>
      <c r="E189" s="196">
        <v>-84.444000000000003</v>
      </c>
      <c r="F189" s="147">
        <v>471</v>
      </c>
      <c r="G189" s="196">
        <v>-84.444000000000003</v>
      </c>
      <c r="H189" s="147">
        <v>325</v>
      </c>
      <c r="I189" s="7"/>
    </row>
    <row r="190" spans="2:9">
      <c r="B190" s="6"/>
      <c r="C190" s="197">
        <v>-63.332999999999998</v>
      </c>
      <c r="D190" s="127">
        <v>317</v>
      </c>
      <c r="E190" s="197">
        <v>-63.332999999999998</v>
      </c>
      <c r="F190" s="127">
        <v>210</v>
      </c>
      <c r="G190" s="197">
        <v>-63.332999999999998</v>
      </c>
      <c r="H190" s="127">
        <v>153</v>
      </c>
      <c r="I190" s="7"/>
    </row>
    <row r="191" spans="2:9">
      <c r="B191" s="6"/>
      <c r="C191" s="197">
        <v>-42.222000000000001</v>
      </c>
      <c r="D191" s="127">
        <v>536</v>
      </c>
      <c r="E191" s="197">
        <v>-42.222000000000001</v>
      </c>
      <c r="F191" s="127">
        <v>374</v>
      </c>
      <c r="G191" s="197">
        <v>-42.222000000000001</v>
      </c>
      <c r="H191" s="127">
        <v>201</v>
      </c>
      <c r="I191" s="7"/>
    </row>
    <row r="192" spans="2:9">
      <c r="B192" s="6"/>
      <c r="C192" s="197">
        <v>-21.111000000000001</v>
      </c>
      <c r="D192" s="127">
        <v>306</v>
      </c>
      <c r="E192" s="197">
        <v>-21.111000000000001</v>
      </c>
      <c r="F192" s="127">
        <v>236</v>
      </c>
      <c r="G192" s="197">
        <v>-21.111000000000001</v>
      </c>
      <c r="H192" s="127">
        <v>112</v>
      </c>
      <c r="I192" s="7"/>
    </row>
    <row r="193" spans="2:9">
      <c r="B193" s="6"/>
      <c r="C193" s="197">
        <v>0</v>
      </c>
      <c r="D193" s="127">
        <v>905</v>
      </c>
      <c r="E193" s="197">
        <v>0</v>
      </c>
      <c r="F193" s="127">
        <v>1012</v>
      </c>
      <c r="G193" s="197">
        <v>0</v>
      </c>
      <c r="H193" s="127">
        <v>419</v>
      </c>
      <c r="I193" s="7"/>
    </row>
    <row r="194" spans="2:9">
      <c r="B194" s="6"/>
      <c r="C194" s="197">
        <v>21.111000000000001</v>
      </c>
      <c r="D194" s="127">
        <v>223</v>
      </c>
      <c r="E194" s="197">
        <v>21.111000000000001</v>
      </c>
      <c r="F194" s="127">
        <v>293</v>
      </c>
      <c r="G194" s="197">
        <v>21.111000000000001</v>
      </c>
      <c r="H194" s="127">
        <v>90</v>
      </c>
      <c r="I194" s="7"/>
    </row>
    <row r="195" spans="2:9">
      <c r="B195" s="6"/>
      <c r="C195" s="197">
        <v>42.222000000000001</v>
      </c>
      <c r="D195" s="127">
        <v>398</v>
      </c>
      <c r="E195" s="197">
        <v>42.222000000000001</v>
      </c>
      <c r="F195" s="127">
        <v>457</v>
      </c>
      <c r="G195" s="197">
        <v>42.222000000000001</v>
      </c>
      <c r="H195" s="127">
        <v>195</v>
      </c>
      <c r="I195" s="7"/>
    </row>
    <row r="196" spans="2:9">
      <c r="B196" s="6"/>
      <c r="C196" s="197">
        <v>63.332999999999998</v>
      </c>
      <c r="D196" s="127">
        <v>270</v>
      </c>
      <c r="E196" s="197">
        <v>63.332999999999998</v>
      </c>
      <c r="F196" s="127">
        <v>254</v>
      </c>
      <c r="G196" s="197">
        <v>63.332999999999998</v>
      </c>
      <c r="H196" s="127">
        <v>97</v>
      </c>
      <c r="I196" s="7"/>
    </row>
    <row r="197" spans="2:9" ht="16.149999999999999" thickBot="1">
      <c r="B197" s="6"/>
      <c r="C197" s="198">
        <v>84.444000000000003</v>
      </c>
      <c r="D197" s="130">
        <v>621</v>
      </c>
      <c r="E197" s="198">
        <v>84.444000000000003</v>
      </c>
      <c r="F197" s="130">
        <v>471</v>
      </c>
      <c r="G197" s="198">
        <v>84.444000000000003</v>
      </c>
      <c r="H197" s="130">
        <v>325</v>
      </c>
      <c r="I197" s="7"/>
    </row>
    <row r="198" spans="2:9">
      <c r="B198" s="6"/>
      <c r="C198" s="14"/>
      <c r="D198" s="14"/>
      <c r="E198" s="14"/>
      <c r="F198" s="14"/>
      <c r="G198" s="14"/>
      <c r="H198" s="14"/>
      <c r="I198" s="7"/>
    </row>
    <row r="199" spans="2:9">
      <c r="B199" s="6"/>
      <c r="C199" s="2" t="s">
        <v>308</v>
      </c>
      <c r="D199" s="2"/>
      <c r="E199" s="3"/>
      <c r="F199" s="3"/>
      <c r="G199" s="3"/>
      <c r="H199" s="3"/>
      <c r="I199" s="7"/>
    </row>
    <row r="200" spans="2:9">
      <c r="B200" s="6"/>
      <c r="C200" s="85" t="s">
        <v>303</v>
      </c>
      <c r="D200" s="85"/>
      <c r="E200" s="86" t="s">
        <v>304</v>
      </c>
      <c r="F200" s="86"/>
      <c r="G200" s="87" t="s">
        <v>305</v>
      </c>
      <c r="H200" s="87"/>
      <c r="I200" s="7"/>
    </row>
    <row r="201" spans="2:9" ht="16.149999999999999" thickBot="1">
      <c r="B201" s="6"/>
      <c r="C201" s="16" t="s">
        <v>83</v>
      </c>
      <c r="D201" s="88" t="s">
        <v>267</v>
      </c>
      <c r="E201" s="17" t="s">
        <v>83</v>
      </c>
      <c r="F201" s="89" t="s">
        <v>267</v>
      </c>
      <c r="G201" s="18" t="s">
        <v>306</v>
      </c>
      <c r="H201" s="90" t="s">
        <v>267</v>
      </c>
      <c r="I201" s="7"/>
    </row>
    <row r="202" spans="2:9">
      <c r="B202" s="6"/>
      <c r="C202" s="199">
        <v>-84.444000000000003</v>
      </c>
      <c r="D202" s="200">
        <v>672</v>
      </c>
      <c r="E202" s="199">
        <v>-84.444000000000003</v>
      </c>
      <c r="F202" s="200">
        <v>471</v>
      </c>
      <c r="G202" s="199">
        <v>-84.444000000000003</v>
      </c>
      <c r="H202" s="200">
        <v>344</v>
      </c>
      <c r="I202" s="7"/>
    </row>
    <row r="203" spans="2:9">
      <c r="B203" s="6"/>
      <c r="C203" s="201">
        <v>-63.332999999999998</v>
      </c>
      <c r="D203" s="202">
        <v>638</v>
      </c>
      <c r="E203" s="201">
        <v>-63.332999999999998</v>
      </c>
      <c r="F203" s="202">
        <v>539</v>
      </c>
      <c r="G203" s="201">
        <v>-63.332999999999998</v>
      </c>
      <c r="H203" s="202">
        <v>409</v>
      </c>
      <c r="I203" s="7"/>
    </row>
    <row r="204" spans="2:9">
      <c r="B204" s="6"/>
      <c r="C204" s="201">
        <v>-42.222000000000001</v>
      </c>
      <c r="D204" s="202">
        <v>720</v>
      </c>
      <c r="E204" s="201">
        <v>-42.222000000000001</v>
      </c>
      <c r="F204" s="202">
        <v>525</v>
      </c>
      <c r="G204" s="201">
        <v>-42.222000000000001</v>
      </c>
      <c r="H204" s="202">
        <v>371</v>
      </c>
      <c r="I204" s="7"/>
    </row>
    <row r="205" spans="2:9">
      <c r="B205" s="6"/>
      <c r="C205" s="201">
        <v>-21.111000000000001</v>
      </c>
      <c r="D205" s="202">
        <v>525</v>
      </c>
      <c r="E205" s="201">
        <v>-21.111000000000001</v>
      </c>
      <c r="F205" s="202">
        <v>418</v>
      </c>
      <c r="G205" s="201">
        <v>-21.111000000000001</v>
      </c>
      <c r="H205" s="202">
        <v>367</v>
      </c>
      <c r="I205" s="7"/>
    </row>
    <row r="206" spans="2:9">
      <c r="B206" s="6"/>
      <c r="C206" s="201">
        <v>0</v>
      </c>
      <c r="D206" s="202">
        <v>982</v>
      </c>
      <c r="E206" s="201">
        <v>0</v>
      </c>
      <c r="F206" s="202">
        <v>653</v>
      </c>
      <c r="G206" s="201">
        <v>0</v>
      </c>
      <c r="H206" s="202">
        <v>566</v>
      </c>
      <c r="I206" s="7"/>
    </row>
    <row r="207" spans="2:9">
      <c r="B207" s="6"/>
      <c r="C207" s="201">
        <v>21.111000000000001</v>
      </c>
      <c r="D207" s="202">
        <v>560</v>
      </c>
      <c r="E207" s="201">
        <v>21.111000000000001</v>
      </c>
      <c r="F207" s="202">
        <v>432</v>
      </c>
      <c r="G207" s="201">
        <v>21.111000000000001</v>
      </c>
      <c r="H207" s="202">
        <v>364</v>
      </c>
      <c r="I207" s="7"/>
    </row>
    <row r="208" spans="2:9">
      <c r="B208" s="6"/>
      <c r="C208" s="201">
        <v>42.222000000000001</v>
      </c>
      <c r="D208" s="202">
        <v>635</v>
      </c>
      <c r="E208" s="201">
        <v>42.222000000000001</v>
      </c>
      <c r="F208" s="202">
        <v>480</v>
      </c>
      <c r="G208" s="201">
        <v>42.222000000000001</v>
      </c>
      <c r="H208" s="202">
        <v>386</v>
      </c>
      <c r="I208" s="7"/>
    </row>
    <row r="209" spans="2:9">
      <c r="B209" s="6"/>
      <c r="C209" s="201">
        <v>63.332999999999998</v>
      </c>
      <c r="D209" s="202">
        <v>474</v>
      </c>
      <c r="E209" s="201">
        <v>63.332999999999998</v>
      </c>
      <c r="F209" s="202">
        <v>431</v>
      </c>
      <c r="G209" s="201">
        <v>63.332999999999998</v>
      </c>
      <c r="H209" s="202">
        <v>324</v>
      </c>
      <c r="I209" s="7"/>
    </row>
    <row r="210" spans="2:9" ht="16.149999999999999" thickBot="1">
      <c r="B210" s="6"/>
      <c r="C210" s="203">
        <v>84.444000000000003</v>
      </c>
      <c r="D210" s="204">
        <v>672</v>
      </c>
      <c r="E210" s="203">
        <v>84.444000000000003</v>
      </c>
      <c r="F210" s="204">
        <v>471</v>
      </c>
      <c r="G210" s="203">
        <v>84.444000000000003</v>
      </c>
      <c r="H210" s="204">
        <v>344</v>
      </c>
      <c r="I210" s="7"/>
    </row>
    <row r="211" spans="2:9">
      <c r="B211" s="6"/>
      <c r="C211" s="14"/>
      <c r="D211" s="14"/>
      <c r="E211" s="14"/>
      <c r="F211" s="14"/>
      <c r="G211" s="14"/>
      <c r="H211" s="14"/>
      <c r="I211" s="7"/>
    </row>
    <row r="212" spans="2:9">
      <c r="B212" s="6"/>
      <c r="C212" s="14"/>
      <c r="D212" s="14"/>
      <c r="E212" s="14"/>
      <c r="F212" s="14"/>
      <c r="G212" s="14"/>
      <c r="H212" s="14"/>
      <c r="I212" s="7"/>
    </row>
    <row r="213" spans="2:9" ht="16.149999999999999" thickBot="1">
      <c r="B213" s="8"/>
      <c r="C213" s="23"/>
      <c r="D213" s="23"/>
      <c r="E213" s="23"/>
      <c r="F213" s="23"/>
      <c r="G213" s="23"/>
      <c r="H213" s="23"/>
      <c r="I213" s="9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39FE-6C06-B840-88D0-5EC6A26D3F1C}">
  <dimension ref="A11:GQ364"/>
  <sheetViews>
    <sheetView zoomScale="20" zoomScaleNormal="20" workbookViewId="0">
      <selection activeCell="A16" sqref="A16:B16"/>
    </sheetView>
  </sheetViews>
  <sheetFormatPr defaultColWidth="11.25" defaultRowHeight="15.6"/>
  <sheetData>
    <row r="11" spans="1:199">
      <c r="A11" s="1" t="s">
        <v>91</v>
      </c>
    </row>
    <row r="15" spans="1:199" ht="16.149999999999999" thickBot="1">
      <c r="A15" t="s">
        <v>292</v>
      </c>
      <c r="BU15" t="s">
        <v>92</v>
      </c>
      <c r="FF15" t="s">
        <v>93</v>
      </c>
    </row>
    <row r="16" spans="1:199">
      <c r="A16" s="24" t="s">
        <v>89</v>
      </c>
      <c r="B16" s="344" t="s">
        <v>90</v>
      </c>
      <c r="C16" s="24" t="s">
        <v>89</v>
      </c>
      <c r="D16" s="344" t="s">
        <v>90</v>
      </c>
      <c r="E16" s="24" t="s">
        <v>89</v>
      </c>
      <c r="F16" s="344" t="s">
        <v>90</v>
      </c>
      <c r="G16" s="24" t="s">
        <v>89</v>
      </c>
      <c r="H16" s="344" t="s">
        <v>90</v>
      </c>
      <c r="I16" s="24" t="s">
        <v>89</v>
      </c>
      <c r="J16" s="344" t="s">
        <v>90</v>
      </c>
      <c r="K16" s="24" t="s">
        <v>89</v>
      </c>
      <c r="L16" s="344" t="s">
        <v>90</v>
      </c>
      <c r="M16" s="24" t="s">
        <v>89</v>
      </c>
      <c r="N16" s="344" t="s">
        <v>90</v>
      </c>
      <c r="O16" s="24" t="s">
        <v>89</v>
      </c>
      <c r="P16" s="344" t="s">
        <v>90</v>
      </c>
      <c r="Q16" s="24" t="s">
        <v>89</v>
      </c>
      <c r="R16" s="344" t="s">
        <v>90</v>
      </c>
      <c r="S16" s="24" t="s">
        <v>89</v>
      </c>
      <c r="T16" s="344" t="s">
        <v>90</v>
      </c>
      <c r="U16" s="24" t="s">
        <v>89</v>
      </c>
      <c r="V16" s="344" t="s">
        <v>90</v>
      </c>
      <c r="W16" s="24" t="s">
        <v>89</v>
      </c>
      <c r="X16" s="344" t="s">
        <v>90</v>
      </c>
      <c r="Y16" s="24" t="s">
        <v>89</v>
      </c>
      <c r="Z16" s="344" t="s">
        <v>90</v>
      </c>
      <c r="AA16" s="24" t="s">
        <v>89</v>
      </c>
      <c r="AB16" s="344" t="s">
        <v>90</v>
      </c>
      <c r="AC16" s="24" t="s">
        <v>89</v>
      </c>
      <c r="AD16" s="344" t="s">
        <v>90</v>
      </c>
      <c r="AE16" s="24" t="s">
        <v>89</v>
      </c>
      <c r="AF16" s="344" t="s">
        <v>90</v>
      </c>
      <c r="AG16" s="24" t="s">
        <v>89</v>
      </c>
      <c r="AH16" s="344" t="s">
        <v>90</v>
      </c>
      <c r="AI16" s="24" t="s">
        <v>89</v>
      </c>
      <c r="AJ16" s="344" t="s">
        <v>90</v>
      </c>
      <c r="AK16" s="24" t="s">
        <v>89</v>
      </c>
      <c r="AL16" s="344" t="s">
        <v>90</v>
      </c>
      <c r="AM16" s="24" t="s">
        <v>89</v>
      </c>
      <c r="AN16" s="344" t="s">
        <v>90</v>
      </c>
      <c r="AO16" s="24" t="s">
        <v>89</v>
      </c>
      <c r="AP16" s="344" t="s">
        <v>90</v>
      </c>
      <c r="AQ16" s="24" t="s">
        <v>89</v>
      </c>
      <c r="AR16" s="344" t="s">
        <v>90</v>
      </c>
      <c r="AS16" s="24" t="s">
        <v>89</v>
      </c>
      <c r="AT16" s="344" t="s">
        <v>90</v>
      </c>
      <c r="AU16" s="24" t="s">
        <v>89</v>
      </c>
      <c r="AV16" s="344" t="s">
        <v>90</v>
      </c>
      <c r="AW16" s="24" t="s">
        <v>89</v>
      </c>
      <c r="AX16" s="344" t="s">
        <v>90</v>
      </c>
      <c r="AY16" s="24" t="s">
        <v>89</v>
      </c>
      <c r="AZ16" s="344" t="s">
        <v>90</v>
      </c>
      <c r="BA16" s="24" t="s">
        <v>89</v>
      </c>
      <c r="BB16" s="344" t="s">
        <v>90</v>
      </c>
      <c r="BC16" s="24" t="s">
        <v>89</v>
      </c>
      <c r="BD16" s="344" t="s">
        <v>90</v>
      </c>
      <c r="BE16" s="24" t="s">
        <v>89</v>
      </c>
      <c r="BF16" s="344" t="s">
        <v>90</v>
      </c>
      <c r="BG16" s="24" t="s">
        <v>89</v>
      </c>
      <c r="BH16" s="344" t="s">
        <v>90</v>
      </c>
      <c r="BI16" s="24" t="s">
        <v>89</v>
      </c>
      <c r="BJ16" s="344" t="s">
        <v>90</v>
      </c>
      <c r="BK16" s="24" t="s">
        <v>89</v>
      </c>
      <c r="BL16" s="344" t="s">
        <v>90</v>
      </c>
      <c r="BM16" s="24" t="s">
        <v>89</v>
      </c>
      <c r="BN16" s="344" t="s">
        <v>90</v>
      </c>
      <c r="BO16" s="24" t="s">
        <v>89</v>
      </c>
      <c r="BP16" s="344" t="s">
        <v>90</v>
      </c>
      <c r="BQ16" s="24" t="s">
        <v>89</v>
      </c>
      <c r="BR16" s="344" t="s">
        <v>90</v>
      </c>
      <c r="BU16" s="24" t="s">
        <v>89</v>
      </c>
      <c r="BV16" s="344" t="s">
        <v>90</v>
      </c>
      <c r="BW16" s="24" t="s">
        <v>89</v>
      </c>
      <c r="BX16" s="344" t="s">
        <v>90</v>
      </c>
      <c r="BY16" s="24" t="s">
        <v>89</v>
      </c>
      <c r="BZ16" s="344" t="s">
        <v>90</v>
      </c>
      <c r="CA16" s="24" t="s">
        <v>89</v>
      </c>
      <c r="CB16" s="344" t="s">
        <v>90</v>
      </c>
      <c r="CC16" s="24" t="s">
        <v>89</v>
      </c>
      <c r="CD16" s="344" t="s">
        <v>90</v>
      </c>
      <c r="CE16" s="24" t="s">
        <v>89</v>
      </c>
      <c r="CF16" s="344" t="s">
        <v>90</v>
      </c>
      <c r="CG16" s="24" t="s">
        <v>89</v>
      </c>
      <c r="CH16" s="344" t="s">
        <v>90</v>
      </c>
      <c r="CI16" s="24" t="s">
        <v>89</v>
      </c>
      <c r="CJ16" s="344" t="s">
        <v>90</v>
      </c>
      <c r="CK16" s="24" t="s">
        <v>89</v>
      </c>
      <c r="CL16" s="344" t="s">
        <v>90</v>
      </c>
      <c r="CM16" s="24" t="s">
        <v>89</v>
      </c>
      <c r="CN16" s="344" t="s">
        <v>90</v>
      </c>
      <c r="CO16" s="24" t="s">
        <v>89</v>
      </c>
      <c r="CP16" s="344" t="s">
        <v>90</v>
      </c>
      <c r="CQ16" s="24" t="s">
        <v>89</v>
      </c>
      <c r="CR16" s="344" t="s">
        <v>90</v>
      </c>
      <c r="CS16" s="24" t="s">
        <v>89</v>
      </c>
      <c r="CT16" s="344" t="s">
        <v>90</v>
      </c>
      <c r="CU16" s="24" t="s">
        <v>89</v>
      </c>
      <c r="CV16" s="344" t="s">
        <v>90</v>
      </c>
      <c r="CW16" s="24" t="s">
        <v>89</v>
      </c>
      <c r="CX16" s="344" t="s">
        <v>90</v>
      </c>
      <c r="CY16" s="24" t="s">
        <v>89</v>
      </c>
      <c r="CZ16" s="344" t="s">
        <v>90</v>
      </c>
      <c r="DA16" s="24" t="s">
        <v>89</v>
      </c>
      <c r="DB16" s="344" t="s">
        <v>90</v>
      </c>
      <c r="DC16" s="24" t="s">
        <v>89</v>
      </c>
      <c r="DD16" s="344" t="s">
        <v>90</v>
      </c>
      <c r="DE16" s="24" t="s">
        <v>89</v>
      </c>
      <c r="DF16" s="344" t="s">
        <v>90</v>
      </c>
      <c r="DG16" s="24" t="s">
        <v>89</v>
      </c>
      <c r="DH16" s="344" t="s">
        <v>90</v>
      </c>
      <c r="DI16" s="24" t="s">
        <v>89</v>
      </c>
      <c r="DJ16" s="344" t="s">
        <v>90</v>
      </c>
      <c r="DK16" s="24" t="s">
        <v>89</v>
      </c>
      <c r="DL16" s="344" t="s">
        <v>90</v>
      </c>
      <c r="DM16" s="24" t="s">
        <v>89</v>
      </c>
      <c r="DN16" s="344" t="s">
        <v>90</v>
      </c>
      <c r="DO16" s="24" t="s">
        <v>89</v>
      </c>
      <c r="DP16" s="344" t="s">
        <v>90</v>
      </c>
      <c r="DQ16" s="24" t="s">
        <v>89</v>
      </c>
      <c r="DR16" s="344" t="s">
        <v>90</v>
      </c>
      <c r="DS16" s="24" t="s">
        <v>89</v>
      </c>
      <c r="DT16" s="344" t="s">
        <v>90</v>
      </c>
      <c r="DU16" s="24" t="s">
        <v>89</v>
      </c>
      <c r="DV16" s="344" t="s">
        <v>90</v>
      </c>
      <c r="DW16" s="24" t="s">
        <v>89</v>
      </c>
      <c r="DX16" s="344" t="s">
        <v>90</v>
      </c>
      <c r="DY16" s="24" t="s">
        <v>89</v>
      </c>
      <c r="DZ16" s="344" t="s">
        <v>90</v>
      </c>
      <c r="EA16" s="24" t="s">
        <v>89</v>
      </c>
      <c r="EB16" s="344" t="s">
        <v>90</v>
      </c>
      <c r="EC16" s="24" t="s">
        <v>89</v>
      </c>
      <c r="ED16" s="344" t="s">
        <v>90</v>
      </c>
      <c r="EE16" s="24" t="s">
        <v>89</v>
      </c>
      <c r="EF16" s="344" t="s">
        <v>90</v>
      </c>
      <c r="EG16" s="24" t="s">
        <v>89</v>
      </c>
      <c r="EH16" s="344" t="s">
        <v>90</v>
      </c>
      <c r="EI16" s="24" t="s">
        <v>89</v>
      </c>
      <c r="EJ16" s="344" t="s">
        <v>90</v>
      </c>
      <c r="EK16" s="24" t="s">
        <v>89</v>
      </c>
      <c r="EL16" s="344" t="s">
        <v>90</v>
      </c>
      <c r="EM16" s="24" t="s">
        <v>89</v>
      </c>
      <c r="EN16" s="344" t="s">
        <v>90</v>
      </c>
      <c r="EO16" s="24" t="s">
        <v>89</v>
      </c>
      <c r="EP16" s="344" t="s">
        <v>90</v>
      </c>
      <c r="EQ16" s="24" t="s">
        <v>89</v>
      </c>
      <c r="ER16" s="344" t="s">
        <v>90</v>
      </c>
      <c r="ES16" s="24" t="s">
        <v>89</v>
      </c>
      <c r="ET16" s="344" t="s">
        <v>90</v>
      </c>
      <c r="EU16" s="24" t="s">
        <v>89</v>
      </c>
      <c r="EV16" s="344" t="s">
        <v>90</v>
      </c>
      <c r="EW16" s="24" t="s">
        <v>89</v>
      </c>
      <c r="EX16" s="344" t="s">
        <v>90</v>
      </c>
      <c r="EY16" s="24" t="s">
        <v>89</v>
      </c>
      <c r="EZ16" s="344" t="s">
        <v>90</v>
      </c>
      <c r="FA16" s="24" t="s">
        <v>89</v>
      </c>
      <c r="FB16" s="344" t="s">
        <v>90</v>
      </c>
      <c r="FC16" s="24" t="s">
        <v>89</v>
      </c>
      <c r="FD16" s="344" t="s">
        <v>90</v>
      </c>
      <c r="FF16" s="24" t="s">
        <v>89</v>
      </c>
      <c r="FG16" s="344" t="s">
        <v>90</v>
      </c>
      <c r="FH16" s="24" t="s">
        <v>89</v>
      </c>
      <c r="FI16" s="344" t="s">
        <v>90</v>
      </c>
      <c r="FJ16" s="24" t="s">
        <v>89</v>
      </c>
      <c r="FK16" s="344" t="s">
        <v>90</v>
      </c>
      <c r="FL16" s="24" t="s">
        <v>89</v>
      </c>
      <c r="FM16" s="344" t="s">
        <v>90</v>
      </c>
      <c r="FN16" s="24" t="s">
        <v>89</v>
      </c>
      <c r="FO16" s="344" t="s">
        <v>90</v>
      </c>
      <c r="FP16" s="24" t="s">
        <v>89</v>
      </c>
      <c r="FQ16" s="344" t="s">
        <v>90</v>
      </c>
      <c r="FR16" s="24" t="s">
        <v>89</v>
      </c>
      <c r="FS16" s="344" t="s">
        <v>90</v>
      </c>
      <c r="FT16" s="24" t="s">
        <v>89</v>
      </c>
      <c r="FU16" s="344" t="s">
        <v>90</v>
      </c>
      <c r="FV16" s="24" t="s">
        <v>89</v>
      </c>
      <c r="FW16" s="344" t="s">
        <v>90</v>
      </c>
      <c r="FX16" s="24" t="s">
        <v>89</v>
      </c>
      <c r="FY16" s="344" t="s">
        <v>90</v>
      </c>
      <c r="FZ16" s="24" t="s">
        <v>89</v>
      </c>
      <c r="GA16" s="344" t="s">
        <v>90</v>
      </c>
      <c r="GB16" s="24" t="s">
        <v>89</v>
      </c>
      <c r="GC16" s="344" t="s">
        <v>90</v>
      </c>
      <c r="GD16" s="24" t="s">
        <v>89</v>
      </c>
      <c r="GE16" s="344" t="s">
        <v>90</v>
      </c>
      <c r="GF16" s="24" t="s">
        <v>89</v>
      </c>
      <c r="GG16" s="344" t="s">
        <v>90</v>
      </c>
      <c r="GH16" s="24" t="s">
        <v>89</v>
      </c>
      <c r="GI16" s="344" t="s">
        <v>90</v>
      </c>
      <c r="GJ16" s="24" t="s">
        <v>89</v>
      </c>
      <c r="GK16" s="344" t="s">
        <v>90</v>
      </c>
      <c r="GL16" s="24" t="s">
        <v>89</v>
      </c>
      <c r="GM16" s="344" t="s">
        <v>90</v>
      </c>
      <c r="GN16" s="24" t="s">
        <v>89</v>
      </c>
      <c r="GO16" s="344" t="s">
        <v>90</v>
      </c>
      <c r="GP16" s="24" t="s">
        <v>89</v>
      </c>
      <c r="GQ16" s="344" t="s">
        <v>90</v>
      </c>
    </row>
    <row r="17" spans="1:199">
      <c r="A17" s="355">
        <v>1.2414000000000001</v>
      </c>
      <c r="B17" s="355">
        <v>0</v>
      </c>
      <c r="C17" s="355">
        <v>-0.62070000000000003</v>
      </c>
      <c r="D17" s="355">
        <v>0</v>
      </c>
      <c r="E17" s="355">
        <v>0</v>
      </c>
      <c r="F17" s="355">
        <v>0</v>
      </c>
      <c r="G17" s="355">
        <v>0</v>
      </c>
      <c r="H17" s="355">
        <v>-1.8621000000000001</v>
      </c>
      <c r="I17" s="355">
        <v>0</v>
      </c>
      <c r="J17" s="355">
        <v>0</v>
      </c>
      <c r="K17" s="355">
        <v>0.62070000000000003</v>
      </c>
      <c r="L17" s="355">
        <v>-1.2414000000000001</v>
      </c>
      <c r="M17" s="355">
        <v>0</v>
      </c>
      <c r="N17" s="355">
        <v>0</v>
      </c>
      <c r="O17" s="355">
        <v>0</v>
      </c>
      <c r="P17" s="355">
        <v>0</v>
      </c>
      <c r="Q17" s="355">
        <v>0.62070000000000003</v>
      </c>
      <c r="R17" s="355">
        <v>0</v>
      </c>
      <c r="S17" s="355">
        <v>-2.4828000000000001</v>
      </c>
      <c r="T17" s="355">
        <v>-2.4828000000000001</v>
      </c>
      <c r="U17" s="355">
        <v>0.62070000000000003</v>
      </c>
      <c r="V17" s="355">
        <v>0</v>
      </c>
      <c r="W17" s="355">
        <v>0</v>
      </c>
      <c r="X17" s="355">
        <v>-0.62070000000000003</v>
      </c>
      <c r="Y17" s="355">
        <v>2.4828000000000001</v>
      </c>
      <c r="Z17" s="355">
        <v>-1.8621000000000001</v>
      </c>
      <c r="AA17" s="355">
        <v>-0.62070000000000003</v>
      </c>
      <c r="AB17" s="355">
        <v>-1.8621000000000001</v>
      </c>
      <c r="AC17" s="355">
        <v>0.62070000000000003</v>
      </c>
      <c r="AD17" s="355">
        <v>0.62070000000000003</v>
      </c>
      <c r="AE17" s="355">
        <v>0</v>
      </c>
      <c r="AF17" s="355">
        <v>0</v>
      </c>
      <c r="AG17" s="355">
        <v>0.62070000000000003</v>
      </c>
      <c r="AH17" s="355">
        <v>0</v>
      </c>
      <c r="AI17" s="355">
        <v>0</v>
      </c>
      <c r="AJ17" s="355">
        <v>0</v>
      </c>
      <c r="AK17" s="355">
        <v>-0.31035000000000001</v>
      </c>
      <c r="AL17" s="355">
        <v>0.62070000000000003</v>
      </c>
      <c r="AM17" s="355">
        <v>0.62070000000000003</v>
      </c>
      <c r="AN17" s="355">
        <v>0.31035000000000001</v>
      </c>
      <c r="AO17" s="355">
        <v>-0.62070000000000003</v>
      </c>
      <c r="AP17" s="355">
        <v>0</v>
      </c>
      <c r="AQ17" s="355">
        <v>0</v>
      </c>
      <c r="AR17" s="355">
        <v>0</v>
      </c>
      <c r="AS17" s="355">
        <v>0</v>
      </c>
      <c r="AT17" s="355">
        <v>-1.2414000000000001</v>
      </c>
      <c r="AU17" s="355">
        <v>0.62070000000000003</v>
      </c>
      <c r="AV17" s="355">
        <v>-1.2414000000000001</v>
      </c>
      <c r="AW17" s="355">
        <v>0</v>
      </c>
      <c r="AX17" s="355">
        <v>1.2414000000000001</v>
      </c>
      <c r="AY17" s="355">
        <v>0</v>
      </c>
      <c r="AZ17" s="355">
        <v>0</v>
      </c>
      <c r="BA17" s="355">
        <v>0</v>
      </c>
      <c r="BB17" s="355">
        <v>0</v>
      </c>
      <c r="BC17" s="355">
        <v>1.2414000000000001</v>
      </c>
      <c r="BD17" s="355">
        <v>0.62070000000000003</v>
      </c>
      <c r="BE17" s="355">
        <v>-1.2414000000000001</v>
      </c>
      <c r="BF17" s="355">
        <v>-1.8621000000000001</v>
      </c>
      <c r="BG17" s="355">
        <v>0</v>
      </c>
      <c r="BH17" s="355">
        <v>0</v>
      </c>
      <c r="BI17" s="355">
        <v>0.62070000000000003</v>
      </c>
      <c r="BJ17" s="355">
        <v>-0.62070000000000003</v>
      </c>
      <c r="BK17" s="355">
        <v>0</v>
      </c>
      <c r="BL17" s="355">
        <v>-1.2414000000000001</v>
      </c>
      <c r="BM17" s="355">
        <v>1.2414000000000001</v>
      </c>
      <c r="BN17" s="355">
        <v>-2.4828000000000001</v>
      </c>
      <c r="BO17" s="355">
        <v>-1.2414000000000001</v>
      </c>
      <c r="BP17" s="355">
        <v>0</v>
      </c>
      <c r="BQ17" s="355">
        <v>0</v>
      </c>
      <c r="BR17" s="355">
        <v>0</v>
      </c>
      <c r="BS17" s="92"/>
      <c r="BT17" s="92"/>
      <c r="BU17" s="355">
        <v>0</v>
      </c>
      <c r="BV17" s="355">
        <v>0</v>
      </c>
      <c r="BW17" s="355">
        <v>-0.62070000000000003</v>
      </c>
      <c r="BX17" s="355">
        <v>-0.62070000000000003</v>
      </c>
      <c r="BY17" s="355">
        <v>-0.62070000000000003</v>
      </c>
      <c r="BZ17" s="355">
        <v>0.62070000000000003</v>
      </c>
      <c r="CA17" s="355">
        <v>0</v>
      </c>
      <c r="CB17" s="355">
        <v>-1.8621000000000001</v>
      </c>
      <c r="CC17" s="355">
        <v>-4.9656000000000002</v>
      </c>
      <c r="CD17" s="355">
        <v>1.2414000000000001</v>
      </c>
      <c r="CE17" s="355">
        <v>-2.4828000000000001</v>
      </c>
      <c r="CF17" s="355">
        <v>1.2414000000000001</v>
      </c>
      <c r="CG17" s="355">
        <v>-2.4828000000000001</v>
      </c>
      <c r="CH17" s="355">
        <v>0</v>
      </c>
      <c r="CI17" s="355">
        <v>-1.8621000000000001</v>
      </c>
      <c r="CJ17" s="355">
        <v>-3.7242000000000002</v>
      </c>
      <c r="CK17" s="355">
        <v>-1.8621000000000001</v>
      </c>
      <c r="CL17" s="355">
        <v>-7.4484000000000004</v>
      </c>
      <c r="CM17" s="355">
        <v>-1.8621000000000001</v>
      </c>
      <c r="CN17" s="355">
        <v>-0.62070000000000003</v>
      </c>
      <c r="CO17" s="355">
        <v>1.2414000000000001</v>
      </c>
      <c r="CP17" s="355">
        <v>0.62070000000000003</v>
      </c>
      <c r="CQ17" s="355">
        <v>1.2414000000000001</v>
      </c>
      <c r="CR17" s="355">
        <v>-0.62070000000000003</v>
      </c>
      <c r="CS17" s="355">
        <v>1.8621000000000001</v>
      </c>
      <c r="CT17" s="355">
        <v>1.2414000000000001</v>
      </c>
      <c r="CU17" s="355">
        <v>3.7242000000000002</v>
      </c>
      <c r="CV17" s="355">
        <v>0</v>
      </c>
      <c r="CW17" s="355">
        <v>1.8621000000000001</v>
      </c>
      <c r="CX17" s="355">
        <v>-4.3449</v>
      </c>
      <c r="CY17" s="355">
        <v>0</v>
      </c>
      <c r="CZ17" s="355">
        <v>-2.4828000000000001</v>
      </c>
      <c r="DA17" s="355">
        <v>-3.7242000000000002</v>
      </c>
      <c r="DB17" s="355">
        <v>0</v>
      </c>
      <c r="DC17" s="355">
        <v>1.2414000000000001</v>
      </c>
      <c r="DD17" s="355">
        <v>-1.2414000000000001</v>
      </c>
      <c r="DE17" s="355">
        <v>0</v>
      </c>
      <c r="DF17" s="355">
        <v>1.8621000000000001</v>
      </c>
      <c r="DG17" s="355">
        <v>-3.7242000000000002</v>
      </c>
      <c r="DH17" s="355">
        <v>-2.4828000000000001</v>
      </c>
      <c r="DI17" s="355">
        <v>-3.1034999999999999</v>
      </c>
      <c r="DJ17" s="355">
        <v>4.3449</v>
      </c>
      <c r="DK17" s="355">
        <v>1.2414000000000001</v>
      </c>
      <c r="DL17" s="355">
        <v>1.2414000000000001</v>
      </c>
      <c r="DM17" s="355">
        <v>-3.1034999999999999</v>
      </c>
      <c r="DN17" s="355">
        <v>-1.8621000000000001</v>
      </c>
      <c r="DO17" s="355">
        <v>1.2414000000000001</v>
      </c>
      <c r="DP17" s="355">
        <v>1.5518000000000001</v>
      </c>
      <c r="DQ17" s="355">
        <v>0</v>
      </c>
      <c r="DR17" s="355">
        <v>0.62070000000000003</v>
      </c>
      <c r="DS17" s="355">
        <v>-2.1724999999999999</v>
      </c>
      <c r="DT17" s="355">
        <v>2.1724999999999999</v>
      </c>
      <c r="DU17" s="355">
        <v>-0.62070000000000003</v>
      </c>
      <c r="DV17" s="355">
        <v>1.2414000000000001</v>
      </c>
      <c r="DW17" s="355">
        <v>-1.5518000000000001</v>
      </c>
      <c r="DX17" s="355">
        <v>0.62070000000000003</v>
      </c>
      <c r="DY17" s="355">
        <v>2.4828000000000001</v>
      </c>
      <c r="DZ17" s="355">
        <v>-0.62070000000000003</v>
      </c>
      <c r="EA17" s="355">
        <v>11.792999999999999</v>
      </c>
      <c r="EB17" s="355">
        <v>-6.2069999999999999</v>
      </c>
      <c r="EC17" s="355">
        <v>3.1034999999999999</v>
      </c>
      <c r="ED17" s="355">
        <v>3.7242000000000002</v>
      </c>
      <c r="EE17" s="355">
        <v>3.1034999999999999</v>
      </c>
      <c r="EF17" s="355">
        <v>4.9656000000000002</v>
      </c>
      <c r="EG17" s="355">
        <v>-3.7242000000000002</v>
      </c>
      <c r="EH17" s="355">
        <v>0</v>
      </c>
      <c r="EI17" s="355">
        <v>-1.2414000000000001</v>
      </c>
      <c r="EJ17" s="355">
        <v>1.8621000000000001</v>
      </c>
      <c r="EK17" s="355">
        <v>7.4484000000000004</v>
      </c>
      <c r="EL17" s="355">
        <v>7.4484000000000004</v>
      </c>
      <c r="EM17" s="355">
        <v>5.5862999999999996</v>
      </c>
      <c r="EN17" s="355">
        <v>7.4484000000000004</v>
      </c>
      <c r="EO17" s="355">
        <v>-4.9656000000000002</v>
      </c>
      <c r="EP17" s="355">
        <v>3.7242000000000002</v>
      </c>
      <c r="EQ17" s="355">
        <v>2.4828000000000001</v>
      </c>
      <c r="ER17" s="355">
        <v>8.6898</v>
      </c>
      <c r="ES17" s="355">
        <v>-3.1034999999999999</v>
      </c>
      <c r="ET17" s="355">
        <v>-1.8621000000000001</v>
      </c>
      <c r="EU17" s="355">
        <v>-4.3449</v>
      </c>
      <c r="EV17" s="355">
        <v>-8.6898</v>
      </c>
      <c r="EW17" s="355">
        <v>7.4484000000000004</v>
      </c>
      <c r="EX17" s="355">
        <v>5.5862999999999996</v>
      </c>
      <c r="EY17" s="355">
        <v>4.3449</v>
      </c>
      <c r="EZ17" s="355">
        <v>3.7242000000000002</v>
      </c>
      <c r="FA17" s="355">
        <v>-5.5862999999999996</v>
      </c>
      <c r="FB17" s="355">
        <v>2.4828000000000001</v>
      </c>
      <c r="FC17" s="355">
        <v>-0.62070000000000003</v>
      </c>
      <c r="FD17" s="355">
        <v>-2.4828000000000001</v>
      </c>
      <c r="FE17" s="92"/>
      <c r="FF17" s="355">
        <v>0</v>
      </c>
      <c r="FG17" s="355">
        <v>0</v>
      </c>
      <c r="FH17" s="355">
        <v>0</v>
      </c>
      <c r="FI17" s="355">
        <v>0</v>
      </c>
      <c r="FJ17" s="355">
        <v>0</v>
      </c>
      <c r="FK17" s="355">
        <v>0</v>
      </c>
      <c r="FL17" s="355">
        <v>0</v>
      </c>
      <c r="FM17" s="355">
        <v>0</v>
      </c>
      <c r="FN17" s="355">
        <v>0</v>
      </c>
      <c r="FO17" s="355">
        <v>0</v>
      </c>
      <c r="FP17" s="355">
        <v>0</v>
      </c>
      <c r="FQ17" s="355">
        <v>0</v>
      </c>
      <c r="FR17" s="355">
        <v>0</v>
      </c>
      <c r="FS17" s="355">
        <v>0</v>
      </c>
      <c r="FT17" s="355">
        <v>0</v>
      </c>
      <c r="FU17" s="355">
        <v>0</v>
      </c>
      <c r="FV17" s="355">
        <v>0</v>
      </c>
      <c r="FW17" s="355">
        <v>0</v>
      </c>
      <c r="FX17" s="355">
        <v>0</v>
      </c>
      <c r="FY17" s="355">
        <v>0</v>
      </c>
      <c r="FZ17" s="355">
        <v>0</v>
      </c>
      <c r="GA17" s="355">
        <v>0</v>
      </c>
      <c r="GB17" s="355">
        <v>0</v>
      </c>
      <c r="GC17" s="355">
        <v>0</v>
      </c>
      <c r="GD17" s="355">
        <v>0</v>
      </c>
      <c r="GE17" s="355">
        <v>0</v>
      </c>
      <c r="GF17" s="355">
        <v>0</v>
      </c>
      <c r="GG17" s="355">
        <v>0</v>
      </c>
      <c r="GH17" s="355">
        <v>-17.38</v>
      </c>
      <c r="GI17" s="355">
        <v>157.04</v>
      </c>
      <c r="GJ17" s="355">
        <v>0</v>
      </c>
      <c r="GK17" s="355">
        <v>0</v>
      </c>
      <c r="GL17" s="355">
        <v>0</v>
      </c>
      <c r="GM17" s="355">
        <v>-0.62070000000000003</v>
      </c>
      <c r="GN17" s="355">
        <v>0</v>
      </c>
      <c r="GO17" s="355">
        <v>0</v>
      </c>
      <c r="GP17" s="355">
        <v>0</v>
      </c>
      <c r="GQ17" s="355">
        <v>0</v>
      </c>
    </row>
    <row r="18" spans="1:199">
      <c r="A18" s="355">
        <v>1.2414000000000001</v>
      </c>
      <c r="B18" s="355">
        <v>-1.2414000000000001</v>
      </c>
      <c r="C18" s="355">
        <v>-1.2414000000000001</v>
      </c>
      <c r="D18" s="355">
        <v>-2.4828000000000001</v>
      </c>
      <c r="E18" s="355">
        <v>0</v>
      </c>
      <c r="F18" s="355">
        <v>-1.8621000000000001</v>
      </c>
      <c r="G18" s="355">
        <v>0</v>
      </c>
      <c r="H18" s="355">
        <v>-4.3449</v>
      </c>
      <c r="I18" s="355">
        <v>-0.62070000000000003</v>
      </c>
      <c r="J18" s="355">
        <v>0</v>
      </c>
      <c r="K18" s="355">
        <v>0.62070000000000003</v>
      </c>
      <c r="L18" s="355">
        <v>-2.4828000000000001</v>
      </c>
      <c r="M18" s="355">
        <v>0</v>
      </c>
      <c r="N18" s="355">
        <v>-1.2414000000000001</v>
      </c>
      <c r="O18" s="355">
        <v>0</v>
      </c>
      <c r="P18" s="355">
        <v>-2.4828000000000001</v>
      </c>
      <c r="Q18" s="355">
        <v>2.4828000000000001</v>
      </c>
      <c r="R18" s="355">
        <v>-3.1034999999999999</v>
      </c>
      <c r="S18" s="355">
        <v>-2.4828000000000001</v>
      </c>
      <c r="T18" s="355">
        <v>-3.1034999999999999</v>
      </c>
      <c r="U18" s="355">
        <v>1.2414000000000001</v>
      </c>
      <c r="V18" s="355">
        <v>0</v>
      </c>
      <c r="W18" s="355">
        <v>0.62070000000000003</v>
      </c>
      <c r="X18" s="355">
        <v>-3.1034999999999999</v>
      </c>
      <c r="Y18" s="355">
        <v>4.3449</v>
      </c>
      <c r="Z18" s="355">
        <v>-1.8621000000000001</v>
      </c>
      <c r="AA18" s="355">
        <v>-2.4828000000000001</v>
      </c>
      <c r="AB18" s="355">
        <v>-3.7242000000000002</v>
      </c>
      <c r="AC18" s="355">
        <v>1.8621000000000001</v>
      </c>
      <c r="AD18" s="355">
        <v>-0.62070000000000003</v>
      </c>
      <c r="AE18" s="355">
        <v>0</v>
      </c>
      <c r="AF18" s="355">
        <v>1.2414000000000001</v>
      </c>
      <c r="AG18" s="355">
        <v>1.2414000000000001</v>
      </c>
      <c r="AH18" s="355">
        <v>-1.2414000000000001</v>
      </c>
      <c r="AI18" s="355">
        <v>0.62070000000000003</v>
      </c>
      <c r="AJ18" s="355">
        <v>0</v>
      </c>
      <c r="AK18" s="355">
        <v>-1.2414000000000001</v>
      </c>
      <c r="AL18" s="355">
        <v>2.4828000000000001</v>
      </c>
      <c r="AM18" s="355">
        <v>1.2414000000000001</v>
      </c>
      <c r="AN18" s="355">
        <v>0.62070000000000003</v>
      </c>
      <c r="AO18" s="355">
        <v>-3.1034999999999999</v>
      </c>
      <c r="AP18" s="355">
        <v>-1.2414000000000001</v>
      </c>
      <c r="AQ18" s="355">
        <v>0.62070000000000003</v>
      </c>
      <c r="AR18" s="355">
        <v>0</v>
      </c>
      <c r="AS18" s="355">
        <v>0</v>
      </c>
      <c r="AT18" s="355">
        <v>-2.4828000000000001</v>
      </c>
      <c r="AU18" s="355">
        <v>1.8621000000000001</v>
      </c>
      <c r="AV18" s="355">
        <v>-4.3449</v>
      </c>
      <c r="AW18" s="355">
        <v>0</v>
      </c>
      <c r="AX18" s="355">
        <v>1.8621000000000001</v>
      </c>
      <c r="AY18" s="355">
        <v>0</v>
      </c>
      <c r="AZ18" s="355">
        <v>1.8621000000000001</v>
      </c>
      <c r="BA18" s="355">
        <v>-3.1034999999999999</v>
      </c>
      <c r="BB18" s="355">
        <v>0</v>
      </c>
      <c r="BC18" s="355">
        <v>2.4828000000000001</v>
      </c>
      <c r="BD18" s="355">
        <v>1.2414000000000001</v>
      </c>
      <c r="BE18" s="355">
        <v>-2.4828000000000001</v>
      </c>
      <c r="BF18" s="355">
        <v>-4.3449</v>
      </c>
      <c r="BG18" s="355">
        <v>0</v>
      </c>
      <c r="BH18" s="355">
        <v>0</v>
      </c>
      <c r="BI18" s="355">
        <v>1.2414000000000001</v>
      </c>
      <c r="BJ18" s="355">
        <v>-3.1034999999999999</v>
      </c>
      <c r="BK18" s="355">
        <v>-0.62070000000000003</v>
      </c>
      <c r="BL18" s="355">
        <v>-3.1034999999999999</v>
      </c>
      <c r="BM18" s="355">
        <v>1.2414000000000001</v>
      </c>
      <c r="BN18" s="355">
        <v>-4.3449</v>
      </c>
      <c r="BO18" s="355">
        <v>-1.2414000000000001</v>
      </c>
      <c r="BP18" s="355">
        <v>0</v>
      </c>
      <c r="BQ18" s="355">
        <v>0</v>
      </c>
      <c r="BR18" s="355">
        <v>0</v>
      </c>
      <c r="BS18" s="92"/>
      <c r="BT18" s="92"/>
      <c r="BU18" s="355">
        <v>-1.2414000000000001</v>
      </c>
      <c r="BV18" s="355">
        <v>0</v>
      </c>
      <c r="BW18" s="355">
        <v>-1.8621000000000001</v>
      </c>
      <c r="BX18" s="355">
        <v>-1.2414000000000001</v>
      </c>
      <c r="BY18" s="355">
        <v>-1.8621000000000001</v>
      </c>
      <c r="BZ18" s="355">
        <v>1.8621000000000001</v>
      </c>
      <c r="CA18" s="355">
        <v>0.62070000000000003</v>
      </c>
      <c r="CB18" s="355">
        <v>-2.4828000000000001</v>
      </c>
      <c r="CC18" s="355">
        <v>-4.9656000000000002</v>
      </c>
      <c r="CD18" s="355">
        <v>1.2414000000000001</v>
      </c>
      <c r="CE18" s="355">
        <v>-3.7242000000000002</v>
      </c>
      <c r="CF18" s="355">
        <v>2.4828000000000001</v>
      </c>
      <c r="CG18" s="355">
        <v>-5.5862999999999996</v>
      </c>
      <c r="CH18" s="355">
        <v>0</v>
      </c>
      <c r="CI18" s="355">
        <v>-6.8277000000000001</v>
      </c>
      <c r="CJ18" s="355">
        <v>-6.2069999999999999</v>
      </c>
      <c r="CK18" s="355">
        <v>-3.7242000000000002</v>
      </c>
      <c r="CL18" s="355">
        <v>-11.173</v>
      </c>
      <c r="CM18" s="355">
        <v>-5.5862999999999996</v>
      </c>
      <c r="CN18" s="355">
        <v>-3.1034999999999999</v>
      </c>
      <c r="CO18" s="355">
        <v>4.9656000000000002</v>
      </c>
      <c r="CP18" s="355">
        <v>2.4828000000000001</v>
      </c>
      <c r="CQ18" s="355">
        <v>3.7242000000000002</v>
      </c>
      <c r="CR18" s="355">
        <v>-0.62070000000000003</v>
      </c>
      <c r="CS18" s="355">
        <v>4.3449</v>
      </c>
      <c r="CT18" s="355">
        <v>3.1034999999999999</v>
      </c>
      <c r="CU18" s="355">
        <v>7.4484000000000004</v>
      </c>
      <c r="CV18" s="355">
        <v>-3.7242000000000002</v>
      </c>
      <c r="CW18" s="355">
        <v>1.8621000000000001</v>
      </c>
      <c r="CX18" s="355">
        <v>-7.4484000000000004</v>
      </c>
      <c r="CY18" s="355">
        <v>-1.2414000000000001</v>
      </c>
      <c r="CZ18" s="355">
        <v>-3.7242000000000002</v>
      </c>
      <c r="DA18" s="355">
        <v>-9.9312000000000005</v>
      </c>
      <c r="DB18" s="355">
        <v>0</v>
      </c>
      <c r="DC18" s="355">
        <v>2.4828000000000001</v>
      </c>
      <c r="DD18" s="355">
        <v>-2.4828000000000001</v>
      </c>
      <c r="DE18" s="355">
        <v>2.4828000000000001</v>
      </c>
      <c r="DF18" s="355">
        <v>4.3449</v>
      </c>
      <c r="DG18" s="355">
        <v>-3.7242000000000002</v>
      </c>
      <c r="DH18" s="355">
        <v>-2.4828000000000001</v>
      </c>
      <c r="DI18" s="355">
        <v>-4.3449</v>
      </c>
      <c r="DJ18" s="355">
        <v>6.2069999999999999</v>
      </c>
      <c r="DK18" s="355">
        <v>1.2414000000000001</v>
      </c>
      <c r="DL18" s="355">
        <v>1.2414000000000001</v>
      </c>
      <c r="DM18" s="355">
        <v>-4.0346000000000002</v>
      </c>
      <c r="DN18" s="355">
        <v>-2.7932000000000001</v>
      </c>
      <c r="DO18" s="355">
        <v>1.8621000000000001</v>
      </c>
      <c r="DP18" s="355">
        <v>1.8621000000000001</v>
      </c>
      <c r="DQ18" s="355">
        <v>-0.62070000000000003</v>
      </c>
      <c r="DR18" s="355">
        <v>1.5518000000000001</v>
      </c>
      <c r="DS18" s="355">
        <v>-3.1034999999999999</v>
      </c>
      <c r="DT18" s="355">
        <v>4.3449</v>
      </c>
      <c r="DU18" s="355">
        <v>-1.5518000000000001</v>
      </c>
      <c r="DV18" s="355">
        <v>3.7242000000000002</v>
      </c>
      <c r="DW18" s="355">
        <v>-2.7932000000000001</v>
      </c>
      <c r="DX18" s="355">
        <v>1.5518000000000001</v>
      </c>
      <c r="DY18" s="355">
        <v>4.6553000000000004</v>
      </c>
      <c r="DZ18" s="355">
        <v>-2.4828000000000001</v>
      </c>
      <c r="EA18" s="355">
        <v>15.518000000000001</v>
      </c>
      <c r="EB18" s="355">
        <v>-14.276</v>
      </c>
      <c r="EC18" s="355">
        <v>7.4484000000000004</v>
      </c>
      <c r="ED18" s="355">
        <v>6.2069999999999999</v>
      </c>
      <c r="EE18" s="355">
        <v>6.8277000000000001</v>
      </c>
      <c r="EF18" s="355">
        <v>8.6898</v>
      </c>
      <c r="EG18" s="355">
        <v>-8.6898</v>
      </c>
      <c r="EH18" s="355">
        <v>2.4828000000000001</v>
      </c>
      <c r="EI18" s="355">
        <v>-3.1034999999999999</v>
      </c>
      <c r="EJ18" s="355">
        <v>3.1034999999999999</v>
      </c>
      <c r="EK18" s="355">
        <v>13.035</v>
      </c>
      <c r="EL18" s="355">
        <v>11.173</v>
      </c>
      <c r="EM18" s="355">
        <v>8.6898</v>
      </c>
      <c r="EN18" s="355">
        <v>13.035</v>
      </c>
      <c r="EO18" s="355">
        <v>-9.9312000000000005</v>
      </c>
      <c r="EP18" s="355">
        <v>4.3449</v>
      </c>
      <c r="EQ18" s="355">
        <v>6.2069999999999999</v>
      </c>
      <c r="ER18" s="355">
        <v>14.276</v>
      </c>
      <c r="ES18" s="355">
        <v>-1.8621000000000001</v>
      </c>
      <c r="ET18" s="355">
        <v>-8.0691000000000006</v>
      </c>
      <c r="EU18" s="355">
        <v>-7.4484000000000004</v>
      </c>
      <c r="EV18" s="355">
        <v>-15.518000000000001</v>
      </c>
      <c r="EW18" s="355">
        <v>9.3104999999999993</v>
      </c>
      <c r="EX18" s="355">
        <v>9.9312000000000005</v>
      </c>
      <c r="EY18" s="355">
        <v>7.4484000000000004</v>
      </c>
      <c r="EZ18" s="355">
        <v>9.9312000000000005</v>
      </c>
      <c r="FA18" s="355">
        <v>-13.035</v>
      </c>
      <c r="FB18" s="355">
        <v>2.4828000000000001</v>
      </c>
      <c r="FC18" s="355">
        <v>-3.7242000000000002</v>
      </c>
      <c r="FD18" s="355">
        <v>-6.8277000000000001</v>
      </c>
      <c r="FE18" s="92"/>
      <c r="FF18" s="355">
        <v>-6.2069999999999999</v>
      </c>
      <c r="FG18" s="355">
        <v>-4.3449</v>
      </c>
      <c r="FH18" s="355">
        <v>0</v>
      </c>
      <c r="FI18" s="355">
        <v>1.2414000000000001</v>
      </c>
      <c r="FJ18" s="355">
        <v>-0.62070000000000003</v>
      </c>
      <c r="FK18" s="355">
        <v>3.1034999999999999</v>
      </c>
      <c r="FL18" s="355">
        <v>-3.1034999999999999</v>
      </c>
      <c r="FM18" s="355">
        <v>-0.62070000000000003</v>
      </c>
      <c r="FN18" s="355">
        <v>0</v>
      </c>
      <c r="FO18" s="355">
        <v>0</v>
      </c>
      <c r="FP18" s="355">
        <v>-5.5862999999999996</v>
      </c>
      <c r="FQ18" s="355">
        <v>-2.4828000000000001</v>
      </c>
      <c r="FR18" s="355">
        <v>1.2414000000000001</v>
      </c>
      <c r="FS18" s="355">
        <v>2.4828000000000001</v>
      </c>
      <c r="FT18" s="355">
        <v>0</v>
      </c>
      <c r="FU18" s="355">
        <v>0</v>
      </c>
      <c r="FV18" s="355">
        <v>3.1034999999999999</v>
      </c>
      <c r="FW18" s="355">
        <v>-4.9656000000000002</v>
      </c>
      <c r="FX18" s="355">
        <v>2.4828000000000001</v>
      </c>
      <c r="FY18" s="355">
        <v>-0.62070000000000003</v>
      </c>
      <c r="FZ18" s="355">
        <v>0</v>
      </c>
      <c r="GA18" s="355">
        <v>1.2414000000000001</v>
      </c>
      <c r="GB18" s="355">
        <v>0</v>
      </c>
      <c r="GC18" s="355">
        <v>-1.2414000000000001</v>
      </c>
      <c r="GD18" s="355">
        <v>0</v>
      </c>
      <c r="GE18" s="355">
        <v>0</v>
      </c>
      <c r="GF18" s="355">
        <v>0</v>
      </c>
      <c r="GG18" s="355">
        <v>0</v>
      </c>
      <c r="GH18" s="355">
        <v>-17.38</v>
      </c>
      <c r="GI18" s="355">
        <v>155.18</v>
      </c>
      <c r="GJ18" s="355">
        <v>2.4828000000000001</v>
      </c>
      <c r="GK18" s="355">
        <v>0</v>
      </c>
      <c r="GL18" s="355">
        <v>0</v>
      </c>
      <c r="GM18" s="355">
        <v>-0.62070000000000003</v>
      </c>
      <c r="GN18" s="355">
        <v>0</v>
      </c>
      <c r="GO18" s="355">
        <v>0</v>
      </c>
      <c r="GP18" s="355">
        <v>1.2414000000000001</v>
      </c>
      <c r="GQ18" s="355">
        <v>-8.6898</v>
      </c>
    </row>
    <row r="19" spans="1:199">
      <c r="A19" s="355">
        <v>1.2414000000000001</v>
      </c>
      <c r="B19" s="355">
        <v>-2.4828000000000001</v>
      </c>
      <c r="C19" s="355">
        <v>-1.8621000000000001</v>
      </c>
      <c r="D19" s="355">
        <v>-3.7242000000000002</v>
      </c>
      <c r="E19" s="355">
        <v>3.1034999999999999</v>
      </c>
      <c r="F19" s="355">
        <v>-7.4484000000000004</v>
      </c>
      <c r="G19" s="355">
        <v>0.62070000000000003</v>
      </c>
      <c r="H19" s="355">
        <v>-5.5862999999999996</v>
      </c>
      <c r="I19" s="355">
        <v>-1.2414000000000001</v>
      </c>
      <c r="J19" s="355">
        <v>0</v>
      </c>
      <c r="K19" s="355">
        <v>-3.1034999999999999</v>
      </c>
      <c r="L19" s="355">
        <v>-3.1034999999999999</v>
      </c>
      <c r="M19" s="355">
        <v>0.62070000000000003</v>
      </c>
      <c r="N19" s="355">
        <v>-2.4828000000000001</v>
      </c>
      <c r="O19" s="355">
        <v>3.1034999999999999</v>
      </c>
      <c r="P19" s="355">
        <v>-6.8277000000000001</v>
      </c>
      <c r="Q19" s="355">
        <v>3.7242000000000002</v>
      </c>
      <c r="R19" s="355">
        <v>-5.5862999999999996</v>
      </c>
      <c r="S19" s="355">
        <v>-3.1034999999999999</v>
      </c>
      <c r="T19" s="355">
        <v>-4.9656000000000002</v>
      </c>
      <c r="U19" s="355">
        <v>3.7242000000000002</v>
      </c>
      <c r="V19" s="355">
        <v>0</v>
      </c>
      <c r="W19" s="355">
        <v>0.62070000000000003</v>
      </c>
      <c r="X19" s="355">
        <v>-6.2069999999999999</v>
      </c>
      <c r="Y19" s="355">
        <v>6.2069999999999999</v>
      </c>
      <c r="Z19" s="355">
        <v>-1.8621000000000001</v>
      </c>
      <c r="AA19" s="355">
        <v>-3.7242000000000002</v>
      </c>
      <c r="AB19" s="355">
        <v>-4.9656000000000002</v>
      </c>
      <c r="AC19" s="355">
        <v>2.4828000000000001</v>
      </c>
      <c r="AD19" s="355">
        <v>-2.4828000000000001</v>
      </c>
      <c r="AE19" s="355">
        <v>1.8621000000000001</v>
      </c>
      <c r="AF19" s="355">
        <v>4.3449</v>
      </c>
      <c r="AG19" s="355">
        <v>1.8621000000000001</v>
      </c>
      <c r="AH19" s="355">
        <v>-6.2069999999999999</v>
      </c>
      <c r="AI19" s="355">
        <v>2.4828000000000001</v>
      </c>
      <c r="AJ19" s="355">
        <v>0.62070000000000003</v>
      </c>
      <c r="AK19" s="355">
        <v>-1.5518000000000001</v>
      </c>
      <c r="AL19" s="355">
        <v>3.7242000000000002</v>
      </c>
      <c r="AM19" s="355">
        <v>1.8621000000000001</v>
      </c>
      <c r="AN19" s="355">
        <v>1.2414000000000001</v>
      </c>
      <c r="AO19" s="355">
        <v>-6.2069999999999999</v>
      </c>
      <c r="AP19" s="355">
        <v>-2.4828000000000001</v>
      </c>
      <c r="AQ19" s="355">
        <v>0.62070000000000003</v>
      </c>
      <c r="AR19" s="355">
        <v>0</v>
      </c>
      <c r="AS19" s="355">
        <v>0</v>
      </c>
      <c r="AT19" s="355">
        <v>-3.7242000000000002</v>
      </c>
      <c r="AU19" s="355">
        <v>2.4828000000000001</v>
      </c>
      <c r="AV19" s="355">
        <v>-7.4484000000000004</v>
      </c>
      <c r="AW19" s="355">
        <v>-0.62070000000000003</v>
      </c>
      <c r="AX19" s="355">
        <v>3.1034999999999999</v>
      </c>
      <c r="AY19" s="355">
        <v>0</v>
      </c>
      <c r="AZ19" s="355">
        <v>4.3449</v>
      </c>
      <c r="BA19" s="355">
        <v>-8.6898</v>
      </c>
      <c r="BB19" s="355">
        <v>-1.2414000000000001</v>
      </c>
      <c r="BC19" s="355">
        <v>4.9656000000000002</v>
      </c>
      <c r="BD19" s="355">
        <v>1.8621000000000001</v>
      </c>
      <c r="BE19" s="355">
        <v>-2.4828000000000001</v>
      </c>
      <c r="BF19" s="355">
        <v>-5.5862999999999996</v>
      </c>
      <c r="BG19" s="355">
        <v>-1.2414000000000001</v>
      </c>
      <c r="BH19" s="355">
        <v>-2.4828000000000001</v>
      </c>
      <c r="BI19" s="355">
        <v>1.2414000000000001</v>
      </c>
      <c r="BJ19" s="355">
        <v>-3.7242000000000002</v>
      </c>
      <c r="BK19" s="355">
        <v>-2.4828000000000001</v>
      </c>
      <c r="BL19" s="355">
        <v>-4.9656000000000002</v>
      </c>
      <c r="BM19" s="355">
        <v>1.8621000000000001</v>
      </c>
      <c r="BN19" s="355">
        <v>-6.2069999999999999</v>
      </c>
      <c r="BO19" s="355">
        <v>-1.8621000000000001</v>
      </c>
      <c r="BP19" s="355">
        <v>-2.4828000000000001</v>
      </c>
      <c r="BQ19" s="355">
        <v>0</v>
      </c>
      <c r="BR19" s="355">
        <v>1.8621000000000001</v>
      </c>
      <c r="BS19" s="92"/>
      <c r="BT19" s="92"/>
      <c r="BU19" s="355">
        <v>-3.7242000000000002</v>
      </c>
      <c r="BV19" s="355">
        <v>-2.4828000000000001</v>
      </c>
      <c r="BW19" s="355">
        <v>-1.8621000000000001</v>
      </c>
      <c r="BX19" s="355">
        <v>-1.8621000000000001</v>
      </c>
      <c r="BY19" s="355">
        <v>-3.1034999999999999</v>
      </c>
      <c r="BZ19" s="355">
        <v>3.1034999999999999</v>
      </c>
      <c r="CA19" s="355">
        <v>3.1034999999999999</v>
      </c>
      <c r="CB19" s="355">
        <v>-4.3449</v>
      </c>
      <c r="CC19" s="355">
        <v>-4.9656000000000002</v>
      </c>
      <c r="CD19" s="355">
        <v>1.8621000000000001</v>
      </c>
      <c r="CE19" s="355">
        <v>-6.2069999999999999</v>
      </c>
      <c r="CF19" s="355">
        <v>5.5862999999999996</v>
      </c>
      <c r="CG19" s="355">
        <v>-5.5862999999999996</v>
      </c>
      <c r="CH19" s="355">
        <v>0</v>
      </c>
      <c r="CI19" s="355">
        <v>-10.552</v>
      </c>
      <c r="CJ19" s="355">
        <v>-7.4484000000000004</v>
      </c>
      <c r="CK19" s="355">
        <v>-3.7242000000000002</v>
      </c>
      <c r="CL19" s="355">
        <v>-14.897</v>
      </c>
      <c r="CM19" s="355">
        <v>-8.6898</v>
      </c>
      <c r="CN19" s="355">
        <v>-4.3449</v>
      </c>
      <c r="CO19" s="355">
        <v>7.4484000000000004</v>
      </c>
      <c r="CP19" s="355">
        <v>3.7242000000000002</v>
      </c>
      <c r="CQ19" s="355">
        <v>5.5862999999999996</v>
      </c>
      <c r="CR19" s="355">
        <v>-0.62070000000000003</v>
      </c>
      <c r="CS19" s="355">
        <v>6.2069999999999999</v>
      </c>
      <c r="CT19" s="355">
        <v>4.3449</v>
      </c>
      <c r="CU19" s="355">
        <v>10.552</v>
      </c>
      <c r="CV19" s="355">
        <v>-4.9656000000000002</v>
      </c>
      <c r="CW19" s="355">
        <v>1.8621000000000001</v>
      </c>
      <c r="CX19" s="355">
        <v>-11.173</v>
      </c>
      <c r="CY19" s="355">
        <v>-2.4828000000000001</v>
      </c>
      <c r="CZ19" s="355">
        <v>-6.8277000000000001</v>
      </c>
      <c r="DA19" s="355">
        <v>-12.414</v>
      </c>
      <c r="DB19" s="355">
        <v>0.62070000000000003</v>
      </c>
      <c r="DC19" s="355">
        <v>2.4828000000000001</v>
      </c>
      <c r="DD19" s="355">
        <v>-3.1034999999999999</v>
      </c>
      <c r="DE19" s="355">
        <v>6.2069999999999999</v>
      </c>
      <c r="DF19" s="355">
        <v>5.5862999999999996</v>
      </c>
      <c r="DG19" s="355">
        <v>-3.7242000000000002</v>
      </c>
      <c r="DH19" s="355">
        <v>-3.7242000000000002</v>
      </c>
      <c r="DI19" s="355">
        <v>-6.2069999999999999</v>
      </c>
      <c r="DJ19" s="355">
        <v>7.4484000000000004</v>
      </c>
      <c r="DK19" s="355">
        <v>1.2414000000000001</v>
      </c>
      <c r="DL19" s="355">
        <v>1.2414000000000001</v>
      </c>
      <c r="DM19" s="355">
        <v>-5.2759999999999998</v>
      </c>
      <c r="DN19" s="355">
        <v>-4.9656000000000002</v>
      </c>
      <c r="DO19" s="355">
        <v>2.7932000000000001</v>
      </c>
      <c r="DP19" s="355">
        <v>2.4828000000000001</v>
      </c>
      <c r="DQ19" s="355">
        <v>-8.0692000000000004</v>
      </c>
      <c r="DR19" s="355">
        <v>-0.31035000000000001</v>
      </c>
      <c r="DS19" s="355">
        <v>-4.9656000000000002</v>
      </c>
      <c r="DT19" s="355">
        <v>8.0692000000000004</v>
      </c>
      <c r="DU19" s="355">
        <v>-2.1724999999999999</v>
      </c>
      <c r="DV19" s="355">
        <v>5.5862999999999996</v>
      </c>
      <c r="DW19" s="355">
        <v>-7.4484000000000004</v>
      </c>
      <c r="DX19" s="355">
        <v>1.2414000000000001</v>
      </c>
      <c r="DY19" s="355">
        <v>6.8277000000000001</v>
      </c>
      <c r="DZ19" s="355">
        <v>-4.0346000000000002</v>
      </c>
      <c r="EA19" s="355">
        <v>15.518000000000001</v>
      </c>
      <c r="EB19" s="355">
        <v>-26.69</v>
      </c>
      <c r="EC19" s="355">
        <v>9.9312000000000005</v>
      </c>
      <c r="ED19" s="355">
        <v>7.4484000000000004</v>
      </c>
      <c r="EE19" s="355">
        <v>11.792999999999999</v>
      </c>
      <c r="EF19" s="355">
        <v>14.897</v>
      </c>
      <c r="EG19" s="355">
        <v>-9.9312000000000005</v>
      </c>
      <c r="EH19" s="355">
        <v>-0.62070000000000003</v>
      </c>
      <c r="EI19" s="355">
        <v>-3.7242000000000002</v>
      </c>
      <c r="EJ19" s="355">
        <v>3.1034999999999999</v>
      </c>
      <c r="EK19" s="355">
        <v>17.38</v>
      </c>
      <c r="EL19" s="355">
        <v>15.518000000000001</v>
      </c>
      <c r="EM19" s="355">
        <v>12.414</v>
      </c>
      <c r="EN19" s="355">
        <v>20.483000000000001</v>
      </c>
      <c r="EO19" s="355">
        <v>-11.792999999999999</v>
      </c>
      <c r="EP19" s="355">
        <v>5.5862999999999996</v>
      </c>
      <c r="EQ19" s="355">
        <v>9.9312000000000005</v>
      </c>
      <c r="ER19" s="355">
        <v>18</v>
      </c>
      <c r="ES19" s="355">
        <v>-4.3449</v>
      </c>
      <c r="ET19" s="355">
        <v>-11.792999999999999</v>
      </c>
      <c r="EU19" s="355">
        <v>-9.9312000000000005</v>
      </c>
      <c r="EV19" s="355">
        <v>-21.725000000000001</v>
      </c>
      <c r="EW19" s="355">
        <v>8.6898</v>
      </c>
      <c r="EX19" s="355">
        <v>17.38</v>
      </c>
      <c r="EY19" s="355">
        <v>8.0691000000000006</v>
      </c>
      <c r="EZ19" s="355">
        <v>17.38</v>
      </c>
      <c r="FA19" s="355">
        <v>-21.103999999999999</v>
      </c>
      <c r="FB19" s="355">
        <v>0.62070000000000003</v>
      </c>
      <c r="FC19" s="355">
        <v>-4.9656000000000002</v>
      </c>
      <c r="FD19" s="355">
        <v>-10.552</v>
      </c>
      <c r="FE19" s="92"/>
      <c r="FF19" s="355">
        <v>-8.0691000000000006</v>
      </c>
      <c r="FG19" s="355">
        <v>-4.9656000000000002</v>
      </c>
      <c r="FH19" s="355">
        <v>0</v>
      </c>
      <c r="FI19" s="355">
        <v>3.7242000000000002</v>
      </c>
      <c r="FJ19" s="355">
        <v>-0.62070000000000003</v>
      </c>
      <c r="FK19" s="355">
        <v>3.7242000000000002</v>
      </c>
      <c r="FL19" s="355">
        <v>-4.9656000000000002</v>
      </c>
      <c r="FM19" s="355">
        <v>-1.8621000000000001</v>
      </c>
      <c r="FN19" s="355">
        <v>2.4828000000000001</v>
      </c>
      <c r="FO19" s="355">
        <v>0</v>
      </c>
      <c r="FP19" s="355">
        <v>-9.9312000000000005</v>
      </c>
      <c r="FQ19" s="355">
        <v>-3.7242000000000002</v>
      </c>
      <c r="FR19" s="355">
        <v>3.7242000000000002</v>
      </c>
      <c r="FS19" s="355">
        <v>5.5862999999999996</v>
      </c>
      <c r="FT19" s="355">
        <v>-1.8621000000000001</v>
      </c>
      <c r="FU19" s="355">
        <v>1.2414000000000001</v>
      </c>
      <c r="FV19" s="355">
        <v>4.9656000000000002</v>
      </c>
      <c r="FW19" s="355">
        <v>-5.5862999999999996</v>
      </c>
      <c r="FX19" s="355">
        <v>9.3104999999999993</v>
      </c>
      <c r="FY19" s="355">
        <v>-0.62070000000000003</v>
      </c>
      <c r="FZ19" s="355">
        <v>-2.4828000000000001</v>
      </c>
      <c r="GA19" s="355">
        <v>3.7242000000000002</v>
      </c>
      <c r="GB19" s="355">
        <v>1.2414000000000001</v>
      </c>
      <c r="GC19" s="355">
        <v>-3.7242000000000002</v>
      </c>
      <c r="GD19" s="355">
        <v>2.4828000000000001</v>
      </c>
      <c r="GE19" s="355">
        <v>-3.7242000000000002</v>
      </c>
      <c r="GF19" s="355">
        <v>0</v>
      </c>
      <c r="GG19" s="355">
        <v>-4.3449</v>
      </c>
      <c r="GH19" s="355">
        <v>-18</v>
      </c>
      <c r="GI19" s="355">
        <v>151.44999999999999</v>
      </c>
      <c r="GJ19" s="355">
        <v>7.4484000000000004</v>
      </c>
      <c r="GK19" s="355">
        <v>-3.7242000000000002</v>
      </c>
      <c r="GL19" s="355">
        <v>1.8621000000000001</v>
      </c>
      <c r="GM19" s="355">
        <v>-0.62070000000000003</v>
      </c>
      <c r="GN19" s="355">
        <v>0</v>
      </c>
      <c r="GO19" s="355">
        <v>1.2414000000000001</v>
      </c>
      <c r="GP19" s="355">
        <v>3.1034999999999999</v>
      </c>
      <c r="GQ19" s="355">
        <v>-15.518000000000001</v>
      </c>
    </row>
    <row r="20" spans="1:199">
      <c r="A20" s="355">
        <v>1.2414000000000001</v>
      </c>
      <c r="B20" s="355">
        <v>-4.9656000000000002</v>
      </c>
      <c r="C20" s="355">
        <v>-3.1034999999999999</v>
      </c>
      <c r="D20" s="355">
        <v>-4.9656000000000002</v>
      </c>
      <c r="E20" s="355">
        <v>6.2069999999999999</v>
      </c>
      <c r="F20" s="355">
        <v>-11.792999999999999</v>
      </c>
      <c r="G20" s="355">
        <v>1.8621000000000001</v>
      </c>
      <c r="H20" s="355">
        <v>-8.0691000000000006</v>
      </c>
      <c r="I20" s="355">
        <v>-2.4828000000000001</v>
      </c>
      <c r="J20" s="355">
        <v>0.62070000000000003</v>
      </c>
      <c r="K20" s="355">
        <v>-5.5862999999999996</v>
      </c>
      <c r="L20" s="355">
        <v>-2.4828000000000001</v>
      </c>
      <c r="M20" s="355">
        <v>1.2414000000000001</v>
      </c>
      <c r="N20" s="355">
        <v>-3.1034999999999999</v>
      </c>
      <c r="O20" s="355">
        <v>6.8277000000000001</v>
      </c>
      <c r="P20" s="355">
        <v>-10.552</v>
      </c>
      <c r="Q20" s="355">
        <v>6.2069999999999999</v>
      </c>
      <c r="R20" s="355">
        <v>-8.0691000000000006</v>
      </c>
      <c r="S20" s="355">
        <v>-4.9656000000000002</v>
      </c>
      <c r="T20" s="355">
        <v>-6.2069999999999999</v>
      </c>
      <c r="U20" s="355">
        <v>6.2069999999999999</v>
      </c>
      <c r="V20" s="355">
        <v>0</v>
      </c>
      <c r="W20" s="355">
        <v>1.8621000000000001</v>
      </c>
      <c r="X20" s="355">
        <v>-9.9312000000000005</v>
      </c>
      <c r="Y20" s="355">
        <v>6.8277000000000001</v>
      </c>
      <c r="Z20" s="355">
        <v>-4.9656000000000002</v>
      </c>
      <c r="AA20" s="355">
        <v>-3.7242000000000002</v>
      </c>
      <c r="AB20" s="355">
        <v>-5.5862999999999996</v>
      </c>
      <c r="AC20" s="355">
        <v>3.1034999999999999</v>
      </c>
      <c r="AD20" s="355">
        <v>-3.1034999999999999</v>
      </c>
      <c r="AE20" s="355">
        <v>1.8621000000000001</v>
      </c>
      <c r="AF20" s="355">
        <v>6.8277000000000001</v>
      </c>
      <c r="AG20" s="355">
        <v>2.4828000000000001</v>
      </c>
      <c r="AH20" s="355">
        <v>-7.4484000000000004</v>
      </c>
      <c r="AI20" s="355">
        <v>3.1034999999999999</v>
      </c>
      <c r="AJ20" s="355">
        <v>1.2414000000000001</v>
      </c>
      <c r="AK20" s="355">
        <v>-1.5518000000000001</v>
      </c>
      <c r="AL20" s="355">
        <v>4.9656000000000002</v>
      </c>
      <c r="AM20" s="355">
        <v>1.8621000000000001</v>
      </c>
      <c r="AN20" s="355">
        <v>2.4828000000000001</v>
      </c>
      <c r="AO20" s="355">
        <v>-10.552</v>
      </c>
      <c r="AP20" s="355">
        <v>-2.4828000000000001</v>
      </c>
      <c r="AQ20" s="355">
        <v>1.2414000000000001</v>
      </c>
      <c r="AR20" s="355">
        <v>0</v>
      </c>
      <c r="AS20" s="355">
        <v>0.62070000000000003</v>
      </c>
      <c r="AT20" s="355">
        <v>-5.5862999999999996</v>
      </c>
      <c r="AU20" s="355">
        <v>3.1034999999999999</v>
      </c>
      <c r="AV20" s="355">
        <v>-8.6898</v>
      </c>
      <c r="AW20" s="355">
        <v>-3.1034999999999999</v>
      </c>
      <c r="AX20" s="355">
        <v>4.3449</v>
      </c>
      <c r="AY20" s="355">
        <v>0.62070000000000003</v>
      </c>
      <c r="AZ20" s="355">
        <v>7.4484000000000004</v>
      </c>
      <c r="BA20" s="355">
        <v>-15.518000000000001</v>
      </c>
      <c r="BB20" s="355">
        <v>-1.8621000000000001</v>
      </c>
      <c r="BC20" s="355">
        <v>6.8277000000000001</v>
      </c>
      <c r="BD20" s="355">
        <v>1.8621000000000001</v>
      </c>
      <c r="BE20" s="355">
        <v>0</v>
      </c>
      <c r="BF20" s="355">
        <v>-7.4484000000000004</v>
      </c>
      <c r="BG20" s="355">
        <v>-1.8621000000000001</v>
      </c>
      <c r="BH20" s="355">
        <v>-3.7242000000000002</v>
      </c>
      <c r="BI20" s="355">
        <v>1.2414000000000001</v>
      </c>
      <c r="BJ20" s="355">
        <v>-6.2069999999999999</v>
      </c>
      <c r="BK20" s="355">
        <v>-4.9656000000000002</v>
      </c>
      <c r="BL20" s="355">
        <v>-6.2069999999999999</v>
      </c>
      <c r="BM20" s="355">
        <v>3.1034999999999999</v>
      </c>
      <c r="BN20" s="355">
        <v>-6.8277000000000001</v>
      </c>
      <c r="BO20" s="355">
        <v>-2.4828000000000001</v>
      </c>
      <c r="BP20" s="355">
        <v>-3.7242000000000002</v>
      </c>
      <c r="BQ20" s="355">
        <v>-1.2414000000000001</v>
      </c>
      <c r="BR20" s="355">
        <v>3.1034999999999999</v>
      </c>
      <c r="BS20" s="92"/>
      <c r="BT20" s="92"/>
      <c r="BU20" s="355">
        <v>-4.9656000000000002</v>
      </c>
      <c r="BV20" s="355">
        <v>-3.7242000000000002</v>
      </c>
      <c r="BW20" s="355">
        <v>-3.7242000000000002</v>
      </c>
      <c r="BX20" s="355">
        <v>-3.1034999999999999</v>
      </c>
      <c r="BY20" s="355">
        <v>-4.3449</v>
      </c>
      <c r="BZ20" s="355">
        <v>4.3449</v>
      </c>
      <c r="CA20" s="355">
        <v>5.5862999999999996</v>
      </c>
      <c r="CB20" s="355">
        <v>-6.2069999999999999</v>
      </c>
      <c r="CC20" s="355">
        <v>-6.2069999999999999</v>
      </c>
      <c r="CD20" s="355">
        <v>3.1034999999999999</v>
      </c>
      <c r="CE20" s="355">
        <v>-7.4484000000000004</v>
      </c>
      <c r="CF20" s="355">
        <v>6.8277000000000001</v>
      </c>
      <c r="CG20" s="355">
        <v>-8.6898</v>
      </c>
      <c r="CH20" s="355">
        <v>0.62070000000000003</v>
      </c>
      <c r="CI20" s="355">
        <v>-14.276</v>
      </c>
      <c r="CJ20" s="355">
        <v>-9.9312000000000005</v>
      </c>
      <c r="CK20" s="355">
        <v>-2.4828000000000001</v>
      </c>
      <c r="CL20" s="355">
        <v>-21.103999999999999</v>
      </c>
      <c r="CM20" s="355">
        <v>-11.173</v>
      </c>
      <c r="CN20" s="355">
        <v>-5.5862999999999996</v>
      </c>
      <c r="CO20" s="355">
        <v>8.6898</v>
      </c>
      <c r="CP20" s="355">
        <v>5.5862999999999996</v>
      </c>
      <c r="CQ20" s="355">
        <v>7.4484000000000004</v>
      </c>
      <c r="CR20" s="355">
        <v>-0.62070000000000003</v>
      </c>
      <c r="CS20" s="355">
        <v>7.4484000000000004</v>
      </c>
      <c r="CT20" s="355">
        <v>4.9656000000000002</v>
      </c>
      <c r="CU20" s="355">
        <v>15.518000000000001</v>
      </c>
      <c r="CV20" s="355">
        <v>-6.8277000000000001</v>
      </c>
      <c r="CW20" s="355">
        <v>2.4828000000000001</v>
      </c>
      <c r="CX20" s="355">
        <v>-14.276</v>
      </c>
      <c r="CY20" s="355">
        <v>-3.1034999999999999</v>
      </c>
      <c r="CZ20" s="355">
        <v>-8.6898</v>
      </c>
      <c r="DA20" s="355">
        <v>-14.897</v>
      </c>
      <c r="DB20" s="355">
        <v>1.2414000000000001</v>
      </c>
      <c r="DC20" s="355">
        <v>5.5862999999999996</v>
      </c>
      <c r="DD20" s="355">
        <v>-4.3449</v>
      </c>
      <c r="DE20" s="355">
        <v>9.3104999999999993</v>
      </c>
      <c r="DF20" s="355">
        <v>6.2069999999999999</v>
      </c>
      <c r="DG20" s="355">
        <v>-2.4828000000000001</v>
      </c>
      <c r="DH20" s="355">
        <v>-6.2069999999999999</v>
      </c>
      <c r="DI20" s="355">
        <v>-12.414</v>
      </c>
      <c r="DJ20" s="355">
        <v>8.6898</v>
      </c>
      <c r="DK20" s="355">
        <v>-0.62070000000000003</v>
      </c>
      <c r="DL20" s="355">
        <v>-0.62070000000000003</v>
      </c>
      <c r="DM20" s="355">
        <v>-5.8967000000000001</v>
      </c>
      <c r="DN20" s="355">
        <v>-6.5174000000000003</v>
      </c>
      <c r="DO20" s="355">
        <v>4.0346000000000002</v>
      </c>
      <c r="DP20" s="355">
        <v>4.3449</v>
      </c>
      <c r="DQ20" s="355">
        <v>-8.6898999999999997</v>
      </c>
      <c r="DR20" s="355">
        <v>-2.1724999999999999</v>
      </c>
      <c r="DS20" s="355">
        <v>-5.5862999999999996</v>
      </c>
      <c r="DT20" s="355">
        <v>10.242000000000001</v>
      </c>
      <c r="DU20" s="355">
        <v>-2.7932000000000001</v>
      </c>
      <c r="DV20" s="355">
        <v>7.1380999999999997</v>
      </c>
      <c r="DW20" s="355">
        <v>-9.3106000000000009</v>
      </c>
      <c r="DX20" s="355">
        <v>-0.31035000000000001</v>
      </c>
      <c r="DY20" s="355">
        <v>9.9313000000000002</v>
      </c>
      <c r="DZ20" s="355">
        <v>-4.0346000000000002</v>
      </c>
      <c r="EA20" s="355">
        <v>15.518000000000001</v>
      </c>
      <c r="EB20" s="355">
        <v>-31.655999999999999</v>
      </c>
      <c r="EC20" s="355">
        <v>10.552</v>
      </c>
      <c r="ED20" s="355">
        <v>8.6898</v>
      </c>
      <c r="EE20" s="355">
        <v>19.861999999999998</v>
      </c>
      <c r="EF20" s="355">
        <v>24.207000000000001</v>
      </c>
      <c r="EG20" s="355">
        <v>-9.9312000000000005</v>
      </c>
      <c r="EH20" s="355">
        <v>-9.3104999999999993</v>
      </c>
      <c r="EI20" s="355">
        <v>-4.3449</v>
      </c>
      <c r="EJ20" s="355">
        <v>4.9656000000000002</v>
      </c>
      <c r="EK20" s="355">
        <v>21.103999999999999</v>
      </c>
      <c r="EL20" s="355">
        <v>19.861999999999998</v>
      </c>
      <c r="EM20" s="355">
        <v>14.897</v>
      </c>
      <c r="EN20" s="355">
        <v>31.035</v>
      </c>
      <c r="EO20" s="355">
        <v>-14.276</v>
      </c>
      <c r="EP20" s="355">
        <v>11.792999999999999</v>
      </c>
      <c r="EQ20" s="355">
        <v>9.9312000000000005</v>
      </c>
      <c r="ER20" s="355">
        <v>20.483000000000001</v>
      </c>
      <c r="ES20" s="355">
        <v>-8.0691000000000006</v>
      </c>
      <c r="ET20" s="355">
        <v>-6.8277000000000001</v>
      </c>
      <c r="EU20" s="355">
        <v>-13.035</v>
      </c>
      <c r="EV20" s="355">
        <v>-26.69</v>
      </c>
      <c r="EW20" s="355">
        <v>8.0691000000000006</v>
      </c>
      <c r="EX20" s="355">
        <v>21.725000000000001</v>
      </c>
      <c r="EY20" s="355">
        <v>9.3104999999999993</v>
      </c>
      <c r="EZ20" s="355">
        <v>21.103999999999999</v>
      </c>
      <c r="FA20" s="355">
        <v>-26.69</v>
      </c>
      <c r="FB20" s="355">
        <v>-5.5862999999999996</v>
      </c>
      <c r="FC20" s="355">
        <v>-8.6898</v>
      </c>
      <c r="FD20" s="355">
        <v>-19.242000000000001</v>
      </c>
      <c r="FE20" s="92"/>
      <c r="FF20" s="355">
        <v>-12.414</v>
      </c>
      <c r="FG20" s="355">
        <v>-6.8277000000000001</v>
      </c>
      <c r="FH20" s="355">
        <v>0</v>
      </c>
      <c r="FI20" s="355">
        <v>6.2069999999999999</v>
      </c>
      <c r="FJ20" s="355">
        <v>-1.8621000000000001</v>
      </c>
      <c r="FK20" s="355">
        <v>4.9656000000000002</v>
      </c>
      <c r="FL20" s="355">
        <v>-11.173</v>
      </c>
      <c r="FM20" s="355">
        <v>-2.4828000000000001</v>
      </c>
      <c r="FN20" s="355">
        <v>7.4484000000000004</v>
      </c>
      <c r="FO20" s="355">
        <v>0.62070000000000003</v>
      </c>
      <c r="FP20" s="355">
        <v>-16.138000000000002</v>
      </c>
      <c r="FQ20" s="355">
        <v>-3.7242000000000002</v>
      </c>
      <c r="FR20" s="355">
        <v>6.8277000000000001</v>
      </c>
      <c r="FS20" s="355">
        <v>13.654999999999999</v>
      </c>
      <c r="FT20" s="355">
        <v>-4.9656000000000002</v>
      </c>
      <c r="FU20" s="355">
        <v>3.7242000000000002</v>
      </c>
      <c r="FV20" s="355">
        <v>4.9656000000000002</v>
      </c>
      <c r="FW20" s="355">
        <v>-6.2069999999999999</v>
      </c>
      <c r="FX20" s="355">
        <v>11.792999999999999</v>
      </c>
      <c r="FY20" s="355">
        <v>-0.62070000000000003</v>
      </c>
      <c r="FZ20" s="355">
        <v>-5.5862999999999996</v>
      </c>
      <c r="GA20" s="355">
        <v>6.2069999999999999</v>
      </c>
      <c r="GB20" s="355">
        <v>1.8621000000000001</v>
      </c>
      <c r="GC20" s="355">
        <v>-6.2069999999999999</v>
      </c>
      <c r="GD20" s="355">
        <v>4.9656000000000002</v>
      </c>
      <c r="GE20" s="355">
        <v>-5.5862999999999996</v>
      </c>
      <c r="GF20" s="355">
        <v>0</v>
      </c>
      <c r="GG20" s="355">
        <v>-4.3449</v>
      </c>
      <c r="GH20" s="355">
        <v>-19.861999999999998</v>
      </c>
      <c r="GI20" s="355">
        <v>147.72999999999999</v>
      </c>
      <c r="GJ20" s="355">
        <v>11.173</v>
      </c>
      <c r="GK20" s="355">
        <v>-6.2069999999999999</v>
      </c>
      <c r="GL20" s="355">
        <v>19.861999999999998</v>
      </c>
      <c r="GM20" s="355">
        <v>-2.6206999999999998</v>
      </c>
      <c r="GN20" s="355">
        <v>0</v>
      </c>
      <c r="GO20" s="355">
        <v>3.7242000000000002</v>
      </c>
      <c r="GP20" s="355">
        <v>3.7242000000000002</v>
      </c>
      <c r="GQ20" s="355">
        <v>-18</v>
      </c>
    </row>
    <row r="21" spans="1:199">
      <c r="A21" s="355">
        <v>1.2414000000000001</v>
      </c>
      <c r="B21" s="355">
        <v>-6.2069999999999999</v>
      </c>
      <c r="C21" s="355">
        <v>-5.5862999999999996</v>
      </c>
      <c r="D21" s="355">
        <v>-5.5862999999999996</v>
      </c>
      <c r="E21" s="355">
        <v>9.3104999999999993</v>
      </c>
      <c r="F21" s="355">
        <v>-16.138000000000002</v>
      </c>
      <c r="G21" s="355">
        <v>1.8621000000000001</v>
      </c>
      <c r="H21" s="355">
        <v>-11.792999999999999</v>
      </c>
      <c r="I21" s="355">
        <v>-4.3449</v>
      </c>
      <c r="J21" s="355">
        <v>1.2414000000000001</v>
      </c>
      <c r="K21" s="355">
        <v>-7.4484000000000004</v>
      </c>
      <c r="L21" s="355">
        <v>-2.4828000000000001</v>
      </c>
      <c r="M21" s="355">
        <v>5.5862999999999996</v>
      </c>
      <c r="N21" s="355">
        <v>-3.1034999999999999</v>
      </c>
      <c r="O21" s="355">
        <v>11.173</v>
      </c>
      <c r="P21" s="355">
        <v>-13.035</v>
      </c>
      <c r="Q21" s="355">
        <v>9.3104999999999993</v>
      </c>
      <c r="R21" s="355">
        <v>-11.792999999999999</v>
      </c>
      <c r="S21" s="355">
        <v>-4.9656000000000002</v>
      </c>
      <c r="T21" s="355">
        <v>-7.4484000000000004</v>
      </c>
      <c r="U21" s="355">
        <v>11.173</v>
      </c>
      <c r="V21" s="355">
        <v>0.62070000000000003</v>
      </c>
      <c r="W21" s="355">
        <v>1.2414000000000001</v>
      </c>
      <c r="X21" s="355">
        <v>-13.654999999999999</v>
      </c>
      <c r="Y21" s="355">
        <v>7.4484000000000004</v>
      </c>
      <c r="Z21" s="355">
        <v>-9.3104999999999993</v>
      </c>
      <c r="AA21" s="355">
        <v>-3.7242000000000002</v>
      </c>
      <c r="AB21" s="355">
        <v>-6.8277000000000001</v>
      </c>
      <c r="AC21" s="355">
        <v>3.7242000000000002</v>
      </c>
      <c r="AD21" s="355">
        <v>-3.1034999999999999</v>
      </c>
      <c r="AE21" s="355">
        <v>3.1034999999999999</v>
      </c>
      <c r="AF21" s="355">
        <v>8.6898</v>
      </c>
      <c r="AG21" s="355">
        <v>4.9656000000000002</v>
      </c>
      <c r="AH21" s="355">
        <v>-9.3104999999999993</v>
      </c>
      <c r="AI21" s="355">
        <v>3.7242000000000002</v>
      </c>
      <c r="AJ21" s="355">
        <v>2.4828000000000001</v>
      </c>
      <c r="AK21" s="355">
        <v>-1.8621000000000001</v>
      </c>
      <c r="AL21" s="355">
        <v>6.2069999999999999</v>
      </c>
      <c r="AM21" s="355">
        <v>1.8621000000000001</v>
      </c>
      <c r="AN21" s="355">
        <v>2.4828000000000001</v>
      </c>
      <c r="AO21" s="355">
        <v>-14.897</v>
      </c>
      <c r="AP21" s="355">
        <v>-3.1034999999999999</v>
      </c>
      <c r="AQ21" s="355">
        <v>1.2414000000000001</v>
      </c>
      <c r="AR21" s="355">
        <v>-0.62070000000000003</v>
      </c>
      <c r="AS21" s="355">
        <v>1.8621000000000001</v>
      </c>
      <c r="AT21" s="355">
        <v>-8.6898</v>
      </c>
      <c r="AU21" s="355">
        <v>3.7242000000000002</v>
      </c>
      <c r="AV21" s="355">
        <v>-9.9312000000000005</v>
      </c>
      <c r="AW21" s="355">
        <v>-5.5862999999999996</v>
      </c>
      <c r="AX21" s="355">
        <v>5.5862999999999996</v>
      </c>
      <c r="AY21" s="355">
        <v>1.2414000000000001</v>
      </c>
      <c r="AZ21" s="355">
        <v>9.3104999999999993</v>
      </c>
      <c r="BA21" s="355">
        <v>-17.38</v>
      </c>
      <c r="BB21" s="355">
        <v>-2.4828000000000001</v>
      </c>
      <c r="BC21" s="355">
        <v>8.6898</v>
      </c>
      <c r="BD21" s="355">
        <v>0</v>
      </c>
      <c r="BE21" s="355">
        <v>0</v>
      </c>
      <c r="BF21" s="355">
        <v>-8.6898</v>
      </c>
      <c r="BG21" s="355">
        <v>-2.4828000000000001</v>
      </c>
      <c r="BH21" s="355">
        <v>-6.2069999999999999</v>
      </c>
      <c r="BI21" s="355">
        <v>2.4828000000000001</v>
      </c>
      <c r="BJ21" s="355">
        <v>-9.9312000000000005</v>
      </c>
      <c r="BK21" s="355">
        <v>-5.5862999999999996</v>
      </c>
      <c r="BL21" s="355">
        <v>-6.2069999999999999</v>
      </c>
      <c r="BM21" s="355">
        <v>3.7242000000000002</v>
      </c>
      <c r="BN21" s="355">
        <v>-8.0691000000000006</v>
      </c>
      <c r="BO21" s="355">
        <v>-5.5862999999999996</v>
      </c>
      <c r="BP21" s="355">
        <v>-3.7242000000000002</v>
      </c>
      <c r="BQ21" s="355">
        <v>-1.2414000000000001</v>
      </c>
      <c r="BR21" s="355">
        <v>4.3449</v>
      </c>
      <c r="BS21" s="92"/>
      <c r="BT21" s="92"/>
      <c r="BU21" s="355">
        <v>-8.6898</v>
      </c>
      <c r="BV21" s="355">
        <v>-4.9656000000000002</v>
      </c>
      <c r="BW21" s="355">
        <v>-6.8277000000000001</v>
      </c>
      <c r="BX21" s="355">
        <v>-4.3449</v>
      </c>
      <c r="BY21" s="355">
        <v>-4.9656000000000002</v>
      </c>
      <c r="BZ21" s="355">
        <v>5.5862999999999996</v>
      </c>
      <c r="CA21" s="355">
        <v>6.2069999999999999</v>
      </c>
      <c r="CB21" s="355">
        <v>-8.6898</v>
      </c>
      <c r="CC21" s="355">
        <v>-6.2069999999999999</v>
      </c>
      <c r="CD21" s="355">
        <v>4.9656000000000002</v>
      </c>
      <c r="CE21" s="355">
        <v>-9.9312000000000005</v>
      </c>
      <c r="CF21" s="355">
        <v>10.552</v>
      </c>
      <c r="CG21" s="355">
        <v>-11.173</v>
      </c>
      <c r="CH21" s="355">
        <v>-1.2414000000000001</v>
      </c>
      <c r="CI21" s="355">
        <v>-15.518000000000001</v>
      </c>
      <c r="CJ21" s="355">
        <v>-12.414</v>
      </c>
      <c r="CK21" s="355">
        <v>-0.62070000000000003</v>
      </c>
      <c r="CL21" s="355">
        <v>-26.07</v>
      </c>
      <c r="CM21" s="355">
        <v>-13.654999999999999</v>
      </c>
      <c r="CN21" s="355">
        <v>-6.8277000000000001</v>
      </c>
      <c r="CO21" s="355">
        <v>11.173</v>
      </c>
      <c r="CP21" s="355">
        <v>8.0691000000000006</v>
      </c>
      <c r="CQ21" s="355">
        <v>9.9312000000000005</v>
      </c>
      <c r="CR21" s="355">
        <v>0</v>
      </c>
      <c r="CS21" s="355">
        <v>9.9312000000000005</v>
      </c>
      <c r="CT21" s="355">
        <v>6.2069999999999999</v>
      </c>
      <c r="CU21" s="355">
        <v>17.38</v>
      </c>
      <c r="CV21" s="355">
        <v>-6.8277000000000001</v>
      </c>
      <c r="CW21" s="355">
        <v>5.5862999999999996</v>
      </c>
      <c r="CX21" s="355">
        <v>-17.38</v>
      </c>
      <c r="CY21" s="355">
        <v>-4.3449</v>
      </c>
      <c r="CZ21" s="355">
        <v>-9.9312000000000005</v>
      </c>
      <c r="DA21" s="355">
        <v>-15.518000000000001</v>
      </c>
      <c r="DB21" s="355">
        <v>1.2414000000000001</v>
      </c>
      <c r="DC21" s="355">
        <v>9.3104999999999993</v>
      </c>
      <c r="DD21" s="355">
        <v>-4.9656000000000002</v>
      </c>
      <c r="DE21" s="355">
        <v>10.552</v>
      </c>
      <c r="DF21" s="355">
        <v>5.5862999999999996</v>
      </c>
      <c r="DG21" s="355">
        <v>-3.1034999999999999</v>
      </c>
      <c r="DH21" s="355">
        <v>-7.4484000000000004</v>
      </c>
      <c r="DI21" s="355">
        <v>-13.035</v>
      </c>
      <c r="DJ21" s="355">
        <v>8.6898</v>
      </c>
      <c r="DK21" s="355">
        <v>-1.8621000000000001</v>
      </c>
      <c r="DL21" s="355">
        <v>-1.8621000000000001</v>
      </c>
      <c r="DM21" s="355">
        <v>-4.9656000000000002</v>
      </c>
      <c r="DN21" s="355">
        <v>-9.9313000000000002</v>
      </c>
      <c r="DO21" s="355">
        <v>4.9656000000000002</v>
      </c>
      <c r="DP21" s="355">
        <v>6.5174000000000003</v>
      </c>
      <c r="DQ21" s="355">
        <v>-8.6898999999999997</v>
      </c>
      <c r="DR21" s="355">
        <v>-4.6553000000000004</v>
      </c>
      <c r="DS21" s="355">
        <v>-6.8277000000000001</v>
      </c>
      <c r="DT21" s="355">
        <v>12.724</v>
      </c>
      <c r="DU21" s="355">
        <v>-2.7932000000000001</v>
      </c>
      <c r="DV21" s="355">
        <v>9.3106000000000009</v>
      </c>
      <c r="DW21" s="355">
        <v>-10.242000000000001</v>
      </c>
      <c r="DX21" s="355">
        <v>-4.3449</v>
      </c>
      <c r="DY21" s="355">
        <v>12.103999999999999</v>
      </c>
      <c r="DZ21" s="355">
        <v>-4.0346000000000002</v>
      </c>
      <c r="EA21" s="355">
        <v>13.654999999999999</v>
      </c>
      <c r="EB21" s="355">
        <v>-35.380000000000003</v>
      </c>
      <c r="EC21" s="355">
        <v>11.792999999999999</v>
      </c>
      <c r="ED21" s="355">
        <v>12.414</v>
      </c>
      <c r="EE21" s="355">
        <v>24.207000000000001</v>
      </c>
      <c r="EF21" s="355">
        <v>29.172999999999998</v>
      </c>
      <c r="EG21" s="355">
        <v>-6.2069999999999999</v>
      </c>
      <c r="EH21" s="355">
        <v>-12.414</v>
      </c>
      <c r="EI21" s="355">
        <v>-4.3449</v>
      </c>
      <c r="EJ21" s="355">
        <v>4.9656000000000002</v>
      </c>
      <c r="EK21" s="355">
        <v>24.827999999999999</v>
      </c>
      <c r="EL21" s="355">
        <v>22.344999999999999</v>
      </c>
      <c r="EM21" s="355">
        <v>16.138000000000002</v>
      </c>
      <c r="EN21" s="355">
        <v>35.380000000000003</v>
      </c>
      <c r="EO21" s="355">
        <v>-17.38</v>
      </c>
      <c r="EP21" s="355">
        <v>16.138000000000002</v>
      </c>
      <c r="EQ21" s="355">
        <v>13.035</v>
      </c>
      <c r="ER21" s="355">
        <v>25.449000000000002</v>
      </c>
      <c r="ES21" s="355">
        <v>-6.2069999999999999</v>
      </c>
      <c r="ET21" s="355">
        <v>-2.4828000000000001</v>
      </c>
      <c r="EU21" s="355">
        <v>-16.138000000000002</v>
      </c>
      <c r="EV21" s="355">
        <v>-32.896999999999998</v>
      </c>
      <c r="EW21" s="355">
        <v>4.9656000000000002</v>
      </c>
      <c r="EX21" s="355">
        <v>27.931999999999999</v>
      </c>
      <c r="EY21" s="355">
        <v>9.9312000000000005</v>
      </c>
      <c r="EZ21" s="355">
        <v>23.587</v>
      </c>
      <c r="FA21" s="355">
        <v>-31.655999999999999</v>
      </c>
      <c r="FB21" s="355">
        <v>-8.6898</v>
      </c>
      <c r="FC21" s="355">
        <v>-12.414</v>
      </c>
      <c r="FD21" s="355">
        <v>-25.449000000000002</v>
      </c>
      <c r="FE21" s="92"/>
      <c r="FF21" s="355">
        <v>-15.518000000000001</v>
      </c>
      <c r="FG21" s="355">
        <v>-8.0691000000000006</v>
      </c>
      <c r="FH21" s="355">
        <v>-0.62070000000000003</v>
      </c>
      <c r="FI21" s="355">
        <v>9.9312000000000005</v>
      </c>
      <c r="FJ21" s="355">
        <v>-2.4828000000000001</v>
      </c>
      <c r="FK21" s="355">
        <v>5.5862999999999996</v>
      </c>
      <c r="FL21" s="355">
        <v>-12.414</v>
      </c>
      <c r="FM21" s="355">
        <v>-2.4828000000000001</v>
      </c>
      <c r="FN21" s="355">
        <v>10.552</v>
      </c>
      <c r="FO21" s="355">
        <v>2.4828000000000001</v>
      </c>
      <c r="FP21" s="355">
        <v>-21.103999999999999</v>
      </c>
      <c r="FQ21" s="355">
        <v>-8.6898</v>
      </c>
      <c r="FR21" s="355">
        <v>7.4484000000000004</v>
      </c>
      <c r="FS21" s="355">
        <v>17.38</v>
      </c>
      <c r="FT21" s="355">
        <v>-7.4484000000000004</v>
      </c>
      <c r="FU21" s="355">
        <v>6.8277000000000001</v>
      </c>
      <c r="FV21" s="355">
        <v>5.5862999999999996</v>
      </c>
      <c r="FW21" s="355">
        <v>-8.0691000000000006</v>
      </c>
      <c r="FX21" s="355">
        <v>13.035</v>
      </c>
      <c r="FY21" s="355">
        <v>2.4828000000000001</v>
      </c>
      <c r="FZ21" s="355">
        <v>-8.0691000000000006</v>
      </c>
      <c r="GA21" s="355">
        <v>7.4484000000000004</v>
      </c>
      <c r="GB21" s="355">
        <v>1.8621000000000001</v>
      </c>
      <c r="GC21" s="355">
        <v>-7.4484000000000004</v>
      </c>
      <c r="GD21" s="355">
        <v>8.0691000000000006</v>
      </c>
      <c r="GE21" s="355">
        <v>-7.4484000000000004</v>
      </c>
      <c r="GF21" s="355">
        <v>0.62070000000000003</v>
      </c>
      <c r="GG21" s="355">
        <v>-6.2069999999999999</v>
      </c>
      <c r="GH21" s="355">
        <v>-22.344999999999999</v>
      </c>
      <c r="GI21" s="355">
        <v>144</v>
      </c>
      <c r="GJ21" s="355">
        <v>14.276</v>
      </c>
      <c r="GK21" s="355">
        <v>-7.4484000000000004</v>
      </c>
      <c r="GL21" s="355">
        <v>32.277000000000001</v>
      </c>
      <c r="GM21" s="355">
        <v>-12.621</v>
      </c>
      <c r="GN21" s="355">
        <v>1.8621000000000001</v>
      </c>
      <c r="GO21" s="355">
        <v>4.9656000000000002</v>
      </c>
      <c r="GP21" s="355">
        <v>5.5862999999999996</v>
      </c>
      <c r="GQ21" s="355">
        <v>-20.483000000000001</v>
      </c>
    </row>
    <row r="22" spans="1:199">
      <c r="A22" s="355">
        <v>0.62070000000000003</v>
      </c>
      <c r="B22" s="355">
        <v>-8.6898</v>
      </c>
      <c r="C22" s="355">
        <v>-8.6898</v>
      </c>
      <c r="D22" s="355">
        <v>-6.8277000000000001</v>
      </c>
      <c r="E22" s="355">
        <v>12.414</v>
      </c>
      <c r="F22" s="355">
        <v>-19.242000000000001</v>
      </c>
      <c r="G22" s="355">
        <v>1.8621000000000001</v>
      </c>
      <c r="H22" s="355">
        <v>-14.276</v>
      </c>
      <c r="I22" s="355">
        <v>-4.3449</v>
      </c>
      <c r="J22" s="355">
        <v>1.2414000000000001</v>
      </c>
      <c r="K22" s="355">
        <v>-8.6898</v>
      </c>
      <c r="L22" s="355">
        <v>-1.8621000000000001</v>
      </c>
      <c r="M22" s="355">
        <v>7.4484000000000004</v>
      </c>
      <c r="N22" s="355">
        <v>-3.7242000000000002</v>
      </c>
      <c r="O22" s="355">
        <v>14.897</v>
      </c>
      <c r="P22" s="355">
        <v>-18</v>
      </c>
      <c r="Q22" s="355">
        <v>13.654999999999999</v>
      </c>
      <c r="R22" s="355">
        <v>-17.38</v>
      </c>
      <c r="S22" s="355">
        <v>-5.5862999999999996</v>
      </c>
      <c r="T22" s="355">
        <v>-8.0691000000000006</v>
      </c>
      <c r="U22" s="355">
        <v>14.276</v>
      </c>
      <c r="V22" s="355">
        <v>1.8621000000000001</v>
      </c>
      <c r="W22" s="355">
        <v>-1.2414000000000001</v>
      </c>
      <c r="X22" s="355">
        <v>-16.759</v>
      </c>
      <c r="Y22" s="355">
        <v>6.8277000000000001</v>
      </c>
      <c r="Z22" s="355">
        <v>-13.035</v>
      </c>
      <c r="AA22" s="355">
        <v>-4.3449</v>
      </c>
      <c r="AB22" s="355">
        <v>-8.0691000000000006</v>
      </c>
      <c r="AC22" s="355">
        <v>4.9656000000000002</v>
      </c>
      <c r="AD22" s="355">
        <v>-3.1034999999999999</v>
      </c>
      <c r="AE22" s="355">
        <v>3.1034999999999999</v>
      </c>
      <c r="AF22" s="355">
        <v>12.414</v>
      </c>
      <c r="AG22" s="355">
        <v>8.0691000000000006</v>
      </c>
      <c r="AH22" s="355">
        <v>-11.173</v>
      </c>
      <c r="AI22" s="355">
        <v>4.9656000000000002</v>
      </c>
      <c r="AJ22" s="355">
        <v>3.1034999999999999</v>
      </c>
      <c r="AK22" s="355">
        <v>-2.4828000000000001</v>
      </c>
      <c r="AL22" s="355">
        <v>7.1380999999999997</v>
      </c>
      <c r="AM22" s="355">
        <v>1.5518000000000001</v>
      </c>
      <c r="AN22" s="355">
        <v>3.7242000000000002</v>
      </c>
      <c r="AO22" s="355">
        <v>-16.759</v>
      </c>
      <c r="AP22" s="355">
        <v>-3.7242000000000002</v>
      </c>
      <c r="AQ22" s="355">
        <v>1.2414000000000001</v>
      </c>
      <c r="AR22" s="355">
        <v>-1.2414000000000001</v>
      </c>
      <c r="AS22" s="355">
        <v>0</v>
      </c>
      <c r="AT22" s="355">
        <v>-11.792999999999999</v>
      </c>
      <c r="AU22" s="355">
        <v>4.9656000000000002</v>
      </c>
      <c r="AV22" s="355">
        <v>-12.414</v>
      </c>
      <c r="AW22" s="355">
        <v>-6.8277000000000001</v>
      </c>
      <c r="AX22" s="355">
        <v>6.2069999999999999</v>
      </c>
      <c r="AY22" s="355">
        <v>1.2414000000000001</v>
      </c>
      <c r="AZ22" s="355">
        <v>11.792999999999999</v>
      </c>
      <c r="BA22" s="355">
        <v>-18.620999999999999</v>
      </c>
      <c r="BB22" s="355">
        <v>-3.1034999999999999</v>
      </c>
      <c r="BC22" s="355">
        <v>9.9312000000000005</v>
      </c>
      <c r="BD22" s="355">
        <v>-1.8621000000000001</v>
      </c>
      <c r="BE22" s="355">
        <v>3.1034999999999999</v>
      </c>
      <c r="BF22" s="355">
        <v>-13.654999999999999</v>
      </c>
      <c r="BG22" s="355">
        <v>-3.7242000000000002</v>
      </c>
      <c r="BH22" s="355">
        <v>-7.4484000000000004</v>
      </c>
      <c r="BI22" s="355">
        <v>2.4828000000000001</v>
      </c>
      <c r="BJ22" s="355">
        <v>-14.276</v>
      </c>
      <c r="BK22" s="355">
        <v>-7.4484000000000004</v>
      </c>
      <c r="BL22" s="355">
        <v>-6.8277000000000001</v>
      </c>
      <c r="BM22" s="355">
        <v>4.9656000000000002</v>
      </c>
      <c r="BN22" s="355">
        <v>-8.6898</v>
      </c>
      <c r="BO22" s="355">
        <v>-7.4484000000000004</v>
      </c>
      <c r="BP22" s="355">
        <v>-4.3449</v>
      </c>
      <c r="BQ22" s="355">
        <v>-1.2414000000000001</v>
      </c>
      <c r="BR22" s="355">
        <v>5.5862999999999996</v>
      </c>
      <c r="BS22" s="92"/>
      <c r="BT22" s="92"/>
      <c r="BU22" s="355">
        <v>-10.552</v>
      </c>
      <c r="BV22" s="355">
        <v>-4.9656000000000002</v>
      </c>
      <c r="BW22" s="355">
        <v>-8.6898</v>
      </c>
      <c r="BX22" s="355">
        <v>-4.9656000000000002</v>
      </c>
      <c r="BY22" s="355">
        <v>-4.9656000000000002</v>
      </c>
      <c r="BZ22" s="355">
        <v>7.4484000000000004</v>
      </c>
      <c r="CA22" s="355">
        <v>7.4484000000000004</v>
      </c>
      <c r="CB22" s="355">
        <v>-11.173</v>
      </c>
      <c r="CC22" s="355">
        <v>-6.2069999999999999</v>
      </c>
      <c r="CD22" s="355">
        <v>6.8277000000000001</v>
      </c>
      <c r="CE22" s="355">
        <v>-9.9312000000000005</v>
      </c>
      <c r="CF22" s="355">
        <v>15.518000000000001</v>
      </c>
      <c r="CG22" s="355">
        <v>-12.414</v>
      </c>
      <c r="CH22" s="355">
        <v>-3.1034999999999999</v>
      </c>
      <c r="CI22" s="355">
        <v>-16.759</v>
      </c>
      <c r="CJ22" s="355">
        <v>-14.897</v>
      </c>
      <c r="CK22" s="355">
        <v>-1.2414000000000001</v>
      </c>
      <c r="CL22" s="355">
        <v>-30.414000000000001</v>
      </c>
      <c r="CM22" s="355">
        <v>-14.897</v>
      </c>
      <c r="CN22" s="355">
        <v>-6.8277000000000001</v>
      </c>
      <c r="CO22" s="355">
        <v>12.414</v>
      </c>
      <c r="CP22" s="355">
        <v>11.173</v>
      </c>
      <c r="CQ22" s="355">
        <v>11.173</v>
      </c>
      <c r="CR22" s="355">
        <v>1.2414000000000001</v>
      </c>
      <c r="CS22" s="355">
        <v>12.414</v>
      </c>
      <c r="CT22" s="355">
        <v>6.2069999999999999</v>
      </c>
      <c r="CU22" s="355">
        <v>19.242000000000001</v>
      </c>
      <c r="CV22" s="355">
        <v>-6.8277000000000001</v>
      </c>
      <c r="CW22" s="355">
        <v>8.0691000000000006</v>
      </c>
      <c r="CX22" s="355">
        <v>-19.861999999999998</v>
      </c>
      <c r="CY22" s="355">
        <v>-5.5862999999999996</v>
      </c>
      <c r="CZ22" s="355">
        <v>-11.792999999999999</v>
      </c>
      <c r="DA22" s="355">
        <v>-16.138000000000002</v>
      </c>
      <c r="DB22" s="355">
        <v>1.8621000000000001</v>
      </c>
      <c r="DC22" s="355">
        <v>12.414</v>
      </c>
      <c r="DD22" s="355">
        <v>-4.9656000000000002</v>
      </c>
      <c r="DE22" s="355">
        <v>11.792999999999999</v>
      </c>
      <c r="DF22" s="355">
        <v>3.7242000000000002</v>
      </c>
      <c r="DG22" s="355">
        <v>-8.6898</v>
      </c>
      <c r="DH22" s="355">
        <v>-9.9312000000000005</v>
      </c>
      <c r="DI22" s="355">
        <v>-14.276</v>
      </c>
      <c r="DJ22" s="355">
        <v>9.9312000000000005</v>
      </c>
      <c r="DK22" s="355">
        <v>-3.1034999999999999</v>
      </c>
      <c r="DL22" s="355">
        <v>-2.1724999999999999</v>
      </c>
      <c r="DM22" s="355">
        <v>-3.1034999999999999</v>
      </c>
      <c r="DN22" s="355">
        <v>-12.724</v>
      </c>
      <c r="DO22" s="355">
        <v>4.9656000000000002</v>
      </c>
      <c r="DP22" s="355">
        <v>8.0692000000000004</v>
      </c>
      <c r="DQ22" s="355">
        <v>-9.0001999999999995</v>
      </c>
      <c r="DR22" s="355">
        <v>-7.1380999999999997</v>
      </c>
      <c r="DS22" s="355">
        <v>-7.4484000000000004</v>
      </c>
      <c r="DT22" s="355">
        <v>13.965999999999999</v>
      </c>
      <c r="DU22" s="355">
        <v>-2.1724999999999999</v>
      </c>
      <c r="DV22" s="355">
        <v>11.173</v>
      </c>
      <c r="DW22" s="355">
        <v>-10.242000000000001</v>
      </c>
      <c r="DX22" s="355">
        <v>-5.5862999999999996</v>
      </c>
      <c r="DY22" s="355">
        <v>13.965999999999999</v>
      </c>
      <c r="DZ22" s="355">
        <v>-3.4138999999999999</v>
      </c>
      <c r="EA22" s="355">
        <v>16.138000000000002</v>
      </c>
      <c r="EB22" s="355">
        <v>-38.484000000000002</v>
      </c>
      <c r="EC22" s="355">
        <v>13.035</v>
      </c>
      <c r="ED22" s="355">
        <v>12.414</v>
      </c>
      <c r="EE22" s="355">
        <v>27.931999999999999</v>
      </c>
      <c r="EF22" s="355">
        <v>36.000999999999998</v>
      </c>
      <c r="EG22" s="355">
        <v>1.2414000000000001</v>
      </c>
      <c r="EH22" s="355">
        <v>-13.654999999999999</v>
      </c>
      <c r="EI22" s="355">
        <v>-4.3449</v>
      </c>
      <c r="EJ22" s="355">
        <v>5.5862999999999996</v>
      </c>
      <c r="EK22" s="355">
        <v>27.311</v>
      </c>
      <c r="EL22" s="355">
        <v>25.449000000000002</v>
      </c>
      <c r="EM22" s="355">
        <v>11.173</v>
      </c>
      <c r="EN22" s="355">
        <v>40.345999999999997</v>
      </c>
      <c r="EO22" s="355">
        <v>-18.620999999999999</v>
      </c>
      <c r="EP22" s="355">
        <v>20.483000000000001</v>
      </c>
      <c r="EQ22" s="355">
        <v>14.276</v>
      </c>
      <c r="ER22" s="355">
        <v>27.311</v>
      </c>
      <c r="ES22" s="355">
        <v>-5.5862999999999996</v>
      </c>
      <c r="ET22" s="355">
        <v>3.1034999999999999</v>
      </c>
      <c r="EU22" s="355">
        <v>-19.861999999999998</v>
      </c>
      <c r="EV22" s="355">
        <v>-37.241999999999997</v>
      </c>
      <c r="EW22" s="355">
        <v>0.62070000000000003</v>
      </c>
      <c r="EX22" s="355">
        <v>36.000999999999998</v>
      </c>
      <c r="EY22" s="355">
        <v>10.552</v>
      </c>
      <c r="EZ22" s="355">
        <v>28.552</v>
      </c>
      <c r="FA22" s="355">
        <v>-34.759</v>
      </c>
      <c r="FB22" s="355">
        <v>-10.552</v>
      </c>
      <c r="FC22" s="355">
        <v>-16.138000000000002</v>
      </c>
      <c r="FD22" s="355">
        <v>-27.931999999999999</v>
      </c>
      <c r="FE22" s="92"/>
      <c r="FF22" s="355">
        <v>-16.138000000000002</v>
      </c>
      <c r="FG22" s="355">
        <v>-9.3104999999999993</v>
      </c>
      <c r="FH22" s="355">
        <v>-3.1034999999999999</v>
      </c>
      <c r="FI22" s="355">
        <v>12.414</v>
      </c>
      <c r="FJ22" s="355">
        <v>-4.3449</v>
      </c>
      <c r="FK22" s="355">
        <v>7.4484000000000004</v>
      </c>
      <c r="FL22" s="355">
        <v>-17.38</v>
      </c>
      <c r="FM22" s="355">
        <v>-0.62070000000000003</v>
      </c>
      <c r="FN22" s="355">
        <v>11.792999999999999</v>
      </c>
      <c r="FO22" s="355">
        <v>3.1034999999999999</v>
      </c>
      <c r="FP22" s="355">
        <v>-22.966000000000001</v>
      </c>
      <c r="FQ22" s="355">
        <v>-11.173</v>
      </c>
      <c r="FR22" s="355">
        <v>9.3104999999999993</v>
      </c>
      <c r="FS22" s="355">
        <v>18</v>
      </c>
      <c r="FT22" s="355">
        <v>-9.3104999999999993</v>
      </c>
      <c r="FU22" s="355">
        <v>9.9312000000000005</v>
      </c>
      <c r="FV22" s="355">
        <v>5.5862999999999996</v>
      </c>
      <c r="FW22" s="355">
        <v>-8.0691000000000006</v>
      </c>
      <c r="FX22" s="355">
        <v>14.276</v>
      </c>
      <c r="FY22" s="355">
        <v>7.4484000000000004</v>
      </c>
      <c r="FZ22" s="355">
        <v>-9.9312000000000005</v>
      </c>
      <c r="GA22" s="355">
        <v>8.6898</v>
      </c>
      <c r="GB22" s="355">
        <v>1.8621000000000001</v>
      </c>
      <c r="GC22" s="355">
        <v>-9.9312000000000005</v>
      </c>
      <c r="GD22" s="355">
        <v>11.792999999999999</v>
      </c>
      <c r="GE22" s="355">
        <v>-9.9312000000000005</v>
      </c>
      <c r="GF22" s="355">
        <v>0.62070000000000003</v>
      </c>
      <c r="GG22" s="355">
        <v>-7.4484000000000004</v>
      </c>
      <c r="GH22" s="355">
        <v>-24.827999999999999</v>
      </c>
      <c r="GI22" s="355">
        <v>141.52000000000001</v>
      </c>
      <c r="GJ22" s="355">
        <v>16.138000000000002</v>
      </c>
      <c r="GK22" s="355">
        <v>-9.9312000000000005</v>
      </c>
      <c r="GL22" s="355">
        <v>35.380000000000003</v>
      </c>
      <c r="GM22" s="355">
        <v>-10.621</v>
      </c>
      <c r="GN22" s="355">
        <v>1.8621000000000001</v>
      </c>
      <c r="GO22" s="355">
        <v>6.2069999999999999</v>
      </c>
      <c r="GP22" s="355">
        <v>7.4484000000000004</v>
      </c>
      <c r="GQ22" s="355">
        <v>-23.587</v>
      </c>
    </row>
    <row r="23" spans="1:199">
      <c r="A23" s="355">
        <v>0.62070000000000003</v>
      </c>
      <c r="B23" s="355">
        <v>-11.792999999999999</v>
      </c>
      <c r="C23" s="355">
        <v>-9.9312000000000005</v>
      </c>
      <c r="D23" s="355">
        <v>-8.0691000000000006</v>
      </c>
      <c r="E23" s="355">
        <v>13.654999999999999</v>
      </c>
      <c r="F23" s="355">
        <v>-24.207000000000001</v>
      </c>
      <c r="G23" s="355">
        <v>1.8621000000000001</v>
      </c>
      <c r="H23" s="355">
        <v>-15.518000000000001</v>
      </c>
      <c r="I23" s="355">
        <v>-4.3449</v>
      </c>
      <c r="J23" s="355">
        <v>1.2414000000000001</v>
      </c>
      <c r="K23" s="355">
        <v>-10.552</v>
      </c>
      <c r="L23" s="355">
        <v>-1.2414000000000001</v>
      </c>
      <c r="M23" s="355">
        <v>11.173</v>
      </c>
      <c r="N23" s="355">
        <v>-4.3449</v>
      </c>
      <c r="O23" s="355">
        <v>22.344999999999999</v>
      </c>
      <c r="P23" s="355">
        <v>-24.207000000000001</v>
      </c>
      <c r="Q23" s="355">
        <v>16.138000000000002</v>
      </c>
      <c r="R23" s="355">
        <v>-21.725000000000001</v>
      </c>
      <c r="S23" s="355">
        <v>-5.5862999999999996</v>
      </c>
      <c r="T23" s="355">
        <v>-8.0691000000000006</v>
      </c>
      <c r="U23" s="355">
        <v>16.759</v>
      </c>
      <c r="V23" s="355">
        <v>3.1034999999999999</v>
      </c>
      <c r="W23" s="355">
        <v>-3.1034999999999999</v>
      </c>
      <c r="X23" s="355">
        <v>-19.242000000000001</v>
      </c>
      <c r="Y23" s="355">
        <v>5.5862999999999996</v>
      </c>
      <c r="Z23" s="355">
        <v>-15.518000000000001</v>
      </c>
      <c r="AA23" s="355">
        <v>-4.9656000000000002</v>
      </c>
      <c r="AB23" s="355">
        <v>-9.3104999999999993</v>
      </c>
      <c r="AC23" s="355">
        <v>6.8277000000000001</v>
      </c>
      <c r="AD23" s="355">
        <v>-3.1034999999999999</v>
      </c>
      <c r="AE23" s="355">
        <v>3.1034999999999999</v>
      </c>
      <c r="AF23" s="355">
        <v>15.518000000000001</v>
      </c>
      <c r="AG23" s="355">
        <v>11.173</v>
      </c>
      <c r="AH23" s="355">
        <v>-13.654999999999999</v>
      </c>
      <c r="AI23" s="355">
        <v>6.8277000000000001</v>
      </c>
      <c r="AJ23" s="355">
        <v>3.7242000000000002</v>
      </c>
      <c r="AK23" s="355">
        <v>-4.3449</v>
      </c>
      <c r="AL23" s="355">
        <v>7.4484000000000004</v>
      </c>
      <c r="AM23" s="355">
        <v>1.2414000000000001</v>
      </c>
      <c r="AN23" s="355">
        <v>4.9656000000000002</v>
      </c>
      <c r="AO23" s="355">
        <v>-17.38</v>
      </c>
      <c r="AP23" s="355">
        <v>-3.7242000000000002</v>
      </c>
      <c r="AQ23" s="355">
        <v>1.2414000000000001</v>
      </c>
      <c r="AR23" s="355">
        <v>-1.2414000000000001</v>
      </c>
      <c r="AS23" s="355">
        <v>-2.4828000000000001</v>
      </c>
      <c r="AT23" s="355">
        <v>-12.414</v>
      </c>
      <c r="AU23" s="355">
        <v>6.2069999999999999</v>
      </c>
      <c r="AV23" s="355">
        <v>-14.897</v>
      </c>
      <c r="AW23" s="355">
        <v>-9.3104999999999993</v>
      </c>
      <c r="AX23" s="355">
        <v>6.2069999999999999</v>
      </c>
      <c r="AY23" s="355">
        <v>1.2414000000000001</v>
      </c>
      <c r="AZ23" s="355">
        <v>13.035</v>
      </c>
      <c r="BA23" s="355">
        <v>-23.587</v>
      </c>
      <c r="BB23" s="355">
        <v>-4.3449</v>
      </c>
      <c r="BC23" s="355">
        <v>9.9312000000000005</v>
      </c>
      <c r="BD23" s="355">
        <v>-5.5862999999999996</v>
      </c>
      <c r="BE23" s="355">
        <v>3.1034999999999999</v>
      </c>
      <c r="BF23" s="355">
        <v>-16.759</v>
      </c>
      <c r="BG23" s="355">
        <v>-4.3449</v>
      </c>
      <c r="BH23" s="355">
        <v>-8.6898</v>
      </c>
      <c r="BI23" s="355">
        <v>2.4828000000000001</v>
      </c>
      <c r="BJ23" s="355">
        <v>-18</v>
      </c>
      <c r="BK23" s="355">
        <v>-8.6898</v>
      </c>
      <c r="BL23" s="355">
        <v>-6.8277000000000001</v>
      </c>
      <c r="BM23" s="355">
        <v>6.2069999999999999</v>
      </c>
      <c r="BN23" s="355">
        <v>-9.3104999999999993</v>
      </c>
      <c r="BO23" s="355">
        <v>-11.173</v>
      </c>
      <c r="BP23" s="355">
        <v>-4.3449</v>
      </c>
      <c r="BQ23" s="355">
        <v>-1.2414000000000001</v>
      </c>
      <c r="BR23" s="355">
        <v>6.8277000000000001</v>
      </c>
      <c r="BS23" s="92"/>
      <c r="BT23" s="92"/>
      <c r="BU23" s="355">
        <v>-13.654999999999999</v>
      </c>
      <c r="BV23" s="355">
        <v>-4.9656000000000002</v>
      </c>
      <c r="BW23" s="355">
        <v>-10.552</v>
      </c>
      <c r="BX23" s="355">
        <v>-5.5862999999999996</v>
      </c>
      <c r="BY23" s="355">
        <v>-4.9656000000000002</v>
      </c>
      <c r="BZ23" s="355">
        <v>8.6898</v>
      </c>
      <c r="CA23" s="355">
        <v>8.6898</v>
      </c>
      <c r="CB23" s="355">
        <v>-13.654999999999999</v>
      </c>
      <c r="CC23" s="355">
        <v>-6.2069999999999999</v>
      </c>
      <c r="CD23" s="355">
        <v>9.9312000000000005</v>
      </c>
      <c r="CE23" s="355">
        <v>-9.9312000000000005</v>
      </c>
      <c r="CF23" s="355">
        <v>18</v>
      </c>
      <c r="CG23" s="355">
        <v>-12.414</v>
      </c>
      <c r="CH23" s="355">
        <v>-5.5862999999999996</v>
      </c>
      <c r="CI23" s="355">
        <v>-18</v>
      </c>
      <c r="CJ23" s="355">
        <v>-19.861999999999998</v>
      </c>
      <c r="CK23" s="355">
        <v>-4.9656000000000002</v>
      </c>
      <c r="CL23" s="355">
        <v>-32.277000000000001</v>
      </c>
      <c r="CM23" s="355">
        <v>-16.759</v>
      </c>
      <c r="CN23" s="355">
        <v>-3.1034999999999999</v>
      </c>
      <c r="CO23" s="355">
        <v>14.897</v>
      </c>
      <c r="CP23" s="355">
        <v>14.897</v>
      </c>
      <c r="CQ23" s="355">
        <v>12.414</v>
      </c>
      <c r="CR23" s="355">
        <v>2.4828000000000001</v>
      </c>
      <c r="CS23" s="355">
        <v>13.654999999999999</v>
      </c>
      <c r="CT23" s="355">
        <v>6.2069999999999999</v>
      </c>
      <c r="CU23" s="355">
        <v>21.103999999999999</v>
      </c>
      <c r="CV23" s="355">
        <v>-6.8277000000000001</v>
      </c>
      <c r="CW23" s="355">
        <v>8.6898</v>
      </c>
      <c r="CX23" s="355">
        <v>-22.344999999999999</v>
      </c>
      <c r="CY23" s="355">
        <v>-6.2069999999999999</v>
      </c>
      <c r="CZ23" s="355">
        <v>-13.035</v>
      </c>
      <c r="DA23" s="355">
        <v>-16.138000000000002</v>
      </c>
      <c r="DB23" s="355">
        <v>2.4828000000000001</v>
      </c>
      <c r="DC23" s="355">
        <v>16.138000000000002</v>
      </c>
      <c r="DD23" s="355">
        <v>-4.9656000000000002</v>
      </c>
      <c r="DE23" s="355">
        <v>13.035</v>
      </c>
      <c r="DF23" s="355">
        <v>0.62070000000000003</v>
      </c>
      <c r="DG23" s="355">
        <v>-9.9312000000000005</v>
      </c>
      <c r="DH23" s="355">
        <v>-9.9312000000000005</v>
      </c>
      <c r="DI23" s="355">
        <v>-16.759</v>
      </c>
      <c r="DJ23" s="355">
        <v>11.792999999999999</v>
      </c>
      <c r="DK23" s="355">
        <v>-3.1034999999999999</v>
      </c>
      <c r="DL23" s="355">
        <v>-4.3449</v>
      </c>
      <c r="DM23" s="355">
        <v>-2.1724999999999999</v>
      </c>
      <c r="DN23" s="355">
        <v>-14.897</v>
      </c>
      <c r="DO23" s="355">
        <v>5.5862999999999996</v>
      </c>
      <c r="DP23" s="355">
        <v>10.242000000000001</v>
      </c>
      <c r="DQ23" s="355">
        <v>-11.483000000000001</v>
      </c>
      <c r="DR23" s="355">
        <v>-10.242000000000001</v>
      </c>
      <c r="DS23" s="355">
        <v>-11.792999999999999</v>
      </c>
      <c r="DT23" s="355">
        <v>16.138000000000002</v>
      </c>
      <c r="DU23" s="355">
        <v>-0.31035000000000001</v>
      </c>
      <c r="DV23" s="355">
        <v>13.654999999999999</v>
      </c>
      <c r="DW23" s="355">
        <v>-9.9313000000000002</v>
      </c>
      <c r="DX23" s="355">
        <v>-6.2069999999999999</v>
      </c>
      <c r="DY23" s="355">
        <v>16.449000000000002</v>
      </c>
      <c r="DZ23" s="355">
        <v>-3.1034999999999999</v>
      </c>
      <c r="EA23" s="355">
        <v>20.483000000000001</v>
      </c>
      <c r="EB23" s="355">
        <v>-39.103999999999999</v>
      </c>
      <c r="EC23" s="355">
        <v>14.897</v>
      </c>
      <c r="ED23" s="355">
        <v>13.654999999999999</v>
      </c>
      <c r="EE23" s="355">
        <v>37.241999999999997</v>
      </c>
      <c r="EF23" s="355">
        <v>31.655999999999999</v>
      </c>
      <c r="EG23" s="355">
        <v>4.3449</v>
      </c>
      <c r="EH23" s="355">
        <v>-9.3104999999999993</v>
      </c>
      <c r="EI23" s="355">
        <v>-2.4828000000000001</v>
      </c>
      <c r="EJ23" s="355">
        <v>13.654999999999999</v>
      </c>
      <c r="EK23" s="355">
        <v>30.414000000000001</v>
      </c>
      <c r="EL23" s="355">
        <v>27.311</v>
      </c>
      <c r="EM23" s="355">
        <v>3.7242000000000002</v>
      </c>
      <c r="EN23" s="355">
        <v>44.07</v>
      </c>
      <c r="EO23" s="355">
        <v>-14.897</v>
      </c>
      <c r="EP23" s="355">
        <v>24.827999999999999</v>
      </c>
      <c r="EQ23" s="355">
        <v>16.759</v>
      </c>
      <c r="ER23" s="355">
        <v>29.172999999999998</v>
      </c>
      <c r="ES23" s="355">
        <v>-8.0691000000000006</v>
      </c>
      <c r="ET23" s="355">
        <v>8.0691000000000006</v>
      </c>
      <c r="EU23" s="355">
        <v>-23.587</v>
      </c>
      <c r="EV23" s="355">
        <v>-40.345999999999997</v>
      </c>
      <c r="EW23" s="355">
        <v>-6.2069999999999999</v>
      </c>
      <c r="EX23" s="355">
        <v>39.103999999999999</v>
      </c>
      <c r="EY23" s="355">
        <v>12.414</v>
      </c>
      <c r="EZ23" s="355">
        <v>37.241999999999997</v>
      </c>
      <c r="FA23" s="355">
        <v>-36.621000000000002</v>
      </c>
      <c r="FB23" s="355">
        <v>-8.0691000000000006</v>
      </c>
      <c r="FC23" s="355">
        <v>-26.07</v>
      </c>
      <c r="FD23" s="355">
        <v>-30.414000000000001</v>
      </c>
      <c r="FE23" s="92"/>
      <c r="FF23" s="355">
        <v>-19.861999999999998</v>
      </c>
      <c r="FG23" s="355">
        <v>-16.759</v>
      </c>
      <c r="FH23" s="355">
        <v>-5.5862999999999996</v>
      </c>
      <c r="FI23" s="355">
        <v>14.897</v>
      </c>
      <c r="FJ23" s="355">
        <v>-4.9656000000000002</v>
      </c>
      <c r="FK23" s="355">
        <v>8.6898</v>
      </c>
      <c r="FL23" s="355">
        <v>-21.103999999999999</v>
      </c>
      <c r="FM23" s="355">
        <v>0.62070000000000003</v>
      </c>
      <c r="FN23" s="355">
        <v>14.276</v>
      </c>
      <c r="FO23" s="355">
        <v>3.1034999999999999</v>
      </c>
      <c r="FP23" s="355">
        <v>-23.587</v>
      </c>
      <c r="FQ23" s="355">
        <v>-14.276</v>
      </c>
      <c r="FR23" s="355">
        <v>9.3104999999999993</v>
      </c>
      <c r="FS23" s="355">
        <v>21.103999999999999</v>
      </c>
      <c r="FT23" s="355">
        <v>-9.3104999999999993</v>
      </c>
      <c r="FU23" s="355">
        <v>12.414</v>
      </c>
      <c r="FV23" s="355">
        <v>5.5862999999999996</v>
      </c>
      <c r="FW23" s="355">
        <v>-8.6898</v>
      </c>
      <c r="FX23" s="355">
        <v>16.759</v>
      </c>
      <c r="FY23" s="355">
        <v>9.3104999999999993</v>
      </c>
      <c r="FZ23" s="355">
        <v>-12.414</v>
      </c>
      <c r="GA23" s="355">
        <v>8.6898</v>
      </c>
      <c r="GB23" s="355">
        <v>1.8621000000000001</v>
      </c>
      <c r="GC23" s="355">
        <v>-12.414</v>
      </c>
      <c r="GD23" s="355">
        <v>12.414</v>
      </c>
      <c r="GE23" s="355">
        <v>-13.654999999999999</v>
      </c>
      <c r="GF23" s="355">
        <v>2.4828000000000001</v>
      </c>
      <c r="GG23" s="355">
        <v>-9.3104999999999993</v>
      </c>
      <c r="GH23" s="355">
        <v>-26.69</v>
      </c>
      <c r="GI23" s="355">
        <v>137.18</v>
      </c>
      <c r="GJ23" s="355">
        <v>18.620999999999999</v>
      </c>
      <c r="GK23" s="355">
        <v>-14.897</v>
      </c>
      <c r="GL23" s="355">
        <v>37.863</v>
      </c>
      <c r="GM23" s="355">
        <v>-7.6207000000000003</v>
      </c>
      <c r="GN23" s="355">
        <v>2.4828000000000001</v>
      </c>
      <c r="GO23" s="355">
        <v>8.6898</v>
      </c>
      <c r="GP23" s="355">
        <v>8.0691000000000006</v>
      </c>
      <c r="GQ23" s="355">
        <v>-32.277000000000001</v>
      </c>
    </row>
    <row r="24" spans="1:199">
      <c r="A24" s="355">
        <v>-0.62070000000000003</v>
      </c>
      <c r="B24" s="355">
        <v>-15.518000000000001</v>
      </c>
      <c r="C24" s="355">
        <v>-14.276</v>
      </c>
      <c r="D24" s="355">
        <v>-8.0691000000000006</v>
      </c>
      <c r="E24" s="355">
        <v>11.792999999999999</v>
      </c>
      <c r="F24" s="355">
        <v>-28.552</v>
      </c>
      <c r="G24" s="355">
        <v>1.2414000000000001</v>
      </c>
      <c r="H24" s="355">
        <v>-16.759</v>
      </c>
      <c r="I24" s="355">
        <v>-4.9656000000000002</v>
      </c>
      <c r="J24" s="355">
        <v>1.2414000000000001</v>
      </c>
      <c r="K24" s="355">
        <v>-11.173</v>
      </c>
      <c r="L24" s="355">
        <v>-1.2414000000000001</v>
      </c>
      <c r="M24" s="355">
        <v>14.276</v>
      </c>
      <c r="N24" s="355">
        <v>-4.3449</v>
      </c>
      <c r="O24" s="355">
        <v>26.07</v>
      </c>
      <c r="P24" s="355">
        <v>-29.172999999999998</v>
      </c>
      <c r="Q24" s="355">
        <v>18.620999999999999</v>
      </c>
      <c r="R24" s="355">
        <v>-24.827999999999999</v>
      </c>
      <c r="S24" s="355">
        <v>-4.9656000000000002</v>
      </c>
      <c r="T24" s="355">
        <v>-8.6898</v>
      </c>
      <c r="U24" s="355">
        <v>19.861999999999998</v>
      </c>
      <c r="V24" s="355">
        <v>3.1034999999999999</v>
      </c>
      <c r="W24" s="355">
        <v>0</v>
      </c>
      <c r="X24" s="355">
        <v>-26.07</v>
      </c>
      <c r="Y24" s="355">
        <v>4.9656000000000002</v>
      </c>
      <c r="Z24" s="355">
        <v>-15.518000000000001</v>
      </c>
      <c r="AA24" s="355">
        <v>-4.9656000000000002</v>
      </c>
      <c r="AB24" s="355">
        <v>-9.3104999999999993</v>
      </c>
      <c r="AC24" s="355">
        <v>8.6898</v>
      </c>
      <c r="AD24" s="355">
        <v>-3.7242000000000002</v>
      </c>
      <c r="AE24" s="355">
        <v>4.3449</v>
      </c>
      <c r="AF24" s="355">
        <v>17.38</v>
      </c>
      <c r="AG24" s="355">
        <v>13.654999999999999</v>
      </c>
      <c r="AH24" s="355">
        <v>-14.276</v>
      </c>
      <c r="AI24" s="355">
        <v>8.6898</v>
      </c>
      <c r="AJ24" s="355">
        <v>4.3449</v>
      </c>
      <c r="AK24" s="355">
        <v>-8.6898999999999997</v>
      </c>
      <c r="AL24" s="355">
        <v>7.4484000000000004</v>
      </c>
      <c r="AM24" s="355">
        <v>1.2414000000000001</v>
      </c>
      <c r="AN24" s="355">
        <v>5.8967000000000001</v>
      </c>
      <c r="AO24" s="355">
        <v>-22.344999999999999</v>
      </c>
      <c r="AP24" s="355">
        <v>-0.62070000000000003</v>
      </c>
      <c r="AQ24" s="355">
        <v>1.8621000000000001</v>
      </c>
      <c r="AR24" s="355">
        <v>-1.2414000000000001</v>
      </c>
      <c r="AS24" s="355">
        <v>-4.3449</v>
      </c>
      <c r="AT24" s="355">
        <v>-14.276</v>
      </c>
      <c r="AU24" s="355">
        <v>7.4484000000000004</v>
      </c>
      <c r="AV24" s="355">
        <v>-18</v>
      </c>
      <c r="AW24" s="355">
        <v>-10.552</v>
      </c>
      <c r="AX24" s="355">
        <v>6.2069999999999999</v>
      </c>
      <c r="AY24" s="355">
        <v>0.62070000000000003</v>
      </c>
      <c r="AZ24" s="355">
        <v>14.276</v>
      </c>
      <c r="BA24" s="355">
        <v>-26.07</v>
      </c>
      <c r="BB24" s="355">
        <v>-4.9656000000000002</v>
      </c>
      <c r="BC24" s="355">
        <v>12.414</v>
      </c>
      <c r="BD24" s="355">
        <v>-7.4484000000000004</v>
      </c>
      <c r="BE24" s="355">
        <v>2.4828000000000001</v>
      </c>
      <c r="BF24" s="355">
        <v>-19.242000000000001</v>
      </c>
      <c r="BG24" s="355">
        <v>-6.8277000000000001</v>
      </c>
      <c r="BH24" s="355">
        <v>-11.173</v>
      </c>
      <c r="BI24" s="355">
        <v>1.2414000000000001</v>
      </c>
      <c r="BJ24" s="355">
        <v>-21.725000000000001</v>
      </c>
      <c r="BK24" s="355">
        <v>-10.552</v>
      </c>
      <c r="BL24" s="355">
        <v>-6.2069999999999999</v>
      </c>
      <c r="BM24" s="355">
        <v>7.4484000000000004</v>
      </c>
      <c r="BN24" s="355">
        <v>-9.3104999999999993</v>
      </c>
      <c r="BO24" s="355">
        <v>-16.138000000000002</v>
      </c>
      <c r="BP24" s="355">
        <v>-3.7242000000000002</v>
      </c>
      <c r="BQ24" s="355">
        <v>-1.2414000000000001</v>
      </c>
      <c r="BR24" s="355">
        <v>6.8277000000000001</v>
      </c>
      <c r="BS24" s="92"/>
      <c r="BT24" s="92"/>
      <c r="BU24" s="355">
        <v>-18</v>
      </c>
      <c r="BV24" s="355">
        <v>-4.9656000000000002</v>
      </c>
      <c r="BW24" s="355">
        <v>-11.173</v>
      </c>
      <c r="BX24" s="355">
        <v>-6.2069999999999999</v>
      </c>
      <c r="BY24" s="355">
        <v>-4.9656000000000002</v>
      </c>
      <c r="BZ24" s="355">
        <v>9.9312000000000005</v>
      </c>
      <c r="CA24" s="355">
        <v>9.3104999999999993</v>
      </c>
      <c r="CB24" s="355">
        <v>-14.897</v>
      </c>
      <c r="CC24" s="355">
        <v>-6.2069999999999999</v>
      </c>
      <c r="CD24" s="355">
        <v>13.654999999999999</v>
      </c>
      <c r="CE24" s="355">
        <v>-6.8277000000000001</v>
      </c>
      <c r="CF24" s="355">
        <v>21.103999999999999</v>
      </c>
      <c r="CG24" s="355">
        <v>-12.414</v>
      </c>
      <c r="CH24" s="355">
        <v>-6.8277000000000001</v>
      </c>
      <c r="CI24" s="355">
        <v>-20.483000000000001</v>
      </c>
      <c r="CJ24" s="355">
        <v>-24.827999999999999</v>
      </c>
      <c r="CK24" s="355">
        <v>-7.4484000000000004</v>
      </c>
      <c r="CL24" s="355">
        <v>-33.518000000000001</v>
      </c>
      <c r="CM24" s="355">
        <v>-19.242000000000001</v>
      </c>
      <c r="CN24" s="355">
        <v>-0.62070000000000003</v>
      </c>
      <c r="CO24" s="355">
        <v>15.518000000000001</v>
      </c>
      <c r="CP24" s="355">
        <v>18</v>
      </c>
      <c r="CQ24" s="355">
        <v>13.654999999999999</v>
      </c>
      <c r="CR24" s="355">
        <v>3.7242000000000002</v>
      </c>
      <c r="CS24" s="355">
        <v>16.138000000000002</v>
      </c>
      <c r="CT24" s="355">
        <v>6.2069999999999999</v>
      </c>
      <c r="CU24" s="355">
        <v>24.827999999999999</v>
      </c>
      <c r="CV24" s="355">
        <v>-6.8277000000000001</v>
      </c>
      <c r="CW24" s="355">
        <v>6.2069999999999999</v>
      </c>
      <c r="CX24" s="355">
        <v>-26.07</v>
      </c>
      <c r="CY24" s="355">
        <v>-6.8277000000000001</v>
      </c>
      <c r="CZ24" s="355">
        <v>-14.276</v>
      </c>
      <c r="DA24" s="355">
        <v>-17.38</v>
      </c>
      <c r="DB24" s="355">
        <v>2.4828000000000001</v>
      </c>
      <c r="DC24" s="355">
        <v>21.103999999999999</v>
      </c>
      <c r="DD24" s="355">
        <v>-6.2069999999999999</v>
      </c>
      <c r="DE24" s="355">
        <v>14.276</v>
      </c>
      <c r="DF24" s="355">
        <v>-2.4828000000000001</v>
      </c>
      <c r="DG24" s="355">
        <v>-9.9312000000000005</v>
      </c>
      <c r="DH24" s="355">
        <v>-9.9312000000000005</v>
      </c>
      <c r="DI24" s="355">
        <v>-19.861999999999998</v>
      </c>
      <c r="DJ24" s="355">
        <v>14.276</v>
      </c>
      <c r="DK24" s="355">
        <v>-4.0346000000000002</v>
      </c>
      <c r="DL24" s="355">
        <v>-6.2069999999999999</v>
      </c>
      <c r="DM24" s="355">
        <v>-0.31035000000000001</v>
      </c>
      <c r="DN24" s="355">
        <v>-15.827999999999999</v>
      </c>
      <c r="DO24" s="355">
        <v>5.5862999999999996</v>
      </c>
      <c r="DP24" s="355">
        <v>12.414</v>
      </c>
      <c r="DQ24" s="355">
        <v>-13.654999999999999</v>
      </c>
      <c r="DR24" s="355">
        <v>-14.276</v>
      </c>
      <c r="DS24" s="355">
        <v>-15.518000000000001</v>
      </c>
      <c r="DT24" s="355">
        <v>18</v>
      </c>
      <c r="DU24" s="355">
        <v>0.62070000000000003</v>
      </c>
      <c r="DV24" s="355">
        <v>14.587</v>
      </c>
      <c r="DW24" s="355">
        <v>-13.965999999999999</v>
      </c>
      <c r="DX24" s="355">
        <v>-6.5174000000000003</v>
      </c>
      <c r="DY24" s="355">
        <v>18.620999999999999</v>
      </c>
      <c r="DZ24" s="355">
        <v>-2.4828000000000001</v>
      </c>
      <c r="EA24" s="355">
        <v>20.483000000000001</v>
      </c>
      <c r="EB24" s="355">
        <v>-45.311</v>
      </c>
      <c r="EC24" s="355">
        <v>16.759</v>
      </c>
      <c r="ED24" s="355">
        <v>9.9312000000000005</v>
      </c>
      <c r="EE24" s="355">
        <v>37.241999999999997</v>
      </c>
      <c r="EF24" s="355">
        <v>28.552</v>
      </c>
      <c r="EG24" s="355">
        <v>1.2414000000000001</v>
      </c>
      <c r="EH24" s="355">
        <v>-4.3449</v>
      </c>
      <c r="EI24" s="355">
        <v>6.2069999999999999</v>
      </c>
      <c r="EJ24" s="355">
        <v>18.620999999999999</v>
      </c>
      <c r="EK24" s="355">
        <v>33.518000000000001</v>
      </c>
      <c r="EL24" s="355">
        <v>27.311</v>
      </c>
      <c r="EM24" s="355">
        <v>-3.1034999999999999</v>
      </c>
      <c r="EN24" s="355">
        <v>45.932000000000002</v>
      </c>
      <c r="EO24" s="355">
        <v>-9.3104999999999993</v>
      </c>
      <c r="EP24" s="355">
        <v>25.449000000000002</v>
      </c>
      <c r="EQ24" s="355">
        <v>19.861999999999998</v>
      </c>
      <c r="ER24" s="355">
        <v>31.035</v>
      </c>
      <c r="ES24" s="355">
        <v>-4.3449</v>
      </c>
      <c r="ET24" s="355">
        <v>11.173</v>
      </c>
      <c r="EU24" s="355">
        <v>-32.896999999999998</v>
      </c>
      <c r="EV24" s="355">
        <v>-43.448999999999998</v>
      </c>
      <c r="EW24" s="355">
        <v>-16.138000000000002</v>
      </c>
      <c r="EX24" s="355">
        <v>37.241999999999997</v>
      </c>
      <c r="EY24" s="355">
        <v>14.276</v>
      </c>
      <c r="EZ24" s="355">
        <v>42.207999999999998</v>
      </c>
      <c r="FA24" s="355">
        <v>-29.794</v>
      </c>
      <c r="FB24" s="355">
        <v>-3.7242000000000002</v>
      </c>
      <c r="FC24" s="355">
        <v>-37.241999999999997</v>
      </c>
      <c r="FD24" s="355">
        <v>-30.414000000000001</v>
      </c>
      <c r="FE24" s="92"/>
      <c r="FF24" s="355">
        <v>-20.483000000000001</v>
      </c>
      <c r="FG24" s="355">
        <v>-19.242000000000001</v>
      </c>
      <c r="FH24" s="355">
        <v>-6.8277000000000001</v>
      </c>
      <c r="FI24" s="355">
        <v>15.518000000000001</v>
      </c>
      <c r="FJ24" s="355">
        <v>-7.4484000000000004</v>
      </c>
      <c r="FK24" s="355">
        <v>9.9312000000000005</v>
      </c>
      <c r="FL24" s="355">
        <v>-22.344999999999999</v>
      </c>
      <c r="FM24" s="355">
        <v>0.62070000000000003</v>
      </c>
      <c r="FN24" s="355">
        <v>16.759</v>
      </c>
      <c r="FO24" s="355">
        <v>3.1034999999999999</v>
      </c>
      <c r="FP24" s="355">
        <v>-25.449000000000002</v>
      </c>
      <c r="FQ24" s="355">
        <v>-16.759</v>
      </c>
      <c r="FR24" s="355">
        <v>6.2069999999999999</v>
      </c>
      <c r="FS24" s="355">
        <v>24.827999999999999</v>
      </c>
      <c r="FT24" s="355">
        <v>-9.9312000000000005</v>
      </c>
      <c r="FU24" s="355">
        <v>14.897</v>
      </c>
      <c r="FV24" s="355">
        <v>5.5862999999999996</v>
      </c>
      <c r="FW24" s="355">
        <v>-8.6898</v>
      </c>
      <c r="FX24" s="355">
        <v>22.344999999999999</v>
      </c>
      <c r="FY24" s="355">
        <v>9.3104999999999993</v>
      </c>
      <c r="FZ24" s="355">
        <v>-14.897</v>
      </c>
      <c r="GA24" s="355">
        <v>4.3449</v>
      </c>
      <c r="GB24" s="355">
        <v>1.8621000000000001</v>
      </c>
      <c r="GC24" s="355">
        <v>-14.897</v>
      </c>
      <c r="GD24" s="355">
        <v>10.552</v>
      </c>
      <c r="GE24" s="355">
        <v>-17.38</v>
      </c>
      <c r="GF24" s="355">
        <v>3.1034999999999999</v>
      </c>
      <c r="GG24" s="355">
        <v>-12.414</v>
      </c>
      <c r="GH24" s="355">
        <v>-27.311</v>
      </c>
      <c r="GI24" s="355">
        <v>134.69</v>
      </c>
      <c r="GJ24" s="355">
        <v>19.242000000000001</v>
      </c>
      <c r="GK24" s="355">
        <v>-16.138000000000002</v>
      </c>
      <c r="GL24" s="355">
        <v>39.103999999999999</v>
      </c>
      <c r="GM24" s="355">
        <v>-6.6207000000000003</v>
      </c>
      <c r="GN24" s="355">
        <v>3.1034999999999999</v>
      </c>
      <c r="GO24" s="355">
        <v>11.173</v>
      </c>
      <c r="GP24" s="355">
        <v>9.9312000000000005</v>
      </c>
      <c r="GQ24" s="355">
        <v>-37.863</v>
      </c>
    </row>
    <row r="25" spans="1:199">
      <c r="A25" s="355">
        <v>-0.62070000000000003</v>
      </c>
      <c r="B25" s="355">
        <v>-18</v>
      </c>
      <c r="C25" s="355">
        <v>-15.518000000000001</v>
      </c>
      <c r="D25" s="355">
        <v>-8.0691000000000006</v>
      </c>
      <c r="E25" s="355">
        <v>9.9312000000000005</v>
      </c>
      <c r="F25" s="355">
        <v>-29.172999999999998</v>
      </c>
      <c r="G25" s="355">
        <v>0.62070000000000003</v>
      </c>
      <c r="H25" s="355">
        <v>-18.620999999999999</v>
      </c>
      <c r="I25" s="355">
        <v>-6.2069999999999999</v>
      </c>
      <c r="J25" s="355">
        <v>1.8621000000000001</v>
      </c>
      <c r="K25" s="355">
        <v>-11.173</v>
      </c>
      <c r="L25" s="355">
        <v>-0.62070000000000003</v>
      </c>
      <c r="M25" s="355">
        <v>17.38</v>
      </c>
      <c r="N25" s="355">
        <v>-4.9656000000000002</v>
      </c>
      <c r="O25" s="355">
        <v>27.931999999999999</v>
      </c>
      <c r="P25" s="355">
        <v>-34.759</v>
      </c>
      <c r="Q25" s="355">
        <v>22.344999999999999</v>
      </c>
      <c r="R25" s="355">
        <v>-26.69</v>
      </c>
      <c r="S25" s="355">
        <v>-4.9656000000000002</v>
      </c>
      <c r="T25" s="355">
        <v>-9.9312000000000005</v>
      </c>
      <c r="U25" s="355">
        <v>23.587</v>
      </c>
      <c r="V25" s="355">
        <v>0.62070000000000003</v>
      </c>
      <c r="W25" s="355">
        <v>3.1034999999999999</v>
      </c>
      <c r="X25" s="355">
        <v>-30.414000000000001</v>
      </c>
      <c r="Y25" s="355">
        <v>4.9656000000000002</v>
      </c>
      <c r="Z25" s="355">
        <v>-16.759</v>
      </c>
      <c r="AA25" s="355">
        <v>-4.9656000000000002</v>
      </c>
      <c r="AB25" s="355">
        <v>-10.552</v>
      </c>
      <c r="AC25" s="355">
        <v>10.552</v>
      </c>
      <c r="AD25" s="355">
        <v>-4.9656000000000002</v>
      </c>
      <c r="AE25" s="355">
        <v>5.5862999999999996</v>
      </c>
      <c r="AF25" s="355">
        <v>19.861999999999998</v>
      </c>
      <c r="AG25" s="355">
        <v>17.38</v>
      </c>
      <c r="AH25" s="355">
        <v>-13.035</v>
      </c>
      <c r="AI25" s="355">
        <v>10.552</v>
      </c>
      <c r="AJ25" s="355">
        <v>4.9656000000000002</v>
      </c>
      <c r="AK25" s="355">
        <v>-10.552</v>
      </c>
      <c r="AL25" s="355">
        <v>7.7587999999999999</v>
      </c>
      <c r="AM25" s="355">
        <v>1.5518000000000001</v>
      </c>
      <c r="AN25" s="355">
        <v>6.8277000000000001</v>
      </c>
      <c r="AO25" s="355">
        <v>-25.449000000000002</v>
      </c>
      <c r="AP25" s="355">
        <v>1.2414000000000001</v>
      </c>
      <c r="AQ25" s="355">
        <v>1.8621000000000001</v>
      </c>
      <c r="AR25" s="355">
        <v>-1.2414000000000001</v>
      </c>
      <c r="AS25" s="355">
        <v>-6.8277000000000001</v>
      </c>
      <c r="AT25" s="355">
        <v>-16.759</v>
      </c>
      <c r="AU25" s="355">
        <v>7.4484000000000004</v>
      </c>
      <c r="AV25" s="355">
        <v>-18.620999999999999</v>
      </c>
      <c r="AW25" s="355">
        <v>-13.035</v>
      </c>
      <c r="AX25" s="355">
        <v>6.2069999999999999</v>
      </c>
      <c r="AY25" s="355">
        <v>0</v>
      </c>
      <c r="AZ25" s="355">
        <v>15.518000000000001</v>
      </c>
      <c r="BA25" s="355">
        <v>-27.311</v>
      </c>
      <c r="BB25" s="355">
        <v>-6.2069999999999999</v>
      </c>
      <c r="BC25" s="355">
        <v>15.518000000000001</v>
      </c>
      <c r="BD25" s="355">
        <v>-8.6898</v>
      </c>
      <c r="BE25" s="355">
        <v>2.4828000000000001</v>
      </c>
      <c r="BF25" s="355">
        <v>-21.725000000000001</v>
      </c>
      <c r="BG25" s="355">
        <v>-8.0691000000000006</v>
      </c>
      <c r="BH25" s="355">
        <v>-11.792999999999999</v>
      </c>
      <c r="BI25" s="355">
        <v>1.2414000000000001</v>
      </c>
      <c r="BJ25" s="355">
        <v>-26.07</v>
      </c>
      <c r="BK25" s="355">
        <v>-11.792999999999999</v>
      </c>
      <c r="BL25" s="355">
        <v>-5.5862999999999996</v>
      </c>
      <c r="BM25" s="355">
        <v>8.6898</v>
      </c>
      <c r="BN25" s="355">
        <v>-9.3104999999999993</v>
      </c>
      <c r="BO25" s="355">
        <v>-16.759</v>
      </c>
      <c r="BP25" s="355">
        <v>-3.7242000000000002</v>
      </c>
      <c r="BQ25" s="355">
        <v>-1.2414000000000001</v>
      </c>
      <c r="BR25" s="355">
        <v>8.0691000000000006</v>
      </c>
      <c r="BS25" s="92"/>
      <c r="BT25" s="92"/>
      <c r="BU25" s="355">
        <v>-21.103999999999999</v>
      </c>
      <c r="BV25" s="355">
        <v>-5.5862999999999996</v>
      </c>
      <c r="BW25" s="355">
        <v>-11.792999999999999</v>
      </c>
      <c r="BX25" s="355">
        <v>-6.8277000000000001</v>
      </c>
      <c r="BY25" s="355">
        <v>-4.9656000000000002</v>
      </c>
      <c r="BZ25" s="355">
        <v>11.173</v>
      </c>
      <c r="CA25" s="355">
        <v>10.552</v>
      </c>
      <c r="CB25" s="355">
        <v>-15.518000000000001</v>
      </c>
      <c r="CC25" s="355">
        <v>-6.2069999999999999</v>
      </c>
      <c r="CD25" s="355">
        <v>15.518000000000001</v>
      </c>
      <c r="CE25" s="355">
        <v>-2.4828000000000001</v>
      </c>
      <c r="CF25" s="355">
        <v>21.725000000000001</v>
      </c>
      <c r="CG25" s="355">
        <v>-11.173</v>
      </c>
      <c r="CH25" s="355">
        <v>-8.0691000000000006</v>
      </c>
      <c r="CI25" s="355">
        <v>-21.103999999999999</v>
      </c>
      <c r="CJ25" s="355">
        <v>-28.552</v>
      </c>
      <c r="CK25" s="355">
        <v>-8.0691000000000006</v>
      </c>
      <c r="CL25" s="355">
        <v>-36.000999999999998</v>
      </c>
      <c r="CM25" s="355">
        <v>-21.103999999999999</v>
      </c>
      <c r="CN25" s="355">
        <v>1.2414000000000001</v>
      </c>
      <c r="CO25" s="355">
        <v>13.035</v>
      </c>
      <c r="CP25" s="355">
        <v>19.861999999999998</v>
      </c>
      <c r="CQ25" s="355">
        <v>13.654999999999999</v>
      </c>
      <c r="CR25" s="355">
        <v>6.2069999999999999</v>
      </c>
      <c r="CS25" s="355">
        <v>18.620999999999999</v>
      </c>
      <c r="CT25" s="355">
        <v>6.2069999999999999</v>
      </c>
      <c r="CU25" s="355">
        <v>27.311</v>
      </c>
      <c r="CV25" s="355">
        <v>-4.9656000000000002</v>
      </c>
      <c r="CW25" s="355">
        <v>4.3449</v>
      </c>
      <c r="CX25" s="355">
        <v>-29.794</v>
      </c>
      <c r="CY25" s="355">
        <v>-7.4484000000000004</v>
      </c>
      <c r="CZ25" s="355">
        <v>-14.897</v>
      </c>
      <c r="DA25" s="355">
        <v>-18</v>
      </c>
      <c r="DB25" s="355">
        <v>3.7242000000000002</v>
      </c>
      <c r="DC25" s="355">
        <v>24.827999999999999</v>
      </c>
      <c r="DD25" s="355">
        <v>-8.6898</v>
      </c>
      <c r="DE25" s="355">
        <v>14.276</v>
      </c>
      <c r="DF25" s="355">
        <v>-5.5862999999999996</v>
      </c>
      <c r="DG25" s="355">
        <v>-11.173</v>
      </c>
      <c r="DH25" s="355">
        <v>-8.6898</v>
      </c>
      <c r="DI25" s="355">
        <v>-21.725000000000001</v>
      </c>
      <c r="DJ25" s="355">
        <v>16.759</v>
      </c>
      <c r="DK25" s="355">
        <v>-5.2759999999999998</v>
      </c>
      <c r="DL25" s="355">
        <v>-8.3795000000000002</v>
      </c>
      <c r="DM25" s="355">
        <v>2.1724999999999999</v>
      </c>
      <c r="DN25" s="355">
        <v>-16.138000000000002</v>
      </c>
      <c r="DO25" s="355">
        <v>5.5862999999999996</v>
      </c>
      <c r="DP25" s="355">
        <v>14.897</v>
      </c>
      <c r="DQ25" s="355">
        <v>-15.518000000000001</v>
      </c>
      <c r="DR25" s="355">
        <v>-18</v>
      </c>
      <c r="DS25" s="355">
        <v>-17.068999999999999</v>
      </c>
      <c r="DT25" s="355">
        <v>18.931000000000001</v>
      </c>
      <c r="DU25" s="355">
        <v>3.4138999999999999</v>
      </c>
      <c r="DV25" s="355">
        <v>15.518000000000001</v>
      </c>
      <c r="DW25" s="355">
        <v>-15.518000000000001</v>
      </c>
      <c r="DX25" s="355">
        <v>-5.8967000000000001</v>
      </c>
      <c r="DY25" s="355">
        <v>21.414000000000001</v>
      </c>
      <c r="DZ25" s="355">
        <v>-0.93106</v>
      </c>
      <c r="EA25" s="355">
        <v>22.344999999999999</v>
      </c>
      <c r="EB25" s="355">
        <v>-47.793999999999997</v>
      </c>
      <c r="EC25" s="355">
        <v>16.759</v>
      </c>
      <c r="ED25" s="355">
        <v>6.8277000000000001</v>
      </c>
      <c r="EE25" s="355">
        <v>40.966000000000001</v>
      </c>
      <c r="EF25" s="355">
        <v>25.449000000000002</v>
      </c>
      <c r="EG25" s="355">
        <v>0</v>
      </c>
      <c r="EH25" s="355">
        <v>1.2414000000000001</v>
      </c>
      <c r="EI25" s="355">
        <v>6.2069999999999999</v>
      </c>
      <c r="EJ25" s="355">
        <v>21.725000000000001</v>
      </c>
      <c r="EK25" s="355">
        <v>39.103999999999999</v>
      </c>
      <c r="EL25" s="355">
        <v>29.794</v>
      </c>
      <c r="EM25" s="355">
        <v>-11.792999999999999</v>
      </c>
      <c r="EN25" s="355">
        <v>45.932000000000002</v>
      </c>
      <c r="EO25" s="355">
        <v>-3.7242000000000002</v>
      </c>
      <c r="EP25" s="355">
        <v>23.587</v>
      </c>
      <c r="EQ25" s="355">
        <v>22.344999999999999</v>
      </c>
      <c r="ER25" s="355">
        <v>32.896999999999998</v>
      </c>
      <c r="ES25" s="355">
        <v>0</v>
      </c>
      <c r="ET25" s="355">
        <v>13.035</v>
      </c>
      <c r="EU25" s="355">
        <v>-42.829000000000001</v>
      </c>
      <c r="EV25" s="355">
        <v>-43.448999999999998</v>
      </c>
      <c r="EW25" s="355">
        <v>-19.861999999999998</v>
      </c>
      <c r="EX25" s="355">
        <v>27.311</v>
      </c>
      <c r="EY25" s="355">
        <v>15.518000000000001</v>
      </c>
      <c r="EZ25" s="355">
        <v>45.932000000000002</v>
      </c>
      <c r="FA25" s="355">
        <v>-27.311</v>
      </c>
      <c r="FB25" s="355">
        <v>-5.5862999999999996</v>
      </c>
      <c r="FC25" s="355">
        <v>-45.932000000000002</v>
      </c>
      <c r="FD25" s="355">
        <v>-30.414000000000001</v>
      </c>
      <c r="FE25" s="92"/>
      <c r="FF25" s="355">
        <v>-22.344999999999999</v>
      </c>
      <c r="FG25" s="355">
        <v>-21.725000000000001</v>
      </c>
      <c r="FH25" s="355">
        <v>-9.3104999999999993</v>
      </c>
      <c r="FI25" s="355">
        <v>17.38</v>
      </c>
      <c r="FJ25" s="355">
        <v>-9.3104999999999993</v>
      </c>
      <c r="FK25" s="355">
        <v>10.552</v>
      </c>
      <c r="FL25" s="355">
        <v>-24.827999999999999</v>
      </c>
      <c r="FM25" s="355">
        <v>1.8621000000000001</v>
      </c>
      <c r="FN25" s="355">
        <v>19.861999999999998</v>
      </c>
      <c r="FO25" s="355">
        <v>3.1034999999999999</v>
      </c>
      <c r="FP25" s="355">
        <v>-31.035</v>
      </c>
      <c r="FQ25" s="355">
        <v>-24.207000000000001</v>
      </c>
      <c r="FR25" s="355">
        <v>1.8621000000000001</v>
      </c>
      <c r="FS25" s="355">
        <v>27.311</v>
      </c>
      <c r="FT25" s="355">
        <v>-9.3104999999999993</v>
      </c>
      <c r="FU25" s="355">
        <v>17.38</v>
      </c>
      <c r="FV25" s="355">
        <v>6.2069999999999999</v>
      </c>
      <c r="FW25" s="355">
        <v>-10.552</v>
      </c>
      <c r="FX25" s="355">
        <v>25.449000000000002</v>
      </c>
      <c r="FY25" s="355">
        <v>9.3104999999999993</v>
      </c>
      <c r="FZ25" s="355">
        <v>-15.518000000000001</v>
      </c>
      <c r="GA25" s="355">
        <v>0</v>
      </c>
      <c r="GB25" s="355">
        <v>1.8621000000000001</v>
      </c>
      <c r="GC25" s="355">
        <v>-17.38</v>
      </c>
      <c r="GD25" s="355">
        <v>9.9312000000000005</v>
      </c>
      <c r="GE25" s="355">
        <v>-21.103999999999999</v>
      </c>
      <c r="GF25" s="355">
        <v>4.3449</v>
      </c>
      <c r="GG25" s="355">
        <v>-14.897</v>
      </c>
      <c r="GH25" s="355">
        <v>-27.931999999999999</v>
      </c>
      <c r="GI25" s="355">
        <v>131.59</v>
      </c>
      <c r="GJ25" s="355">
        <v>19.861999999999998</v>
      </c>
      <c r="GK25" s="355">
        <v>-17.38</v>
      </c>
      <c r="GL25" s="355">
        <v>42.829000000000001</v>
      </c>
      <c r="GM25" s="355">
        <v>-7.6207000000000003</v>
      </c>
      <c r="GN25" s="355">
        <v>3.1034999999999999</v>
      </c>
      <c r="GO25" s="355">
        <v>14.897</v>
      </c>
      <c r="GP25" s="355">
        <v>10.552</v>
      </c>
      <c r="GQ25" s="355">
        <v>-38.484000000000002</v>
      </c>
    </row>
    <row r="26" spans="1:199">
      <c r="A26" s="355">
        <v>-1.2414000000000001</v>
      </c>
      <c r="B26" s="355">
        <v>-20.483000000000001</v>
      </c>
      <c r="C26" s="355">
        <v>-16.138000000000002</v>
      </c>
      <c r="D26" s="355">
        <v>-8.0691000000000006</v>
      </c>
      <c r="E26" s="355">
        <v>8.0691000000000006</v>
      </c>
      <c r="F26" s="355">
        <v>-29.172999999999998</v>
      </c>
      <c r="G26" s="355">
        <v>0.62070000000000003</v>
      </c>
      <c r="H26" s="355">
        <v>-20.483000000000001</v>
      </c>
      <c r="I26" s="355">
        <v>-7.4484000000000004</v>
      </c>
      <c r="J26" s="355">
        <v>2.4828000000000001</v>
      </c>
      <c r="K26" s="355">
        <v>-13.035</v>
      </c>
      <c r="L26" s="355">
        <v>0</v>
      </c>
      <c r="M26" s="355">
        <v>19.242000000000001</v>
      </c>
      <c r="N26" s="355">
        <v>-8.0691000000000006</v>
      </c>
      <c r="O26" s="355">
        <v>30.414000000000001</v>
      </c>
      <c r="P26" s="355">
        <v>-35.380000000000003</v>
      </c>
      <c r="Q26" s="355">
        <v>26.07</v>
      </c>
      <c r="R26" s="355">
        <v>-28.552</v>
      </c>
      <c r="S26" s="355">
        <v>-4.9656000000000002</v>
      </c>
      <c r="T26" s="355">
        <v>-10.552</v>
      </c>
      <c r="U26" s="355">
        <v>28.552</v>
      </c>
      <c r="V26" s="355">
        <v>0.62070000000000003</v>
      </c>
      <c r="W26" s="355">
        <v>6.8277000000000001</v>
      </c>
      <c r="X26" s="355">
        <v>-34.759</v>
      </c>
      <c r="Y26" s="355">
        <v>5.5862999999999996</v>
      </c>
      <c r="Z26" s="355">
        <v>-19.242000000000001</v>
      </c>
      <c r="AA26" s="355">
        <v>-4.9656000000000002</v>
      </c>
      <c r="AB26" s="355">
        <v>-11.173</v>
      </c>
      <c r="AC26" s="355">
        <v>11.792999999999999</v>
      </c>
      <c r="AD26" s="355">
        <v>-6.8277000000000001</v>
      </c>
      <c r="AE26" s="355">
        <v>8.0691000000000006</v>
      </c>
      <c r="AF26" s="355">
        <v>21.103999999999999</v>
      </c>
      <c r="AG26" s="355">
        <v>21.103999999999999</v>
      </c>
      <c r="AH26" s="355">
        <v>-9.9312000000000005</v>
      </c>
      <c r="AI26" s="355">
        <v>12.414</v>
      </c>
      <c r="AJ26" s="355">
        <v>4.9656000000000002</v>
      </c>
      <c r="AK26" s="355">
        <v>-11.173</v>
      </c>
      <c r="AL26" s="355">
        <v>7.7587999999999999</v>
      </c>
      <c r="AM26" s="355">
        <v>1.8621000000000001</v>
      </c>
      <c r="AN26" s="355">
        <v>7.7587999999999999</v>
      </c>
      <c r="AO26" s="355">
        <v>-26.07</v>
      </c>
      <c r="AP26" s="355">
        <v>1.2414000000000001</v>
      </c>
      <c r="AQ26" s="355">
        <v>2.4828000000000001</v>
      </c>
      <c r="AR26" s="355">
        <v>-1.8621000000000001</v>
      </c>
      <c r="AS26" s="355">
        <v>-8.0691000000000006</v>
      </c>
      <c r="AT26" s="355">
        <v>-18</v>
      </c>
      <c r="AU26" s="355">
        <v>7.4484000000000004</v>
      </c>
      <c r="AV26" s="355">
        <v>-20.483000000000001</v>
      </c>
      <c r="AW26" s="355">
        <v>-15.518000000000001</v>
      </c>
      <c r="AX26" s="355">
        <v>6.2069999999999999</v>
      </c>
      <c r="AY26" s="355">
        <v>0</v>
      </c>
      <c r="AZ26" s="355">
        <v>16.759</v>
      </c>
      <c r="BA26" s="355">
        <v>-28.552</v>
      </c>
      <c r="BB26" s="355">
        <v>-8.6898</v>
      </c>
      <c r="BC26" s="355">
        <v>18</v>
      </c>
      <c r="BD26" s="355">
        <v>-9.9312000000000005</v>
      </c>
      <c r="BE26" s="355">
        <v>1.2414000000000001</v>
      </c>
      <c r="BF26" s="355">
        <v>-22.966000000000001</v>
      </c>
      <c r="BG26" s="355">
        <v>-8.6898</v>
      </c>
      <c r="BH26" s="355">
        <v>-13.654999999999999</v>
      </c>
      <c r="BI26" s="355">
        <v>0</v>
      </c>
      <c r="BJ26" s="355">
        <v>-30.414000000000001</v>
      </c>
      <c r="BK26" s="355">
        <v>-13.654999999999999</v>
      </c>
      <c r="BL26" s="355">
        <v>-4.9656000000000002</v>
      </c>
      <c r="BM26" s="355">
        <v>8.6898</v>
      </c>
      <c r="BN26" s="355">
        <v>-9.9312000000000005</v>
      </c>
      <c r="BO26" s="355">
        <v>-17.38</v>
      </c>
      <c r="BP26" s="355">
        <v>-3.7242000000000002</v>
      </c>
      <c r="BQ26" s="355">
        <v>-1.2414000000000001</v>
      </c>
      <c r="BR26" s="355">
        <v>8.6898</v>
      </c>
      <c r="BS26" s="92"/>
      <c r="BT26" s="92"/>
      <c r="BU26" s="355">
        <v>-24.827999999999999</v>
      </c>
      <c r="BV26" s="355">
        <v>-6.8277000000000001</v>
      </c>
      <c r="BW26" s="355">
        <v>-11.792999999999999</v>
      </c>
      <c r="BX26" s="355">
        <v>-6.8277000000000001</v>
      </c>
      <c r="BY26" s="355">
        <v>-4.3449</v>
      </c>
      <c r="BZ26" s="355">
        <v>12.414</v>
      </c>
      <c r="CA26" s="355">
        <v>13.035</v>
      </c>
      <c r="CB26" s="355">
        <v>-18</v>
      </c>
      <c r="CC26" s="355">
        <v>-7.4484000000000004</v>
      </c>
      <c r="CD26" s="355">
        <v>18.620999999999999</v>
      </c>
      <c r="CE26" s="355">
        <v>0.62070000000000003</v>
      </c>
      <c r="CF26" s="355">
        <v>21.725000000000001</v>
      </c>
      <c r="CG26" s="355">
        <v>-11.173</v>
      </c>
      <c r="CH26" s="355">
        <v>-8.0691000000000006</v>
      </c>
      <c r="CI26" s="355">
        <v>-21.103999999999999</v>
      </c>
      <c r="CJ26" s="355">
        <v>-30.414000000000001</v>
      </c>
      <c r="CK26" s="355">
        <v>-8.6898</v>
      </c>
      <c r="CL26" s="355">
        <v>-38.484000000000002</v>
      </c>
      <c r="CM26" s="355">
        <v>-22.344999999999999</v>
      </c>
      <c r="CN26" s="355">
        <v>2.4828000000000001</v>
      </c>
      <c r="CO26" s="355">
        <v>8.6898</v>
      </c>
      <c r="CP26" s="355">
        <v>21.103999999999999</v>
      </c>
      <c r="CQ26" s="355">
        <v>13.654999999999999</v>
      </c>
      <c r="CR26" s="355">
        <v>7.4484000000000004</v>
      </c>
      <c r="CS26" s="355">
        <v>20.483000000000001</v>
      </c>
      <c r="CT26" s="355">
        <v>5.5862999999999996</v>
      </c>
      <c r="CU26" s="355">
        <v>29.172999999999998</v>
      </c>
      <c r="CV26" s="355">
        <v>-1.2414000000000001</v>
      </c>
      <c r="CW26" s="355">
        <v>3.7242000000000002</v>
      </c>
      <c r="CX26" s="355">
        <v>-31.035</v>
      </c>
      <c r="CY26" s="355">
        <v>-8.6898</v>
      </c>
      <c r="CZ26" s="355">
        <v>-16.138000000000002</v>
      </c>
      <c r="DA26" s="355">
        <v>-18.620999999999999</v>
      </c>
      <c r="DB26" s="355">
        <v>5.5862999999999996</v>
      </c>
      <c r="DC26" s="355">
        <v>27.931999999999999</v>
      </c>
      <c r="DD26" s="355">
        <v>-10.552</v>
      </c>
      <c r="DE26" s="355">
        <v>13.654999999999999</v>
      </c>
      <c r="DF26" s="355">
        <v>-9.3104999999999993</v>
      </c>
      <c r="DG26" s="355">
        <v>-13.654999999999999</v>
      </c>
      <c r="DH26" s="355">
        <v>-6.2069999999999999</v>
      </c>
      <c r="DI26" s="355">
        <v>-24.207000000000001</v>
      </c>
      <c r="DJ26" s="355">
        <v>17.38</v>
      </c>
      <c r="DK26" s="355">
        <v>-4.6553000000000004</v>
      </c>
      <c r="DL26" s="355">
        <v>-11.173</v>
      </c>
      <c r="DM26" s="355">
        <v>2.7932000000000001</v>
      </c>
      <c r="DN26" s="355">
        <v>-16.138000000000002</v>
      </c>
      <c r="DO26" s="355">
        <v>5.8967000000000001</v>
      </c>
      <c r="DP26" s="355">
        <v>16.759</v>
      </c>
      <c r="DQ26" s="355">
        <v>-16.138000000000002</v>
      </c>
      <c r="DR26" s="355">
        <v>-18.931000000000001</v>
      </c>
      <c r="DS26" s="355">
        <v>-18</v>
      </c>
      <c r="DT26" s="355">
        <v>20.794</v>
      </c>
      <c r="DU26" s="355">
        <v>5.2759999999999998</v>
      </c>
      <c r="DV26" s="355">
        <v>16.138000000000002</v>
      </c>
      <c r="DW26" s="355">
        <v>-19.552</v>
      </c>
      <c r="DX26" s="355">
        <v>-5.2759999999999998</v>
      </c>
      <c r="DY26" s="355">
        <v>23.896999999999998</v>
      </c>
      <c r="DZ26" s="355">
        <v>0</v>
      </c>
      <c r="EA26" s="355">
        <v>37.863</v>
      </c>
      <c r="EB26" s="355">
        <v>-52.76</v>
      </c>
      <c r="EC26" s="355">
        <v>16.759</v>
      </c>
      <c r="ED26" s="355">
        <v>5.5862999999999996</v>
      </c>
      <c r="EE26" s="355">
        <v>43.448999999999998</v>
      </c>
      <c r="EF26" s="355">
        <v>21.725000000000001</v>
      </c>
      <c r="EG26" s="355">
        <v>-3.7242000000000002</v>
      </c>
      <c r="EH26" s="355">
        <v>2.4828000000000001</v>
      </c>
      <c r="EI26" s="355">
        <v>6.8277000000000001</v>
      </c>
      <c r="EJ26" s="355">
        <v>26.69</v>
      </c>
      <c r="EK26" s="355">
        <v>45.932000000000002</v>
      </c>
      <c r="EL26" s="355">
        <v>34.759</v>
      </c>
      <c r="EM26" s="355">
        <v>-19.242000000000001</v>
      </c>
      <c r="EN26" s="355">
        <v>45.311</v>
      </c>
      <c r="EO26" s="355">
        <v>-9.3104999999999993</v>
      </c>
      <c r="EP26" s="355">
        <v>20.483000000000001</v>
      </c>
      <c r="EQ26" s="355">
        <v>24.207000000000001</v>
      </c>
      <c r="ER26" s="355">
        <v>34.759</v>
      </c>
      <c r="ES26" s="355">
        <v>4.9656000000000002</v>
      </c>
      <c r="ET26" s="355">
        <v>11.173</v>
      </c>
      <c r="EU26" s="355">
        <v>-45.311</v>
      </c>
      <c r="EV26" s="355">
        <v>-43.448999999999998</v>
      </c>
      <c r="EW26" s="355">
        <v>-21.103999999999999</v>
      </c>
      <c r="EX26" s="355">
        <v>16.138000000000002</v>
      </c>
      <c r="EY26" s="355">
        <v>17.38</v>
      </c>
      <c r="EZ26" s="355">
        <v>48.414999999999999</v>
      </c>
      <c r="FA26" s="355">
        <v>-26.69</v>
      </c>
      <c r="FB26" s="355">
        <v>-9.3104999999999993</v>
      </c>
      <c r="FC26" s="355">
        <v>-54.622</v>
      </c>
      <c r="FD26" s="355">
        <v>-29.172999999999998</v>
      </c>
      <c r="FE26" s="92"/>
      <c r="FF26" s="355">
        <v>-23.587</v>
      </c>
      <c r="FG26" s="355">
        <v>-26.69</v>
      </c>
      <c r="FH26" s="355">
        <v>-10.552</v>
      </c>
      <c r="FI26" s="355">
        <v>18</v>
      </c>
      <c r="FJ26" s="355">
        <v>-11.792999999999999</v>
      </c>
      <c r="FK26" s="355">
        <v>10.552</v>
      </c>
      <c r="FL26" s="355">
        <v>-27.931999999999999</v>
      </c>
      <c r="FM26" s="355">
        <v>1.8621000000000001</v>
      </c>
      <c r="FN26" s="355">
        <v>20.483000000000001</v>
      </c>
      <c r="FO26" s="355">
        <v>1.8621000000000001</v>
      </c>
      <c r="FP26" s="355">
        <v>-32.896999999999998</v>
      </c>
      <c r="FQ26" s="355">
        <v>-29.794</v>
      </c>
      <c r="FR26" s="355">
        <v>-2.4828000000000001</v>
      </c>
      <c r="FS26" s="355">
        <v>31.035</v>
      </c>
      <c r="FT26" s="355">
        <v>-8.0691000000000006</v>
      </c>
      <c r="FU26" s="355">
        <v>18.620999999999999</v>
      </c>
      <c r="FV26" s="355">
        <v>6.2069999999999999</v>
      </c>
      <c r="FW26" s="355">
        <v>-10.552</v>
      </c>
      <c r="FX26" s="355">
        <v>32.277000000000001</v>
      </c>
      <c r="FY26" s="355">
        <v>9.3104999999999993</v>
      </c>
      <c r="FZ26" s="355">
        <v>-15.518000000000001</v>
      </c>
      <c r="GA26" s="355">
        <v>-2.4828000000000001</v>
      </c>
      <c r="GB26" s="355">
        <v>1.8621000000000001</v>
      </c>
      <c r="GC26" s="355">
        <v>-18.620999999999999</v>
      </c>
      <c r="GD26" s="355">
        <v>14.276</v>
      </c>
      <c r="GE26" s="355">
        <v>-26.07</v>
      </c>
      <c r="GF26" s="355">
        <v>4.9656000000000002</v>
      </c>
      <c r="GG26" s="355">
        <v>-16.759</v>
      </c>
      <c r="GH26" s="355">
        <v>-29.172999999999998</v>
      </c>
      <c r="GI26" s="355">
        <v>130.35</v>
      </c>
      <c r="GJ26" s="355">
        <v>22.344999999999999</v>
      </c>
      <c r="GK26" s="355">
        <v>-19.242000000000001</v>
      </c>
      <c r="GL26" s="355">
        <v>47.173000000000002</v>
      </c>
      <c r="GM26" s="355">
        <v>-7.6207000000000003</v>
      </c>
      <c r="GN26" s="355">
        <v>2.4828000000000001</v>
      </c>
      <c r="GO26" s="355">
        <v>16.759</v>
      </c>
      <c r="GP26" s="355">
        <v>13.035</v>
      </c>
      <c r="GQ26" s="355">
        <v>-40.966000000000001</v>
      </c>
    </row>
    <row r="27" spans="1:199">
      <c r="A27" s="355">
        <v>-2.4828000000000001</v>
      </c>
      <c r="B27" s="355">
        <v>-23.587</v>
      </c>
      <c r="C27" s="355">
        <v>-16.759</v>
      </c>
      <c r="D27" s="355">
        <v>-8.6898</v>
      </c>
      <c r="E27" s="355">
        <v>3.7242000000000002</v>
      </c>
      <c r="F27" s="355">
        <v>-27.931999999999999</v>
      </c>
      <c r="G27" s="355">
        <v>0.62070000000000003</v>
      </c>
      <c r="H27" s="355">
        <v>-21.725000000000001</v>
      </c>
      <c r="I27" s="355">
        <v>-7.4484000000000004</v>
      </c>
      <c r="J27" s="355">
        <v>2.4828000000000001</v>
      </c>
      <c r="K27" s="355">
        <v>-15.518000000000001</v>
      </c>
      <c r="L27" s="355">
        <v>-1.2414000000000001</v>
      </c>
      <c r="M27" s="355">
        <v>21.103999999999999</v>
      </c>
      <c r="N27" s="355">
        <v>-10.552</v>
      </c>
      <c r="O27" s="355">
        <v>33.518000000000001</v>
      </c>
      <c r="P27" s="355">
        <v>-35.380000000000003</v>
      </c>
      <c r="Q27" s="355">
        <v>29.172999999999998</v>
      </c>
      <c r="R27" s="355">
        <v>-30.414000000000001</v>
      </c>
      <c r="S27" s="355">
        <v>-4.9656000000000002</v>
      </c>
      <c r="T27" s="355">
        <v>-11.792999999999999</v>
      </c>
      <c r="U27" s="355">
        <v>32.277000000000001</v>
      </c>
      <c r="V27" s="355">
        <v>0.62070000000000003</v>
      </c>
      <c r="W27" s="355">
        <v>8.0691000000000006</v>
      </c>
      <c r="X27" s="355">
        <v>-38.484000000000002</v>
      </c>
      <c r="Y27" s="355">
        <v>6.2069999999999999</v>
      </c>
      <c r="Z27" s="355">
        <v>-20.483000000000001</v>
      </c>
      <c r="AA27" s="355">
        <v>-4.9656000000000002</v>
      </c>
      <c r="AB27" s="355">
        <v>-11.792999999999999</v>
      </c>
      <c r="AC27" s="355">
        <v>11.792999999999999</v>
      </c>
      <c r="AD27" s="355">
        <v>-9.3104999999999993</v>
      </c>
      <c r="AE27" s="355">
        <v>10.552</v>
      </c>
      <c r="AF27" s="355">
        <v>21.725000000000001</v>
      </c>
      <c r="AG27" s="355">
        <v>23.587</v>
      </c>
      <c r="AH27" s="355">
        <v>-9.3104999999999993</v>
      </c>
      <c r="AI27" s="355">
        <v>13.654999999999999</v>
      </c>
      <c r="AJ27" s="355">
        <v>4.9656000000000002</v>
      </c>
      <c r="AK27" s="355">
        <v>-12.103999999999999</v>
      </c>
      <c r="AL27" s="355">
        <v>7.7587999999999999</v>
      </c>
      <c r="AM27" s="355">
        <v>1.8621000000000001</v>
      </c>
      <c r="AN27" s="355">
        <v>8.3795000000000002</v>
      </c>
      <c r="AO27" s="355">
        <v>-26.69</v>
      </c>
      <c r="AP27" s="355">
        <v>1.2414000000000001</v>
      </c>
      <c r="AQ27" s="355">
        <v>3.1034999999999999</v>
      </c>
      <c r="AR27" s="355">
        <v>-2.4828000000000001</v>
      </c>
      <c r="AS27" s="355">
        <v>-8.6898</v>
      </c>
      <c r="AT27" s="355">
        <v>-18</v>
      </c>
      <c r="AU27" s="355">
        <v>8.6898</v>
      </c>
      <c r="AV27" s="355">
        <v>-22.344999999999999</v>
      </c>
      <c r="AW27" s="355">
        <v>-16.759</v>
      </c>
      <c r="AX27" s="355">
        <v>6.2069999999999999</v>
      </c>
      <c r="AY27" s="355">
        <v>-0.62070000000000003</v>
      </c>
      <c r="AZ27" s="355">
        <v>17.38</v>
      </c>
      <c r="BA27" s="355">
        <v>-30.414000000000001</v>
      </c>
      <c r="BB27" s="355">
        <v>-11.173</v>
      </c>
      <c r="BC27" s="355">
        <v>18.620999999999999</v>
      </c>
      <c r="BD27" s="355">
        <v>-9.9312000000000005</v>
      </c>
      <c r="BE27" s="355">
        <v>-1.2414000000000001</v>
      </c>
      <c r="BF27" s="355">
        <v>-23.587</v>
      </c>
      <c r="BG27" s="355">
        <v>-9.3104999999999993</v>
      </c>
      <c r="BH27" s="355">
        <v>-15.518000000000001</v>
      </c>
      <c r="BI27" s="355">
        <v>-1.8621000000000001</v>
      </c>
      <c r="BJ27" s="355">
        <v>-32.896999999999998</v>
      </c>
      <c r="BK27" s="355">
        <v>-14.276</v>
      </c>
      <c r="BL27" s="355">
        <v>-4.9656000000000002</v>
      </c>
      <c r="BM27" s="355">
        <v>9.9312000000000005</v>
      </c>
      <c r="BN27" s="355">
        <v>-11.173</v>
      </c>
      <c r="BO27" s="355">
        <v>-18.620999999999999</v>
      </c>
      <c r="BP27" s="355">
        <v>-3.7242000000000002</v>
      </c>
      <c r="BQ27" s="355">
        <v>-1.2414000000000001</v>
      </c>
      <c r="BR27" s="355">
        <v>9.3104999999999993</v>
      </c>
      <c r="BS27" s="92"/>
      <c r="BT27" s="92"/>
      <c r="BU27" s="355">
        <v>-26.07</v>
      </c>
      <c r="BV27" s="355">
        <v>-7.4484000000000004</v>
      </c>
      <c r="BW27" s="355">
        <v>-11.792999999999999</v>
      </c>
      <c r="BX27" s="355">
        <v>-7.4484000000000004</v>
      </c>
      <c r="BY27" s="355">
        <v>-3.7242000000000002</v>
      </c>
      <c r="BZ27" s="355">
        <v>13.035</v>
      </c>
      <c r="CA27" s="355">
        <v>14.276</v>
      </c>
      <c r="CB27" s="355">
        <v>-21.103999999999999</v>
      </c>
      <c r="CC27" s="355">
        <v>-12.414</v>
      </c>
      <c r="CD27" s="355">
        <v>19.242000000000001</v>
      </c>
      <c r="CE27" s="355">
        <v>4.9656000000000002</v>
      </c>
      <c r="CF27" s="355">
        <v>19.242000000000001</v>
      </c>
      <c r="CG27" s="355">
        <v>-13.035</v>
      </c>
      <c r="CH27" s="355">
        <v>-8.6898</v>
      </c>
      <c r="CI27" s="355">
        <v>-17.38</v>
      </c>
      <c r="CJ27" s="355">
        <v>-27.311</v>
      </c>
      <c r="CK27" s="355">
        <v>-9.3104999999999993</v>
      </c>
      <c r="CL27" s="355">
        <v>-42.207999999999998</v>
      </c>
      <c r="CM27" s="355">
        <v>-22.344999999999999</v>
      </c>
      <c r="CN27" s="355">
        <v>4.3449</v>
      </c>
      <c r="CO27" s="355">
        <v>4.3449</v>
      </c>
      <c r="CP27" s="355">
        <v>21.103999999999999</v>
      </c>
      <c r="CQ27" s="355">
        <v>14.276</v>
      </c>
      <c r="CR27" s="355">
        <v>9.9312000000000005</v>
      </c>
      <c r="CS27" s="355">
        <v>23.587</v>
      </c>
      <c r="CT27" s="355">
        <v>3.7242000000000002</v>
      </c>
      <c r="CU27" s="355">
        <v>29.794</v>
      </c>
      <c r="CV27" s="355">
        <v>2.4828000000000001</v>
      </c>
      <c r="CW27" s="355">
        <v>0.62070000000000003</v>
      </c>
      <c r="CX27" s="355">
        <v>-36.000999999999998</v>
      </c>
      <c r="CY27" s="355">
        <v>-9.3104999999999993</v>
      </c>
      <c r="CZ27" s="355">
        <v>-16.759</v>
      </c>
      <c r="DA27" s="355">
        <v>-18.620999999999999</v>
      </c>
      <c r="DB27" s="355">
        <v>7.4484000000000004</v>
      </c>
      <c r="DC27" s="355">
        <v>29.794</v>
      </c>
      <c r="DD27" s="355">
        <v>-12.414</v>
      </c>
      <c r="DE27" s="355">
        <v>12.414</v>
      </c>
      <c r="DF27" s="355">
        <v>-13.035</v>
      </c>
      <c r="DG27" s="355">
        <v>-14.897</v>
      </c>
      <c r="DH27" s="355">
        <v>-3.7242000000000002</v>
      </c>
      <c r="DI27" s="355">
        <v>-25.449000000000002</v>
      </c>
      <c r="DJ27" s="355">
        <v>18.620999999999999</v>
      </c>
      <c r="DK27" s="355">
        <v>-3.7242000000000002</v>
      </c>
      <c r="DL27" s="355">
        <v>-12.103999999999999</v>
      </c>
      <c r="DM27" s="355">
        <v>4.3449</v>
      </c>
      <c r="DN27" s="355">
        <v>-16.759</v>
      </c>
      <c r="DO27" s="355">
        <v>8.0692000000000004</v>
      </c>
      <c r="DP27" s="355">
        <v>19.552</v>
      </c>
      <c r="DQ27" s="355">
        <v>-18.311</v>
      </c>
      <c r="DR27" s="355">
        <v>-20.172999999999998</v>
      </c>
      <c r="DS27" s="355">
        <v>-18.931000000000001</v>
      </c>
      <c r="DT27" s="355">
        <v>22.344999999999999</v>
      </c>
      <c r="DU27" s="355">
        <v>6.2069999999999999</v>
      </c>
      <c r="DV27" s="355">
        <v>16.449000000000002</v>
      </c>
      <c r="DW27" s="355">
        <v>-25.759</v>
      </c>
      <c r="DX27" s="355">
        <v>-3.7242000000000002</v>
      </c>
      <c r="DY27" s="355">
        <v>26.69</v>
      </c>
      <c r="DZ27" s="355">
        <v>0.93106</v>
      </c>
      <c r="EA27" s="355">
        <v>40.966000000000001</v>
      </c>
      <c r="EB27" s="355">
        <v>-55.243000000000002</v>
      </c>
      <c r="EC27" s="355">
        <v>19.861999999999998</v>
      </c>
      <c r="ED27" s="355">
        <v>5.5862999999999996</v>
      </c>
      <c r="EE27" s="355">
        <v>48.414999999999999</v>
      </c>
      <c r="EF27" s="355">
        <v>25.449000000000002</v>
      </c>
      <c r="EG27" s="355">
        <v>-9.9312000000000005</v>
      </c>
      <c r="EH27" s="355">
        <v>3.7242000000000002</v>
      </c>
      <c r="EI27" s="355">
        <v>9.3104999999999993</v>
      </c>
      <c r="EJ27" s="355">
        <v>29.172999999999998</v>
      </c>
      <c r="EK27" s="355">
        <v>47.793999999999997</v>
      </c>
      <c r="EL27" s="355">
        <v>37.241999999999997</v>
      </c>
      <c r="EM27" s="355">
        <v>-31.035</v>
      </c>
      <c r="EN27" s="355">
        <v>53.38</v>
      </c>
      <c r="EO27" s="355">
        <v>-14.897</v>
      </c>
      <c r="EP27" s="355">
        <v>18.620999999999999</v>
      </c>
      <c r="EQ27" s="355">
        <v>24.827999999999999</v>
      </c>
      <c r="ER27" s="355">
        <v>37.863</v>
      </c>
      <c r="ES27" s="355">
        <v>8.6898</v>
      </c>
      <c r="ET27" s="355">
        <v>9.9312000000000005</v>
      </c>
      <c r="EU27" s="355">
        <v>-50.898000000000003</v>
      </c>
      <c r="EV27" s="355">
        <v>-43.448999999999998</v>
      </c>
      <c r="EW27" s="355">
        <v>-24.207000000000001</v>
      </c>
      <c r="EX27" s="355">
        <v>8.0691000000000006</v>
      </c>
      <c r="EY27" s="355">
        <v>20.483000000000001</v>
      </c>
      <c r="EZ27" s="355">
        <v>49.655999999999999</v>
      </c>
      <c r="FA27" s="355">
        <v>-32.896999999999998</v>
      </c>
      <c r="FB27" s="355">
        <v>-13.654999999999999</v>
      </c>
      <c r="FC27" s="355">
        <v>-60.829000000000001</v>
      </c>
      <c r="FD27" s="355">
        <v>-26.07</v>
      </c>
      <c r="FE27" s="92"/>
      <c r="FF27" s="355">
        <v>-24.827999999999999</v>
      </c>
      <c r="FG27" s="355">
        <v>-27.311</v>
      </c>
      <c r="FH27" s="355">
        <v>-12.414</v>
      </c>
      <c r="FI27" s="355">
        <v>18</v>
      </c>
      <c r="FJ27" s="355">
        <v>-15.518000000000001</v>
      </c>
      <c r="FK27" s="355">
        <v>10.552</v>
      </c>
      <c r="FL27" s="355">
        <v>-30.414000000000001</v>
      </c>
      <c r="FM27" s="355">
        <v>1.8621000000000001</v>
      </c>
      <c r="FN27" s="355">
        <v>22.344999999999999</v>
      </c>
      <c r="FO27" s="355">
        <v>1.8621000000000001</v>
      </c>
      <c r="FP27" s="355">
        <v>-32.896999999999998</v>
      </c>
      <c r="FQ27" s="355">
        <v>-32.277000000000001</v>
      </c>
      <c r="FR27" s="355">
        <v>-8.0691000000000006</v>
      </c>
      <c r="FS27" s="355">
        <v>32.277000000000001</v>
      </c>
      <c r="FT27" s="355">
        <v>-8.0691000000000006</v>
      </c>
      <c r="FU27" s="355">
        <v>21.725000000000001</v>
      </c>
      <c r="FV27" s="355">
        <v>6.2069999999999999</v>
      </c>
      <c r="FW27" s="355">
        <v>-10.552</v>
      </c>
      <c r="FX27" s="355">
        <v>37.241999999999997</v>
      </c>
      <c r="FY27" s="355">
        <v>9.9312000000000005</v>
      </c>
      <c r="FZ27" s="355">
        <v>-15.518000000000001</v>
      </c>
      <c r="GA27" s="355">
        <v>-5.5862999999999996</v>
      </c>
      <c r="GB27" s="355">
        <v>1.8621000000000001</v>
      </c>
      <c r="GC27" s="355">
        <v>-19.242000000000001</v>
      </c>
      <c r="GD27" s="355">
        <v>19.242000000000001</v>
      </c>
      <c r="GE27" s="355">
        <v>-26.07</v>
      </c>
      <c r="GF27" s="355">
        <v>5.5862999999999996</v>
      </c>
      <c r="GG27" s="355">
        <v>-18.620999999999999</v>
      </c>
      <c r="GH27" s="355">
        <v>-29.172999999999998</v>
      </c>
      <c r="GI27" s="355">
        <v>130.35</v>
      </c>
      <c r="GJ27" s="355">
        <v>26.07</v>
      </c>
      <c r="GK27" s="355">
        <v>-21.103999999999999</v>
      </c>
      <c r="GL27" s="355">
        <v>49.036000000000001</v>
      </c>
      <c r="GM27" s="355">
        <v>-7.6207000000000003</v>
      </c>
      <c r="GN27" s="355">
        <v>1.8621000000000001</v>
      </c>
      <c r="GO27" s="355">
        <v>18.620999999999999</v>
      </c>
      <c r="GP27" s="355">
        <v>18</v>
      </c>
      <c r="GQ27" s="355">
        <v>-45.311</v>
      </c>
    </row>
    <row r="28" spans="1:199">
      <c r="A28" s="355">
        <v>-3.1034999999999999</v>
      </c>
      <c r="B28" s="355">
        <v>-24.827999999999999</v>
      </c>
      <c r="C28" s="355">
        <v>-14.276</v>
      </c>
      <c r="D28" s="355">
        <v>-11.173</v>
      </c>
      <c r="E28" s="355">
        <v>1.2414000000000001</v>
      </c>
      <c r="F28" s="355">
        <v>-26.07</v>
      </c>
      <c r="G28" s="355">
        <v>-1.2414000000000001</v>
      </c>
      <c r="H28" s="355">
        <v>-24.207000000000001</v>
      </c>
      <c r="I28" s="355">
        <v>-8.6898</v>
      </c>
      <c r="J28" s="355">
        <v>3.7242000000000002</v>
      </c>
      <c r="K28" s="355">
        <v>-16.759</v>
      </c>
      <c r="L28" s="355">
        <v>-1.8621000000000001</v>
      </c>
      <c r="M28" s="355">
        <v>22.966000000000001</v>
      </c>
      <c r="N28" s="355">
        <v>-13.654999999999999</v>
      </c>
      <c r="O28" s="355">
        <v>36.621000000000002</v>
      </c>
      <c r="P28" s="355">
        <v>-35.380000000000003</v>
      </c>
      <c r="Q28" s="355">
        <v>31.655999999999999</v>
      </c>
      <c r="R28" s="355">
        <v>-32.896999999999998</v>
      </c>
      <c r="S28" s="355">
        <v>-5.5862999999999996</v>
      </c>
      <c r="T28" s="355">
        <v>-12.414</v>
      </c>
      <c r="U28" s="355">
        <v>35.380000000000003</v>
      </c>
      <c r="V28" s="355">
        <v>0.62070000000000003</v>
      </c>
      <c r="W28" s="355">
        <v>9.3104999999999993</v>
      </c>
      <c r="X28" s="355">
        <v>-42.829000000000001</v>
      </c>
      <c r="Y28" s="355">
        <v>8.0691000000000006</v>
      </c>
      <c r="Z28" s="355">
        <v>-21.725000000000001</v>
      </c>
      <c r="AA28" s="355">
        <v>-5.5862999999999996</v>
      </c>
      <c r="AB28" s="355">
        <v>-13.035</v>
      </c>
      <c r="AC28" s="355">
        <v>11.173</v>
      </c>
      <c r="AD28" s="355">
        <v>-11.792999999999999</v>
      </c>
      <c r="AE28" s="355">
        <v>11.792999999999999</v>
      </c>
      <c r="AF28" s="355">
        <v>21.725000000000001</v>
      </c>
      <c r="AG28" s="355">
        <v>26.07</v>
      </c>
      <c r="AH28" s="355">
        <v>-9.9312000000000005</v>
      </c>
      <c r="AI28" s="355">
        <v>16.138000000000002</v>
      </c>
      <c r="AJ28" s="355">
        <v>4.9656000000000002</v>
      </c>
      <c r="AK28" s="355">
        <v>-14.587</v>
      </c>
      <c r="AL28" s="355">
        <v>7.7587999999999999</v>
      </c>
      <c r="AM28" s="355">
        <v>2.1724999999999999</v>
      </c>
      <c r="AN28" s="355">
        <v>9.0001999999999995</v>
      </c>
      <c r="AO28" s="355">
        <v>-28.552</v>
      </c>
      <c r="AP28" s="355">
        <v>1.2414000000000001</v>
      </c>
      <c r="AQ28" s="355">
        <v>3.1034999999999999</v>
      </c>
      <c r="AR28" s="355">
        <v>-3.1034999999999999</v>
      </c>
      <c r="AS28" s="355">
        <v>-9.3104999999999993</v>
      </c>
      <c r="AT28" s="355">
        <v>-18.620999999999999</v>
      </c>
      <c r="AU28" s="355">
        <v>9.9312000000000005</v>
      </c>
      <c r="AV28" s="355">
        <v>-24.827999999999999</v>
      </c>
      <c r="AW28" s="355">
        <v>-17.38</v>
      </c>
      <c r="AX28" s="355">
        <v>6.2069999999999999</v>
      </c>
      <c r="AY28" s="355">
        <v>-1.2414000000000001</v>
      </c>
      <c r="AZ28" s="355">
        <v>18</v>
      </c>
      <c r="BA28" s="355">
        <v>-31.035</v>
      </c>
      <c r="BB28" s="355">
        <v>-12.414</v>
      </c>
      <c r="BC28" s="355">
        <v>19.242000000000001</v>
      </c>
      <c r="BD28" s="355">
        <v>-9.3104999999999993</v>
      </c>
      <c r="BE28" s="355">
        <v>-6.8277000000000001</v>
      </c>
      <c r="BF28" s="355">
        <v>-19.861999999999998</v>
      </c>
      <c r="BG28" s="355">
        <v>-9.9312000000000005</v>
      </c>
      <c r="BH28" s="355">
        <v>-16.138000000000002</v>
      </c>
      <c r="BI28" s="355">
        <v>-2.4828000000000001</v>
      </c>
      <c r="BJ28" s="355">
        <v>-32.896999999999998</v>
      </c>
      <c r="BK28" s="355">
        <v>-15.518000000000001</v>
      </c>
      <c r="BL28" s="355">
        <v>-4.9656000000000002</v>
      </c>
      <c r="BM28" s="355">
        <v>10.552</v>
      </c>
      <c r="BN28" s="355">
        <v>-11.173</v>
      </c>
      <c r="BO28" s="355">
        <v>-19.861999999999998</v>
      </c>
      <c r="BP28" s="355">
        <v>-3.7242000000000002</v>
      </c>
      <c r="BQ28" s="355">
        <v>-2.4828000000000001</v>
      </c>
      <c r="BR28" s="355">
        <v>10.552</v>
      </c>
      <c r="BS28" s="92"/>
      <c r="BT28" s="92"/>
      <c r="BU28" s="355">
        <v>-27.931999999999999</v>
      </c>
      <c r="BV28" s="355">
        <v>-8.6898</v>
      </c>
      <c r="BW28" s="355">
        <v>-13.035</v>
      </c>
      <c r="BX28" s="355">
        <v>-9.3104999999999993</v>
      </c>
      <c r="BY28" s="355">
        <v>-3.7242000000000002</v>
      </c>
      <c r="BZ28" s="355">
        <v>14.276</v>
      </c>
      <c r="CA28" s="355">
        <v>15.518000000000001</v>
      </c>
      <c r="CB28" s="355">
        <v>-23.587</v>
      </c>
      <c r="CC28" s="355">
        <v>-14.897</v>
      </c>
      <c r="CD28" s="355">
        <v>19.861999999999998</v>
      </c>
      <c r="CE28" s="355">
        <v>11.173</v>
      </c>
      <c r="CF28" s="355">
        <v>19.242000000000001</v>
      </c>
      <c r="CG28" s="355">
        <v>-14.897</v>
      </c>
      <c r="CH28" s="355">
        <v>-8.6898</v>
      </c>
      <c r="CI28" s="355">
        <v>-14.897</v>
      </c>
      <c r="CJ28" s="355">
        <v>-26.07</v>
      </c>
      <c r="CK28" s="355">
        <v>-10.552</v>
      </c>
      <c r="CL28" s="355">
        <v>-45.932000000000002</v>
      </c>
      <c r="CM28" s="355">
        <v>-22.344999999999999</v>
      </c>
      <c r="CN28" s="355">
        <v>6.8277000000000001</v>
      </c>
      <c r="CO28" s="355">
        <v>-1.8621000000000001</v>
      </c>
      <c r="CP28" s="355">
        <v>21.103999999999999</v>
      </c>
      <c r="CQ28" s="355">
        <v>14.276</v>
      </c>
      <c r="CR28" s="355">
        <v>9.9312000000000005</v>
      </c>
      <c r="CS28" s="355">
        <v>26.07</v>
      </c>
      <c r="CT28" s="355">
        <v>1.2414000000000001</v>
      </c>
      <c r="CU28" s="355">
        <v>29.794</v>
      </c>
      <c r="CV28" s="355">
        <v>7.4484000000000004</v>
      </c>
      <c r="CW28" s="355">
        <v>0</v>
      </c>
      <c r="CX28" s="355">
        <v>-39.103999999999999</v>
      </c>
      <c r="CY28" s="355">
        <v>-9.9312000000000005</v>
      </c>
      <c r="CZ28" s="355">
        <v>-18</v>
      </c>
      <c r="DA28" s="355">
        <v>-19.242000000000001</v>
      </c>
      <c r="DB28" s="355">
        <v>8.6898</v>
      </c>
      <c r="DC28" s="355">
        <v>32.277000000000001</v>
      </c>
      <c r="DD28" s="355">
        <v>-14.276</v>
      </c>
      <c r="DE28" s="355">
        <v>9.3104999999999993</v>
      </c>
      <c r="DF28" s="355">
        <v>-18</v>
      </c>
      <c r="DG28" s="355">
        <v>-15.518000000000001</v>
      </c>
      <c r="DH28" s="355">
        <v>-2.4828000000000001</v>
      </c>
      <c r="DI28" s="355">
        <v>-28.552</v>
      </c>
      <c r="DJ28" s="355">
        <v>18</v>
      </c>
      <c r="DK28" s="355">
        <v>-1.8621000000000001</v>
      </c>
      <c r="DL28" s="355">
        <v>-12.103999999999999</v>
      </c>
      <c r="DM28" s="355">
        <v>4.9656000000000002</v>
      </c>
      <c r="DN28" s="355">
        <v>-16.759</v>
      </c>
      <c r="DO28" s="355">
        <v>8.6898999999999997</v>
      </c>
      <c r="DP28" s="355">
        <v>20.483000000000001</v>
      </c>
      <c r="DQ28" s="355">
        <v>-18.620999999999999</v>
      </c>
      <c r="DR28" s="355">
        <v>-20.483000000000001</v>
      </c>
      <c r="DS28" s="355">
        <v>-20.483000000000001</v>
      </c>
      <c r="DT28" s="355">
        <v>23.896999999999998</v>
      </c>
      <c r="DU28" s="355">
        <v>8.6898999999999997</v>
      </c>
      <c r="DV28" s="355">
        <v>16.449000000000002</v>
      </c>
      <c r="DW28" s="355">
        <v>-30.103999999999999</v>
      </c>
      <c r="DX28" s="355">
        <v>-2.1724999999999999</v>
      </c>
      <c r="DY28" s="355">
        <v>29.794</v>
      </c>
      <c r="DZ28" s="355">
        <v>1.2414000000000001</v>
      </c>
      <c r="EA28" s="355">
        <v>37.863</v>
      </c>
      <c r="EB28" s="355">
        <v>-57.104999999999997</v>
      </c>
      <c r="EC28" s="355">
        <v>21.725000000000001</v>
      </c>
      <c r="ED28" s="355">
        <v>6.8277000000000001</v>
      </c>
      <c r="EE28" s="355">
        <v>52.139000000000003</v>
      </c>
      <c r="EF28" s="355">
        <v>25.449000000000002</v>
      </c>
      <c r="EG28" s="355">
        <v>-16.138000000000002</v>
      </c>
      <c r="EH28" s="355">
        <v>4.3449</v>
      </c>
      <c r="EI28" s="355">
        <v>11.173</v>
      </c>
      <c r="EJ28" s="355">
        <v>33.518000000000001</v>
      </c>
      <c r="EK28" s="355">
        <v>53.38</v>
      </c>
      <c r="EL28" s="355">
        <v>32.896999999999998</v>
      </c>
      <c r="EM28" s="355">
        <v>-31.655999999999999</v>
      </c>
      <c r="EN28" s="355">
        <v>57.725000000000001</v>
      </c>
      <c r="EO28" s="355">
        <v>-11.792999999999999</v>
      </c>
      <c r="EP28" s="355">
        <v>20.483000000000001</v>
      </c>
      <c r="EQ28" s="355">
        <v>23.587</v>
      </c>
      <c r="ER28" s="355">
        <v>43.448999999999998</v>
      </c>
      <c r="ES28" s="355">
        <v>11.792999999999999</v>
      </c>
      <c r="ET28" s="355">
        <v>11.173</v>
      </c>
      <c r="EU28" s="355">
        <v>-55.243000000000002</v>
      </c>
      <c r="EV28" s="355">
        <v>-42.829000000000001</v>
      </c>
      <c r="EW28" s="355">
        <v>-32.896999999999998</v>
      </c>
      <c r="EX28" s="355">
        <v>3.1034999999999999</v>
      </c>
      <c r="EY28" s="355">
        <v>22.966000000000001</v>
      </c>
      <c r="EZ28" s="355">
        <v>51.518000000000001</v>
      </c>
      <c r="FA28" s="355">
        <v>-34.759</v>
      </c>
      <c r="FB28" s="355">
        <v>-6.8277000000000001</v>
      </c>
      <c r="FC28" s="355">
        <v>-67.036000000000001</v>
      </c>
      <c r="FD28" s="355">
        <v>-19.861999999999998</v>
      </c>
      <c r="FE28" s="92"/>
      <c r="FF28" s="355">
        <v>-24.827999999999999</v>
      </c>
      <c r="FG28" s="355">
        <v>-27.311</v>
      </c>
      <c r="FH28" s="355">
        <v>-14.276</v>
      </c>
      <c r="FI28" s="355">
        <v>18</v>
      </c>
      <c r="FJ28" s="355">
        <v>-15.518000000000001</v>
      </c>
      <c r="FK28" s="355">
        <v>10.552</v>
      </c>
      <c r="FL28" s="355">
        <v>-36.000999999999998</v>
      </c>
      <c r="FM28" s="355">
        <v>0</v>
      </c>
      <c r="FN28" s="355">
        <v>22.966000000000001</v>
      </c>
      <c r="FO28" s="355">
        <v>0</v>
      </c>
      <c r="FP28" s="355">
        <v>-34.759</v>
      </c>
      <c r="FQ28" s="355">
        <v>-37.241999999999997</v>
      </c>
      <c r="FR28" s="355">
        <v>-12.414</v>
      </c>
      <c r="FS28" s="355">
        <v>32.277000000000001</v>
      </c>
      <c r="FT28" s="355">
        <v>-9.9312000000000005</v>
      </c>
      <c r="FU28" s="355">
        <v>23.587</v>
      </c>
      <c r="FV28" s="355">
        <v>3.1034999999999999</v>
      </c>
      <c r="FW28" s="355">
        <v>-8.6898</v>
      </c>
      <c r="FX28" s="355">
        <v>39.725000000000001</v>
      </c>
      <c r="FY28" s="355">
        <v>13.035</v>
      </c>
      <c r="FZ28" s="355">
        <v>-17.38</v>
      </c>
      <c r="GA28" s="355">
        <v>-9.9312000000000005</v>
      </c>
      <c r="GB28" s="355">
        <v>1.2414000000000001</v>
      </c>
      <c r="GC28" s="355">
        <v>-19.242000000000001</v>
      </c>
      <c r="GD28" s="355">
        <v>22.344999999999999</v>
      </c>
      <c r="GE28" s="355">
        <v>-26.07</v>
      </c>
      <c r="GF28" s="355">
        <v>5.5862999999999996</v>
      </c>
      <c r="GG28" s="355">
        <v>-21.725000000000001</v>
      </c>
      <c r="GH28" s="355">
        <v>-29.172999999999998</v>
      </c>
      <c r="GI28" s="355">
        <v>130.35</v>
      </c>
      <c r="GJ28" s="355">
        <v>28.552</v>
      </c>
      <c r="GK28" s="355">
        <v>-22.344999999999999</v>
      </c>
      <c r="GL28" s="355">
        <v>50.277000000000001</v>
      </c>
      <c r="GM28" s="355">
        <v>-11.621</v>
      </c>
      <c r="GN28" s="355">
        <v>1.8621000000000001</v>
      </c>
      <c r="GO28" s="355">
        <v>21.725000000000001</v>
      </c>
      <c r="GP28" s="355">
        <v>20.483000000000001</v>
      </c>
      <c r="GQ28" s="355">
        <v>-48.414999999999999</v>
      </c>
    </row>
    <row r="29" spans="1:199">
      <c r="A29" s="355">
        <v>-4.3449</v>
      </c>
      <c r="B29" s="355">
        <v>-25.449000000000002</v>
      </c>
      <c r="C29" s="355">
        <v>-14.276</v>
      </c>
      <c r="D29" s="355">
        <v>-13.035</v>
      </c>
      <c r="E29" s="355">
        <v>-1.2414000000000001</v>
      </c>
      <c r="F29" s="355">
        <v>-26.07</v>
      </c>
      <c r="G29" s="355">
        <v>-1.8621000000000001</v>
      </c>
      <c r="H29" s="355">
        <v>-26.07</v>
      </c>
      <c r="I29" s="355">
        <v>-8.6898</v>
      </c>
      <c r="J29" s="355">
        <v>4.3449</v>
      </c>
      <c r="K29" s="355">
        <v>-17.38</v>
      </c>
      <c r="L29" s="355">
        <v>-1.8621000000000001</v>
      </c>
      <c r="M29" s="355">
        <v>24.827999999999999</v>
      </c>
      <c r="N29" s="355">
        <v>-16.759</v>
      </c>
      <c r="O29" s="355">
        <v>38.484000000000002</v>
      </c>
      <c r="P29" s="355">
        <v>-34.759</v>
      </c>
      <c r="Q29" s="355">
        <v>32.277000000000001</v>
      </c>
      <c r="R29" s="355">
        <v>-35.380000000000003</v>
      </c>
      <c r="S29" s="355">
        <v>-6.2069999999999999</v>
      </c>
      <c r="T29" s="355">
        <v>-13.035</v>
      </c>
      <c r="U29" s="355">
        <v>38.484000000000002</v>
      </c>
      <c r="V29" s="355">
        <v>1.8621000000000001</v>
      </c>
      <c r="W29" s="355">
        <v>9.3104999999999993</v>
      </c>
      <c r="X29" s="355">
        <v>-47.173000000000002</v>
      </c>
      <c r="Y29" s="355">
        <v>8.6898</v>
      </c>
      <c r="Z29" s="355">
        <v>-22.966000000000001</v>
      </c>
      <c r="AA29" s="355">
        <v>-6.2069999999999999</v>
      </c>
      <c r="AB29" s="355">
        <v>-13.654999999999999</v>
      </c>
      <c r="AC29" s="355">
        <v>11.173</v>
      </c>
      <c r="AD29" s="355">
        <v>-12.414</v>
      </c>
      <c r="AE29" s="355">
        <v>13.035</v>
      </c>
      <c r="AF29" s="355">
        <v>22.344999999999999</v>
      </c>
      <c r="AG29" s="355">
        <v>28.552</v>
      </c>
      <c r="AH29" s="355">
        <v>-13.654999999999999</v>
      </c>
      <c r="AI29" s="355">
        <v>18</v>
      </c>
      <c r="AJ29" s="355">
        <v>3.7242000000000002</v>
      </c>
      <c r="AK29" s="355">
        <v>-18</v>
      </c>
      <c r="AL29" s="355">
        <v>7.4484000000000004</v>
      </c>
      <c r="AM29" s="355">
        <v>3.4138999999999999</v>
      </c>
      <c r="AN29" s="355">
        <v>9.6209000000000007</v>
      </c>
      <c r="AO29" s="355">
        <v>-29.172999999999998</v>
      </c>
      <c r="AP29" s="355">
        <v>1.2414000000000001</v>
      </c>
      <c r="AQ29" s="355">
        <v>3.1034999999999999</v>
      </c>
      <c r="AR29" s="355">
        <v>-3.1034999999999999</v>
      </c>
      <c r="AS29" s="355">
        <v>-10.552</v>
      </c>
      <c r="AT29" s="355">
        <v>-19.861999999999998</v>
      </c>
      <c r="AU29" s="355">
        <v>9.9312000000000005</v>
      </c>
      <c r="AV29" s="355">
        <v>-25.449000000000002</v>
      </c>
      <c r="AW29" s="355">
        <v>-18</v>
      </c>
      <c r="AX29" s="355">
        <v>6.2069999999999999</v>
      </c>
      <c r="AY29" s="355">
        <v>-1.8621000000000001</v>
      </c>
      <c r="AZ29" s="355">
        <v>18</v>
      </c>
      <c r="BA29" s="355">
        <v>-31.035</v>
      </c>
      <c r="BB29" s="355">
        <v>-14.897</v>
      </c>
      <c r="BC29" s="355">
        <v>21.103999999999999</v>
      </c>
      <c r="BD29" s="355">
        <v>-8.0691000000000006</v>
      </c>
      <c r="BE29" s="355">
        <v>-11.173</v>
      </c>
      <c r="BF29" s="355">
        <v>-16.759</v>
      </c>
      <c r="BG29" s="355">
        <v>-9.9312000000000005</v>
      </c>
      <c r="BH29" s="355">
        <v>-16.759</v>
      </c>
      <c r="BI29" s="355">
        <v>-3.7242000000000002</v>
      </c>
      <c r="BJ29" s="355">
        <v>-32.896999999999998</v>
      </c>
      <c r="BK29" s="355">
        <v>-16.759</v>
      </c>
      <c r="BL29" s="355">
        <v>-4.3449</v>
      </c>
      <c r="BM29" s="355">
        <v>11.792999999999999</v>
      </c>
      <c r="BN29" s="355">
        <v>-11.792999999999999</v>
      </c>
      <c r="BO29" s="355">
        <v>-26.07</v>
      </c>
      <c r="BP29" s="355">
        <v>-1.8621000000000001</v>
      </c>
      <c r="BQ29" s="355">
        <v>-3.1034999999999999</v>
      </c>
      <c r="BR29" s="355">
        <v>11.792999999999999</v>
      </c>
      <c r="BS29" s="92"/>
      <c r="BT29" s="92"/>
      <c r="BU29" s="355">
        <v>-30.414000000000001</v>
      </c>
      <c r="BV29" s="355">
        <v>-9.3104999999999993</v>
      </c>
      <c r="BW29" s="355">
        <v>-13.035</v>
      </c>
      <c r="BX29" s="355">
        <v>-9.3104999999999993</v>
      </c>
      <c r="BY29" s="355">
        <v>-3.1034999999999999</v>
      </c>
      <c r="BZ29" s="355">
        <v>15.518000000000001</v>
      </c>
      <c r="CA29" s="355">
        <v>15.518000000000001</v>
      </c>
      <c r="CB29" s="355">
        <v>-24.827999999999999</v>
      </c>
      <c r="CC29" s="355">
        <v>-19.861999999999998</v>
      </c>
      <c r="CD29" s="355">
        <v>19.242000000000001</v>
      </c>
      <c r="CE29" s="355">
        <v>15.518000000000001</v>
      </c>
      <c r="CF29" s="355">
        <v>19.861999999999998</v>
      </c>
      <c r="CG29" s="355">
        <v>-14.897</v>
      </c>
      <c r="CH29" s="355">
        <v>-9.3104999999999993</v>
      </c>
      <c r="CI29" s="355">
        <v>-10.552</v>
      </c>
      <c r="CJ29" s="355">
        <v>-24.207000000000001</v>
      </c>
      <c r="CK29" s="355">
        <v>-13.654999999999999</v>
      </c>
      <c r="CL29" s="355">
        <v>-46.552999999999997</v>
      </c>
      <c r="CM29" s="355">
        <v>-21.725000000000001</v>
      </c>
      <c r="CN29" s="355">
        <v>8.6898</v>
      </c>
      <c r="CO29" s="355">
        <v>-3.7242000000000002</v>
      </c>
      <c r="CP29" s="355">
        <v>21.103999999999999</v>
      </c>
      <c r="CQ29" s="355">
        <v>14.276</v>
      </c>
      <c r="CR29" s="355">
        <v>10.552</v>
      </c>
      <c r="CS29" s="355">
        <v>28.552</v>
      </c>
      <c r="CT29" s="355">
        <v>-3.7242000000000002</v>
      </c>
      <c r="CU29" s="355">
        <v>29.794</v>
      </c>
      <c r="CV29" s="355">
        <v>10.552</v>
      </c>
      <c r="CW29" s="355">
        <v>-2.4828000000000001</v>
      </c>
      <c r="CX29" s="355">
        <v>-42.829000000000001</v>
      </c>
      <c r="CY29" s="355">
        <v>-7.4484000000000004</v>
      </c>
      <c r="CZ29" s="355">
        <v>-21.103999999999999</v>
      </c>
      <c r="DA29" s="355">
        <v>-19.861999999999998</v>
      </c>
      <c r="DB29" s="355">
        <v>11.173</v>
      </c>
      <c r="DC29" s="355">
        <v>36.000999999999998</v>
      </c>
      <c r="DD29" s="355">
        <v>-15.518000000000001</v>
      </c>
      <c r="DE29" s="355">
        <v>4.3449</v>
      </c>
      <c r="DF29" s="355">
        <v>-19.861999999999998</v>
      </c>
      <c r="DG29" s="355">
        <v>-14.897</v>
      </c>
      <c r="DH29" s="355">
        <v>0</v>
      </c>
      <c r="DI29" s="355">
        <v>-34.139000000000003</v>
      </c>
      <c r="DJ29" s="355">
        <v>18</v>
      </c>
      <c r="DK29" s="355">
        <v>-1.8621000000000001</v>
      </c>
      <c r="DL29" s="355">
        <v>-13.654999999999999</v>
      </c>
      <c r="DM29" s="355">
        <v>5.2759999999999998</v>
      </c>
      <c r="DN29" s="355">
        <v>-16.759</v>
      </c>
      <c r="DO29" s="355">
        <v>10.862</v>
      </c>
      <c r="DP29" s="355">
        <v>23.896999999999998</v>
      </c>
      <c r="DQ29" s="355">
        <v>-16.138000000000002</v>
      </c>
      <c r="DR29" s="355">
        <v>-24.827999999999999</v>
      </c>
      <c r="DS29" s="355">
        <v>-23.587</v>
      </c>
      <c r="DT29" s="355">
        <v>24.207000000000001</v>
      </c>
      <c r="DU29" s="355">
        <v>12.414</v>
      </c>
      <c r="DV29" s="355">
        <v>16.138000000000002</v>
      </c>
      <c r="DW29" s="355">
        <v>-33.518000000000001</v>
      </c>
      <c r="DX29" s="355">
        <v>-1.2414000000000001</v>
      </c>
      <c r="DY29" s="355">
        <v>32.277000000000001</v>
      </c>
      <c r="DZ29" s="355">
        <v>0.62070000000000003</v>
      </c>
      <c r="EA29" s="355">
        <v>29.172999999999998</v>
      </c>
      <c r="EB29" s="355">
        <v>-57.104999999999997</v>
      </c>
      <c r="EC29" s="355">
        <v>21.725000000000001</v>
      </c>
      <c r="ED29" s="355">
        <v>6.8277000000000001</v>
      </c>
      <c r="EE29" s="355">
        <v>53.38</v>
      </c>
      <c r="EF29" s="355">
        <v>21.103999999999999</v>
      </c>
      <c r="EG29" s="355">
        <v>-17.38</v>
      </c>
      <c r="EH29" s="355">
        <v>9.9312000000000005</v>
      </c>
      <c r="EI29" s="355">
        <v>14.276</v>
      </c>
      <c r="EJ29" s="355">
        <v>36.621000000000002</v>
      </c>
      <c r="EK29" s="355">
        <v>55.243000000000002</v>
      </c>
      <c r="EL29" s="355">
        <v>25.449000000000002</v>
      </c>
      <c r="EM29" s="355">
        <v>-31.035</v>
      </c>
      <c r="EN29" s="355">
        <v>59.587000000000003</v>
      </c>
      <c r="EO29" s="355">
        <v>-10.552</v>
      </c>
      <c r="EP29" s="355">
        <v>18.620999999999999</v>
      </c>
      <c r="EQ29" s="355">
        <v>23.587</v>
      </c>
      <c r="ER29" s="355">
        <v>45.932000000000002</v>
      </c>
      <c r="ES29" s="355">
        <v>14.897</v>
      </c>
      <c r="ET29" s="355">
        <v>13.654999999999999</v>
      </c>
      <c r="EU29" s="355">
        <v>-56.484000000000002</v>
      </c>
      <c r="EV29" s="355">
        <v>-36.621000000000002</v>
      </c>
      <c r="EW29" s="355">
        <v>-40.966000000000001</v>
      </c>
      <c r="EX29" s="355">
        <v>1.2414000000000001</v>
      </c>
      <c r="EY29" s="355">
        <v>26.69</v>
      </c>
      <c r="EZ29" s="355">
        <v>53.38</v>
      </c>
      <c r="FA29" s="355">
        <v>-32.896999999999998</v>
      </c>
      <c r="FB29" s="355">
        <v>3.1034999999999999</v>
      </c>
      <c r="FC29" s="355">
        <v>-74.483999999999995</v>
      </c>
      <c r="FD29" s="355">
        <v>-19.242000000000001</v>
      </c>
      <c r="FE29" s="92"/>
      <c r="FF29" s="355">
        <v>-24.827999999999999</v>
      </c>
      <c r="FG29" s="355">
        <v>-27.931999999999999</v>
      </c>
      <c r="FH29" s="355">
        <v>-17.38</v>
      </c>
      <c r="FI29" s="355">
        <v>18.620999999999999</v>
      </c>
      <c r="FJ29" s="355">
        <v>-17.38</v>
      </c>
      <c r="FK29" s="355">
        <v>11.173</v>
      </c>
      <c r="FL29" s="355">
        <v>-38.484000000000002</v>
      </c>
      <c r="FM29" s="355">
        <v>0</v>
      </c>
      <c r="FN29" s="355">
        <v>25.449000000000002</v>
      </c>
      <c r="FO29" s="355">
        <v>-4.3449</v>
      </c>
      <c r="FP29" s="355">
        <v>-40.345999999999997</v>
      </c>
      <c r="FQ29" s="355">
        <v>-44.691000000000003</v>
      </c>
      <c r="FR29" s="355">
        <v>-14.897</v>
      </c>
      <c r="FS29" s="355">
        <v>32.277000000000001</v>
      </c>
      <c r="FT29" s="355">
        <v>-14.276</v>
      </c>
      <c r="FU29" s="355">
        <v>26.69</v>
      </c>
      <c r="FV29" s="355">
        <v>2.4828000000000001</v>
      </c>
      <c r="FW29" s="355">
        <v>-8.6898</v>
      </c>
      <c r="FX29" s="355">
        <v>42.207999999999998</v>
      </c>
      <c r="FY29" s="355">
        <v>18</v>
      </c>
      <c r="FZ29" s="355">
        <v>-18</v>
      </c>
      <c r="GA29" s="355">
        <v>-11.173</v>
      </c>
      <c r="GB29" s="355">
        <v>1.2414000000000001</v>
      </c>
      <c r="GC29" s="355">
        <v>-19.861999999999998</v>
      </c>
      <c r="GD29" s="355">
        <v>24.207000000000001</v>
      </c>
      <c r="GE29" s="355">
        <v>-26.07</v>
      </c>
      <c r="GF29" s="355">
        <v>4.9656000000000002</v>
      </c>
      <c r="GG29" s="355">
        <v>-24.207000000000001</v>
      </c>
      <c r="GH29" s="355">
        <v>-29.172999999999998</v>
      </c>
      <c r="GI29" s="355">
        <v>129.72999999999999</v>
      </c>
      <c r="GJ29" s="355">
        <v>34.139000000000003</v>
      </c>
      <c r="GK29" s="355">
        <v>-24.827999999999999</v>
      </c>
      <c r="GL29" s="355">
        <v>51.518000000000001</v>
      </c>
      <c r="GM29" s="355">
        <v>-14.621</v>
      </c>
      <c r="GN29" s="355">
        <v>3.1034999999999999</v>
      </c>
      <c r="GO29" s="355">
        <v>22.344999999999999</v>
      </c>
      <c r="GP29" s="355">
        <v>22.344999999999999</v>
      </c>
      <c r="GQ29" s="355">
        <v>-52.139000000000003</v>
      </c>
    </row>
    <row r="30" spans="1:199">
      <c r="A30" s="355">
        <v>-5.5862999999999996</v>
      </c>
      <c r="B30" s="355">
        <v>-26.69</v>
      </c>
      <c r="C30" s="355">
        <v>-14.276</v>
      </c>
      <c r="D30" s="355">
        <v>-15.518000000000001</v>
      </c>
      <c r="E30" s="355">
        <v>-1.8621000000000001</v>
      </c>
      <c r="F30" s="355">
        <v>-24.827999999999999</v>
      </c>
      <c r="G30" s="355">
        <v>-3.1034999999999999</v>
      </c>
      <c r="H30" s="355">
        <v>-29.172999999999998</v>
      </c>
      <c r="I30" s="355">
        <v>-8.6898</v>
      </c>
      <c r="J30" s="355">
        <v>4.3449</v>
      </c>
      <c r="K30" s="355">
        <v>-18.620999999999999</v>
      </c>
      <c r="L30" s="355">
        <v>-1.8621000000000001</v>
      </c>
      <c r="M30" s="355">
        <v>26.69</v>
      </c>
      <c r="N30" s="355">
        <v>-19.242000000000001</v>
      </c>
      <c r="O30" s="355">
        <v>40.966000000000001</v>
      </c>
      <c r="P30" s="355">
        <v>-34.139000000000003</v>
      </c>
      <c r="Q30" s="355">
        <v>33.518000000000001</v>
      </c>
      <c r="R30" s="355">
        <v>-37.863</v>
      </c>
      <c r="S30" s="355">
        <v>-6.2069999999999999</v>
      </c>
      <c r="T30" s="355">
        <v>-13.654999999999999</v>
      </c>
      <c r="U30" s="355">
        <v>39.725000000000001</v>
      </c>
      <c r="V30" s="355">
        <v>4.9656000000000002</v>
      </c>
      <c r="W30" s="355">
        <v>10.552</v>
      </c>
      <c r="X30" s="355">
        <v>-50.898000000000003</v>
      </c>
      <c r="Y30" s="355">
        <v>9.9312000000000005</v>
      </c>
      <c r="Z30" s="355">
        <v>-24.827999999999999</v>
      </c>
      <c r="AA30" s="355">
        <v>-7.4484000000000004</v>
      </c>
      <c r="AB30" s="355">
        <v>-13.654999999999999</v>
      </c>
      <c r="AC30" s="355">
        <v>12.414</v>
      </c>
      <c r="AD30" s="355">
        <v>-13.654999999999999</v>
      </c>
      <c r="AE30" s="355">
        <v>14.276</v>
      </c>
      <c r="AF30" s="355">
        <v>22.344999999999999</v>
      </c>
      <c r="AG30" s="355">
        <v>36.000999999999998</v>
      </c>
      <c r="AH30" s="355">
        <v>-14.897</v>
      </c>
      <c r="AI30" s="355">
        <v>21.103999999999999</v>
      </c>
      <c r="AJ30" s="355">
        <v>2.4828000000000001</v>
      </c>
      <c r="AK30" s="355">
        <v>-20.172999999999998</v>
      </c>
      <c r="AL30" s="355">
        <v>6.5174000000000003</v>
      </c>
      <c r="AM30" s="355">
        <v>3.4138999999999999</v>
      </c>
      <c r="AN30" s="355">
        <v>10.242000000000001</v>
      </c>
      <c r="AO30" s="355">
        <v>-31.035</v>
      </c>
      <c r="AP30" s="355">
        <v>0</v>
      </c>
      <c r="AQ30" s="355">
        <v>4.3449</v>
      </c>
      <c r="AR30" s="355">
        <v>-3.7242000000000002</v>
      </c>
      <c r="AS30" s="355">
        <v>-12.414</v>
      </c>
      <c r="AT30" s="355">
        <v>-20.483000000000001</v>
      </c>
      <c r="AU30" s="355">
        <v>11.173</v>
      </c>
      <c r="AV30" s="355">
        <v>-26.07</v>
      </c>
      <c r="AW30" s="355">
        <v>-19.242000000000001</v>
      </c>
      <c r="AX30" s="355">
        <v>8.0691000000000006</v>
      </c>
      <c r="AY30" s="355">
        <v>-1.2414000000000001</v>
      </c>
      <c r="AZ30" s="355">
        <v>18</v>
      </c>
      <c r="BA30" s="355">
        <v>-31.035</v>
      </c>
      <c r="BB30" s="355">
        <v>-16.138000000000002</v>
      </c>
      <c r="BC30" s="355">
        <v>21.103999999999999</v>
      </c>
      <c r="BD30" s="355">
        <v>-6.2069999999999999</v>
      </c>
      <c r="BE30" s="355">
        <v>-13.035</v>
      </c>
      <c r="BF30" s="355">
        <v>-15.518000000000001</v>
      </c>
      <c r="BG30" s="355">
        <v>-9.9312000000000005</v>
      </c>
      <c r="BH30" s="355">
        <v>-19.242000000000001</v>
      </c>
      <c r="BI30" s="355">
        <v>-4.9656000000000002</v>
      </c>
      <c r="BJ30" s="355">
        <v>-32.896999999999998</v>
      </c>
      <c r="BK30" s="355">
        <v>-18.620999999999999</v>
      </c>
      <c r="BL30" s="355">
        <v>-4.3449</v>
      </c>
      <c r="BM30" s="355">
        <v>12.414</v>
      </c>
      <c r="BN30" s="355">
        <v>-13.035</v>
      </c>
      <c r="BO30" s="355">
        <v>-26.69</v>
      </c>
      <c r="BP30" s="355">
        <v>-1.2414000000000001</v>
      </c>
      <c r="BQ30" s="355">
        <v>-3.7242000000000002</v>
      </c>
      <c r="BR30" s="355">
        <v>11.792999999999999</v>
      </c>
      <c r="BS30" s="92"/>
      <c r="BT30" s="92"/>
      <c r="BU30" s="355">
        <v>-31.655999999999999</v>
      </c>
      <c r="BV30" s="355">
        <v>-10.552</v>
      </c>
      <c r="BW30" s="355">
        <v>-13.035</v>
      </c>
      <c r="BX30" s="355">
        <v>-9.9312000000000005</v>
      </c>
      <c r="BY30" s="355">
        <v>-1.8621000000000001</v>
      </c>
      <c r="BZ30" s="355">
        <v>17.38</v>
      </c>
      <c r="CA30" s="355">
        <v>16.759</v>
      </c>
      <c r="CB30" s="355">
        <v>-26.69</v>
      </c>
      <c r="CC30" s="355">
        <v>-23.587</v>
      </c>
      <c r="CD30" s="355">
        <v>26.69</v>
      </c>
      <c r="CE30" s="355">
        <v>19.861999999999998</v>
      </c>
      <c r="CF30" s="355">
        <v>20.483000000000001</v>
      </c>
      <c r="CG30" s="355">
        <v>-15.518000000000001</v>
      </c>
      <c r="CH30" s="355">
        <v>-10.552</v>
      </c>
      <c r="CI30" s="355">
        <v>-6.8277000000000001</v>
      </c>
      <c r="CJ30" s="355">
        <v>-26.69</v>
      </c>
      <c r="CK30" s="355">
        <v>-15.518000000000001</v>
      </c>
      <c r="CL30" s="355">
        <v>-47.173000000000002</v>
      </c>
      <c r="CM30" s="355">
        <v>-24.207000000000001</v>
      </c>
      <c r="CN30" s="355">
        <v>8.6898</v>
      </c>
      <c r="CO30" s="355">
        <v>-4.9656000000000002</v>
      </c>
      <c r="CP30" s="355">
        <v>24.207000000000001</v>
      </c>
      <c r="CQ30" s="355">
        <v>14.897</v>
      </c>
      <c r="CR30" s="355">
        <v>12.414</v>
      </c>
      <c r="CS30" s="355">
        <v>26.07</v>
      </c>
      <c r="CT30" s="355">
        <v>-7.4484000000000004</v>
      </c>
      <c r="CU30" s="355">
        <v>29.794</v>
      </c>
      <c r="CV30" s="355">
        <v>12.414</v>
      </c>
      <c r="CW30" s="355">
        <v>-4.3449</v>
      </c>
      <c r="CX30" s="355">
        <v>-45.932000000000002</v>
      </c>
      <c r="CY30" s="355">
        <v>-4.3449</v>
      </c>
      <c r="CZ30" s="355">
        <v>-21.725000000000001</v>
      </c>
      <c r="DA30" s="355">
        <v>-19.861999999999998</v>
      </c>
      <c r="DB30" s="355">
        <v>14.276</v>
      </c>
      <c r="DC30" s="355">
        <v>36.621000000000002</v>
      </c>
      <c r="DD30" s="355">
        <v>-16.759</v>
      </c>
      <c r="DE30" s="355">
        <v>2.4828000000000001</v>
      </c>
      <c r="DF30" s="355">
        <v>-20.483000000000001</v>
      </c>
      <c r="DG30" s="355">
        <v>-13.654999999999999</v>
      </c>
      <c r="DH30" s="355">
        <v>2.4828000000000001</v>
      </c>
      <c r="DI30" s="355">
        <v>-37.863</v>
      </c>
      <c r="DJ30" s="355">
        <v>18</v>
      </c>
      <c r="DK30" s="355">
        <v>-0.31035000000000001</v>
      </c>
      <c r="DL30" s="355">
        <v>-16.449000000000002</v>
      </c>
      <c r="DM30" s="355">
        <v>6.5174000000000003</v>
      </c>
      <c r="DN30" s="355">
        <v>-18.931000000000001</v>
      </c>
      <c r="DO30" s="355">
        <v>12.724</v>
      </c>
      <c r="DP30" s="355">
        <v>25.759</v>
      </c>
      <c r="DQ30" s="355">
        <v>-14.587</v>
      </c>
      <c r="DR30" s="355">
        <v>-27.001000000000001</v>
      </c>
      <c r="DS30" s="355">
        <v>-25.138999999999999</v>
      </c>
      <c r="DT30" s="355">
        <v>25.759</v>
      </c>
      <c r="DU30" s="355">
        <v>14.276</v>
      </c>
      <c r="DV30" s="355">
        <v>16.138000000000002</v>
      </c>
      <c r="DW30" s="355">
        <v>-36.000999999999998</v>
      </c>
      <c r="DX30" s="355">
        <v>-1.5518000000000001</v>
      </c>
      <c r="DY30" s="355">
        <v>33.828000000000003</v>
      </c>
      <c r="DZ30" s="355">
        <v>-0.31035000000000001</v>
      </c>
      <c r="EA30" s="355">
        <v>23.587</v>
      </c>
      <c r="EB30" s="355">
        <v>-60.207999999999998</v>
      </c>
      <c r="EC30" s="355">
        <v>22.966000000000001</v>
      </c>
      <c r="ED30" s="355">
        <v>5.5862999999999996</v>
      </c>
      <c r="EE30" s="355">
        <v>52.139000000000003</v>
      </c>
      <c r="EF30" s="355">
        <v>19.861999999999998</v>
      </c>
      <c r="EG30" s="355">
        <v>-12.414</v>
      </c>
      <c r="EH30" s="355">
        <v>15.518000000000001</v>
      </c>
      <c r="EI30" s="355">
        <v>19.242000000000001</v>
      </c>
      <c r="EJ30" s="355">
        <v>39.725000000000001</v>
      </c>
      <c r="EK30" s="355">
        <v>55.243000000000002</v>
      </c>
      <c r="EL30" s="355">
        <v>19.861999999999998</v>
      </c>
      <c r="EM30" s="355">
        <v>-31.035</v>
      </c>
      <c r="EN30" s="355">
        <v>60.207999999999998</v>
      </c>
      <c r="EO30" s="355">
        <v>-16.759</v>
      </c>
      <c r="EP30" s="355">
        <v>29.794</v>
      </c>
      <c r="EQ30" s="355">
        <v>23.587</v>
      </c>
      <c r="ER30" s="355">
        <v>49.655999999999999</v>
      </c>
      <c r="ES30" s="355">
        <v>18.620999999999999</v>
      </c>
      <c r="ET30" s="355">
        <v>16.138000000000002</v>
      </c>
      <c r="EU30" s="355">
        <v>-52.76</v>
      </c>
      <c r="EV30" s="355">
        <v>-31.655999999999999</v>
      </c>
      <c r="EW30" s="355">
        <v>-44.691000000000003</v>
      </c>
      <c r="EX30" s="355">
        <v>-4.3449</v>
      </c>
      <c r="EY30" s="355">
        <v>31.035</v>
      </c>
      <c r="EZ30" s="355">
        <v>55.863</v>
      </c>
      <c r="FA30" s="355">
        <v>-30.414000000000001</v>
      </c>
      <c r="FB30" s="355">
        <v>13.654999999999999</v>
      </c>
      <c r="FC30" s="355">
        <v>-81.933000000000007</v>
      </c>
      <c r="FD30" s="355">
        <v>-19.242000000000001</v>
      </c>
      <c r="FE30" s="92"/>
      <c r="FF30" s="355">
        <v>-24.827999999999999</v>
      </c>
      <c r="FG30" s="355">
        <v>-27.931999999999999</v>
      </c>
      <c r="FH30" s="355">
        <v>-18</v>
      </c>
      <c r="FI30" s="355">
        <v>19.861999999999998</v>
      </c>
      <c r="FJ30" s="355">
        <v>-20.483000000000001</v>
      </c>
      <c r="FK30" s="355">
        <v>12.414</v>
      </c>
      <c r="FL30" s="355">
        <v>-43.448999999999998</v>
      </c>
      <c r="FM30" s="355">
        <v>-0.62070000000000003</v>
      </c>
      <c r="FN30" s="355">
        <v>29.172999999999998</v>
      </c>
      <c r="FO30" s="355">
        <v>-9.9312000000000005</v>
      </c>
      <c r="FP30" s="355">
        <v>-50.277000000000001</v>
      </c>
      <c r="FQ30" s="355">
        <v>-47.173000000000002</v>
      </c>
      <c r="FR30" s="355">
        <v>-15.518000000000001</v>
      </c>
      <c r="FS30" s="355">
        <v>32.277000000000001</v>
      </c>
      <c r="FT30" s="355">
        <v>-16.759</v>
      </c>
      <c r="FU30" s="355">
        <v>29.172999999999998</v>
      </c>
      <c r="FV30" s="355">
        <v>1.2414000000000001</v>
      </c>
      <c r="FW30" s="355">
        <v>-8.6898</v>
      </c>
      <c r="FX30" s="355">
        <v>42.207999999999998</v>
      </c>
      <c r="FY30" s="355">
        <v>22.344999999999999</v>
      </c>
      <c r="FZ30" s="355">
        <v>-16.759</v>
      </c>
      <c r="GA30" s="355">
        <v>-14.897</v>
      </c>
      <c r="GB30" s="355">
        <v>-1.2414000000000001</v>
      </c>
      <c r="GC30" s="355">
        <v>-21.725000000000001</v>
      </c>
      <c r="GD30" s="355">
        <v>19.242000000000001</v>
      </c>
      <c r="GE30" s="355">
        <v>-30.414000000000001</v>
      </c>
      <c r="GF30" s="355">
        <v>4.9656000000000002</v>
      </c>
      <c r="GG30" s="355">
        <v>-26.07</v>
      </c>
      <c r="GH30" s="355">
        <v>-29.172999999999998</v>
      </c>
      <c r="GI30" s="355">
        <v>129.72999999999999</v>
      </c>
      <c r="GJ30" s="355">
        <v>38.484000000000002</v>
      </c>
      <c r="GK30" s="355">
        <v>-28.552</v>
      </c>
      <c r="GL30" s="355">
        <v>52.76</v>
      </c>
      <c r="GM30" s="355">
        <v>-15.621</v>
      </c>
      <c r="GN30" s="355">
        <v>4.9656000000000002</v>
      </c>
      <c r="GO30" s="355">
        <v>23.587</v>
      </c>
      <c r="GP30" s="355">
        <v>22.966000000000001</v>
      </c>
      <c r="GQ30" s="355">
        <v>-57.104999999999997</v>
      </c>
    </row>
    <row r="31" spans="1:199">
      <c r="A31" s="355">
        <v>-6.8277000000000001</v>
      </c>
      <c r="B31" s="355">
        <v>-28.552</v>
      </c>
      <c r="C31" s="355">
        <v>-16.759</v>
      </c>
      <c r="D31" s="355">
        <v>-15.518000000000001</v>
      </c>
      <c r="E31" s="355">
        <v>-2.4828000000000001</v>
      </c>
      <c r="F31" s="355">
        <v>-21.725000000000001</v>
      </c>
      <c r="G31" s="355">
        <v>-3.1034999999999999</v>
      </c>
      <c r="H31" s="355">
        <v>-30.414000000000001</v>
      </c>
      <c r="I31" s="355">
        <v>-9.9312000000000005</v>
      </c>
      <c r="J31" s="355">
        <v>5.5862999999999996</v>
      </c>
      <c r="K31" s="355">
        <v>-19.861999999999998</v>
      </c>
      <c r="L31" s="355">
        <v>-1.8621000000000001</v>
      </c>
      <c r="M31" s="355">
        <v>28.552</v>
      </c>
      <c r="N31" s="355">
        <v>-22.344999999999999</v>
      </c>
      <c r="O31" s="355">
        <v>41.587000000000003</v>
      </c>
      <c r="P31" s="355">
        <v>-33.518000000000001</v>
      </c>
      <c r="Q31" s="355">
        <v>34.759</v>
      </c>
      <c r="R31" s="355">
        <v>-40.966000000000001</v>
      </c>
      <c r="S31" s="355">
        <v>-6.2069999999999999</v>
      </c>
      <c r="T31" s="355">
        <v>-13.654999999999999</v>
      </c>
      <c r="U31" s="355">
        <v>40.966000000000001</v>
      </c>
      <c r="V31" s="355">
        <v>6.8277000000000001</v>
      </c>
      <c r="W31" s="355">
        <v>13.035</v>
      </c>
      <c r="X31" s="355">
        <v>-54.622</v>
      </c>
      <c r="Y31" s="355">
        <v>11.173</v>
      </c>
      <c r="Z31" s="355">
        <v>-25.449000000000002</v>
      </c>
      <c r="AA31" s="355">
        <v>-8.0691000000000006</v>
      </c>
      <c r="AB31" s="355">
        <v>-14.897</v>
      </c>
      <c r="AC31" s="355">
        <v>14.897</v>
      </c>
      <c r="AD31" s="355">
        <v>-14.897</v>
      </c>
      <c r="AE31" s="355">
        <v>21.725000000000001</v>
      </c>
      <c r="AF31" s="355">
        <v>21.103999999999999</v>
      </c>
      <c r="AG31" s="355">
        <v>39.725000000000001</v>
      </c>
      <c r="AH31" s="355">
        <v>-13.654999999999999</v>
      </c>
      <c r="AI31" s="355">
        <v>22.344999999999999</v>
      </c>
      <c r="AJ31" s="355">
        <v>1.8621000000000001</v>
      </c>
      <c r="AK31" s="355">
        <v>-21.725000000000001</v>
      </c>
      <c r="AL31" s="355">
        <v>5.5862999999999996</v>
      </c>
      <c r="AM31" s="355">
        <v>4.0346000000000002</v>
      </c>
      <c r="AN31" s="355">
        <v>10.242000000000001</v>
      </c>
      <c r="AO31" s="355">
        <v>-32.277000000000001</v>
      </c>
      <c r="AP31" s="355">
        <v>0</v>
      </c>
      <c r="AQ31" s="355">
        <v>5.5862999999999996</v>
      </c>
      <c r="AR31" s="355">
        <v>-3.7242000000000002</v>
      </c>
      <c r="AS31" s="355">
        <v>-13.035</v>
      </c>
      <c r="AT31" s="355">
        <v>-21.103999999999999</v>
      </c>
      <c r="AU31" s="355">
        <v>11.173</v>
      </c>
      <c r="AV31" s="355">
        <v>-27.311</v>
      </c>
      <c r="AW31" s="355">
        <v>-19.861999999999998</v>
      </c>
      <c r="AX31" s="355">
        <v>10.552</v>
      </c>
      <c r="AY31" s="355">
        <v>0.62070000000000003</v>
      </c>
      <c r="AZ31" s="355">
        <v>16.759</v>
      </c>
      <c r="BA31" s="355">
        <v>-31.655999999999999</v>
      </c>
      <c r="BB31" s="355">
        <v>-18.620999999999999</v>
      </c>
      <c r="BC31" s="355">
        <v>22.344999999999999</v>
      </c>
      <c r="BD31" s="355">
        <v>-4.9656000000000002</v>
      </c>
      <c r="BE31" s="355">
        <v>-14.276</v>
      </c>
      <c r="BF31" s="355">
        <v>-14.897</v>
      </c>
      <c r="BG31" s="355">
        <v>-10.552</v>
      </c>
      <c r="BH31" s="355">
        <v>-21.725000000000001</v>
      </c>
      <c r="BI31" s="355">
        <v>-4.9656000000000002</v>
      </c>
      <c r="BJ31" s="355">
        <v>-32.896999999999998</v>
      </c>
      <c r="BK31" s="355">
        <v>-19.861999999999998</v>
      </c>
      <c r="BL31" s="355">
        <v>-3.7242000000000002</v>
      </c>
      <c r="BM31" s="355">
        <v>13.035</v>
      </c>
      <c r="BN31" s="355">
        <v>-13.035</v>
      </c>
      <c r="BO31" s="355">
        <v>-27.311</v>
      </c>
      <c r="BP31" s="355">
        <v>-1.2414000000000001</v>
      </c>
      <c r="BQ31" s="355">
        <v>-4.9656000000000002</v>
      </c>
      <c r="BR31" s="355">
        <v>13.035</v>
      </c>
      <c r="BS31" s="92"/>
      <c r="BT31" s="92"/>
      <c r="BU31" s="355">
        <v>-34.139000000000003</v>
      </c>
      <c r="BV31" s="355">
        <v>-10.552</v>
      </c>
      <c r="BW31" s="355">
        <v>-13.035</v>
      </c>
      <c r="BX31" s="355">
        <v>-9.9312000000000005</v>
      </c>
      <c r="BY31" s="355">
        <v>-1.8621000000000001</v>
      </c>
      <c r="BZ31" s="355">
        <v>19.861999999999998</v>
      </c>
      <c r="CA31" s="355">
        <v>16.759</v>
      </c>
      <c r="CB31" s="355">
        <v>-28.552</v>
      </c>
      <c r="CC31" s="355">
        <v>-26.07</v>
      </c>
      <c r="CD31" s="355">
        <v>33.518000000000001</v>
      </c>
      <c r="CE31" s="355">
        <v>22.966000000000001</v>
      </c>
      <c r="CF31" s="355">
        <v>20.483000000000001</v>
      </c>
      <c r="CG31" s="355">
        <v>-16.138000000000002</v>
      </c>
      <c r="CH31" s="355">
        <v>-13.035</v>
      </c>
      <c r="CI31" s="355">
        <v>-4.3449</v>
      </c>
      <c r="CJ31" s="355">
        <v>-32.277000000000001</v>
      </c>
      <c r="CK31" s="355">
        <v>-21.103999999999999</v>
      </c>
      <c r="CL31" s="355">
        <v>-47.173000000000002</v>
      </c>
      <c r="CM31" s="355">
        <v>-25.449000000000002</v>
      </c>
      <c r="CN31" s="355">
        <v>8.6898</v>
      </c>
      <c r="CO31" s="355">
        <v>-4.3449</v>
      </c>
      <c r="CP31" s="355">
        <v>26.69</v>
      </c>
      <c r="CQ31" s="355">
        <v>14.897</v>
      </c>
      <c r="CR31" s="355">
        <v>12.414</v>
      </c>
      <c r="CS31" s="355">
        <v>24.207000000000001</v>
      </c>
      <c r="CT31" s="355">
        <v>-8.6898</v>
      </c>
      <c r="CU31" s="355">
        <v>32.277000000000001</v>
      </c>
      <c r="CV31" s="355">
        <v>14.897</v>
      </c>
      <c r="CW31" s="355">
        <v>-4.9656000000000002</v>
      </c>
      <c r="CX31" s="355">
        <v>-47.173000000000002</v>
      </c>
      <c r="CY31" s="355">
        <v>-3.1034999999999999</v>
      </c>
      <c r="CZ31" s="355">
        <v>-21.725000000000001</v>
      </c>
      <c r="DA31" s="355">
        <v>-20.483000000000001</v>
      </c>
      <c r="DB31" s="355">
        <v>15.518000000000001</v>
      </c>
      <c r="DC31" s="355">
        <v>37.241999999999997</v>
      </c>
      <c r="DD31" s="355">
        <v>-18</v>
      </c>
      <c r="DE31" s="355">
        <v>1.2414000000000001</v>
      </c>
      <c r="DF31" s="355">
        <v>-21.725000000000001</v>
      </c>
      <c r="DG31" s="355">
        <v>-13.654999999999999</v>
      </c>
      <c r="DH31" s="355">
        <v>2.4828000000000001</v>
      </c>
      <c r="DI31" s="355">
        <v>-42.207999999999998</v>
      </c>
      <c r="DJ31" s="355">
        <v>18</v>
      </c>
      <c r="DK31" s="355">
        <v>2.1724999999999999</v>
      </c>
      <c r="DL31" s="355">
        <v>-18.620999999999999</v>
      </c>
      <c r="DM31" s="355">
        <v>7.7587999999999999</v>
      </c>
      <c r="DN31" s="355">
        <v>-21.103999999999999</v>
      </c>
      <c r="DO31" s="355">
        <v>13.345000000000001</v>
      </c>
      <c r="DP31" s="355">
        <v>26.07</v>
      </c>
      <c r="DQ31" s="355">
        <v>-11.792999999999999</v>
      </c>
      <c r="DR31" s="355">
        <v>-29.172999999999998</v>
      </c>
      <c r="DS31" s="355">
        <v>-26.07</v>
      </c>
      <c r="DT31" s="355">
        <v>26.38</v>
      </c>
      <c r="DU31" s="355">
        <v>17.690000000000001</v>
      </c>
      <c r="DV31" s="355">
        <v>16.449000000000002</v>
      </c>
      <c r="DW31" s="355">
        <v>-38.173000000000002</v>
      </c>
      <c r="DX31" s="355">
        <v>-6.2069999999999999</v>
      </c>
      <c r="DY31" s="355">
        <v>34.448999999999998</v>
      </c>
      <c r="DZ31" s="355">
        <v>-2.4828000000000001</v>
      </c>
      <c r="EA31" s="355">
        <v>22.966000000000001</v>
      </c>
      <c r="EB31" s="355">
        <v>-63.932000000000002</v>
      </c>
      <c r="EC31" s="355">
        <v>25.449000000000002</v>
      </c>
      <c r="ED31" s="355">
        <v>5.5862999999999996</v>
      </c>
      <c r="EE31" s="355">
        <v>58.966999999999999</v>
      </c>
      <c r="EF31" s="355">
        <v>19.242000000000001</v>
      </c>
      <c r="EG31" s="355">
        <v>-4.9656000000000002</v>
      </c>
      <c r="EH31" s="355">
        <v>14.276</v>
      </c>
      <c r="EI31" s="355">
        <v>21.103999999999999</v>
      </c>
      <c r="EJ31" s="355">
        <v>42.207999999999998</v>
      </c>
      <c r="EK31" s="355">
        <v>55.243000000000002</v>
      </c>
      <c r="EL31" s="355">
        <v>15.518000000000001</v>
      </c>
      <c r="EM31" s="355">
        <v>-42.207999999999998</v>
      </c>
      <c r="EN31" s="355">
        <v>57.104999999999997</v>
      </c>
      <c r="EO31" s="355">
        <v>-14.897</v>
      </c>
      <c r="EP31" s="355">
        <v>36.621000000000002</v>
      </c>
      <c r="EQ31" s="355">
        <v>23.587</v>
      </c>
      <c r="ER31" s="355">
        <v>51.518000000000001</v>
      </c>
      <c r="ES31" s="355">
        <v>16.759</v>
      </c>
      <c r="ET31" s="355">
        <v>21.103999999999999</v>
      </c>
      <c r="EU31" s="355">
        <v>-46.552999999999997</v>
      </c>
      <c r="EV31" s="355">
        <v>-27.311</v>
      </c>
      <c r="EW31" s="355">
        <v>-45.311</v>
      </c>
      <c r="EX31" s="355">
        <v>-10.552</v>
      </c>
      <c r="EY31" s="355">
        <v>34.759</v>
      </c>
      <c r="EZ31" s="355">
        <v>58.345999999999997</v>
      </c>
      <c r="FA31" s="355">
        <v>-29.172999999999998</v>
      </c>
      <c r="FB31" s="355">
        <v>18.620999999999999</v>
      </c>
      <c r="FC31" s="355">
        <v>-90.623000000000005</v>
      </c>
      <c r="FD31" s="355">
        <v>-23.587</v>
      </c>
      <c r="FE31" s="92"/>
      <c r="FF31" s="355">
        <v>-24.827999999999999</v>
      </c>
      <c r="FG31" s="355">
        <v>-29.794</v>
      </c>
      <c r="FH31" s="355">
        <v>-19.242000000000001</v>
      </c>
      <c r="FI31" s="355">
        <v>20.483000000000001</v>
      </c>
      <c r="FJ31" s="355">
        <v>-22.344999999999999</v>
      </c>
      <c r="FK31" s="355">
        <v>12.414</v>
      </c>
      <c r="FL31" s="355">
        <v>-45.932000000000002</v>
      </c>
      <c r="FM31" s="355">
        <v>0</v>
      </c>
      <c r="FN31" s="355">
        <v>31.655999999999999</v>
      </c>
      <c r="FO31" s="355">
        <v>-14.897</v>
      </c>
      <c r="FP31" s="355">
        <v>-55.863</v>
      </c>
      <c r="FQ31" s="355">
        <v>-48.414999999999999</v>
      </c>
      <c r="FR31" s="355">
        <v>-17.38</v>
      </c>
      <c r="FS31" s="355">
        <v>32.277000000000001</v>
      </c>
      <c r="FT31" s="355">
        <v>-19.242000000000001</v>
      </c>
      <c r="FU31" s="355">
        <v>29.794</v>
      </c>
      <c r="FV31" s="355">
        <v>0.62070000000000003</v>
      </c>
      <c r="FW31" s="355">
        <v>-9.9312000000000005</v>
      </c>
      <c r="FX31" s="355">
        <v>42.207999999999998</v>
      </c>
      <c r="FY31" s="355">
        <v>29.172999999999998</v>
      </c>
      <c r="FZ31" s="355">
        <v>-14.276</v>
      </c>
      <c r="GA31" s="355">
        <v>-15.518000000000001</v>
      </c>
      <c r="GB31" s="355">
        <v>-3.1034999999999999</v>
      </c>
      <c r="GC31" s="355">
        <v>-22.344999999999999</v>
      </c>
      <c r="GD31" s="355">
        <v>19.242000000000001</v>
      </c>
      <c r="GE31" s="355">
        <v>-32.896999999999998</v>
      </c>
      <c r="GF31" s="355">
        <v>4.3449</v>
      </c>
      <c r="GG31" s="355">
        <v>-27.311</v>
      </c>
      <c r="GH31" s="355">
        <v>-26.69</v>
      </c>
      <c r="GI31" s="355">
        <v>127.86</v>
      </c>
      <c r="GJ31" s="355">
        <v>40.966000000000001</v>
      </c>
      <c r="GK31" s="355">
        <v>-33.518000000000001</v>
      </c>
      <c r="GL31" s="355">
        <v>54.622</v>
      </c>
      <c r="GM31" s="355">
        <v>-18.620999999999999</v>
      </c>
      <c r="GN31" s="355">
        <v>-0.62070000000000003</v>
      </c>
      <c r="GO31" s="355">
        <v>27.311</v>
      </c>
      <c r="GP31" s="355">
        <v>28.552</v>
      </c>
      <c r="GQ31" s="355">
        <v>-57.725000000000001</v>
      </c>
    </row>
    <row r="32" spans="1:199">
      <c r="A32" s="355">
        <v>-7.4484000000000004</v>
      </c>
      <c r="B32" s="355">
        <v>-31.035</v>
      </c>
      <c r="C32" s="355">
        <v>-20.483000000000001</v>
      </c>
      <c r="D32" s="355">
        <v>-15.518000000000001</v>
      </c>
      <c r="E32" s="355">
        <v>-2.4828000000000001</v>
      </c>
      <c r="F32" s="355">
        <v>-20.483000000000001</v>
      </c>
      <c r="G32" s="355">
        <v>-3.1034999999999999</v>
      </c>
      <c r="H32" s="355">
        <v>-31.655999999999999</v>
      </c>
      <c r="I32" s="355">
        <v>-9.9312000000000005</v>
      </c>
      <c r="J32" s="355">
        <v>6.2069999999999999</v>
      </c>
      <c r="K32" s="355">
        <v>-22.344999999999999</v>
      </c>
      <c r="L32" s="355">
        <v>-1.2414000000000001</v>
      </c>
      <c r="M32" s="355">
        <v>28.552</v>
      </c>
      <c r="N32" s="355">
        <v>-26.69</v>
      </c>
      <c r="O32" s="355">
        <v>39.725000000000001</v>
      </c>
      <c r="P32" s="355">
        <v>-39.103999999999999</v>
      </c>
      <c r="Q32" s="355">
        <v>36.000999999999998</v>
      </c>
      <c r="R32" s="355">
        <v>-45.311</v>
      </c>
      <c r="S32" s="355">
        <v>-7.4484000000000004</v>
      </c>
      <c r="T32" s="355">
        <v>-14.276</v>
      </c>
      <c r="U32" s="355">
        <v>43.448999999999998</v>
      </c>
      <c r="V32" s="355">
        <v>8.6898</v>
      </c>
      <c r="W32" s="355">
        <v>13.654999999999999</v>
      </c>
      <c r="X32" s="355">
        <v>-56.484000000000002</v>
      </c>
      <c r="Y32" s="355">
        <v>12.414</v>
      </c>
      <c r="Z32" s="355">
        <v>-26.07</v>
      </c>
      <c r="AA32" s="355">
        <v>-8.6898</v>
      </c>
      <c r="AB32" s="355">
        <v>-15.518000000000001</v>
      </c>
      <c r="AC32" s="355">
        <v>15.518000000000001</v>
      </c>
      <c r="AD32" s="355">
        <v>-14.897</v>
      </c>
      <c r="AE32" s="355">
        <v>27.311</v>
      </c>
      <c r="AF32" s="355">
        <v>21.725000000000001</v>
      </c>
      <c r="AG32" s="355">
        <v>44.07</v>
      </c>
      <c r="AH32" s="355">
        <v>-11.792999999999999</v>
      </c>
      <c r="AI32" s="355">
        <v>23.587</v>
      </c>
      <c r="AJ32" s="355">
        <v>1.8621000000000001</v>
      </c>
      <c r="AK32" s="355">
        <v>-23.587</v>
      </c>
      <c r="AL32" s="355">
        <v>4.9656000000000002</v>
      </c>
      <c r="AM32" s="355">
        <v>5.2759999999999998</v>
      </c>
      <c r="AN32" s="355">
        <v>11.483000000000001</v>
      </c>
      <c r="AO32" s="355">
        <v>-34.759</v>
      </c>
      <c r="AP32" s="355">
        <v>0</v>
      </c>
      <c r="AQ32" s="355">
        <v>7.4484000000000004</v>
      </c>
      <c r="AR32" s="355">
        <v>-4.3449</v>
      </c>
      <c r="AS32" s="355">
        <v>-15.518000000000001</v>
      </c>
      <c r="AT32" s="355">
        <v>-22.344999999999999</v>
      </c>
      <c r="AU32" s="355">
        <v>11.173</v>
      </c>
      <c r="AV32" s="355">
        <v>-30.414000000000001</v>
      </c>
      <c r="AW32" s="355">
        <v>-19.861999999999998</v>
      </c>
      <c r="AX32" s="355">
        <v>11.792999999999999</v>
      </c>
      <c r="AY32" s="355">
        <v>1.2414000000000001</v>
      </c>
      <c r="AZ32" s="355">
        <v>16.759</v>
      </c>
      <c r="BA32" s="355">
        <v>-32.277000000000001</v>
      </c>
      <c r="BB32" s="355">
        <v>-20.483000000000001</v>
      </c>
      <c r="BC32" s="355">
        <v>23.587</v>
      </c>
      <c r="BD32" s="355">
        <v>-3.7242000000000002</v>
      </c>
      <c r="BE32" s="355">
        <v>-16.759</v>
      </c>
      <c r="BF32" s="355">
        <v>-13.035</v>
      </c>
      <c r="BG32" s="355">
        <v>-11.173</v>
      </c>
      <c r="BH32" s="355">
        <v>-22.344999999999999</v>
      </c>
      <c r="BI32" s="355">
        <v>-6.2069999999999999</v>
      </c>
      <c r="BJ32" s="355">
        <v>-32.896999999999998</v>
      </c>
      <c r="BK32" s="355">
        <v>-22.344999999999999</v>
      </c>
      <c r="BL32" s="355">
        <v>-3.1034999999999999</v>
      </c>
      <c r="BM32" s="355">
        <v>13.654999999999999</v>
      </c>
      <c r="BN32" s="355">
        <v>-14.276</v>
      </c>
      <c r="BO32" s="355">
        <v>-29.172999999999998</v>
      </c>
      <c r="BP32" s="355">
        <v>0</v>
      </c>
      <c r="BQ32" s="355">
        <v>-4.9656000000000002</v>
      </c>
      <c r="BR32" s="355">
        <v>13.035</v>
      </c>
      <c r="BS32" s="92"/>
      <c r="BT32" s="92"/>
      <c r="BU32" s="355">
        <v>-36.000999999999998</v>
      </c>
      <c r="BV32" s="355">
        <v>-10.552</v>
      </c>
      <c r="BW32" s="355">
        <v>-13.654999999999999</v>
      </c>
      <c r="BX32" s="355">
        <v>-9.9312000000000005</v>
      </c>
      <c r="BY32" s="355">
        <v>-1.8621000000000001</v>
      </c>
      <c r="BZ32" s="355">
        <v>20.483000000000001</v>
      </c>
      <c r="CA32" s="355">
        <v>16.138000000000002</v>
      </c>
      <c r="CB32" s="355">
        <v>-31.035</v>
      </c>
      <c r="CC32" s="355">
        <v>-27.311</v>
      </c>
      <c r="CD32" s="355">
        <v>36.000999999999998</v>
      </c>
      <c r="CE32" s="355">
        <v>24.827999999999999</v>
      </c>
      <c r="CF32" s="355">
        <v>18.620999999999999</v>
      </c>
      <c r="CG32" s="355">
        <v>-17.38</v>
      </c>
      <c r="CH32" s="355">
        <v>-14.897</v>
      </c>
      <c r="CI32" s="355">
        <v>-4.3449</v>
      </c>
      <c r="CJ32" s="355">
        <v>-36.000999999999998</v>
      </c>
      <c r="CK32" s="355">
        <v>-27.311</v>
      </c>
      <c r="CL32" s="355">
        <v>-49.655999999999999</v>
      </c>
      <c r="CM32" s="355">
        <v>-25.449000000000002</v>
      </c>
      <c r="CN32" s="355">
        <v>8.6898</v>
      </c>
      <c r="CO32" s="355">
        <v>-2.4828000000000001</v>
      </c>
      <c r="CP32" s="355">
        <v>29.794</v>
      </c>
      <c r="CQ32" s="355">
        <v>14.897</v>
      </c>
      <c r="CR32" s="355">
        <v>12.414</v>
      </c>
      <c r="CS32" s="355">
        <v>20.483000000000001</v>
      </c>
      <c r="CT32" s="355">
        <v>-10.552</v>
      </c>
      <c r="CU32" s="355">
        <v>36.621000000000002</v>
      </c>
      <c r="CV32" s="355">
        <v>17.38</v>
      </c>
      <c r="CW32" s="355">
        <v>4.3449</v>
      </c>
      <c r="CX32" s="355">
        <v>-50.277000000000001</v>
      </c>
      <c r="CY32" s="355">
        <v>-1.8621000000000001</v>
      </c>
      <c r="CZ32" s="355">
        <v>-21.103999999999999</v>
      </c>
      <c r="DA32" s="355">
        <v>-21.103999999999999</v>
      </c>
      <c r="DB32" s="355">
        <v>16.138000000000002</v>
      </c>
      <c r="DC32" s="355">
        <v>38.484000000000002</v>
      </c>
      <c r="DD32" s="355">
        <v>-20.483000000000001</v>
      </c>
      <c r="DE32" s="355">
        <v>0.62070000000000003</v>
      </c>
      <c r="DF32" s="355">
        <v>-22.966000000000001</v>
      </c>
      <c r="DG32" s="355">
        <v>-15.518000000000001</v>
      </c>
      <c r="DH32" s="355">
        <v>3.1034999999999999</v>
      </c>
      <c r="DI32" s="355">
        <v>-46.552999999999997</v>
      </c>
      <c r="DJ32" s="355">
        <v>17.38</v>
      </c>
      <c r="DK32" s="355">
        <v>4.0346000000000002</v>
      </c>
      <c r="DL32" s="355">
        <v>-20.483000000000001</v>
      </c>
      <c r="DM32" s="355">
        <v>8.6898999999999997</v>
      </c>
      <c r="DN32" s="355">
        <v>-23.276</v>
      </c>
      <c r="DO32" s="355">
        <v>13.345000000000001</v>
      </c>
      <c r="DP32" s="355">
        <v>26.07</v>
      </c>
      <c r="DQ32" s="355">
        <v>-8.6898999999999997</v>
      </c>
      <c r="DR32" s="355">
        <v>-29.483000000000001</v>
      </c>
      <c r="DS32" s="355">
        <v>-28.552</v>
      </c>
      <c r="DT32" s="355">
        <v>26.38</v>
      </c>
      <c r="DU32" s="355">
        <v>20.172999999999998</v>
      </c>
      <c r="DV32" s="355">
        <v>16.759</v>
      </c>
      <c r="DW32" s="355">
        <v>-38.484000000000002</v>
      </c>
      <c r="DX32" s="355">
        <v>-8.6898999999999997</v>
      </c>
      <c r="DY32" s="355">
        <v>34.759</v>
      </c>
      <c r="DZ32" s="355">
        <v>-4.6553000000000004</v>
      </c>
      <c r="EA32" s="355">
        <v>20.483000000000001</v>
      </c>
      <c r="EB32" s="355">
        <v>-68.277000000000001</v>
      </c>
      <c r="EC32" s="355">
        <v>27.931999999999999</v>
      </c>
      <c r="ED32" s="355">
        <v>6.8277000000000001</v>
      </c>
      <c r="EE32" s="355">
        <v>65.795000000000002</v>
      </c>
      <c r="EF32" s="355">
        <v>18</v>
      </c>
      <c r="EG32" s="355">
        <v>1.2414000000000001</v>
      </c>
      <c r="EH32" s="355">
        <v>15.518000000000001</v>
      </c>
      <c r="EI32" s="355">
        <v>21.103999999999999</v>
      </c>
      <c r="EJ32" s="355">
        <v>52.76</v>
      </c>
      <c r="EK32" s="355">
        <v>59.587000000000003</v>
      </c>
      <c r="EL32" s="355">
        <v>15.518000000000001</v>
      </c>
      <c r="EM32" s="355">
        <v>-50.277000000000001</v>
      </c>
      <c r="EN32" s="355">
        <v>55.863</v>
      </c>
      <c r="EO32" s="355">
        <v>-16.759</v>
      </c>
      <c r="EP32" s="355">
        <v>43.448999999999998</v>
      </c>
      <c r="EQ32" s="355">
        <v>26.07</v>
      </c>
      <c r="ER32" s="355">
        <v>55.863</v>
      </c>
      <c r="ES32" s="355">
        <v>14.276</v>
      </c>
      <c r="ET32" s="355">
        <v>24.207000000000001</v>
      </c>
      <c r="EU32" s="355">
        <v>-40.966000000000001</v>
      </c>
      <c r="EV32" s="355">
        <v>-22.966000000000001</v>
      </c>
      <c r="EW32" s="355">
        <v>-44.691000000000003</v>
      </c>
      <c r="EX32" s="355">
        <v>-18</v>
      </c>
      <c r="EY32" s="355">
        <v>36.621000000000002</v>
      </c>
      <c r="EZ32" s="355">
        <v>62.07</v>
      </c>
      <c r="FA32" s="355">
        <v>-29.172999999999998</v>
      </c>
      <c r="FB32" s="355">
        <v>26.69</v>
      </c>
      <c r="FC32" s="355">
        <v>-101.8</v>
      </c>
      <c r="FD32" s="355">
        <v>-25.449000000000002</v>
      </c>
      <c r="FE32" s="92"/>
      <c r="FF32" s="355">
        <v>-25.449000000000002</v>
      </c>
      <c r="FG32" s="355">
        <v>-34.139000000000003</v>
      </c>
      <c r="FH32" s="355">
        <v>-19.861999999999998</v>
      </c>
      <c r="FI32" s="355">
        <v>24.827999999999999</v>
      </c>
      <c r="FJ32" s="355">
        <v>-24.207000000000001</v>
      </c>
      <c r="FK32" s="355">
        <v>12.414</v>
      </c>
      <c r="FL32" s="355">
        <v>-52.76</v>
      </c>
      <c r="FM32" s="355">
        <v>0.62070000000000003</v>
      </c>
      <c r="FN32" s="355">
        <v>32.896999999999998</v>
      </c>
      <c r="FO32" s="355">
        <v>-16.759</v>
      </c>
      <c r="FP32" s="355">
        <v>-59.587000000000003</v>
      </c>
      <c r="FQ32" s="355">
        <v>-49.036000000000001</v>
      </c>
      <c r="FR32" s="355">
        <v>-18</v>
      </c>
      <c r="FS32" s="355">
        <v>32.277000000000001</v>
      </c>
      <c r="FT32" s="355">
        <v>-20.483000000000001</v>
      </c>
      <c r="FU32" s="355">
        <v>31.655999999999999</v>
      </c>
      <c r="FV32" s="355">
        <v>0</v>
      </c>
      <c r="FW32" s="355">
        <v>-12.414</v>
      </c>
      <c r="FX32" s="355">
        <v>42.207999999999998</v>
      </c>
      <c r="FY32" s="355">
        <v>31.655999999999999</v>
      </c>
      <c r="FZ32" s="355">
        <v>-12.414</v>
      </c>
      <c r="GA32" s="355">
        <v>-17.38</v>
      </c>
      <c r="GB32" s="355">
        <v>-4.9656000000000002</v>
      </c>
      <c r="GC32" s="355">
        <v>-23.587</v>
      </c>
      <c r="GD32" s="355">
        <v>20.483000000000001</v>
      </c>
      <c r="GE32" s="355">
        <v>-36.000999999999998</v>
      </c>
      <c r="GF32" s="355">
        <v>4.3449</v>
      </c>
      <c r="GG32" s="355">
        <v>-28.552</v>
      </c>
      <c r="GH32" s="355">
        <v>-26.69</v>
      </c>
      <c r="GI32" s="355">
        <v>127.24</v>
      </c>
      <c r="GJ32" s="355">
        <v>44.07</v>
      </c>
      <c r="GK32" s="355">
        <v>-36.621000000000002</v>
      </c>
      <c r="GL32" s="355">
        <v>55.243000000000002</v>
      </c>
      <c r="GM32" s="355">
        <v>-18.620999999999999</v>
      </c>
      <c r="GN32" s="355">
        <v>-2.4828000000000001</v>
      </c>
      <c r="GO32" s="355">
        <v>28.552</v>
      </c>
      <c r="GP32" s="355">
        <v>32.277000000000001</v>
      </c>
      <c r="GQ32" s="355">
        <v>-57.104999999999997</v>
      </c>
    </row>
    <row r="33" spans="1:199">
      <c r="A33" s="355">
        <v>-7.4484000000000004</v>
      </c>
      <c r="B33" s="355">
        <v>-31.655999999999999</v>
      </c>
      <c r="C33" s="355">
        <v>-20.483000000000001</v>
      </c>
      <c r="D33" s="355">
        <v>-15.518000000000001</v>
      </c>
      <c r="E33" s="355">
        <v>-2.4828000000000001</v>
      </c>
      <c r="F33" s="355">
        <v>-19.242000000000001</v>
      </c>
      <c r="G33" s="355">
        <v>-4.3449</v>
      </c>
      <c r="H33" s="355">
        <v>-33.518000000000001</v>
      </c>
      <c r="I33" s="355">
        <v>-10.552</v>
      </c>
      <c r="J33" s="355">
        <v>6.2069999999999999</v>
      </c>
      <c r="K33" s="355">
        <v>-23.587</v>
      </c>
      <c r="L33" s="355">
        <v>-0.62070000000000003</v>
      </c>
      <c r="M33" s="355">
        <v>28.552</v>
      </c>
      <c r="N33" s="355">
        <v>-30.414000000000001</v>
      </c>
      <c r="O33" s="355">
        <v>39.725000000000001</v>
      </c>
      <c r="P33" s="355">
        <v>-39.725000000000001</v>
      </c>
      <c r="Q33" s="355">
        <v>37.241999999999997</v>
      </c>
      <c r="R33" s="355">
        <v>-47.793999999999997</v>
      </c>
      <c r="S33" s="355">
        <v>-7.4484000000000004</v>
      </c>
      <c r="T33" s="355">
        <v>-14.276</v>
      </c>
      <c r="U33" s="355">
        <v>46.552999999999997</v>
      </c>
      <c r="V33" s="355">
        <v>10.552</v>
      </c>
      <c r="W33" s="355">
        <v>14.276</v>
      </c>
      <c r="X33" s="355">
        <v>-57.725000000000001</v>
      </c>
      <c r="Y33" s="355">
        <v>12.414</v>
      </c>
      <c r="Z33" s="355">
        <v>-27.311</v>
      </c>
      <c r="AA33" s="355">
        <v>-8.6898</v>
      </c>
      <c r="AB33" s="355">
        <v>-15.518000000000001</v>
      </c>
      <c r="AC33" s="355">
        <v>16.138000000000002</v>
      </c>
      <c r="AD33" s="355">
        <v>-14.897</v>
      </c>
      <c r="AE33" s="355">
        <v>31.035</v>
      </c>
      <c r="AF33" s="355">
        <v>24.207000000000001</v>
      </c>
      <c r="AG33" s="355">
        <v>46.552999999999997</v>
      </c>
      <c r="AH33" s="355">
        <v>-9.3104999999999993</v>
      </c>
      <c r="AI33" s="355">
        <v>24.207000000000001</v>
      </c>
      <c r="AJ33" s="355">
        <v>1.8621000000000001</v>
      </c>
      <c r="AK33" s="355">
        <v>-28.863</v>
      </c>
      <c r="AL33" s="355">
        <v>4.0346000000000002</v>
      </c>
      <c r="AM33" s="355">
        <v>6.2069999999999999</v>
      </c>
      <c r="AN33" s="355">
        <v>12.103999999999999</v>
      </c>
      <c r="AO33" s="355">
        <v>-35.380000000000003</v>
      </c>
      <c r="AP33" s="355">
        <v>0</v>
      </c>
      <c r="AQ33" s="355">
        <v>9.3104999999999993</v>
      </c>
      <c r="AR33" s="355">
        <v>-5.5862999999999996</v>
      </c>
      <c r="AS33" s="355">
        <v>-18</v>
      </c>
      <c r="AT33" s="355">
        <v>-23.587</v>
      </c>
      <c r="AU33" s="355">
        <v>11.792999999999999</v>
      </c>
      <c r="AV33" s="355">
        <v>-34.139000000000003</v>
      </c>
      <c r="AW33" s="355">
        <v>-19.242000000000001</v>
      </c>
      <c r="AX33" s="355">
        <v>11.792999999999999</v>
      </c>
      <c r="AY33" s="355">
        <v>2.4828000000000001</v>
      </c>
      <c r="AZ33" s="355">
        <v>15.518000000000001</v>
      </c>
      <c r="BA33" s="355">
        <v>-33.518000000000001</v>
      </c>
      <c r="BB33" s="355">
        <v>-23.587</v>
      </c>
      <c r="BC33" s="355">
        <v>24.827999999999999</v>
      </c>
      <c r="BD33" s="355">
        <v>-2.4828000000000001</v>
      </c>
      <c r="BE33" s="355">
        <v>-17.38</v>
      </c>
      <c r="BF33" s="355">
        <v>-13.035</v>
      </c>
      <c r="BG33" s="355">
        <v>-11.173</v>
      </c>
      <c r="BH33" s="355">
        <v>-22.966000000000001</v>
      </c>
      <c r="BI33" s="355">
        <v>-8.0691000000000006</v>
      </c>
      <c r="BJ33" s="355">
        <v>-34.139000000000003</v>
      </c>
      <c r="BK33" s="355">
        <v>-22.344999999999999</v>
      </c>
      <c r="BL33" s="355">
        <v>-3.1034999999999999</v>
      </c>
      <c r="BM33" s="355">
        <v>14.276</v>
      </c>
      <c r="BN33" s="355">
        <v>-14.897</v>
      </c>
      <c r="BO33" s="355">
        <v>-29.794</v>
      </c>
      <c r="BP33" s="355">
        <v>1.2414000000000001</v>
      </c>
      <c r="BQ33" s="355">
        <v>-4.9656000000000002</v>
      </c>
      <c r="BR33" s="355">
        <v>13.035</v>
      </c>
      <c r="BS33" s="92"/>
      <c r="BT33" s="92"/>
      <c r="BU33" s="355">
        <v>-38.484000000000002</v>
      </c>
      <c r="BV33" s="355">
        <v>-9.9312000000000005</v>
      </c>
      <c r="BW33" s="355">
        <v>-15.518000000000001</v>
      </c>
      <c r="BX33" s="355">
        <v>-10.552</v>
      </c>
      <c r="BY33" s="355">
        <v>-2.4828000000000001</v>
      </c>
      <c r="BZ33" s="355">
        <v>24.207000000000001</v>
      </c>
      <c r="CA33" s="355">
        <v>14.276</v>
      </c>
      <c r="CB33" s="355">
        <v>-32.277000000000001</v>
      </c>
      <c r="CC33" s="355">
        <v>-27.311</v>
      </c>
      <c r="CD33" s="355">
        <v>40.966000000000001</v>
      </c>
      <c r="CE33" s="355">
        <v>24.827999999999999</v>
      </c>
      <c r="CF33" s="355">
        <v>16.759</v>
      </c>
      <c r="CG33" s="355">
        <v>-18.620999999999999</v>
      </c>
      <c r="CH33" s="355">
        <v>-16.759</v>
      </c>
      <c r="CI33" s="355">
        <v>-3.7242000000000002</v>
      </c>
      <c r="CJ33" s="355">
        <v>-44.691000000000003</v>
      </c>
      <c r="CK33" s="355">
        <v>-29.794</v>
      </c>
      <c r="CL33" s="355">
        <v>-50.898000000000003</v>
      </c>
      <c r="CM33" s="355">
        <v>-24.207000000000001</v>
      </c>
      <c r="CN33" s="355">
        <v>8.6898</v>
      </c>
      <c r="CO33" s="355">
        <v>-1.8621000000000001</v>
      </c>
      <c r="CP33" s="355">
        <v>32.896999999999998</v>
      </c>
      <c r="CQ33" s="355">
        <v>11.792999999999999</v>
      </c>
      <c r="CR33" s="355">
        <v>13.035</v>
      </c>
      <c r="CS33" s="355">
        <v>22.344999999999999</v>
      </c>
      <c r="CT33" s="355">
        <v>-19.242000000000001</v>
      </c>
      <c r="CU33" s="355">
        <v>42.207999999999998</v>
      </c>
      <c r="CV33" s="355">
        <v>18</v>
      </c>
      <c r="CW33" s="355">
        <v>4.9656000000000002</v>
      </c>
      <c r="CX33" s="355">
        <v>-52.139000000000003</v>
      </c>
      <c r="CY33" s="355">
        <v>-1.2414000000000001</v>
      </c>
      <c r="CZ33" s="355">
        <v>-21.103999999999999</v>
      </c>
      <c r="DA33" s="355">
        <v>-22.344999999999999</v>
      </c>
      <c r="DB33" s="355">
        <v>16.138000000000002</v>
      </c>
      <c r="DC33" s="355">
        <v>39.725000000000001</v>
      </c>
      <c r="DD33" s="355">
        <v>-21.725000000000001</v>
      </c>
      <c r="DE33" s="355">
        <v>-1.2414000000000001</v>
      </c>
      <c r="DF33" s="355">
        <v>-24.207000000000001</v>
      </c>
      <c r="DG33" s="355">
        <v>-18</v>
      </c>
      <c r="DH33" s="355">
        <v>3.1034999999999999</v>
      </c>
      <c r="DI33" s="355">
        <v>-49.036000000000001</v>
      </c>
      <c r="DJ33" s="355">
        <v>14.897</v>
      </c>
      <c r="DK33" s="355">
        <v>7.1380999999999997</v>
      </c>
      <c r="DL33" s="355">
        <v>-21.414000000000001</v>
      </c>
      <c r="DM33" s="355">
        <v>10.862</v>
      </c>
      <c r="DN33" s="355">
        <v>-25.759</v>
      </c>
      <c r="DO33" s="355">
        <v>14.276</v>
      </c>
      <c r="DP33" s="355">
        <v>25.449000000000002</v>
      </c>
      <c r="DQ33" s="355">
        <v>-5.2759999999999998</v>
      </c>
      <c r="DR33" s="355">
        <v>-26.38</v>
      </c>
      <c r="DS33" s="355">
        <v>-29.794</v>
      </c>
      <c r="DT33" s="355">
        <v>26.69</v>
      </c>
      <c r="DU33" s="355">
        <v>23.587</v>
      </c>
      <c r="DV33" s="355">
        <v>17.068999999999999</v>
      </c>
      <c r="DW33" s="355">
        <v>-38.484000000000002</v>
      </c>
      <c r="DX33" s="355">
        <v>-9.6209000000000007</v>
      </c>
      <c r="DY33" s="355">
        <v>33.828000000000003</v>
      </c>
      <c r="DZ33" s="355">
        <v>-8.3795000000000002</v>
      </c>
      <c r="EA33" s="355">
        <v>18.620999999999999</v>
      </c>
      <c r="EB33" s="355">
        <v>-67.656999999999996</v>
      </c>
      <c r="EC33" s="355">
        <v>29.172999999999998</v>
      </c>
      <c r="ED33" s="355">
        <v>9.3104999999999993</v>
      </c>
      <c r="EE33" s="355">
        <v>63.932000000000002</v>
      </c>
      <c r="EF33" s="355">
        <v>13.035</v>
      </c>
      <c r="EG33" s="355">
        <v>-1.2414000000000001</v>
      </c>
      <c r="EH33" s="355">
        <v>21.725000000000001</v>
      </c>
      <c r="EI33" s="355">
        <v>19.861999999999998</v>
      </c>
      <c r="EJ33" s="355">
        <v>58.345999999999997</v>
      </c>
      <c r="EK33" s="355">
        <v>65.795000000000002</v>
      </c>
      <c r="EL33" s="355">
        <v>18.620999999999999</v>
      </c>
      <c r="EM33" s="355">
        <v>-57.725000000000001</v>
      </c>
      <c r="EN33" s="355">
        <v>50.898000000000003</v>
      </c>
      <c r="EO33" s="355">
        <v>-8.0691000000000006</v>
      </c>
      <c r="EP33" s="355">
        <v>47.173000000000002</v>
      </c>
      <c r="EQ33" s="355">
        <v>27.311</v>
      </c>
      <c r="ER33" s="355">
        <v>57.725000000000001</v>
      </c>
      <c r="ES33" s="355">
        <v>15.518000000000001</v>
      </c>
      <c r="ET33" s="355">
        <v>25.449000000000002</v>
      </c>
      <c r="EU33" s="355">
        <v>-35.380000000000003</v>
      </c>
      <c r="EV33" s="355">
        <v>-18</v>
      </c>
      <c r="EW33" s="355">
        <v>-42.207999999999998</v>
      </c>
      <c r="EX33" s="355">
        <v>-24.827999999999999</v>
      </c>
      <c r="EY33" s="355">
        <v>40.345999999999997</v>
      </c>
      <c r="EZ33" s="355">
        <v>68.277000000000001</v>
      </c>
      <c r="FA33" s="355">
        <v>-31.655999999999999</v>
      </c>
      <c r="FB33" s="355">
        <v>31.035</v>
      </c>
      <c r="FC33" s="355">
        <v>-110.49</v>
      </c>
      <c r="FD33" s="355">
        <v>-25.449000000000002</v>
      </c>
      <c r="FE33" s="92"/>
      <c r="FF33" s="355">
        <v>-25.449000000000002</v>
      </c>
      <c r="FG33" s="355">
        <v>-34.139000000000003</v>
      </c>
      <c r="FH33" s="355">
        <v>-19.861999999999998</v>
      </c>
      <c r="FI33" s="355">
        <v>26.07</v>
      </c>
      <c r="FJ33" s="355">
        <v>-24.827999999999999</v>
      </c>
      <c r="FK33" s="355">
        <v>12.414</v>
      </c>
      <c r="FL33" s="355">
        <v>-54.622</v>
      </c>
      <c r="FM33" s="355">
        <v>1.8621000000000001</v>
      </c>
      <c r="FN33" s="355">
        <v>37.863</v>
      </c>
      <c r="FO33" s="355">
        <v>-19.861999999999998</v>
      </c>
      <c r="FP33" s="355">
        <v>-62.07</v>
      </c>
      <c r="FQ33" s="355">
        <v>-53.38</v>
      </c>
      <c r="FR33" s="355">
        <v>-17.38</v>
      </c>
      <c r="FS33" s="355">
        <v>29.794</v>
      </c>
      <c r="FT33" s="355">
        <v>-22.966000000000001</v>
      </c>
      <c r="FU33" s="355">
        <v>34.139000000000003</v>
      </c>
      <c r="FV33" s="355">
        <v>-1.2414000000000001</v>
      </c>
      <c r="FW33" s="355">
        <v>-14.897</v>
      </c>
      <c r="FX33" s="355">
        <v>44.07</v>
      </c>
      <c r="FY33" s="355">
        <v>35.380000000000003</v>
      </c>
      <c r="FZ33" s="355">
        <v>-9.3104999999999993</v>
      </c>
      <c r="GA33" s="355">
        <v>-23.587</v>
      </c>
      <c r="GB33" s="355">
        <v>-4.9656000000000002</v>
      </c>
      <c r="GC33" s="355">
        <v>-23.587</v>
      </c>
      <c r="GD33" s="355">
        <v>24.207000000000001</v>
      </c>
      <c r="GE33" s="355">
        <v>-37.241999999999997</v>
      </c>
      <c r="GF33" s="355">
        <v>4.9656000000000002</v>
      </c>
      <c r="GG33" s="355">
        <v>-29.172999999999998</v>
      </c>
      <c r="GH33" s="355">
        <v>-26.69</v>
      </c>
      <c r="GI33" s="355">
        <v>124.76</v>
      </c>
      <c r="GJ33" s="355">
        <v>48.414999999999999</v>
      </c>
      <c r="GK33" s="355">
        <v>-39.103999999999999</v>
      </c>
      <c r="GL33" s="355">
        <v>58.966999999999999</v>
      </c>
      <c r="GM33" s="355">
        <v>-8.6206999999999994</v>
      </c>
      <c r="GN33" s="355">
        <v>-3.1034999999999999</v>
      </c>
      <c r="GO33" s="355">
        <v>29.794</v>
      </c>
      <c r="GP33" s="355">
        <v>34.759</v>
      </c>
      <c r="GQ33" s="355">
        <v>-57.104999999999997</v>
      </c>
    </row>
    <row r="34" spans="1:199">
      <c r="A34" s="355">
        <v>-8.0691000000000006</v>
      </c>
      <c r="B34" s="355">
        <v>-32.277000000000001</v>
      </c>
      <c r="C34" s="355">
        <v>-20.483000000000001</v>
      </c>
      <c r="D34" s="355">
        <v>-15.518000000000001</v>
      </c>
      <c r="E34" s="355">
        <v>-1.2414000000000001</v>
      </c>
      <c r="F34" s="355">
        <v>-16.759</v>
      </c>
      <c r="G34" s="355">
        <v>-6.8277000000000001</v>
      </c>
      <c r="H34" s="355">
        <v>-34.759</v>
      </c>
      <c r="I34" s="355">
        <v>-10.552</v>
      </c>
      <c r="J34" s="355">
        <v>6.2069999999999999</v>
      </c>
      <c r="K34" s="355">
        <v>-24.827999999999999</v>
      </c>
      <c r="L34" s="355">
        <v>3.7242000000000002</v>
      </c>
      <c r="M34" s="355">
        <v>28.552</v>
      </c>
      <c r="N34" s="355">
        <v>-34.759</v>
      </c>
      <c r="O34" s="355">
        <v>39.103999999999999</v>
      </c>
      <c r="P34" s="355">
        <v>-41.587000000000003</v>
      </c>
      <c r="Q34" s="355">
        <v>40.966000000000001</v>
      </c>
      <c r="R34" s="355">
        <v>-50.277000000000001</v>
      </c>
      <c r="S34" s="355">
        <v>-7.4484000000000004</v>
      </c>
      <c r="T34" s="355">
        <v>-14.897</v>
      </c>
      <c r="U34" s="355">
        <v>49.655999999999999</v>
      </c>
      <c r="V34" s="355">
        <v>13.035</v>
      </c>
      <c r="W34" s="355">
        <v>9.9312000000000005</v>
      </c>
      <c r="X34" s="355">
        <v>-63.311999999999998</v>
      </c>
      <c r="Y34" s="355">
        <v>13.035</v>
      </c>
      <c r="Z34" s="355">
        <v>-27.931999999999999</v>
      </c>
      <c r="AA34" s="355">
        <v>-8.0691000000000006</v>
      </c>
      <c r="AB34" s="355">
        <v>-18</v>
      </c>
      <c r="AC34" s="355">
        <v>16.759</v>
      </c>
      <c r="AD34" s="355">
        <v>-15.518000000000001</v>
      </c>
      <c r="AE34" s="355">
        <v>31.655999999999999</v>
      </c>
      <c r="AF34" s="355">
        <v>24.827999999999999</v>
      </c>
      <c r="AG34" s="355">
        <v>47.793999999999997</v>
      </c>
      <c r="AH34" s="355">
        <v>-8.6898</v>
      </c>
      <c r="AI34" s="355">
        <v>24.827999999999999</v>
      </c>
      <c r="AJ34" s="355">
        <v>1.8621000000000001</v>
      </c>
      <c r="AK34" s="355">
        <v>-31.966000000000001</v>
      </c>
      <c r="AL34" s="355">
        <v>4.0346000000000002</v>
      </c>
      <c r="AM34" s="355">
        <v>6.2069999999999999</v>
      </c>
      <c r="AN34" s="355">
        <v>13.035</v>
      </c>
      <c r="AO34" s="355">
        <v>-36.000999999999998</v>
      </c>
      <c r="AP34" s="355">
        <v>1.2414000000000001</v>
      </c>
      <c r="AQ34" s="355">
        <v>9.9312000000000005</v>
      </c>
      <c r="AR34" s="355">
        <v>-6.2069999999999999</v>
      </c>
      <c r="AS34" s="355">
        <v>-19.242000000000001</v>
      </c>
      <c r="AT34" s="355">
        <v>-24.827999999999999</v>
      </c>
      <c r="AU34" s="355">
        <v>12.414</v>
      </c>
      <c r="AV34" s="355">
        <v>-36.000999999999998</v>
      </c>
      <c r="AW34" s="355">
        <v>-19.242000000000001</v>
      </c>
      <c r="AX34" s="355">
        <v>13.035</v>
      </c>
      <c r="AY34" s="355">
        <v>3.7242000000000002</v>
      </c>
      <c r="AZ34" s="355">
        <v>14.276</v>
      </c>
      <c r="BA34" s="355">
        <v>-33.518000000000001</v>
      </c>
      <c r="BB34" s="355">
        <v>-24.827999999999999</v>
      </c>
      <c r="BC34" s="355">
        <v>26.07</v>
      </c>
      <c r="BD34" s="355">
        <v>-1.8621000000000001</v>
      </c>
      <c r="BE34" s="355">
        <v>-19.861999999999998</v>
      </c>
      <c r="BF34" s="355">
        <v>-11.792999999999999</v>
      </c>
      <c r="BG34" s="355">
        <v>-12.414</v>
      </c>
      <c r="BH34" s="355">
        <v>-24.207000000000001</v>
      </c>
      <c r="BI34" s="355">
        <v>-9.3104999999999993</v>
      </c>
      <c r="BJ34" s="355">
        <v>-35.380000000000003</v>
      </c>
      <c r="BK34" s="355">
        <v>-22.966000000000001</v>
      </c>
      <c r="BL34" s="355">
        <v>-3.1034999999999999</v>
      </c>
      <c r="BM34" s="355">
        <v>14.897</v>
      </c>
      <c r="BN34" s="355">
        <v>-15.518000000000001</v>
      </c>
      <c r="BO34" s="355">
        <v>-31.655999999999999</v>
      </c>
      <c r="BP34" s="355">
        <v>3.1034999999999999</v>
      </c>
      <c r="BQ34" s="355">
        <v>-4.9656000000000002</v>
      </c>
      <c r="BR34" s="355">
        <v>13.035</v>
      </c>
      <c r="BS34" s="92"/>
      <c r="BT34" s="92"/>
      <c r="BU34" s="355">
        <v>-39.725000000000001</v>
      </c>
      <c r="BV34" s="355">
        <v>-9.9312000000000005</v>
      </c>
      <c r="BW34" s="355">
        <v>-16.759</v>
      </c>
      <c r="BX34" s="355">
        <v>-10.552</v>
      </c>
      <c r="BY34" s="355">
        <v>-1.8621000000000001</v>
      </c>
      <c r="BZ34" s="355">
        <v>21.725000000000001</v>
      </c>
      <c r="CA34" s="355">
        <v>11.792999999999999</v>
      </c>
      <c r="CB34" s="355">
        <v>-33.518000000000001</v>
      </c>
      <c r="CC34" s="355">
        <v>-25.449000000000002</v>
      </c>
      <c r="CD34" s="355">
        <v>43.448999999999998</v>
      </c>
      <c r="CE34" s="355">
        <v>24.827999999999999</v>
      </c>
      <c r="CF34" s="355">
        <v>14.276</v>
      </c>
      <c r="CG34" s="355">
        <v>-17.38</v>
      </c>
      <c r="CH34" s="355">
        <v>-18.620999999999999</v>
      </c>
      <c r="CI34" s="355">
        <v>-1.8621000000000001</v>
      </c>
      <c r="CJ34" s="355">
        <v>-50.277000000000001</v>
      </c>
      <c r="CK34" s="355">
        <v>-34.139000000000003</v>
      </c>
      <c r="CL34" s="355">
        <v>-54.622</v>
      </c>
      <c r="CM34" s="355">
        <v>-22.344999999999999</v>
      </c>
      <c r="CN34" s="355">
        <v>9.9312000000000005</v>
      </c>
      <c r="CO34" s="355">
        <v>-4.9656000000000002</v>
      </c>
      <c r="CP34" s="355">
        <v>36.621000000000002</v>
      </c>
      <c r="CQ34" s="355">
        <v>8.6898</v>
      </c>
      <c r="CR34" s="355">
        <v>13.654999999999999</v>
      </c>
      <c r="CS34" s="355">
        <v>26.07</v>
      </c>
      <c r="CT34" s="355">
        <v>-24.827999999999999</v>
      </c>
      <c r="CU34" s="355">
        <v>44.07</v>
      </c>
      <c r="CV34" s="355">
        <v>21.103999999999999</v>
      </c>
      <c r="CW34" s="355">
        <v>7.4484000000000004</v>
      </c>
      <c r="CX34" s="355">
        <v>-53.38</v>
      </c>
      <c r="CY34" s="355">
        <v>-2.4828000000000001</v>
      </c>
      <c r="CZ34" s="355">
        <v>-18</v>
      </c>
      <c r="DA34" s="355">
        <v>-23.587</v>
      </c>
      <c r="DB34" s="355">
        <v>16.138000000000002</v>
      </c>
      <c r="DC34" s="355">
        <v>40.966000000000001</v>
      </c>
      <c r="DD34" s="355">
        <v>-26.07</v>
      </c>
      <c r="DE34" s="355">
        <v>-2.4828000000000001</v>
      </c>
      <c r="DF34" s="355">
        <v>-24.827999999999999</v>
      </c>
      <c r="DG34" s="355">
        <v>-20.483000000000001</v>
      </c>
      <c r="DH34" s="355">
        <v>3.1034999999999999</v>
      </c>
      <c r="DI34" s="355">
        <v>-51.518000000000001</v>
      </c>
      <c r="DJ34" s="355">
        <v>13.654999999999999</v>
      </c>
      <c r="DK34" s="355">
        <v>11.483000000000001</v>
      </c>
      <c r="DL34" s="355">
        <v>-18.620999999999999</v>
      </c>
      <c r="DM34" s="355">
        <v>13.035</v>
      </c>
      <c r="DN34" s="355">
        <v>-27.001000000000001</v>
      </c>
      <c r="DO34" s="355">
        <v>15.827999999999999</v>
      </c>
      <c r="DP34" s="355">
        <v>23.276</v>
      </c>
      <c r="DQ34" s="355">
        <v>-3.4138999999999999</v>
      </c>
      <c r="DR34" s="355">
        <v>-23.587</v>
      </c>
      <c r="DS34" s="355">
        <v>-33.518000000000001</v>
      </c>
      <c r="DT34" s="355">
        <v>27.931999999999999</v>
      </c>
      <c r="DU34" s="355">
        <v>26.07</v>
      </c>
      <c r="DV34" s="355">
        <v>17.068999999999999</v>
      </c>
      <c r="DW34" s="355">
        <v>-40.966000000000001</v>
      </c>
      <c r="DX34" s="355">
        <v>-10.242000000000001</v>
      </c>
      <c r="DY34" s="355">
        <v>31.035</v>
      </c>
      <c r="DZ34" s="355">
        <v>-12.724</v>
      </c>
      <c r="EA34" s="355">
        <v>17.38</v>
      </c>
      <c r="EB34" s="355">
        <v>-64.552999999999997</v>
      </c>
      <c r="EC34" s="355">
        <v>27.931999999999999</v>
      </c>
      <c r="ED34" s="355">
        <v>9.3104999999999993</v>
      </c>
      <c r="EE34" s="355">
        <v>63.311999999999998</v>
      </c>
      <c r="EF34" s="355">
        <v>9.9312000000000005</v>
      </c>
      <c r="EG34" s="355">
        <v>-8.0691000000000006</v>
      </c>
      <c r="EH34" s="355">
        <v>27.311</v>
      </c>
      <c r="EI34" s="355">
        <v>24.827999999999999</v>
      </c>
      <c r="EJ34" s="355">
        <v>64.552999999999997</v>
      </c>
      <c r="EK34" s="355">
        <v>68.897999999999996</v>
      </c>
      <c r="EL34" s="355">
        <v>22.966000000000001</v>
      </c>
      <c r="EM34" s="355">
        <v>-55.863</v>
      </c>
      <c r="EN34" s="355">
        <v>42.829000000000001</v>
      </c>
      <c r="EO34" s="355">
        <v>-11.173</v>
      </c>
      <c r="EP34" s="355">
        <v>49.036000000000001</v>
      </c>
      <c r="EQ34" s="355">
        <v>28.552</v>
      </c>
      <c r="ER34" s="355">
        <v>60.207999999999998</v>
      </c>
      <c r="ES34" s="355">
        <v>15.518000000000001</v>
      </c>
      <c r="ET34" s="355">
        <v>17.38</v>
      </c>
      <c r="EU34" s="355">
        <v>-29.172999999999998</v>
      </c>
      <c r="EV34" s="355">
        <v>-9.9312000000000005</v>
      </c>
      <c r="EW34" s="355">
        <v>-37.241999999999997</v>
      </c>
      <c r="EX34" s="355">
        <v>-29.172999999999998</v>
      </c>
      <c r="EY34" s="355">
        <v>44.691000000000003</v>
      </c>
      <c r="EZ34" s="355">
        <v>79.45</v>
      </c>
      <c r="FA34" s="355">
        <v>-36.000999999999998</v>
      </c>
      <c r="FB34" s="355">
        <v>31.655999999999999</v>
      </c>
      <c r="FC34" s="355">
        <v>-114.21</v>
      </c>
      <c r="FD34" s="355">
        <v>-24.207000000000001</v>
      </c>
      <c r="FE34" s="92"/>
      <c r="FF34" s="355">
        <v>-26.07</v>
      </c>
      <c r="FG34" s="355">
        <v>-36.621000000000002</v>
      </c>
      <c r="FH34" s="355">
        <v>-19.861999999999998</v>
      </c>
      <c r="FI34" s="355">
        <v>27.311</v>
      </c>
      <c r="FJ34" s="355">
        <v>-26.69</v>
      </c>
      <c r="FK34" s="355">
        <v>11.173</v>
      </c>
      <c r="FL34" s="355">
        <v>-57.725000000000001</v>
      </c>
      <c r="FM34" s="355">
        <v>3.1034999999999999</v>
      </c>
      <c r="FN34" s="355">
        <v>42.207999999999998</v>
      </c>
      <c r="FO34" s="355">
        <v>-22.344999999999999</v>
      </c>
      <c r="FP34" s="355">
        <v>-63.311999999999998</v>
      </c>
      <c r="FQ34" s="355">
        <v>-54.622</v>
      </c>
      <c r="FR34" s="355">
        <v>-12.414</v>
      </c>
      <c r="FS34" s="355">
        <v>26.07</v>
      </c>
      <c r="FT34" s="355">
        <v>-24.207000000000001</v>
      </c>
      <c r="FU34" s="355">
        <v>36.621000000000002</v>
      </c>
      <c r="FV34" s="355">
        <v>0</v>
      </c>
      <c r="FW34" s="355">
        <v>-16.138000000000002</v>
      </c>
      <c r="FX34" s="355">
        <v>44.691000000000003</v>
      </c>
      <c r="FY34" s="355">
        <v>36.621000000000002</v>
      </c>
      <c r="FZ34" s="355">
        <v>-6.8277000000000001</v>
      </c>
      <c r="GA34" s="355">
        <v>-27.931999999999999</v>
      </c>
      <c r="GB34" s="355">
        <v>-5.5862999999999996</v>
      </c>
      <c r="GC34" s="355">
        <v>-23.587</v>
      </c>
      <c r="GD34" s="355">
        <v>26.69</v>
      </c>
      <c r="GE34" s="355">
        <v>-30.414000000000001</v>
      </c>
      <c r="GF34" s="355">
        <v>5.5862999999999996</v>
      </c>
      <c r="GG34" s="355">
        <v>-29.172999999999998</v>
      </c>
      <c r="GH34" s="355">
        <v>-26.69</v>
      </c>
      <c r="GI34" s="355">
        <v>122.9</v>
      </c>
      <c r="GJ34" s="355">
        <v>54.000999999999998</v>
      </c>
      <c r="GK34" s="355">
        <v>-40.966000000000001</v>
      </c>
      <c r="GL34" s="355">
        <v>57.725000000000001</v>
      </c>
      <c r="GM34" s="355">
        <v>-4.6207000000000003</v>
      </c>
      <c r="GN34" s="355">
        <v>-1.8621000000000001</v>
      </c>
      <c r="GO34" s="355">
        <v>31.035</v>
      </c>
      <c r="GP34" s="355">
        <v>35.380000000000003</v>
      </c>
      <c r="GQ34" s="355">
        <v>-55.863</v>
      </c>
    </row>
    <row r="35" spans="1:199">
      <c r="A35" s="355">
        <v>-8.0691000000000006</v>
      </c>
      <c r="B35" s="355">
        <v>-33.518000000000001</v>
      </c>
      <c r="C35" s="355">
        <v>-20.483000000000001</v>
      </c>
      <c r="D35" s="355">
        <v>-15.518000000000001</v>
      </c>
      <c r="E35" s="355">
        <v>-0.62070000000000003</v>
      </c>
      <c r="F35" s="355">
        <v>-14.897</v>
      </c>
      <c r="G35" s="355">
        <v>-8.0691000000000006</v>
      </c>
      <c r="H35" s="355">
        <v>-35.380000000000003</v>
      </c>
      <c r="I35" s="355">
        <v>-11.173</v>
      </c>
      <c r="J35" s="355">
        <v>6.2069999999999999</v>
      </c>
      <c r="K35" s="355">
        <v>-24.827999999999999</v>
      </c>
      <c r="L35" s="355">
        <v>4.3449</v>
      </c>
      <c r="M35" s="355">
        <v>28.552</v>
      </c>
      <c r="N35" s="355">
        <v>-39.103999999999999</v>
      </c>
      <c r="O35" s="355">
        <v>39.725000000000001</v>
      </c>
      <c r="P35" s="355">
        <v>-46.552999999999997</v>
      </c>
      <c r="Q35" s="355">
        <v>42.207999999999998</v>
      </c>
      <c r="R35" s="355">
        <v>-51.518000000000001</v>
      </c>
      <c r="S35" s="355">
        <v>-8.6898</v>
      </c>
      <c r="T35" s="355">
        <v>-16.138000000000002</v>
      </c>
      <c r="U35" s="355">
        <v>53.38</v>
      </c>
      <c r="V35" s="355">
        <v>14.897</v>
      </c>
      <c r="W35" s="355">
        <v>9.9312000000000005</v>
      </c>
      <c r="X35" s="355">
        <v>-66.415000000000006</v>
      </c>
      <c r="Y35" s="355">
        <v>13.035</v>
      </c>
      <c r="Z35" s="355">
        <v>-28.552</v>
      </c>
      <c r="AA35" s="355">
        <v>-8.0691000000000006</v>
      </c>
      <c r="AB35" s="355">
        <v>-19.242000000000001</v>
      </c>
      <c r="AC35" s="355">
        <v>16.759</v>
      </c>
      <c r="AD35" s="355">
        <v>-17.38</v>
      </c>
      <c r="AE35" s="355">
        <v>31.655999999999999</v>
      </c>
      <c r="AF35" s="355">
        <v>27.931999999999999</v>
      </c>
      <c r="AG35" s="355">
        <v>45.932000000000002</v>
      </c>
      <c r="AH35" s="355">
        <v>-4.9656000000000002</v>
      </c>
      <c r="AI35" s="355">
        <v>24.827999999999999</v>
      </c>
      <c r="AJ35" s="355">
        <v>1.2414000000000001</v>
      </c>
      <c r="AK35" s="355">
        <v>-34.139000000000003</v>
      </c>
      <c r="AL35" s="355">
        <v>4.0346000000000002</v>
      </c>
      <c r="AM35" s="355">
        <v>6.2069999999999999</v>
      </c>
      <c r="AN35" s="355">
        <v>13.965999999999999</v>
      </c>
      <c r="AO35" s="355">
        <v>-36.621000000000002</v>
      </c>
      <c r="AP35" s="355">
        <v>1.2414000000000001</v>
      </c>
      <c r="AQ35" s="355">
        <v>11.173</v>
      </c>
      <c r="AR35" s="355">
        <v>-6.8277000000000001</v>
      </c>
      <c r="AS35" s="355">
        <v>-19.242000000000001</v>
      </c>
      <c r="AT35" s="355">
        <v>-27.311</v>
      </c>
      <c r="AU35" s="355">
        <v>13.654999999999999</v>
      </c>
      <c r="AV35" s="355">
        <v>-37.863</v>
      </c>
      <c r="AW35" s="355">
        <v>-19.242000000000001</v>
      </c>
      <c r="AX35" s="355">
        <v>13.654999999999999</v>
      </c>
      <c r="AY35" s="355">
        <v>5.5862999999999996</v>
      </c>
      <c r="AZ35" s="355">
        <v>11.792999999999999</v>
      </c>
      <c r="BA35" s="355">
        <v>-35.380000000000003</v>
      </c>
      <c r="BB35" s="355">
        <v>-27.311</v>
      </c>
      <c r="BC35" s="355">
        <v>29.794</v>
      </c>
      <c r="BD35" s="355">
        <v>-1.8621000000000001</v>
      </c>
      <c r="BE35" s="355">
        <v>-22.966000000000001</v>
      </c>
      <c r="BF35" s="355">
        <v>-9.3104999999999993</v>
      </c>
      <c r="BG35" s="355">
        <v>-13.035</v>
      </c>
      <c r="BH35" s="355">
        <v>-25.449000000000002</v>
      </c>
      <c r="BI35" s="355">
        <v>-12.414</v>
      </c>
      <c r="BJ35" s="355">
        <v>-37.241999999999997</v>
      </c>
      <c r="BK35" s="355">
        <v>-22.966000000000001</v>
      </c>
      <c r="BL35" s="355">
        <v>-3.7242000000000002</v>
      </c>
      <c r="BM35" s="355">
        <v>15.518000000000001</v>
      </c>
      <c r="BN35" s="355">
        <v>-16.138000000000002</v>
      </c>
      <c r="BO35" s="355">
        <v>-34.139000000000003</v>
      </c>
      <c r="BP35" s="355">
        <v>4.9656000000000002</v>
      </c>
      <c r="BQ35" s="355">
        <v>-4.9656000000000002</v>
      </c>
      <c r="BR35" s="355">
        <v>12.414</v>
      </c>
      <c r="BS35" s="92"/>
      <c r="BT35" s="92"/>
      <c r="BU35" s="355">
        <v>-40.966000000000001</v>
      </c>
      <c r="BV35" s="355">
        <v>-9.9312000000000005</v>
      </c>
      <c r="BW35" s="355">
        <v>-18.620999999999999</v>
      </c>
      <c r="BX35" s="355">
        <v>-9.3104999999999993</v>
      </c>
      <c r="BY35" s="355">
        <v>-1.8621000000000001</v>
      </c>
      <c r="BZ35" s="355">
        <v>24.207000000000001</v>
      </c>
      <c r="CA35" s="355">
        <v>9.9312000000000005</v>
      </c>
      <c r="CB35" s="355">
        <v>-35.380000000000003</v>
      </c>
      <c r="CC35" s="355">
        <v>-21.103999999999999</v>
      </c>
      <c r="CD35" s="355">
        <v>43.448999999999998</v>
      </c>
      <c r="CE35" s="355">
        <v>24.827999999999999</v>
      </c>
      <c r="CF35" s="355">
        <v>11.792999999999999</v>
      </c>
      <c r="CG35" s="355">
        <v>-17.38</v>
      </c>
      <c r="CH35" s="355">
        <v>-21.103999999999999</v>
      </c>
      <c r="CI35" s="355">
        <v>1.8621000000000001</v>
      </c>
      <c r="CJ35" s="355">
        <v>-54.622</v>
      </c>
      <c r="CK35" s="355">
        <v>-34.759</v>
      </c>
      <c r="CL35" s="355">
        <v>-57.725000000000001</v>
      </c>
      <c r="CM35" s="355">
        <v>-22.344999999999999</v>
      </c>
      <c r="CN35" s="355">
        <v>9.3104999999999993</v>
      </c>
      <c r="CO35" s="355">
        <v>-9.3104999999999993</v>
      </c>
      <c r="CP35" s="355">
        <v>39.103999999999999</v>
      </c>
      <c r="CQ35" s="355">
        <v>6.2069999999999999</v>
      </c>
      <c r="CR35" s="355">
        <v>14.276</v>
      </c>
      <c r="CS35" s="355">
        <v>30.414000000000001</v>
      </c>
      <c r="CT35" s="355">
        <v>-27.311</v>
      </c>
      <c r="CU35" s="355">
        <v>42.207999999999998</v>
      </c>
      <c r="CV35" s="355">
        <v>25.449000000000002</v>
      </c>
      <c r="CW35" s="355">
        <v>8.6898</v>
      </c>
      <c r="CX35" s="355">
        <v>-55.243000000000002</v>
      </c>
      <c r="CY35" s="355">
        <v>-3.1034999999999999</v>
      </c>
      <c r="CZ35" s="355">
        <v>-18.620999999999999</v>
      </c>
      <c r="DA35" s="355">
        <v>-27.931999999999999</v>
      </c>
      <c r="DB35" s="355">
        <v>15.518000000000001</v>
      </c>
      <c r="DC35" s="355">
        <v>40.966000000000001</v>
      </c>
      <c r="DD35" s="355">
        <v>-31.655999999999999</v>
      </c>
      <c r="DE35" s="355">
        <v>-0.62070000000000003</v>
      </c>
      <c r="DF35" s="355">
        <v>-26.69</v>
      </c>
      <c r="DG35" s="355">
        <v>-23.587</v>
      </c>
      <c r="DH35" s="355">
        <v>2.4828000000000001</v>
      </c>
      <c r="DI35" s="355">
        <v>-53.38</v>
      </c>
      <c r="DJ35" s="355">
        <v>12.414</v>
      </c>
      <c r="DK35" s="355">
        <v>13.654999999999999</v>
      </c>
      <c r="DL35" s="355">
        <v>-16.138000000000002</v>
      </c>
      <c r="DM35" s="355">
        <v>15.207000000000001</v>
      </c>
      <c r="DN35" s="355">
        <v>-28.242000000000001</v>
      </c>
      <c r="DO35" s="355">
        <v>17.690000000000001</v>
      </c>
      <c r="DP35" s="355">
        <v>20.794</v>
      </c>
      <c r="DQ35" s="355">
        <v>-2.1724999999999999</v>
      </c>
      <c r="DR35" s="355">
        <v>-22.035</v>
      </c>
      <c r="DS35" s="355">
        <v>-34.759</v>
      </c>
      <c r="DT35" s="355">
        <v>29.172999999999998</v>
      </c>
      <c r="DU35" s="355">
        <v>29.483000000000001</v>
      </c>
      <c r="DV35" s="355">
        <v>16.759</v>
      </c>
      <c r="DW35" s="355">
        <v>-44.07</v>
      </c>
      <c r="DX35" s="355">
        <v>-10.242000000000001</v>
      </c>
      <c r="DY35" s="355">
        <v>30.103999999999999</v>
      </c>
      <c r="DZ35" s="355">
        <v>-15.207000000000001</v>
      </c>
      <c r="EA35" s="355">
        <v>11.792999999999999</v>
      </c>
      <c r="EB35" s="355">
        <v>-57.104999999999997</v>
      </c>
      <c r="EC35" s="355">
        <v>29.172999999999998</v>
      </c>
      <c r="ED35" s="355">
        <v>5.5862999999999996</v>
      </c>
      <c r="EE35" s="355">
        <v>61.45</v>
      </c>
      <c r="EF35" s="355">
        <v>3.7242000000000002</v>
      </c>
      <c r="EG35" s="355">
        <v>-13.035</v>
      </c>
      <c r="EH35" s="355">
        <v>27.311</v>
      </c>
      <c r="EI35" s="355">
        <v>31.035</v>
      </c>
      <c r="EJ35" s="355">
        <v>63.311999999999998</v>
      </c>
      <c r="EK35" s="355">
        <v>72.622</v>
      </c>
      <c r="EL35" s="355">
        <v>31.035</v>
      </c>
      <c r="EM35" s="355">
        <v>-57.104999999999997</v>
      </c>
      <c r="EN35" s="355">
        <v>36.621000000000002</v>
      </c>
      <c r="EO35" s="355">
        <v>-10.552</v>
      </c>
      <c r="EP35" s="355">
        <v>40.345999999999997</v>
      </c>
      <c r="EQ35" s="355">
        <v>31.035</v>
      </c>
      <c r="ER35" s="355">
        <v>64.552999999999997</v>
      </c>
      <c r="ES35" s="355">
        <v>15.518000000000001</v>
      </c>
      <c r="ET35" s="355">
        <v>13.654999999999999</v>
      </c>
      <c r="EU35" s="355">
        <v>-27.931999999999999</v>
      </c>
      <c r="EV35" s="355">
        <v>-7.4484000000000004</v>
      </c>
      <c r="EW35" s="355">
        <v>-30.414000000000001</v>
      </c>
      <c r="EX35" s="355">
        <v>-29.172999999999998</v>
      </c>
      <c r="EY35" s="355">
        <v>45.932000000000002</v>
      </c>
      <c r="EZ35" s="355">
        <v>80.691000000000003</v>
      </c>
      <c r="FA35" s="355">
        <v>-37.863</v>
      </c>
      <c r="FB35" s="355">
        <v>35.380000000000003</v>
      </c>
      <c r="FC35" s="355"/>
      <c r="FD35" s="355"/>
      <c r="FE35" s="92"/>
      <c r="FF35" s="355">
        <v>-30.414000000000001</v>
      </c>
      <c r="FG35" s="355">
        <v>-39.103999999999999</v>
      </c>
      <c r="FH35" s="355">
        <v>-19.242000000000001</v>
      </c>
      <c r="FI35" s="355">
        <v>27.931999999999999</v>
      </c>
      <c r="FJ35" s="355">
        <v>-26.69</v>
      </c>
      <c r="FK35" s="355">
        <v>10.552</v>
      </c>
      <c r="FL35" s="355">
        <v>-59.587000000000003</v>
      </c>
      <c r="FM35" s="355">
        <v>4.3449</v>
      </c>
      <c r="FN35" s="355">
        <v>46.552999999999997</v>
      </c>
      <c r="FO35" s="355">
        <v>-26.69</v>
      </c>
      <c r="FP35" s="355">
        <v>-69.519000000000005</v>
      </c>
      <c r="FQ35" s="355">
        <v>-55.863</v>
      </c>
      <c r="FR35" s="355">
        <v>-9.9312000000000005</v>
      </c>
      <c r="FS35" s="355">
        <v>25.449000000000002</v>
      </c>
      <c r="FT35" s="355">
        <v>-24.207000000000001</v>
      </c>
      <c r="FU35" s="355">
        <v>38.484000000000002</v>
      </c>
      <c r="FV35" s="355">
        <v>3.7242000000000002</v>
      </c>
      <c r="FW35" s="355">
        <v>-19.861999999999998</v>
      </c>
      <c r="FX35" s="355">
        <v>47.793999999999997</v>
      </c>
      <c r="FY35" s="355">
        <v>37.241999999999997</v>
      </c>
      <c r="FZ35" s="355">
        <v>-5.5862999999999996</v>
      </c>
      <c r="GA35" s="355">
        <v>-31.035</v>
      </c>
      <c r="GB35" s="355">
        <v>0</v>
      </c>
      <c r="GC35" s="355">
        <v>-24.827999999999999</v>
      </c>
      <c r="GD35" s="355">
        <v>26.69</v>
      </c>
      <c r="GE35" s="355">
        <v>-27.931999999999999</v>
      </c>
      <c r="GF35" s="355">
        <v>7.4484000000000004</v>
      </c>
      <c r="GG35" s="355">
        <v>-29.794</v>
      </c>
      <c r="GH35" s="355">
        <v>-27.311</v>
      </c>
      <c r="GI35" s="355">
        <v>120.42</v>
      </c>
      <c r="GJ35" s="355">
        <v>59.587000000000003</v>
      </c>
      <c r="GK35" s="355">
        <v>-43.448999999999998</v>
      </c>
      <c r="GL35" s="355">
        <v>57.104999999999997</v>
      </c>
      <c r="GM35" s="355">
        <v>-0.62070000000000003</v>
      </c>
      <c r="GN35" s="355">
        <v>-0.62070000000000003</v>
      </c>
      <c r="GO35" s="355">
        <v>31.655999999999999</v>
      </c>
      <c r="GP35" s="355">
        <v>37.863</v>
      </c>
      <c r="GQ35" s="355">
        <v>-55.243000000000002</v>
      </c>
    </row>
    <row r="36" spans="1:199">
      <c r="A36" s="355">
        <v>-11.173</v>
      </c>
      <c r="B36" s="355">
        <v>-37.241999999999997</v>
      </c>
      <c r="C36" s="355">
        <v>-21.725000000000001</v>
      </c>
      <c r="D36" s="355">
        <v>-16.759</v>
      </c>
      <c r="E36" s="355">
        <v>0</v>
      </c>
      <c r="F36" s="355">
        <v>-13.654999999999999</v>
      </c>
      <c r="G36" s="355">
        <v>-8.0691000000000006</v>
      </c>
      <c r="H36" s="355">
        <v>-36.621000000000002</v>
      </c>
      <c r="I36" s="355">
        <v>-11.173</v>
      </c>
      <c r="J36" s="355">
        <v>6.2069999999999999</v>
      </c>
      <c r="K36" s="355">
        <v>-24.827999999999999</v>
      </c>
      <c r="L36" s="355">
        <v>5.5862999999999996</v>
      </c>
      <c r="M36" s="355">
        <v>28.552</v>
      </c>
      <c r="N36" s="355">
        <v>-42.207999999999998</v>
      </c>
      <c r="O36" s="355">
        <v>40.345999999999997</v>
      </c>
      <c r="P36" s="355">
        <v>-50.277000000000001</v>
      </c>
      <c r="Q36" s="355">
        <v>42.829000000000001</v>
      </c>
      <c r="R36" s="355">
        <v>-58.966999999999999</v>
      </c>
      <c r="S36" s="355">
        <v>-8.6898</v>
      </c>
      <c r="T36" s="355">
        <v>-16.138000000000002</v>
      </c>
      <c r="U36" s="355">
        <v>55.243000000000002</v>
      </c>
      <c r="V36" s="355">
        <v>18</v>
      </c>
      <c r="W36" s="355">
        <v>13.654999999999999</v>
      </c>
      <c r="X36" s="355">
        <v>-70.760000000000005</v>
      </c>
      <c r="Y36" s="355">
        <v>13.035</v>
      </c>
      <c r="Z36" s="355">
        <v>-30.414000000000001</v>
      </c>
      <c r="AA36" s="355">
        <v>-8.0691000000000006</v>
      </c>
      <c r="AB36" s="355">
        <v>-19.861999999999998</v>
      </c>
      <c r="AC36" s="355">
        <v>16.759</v>
      </c>
      <c r="AD36" s="355">
        <v>-19.242000000000001</v>
      </c>
      <c r="AE36" s="355">
        <v>31.035</v>
      </c>
      <c r="AF36" s="355">
        <v>30.414000000000001</v>
      </c>
      <c r="AG36" s="355">
        <v>44.07</v>
      </c>
      <c r="AH36" s="355">
        <v>0</v>
      </c>
      <c r="AI36" s="355">
        <v>26.07</v>
      </c>
      <c r="AJ36" s="355">
        <v>0</v>
      </c>
      <c r="AK36" s="355">
        <v>-37.241999999999997</v>
      </c>
      <c r="AL36" s="355">
        <v>4.0346000000000002</v>
      </c>
      <c r="AM36" s="355">
        <v>6.2069999999999999</v>
      </c>
      <c r="AN36" s="355">
        <v>15.827999999999999</v>
      </c>
      <c r="AO36" s="355">
        <v>-38.484000000000002</v>
      </c>
      <c r="AP36" s="355">
        <v>1.8621000000000001</v>
      </c>
      <c r="AQ36" s="355">
        <v>11.792999999999999</v>
      </c>
      <c r="AR36" s="355">
        <v>-6.8277000000000001</v>
      </c>
      <c r="AS36" s="355">
        <v>-19.242000000000001</v>
      </c>
      <c r="AT36" s="355">
        <v>-29.794</v>
      </c>
      <c r="AU36" s="355">
        <v>14.897</v>
      </c>
      <c r="AV36" s="355">
        <v>-39.725000000000001</v>
      </c>
      <c r="AW36" s="355">
        <v>-17.38</v>
      </c>
      <c r="AX36" s="355">
        <v>14.897</v>
      </c>
      <c r="AY36" s="355">
        <v>7.4484000000000004</v>
      </c>
      <c r="AZ36" s="355">
        <v>11.173</v>
      </c>
      <c r="BA36" s="355">
        <v>-36.621000000000002</v>
      </c>
      <c r="BB36" s="355">
        <v>-29.172999999999998</v>
      </c>
      <c r="BC36" s="355">
        <v>31.035</v>
      </c>
      <c r="BD36" s="355">
        <v>-1.8621000000000001</v>
      </c>
      <c r="BE36" s="355">
        <v>-24.827999999999999</v>
      </c>
      <c r="BF36" s="355">
        <v>-9.3104999999999993</v>
      </c>
      <c r="BG36" s="355">
        <v>-14.276</v>
      </c>
      <c r="BH36" s="355">
        <v>-26.69</v>
      </c>
      <c r="BI36" s="355">
        <v>-15.518000000000001</v>
      </c>
      <c r="BJ36" s="355">
        <v>-38.484000000000002</v>
      </c>
      <c r="BK36" s="355">
        <v>-21.725000000000001</v>
      </c>
      <c r="BL36" s="355">
        <v>-5.5862999999999996</v>
      </c>
      <c r="BM36" s="355">
        <v>16.759</v>
      </c>
      <c r="BN36" s="355">
        <v>-16.759</v>
      </c>
      <c r="BO36" s="355">
        <v>-36.621000000000002</v>
      </c>
      <c r="BP36" s="355">
        <v>5.5862999999999996</v>
      </c>
      <c r="BQ36" s="355">
        <v>-6.2069999999999999</v>
      </c>
      <c r="BR36" s="355">
        <v>11.173</v>
      </c>
      <c r="BS36" s="92"/>
      <c r="BT36" s="92"/>
      <c r="BU36" s="355">
        <v>-42.207999999999998</v>
      </c>
      <c r="BV36" s="355">
        <v>-9.9312000000000005</v>
      </c>
      <c r="BW36" s="355">
        <v>-20.483000000000001</v>
      </c>
      <c r="BX36" s="355">
        <v>-8.0691000000000006</v>
      </c>
      <c r="BY36" s="355">
        <v>-2.4828000000000001</v>
      </c>
      <c r="BZ36" s="355">
        <v>25.449000000000002</v>
      </c>
      <c r="CA36" s="355">
        <v>6.8277000000000001</v>
      </c>
      <c r="CB36" s="355">
        <v>-37.241999999999997</v>
      </c>
      <c r="CC36" s="355">
        <v>-16.759</v>
      </c>
      <c r="CD36" s="355">
        <v>40.345999999999997</v>
      </c>
      <c r="CE36" s="355">
        <v>25.449000000000002</v>
      </c>
      <c r="CF36" s="355">
        <v>10.552</v>
      </c>
      <c r="CG36" s="355">
        <v>-17.38</v>
      </c>
      <c r="CH36" s="355">
        <v>-22.966000000000001</v>
      </c>
      <c r="CI36" s="355">
        <v>9.3104999999999993</v>
      </c>
      <c r="CJ36" s="355">
        <v>-58.345999999999997</v>
      </c>
      <c r="CK36" s="355">
        <v>-25.449000000000002</v>
      </c>
      <c r="CL36" s="355">
        <v>-63.932000000000002</v>
      </c>
      <c r="CM36" s="355">
        <v>-22.344999999999999</v>
      </c>
      <c r="CN36" s="355">
        <v>6.8277000000000001</v>
      </c>
      <c r="CO36" s="355">
        <v>-13.035</v>
      </c>
      <c r="CP36" s="355">
        <v>39.725000000000001</v>
      </c>
      <c r="CQ36" s="355">
        <v>4.9656000000000002</v>
      </c>
      <c r="CR36" s="355">
        <v>14.897</v>
      </c>
      <c r="CS36" s="355">
        <v>31.655999999999999</v>
      </c>
      <c r="CT36" s="355">
        <v>-27.311</v>
      </c>
      <c r="CU36" s="355">
        <v>39.725000000000001</v>
      </c>
      <c r="CV36" s="355">
        <v>27.311</v>
      </c>
      <c r="CW36" s="355">
        <v>9.3104999999999993</v>
      </c>
      <c r="CX36" s="355">
        <v>-57.725000000000001</v>
      </c>
      <c r="CY36" s="355">
        <v>-4.3449</v>
      </c>
      <c r="CZ36" s="355">
        <v>-21.103999999999999</v>
      </c>
      <c r="DA36" s="355">
        <v>-30.414000000000001</v>
      </c>
      <c r="DB36" s="355">
        <v>14.897</v>
      </c>
      <c r="DC36" s="355">
        <v>39.725000000000001</v>
      </c>
      <c r="DD36" s="355">
        <v>-35.380000000000003</v>
      </c>
      <c r="DE36" s="355">
        <v>1.2414000000000001</v>
      </c>
      <c r="DF36" s="355">
        <v>-27.931999999999999</v>
      </c>
      <c r="DG36" s="355">
        <v>-24.827999999999999</v>
      </c>
      <c r="DH36" s="355">
        <v>2.4828000000000001</v>
      </c>
      <c r="DI36" s="355">
        <v>-58.966999999999999</v>
      </c>
      <c r="DJ36" s="355">
        <v>13.035</v>
      </c>
      <c r="DK36" s="355">
        <v>13.965999999999999</v>
      </c>
      <c r="DL36" s="355">
        <v>-14.587</v>
      </c>
      <c r="DM36" s="355">
        <v>17.38</v>
      </c>
      <c r="DN36" s="355">
        <v>-29.483000000000001</v>
      </c>
      <c r="DO36" s="355">
        <v>22.344999999999999</v>
      </c>
      <c r="DP36" s="355">
        <v>17.38</v>
      </c>
      <c r="DQ36" s="355">
        <v>-1.5518000000000001</v>
      </c>
      <c r="DR36" s="355">
        <v>-19.242000000000001</v>
      </c>
      <c r="DS36" s="355">
        <v>-35.380000000000003</v>
      </c>
      <c r="DT36" s="355">
        <v>31.966000000000001</v>
      </c>
      <c r="DU36" s="355">
        <v>31.346</v>
      </c>
      <c r="DV36" s="355">
        <v>16.138000000000002</v>
      </c>
      <c r="DW36" s="355">
        <v>-47.484000000000002</v>
      </c>
      <c r="DX36" s="355">
        <v>-10.242000000000001</v>
      </c>
      <c r="DY36" s="355">
        <v>25.759</v>
      </c>
      <c r="DZ36" s="355">
        <v>-18</v>
      </c>
      <c r="EA36" s="355">
        <v>2.4828000000000001</v>
      </c>
      <c r="EB36" s="355">
        <v>-55.863</v>
      </c>
      <c r="EC36" s="355">
        <v>30.414000000000001</v>
      </c>
      <c r="ED36" s="355">
        <v>4.9656000000000002</v>
      </c>
      <c r="EE36" s="355">
        <v>61.45</v>
      </c>
      <c r="EF36" s="355">
        <v>0</v>
      </c>
      <c r="EG36" s="355">
        <v>-18</v>
      </c>
      <c r="EH36" s="355">
        <v>32.277000000000001</v>
      </c>
      <c r="EI36" s="355">
        <v>31.035</v>
      </c>
      <c r="EJ36" s="355">
        <v>68.897999999999996</v>
      </c>
      <c r="EK36" s="355">
        <v>78.209000000000003</v>
      </c>
      <c r="EL36" s="355">
        <v>29.794</v>
      </c>
      <c r="EM36" s="355">
        <v>-54.622</v>
      </c>
      <c r="EN36" s="355">
        <v>29.794</v>
      </c>
      <c r="EO36" s="355">
        <v>-8.0691000000000006</v>
      </c>
      <c r="EP36" s="355">
        <v>37.241999999999997</v>
      </c>
      <c r="EQ36" s="355">
        <v>32.277000000000001</v>
      </c>
      <c r="ER36" s="355">
        <v>67.656999999999996</v>
      </c>
      <c r="ES36" s="355">
        <v>13.035</v>
      </c>
      <c r="ET36" s="355">
        <v>10.552</v>
      </c>
      <c r="EU36" s="355">
        <v>-27.931999999999999</v>
      </c>
      <c r="EV36" s="355">
        <v>-5.5862999999999996</v>
      </c>
      <c r="EW36" s="355">
        <v>-26.07</v>
      </c>
      <c r="EX36" s="355">
        <v>-28.552</v>
      </c>
      <c r="EY36" s="355">
        <v>48.414999999999999</v>
      </c>
      <c r="EZ36" s="355">
        <v>83.174000000000007</v>
      </c>
      <c r="FA36" s="355">
        <v>-36.000999999999998</v>
      </c>
      <c r="FB36" s="355">
        <v>39.725000000000001</v>
      </c>
      <c r="FC36" s="355"/>
      <c r="FD36" s="355"/>
      <c r="FE36" s="92"/>
      <c r="FF36" s="355">
        <v>-35.380000000000003</v>
      </c>
      <c r="FG36" s="355">
        <v>-39.725000000000001</v>
      </c>
      <c r="FH36" s="355">
        <v>-19.242000000000001</v>
      </c>
      <c r="FI36" s="355">
        <v>28.552</v>
      </c>
      <c r="FJ36" s="355">
        <v>-26.69</v>
      </c>
      <c r="FK36" s="355">
        <v>8.6898</v>
      </c>
      <c r="FL36" s="355">
        <v>-62.07</v>
      </c>
      <c r="FM36" s="355">
        <v>4.3449</v>
      </c>
      <c r="FN36" s="355">
        <v>47.173000000000002</v>
      </c>
      <c r="FO36" s="355">
        <v>-27.931999999999999</v>
      </c>
      <c r="FP36" s="355">
        <v>-76.966999999999999</v>
      </c>
      <c r="FQ36" s="355">
        <v>-55.863</v>
      </c>
      <c r="FR36" s="355">
        <v>-8.0691000000000006</v>
      </c>
      <c r="FS36" s="355">
        <v>24.827999999999999</v>
      </c>
      <c r="FT36" s="355">
        <v>-24.207000000000001</v>
      </c>
      <c r="FU36" s="355">
        <v>39.725000000000001</v>
      </c>
      <c r="FV36" s="355">
        <v>5.5862999999999996</v>
      </c>
      <c r="FW36" s="355">
        <v>-21.103999999999999</v>
      </c>
      <c r="FX36" s="355">
        <v>51.518000000000001</v>
      </c>
      <c r="FY36" s="355">
        <v>37.863</v>
      </c>
      <c r="FZ36" s="355">
        <v>-5.5862999999999996</v>
      </c>
      <c r="GA36" s="355">
        <v>-37.241999999999997</v>
      </c>
      <c r="GB36" s="355">
        <v>1.8621000000000001</v>
      </c>
      <c r="GC36" s="355">
        <v>-24.827999999999999</v>
      </c>
      <c r="GD36" s="355">
        <v>27.311</v>
      </c>
      <c r="GE36" s="355">
        <v>-26.07</v>
      </c>
      <c r="GF36" s="355">
        <v>8.0691000000000006</v>
      </c>
      <c r="GG36" s="355">
        <v>-31.035</v>
      </c>
      <c r="GH36" s="355">
        <v>-29.172999999999998</v>
      </c>
      <c r="GI36" s="355">
        <v>117.93</v>
      </c>
      <c r="GJ36" s="355">
        <v>61.45</v>
      </c>
      <c r="GK36" s="355">
        <v>-43.448999999999998</v>
      </c>
      <c r="GL36" s="355">
        <v>58.966999999999999</v>
      </c>
      <c r="GM36" s="355">
        <v>4.3792999999999997</v>
      </c>
      <c r="GN36" s="355">
        <v>-0.62070000000000003</v>
      </c>
      <c r="GO36" s="355">
        <v>32.277000000000001</v>
      </c>
      <c r="GP36" s="355">
        <v>38.484000000000002</v>
      </c>
      <c r="GQ36" s="355">
        <v>-55.863</v>
      </c>
    </row>
    <row r="37" spans="1:199">
      <c r="A37" s="355">
        <v>-13.035</v>
      </c>
      <c r="B37" s="355">
        <v>-39.725000000000001</v>
      </c>
      <c r="C37" s="355">
        <v>-21.725000000000001</v>
      </c>
      <c r="D37" s="355">
        <v>-18</v>
      </c>
      <c r="E37" s="355">
        <v>0</v>
      </c>
      <c r="F37" s="355">
        <v>-11.173</v>
      </c>
      <c r="G37" s="355">
        <v>-6.8277000000000001</v>
      </c>
      <c r="H37" s="355">
        <v>-39.725000000000001</v>
      </c>
      <c r="I37" s="355">
        <v>-11.173</v>
      </c>
      <c r="J37" s="355">
        <v>6.2069999999999999</v>
      </c>
      <c r="K37" s="355">
        <v>-24.827999999999999</v>
      </c>
      <c r="L37" s="355">
        <v>6.8277000000000001</v>
      </c>
      <c r="M37" s="355">
        <v>29.794</v>
      </c>
      <c r="N37" s="355">
        <v>-46.552999999999997</v>
      </c>
      <c r="O37" s="355">
        <v>41.587000000000003</v>
      </c>
      <c r="P37" s="355">
        <v>-54.000999999999998</v>
      </c>
      <c r="Q37" s="355">
        <v>42.829000000000001</v>
      </c>
      <c r="R37" s="355">
        <v>-58.966999999999999</v>
      </c>
      <c r="S37" s="355">
        <v>-9.3104999999999993</v>
      </c>
      <c r="T37" s="355">
        <v>-17.38</v>
      </c>
      <c r="U37" s="355">
        <v>55.863</v>
      </c>
      <c r="V37" s="355">
        <v>20.483000000000001</v>
      </c>
      <c r="W37" s="355">
        <v>14.897</v>
      </c>
      <c r="X37" s="355">
        <v>-70.760000000000005</v>
      </c>
      <c r="Y37" s="355">
        <v>13.654999999999999</v>
      </c>
      <c r="Z37" s="355">
        <v>-32.896999999999998</v>
      </c>
      <c r="AA37" s="355">
        <v>-8.0691000000000006</v>
      </c>
      <c r="AB37" s="355">
        <v>-20.483000000000001</v>
      </c>
      <c r="AC37" s="355">
        <v>17.38</v>
      </c>
      <c r="AD37" s="355">
        <v>-19.861999999999998</v>
      </c>
      <c r="AE37" s="355">
        <v>29.172999999999998</v>
      </c>
      <c r="AF37" s="355">
        <v>32.277000000000001</v>
      </c>
      <c r="AG37" s="355">
        <v>40.345999999999997</v>
      </c>
      <c r="AH37" s="355">
        <v>5.5862999999999996</v>
      </c>
      <c r="AI37" s="355">
        <v>26.07</v>
      </c>
      <c r="AJ37" s="355">
        <v>-2.4828000000000001</v>
      </c>
      <c r="AK37" s="355">
        <v>-38.484000000000002</v>
      </c>
      <c r="AL37" s="355">
        <v>3.4138999999999999</v>
      </c>
      <c r="AM37" s="355">
        <v>6.5174000000000003</v>
      </c>
      <c r="AN37" s="355">
        <v>17.690000000000001</v>
      </c>
      <c r="AO37" s="355">
        <v>-39.725000000000001</v>
      </c>
      <c r="AP37" s="355">
        <v>1.8621000000000001</v>
      </c>
      <c r="AQ37" s="355">
        <v>12.414</v>
      </c>
      <c r="AR37" s="355">
        <v>-6.8277000000000001</v>
      </c>
      <c r="AS37" s="355">
        <v>-19.861999999999998</v>
      </c>
      <c r="AT37" s="355">
        <v>-31.655999999999999</v>
      </c>
      <c r="AU37" s="355">
        <v>16.138000000000002</v>
      </c>
      <c r="AV37" s="355">
        <v>-40.966000000000001</v>
      </c>
      <c r="AW37" s="355">
        <v>-16.759</v>
      </c>
      <c r="AX37" s="355">
        <v>15.518000000000001</v>
      </c>
      <c r="AY37" s="355">
        <v>7.4484000000000004</v>
      </c>
      <c r="AZ37" s="355">
        <v>11.173</v>
      </c>
      <c r="BA37" s="355">
        <v>-37.241999999999997</v>
      </c>
      <c r="BB37" s="355">
        <v>-32.277000000000001</v>
      </c>
      <c r="BC37" s="355">
        <v>31.655999999999999</v>
      </c>
      <c r="BD37" s="355">
        <v>-2.4828000000000001</v>
      </c>
      <c r="BE37" s="355">
        <v>-27.311</v>
      </c>
      <c r="BF37" s="355">
        <v>-9.3104999999999993</v>
      </c>
      <c r="BG37" s="355">
        <v>-16.138000000000002</v>
      </c>
      <c r="BH37" s="355">
        <v>-28.552</v>
      </c>
      <c r="BI37" s="355">
        <v>-18.620999999999999</v>
      </c>
      <c r="BJ37" s="355">
        <v>-40.345999999999997</v>
      </c>
      <c r="BK37" s="355">
        <v>-21.725000000000001</v>
      </c>
      <c r="BL37" s="355">
        <v>-7.4484000000000004</v>
      </c>
      <c r="BM37" s="355">
        <v>16.759</v>
      </c>
      <c r="BN37" s="355">
        <v>-19.861999999999998</v>
      </c>
      <c r="BO37" s="355">
        <v>-37.863</v>
      </c>
      <c r="BP37" s="355">
        <v>6.8277000000000001</v>
      </c>
      <c r="BQ37" s="355">
        <v>-6.2069999999999999</v>
      </c>
      <c r="BR37" s="355">
        <v>11.173</v>
      </c>
      <c r="BS37" s="92"/>
      <c r="BT37" s="92"/>
      <c r="BU37" s="355">
        <v>-45.311</v>
      </c>
      <c r="BV37" s="355">
        <v>-10.552</v>
      </c>
      <c r="BW37" s="355">
        <v>-22.344999999999999</v>
      </c>
      <c r="BX37" s="355">
        <v>-8.0691000000000006</v>
      </c>
      <c r="BY37" s="355">
        <v>-3.7242000000000002</v>
      </c>
      <c r="BZ37" s="355">
        <v>27.931999999999999</v>
      </c>
      <c r="CA37" s="355">
        <v>4.3449</v>
      </c>
      <c r="CB37" s="355">
        <v>-38.484000000000002</v>
      </c>
      <c r="CC37" s="355">
        <v>-13.654999999999999</v>
      </c>
      <c r="CD37" s="355">
        <v>34.759</v>
      </c>
      <c r="CE37" s="355">
        <v>28.552</v>
      </c>
      <c r="CF37" s="355">
        <v>9.9312000000000005</v>
      </c>
      <c r="CG37" s="355">
        <v>-16.759</v>
      </c>
      <c r="CH37" s="355">
        <v>-26.69</v>
      </c>
      <c r="CI37" s="355">
        <v>11.792999999999999</v>
      </c>
      <c r="CJ37" s="355">
        <v>-58.345999999999997</v>
      </c>
      <c r="CK37" s="355">
        <v>-21.103999999999999</v>
      </c>
      <c r="CL37" s="355">
        <v>-65.795000000000002</v>
      </c>
      <c r="CM37" s="355">
        <v>-22.344999999999999</v>
      </c>
      <c r="CN37" s="355">
        <v>4.3449</v>
      </c>
      <c r="CO37" s="355">
        <v>-15.518000000000001</v>
      </c>
      <c r="CP37" s="355">
        <v>40.345999999999997</v>
      </c>
      <c r="CQ37" s="355">
        <v>3.7242000000000002</v>
      </c>
      <c r="CR37" s="355">
        <v>14.897</v>
      </c>
      <c r="CS37" s="355">
        <v>29.172999999999998</v>
      </c>
      <c r="CT37" s="355">
        <v>-33.518000000000001</v>
      </c>
      <c r="CU37" s="355">
        <v>37.241999999999997</v>
      </c>
      <c r="CV37" s="355">
        <v>28.552</v>
      </c>
      <c r="CW37" s="355">
        <v>9.9312000000000005</v>
      </c>
      <c r="CX37" s="355">
        <v>-59.587000000000003</v>
      </c>
      <c r="CY37" s="355">
        <v>-4.9656000000000002</v>
      </c>
      <c r="CZ37" s="355">
        <v>-22.966000000000001</v>
      </c>
      <c r="DA37" s="355">
        <v>-32.277000000000001</v>
      </c>
      <c r="DB37" s="355">
        <v>14.276</v>
      </c>
      <c r="DC37" s="355">
        <v>37.863</v>
      </c>
      <c r="DD37" s="355">
        <v>-36.621000000000002</v>
      </c>
      <c r="DE37" s="355">
        <v>1.2414000000000001</v>
      </c>
      <c r="DF37" s="355">
        <v>-30.414000000000001</v>
      </c>
      <c r="DG37" s="355">
        <v>-26.07</v>
      </c>
      <c r="DH37" s="355">
        <v>2.4828000000000001</v>
      </c>
      <c r="DI37" s="355">
        <v>-60.829000000000001</v>
      </c>
      <c r="DJ37" s="355">
        <v>14.897</v>
      </c>
      <c r="DK37" s="355">
        <v>14.897</v>
      </c>
      <c r="DL37" s="355">
        <v>-12.103999999999999</v>
      </c>
      <c r="DM37" s="355">
        <v>18</v>
      </c>
      <c r="DN37" s="355">
        <v>-31.346</v>
      </c>
      <c r="DO37" s="355">
        <v>27.620999999999999</v>
      </c>
      <c r="DP37" s="355">
        <v>13.965999999999999</v>
      </c>
      <c r="DQ37" s="355">
        <v>-2.4828000000000001</v>
      </c>
      <c r="DR37" s="355">
        <v>-16.138000000000002</v>
      </c>
      <c r="DS37" s="355">
        <v>-35.380000000000003</v>
      </c>
      <c r="DT37" s="355">
        <v>34.448999999999998</v>
      </c>
      <c r="DU37" s="355">
        <v>32.277000000000001</v>
      </c>
      <c r="DV37" s="355">
        <v>15.518000000000001</v>
      </c>
      <c r="DW37" s="355">
        <v>-50.587000000000003</v>
      </c>
      <c r="DX37" s="355">
        <v>-8.0692000000000004</v>
      </c>
      <c r="DY37" s="355">
        <v>25.449000000000002</v>
      </c>
      <c r="DZ37" s="355">
        <v>-18.620999999999999</v>
      </c>
      <c r="EA37" s="355">
        <v>1.8621000000000001</v>
      </c>
      <c r="EB37" s="355">
        <v>-63.311999999999998</v>
      </c>
      <c r="EC37" s="355">
        <v>33.518000000000001</v>
      </c>
      <c r="ED37" s="355">
        <v>3.7242000000000002</v>
      </c>
      <c r="EE37" s="355">
        <v>60.829000000000001</v>
      </c>
      <c r="EF37" s="355">
        <v>-3.1034999999999999</v>
      </c>
      <c r="EG37" s="355">
        <v>-13.654999999999999</v>
      </c>
      <c r="EH37" s="355">
        <v>36.000999999999998</v>
      </c>
      <c r="EI37" s="355">
        <v>26.07</v>
      </c>
      <c r="EJ37" s="355">
        <v>75.105000000000004</v>
      </c>
      <c r="EK37" s="355">
        <v>83.174000000000007</v>
      </c>
      <c r="EL37" s="355">
        <v>28.552</v>
      </c>
      <c r="EM37" s="355">
        <v>-50.898000000000003</v>
      </c>
      <c r="EN37" s="355">
        <v>24.827999999999999</v>
      </c>
      <c r="EO37" s="355">
        <v>-7.4484000000000004</v>
      </c>
      <c r="EP37" s="355">
        <v>33.518000000000001</v>
      </c>
      <c r="EQ37" s="355">
        <v>34.139000000000003</v>
      </c>
      <c r="ER37" s="355">
        <v>70.760000000000005</v>
      </c>
      <c r="ES37" s="355">
        <v>9.9312000000000005</v>
      </c>
      <c r="ET37" s="355">
        <v>7.4484000000000004</v>
      </c>
      <c r="EU37" s="355">
        <v>-32.277000000000001</v>
      </c>
      <c r="EV37" s="355">
        <v>-1.2414000000000001</v>
      </c>
      <c r="EW37" s="355">
        <v>-22.344999999999999</v>
      </c>
      <c r="EX37" s="355">
        <v>-29.794</v>
      </c>
      <c r="EY37" s="355">
        <v>50.277000000000001</v>
      </c>
      <c r="EZ37" s="355">
        <v>83.795000000000002</v>
      </c>
      <c r="FA37" s="355">
        <v>-31.655999999999999</v>
      </c>
      <c r="FB37" s="355">
        <v>40.345999999999997</v>
      </c>
      <c r="FC37" s="355"/>
      <c r="FD37" s="355"/>
      <c r="FE37" s="92"/>
      <c r="FF37" s="355">
        <v>-40.966000000000001</v>
      </c>
      <c r="FG37" s="355">
        <v>-41.587000000000003</v>
      </c>
      <c r="FH37" s="355">
        <v>-20.483000000000001</v>
      </c>
      <c r="FI37" s="355">
        <v>30.414000000000001</v>
      </c>
      <c r="FJ37" s="355">
        <v>-26.69</v>
      </c>
      <c r="FK37" s="355">
        <v>8.0691000000000006</v>
      </c>
      <c r="FL37" s="355">
        <v>-64.552999999999997</v>
      </c>
      <c r="FM37" s="355">
        <v>1.8621000000000001</v>
      </c>
      <c r="FN37" s="355">
        <v>49.655999999999999</v>
      </c>
      <c r="FO37" s="355">
        <v>-32.896999999999998</v>
      </c>
      <c r="FP37" s="355">
        <v>-83.174000000000007</v>
      </c>
      <c r="FQ37" s="355">
        <v>-57.104999999999997</v>
      </c>
      <c r="FR37" s="355">
        <v>-6.2069999999999999</v>
      </c>
      <c r="FS37" s="355">
        <v>24.827999999999999</v>
      </c>
      <c r="FT37" s="355">
        <v>-24.207000000000001</v>
      </c>
      <c r="FU37" s="355">
        <v>42.207999999999998</v>
      </c>
      <c r="FV37" s="355">
        <v>6.2069999999999999</v>
      </c>
      <c r="FW37" s="355">
        <v>-24.827999999999999</v>
      </c>
      <c r="FX37" s="355">
        <v>58.966999999999999</v>
      </c>
      <c r="FY37" s="355">
        <v>40.345999999999997</v>
      </c>
      <c r="FZ37" s="355">
        <v>-5.5862999999999996</v>
      </c>
      <c r="GA37" s="355">
        <v>-37.863</v>
      </c>
      <c r="GB37" s="355">
        <v>4.3449</v>
      </c>
      <c r="GC37" s="355">
        <v>-24.827999999999999</v>
      </c>
      <c r="GD37" s="355">
        <v>29.794</v>
      </c>
      <c r="GE37" s="355">
        <v>-25.449000000000002</v>
      </c>
      <c r="GF37" s="355">
        <v>8.0691000000000006</v>
      </c>
      <c r="GG37" s="355">
        <v>-31.035</v>
      </c>
      <c r="GH37" s="355">
        <v>-29.794</v>
      </c>
      <c r="GI37" s="355">
        <v>117.31</v>
      </c>
      <c r="GJ37" s="355">
        <v>65.795000000000002</v>
      </c>
      <c r="GK37" s="355">
        <v>-44.691000000000003</v>
      </c>
      <c r="GL37" s="355">
        <v>60.207999999999998</v>
      </c>
      <c r="GM37" s="355">
        <v>5.3792999999999997</v>
      </c>
      <c r="GN37" s="355">
        <v>-2.4828000000000001</v>
      </c>
      <c r="GO37" s="355">
        <v>34.139000000000003</v>
      </c>
      <c r="GP37" s="355">
        <v>43.448999999999998</v>
      </c>
      <c r="GQ37" s="355">
        <v>-65.174000000000007</v>
      </c>
    </row>
    <row r="38" spans="1:199">
      <c r="A38" s="355">
        <v>-14.276</v>
      </c>
      <c r="B38" s="355">
        <v>-40.966000000000001</v>
      </c>
      <c r="C38" s="355">
        <v>-22.344999999999999</v>
      </c>
      <c r="D38" s="355">
        <v>-18</v>
      </c>
      <c r="E38" s="355">
        <v>1.8621000000000001</v>
      </c>
      <c r="F38" s="355">
        <v>-8.6898</v>
      </c>
      <c r="G38" s="355">
        <v>-6.8277000000000001</v>
      </c>
      <c r="H38" s="355">
        <v>-40.345999999999997</v>
      </c>
      <c r="I38" s="355">
        <v>-11.173</v>
      </c>
      <c r="J38" s="355">
        <v>6.2069999999999999</v>
      </c>
      <c r="K38" s="355">
        <v>-24.827999999999999</v>
      </c>
      <c r="L38" s="355">
        <v>7.4484000000000004</v>
      </c>
      <c r="M38" s="355">
        <v>32.277000000000001</v>
      </c>
      <c r="N38" s="355">
        <v>-48.414999999999999</v>
      </c>
      <c r="O38" s="355">
        <v>44.07</v>
      </c>
      <c r="P38" s="355">
        <v>-56.484000000000002</v>
      </c>
      <c r="Q38" s="355">
        <v>42.829000000000001</v>
      </c>
      <c r="R38" s="355">
        <v>-60.207999999999998</v>
      </c>
      <c r="S38" s="355">
        <v>-9.3104999999999993</v>
      </c>
      <c r="T38" s="355">
        <v>-18</v>
      </c>
      <c r="U38" s="355">
        <v>54.622</v>
      </c>
      <c r="V38" s="355">
        <v>26.69</v>
      </c>
      <c r="W38" s="355">
        <v>16.759</v>
      </c>
      <c r="X38" s="355">
        <v>-72.001999999999995</v>
      </c>
      <c r="Y38" s="355">
        <v>14.897</v>
      </c>
      <c r="Z38" s="355">
        <v>-34.139000000000003</v>
      </c>
      <c r="AA38" s="355">
        <v>-8.0691000000000006</v>
      </c>
      <c r="AB38" s="355">
        <v>-21.725000000000001</v>
      </c>
      <c r="AC38" s="355">
        <v>18.620999999999999</v>
      </c>
      <c r="AD38" s="355">
        <v>-21.103999999999999</v>
      </c>
      <c r="AE38" s="355">
        <v>28.552</v>
      </c>
      <c r="AF38" s="355">
        <v>34.759</v>
      </c>
      <c r="AG38" s="355">
        <v>36.000999999999998</v>
      </c>
      <c r="AH38" s="355">
        <v>10.552</v>
      </c>
      <c r="AI38" s="355">
        <v>26.69</v>
      </c>
      <c r="AJ38" s="355">
        <v>-3.7242000000000002</v>
      </c>
      <c r="AK38" s="355">
        <v>-40.655999999999999</v>
      </c>
      <c r="AL38" s="355">
        <v>3.4138999999999999</v>
      </c>
      <c r="AM38" s="355">
        <v>6.5174000000000003</v>
      </c>
      <c r="AN38" s="355">
        <v>18</v>
      </c>
      <c r="AO38" s="355">
        <v>-40.345999999999997</v>
      </c>
      <c r="AP38" s="355">
        <v>1.2414000000000001</v>
      </c>
      <c r="AQ38" s="355">
        <v>13.035</v>
      </c>
      <c r="AR38" s="355">
        <v>-6.8277000000000001</v>
      </c>
      <c r="AS38" s="355">
        <v>-20.483000000000001</v>
      </c>
      <c r="AT38" s="355">
        <v>-34.759</v>
      </c>
      <c r="AU38" s="355">
        <v>18.620999999999999</v>
      </c>
      <c r="AV38" s="355">
        <v>-42.829000000000001</v>
      </c>
      <c r="AW38" s="355">
        <v>-15.518000000000001</v>
      </c>
      <c r="AX38" s="355">
        <v>15.518000000000001</v>
      </c>
      <c r="AY38" s="355">
        <v>8.6898</v>
      </c>
      <c r="AZ38" s="355">
        <v>10.552</v>
      </c>
      <c r="BA38" s="355">
        <v>-37.241999999999997</v>
      </c>
      <c r="BB38" s="355">
        <v>-34.759</v>
      </c>
      <c r="BC38" s="355">
        <v>32.896999999999998</v>
      </c>
      <c r="BD38" s="355">
        <v>-4.9656000000000002</v>
      </c>
      <c r="BE38" s="355">
        <v>-31.035</v>
      </c>
      <c r="BF38" s="355">
        <v>-11.173</v>
      </c>
      <c r="BG38" s="355">
        <v>-17.38</v>
      </c>
      <c r="BH38" s="355">
        <v>-30.414000000000001</v>
      </c>
      <c r="BI38" s="355">
        <v>-19.861999999999998</v>
      </c>
      <c r="BJ38" s="355">
        <v>-41.587000000000003</v>
      </c>
      <c r="BK38" s="355">
        <v>-21.103999999999999</v>
      </c>
      <c r="BL38" s="355">
        <v>-9.9312000000000005</v>
      </c>
      <c r="BM38" s="355">
        <v>18</v>
      </c>
      <c r="BN38" s="355">
        <v>-21.725000000000001</v>
      </c>
      <c r="BO38" s="355">
        <v>-40.345999999999997</v>
      </c>
      <c r="BP38" s="355">
        <v>8.0691000000000006</v>
      </c>
      <c r="BQ38" s="355">
        <v>-6.2069999999999999</v>
      </c>
      <c r="BR38" s="355">
        <v>10.552</v>
      </c>
      <c r="BS38" s="92"/>
      <c r="BT38" s="92"/>
      <c r="BU38" s="355">
        <v>-48.414999999999999</v>
      </c>
      <c r="BV38" s="355">
        <v>-10.552</v>
      </c>
      <c r="BW38" s="355">
        <v>-22.966000000000001</v>
      </c>
      <c r="BX38" s="355">
        <v>-7.4484000000000004</v>
      </c>
      <c r="BY38" s="355">
        <v>-4.9656000000000002</v>
      </c>
      <c r="BZ38" s="355">
        <v>29.172999999999998</v>
      </c>
      <c r="CA38" s="355">
        <v>2.4828000000000001</v>
      </c>
      <c r="CB38" s="355">
        <v>-38.484000000000002</v>
      </c>
      <c r="CC38" s="355">
        <v>-11.173</v>
      </c>
      <c r="CD38" s="355">
        <v>34.759</v>
      </c>
      <c r="CE38" s="355">
        <v>31.035</v>
      </c>
      <c r="CF38" s="355">
        <v>7.4484000000000004</v>
      </c>
      <c r="CG38" s="355">
        <v>-17.38</v>
      </c>
      <c r="CH38" s="355">
        <v>-31.035</v>
      </c>
      <c r="CI38" s="355">
        <v>14.276</v>
      </c>
      <c r="CJ38" s="355">
        <v>-55.863</v>
      </c>
      <c r="CK38" s="355">
        <v>-18.620999999999999</v>
      </c>
      <c r="CL38" s="355">
        <v>-69.519000000000005</v>
      </c>
      <c r="CM38" s="355">
        <v>-21.725000000000001</v>
      </c>
      <c r="CN38" s="355">
        <v>1.8621000000000001</v>
      </c>
      <c r="CO38" s="355">
        <v>-17.38</v>
      </c>
      <c r="CP38" s="355">
        <v>43.448999999999998</v>
      </c>
      <c r="CQ38" s="355">
        <v>0</v>
      </c>
      <c r="CR38" s="355">
        <v>14.897</v>
      </c>
      <c r="CS38" s="355">
        <v>26.07</v>
      </c>
      <c r="CT38" s="355">
        <v>-37.863</v>
      </c>
      <c r="CU38" s="355">
        <v>36.621000000000002</v>
      </c>
      <c r="CV38" s="355">
        <v>32.896999999999998</v>
      </c>
      <c r="CW38" s="355">
        <v>10.552</v>
      </c>
      <c r="CX38" s="355">
        <v>-63.311999999999998</v>
      </c>
      <c r="CY38" s="355">
        <v>-4.9656000000000002</v>
      </c>
      <c r="CZ38" s="355">
        <v>-24.207000000000001</v>
      </c>
      <c r="DA38" s="355">
        <v>-32.896999999999998</v>
      </c>
      <c r="DB38" s="355">
        <v>13.654999999999999</v>
      </c>
      <c r="DC38" s="355">
        <v>34.139000000000003</v>
      </c>
      <c r="DD38" s="355">
        <v>-37.241999999999997</v>
      </c>
      <c r="DE38" s="355">
        <v>1.2414000000000001</v>
      </c>
      <c r="DF38" s="355">
        <v>-36.000999999999998</v>
      </c>
      <c r="DG38" s="355">
        <v>-28.552</v>
      </c>
      <c r="DH38" s="355">
        <v>3.1034999999999999</v>
      </c>
      <c r="DI38" s="355">
        <v>-62.07</v>
      </c>
      <c r="DJ38" s="355">
        <v>17.38</v>
      </c>
      <c r="DK38" s="355">
        <v>15.827999999999999</v>
      </c>
      <c r="DL38" s="355">
        <v>-10.862</v>
      </c>
      <c r="DM38" s="355">
        <v>18.311</v>
      </c>
      <c r="DN38" s="355">
        <v>-33.518000000000001</v>
      </c>
      <c r="DO38" s="355">
        <v>30.414000000000001</v>
      </c>
      <c r="DP38" s="355">
        <v>13.035</v>
      </c>
      <c r="DQ38" s="355">
        <v>-3.1034999999999999</v>
      </c>
      <c r="DR38" s="355">
        <v>-14.276</v>
      </c>
      <c r="DS38" s="355">
        <v>-36.000999999999998</v>
      </c>
      <c r="DT38" s="355">
        <v>36.311</v>
      </c>
      <c r="DU38" s="355">
        <v>34.139000000000003</v>
      </c>
      <c r="DV38" s="355">
        <v>14.587</v>
      </c>
      <c r="DW38" s="355">
        <v>-53.07</v>
      </c>
      <c r="DX38" s="355">
        <v>-3.4138999999999999</v>
      </c>
      <c r="DY38" s="355">
        <v>23.276</v>
      </c>
      <c r="DZ38" s="355">
        <v>-20.172999999999998</v>
      </c>
      <c r="EA38" s="355">
        <v>1.8621000000000001</v>
      </c>
      <c r="EB38" s="355">
        <v>-68.897999999999996</v>
      </c>
      <c r="EC38" s="355">
        <v>36.000999999999998</v>
      </c>
      <c r="ED38" s="355">
        <v>3.1034999999999999</v>
      </c>
      <c r="EE38" s="355">
        <v>60.207999999999998</v>
      </c>
      <c r="EF38" s="355">
        <v>-8.0691000000000006</v>
      </c>
      <c r="EG38" s="355">
        <v>-6.8277000000000001</v>
      </c>
      <c r="EH38" s="355">
        <v>37.863</v>
      </c>
      <c r="EI38" s="355">
        <v>22.344999999999999</v>
      </c>
      <c r="EJ38" s="355">
        <v>75.105000000000004</v>
      </c>
      <c r="EK38" s="355">
        <v>88.760999999999996</v>
      </c>
      <c r="EL38" s="355">
        <v>31.035</v>
      </c>
      <c r="EM38" s="355">
        <v>-50.898000000000003</v>
      </c>
      <c r="EN38" s="355">
        <v>20.483000000000001</v>
      </c>
      <c r="EO38" s="355">
        <v>-4.3449</v>
      </c>
      <c r="EP38" s="355">
        <v>28.552</v>
      </c>
      <c r="EQ38" s="355">
        <v>35.380000000000003</v>
      </c>
      <c r="ER38" s="355">
        <v>72.001999999999995</v>
      </c>
      <c r="ES38" s="355">
        <v>7.4484000000000004</v>
      </c>
      <c r="ET38" s="355">
        <v>6.2069999999999999</v>
      </c>
      <c r="EU38" s="355">
        <v>-34.759</v>
      </c>
      <c r="EV38" s="355">
        <v>-4.3449</v>
      </c>
      <c r="EW38" s="355">
        <v>-19.861999999999998</v>
      </c>
      <c r="EX38" s="355">
        <v>-34.139000000000003</v>
      </c>
      <c r="EY38" s="355">
        <v>52.76</v>
      </c>
      <c r="EZ38" s="355">
        <v>84.415999999999997</v>
      </c>
      <c r="FA38" s="355">
        <v>-23.587</v>
      </c>
      <c r="FB38" s="355">
        <v>31.035</v>
      </c>
      <c r="FC38" s="355"/>
      <c r="FD38" s="355"/>
      <c r="FE38" s="92"/>
      <c r="FF38" s="355">
        <v>-50.277000000000001</v>
      </c>
      <c r="FG38" s="355">
        <v>-46.552999999999997</v>
      </c>
      <c r="FH38" s="355">
        <v>-20.483000000000001</v>
      </c>
      <c r="FI38" s="355">
        <v>32.277000000000001</v>
      </c>
      <c r="FJ38" s="355">
        <v>-24.207000000000001</v>
      </c>
      <c r="FK38" s="355">
        <v>5.5862999999999996</v>
      </c>
      <c r="FL38" s="355">
        <v>-64.552999999999997</v>
      </c>
      <c r="FM38" s="355">
        <v>-0.62070000000000003</v>
      </c>
      <c r="FN38" s="355">
        <v>49.655999999999999</v>
      </c>
      <c r="FO38" s="355">
        <v>-35.380000000000003</v>
      </c>
      <c r="FP38" s="355">
        <v>-87.519000000000005</v>
      </c>
      <c r="FQ38" s="355">
        <v>-58.345999999999997</v>
      </c>
      <c r="FR38" s="355">
        <v>-4.9656000000000002</v>
      </c>
      <c r="FS38" s="355">
        <v>24.827999999999999</v>
      </c>
      <c r="FT38" s="355">
        <v>-24.207000000000001</v>
      </c>
      <c r="FU38" s="355">
        <v>43.448999999999998</v>
      </c>
      <c r="FV38" s="355">
        <v>6.2069999999999999</v>
      </c>
      <c r="FW38" s="355">
        <v>-27.311</v>
      </c>
      <c r="FX38" s="355">
        <v>66.415000000000006</v>
      </c>
      <c r="FY38" s="355">
        <v>46.552999999999997</v>
      </c>
      <c r="FZ38" s="355">
        <v>-5.5862999999999996</v>
      </c>
      <c r="GA38" s="355">
        <v>-39.725000000000001</v>
      </c>
      <c r="GB38" s="355">
        <v>6.2069999999999999</v>
      </c>
      <c r="GC38" s="355">
        <v>-24.827999999999999</v>
      </c>
      <c r="GD38" s="355">
        <v>30.414000000000001</v>
      </c>
      <c r="GE38" s="355">
        <v>-24.827999999999999</v>
      </c>
      <c r="GF38" s="355">
        <v>8.0691000000000006</v>
      </c>
      <c r="GG38" s="355">
        <v>-34.139000000000003</v>
      </c>
      <c r="GH38" s="355">
        <v>-29.794</v>
      </c>
      <c r="GI38" s="355">
        <v>117.31</v>
      </c>
      <c r="GJ38" s="355">
        <v>68.897999999999996</v>
      </c>
      <c r="GK38" s="355">
        <v>-49.036000000000001</v>
      </c>
      <c r="GL38" s="355">
        <v>62.07</v>
      </c>
      <c r="GM38" s="355">
        <v>9.3793000000000006</v>
      </c>
      <c r="GN38" s="355">
        <v>-4.3449</v>
      </c>
      <c r="GO38" s="355">
        <v>34.759</v>
      </c>
      <c r="GP38" s="355">
        <v>49.655999999999999</v>
      </c>
      <c r="GQ38" s="355">
        <v>-64.552999999999997</v>
      </c>
    </row>
    <row r="39" spans="1:199">
      <c r="A39" s="355">
        <v>-14.276</v>
      </c>
      <c r="B39" s="355">
        <v>-41.587000000000003</v>
      </c>
      <c r="C39" s="355">
        <v>-22.966000000000001</v>
      </c>
      <c r="D39" s="355">
        <v>-18</v>
      </c>
      <c r="E39" s="355">
        <v>2.4828000000000001</v>
      </c>
      <c r="F39" s="355">
        <v>-8.6898</v>
      </c>
      <c r="G39" s="355">
        <v>-9.3104999999999993</v>
      </c>
      <c r="H39" s="355">
        <v>-44.07</v>
      </c>
      <c r="I39" s="355">
        <v>-11.173</v>
      </c>
      <c r="J39" s="355">
        <v>6.2069999999999999</v>
      </c>
      <c r="K39" s="355">
        <v>-24.207000000000001</v>
      </c>
      <c r="L39" s="355">
        <v>8.0691000000000006</v>
      </c>
      <c r="M39" s="355">
        <v>35.380000000000003</v>
      </c>
      <c r="N39" s="355">
        <v>-49.036000000000001</v>
      </c>
      <c r="O39" s="355">
        <v>48.414999999999999</v>
      </c>
      <c r="P39" s="355">
        <v>-56.484000000000002</v>
      </c>
      <c r="Q39" s="355">
        <v>42.207999999999998</v>
      </c>
      <c r="R39" s="355">
        <v>-63.932000000000002</v>
      </c>
      <c r="S39" s="355">
        <v>-9.3104999999999993</v>
      </c>
      <c r="T39" s="355">
        <v>-18.620999999999999</v>
      </c>
      <c r="U39" s="355">
        <v>53.38</v>
      </c>
      <c r="V39" s="355">
        <v>30.414000000000001</v>
      </c>
      <c r="W39" s="355">
        <v>18</v>
      </c>
      <c r="X39" s="355">
        <v>-73.242999999999995</v>
      </c>
      <c r="Y39" s="355">
        <v>14.897</v>
      </c>
      <c r="Z39" s="355">
        <v>-34.759</v>
      </c>
      <c r="AA39" s="355">
        <v>-8.0691000000000006</v>
      </c>
      <c r="AB39" s="355">
        <v>-21.725000000000001</v>
      </c>
      <c r="AC39" s="355">
        <v>18.620999999999999</v>
      </c>
      <c r="AD39" s="355">
        <v>-21.103999999999999</v>
      </c>
      <c r="AE39" s="355">
        <v>26.69</v>
      </c>
      <c r="AF39" s="355">
        <v>37.241999999999997</v>
      </c>
      <c r="AG39" s="355">
        <v>33.518000000000001</v>
      </c>
      <c r="AH39" s="355">
        <v>12.414</v>
      </c>
      <c r="AI39" s="355">
        <v>28.552</v>
      </c>
      <c r="AJ39" s="355">
        <v>-4.9656000000000002</v>
      </c>
      <c r="AK39" s="355">
        <v>-42.207999999999998</v>
      </c>
      <c r="AL39" s="355">
        <v>3.7242000000000002</v>
      </c>
      <c r="AM39" s="355">
        <v>6.5174000000000003</v>
      </c>
      <c r="AN39" s="355">
        <v>18.931000000000001</v>
      </c>
      <c r="AO39" s="355">
        <v>-40.345999999999997</v>
      </c>
      <c r="AP39" s="355">
        <v>-0.62070000000000003</v>
      </c>
      <c r="AQ39" s="355">
        <v>13.654999999999999</v>
      </c>
      <c r="AR39" s="355">
        <v>-6.8277000000000001</v>
      </c>
      <c r="AS39" s="355">
        <v>-19.242000000000001</v>
      </c>
      <c r="AT39" s="355">
        <v>-37.241999999999997</v>
      </c>
      <c r="AU39" s="355">
        <v>21.103999999999999</v>
      </c>
      <c r="AV39" s="355">
        <v>-44.07</v>
      </c>
      <c r="AW39" s="355">
        <v>-13.035</v>
      </c>
      <c r="AX39" s="355">
        <v>17.38</v>
      </c>
      <c r="AY39" s="355">
        <v>8.6898</v>
      </c>
      <c r="AZ39" s="355">
        <v>8.0691000000000006</v>
      </c>
      <c r="BA39" s="355">
        <v>-37.863</v>
      </c>
      <c r="BB39" s="355">
        <v>-36.621000000000002</v>
      </c>
      <c r="BC39" s="355">
        <v>34.759</v>
      </c>
      <c r="BD39" s="355">
        <v>-7.4484000000000004</v>
      </c>
      <c r="BE39" s="355">
        <v>-33.518000000000001</v>
      </c>
      <c r="BF39" s="355">
        <v>-14.276</v>
      </c>
      <c r="BG39" s="355">
        <v>-17.38</v>
      </c>
      <c r="BH39" s="355">
        <v>-31.655999999999999</v>
      </c>
      <c r="BI39" s="355">
        <v>-21.725000000000001</v>
      </c>
      <c r="BJ39" s="355">
        <v>-44.07</v>
      </c>
      <c r="BK39" s="355">
        <v>-20.483000000000001</v>
      </c>
      <c r="BL39" s="355">
        <v>-11.173</v>
      </c>
      <c r="BM39" s="355">
        <v>19.242000000000001</v>
      </c>
      <c r="BN39" s="355">
        <v>-22.344999999999999</v>
      </c>
      <c r="BO39" s="355">
        <v>-42.207999999999998</v>
      </c>
      <c r="BP39" s="355">
        <v>9.3104999999999993</v>
      </c>
      <c r="BQ39" s="355">
        <v>-6.2069999999999999</v>
      </c>
      <c r="BR39" s="355">
        <v>10.552</v>
      </c>
      <c r="BS39" s="92"/>
      <c r="BT39" s="92"/>
      <c r="BU39" s="355">
        <v>-50.277000000000001</v>
      </c>
      <c r="BV39" s="355">
        <v>-11.173</v>
      </c>
      <c r="BW39" s="355">
        <v>-24.207000000000001</v>
      </c>
      <c r="BX39" s="355">
        <v>-6.2069999999999999</v>
      </c>
      <c r="BY39" s="355">
        <v>-6.2069999999999999</v>
      </c>
      <c r="BZ39" s="355">
        <v>29.794</v>
      </c>
      <c r="CA39" s="355">
        <v>-0.62070000000000003</v>
      </c>
      <c r="CB39" s="355">
        <v>-38.484000000000002</v>
      </c>
      <c r="CC39" s="355">
        <v>-8.6898</v>
      </c>
      <c r="CD39" s="355">
        <v>37.241999999999997</v>
      </c>
      <c r="CE39" s="355">
        <v>31.655999999999999</v>
      </c>
      <c r="CF39" s="355">
        <v>4.3449</v>
      </c>
      <c r="CG39" s="355">
        <v>-20.483000000000001</v>
      </c>
      <c r="CH39" s="355">
        <v>-34.139000000000003</v>
      </c>
      <c r="CI39" s="355">
        <v>16.759</v>
      </c>
      <c r="CJ39" s="355">
        <v>-51.518000000000001</v>
      </c>
      <c r="CK39" s="355">
        <v>-17.38</v>
      </c>
      <c r="CL39" s="355">
        <v>-73.242999999999995</v>
      </c>
      <c r="CM39" s="355">
        <v>-22.966000000000001</v>
      </c>
      <c r="CN39" s="355">
        <v>-2.4828000000000001</v>
      </c>
      <c r="CO39" s="355">
        <v>-21.725000000000001</v>
      </c>
      <c r="CP39" s="355">
        <v>48.414999999999999</v>
      </c>
      <c r="CQ39" s="355">
        <v>-1.8621000000000001</v>
      </c>
      <c r="CR39" s="355">
        <v>13.654999999999999</v>
      </c>
      <c r="CS39" s="355">
        <v>24.827999999999999</v>
      </c>
      <c r="CT39" s="355">
        <v>-40.966000000000001</v>
      </c>
      <c r="CU39" s="355">
        <v>36.621000000000002</v>
      </c>
      <c r="CV39" s="355">
        <v>36.000999999999998</v>
      </c>
      <c r="CW39" s="355">
        <v>9.9312000000000005</v>
      </c>
      <c r="CX39" s="355">
        <v>-67.036000000000001</v>
      </c>
      <c r="CY39" s="355">
        <v>-5.5862999999999996</v>
      </c>
      <c r="CZ39" s="355">
        <v>-26.07</v>
      </c>
      <c r="DA39" s="355">
        <v>-34.759</v>
      </c>
      <c r="DB39" s="355">
        <v>12.414</v>
      </c>
      <c r="DC39" s="355">
        <v>31.655999999999999</v>
      </c>
      <c r="DD39" s="355">
        <v>-39.103999999999999</v>
      </c>
      <c r="DE39" s="355">
        <v>1.2414000000000001</v>
      </c>
      <c r="DF39" s="355">
        <v>-36.000999999999998</v>
      </c>
      <c r="DG39" s="355">
        <v>-31.035</v>
      </c>
      <c r="DH39" s="355">
        <v>4.3449</v>
      </c>
      <c r="DI39" s="355">
        <v>-62.07</v>
      </c>
      <c r="DJ39" s="355">
        <v>19.242000000000001</v>
      </c>
      <c r="DK39" s="355">
        <v>18.620999999999999</v>
      </c>
      <c r="DL39" s="355">
        <v>-9.6209000000000007</v>
      </c>
      <c r="DM39" s="355">
        <v>18.311</v>
      </c>
      <c r="DN39" s="355">
        <v>-36.000999999999998</v>
      </c>
      <c r="DO39" s="355">
        <v>33.518000000000001</v>
      </c>
      <c r="DP39" s="355">
        <v>12.724</v>
      </c>
      <c r="DQ39" s="355">
        <v>-1.8621000000000001</v>
      </c>
      <c r="DR39" s="355">
        <v>-9.9313000000000002</v>
      </c>
      <c r="DS39" s="355">
        <v>-36.622</v>
      </c>
      <c r="DT39" s="355">
        <v>38.173000000000002</v>
      </c>
      <c r="DU39" s="355">
        <v>36.000999999999998</v>
      </c>
      <c r="DV39" s="355">
        <v>14.587</v>
      </c>
      <c r="DW39" s="355">
        <v>-54.311999999999998</v>
      </c>
      <c r="DX39" s="355">
        <v>0</v>
      </c>
      <c r="DY39" s="355">
        <v>18.620999999999999</v>
      </c>
      <c r="DZ39" s="355">
        <v>-19.242000000000001</v>
      </c>
      <c r="EA39" s="355">
        <v>3.1034999999999999</v>
      </c>
      <c r="EB39" s="355">
        <v>-72.001999999999995</v>
      </c>
      <c r="EC39" s="355">
        <v>37.241999999999997</v>
      </c>
      <c r="ED39" s="355">
        <v>1.2414000000000001</v>
      </c>
      <c r="EE39" s="355">
        <v>60.207999999999998</v>
      </c>
      <c r="EF39" s="355">
        <v>-11.173</v>
      </c>
      <c r="EG39" s="355">
        <v>-0.62070000000000003</v>
      </c>
      <c r="EH39" s="355">
        <v>37.863</v>
      </c>
      <c r="EI39" s="355">
        <v>16.759</v>
      </c>
      <c r="EJ39" s="355">
        <v>76.966999999999999</v>
      </c>
      <c r="EK39" s="355">
        <v>93.105000000000004</v>
      </c>
      <c r="EL39" s="355">
        <v>32.896999999999998</v>
      </c>
      <c r="EM39" s="355">
        <v>-52.139000000000003</v>
      </c>
      <c r="EN39" s="355">
        <v>16.138000000000002</v>
      </c>
      <c r="EO39" s="355">
        <v>-4.3449</v>
      </c>
      <c r="EP39" s="355">
        <v>24.827999999999999</v>
      </c>
      <c r="EQ39" s="355">
        <v>36.621000000000002</v>
      </c>
      <c r="ER39" s="355">
        <v>73.242999999999995</v>
      </c>
      <c r="ES39" s="355">
        <v>6.2069999999999999</v>
      </c>
      <c r="ET39" s="355">
        <v>5.5862999999999996</v>
      </c>
      <c r="EU39" s="355">
        <v>-30.414000000000001</v>
      </c>
      <c r="EV39" s="355">
        <v>-9.3104999999999993</v>
      </c>
      <c r="EW39" s="355">
        <v>-19.242000000000001</v>
      </c>
      <c r="EX39" s="355">
        <v>-35.380000000000003</v>
      </c>
      <c r="EY39" s="355">
        <v>57.725000000000001</v>
      </c>
      <c r="EZ39" s="355">
        <v>86.897999999999996</v>
      </c>
      <c r="FA39" s="355">
        <v>-19.242000000000001</v>
      </c>
      <c r="FB39" s="355">
        <v>25.449000000000002</v>
      </c>
      <c r="FC39" s="355"/>
      <c r="FD39" s="355"/>
      <c r="FE39" s="92"/>
      <c r="FF39" s="355">
        <v>-52.76</v>
      </c>
      <c r="FG39" s="355">
        <v>-47.173000000000002</v>
      </c>
      <c r="FH39" s="355">
        <v>-22.966000000000001</v>
      </c>
      <c r="FI39" s="355">
        <v>32.896999999999998</v>
      </c>
      <c r="FJ39" s="355">
        <v>-22.344999999999999</v>
      </c>
      <c r="FK39" s="355">
        <v>5.5862999999999996</v>
      </c>
      <c r="FL39" s="355">
        <v>-63.311999999999998</v>
      </c>
      <c r="FM39" s="355">
        <v>-2.4828000000000001</v>
      </c>
      <c r="FN39" s="355">
        <v>49.655999999999999</v>
      </c>
      <c r="FO39" s="355">
        <v>-36.621000000000002</v>
      </c>
      <c r="FP39" s="355">
        <v>-88.14</v>
      </c>
      <c r="FQ39" s="355">
        <v>-60.829000000000001</v>
      </c>
      <c r="FR39" s="355">
        <v>-3.7242000000000002</v>
      </c>
      <c r="FS39" s="355">
        <v>31.035</v>
      </c>
      <c r="FT39" s="355">
        <v>-22.344999999999999</v>
      </c>
      <c r="FU39" s="355">
        <v>45.932000000000002</v>
      </c>
      <c r="FV39" s="355">
        <v>6.2069999999999999</v>
      </c>
      <c r="FW39" s="355">
        <v>-27.931999999999999</v>
      </c>
      <c r="FX39" s="355">
        <v>68.897999999999996</v>
      </c>
      <c r="FY39" s="355">
        <v>47.793999999999997</v>
      </c>
      <c r="FZ39" s="355">
        <v>-7.4484000000000004</v>
      </c>
      <c r="GA39" s="355">
        <v>-43.448999999999998</v>
      </c>
      <c r="GB39" s="355">
        <v>6.2069999999999999</v>
      </c>
      <c r="GC39" s="355">
        <v>-24.827999999999999</v>
      </c>
      <c r="GD39" s="355">
        <v>32.277000000000001</v>
      </c>
      <c r="GE39" s="355">
        <v>-22.344999999999999</v>
      </c>
      <c r="GF39" s="355">
        <v>8.0691000000000006</v>
      </c>
      <c r="GG39" s="355">
        <v>-36.000999999999998</v>
      </c>
      <c r="GH39" s="355">
        <v>-29.794</v>
      </c>
      <c r="GI39" s="355">
        <v>117.31</v>
      </c>
      <c r="GJ39" s="355">
        <v>69.519000000000005</v>
      </c>
      <c r="GK39" s="355">
        <v>-50.898000000000003</v>
      </c>
      <c r="GL39" s="355">
        <v>63.932000000000002</v>
      </c>
      <c r="GM39" s="355">
        <v>15.379</v>
      </c>
      <c r="GN39" s="355">
        <v>-5.5862999999999996</v>
      </c>
      <c r="GO39" s="355">
        <v>36.621000000000002</v>
      </c>
      <c r="GP39" s="355">
        <v>50.898000000000003</v>
      </c>
      <c r="GQ39" s="355">
        <v>-60.829000000000001</v>
      </c>
    </row>
    <row r="40" spans="1:199">
      <c r="A40" s="355">
        <v>-13.654999999999999</v>
      </c>
      <c r="B40" s="355">
        <v>-43.448999999999998</v>
      </c>
      <c r="C40" s="355">
        <v>-22.966000000000001</v>
      </c>
      <c r="D40" s="355">
        <v>-20.483000000000001</v>
      </c>
      <c r="E40" s="355">
        <v>2.4828000000000001</v>
      </c>
      <c r="F40" s="355">
        <v>-8.6898</v>
      </c>
      <c r="G40" s="355">
        <v>-9.3104999999999993</v>
      </c>
      <c r="H40" s="355">
        <v>-45.311</v>
      </c>
      <c r="I40" s="355">
        <v>-11.173</v>
      </c>
      <c r="J40" s="355">
        <v>6.2069999999999999</v>
      </c>
      <c r="K40" s="355">
        <v>-22.966000000000001</v>
      </c>
      <c r="L40" s="355">
        <v>9.3104999999999993</v>
      </c>
      <c r="M40" s="355">
        <v>37.863</v>
      </c>
      <c r="N40" s="355">
        <v>-49.036000000000001</v>
      </c>
      <c r="O40" s="355">
        <v>50.898000000000003</v>
      </c>
      <c r="P40" s="355">
        <v>-56.484000000000002</v>
      </c>
      <c r="Q40" s="355">
        <v>40.966000000000001</v>
      </c>
      <c r="R40" s="355">
        <v>-71.381</v>
      </c>
      <c r="S40" s="355">
        <v>-9.3104999999999993</v>
      </c>
      <c r="T40" s="355">
        <v>-19.861999999999998</v>
      </c>
      <c r="U40" s="355">
        <v>52.76</v>
      </c>
      <c r="V40" s="355">
        <v>32.896999999999998</v>
      </c>
      <c r="W40" s="355">
        <v>20.483000000000001</v>
      </c>
      <c r="X40" s="355">
        <v>-75.725999999999999</v>
      </c>
      <c r="Y40" s="355">
        <v>15.518000000000001</v>
      </c>
      <c r="Z40" s="355">
        <v>-36.000999999999998</v>
      </c>
      <c r="AA40" s="355">
        <v>-8.0691000000000006</v>
      </c>
      <c r="AB40" s="355">
        <v>-24.207000000000001</v>
      </c>
      <c r="AC40" s="355">
        <v>19.861999999999998</v>
      </c>
      <c r="AD40" s="355">
        <v>-21.725000000000001</v>
      </c>
      <c r="AE40" s="355">
        <v>26.69</v>
      </c>
      <c r="AF40" s="355">
        <v>39.103999999999999</v>
      </c>
      <c r="AG40" s="355">
        <v>31.655999999999999</v>
      </c>
      <c r="AH40" s="355">
        <v>16.759</v>
      </c>
      <c r="AI40" s="355">
        <v>29.794</v>
      </c>
      <c r="AJ40" s="355">
        <v>-5.5862999999999996</v>
      </c>
      <c r="AK40" s="355">
        <v>-44.07</v>
      </c>
      <c r="AL40" s="355">
        <v>4.3449</v>
      </c>
      <c r="AM40" s="355">
        <v>6.5174000000000003</v>
      </c>
      <c r="AN40" s="355">
        <v>19.552</v>
      </c>
      <c r="AO40" s="355">
        <v>-40.345999999999997</v>
      </c>
      <c r="AP40" s="355">
        <v>-2.4828000000000001</v>
      </c>
      <c r="AQ40" s="355">
        <v>13.654999999999999</v>
      </c>
      <c r="AR40" s="355">
        <v>-6.8277000000000001</v>
      </c>
      <c r="AS40" s="355">
        <v>-16.759</v>
      </c>
      <c r="AT40" s="355">
        <v>-39.103999999999999</v>
      </c>
      <c r="AU40" s="355">
        <v>22.344999999999999</v>
      </c>
      <c r="AV40" s="355">
        <v>-44.691000000000003</v>
      </c>
      <c r="AW40" s="355">
        <v>-11.792999999999999</v>
      </c>
      <c r="AX40" s="355">
        <v>18</v>
      </c>
      <c r="AY40" s="355">
        <v>8.6898</v>
      </c>
      <c r="AZ40" s="355">
        <v>6.8277000000000001</v>
      </c>
      <c r="BA40" s="355">
        <v>-39.103999999999999</v>
      </c>
      <c r="BB40" s="355">
        <v>-39.725000000000001</v>
      </c>
      <c r="BC40" s="355">
        <v>36.000999999999998</v>
      </c>
      <c r="BD40" s="355">
        <v>-9.3104999999999993</v>
      </c>
      <c r="BE40" s="355">
        <v>-37.241999999999997</v>
      </c>
      <c r="BF40" s="355">
        <v>-17.38</v>
      </c>
      <c r="BG40" s="355">
        <v>-18.620999999999999</v>
      </c>
      <c r="BH40" s="355">
        <v>-32.896999999999998</v>
      </c>
      <c r="BI40" s="355">
        <v>-22.344999999999999</v>
      </c>
      <c r="BJ40" s="355">
        <v>-47.173000000000002</v>
      </c>
      <c r="BK40" s="355">
        <v>-21.103999999999999</v>
      </c>
      <c r="BL40" s="355">
        <v>-11.792999999999999</v>
      </c>
      <c r="BM40" s="355">
        <v>20.483000000000001</v>
      </c>
      <c r="BN40" s="355">
        <v>-23.587</v>
      </c>
      <c r="BO40" s="355">
        <v>-44.691000000000003</v>
      </c>
      <c r="BP40" s="355">
        <v>10.552</v>
      </c>
      <c r="BQ40" s="355">
        <v>-6.2069999999999999</v>
      </c>
      <c r="BR40" s="355">
        <v>10.552</v>
      </c>
      <c r="BS40" s="92"/>
      <c r="BT40" s="92"/>
      <c r="BU40" s="355">
        <v>-54.622</v>
      </c>
      <c r="BV40" s="355">
        <v>-11.792999999999999</v>
      </c>
      <c r="BW40" s="355">
        <v>-26.07</v>
      </c>
      <c r="BX40" s="355">
        <v>-4.9656000000000002</v>
      </c>
      <c r="BY40" s="355">
        <v>-11.173</v>
      </c>
      <c r="BZ40" s="355">
        <v>31.655999999999999</v>
      </c>
      <c r="CA40" s="355">
        <v>-1.8621000000000001</v>
      </c>
      <c r="CB40" s="355">
        <v>-38.484000000000002</v>
      </c>
      <c r="CC40" s="355">
        <v>-8.0691000000000006</v>
      </c>
      <c r="CD40" s="355">
        <v>40.966000000000001</v>
      </c>
      <c r="CE40" s="355">
        <v>31.655999999999999</v>
      </c>
      <c r="CF40" s="355">
        <v>2.4828000000000001</v>
      </c>
      <c r="CG40" s="355">
        <v>-24.827999999999999</v>
      </c>
      <c r="CH40" s="355">
        <v>-34.759</v>
      </c>
      <c r="CI40" s="355">
        <v>18</v>
      </c>
      <c r="CJ40" s="355">
        <v>-49.655999999999999</v>
      </c>
      <c r="CK40" s="355">
        <v>-17.38</v>
      </c>
      <c r="CL40" s="355">
        <v>-76.346000000000004</v>
      </c>
      <c r="CM40" s="355">
        <v>-24.207000000000001</v>
      </c>
      <c r="CN40" s="355">
        <v>-8.0691000000000006</v>
      </c>
      <c r="CO40" s="355">
        <v>-23.587</v>
      </c>
      <c r="CP40" s="355">
        <v>49.655999999999999</v>
      </c>
      <c r="CQ40" s="355">
        <v>-2.4828000000000001</v>
      </c>
      <c r="CR40" s="355">
        <v>12.414</v>
      </c>
      <c r="CS40" s="355">
        <v>27.311</v>
      </c>
      <c r="CT40" s="355">
        <v>-42.207999999999998</v>
      </c>
      <c r="CU40" s="355">
        <v>37.241999999999997</v>
      </c>
      <c r="CV40" s="355">
        <v>37.241999999999997</v>
      </c>
      <c r="CW40" s="355">
        <v>11.173</v>
      </c>
      <c r="CX40" s="355">
        <v>-70.760000000000005</v>
      </c>
      <c r="CY40" s="355">
        <v>-6.2069999999999999</v>
      </c>
      <c r="CZ40" s="355">
        <v>-27.311</v>
      </c>
      <c r="DA40" s="355">
        <v>-35.380000000000003</v>
      </c>
      <c r="DB40" s="355">
        <v>11.792999999999999</v>
      </c>
      <c r="DC40" s="355">
        <v>31.035</v>
      </c>
      <c r="DD40" s="355">
        <v>-40.966000000000001</v>
      </c>
      <c r="DE40" s="355">
        <v>1.2414000000000001</v>
      </c>
      <c r="DF40" s="355">
        <v>-39.103999999999999</v>
      </c>
      <c r="DG40" s="355">
        <v>-32.277000000000001</v>
      </c>
      <c r="DH40" s="355">
        <v>4.9656000000000002</v>
      </c>
      <c r="DI40" s="355">
        <v>-62.07</v>
      </c>
      <c r="DJ40" s="355">
        <v>22.344999999999999</v>
      </c>
      <c r="DK40" s="355">
        <v>19.552</v>
      </c>
      <c r="DL40" s="355">
        <v>-8.6898999999999997</v>
      </c>
      <c r="DM40" s="355">
        <v>18.620999999999999</v>
      </c>
      <c r="DN40" s="355">
        <v>-37.863</v>
      </c>
      <c r="DO40" s="355">
        <v>35.69</v>
      </c>
      <c r="DP40" s="355">
        <v>14.276</v>
      </c>
      <c r="DQ40" s="355">
        <v>-0.62070000000000003</v>
      </c>
      <c r="DR40" s="355">
        <v>-6.5174000000000003</v>
      </c>
      <c r="DS40" s="355">
        <v>-37.552999999999997</v>
      </c>
      <c r="DT40" s="355">
        <v>39.725000000000001</v>
      </c>
      <c r="DU40" s="355">
        <v>37.241999999999997</v>
      </c>
      <c r="DV40" s="355">
        <v>14.587</v>
      </c>
      <c r="DW40" s="355">
        <v>-55.552999999999997</v>
      </c>
      <c r="DX40" s="355">
        <v>4.3449</v>
      </c>
      <c r="DY40" s="355">
        <v>14.276</v>
      </c>
      <c r="DZ40" s="355">
        <v>-18.620999999999999</v>
      </c>
      <c r="EA40" s="355">
        <v>5.5862999999999996</v>
      </c>
      <c r="EB40" s="355">
        <v>-75.105000000000004</v>
      </c>
      <c r="EC40" s="355">
        <v>38.484000000000002</v>
      </c>
      <c r="ED40" s="355">
        <v>-0.62070000000000003</v>
      </c>
      <c r="EE40" s="355">
        <v>50.898000000000003</v>
      </c>
      <c r="EF40" s="355">
        <v>-12.414</v>
      </c>
      <c r="EG40" s="355">
        <v>0</v>
      </c>
      <c r="EH40" s="355">
        <v>43.448999999999998</v>
      </c>
      <c r="EI40" s="355">
        <v>12.414</v>
      </c>
      <c r="EJ40" s="355">
        <v>79.45</v>
      </c>
      <c r="EK40" s="355">
        <v>98.691999999999993</v>
      </c>
      <c r="EL40" s="355">
        <v>37.863</v>
      </c>
      <c r="EM40" s="355">
        <v>-54.622</v>
      </c>
      <c r="EN40" s="355">
        <v>13.654999999999999</v>
      </c>
      <c r="EO40" s="355">
        <v>-0.62070000000000003</v>
      </c>
      <c r="EP40" s="355">
        <v>26.07</v>
      </c>
      <c r="EQ40" s="355">
        <v>37.863</v>
      </c>
      <c r="ER40" s="355">
        <v>75.105000000000004</v>
      </c>
      <c r="ES40" s="355">
        <v>-1.2414000000000001</v>
      </c>
      <c r="ET40" s="355">
        <v>9.3104999999999993</v>
      </c>
      <c r="EU40" s="355">
        <v>-24.207000000000001</v>
      </c>
      <c r="EV40" s="355">
        <v>-9.3104999999999993</v>
      </c>
      <c r="EW40" s="355">
        <v>-21.103999999999999</v>
      </c>
      <c r="EX40" s="355">
        <v>-42.207999999999998</v>
      </c>
      <c r="EY40" s="355">
        <v>58.966999999999999</v>
      </c>
      <c r="EZ40" s="355">
        <v>88.14</v>
      </c>
      <c r="FA40" s="355">
        <v>-16.138000000000002</v>
      </c>
      <c r="FB40" s="355">
        <v>36.000999999999998</v>
      </c>
      <c r="FC40" s="355"/>
      <c r="FD40" s="355"/>
      <c r="FE40" s="92"/>
      <c r="FF40" s="355">
        <v>-55.863</v>
      </c>
      <c r="FG40" s="355">
        <v>-47.793999999999997</v>
      </c>
      <c r="FH40" s="355">
        <v>-24.207000000000001</v>
      </c>
      <c r="FI40" s="355">
        <v>33.518000000000001</v>
      </c>
      <c r="FJ40" s="355">
        <v>-21.725000000000001</v>
      </c>
      <c r="FK40" s="355">
        <v>3.7242000000000002</v>
      </c>
      <c r="FL40" s="355">
        <v>-60.207999999999998</v>
      </c>
      <c r="FM40" s="355">
        <v>-5.5862999999999996</v>
      </c>
      <c r="FN40" s="355">
        <v>50.277000000000001</v>
      </c>
      <c r="FO40" s="355">
        <v>-41.587000000000003</v>
      </c>
      <c r="FP40" s="355">
        <v>-88.14</v>
      </c>
      <c r="FQ40" s="355">
        <v>-62.07</v>
      </c>
      <c r="FR40" s="355">
        <v>-3.7242000000000002</v>
      </c>
      <c r="FS40" s="355">
        <v>32.896999999999998</v>
      </c>
      <c r="FT40" s="355">
        <v>-21.725000000000001</v>
      </c>
      <c r="FU40" s="355">
        <v>46.552999999999997</v>
      </c>
      <c r="FV40" s="355">
        <v>8.6898</v>
      </c>
      <c r="FW40" s="355">
        <v>-22.966000000000001</v>
      </c>
      <c r="FX40" s="355">
        <v>72.001999999999995</v>
      </c>
      <c r="FY40" s="355">
        <v>47.793999999999997</v>
      </c>
      <c r="FZ40" s="355">
        <v>-14.276</v>
      </c>
      <c r="GA40" s="355">
        <v>-45.932000000000002</v>
      </c>
      <c r="GB40" s="355">
        <v>6.8277000000000001</v>
      </c>
      <c r="GC40" s="355">
        <v>-24.827999999999999</v>
      </c>
      <c r="GD40" s="355">
        <v>32.896999999999998</v>
      </c>
      <c r="GE40" s="355">
        <v>-21.103999999999999</v>
      </c>
      <c r="GF40" s="355">
        <v>9.3104999999999993</v>
      </c>
      <c r="GG40" s="355">
        <v>-38.484000000000002</v>
      </c>
      <c r="GH40" s="355">
        <v>-29.794</v>
      </c>
      <c r="GI40" s="355">
        <v>115.45</v>
      </c>
      <c r="GJ40" s="355">
        <v>74.483999999999995</v>
      </c>
      <c r="GK40" s="355">
        <v>-51.518000000000001</v>
      </c>
      <c r="GL40" s="355">
        <v>65.174000000000007</v>
      </c>
      <c r="GM40" s="355">
        <v>19.379000000000001</v>
      </c>
      <c r="GN40" s="355">
        <v>-6.8277000000000001</v>
      </c>
      <c r="GO40" s="355">
        <v>37.241999999999997</v>
      </c>
      <c r="GP40" s="355">
        <v>50.898000000000003</v>
      </c>
      <c r="GQ40" s="355">
        <v>-58.345999999999997</v>
      </c>
    </row>
    <row r="41" spans="1:199">
      <c r="A41" s="355">
        <v>-13.035</v>
      </c>
      <c r="B41" s="355">
        <v>-44.691000000000003</v>
      </c>
      <c r="C41" s="355">
        <v>-23.587</v>
      </c>
      <c r="D41" s="355">
        <v>-22.966000000000001</v>
      </c>
      <c r="E41" s="355">
        <v>4.9656000000000002</v>
      </c>
      <c r="F41" s="355">
        <v>-8.6898</v>
      </c>
      <c r="G41" s="355">
        <v>-9.3104999999999993</v>
      </c>
      <c r="H41" s="355">
        <v>-45.932000000000002</v>
      </c>
      <c r="I41" s="355">
        <v>-11.173</v>
      </c>
      <c r="J41" s="355">
        <v>6.2069999999999999</v>
      </c>
      <c r="K41" s="355">
        <v>-22.966000000000001</v>
      </c>
      <c r="L41" s="355">
        <v>11.173</v>
      </c>
      <c r="M41" s="355">
        <v>41.587000000000003</v>
      </c>
      <c r="N41" s="355">
        <v>-47.793999999999997</v>
      </c>
      <c r="O41" s="355">
        <v>53.38</v>
      </c>
      <c r="P41" s="355">
        <v>-56.484000000000002</v>
      </c>
      <c r="Q41" s="355">
        <v>40.345999999999997</v>
      </c>
      <c r="R41" s="355">
        <v>-74.483999999999995</v>
      </c>
      <c r="S41" s="355">
        <v>-9.9312000000000005</v>
      </c>
      <c r="T41" s="355">
        <v>-21.103999999999999</v>
      </c>
      <c r="U41" s="355">
        <v>50.898000000000003</v>
      </c>
      <c r="V41" s="355">
        <v>36.621000000000002</v>
      </c>
      <c r="W41" s="355">
        <v>21.725000000000001</v>
      </c>
      <c r="X41" s="355">
        <v>-76.966999999999999</v>
      </c>
      <c r="Y41" s="355">
        <v>17.38</v>
      </c>
      <c r="Z41" s="355">
        <v>-37.863</v>
      </c>
      <c r="AA41" s="355">
        <v>-8.6898</v>
      </c>
      <c r="AB41" s="355">
        <v>-25.449000000000002</v>
      </c>
      <c r="AC41" s="355">
        <v>21.103999999999999</v>
      </c>
      <c r="AD41" s="355">
        <v>-22.344999999999999</v>
      </c>
      <c r="AE41" s="355">
        <v>27.931999999999999</v>
      </c>
      <c r="AF41" s="355">
        <v>40.966000000000001</v>
      </c>
      <c r="AG41" s="355">
        <v>32.277000000000001</v>
      </c>
      <c r="AH41" s="355">
        <v>19.861999999999998</v>
      </c>
      <c r="AI41" s="355">
        <v>31.655999999999999</v>
      </c>
      <c r="AJ41" s="355">
        <v>-6.2069999999999999</v>
      </c>
      <c r="AK41" s="355">
        <v>-45.622</v>
      </c>
      <c r="AL41" s="355">
        <v>4.6553000000000004</v>
      </c>
      <c r="AM41" s="355">
        <v>6.5174000000000003</v>
      </c>
      <c r="AN41" s="355">
        <v>19.863</v>
      </c>
      <c r="AO41" s="355">
        <v>-40.345999999999997</v>
      </c>
      <c r="AP41" s="355">
        <v>-4.3449</v>
      </c>
      <c r="AQ41" s="355">
        <v>13.035</v>
      </c>
      <c r="AR41" s="355">
        <v>-6.2069999999999999</v>
      </c>
      <c r="AS41" s="355">
        <v>-16.138000000000002</v>
      </c>
      <c r="AT41" s="355">
        <v>-39.725000000000001</v>
      </c>
      <c r="AU41" s="355">
        <v>22.966000000000001</v>
      </c>
      <c r="AV41" s="355">
        <v>-47.793999999999997</v>
      </c>
      <c r="AW41" s="355">
        <v>-9.9312000000000005</v>
      </c>
      <c r="AX41" s="355">
        <v>19.242000000000001</v>
      </c>
      <c r="AY41" s="355">
        <v>9.9312000000000005</v>
      </c>
      <c r="AZ41" s="355">
        <v>3.7242000000000002</v>
      </c>
      <c r="BA41" s="355">
        <v>-39.725000000000001</v>
      </c>
      <c r="BB41" s="355">
        <v>-43.448999999999998</v>
      </c>
      <c r="BC41" s="355">
        <v>37.241999999999997</v>
      </c>
      <c r="BD41" s="355">
        <v>-11.792999999999999</v>
      </c>
      <c r="BE41" s="355">
        <v>-40.966000000000001</v>
      </c>
      <c r="BF41" s="355">
        <v>-19.242000000000001</v>
      </c>
      <c r="BG41" s="355">
        <v>-22.344999999999999</v>
      </c>
      <c r="BH41" s="355">
        <v>-35.380000000000003</v>
      </c>
      <c r="BI41" s="355">
        <v>-23.587</v>
      </c>
      <c r="BJ41" s="355">
        <v>-49.036000000000001</v>
      </c>
      <c r="BK41" s="355">
        <v>-22.344999999999999</v>
      </c>
      <c r="BL41" s="355">
        <v>-11.792999999999999</v>
      </c>
      <c r="BM41" s="355">
        <v>21.103999999999999</v>
      </c>
      <c r="BN41" s="355">
        <v>-24.207000000000001</v>
      </c>
      <c r="BO41" s="355">
        <v>-46.552999999999997</v>
      </c>
      <c r="BP41" s="355">
        <v>12.414</v>
      </c>
      <c r="BQ41" s="355">
        <v>-6.2069999999999999</v>
      </c>
      <c r="BR41" s="355">
        <v>10.552</v>
      </c>
      <c r="BS41" s="92"/>
      <c r="BT41" s="92"/>
      <c r="BU41" s="355">
        <v>-55.863</v>
      </c>
      <c r="BV41" s="355">
        <v>-12.414</v>
      </c>
      <c r="BW41" s="355">
        <v>-27.931999999999999</v>
      </c>
      <c r="BX41" s="355">
        <v>-3.7242000000000002</v>
      </c>
      <c r="BY41" s="355">
        <v>-13.035</v>
      </c>
      <c r="BZ41" s="355">
        <v>31.655999999999999</v>
      </c>
      <c r="CA41" s="355">
        <v>-5.5862999999999996</v>
      </c>
      <c r="CB41" s="355">
        <v>-37.241999999999997</v>
      </c>
      <c r="CC41" s="355">
        <v>-6.2069999999999999</v>
      </c>
      <c r="CD41" s="355">
        <v>43.448999999999998</v>
      </c>
      <c r="CE41" s="355">
        <v>29.794</v>
      </c>
      <c r="CF41" s="355">
        <v>0</v>
      </c>
      <c r="CG41" s="355">
        <v>-28.552</v>
      </c>
      <c r="CH41" s="355">
        <v>-34.759</v>
      </c>
      <c r="CI41" s="355">
        <v>26.69</v>
      </c>
      <c r="CJ41" s="355">
        <v>-50.898000000000003</v>
      </c>
      <c r="CK41" s="355">
        <v>-16.138000000000002</v>
      </c>
      <c r="CL41" s="355">
        <v>-80.070999999999998</v>
      </c>
      <c r="CM41" s="355">
        <v>-24.207000000000001</v>
      </c>
      <c r="CN41" s="355">
        <v>-12.414</v>
      </c>
      <c r="CO41" s="355">
        <v>-24.827999999999999</v>
      </c>
      <c r="CP41" s="355">
        <v>52.139000000000003</v>
      </c>
      <c r="CQ41" s="355">
        <v>-3.7242000000000002</v>
      </c>
      <c r="CR41" s="355">
        <v>11.173</v>
      </c>
      <c r="CS41" s="355">
        <v>30.414000000000001</v>
      </c>
      <c r="CT41" s="355">
        <v>-44.07</v>
      </c>
      <c r="CU41" s="355">
        <v>38.484000000000002</v>
      </c>
      <c r="CV41" s="355">
        <v>38.484000000000002</v>
      </c>
      <c r="CW41" s="355">
        <v>13.035</v>
      </c>
      <c r="CX41" s="355">
        <v>-71.381</v>
      </c>
      <c r="CY41" s="355">
        <v>-6.2069999999999999</v>
      </c>
      <c r="CZ41" s="355">
        <v>-27.311</v>
      </c>
      <c r="DA41" s="355">
        <v>-36.000999999999998</v>
      </c>
      <c r="DB41" s="355">
        <v>9.9312000000000005</v>
      </c>
      <c r="DC41" s="355">
        <v>31.655999999999999</v>
      </c>
      <c r="DD41" s="355">
        <v>-42.207999999999998</v>
      </c>
      <c r="DE41" s="355">
        <v>1.2414000000000001</v>
      </c>
      <c r="DF41" s="355">
        <v>-40.345999999999997</v>
      </c>
      <c r="DG41" s="355">
        <v>-32.277000000000001</v>
      </c>
      <c r="DH41" s="355">
        <v>7.4484000000000004</v>
      </c>
      <c r="DI41" s="355">
        <v>-62.691000000000003</v>
      </c>
      <c r="DJ41" s="355">
        <v>24.207000000000001</v>
      </c>
      <c r="DK41" s="355">
        <v>20.172999999999998</v>
      </c>
      <c r="DL41" s="355">
        <v>-8.0692000000000004</v>
      </c>
      <c r="DM41" s="355">
        <v>18.620999999999999</v>
      </c>
      <c r="DN41" s="355">
        <v>-40.034999999999997</v>
      </c>
      <c r="DO41" s="355">
        <v>36.932000000000002</v>
      </c>
      <c r="DP41" s="355">
        <v>16.759</v>
      </c>
      <c r="DQ41" s="355">
        <v>0</v>
      </c>
      <c r="DR41" s="355">
        <v>-4.3449</v>
      </c>
      <c r="DS41" s="355">
        <v>-38.793999999999997</v>
      </c>
      <c r="DT41" s="355">
        <v>41.898000000000003</v>
      </c>
      <c r="DU41" s="355">
        <v>39.103999999999999</v>
      </c>
      <c r="DV41" s="355">
        <v>15.207000000000001</v>
      </c>
      <c r="DW41" s="355">
        <v>-58.656999999999996</v>
      </c>
      <c r="DX41" s="355">
        <v>6.5174000000000003</v>
      </c>
      <c r="DY41" s="355">
        <v>10.552</v>
      </c>
      <c r="DZ41" s="355">
        <v>-16.759</v>
      </c>
      <c r="EA41" s="355">
        <v>4.9656000000000002</v>
      </c>
      <c r="EB41" s="355">
        <v>-78.209000000000003</v>
      </c>
      <c r="EC41" s="355">
        <v>39.725000000000001</v>
      </c>
      <c r="ED41" s="355">
        <v>-1.2414000000000001</v>
      </c>
      <c r="EE41" s="355">
        <v>47.173000000000002</v>
      </c>
      <c r="EF41" s="355">
        <v>-14.897</v>
      </c>
      <c r="EG41" s="355">
        <v>1.8621000000000001</v>
      </c>
      <c r="EH41" s="355">
        <v>47.793999999999997</v>
      </c>
      <c r="EI41" s="355">
        <v>8.6898</v>
      </c>
      <c r="EJ41" s="355">
        <v>85.036000000000001</v>
      </c>
      <c r="EK41" s="355">
        <v>98.070999999999998</v>
      </c>
      <c r="EL41" s="355">
        <v>46.552999999999997</v>
      </c>
      <c r="EM41" s="355">
        <v>-58.345999999999997</v>
      </c>
      <c r="EN41" s="355">
        <v>21.103999999999999</v>
      </c>
      <c r="EO41" s="355">
        <v>0</v>
      </c>
      <c r="EP41" s="355">
        <v>31.035</v>
      </c>
      <c r="EQ41" s="355">
        <v>39.103999999999999</v>
      </c>
      <c r="ER41" s="355">
        <v>79.45</v>
      </c>
      <c r="ES41" s="355">
        <v>-6.2069999999999999</v>
      </c>
      <c r="ET41" s="355">
        <v>11.173</v>
      </c>
      <c r="EU41" s="355">
        <v>-18</v>
      </c>
      <c r="EV41" s="355">
        <v>-9.3104999999999993</v>
      </c>
      <c r="EW41" s="355">
        <v>-22.344999999999999</v>
      </c>
      <c r="EX41" s="355">
        <v>-55.243000000000002</v>
      </c>
      <c r="EY41" s="355">
        <v>62.691000000000003</v>
      </c>
      <c r="EZ41" s="355">
        <v>93.105000000000004</v>
      </c>
      <c r="FA41" s="355">
        <v>-20.483000000000001</v>
      </c>
      <c r="FB41" s="355">
        <v>45.311</v>
      </c>
      <c r="FC41" s="355"/>
      <c r="FD41" s="355"/>
      <c r="FE41" s="92"/>
      <c r="FF41" s="355">
        <v>-58.345999999999997</v>
      </c>
      <c r="FG41" s="355">
        <v>-47.793999999999997</v>
      </c>
      <c r="FH41" s="355">
        <v>-24.827999999999999</v>
      </c>
      <c r="FI41" s="355">
        <v>34.759</v>
      </c>
      <c r="FJ41" s="355">
        <v>-21.725000000000001</v>
      </c>
      <c r="FK41" s="355">
        <v>2.4828000000000001</v>
      </c>
      <c r="FL41" s="355">
        <v>-57.725000000000001</v>
      </c>
      <c r="FM41" s="355">
        <v>-7.4484000000000004</v>
      </c>
      <c r="FN41" s="355">
        <v>51.518000000000001</v>
      </c>
      <c r="FO41" s="355">
        <v>-44.07</v>
      </c>
      <c r="FP41" s="355">
        <v>-87.519000000000005</v>
      </c>
      <c r="FQ41" s="355">
        <v>-66.415000000000006</v>
      </c>
      <c r="FR41" s="355">
        <v>-3.7242000000000002</v>
      </c>
      <c r="FS41" s="355">
        <v>34.759</v>
      </c>
      <c r="FT41" s="355">
        <v>-20.483000000000001</v>
      </c>
      <c r="FU41" s="355">
        <v>47.173000000000002</v>
      </c>
      <c r="FV41" s="355">
        <v>8.6898</v>
      </c>
      <c r="FW41" s="355">
        <v>-21.103999999999999</v>
      </c>
      <c r="FX41" s="355">
        <v>77.587999999999994</v>
      </c>
      <c r="FY41" s="355">
        <v>49.036000000000001</v>
      </c>
      <c r="FZ41" s="355">
        <v>-15.518000000000001</v>
      </c>
      <c r="GA41" s="355">
        <v>-47.173000000000002</v>
      </c>
      <c r="GB41" s="355">
        <v>7.4484000000000004</v>
      </c>
      <c r="GC41" s="355">
        <v>-26.69</v>
      </c>
      <c r="GD41" s="355">
        <v>34.139000000000003</v>
      </c>
      <c r="GE41" s="355">
        <v>-19.861999999999998</v>
      </c>
      <c r="GF41" s="355">
        <v>9.9312000000000005</v>
      </c>
      <c r="GG41" s="355">
        <v>-39.103999999999999</v>
      </c>
      <c r="GH41" s="355">
        <v>-29.172999999999998</v>
      </c>
      <c r="GI41" s="355">
        <v>114.83</v>
      </c>
      <c r="GJ41" s="355">
        <v>78.828999999999994</v>
      </c>
      <c r="GK41" s="355">
        <v>-54.622</v>
      </c>
      <c r="GL41" s="355">
        <v>66.415000000000006</v>
      </c>
      <c r="GM41" s="355">
        <v>23.379000000000001</v>
      </c>
      <c r="GN41" s="355">
        <v>-6.8277000000000001</v>
      </c>
      <c r="GO41" s="355">
        <v>39.725000000000001</v>
      </c>
      <c r="GP41" s="355">
        <v>48.414999999999999</v>
      </c>
      <c r="GQ41" s="355">
        <v>-54.622</v>
      </c>
    </row>
    <row r="42" spans="1:199">
      <c r="A42" s="355">
        <v>-13.654999999999999</v>
      </c>
      <c r="B42" s="355">
        <v>-47.173000000000002</v>
      </c>
      <c r="C42" s="355">
        <v>-24.207000000000001</v>
      </c>
      <c r="D42" s="355">
        <v>-24.207000000000001</v>
      </c>
      <c r="E42" s="355">
        <v>7.4484000000000004</v>
      </c>
      <c r="F42" s="355">
        <v>-8.6898</v>
      </c>
      <c r="G42" s="355">
        <v>-8.0691000000000006</v>
      </c>
      <c r="H42" s="355">
        <v>-49.036000000000001</v>
      </c>
      <c r="I42" s="355">
        <v>-11.173</v>
      </c>
      <c r="J42" s="355">
        <v>6.2069999999999999</v>
      </c>
      <c r="K42" s="355">
        <v>-26.07</v>
      </c>
      <c r="L42" s="355">
        <v>12.414</v>
      </c>
      <c r="M42" s="355">
        <v>44.07</v>
      </c>
      <c r="N42" s="355">
        <v>-47.793999999999997</v>
      </c>
      <c r="O42" s="355">
        <v>56.484000000000002</v>
      </c>
      <c r="P42" s="355">
        <v>-55.243000000000002</v>
      </c>
      <c r="Q42" s="355">
        <v>39.103999999999999</v>
      </c>
      <c r="R42" s="355">
        <v>-77.587999999999994</v>
      </c>
      <c r="S42" s="355">
        <v>-11.173</v>
      </c>
      <c r="T42" s="355">
        <v>-21.725000000000001</v>
      </c>
      <c r="U42" s="355">
        <v>49.655999999999999</v>
      </c>
      <c r="V42" s="355">
        <v>39.103999999999999</v>
      </c>
      <c r="W42" s="355">
        <v>21.725000000000001</v>
      </c>
      <c r="X42" s="355">
        <v>-79.45</v>
      </c>
      <c r="Y42" s="355">
        <v>18.620999999999999</v>
      </c>
      <c r="Z42" s="355">
        <v>-39.103999999999999</v>
      </c>
      <c r="AA42" s="355">
        <v>-9.9312000000000005</v>
      </c>
      <c r="AB42" s="355">
        <v>-26.69</v>
      </c>
      <c r="AC42" s="355">
        <v>22.344999999999999</v>
      </c>
      <c r="AD42" s="355">
        <v>-23.587</v>
      </c>
      <c r="AE42" s="355">
        <v>27.931999999999999</v>
      </c>
      <c r="AF42" s="355">
        <v>42.207999999999998</v>
      </c>
      <c r="AG42" s="355">
        <v>35.380000000000003</v>
      </c>
      <c r="AH42" s="355">
        <v>20.483000000000001</v>
      </c>
      <c r="AI42" s="355">
        <v>33.518000000000001</v>
      </c>
      <c r="AJ42" s="355">
        <v>-6.2069999999999999</v>
      </c>
      <c r="AK42" s="355">
        <v>-49.036000000000001</v>
      </c>
      <c r="AL42" s="355">
        <v>4.6553000000000004</v>
      </c>
      <c r="AM42" s="355">
        <v>6.2069999999999999</v>
      </c>
      <c r="AN42" s="355">
        <v>19.863</v>
      </c>
      <c r="AO42" s="355">
        <v>-41.587000000000003</v>
      </c>
      <c r="AP42" s="355">
        <v>-6.8277000000000001</v>
      </c>
      <c r="AQ42" s="355">
        <v>10.552</v>
      </c>
      <c r="AR42" s="355">
        <v>-4.9656000000000002</v>
      </c>
      <c r="AS42" s="355">
        <v>-15.518000000000001</v>
      </c>
      <c r="AT42" s="355">
        <v>-41.587000000000003</v>
      </c>
      <c r="AU42" s="355">
        <v>22.966000000000001</v>
      </c>
      <c r="AV42" s="355">
        <v>-49.655999999999999</v>
      </c>
      <c r="AW42" s="355">
        <v>-9.3104999999999993</v>
      </c>
      <c r="AX42" s="355">
        <v>19.861999999999998</v>
      </c>
      <c r="AY42" s="355">
        <v>9.9312000000000005</v>
      </c>
      <c r="AZ42" s="355">
        <v>0.62070000000000003</v>
      </c>
      <c r="BA42" s="355">
        <v>-40.345999999999997</v>
      </c>
      <c r="BB42" s="355">
        <v>-47.173000000000002</v>
      </c>
      <c r="BC42" s="355">
        <v>37.863</v>
      </c>
      <c r="BD42" s="355">
        <v>-11.792999999999999</v>
      </c>
      <c r="BE42" s="355">
        <v>-43.448999999999998</v>
      </c>
      <c r="BF42" s="355">
        <v>-21.103999999999999</v>
      </c>
      <c r="BG42" s="355">
        <v>-22.966000000000001</v>
      </c>
      <c r="BH42" s="355">
        <v>-35.380000000000003</v>
      </c>
      <c r="BI42" s="355">
        <v>-24.827999999999999</v>
      </c>
      <c r="BJ42" s="355">
        <v>-50.277000000000001</v>
      </c>
      <c r="BK42" s="355">
        <v>-22.966000000000001</v>
      </c>
      <c r="BL42" s="355">
        <v>-11.792999999999999</v>
      </c>
      <c r="BM42" s="355">
        <v>21.725000000000001</v>
      </c>
      <c r="BN42" s="355">
        <v>-25.449000000000002</v>
      </c>
      <c r="BO42" s="355">
        <v>-48.414999999999999</v>
      </c>
      <c r="BP42" s="355">
        <v>13.654999999999999</v>
      </c>
      <c r="BQ42" s="355">
        <v>-6.2069999999999999</v>
      </c>
      <c r="BR42" s="355">
        <v>9.3104999999999993</v>
      </c>
      <c r="BS42" s="92"/>
      <c r="BT42" s="92"/>
      <c r="BU42" s="355">
        <v>-57.725000000000001</v>
      </c>
      <c r="BV42" s="355">
        <v>-13.035</v>
      </c>
      <c r="BW42" s="355">
        <v>-31.035</v>
      </c>
      <c r="BX42" s="355">
        <v>-2.4828000000000001</v>
      </c>
      <c r="BY42" s="355">
        <v>-15.518000000000001</v>
      </c>
      <c r="BZ42" s="355">
        <v>31.655999999999999</v>
      </c>
      <c r="CA42" s="355">
        <v>-7.4484000000000004</v>
      </c>
      <c r="CB42" s="355">
        <v>-36.621000000000002</v>
      </c>
      <c r="CC42" s="355">
        <v>-4.3449</v>
      </c>
      <c r="CD42" s="355">
        <v>44.691000000000003</v>
      </c>
      <c r="CE42" s="355">
        <v>26.69</v>
      </c>
      <c r="CF42" s="355">
        <v>-6.8277000000000001</v>
      </c>
      <c r="CG42" s="355">
        <v>-29.794</v>
      </c>
      <c r="CH42" s="355">
        <v>-34.139000000000003</v>
      </c>
      <c r="CI42" s="355">
        <v>30.414000000000001</v>
      </c>
      <c r="CJ42" s="355">
        <v>-54.622</v>
      </c>
      <c r="CK42" s="355">
        <v>-14.897</v>
      </c>
      <c r="CL42" s="355">
        <v>-83.174000000000007</v>
      </c>
      <c r="CM42" s="355">
        <v>-25.449000000000002</v>
      </c>
      <c r="CN42" s="355">
        <v>-14.897</v>
      </c>
      <c r="CO42" s="355">
        <v>-24.827999999999999</v>
      </c>
      <c r="CP42" s="355">
        <v>53.38</v>
      </c>
      <c r="CQ42" s="355">
        <v>-4.9656000000000002</v>
      </c>
      <c r="CR42" s="355">
        <v>9.9312000000000005</v>
      </c>
      <c r="CS42" s="355">
        <v>32.896999999999998</v>
      </c>
      <c r="CT42" s="355">
        <v>-45.932000000000002</v>
      </c>
      <c r="CU42" s="355">
        <v>38.484000000000002</v>
      </c>
      <c r="CV42" s="355">
        <v>39.103999999999999</v>
      </c>
      <c r="CW42" s="355">
        <v>17.38</v>
      </c>
      <c r="CX42" s="355">
        <v>-72.001999999999995</v>
      </c>
      <c r="CY42" s="355">
        <v>-6.2069999999999999</v>
      </c>
      <c r="CZ42" s="355">
        <v>-29.794</v>
      </c>
      <c r="DA42" s="355">
        <v>-36.000999999999998</v>
      </c>
      <c r="DB42" s="355">
        <v>9.3104999999999993</v>
      </c>
      <c r="DC42" s="355">
        <v>33.518000000000001</v>
      </c>
      <c r="DD42" s="355">
        <v>-43.448999999999998</v>
      </c>
      <c r="DE42" s="355">
        <v>1.2414000000000001</v>
      </c>
      <c r="DF42" s="355">
        <v>-42.829000000000001</v>
      </c>
      <c r="DG42" s="355">
        <v>-32.896999999999998</v>
      </c>
      <c r="DH42" s="355">
        <v>11.792999999999999</v>
      </c>
      <c r="DI42" s="355">
        <v>-66.415000000000006</v>
      </c>
      <c r="DJ42" s="355">
        <v>28.552</v>
      </c>
      <c r="DK42" s="355">
        <v>20.483000000000001</v>
      </c>
      <c r="DL42" s="355">
        <v>-4.9656000000000002</v>
      </c>
      <c r="DM42" s="355">
        <v>18</v>
      </c>
      <c r="DN42" s="355">
        <v>-42.207999999999998</v>
      </c>
      <c r="DO42" s="355">
        <v>37.552999999999997</v>
      </c>
      <c r="DP42" s="355">
        <v>18.620999999999999</v>
      </c>
      <c r="DQ42" s="355">
        <v>-1.2414000000000001</v>
      </c>
      <c r="DR42" s="355">
        <v>-2.1724999999999999</v>
      </c>
      <c r="DS42" s="355">
        <v>-39.725000000000001</v>
      </c>
      <c r="DT42" s="355">
        <v>42.829000000000001</v>
      </c>
      <c r="DU42" s="355">
        <v>40.034999999999997</v>
      </c>
      <c r="DV42" s="355">
        <v>15.518000000000001</v>
      </c>
      <c r="DW42" s="355">
        <v>-63.000999999999998</v>
      </c>
      <c r="DX42" s="355">
        <v>5.5862999999999996</v>
      </c>
      <c r="DY42" s="355">
        <v>6.2069999999999999</v>
      </c>
      <c r="DZ42" s="355">
        <v>-15.827999999999999</v>
      </c>
      <c r="EA42" s="355">
        <v>3.1034999999999999</v>
      </c>
      <c r="EB42" s="355">
        <v>-85.036000000000001</v>
      </c>
      <c r="EC42" s="355">
        <v>44.07</v>
      </c>
      <c r="ED42" s="355">
        <v>1.8621000000000001</v>
      </c>
      <c r="EE42" s="355">
        <v>45.932000000000002</v>
      </c>
      <c r="EF42" s="355">
        <v>-19.861999999999998</v>
      </c>
      <c r="EG42" s="355">
        <v>5.5862999999999996</v>
      </c>
      <c r="EH42" s="355">
        <v>49.655999999999999</v>
      </c>
      <c r="EI42" s="355">
        <v>7.4484000000000004</v>
      </c>
      <c r="EJ42" s="355">
        <v>88.760999999999996</v>
      </c>
      <c r="EK42" s="355">
        <v>93.105000000000004</v>
      </c>
      <c r="EL42" s="355">
        <v>52.139000000000003</v>
      </c>
      <c r="EM42" s="355">
        <v>-58.966999999999999</v>
      </c>
      <c r="EN42" s="355">
        <v>27.311</v>
      </c>
      <c r="EO42" s="355">
        <v>6.8277000000000001</v>
      </c>
      <c r="EP42" s="355">
        <v>30.414000000000001</v>
      </c>
      <c r="EQ42" s="355">
        <v>41.587000000000003</v>
      </c>
      <c r="ER42" s="355">
        <v>86.278000000000006</v>
      </c>
      <c r="ES42" s="355">
        <v>-9.3104999999999993</v>
      </c>
      <c r="ET42" s="355">
        <v>11.792999999999999</v>
      </c>
      <c r="EU42" s="355">
        <v>-13.035</v>
      </c>
      <c r="EV42" s="355">
        <v>-9.3104999999999993</v>
      </c>
      <c r="EW42" s="355">
        <v>-19.861999999999998</v>
      </c>
      <c r="EX42" s="355">
        <v>-61.45</v>
      </c>
      <c r="EY42" s="355">
        <v>63.932000000000002</v>
      </c>
      <c r="EZ42" s="355">
        <v>95.587999999999994</v>
      </c>
      <c r="FA42" s="355">
        <v>-27.931999999999999</v>
      </c>
      <c r="FB42" s="355">
        <v>48.414999999999999</v>
      </c>
      <c r="FC42" s="355"/>
      <c r="FD42" s="355"/>
      <c r="FE42" s="92"/>
      <c r="FF42" s="355">
        <v>-62.07</v>
      </c>
      <c r="FG42" s="355">
        <v>-41.587000000000003</v>
      </c>
      <c r="FH42" s="355">
        <v>-25.449000000000002</v>
      </c>
      <c r="FI42" s="355">
        <v>36.000999999999998</v>
      </c>
      <c r="FJ42" s="355">
        <v>-21.725000000000001</v>
      </c>
      <c r="FK42" s="355">
        <v>0.62070000000000003</v>
      </c>
      <c r="FL42" s="355">
        <v>-54.622</v>
      </c>
      <c r="FM42" s="355">
        <v>-9.3104999999999993</v>
      </c>
      <c r="FN42" s="355">
        <v>52.139000000000003</v>
      </c>
      <c r="FO42" s="355">
        <v>-45.311</v>
      </c>
      <c r="FP42" s="355">
        <v>-87.519000000000005</v>
      </c>
      <c r="FQ42" s="355">
        <v>-68.897999999999996</v>
      </c>
      <c r="FR42" s="355">
        <v>-3.7242000000000002</v>
      </c>
      <c r="FS42" s="355">
        <v>37.863</v>
      </c>
      <c r="FT42" s="355">
        <v>-19.242000000000001</v>
      </c>
      <c r="FU42" s="355">
        <v>49.655999999999999</v>
      </c>
      <c r="FV42" s="355">
        <v>9.9312000000000005</v>
      </c>
      <c r="FW42" s="355">
        <v>-20.483000000000001</v>
      </c>
      <c r="FX42" s="355">
        <v>83.795000000000002</v>
      </c>
      <c r="FY42" s="355">
        <v>49.036000000000001</v>
      </c>
      <c r="FZ42" s="355">
        <v>-17.38</v>
      </c>
      <c r="GA42" s="355">
        <v>-49.655999999999999</v>
      </c>
      <c r="GB42" s="355">
        <v>8.6898</v>
      </c>
      <c r="GC42" s="355">
        <v>-29.794</v>
      </c>
      <c r="GD42" s="355">
        <v>35.380000000000003</v>
      </c>
      <c r="GE42" s="355">
        <v>-17.38</v>
      </c>
      <c r="GF42" s="355">
        <v>11.792999999999999</v>
      </c>
      <c r="GG42" s="355">
        <v>-39.725000000000001</v>
      </c>
      <c r="GH42" s="355">
        <v>-27.311</v>
      </c>
      <c r="GI42" s="355">
        <v>112.97</v>
      </c>
      <c r="GJ42" s="355">
        <v>86.897999999999996</v>
      </c>
      <c r="GK42" s="355">
        <v>-58.345999999999997</v>
      </c>
      <c r="GL42" s="355">
        <v>72.001999999999995</v>
      </c>
      <c r="GM42" s="355">
        <v>29.379000000000001</v>
      </c>
      <c r="GN42" s="355">
        <v>-6.8277000000000001</v>
      </c>
      <c r="GO42" s="355">
        <v>41.587000000000003</v>
      </c>
      <c r="GP42" s="355">
        <v>47.173000000000002</v>
      </c>
      <c r="GQ42" s="355">
        <v>-50.898000000000003</v>
      </c>
    </row>
    <row r="43" spans="1:199">
      <c r="A43" s="355">
        <v>-13.654999999999999</v>
      </c>
      <c r="B43" s="355">
        <v>-49.036000000000001</v>
      </c>
      <c r="C43" s="355">
        <v>-25.449000000000002</v>
      </c>
      <c r="D43" s="355">
        <v>-26.07</v>
      </c>
      <c r="E43" s="355">
        <v>10.552</v>
      </c>
      <c r="F43" s="355">
        <v>-9.9312000000000005</v>
      </c>
      <c r="G43" s="355">
        <v>-8.0691000000000006</v>
      </c>
      <c r="H43" s="355">
        <v>-50.277000000000001</v>
      </c>
      <c r="I43" s="355">
        <v>-11.792999999999999</v>
      </c>
      <c r="J43" s="355">
        <v>7.4484000000000004</v>
      </c>
      <c r="K43" s="355">
        <v>-27.311</v>
      </c>
      <c r="L43" s="355">
        <v>14.276</v>
      </c>
      <c r="M43" s="355">
        <v>45.932000000000002</v>
      </c>
      <c r="N43" s="355">
        <v>-46.552999999999997</v>
      </c>
      <c r="O43" s="355">
        <v>58.966999999999999</v>
      </c>
      <c r="P43" s="355">
        <v>-52.76</v>
      </c>
      <c r="Q43" s="355">
        <v>38.484000000000002</v>
      </c>
      <c r="R43" s="355">
        <v>-81.311999999999998</v>
      </c>
      <c r="S43" s="355">
        <v>-12.414</v>
      </c>
      <c r="T43" s="355">
        <v>-21.725000000000001</v>
      </c>
      <c r="U43" s="355">
        <v>48.414999999999999</v>
      </c>
      <c r="V43" s="355">
        <v>41.587000000000003</v>
      </c>
      <c r="W43" s="355">
        <v>21.103999999999999</v>
      </c>
      <c r="X43" s="355">
        <v>-81.933000000000007</v>
      </c>
      <c r="Y43" s="355">
        <v>18.620999999999999</v>
      </c>
      <c r="Z43" s="355">
        <v>-39.103999999999999</v>
      </c>
      <c r="AA43" s="355">
        <v>-9.9312000000000005</v>
      </c>
      <c r="AB43" s="355">
        <v>-27.931999999999999</v>
      </c>
      <c r="AC43" s="355">
        <v>22.966000000000001</v>
      </c>
      <c r="AD43" s="355">
        <v>-24.827999999999999</v>
      </c>
      <c r="AE43" s="355">
        <v>28.552</v>
      </c>
      <c r="AF43" s="355">
        <v>43.448999999999998</v>
      </c>
      <c r="AG43" s="355">
        <v>40.345999999999997</v>
      </c>
      <c r="AH43" s="355">
        <v>19.861999999999998</v>
      </c>
      <c r="AI43" s="355">
        <v>36.000999999999998</v>
      </c>
      <c r="AJ43" s="355">
        <v>-7.4484000000000004</v>
      </c>
      <c r="AK43" s="355">
        <v>-50.898000000000003</v>
      </c>
      <c r="AL43" s="355">
        <v>4.6553000000000004</v>
      </c>
      <c r="AM43" s="355">
        <v>5.5862999999999996</v>
      </c>
      <c r="AN43" s="355">
        <v>19.242000000000001</v>
      </c>
      <c r="AO43" s="355">
        <v>-45.932000000000002</v>
      </c>
      <c r="AP43" s="355">
        <v>-8.6898</v>
      </c>
      <c r="AQ43" s="355">
        <v>9.3104999999999993</v>
      </c>
      <c r="AR43" s="355">
        <v>-4.3449</v>
      </c>
      <c r="AS43" s="355">
        <v>-14.276</v>
      </c>
      <c r="AT43" s="355">
        <v>-44.691000000000003</v>
      </c>
      <c r="AU43" s="355">
        <v>23.587</v>
      </c>
      <c r="AV43" s="355">
        <v>-50.898000000000003</v>
      </c>
      <c r="AW43" s="355">
        <v>-8.0691000000000006</v>
      </c>
      <c r="AX43" s="355">
        <v>19.861999999999998</v>
      </c>
      <c r="AY43" s="355">
        <v>9.9312000000000005</v>
      </c>
      <c r="AZ43" s="355">
        <v>0</v>
      </c>
      <c r="BA43" s="355">
        <v>-44.07</v>
      </c>
      <c r="BB43" s="355">
        <v>-51.518000000000001</v>
      </c>
      <c r="BC43" s="355">
        <v>40.345999999999997</v>
      </c>
      <c r="BD43" s="355">
        <v>-12.414</v>
      </c>
      <c r="BE43" s="355">
        <v>-44.691000000000003</v>
      </c>
      <c r="BF43" s="355">
        <v>-21.725000000000001</v>
      </c>
      <c r="BG43" s="355">
        <v>-24.827999999999999</v>
      </c>
      <c r="BH43" s="355">
        <v>-36.621000000000002</v>
      </c>
      <c r="BI43" s="355">
        <v>-28.552</v>
      </c>
      <c r="BJ43" s="355">
        <v>-50.277000000000001</v>
      </c>
      <c r="BK43" s="355">
        <v>-24.207000000000001</v>
      </c>
      <c r="BL43" s="355">
        <v>-12.414</v>
      </c>
      <c r="BM43" s="355">
        <v>22.966000000000001</v>
      </c>
      <c r="BN43" s="355">
        <v>-26.07</v>
      </c>
      <c r="BO43" s="355">
        <v>-49.655999999999999</v>
      </c>
      <c r="BP43" s="355">
        <v>14.897</v>
      </c>
      <c r="BQ43" s="355">
        <v>-6.2069999999999999</v>
      </c>
      <c r="BR43" s="355">
        <v>8.6898</v>
      </c>
      <c r="BS43" s="92"/>
      <c r="BT43" s="92"/>
      <c r="BU43" s="355">
        <v>-59.587000000000003</v>
      </c>
      <c r="BV43" s="355">
        <v>-13.654999999999999</v>
      </c>
      <c r="BW43" s="355">
        <v>-31.035</v>
      </c>
      <c r="BX43" s="355">
        <v>-2.4828000000000001</v>
      </c>
      <c r="BY43" s="355">
        <v>-18</v>
      </c>
      <c r="BZ43" s="355">
        <v>31.655999999999999</v>
      </c>
      <c r="CA43" s="355">
        <v>-9.9312000000000005</v>
      </c>
      <c r="CB43" s="355">
        <v>-34.759</v>
      </c>
      <c r="CC43" s="355">
        <v>-1.8621000000000001</v>
      </c>
      <c r="CD43" s="355">
        <v>44.691000000000003</v>
      </c>
      <c r="CE43" s="355">
        <v>24.827999999999999</v>
      </c>
      <c r="CF43" s="355">
        <v>-10.552</v>
      </c>
      <c r="CG43" s="355">
        <v>-29.794</v>
      </c>
      <c r="CH43" s="355">
        <v>-30.414000000000001</v>
      </c>
      <c r="CI43" s="355">
        <v>32.277000000000001</v>
      </c>
      <c r="CJ43" s="355">
        <v>-60.207999999999998</v>
      </c>
      <c r="CK43" s="355">
        <v>-13.654999999999999</v>
      </c>
      <c r="CL43" s="355">
        <v>-86.278000000000006</v>
      </c>
      <c r="CM43" s="355">
        <v>-29.794</v>
      </c>
      <c r="CN43" s="355">
        <v>-16.759</v>
      </c>
      <c r="CO43" s="355">
        <v>-25.449000000000002</v>
      </c>
      <c r="CP43" s="355">
        <v>57.104999999999997</v>
      </c>
      <c r="CQ43" s="355">
        <v>-6.8277000000000001</v>
      </c>
      <c r="CR43" s="355">
        <v>8.6898</v>
      </c>
      <c r="CS43" s="355">
        <v>33.518000000000001</v>
      </c>
      <c r="CT43" s="355">
        <v>-49.655999999999999</v>
      </c>
      <c r="CU43" s="355">
        <v>38.484000000000002</v>
      </c>
      <c r="CV43" s="355">
        <v>43.448999999999998</v>
      </c>
      <c r="CW43" s="355">
        <v>21.725000000000001</v>
      </c>
      <c r="CX43" s="355">
        <v>-72.622</v>
      </c>
      <c r="CY43" s="355">
        <v>-6.2069999999999999</v>
      </c>
      <c r="CZ43" s="355">
        <v>-31.035</v>
      </c>
      <c r="DA43" s="355">
        <v>-36.621000000000002</v>
      </c>
      <c r="DB43" s="355">
        <v>8.0691000000000006</v>
      </c>
      <c r="DC43" s="355">
        <v>36.000999999999998</v>
      </c>
      <c r="DD43" s="355">
        <v>-44.07</v>
      </c>
      <c r="DE43" s="355">
        <v>-3.7242000000000002</v>
      </c>
      <c r="DF43" s="355">
        <v>-42.207999999999998</v>
      </c>
      <c r="DG43" s="355">
        <v>-32.277000000000001</v>
      </c>
      <c r="DH43" s="355">
        <v>13.035</v>
      </c>
      <c r="DI43" s="355">
        <v>-67.656999999999996</v>
      </c>
      <c r="DJ43" s="355">
        <v>31.035</v>
      </c>
      <c r="DK43" s="355">
        <v>20.483000000000001</v>
      </c>
      <c r="DL43" s="355">
        <v>-4.0346000000000002</v>
      </c>
      <c r="DM43" s="355">
        <v>17.690000000000001</v>
      </c>
      <c r="DN43" s="355">
        <v>-44.691000000000003</v>
      </c>
      <c r="DO43" s="355">
        <v>37.863</v>
      </c>
      <c r="DP43" s="355">
        <v>20.483000000000001</v>
      </c>
      <c r="DQ43" s="355">
        <v>-4.6553000000000004</v>
      </c>
      <c r="DR43" s="355">
        <v>0.62070000000000003</v>
      </c>
      <c r="DS43" s="355">
        <v>-41.277000000000001</v>
      </c>
      <c r="DT43" s="355">
        <v>44.07</v>
      </c>
      <c r="DU43" s="355">
        <v>40.966000000000001</v>
      </c>
      <c r="DV43" s="355">
        <v>15.827999999999999</v>
      </c>
      <c r="DW43" s="355">
        <v>-66.725999999999999</v>
      </c>
      <c r="DX43" s="355">
        <v>4.0346000000000002</v>
      </c>
      <c r="DY43" s="355">
        <v>3.7242000000000002</v>
      </c>
      <c r="DZ43" s="355">
        <v>-15.207000000000001</v>
      </c>
      <c r="EA43" s="355">
        <v>-1.2414000000000001</v>
      </c>
      <c r="EB43" s="355">
        <v>-90.623000000000005</v>
      </c>
      <c r="EC43" s="355">
        <v>45.932000000000002</v>
      </c>
      <c r="ED43" s="355">
        <v>2.4828000000000001</v>
      </c>
      <c r="EE43" s="355">
        <v>55.243000000000002</v>
      </c>
      <c r="EF43" s="355">
        <v>-20.483000000000001</v>
      </c>
      <c r="EG43" s="355">
        <v>4.3449</v>
      </c>
      <c r="EH43" s="355">
        <v>46.552999999999997</v>
      </c>
      <c r="EI43" s="355">
        <v>5.5862999999999996</v>
      </c>
      <c r="EJ43" s="355">
        <v>93.105000000000004</v>
      </c>
      <c r="EK43" s="355">
        <v>83.795000000000002</v>
      </c>
      <c r="EL43" s="355">
        <v>53.38</v>
      </c>
      <c r="EM43" s="355">
        <v>-66.415000000000006</v>
      </c>
      <c r="EN43" s="355">
        <v>30.414000000000001</v>
      </c>
      <c r="EO43" s="355">
        <v>9.9312000000000005</v>
      </c>
      <c r="EP43" s="355">
        <v>36.000999999999998</v>
      </c>
      <c r="EQ43" s="355">
        <v>41.587000000000003</v>
      </c>
      <c r="ER43" s="355">
        <v>88.760999999999996</v>
      </c>
      <c r="ES43" s="355">
        <v>-10.552</v>
      </c>
      <c r="ET43" s="355">
        <v>11.173</v>
      </c>
      <c r="EU43" s="355">
        <v>-8.6898</v>
      </c>
      <c r="EV43" s="355">
        <v>-8.6898</v>
      </c>
      <c r="EW43" s="355">
        <v>-13.654999999999999</v>
      </c>
      <c r="EX43" s="355">
        <v>-62.691000000000003</v>
      </c>
      <c r="EY43" s="355">
        <v>67.656999999999996</v>
      </c>
      <c r="EZ43" s="355">
        <v>99.313000000000002</v>
      </c>
      <c r="FA43" s="355">
        <v>-34.139000000000003</v>
      </c>
      <c r="FB43" s="355">
        <v>50.898000000000003</v>
      </c>
      <c r="FC43" s="355"/>
      <c r="FD43" s="355"/>
      <c r="FE43" s="92"/>
      <c r="FF43" s="355">
        <v>-62.07</v>
      </c>
      <c r="FG43" s="355">
        <v>-40.345999999999997</v>
      </c>
      <c r="FH43" s="355">
        <v>-26.69</v>
      </c>
      <c r="FI43" s="355">
        <v>38.484000000000002</v>
      </c>
      <c r="FJ43" s="355">
        <v>-22.344999999999999</v>
      </c>
      <c r="FK43" s="355">
        <v>-6.2069999999999999</v>
      </c>
      <c r="FL43" s="355">
        <v>-52.76</v>
      </c>
      <c r="FM43" s="355">
        <v>-11.792999999999999</v>
      </c>
      <c r="FN43" s="355">
        <v>52.76</v>
      </c>
      <c r="FO43" s="355">
        <v>-47.173000000000002</v>
      </c>
      <c r="FP43" s="355">
        <v>-87.519000000000005</v>
      </c>
      <c r="FQ43" s="355">
        <v>-69.519000000000005</v>
      </c>
      <c r="FR43" s="355">
        <v>-3.7242000000000002</v>
      </c>
      <c r="FS43" s="355">
        <v>39.725000000000001</v>
      </c>
      <c r="FT43" s="355">
        <v>-19.242000000000001</v>
      </c>
      <c r="FU43" s="355">
        <v>50.898000000000003</v>
      </c>
      <c r="FV43" s="355">
        <v>13.035</v>
      </c>
      <c r="FW43" s="355">
        <v>-20.483000000000001</v>
      </c>
      <c r="FX43" s="355">
        <v>91.242999999999995</v>
      </c>
      <c r="FY43" s="355">
        <v>49.036000000000001</v>
      </c>
      <c r="FZ43" s="355">
        <v>-16.759</v>
      </c>
      <c r="GA43" s="355">
        <v>-52.139000000000003</v>
      </c>
      <c r="GB43" s="355">
        <v>8.6898</v>
      </c>
      <c r="GC43" s="355">
        <v>-31.655999999999999</v>
      </c>
      <c r="GD43" s="355">
        <v>37.241999999999997</v>
      </c>
      <c r="GE43" s="355">
        <v>-15.518000000000001</v>
      </c>
      <c r="GF43" s="355">
        <v>12.414</v>
      </c>
      <c r="GG43" s="355">
        <v>-40.966000000000001</v>
      </c>
      <c r="GH43" s="355">
        <v>-26.69</v>
      </c>
      <c r="GI43" s="355">
        <v>111.73</v>
      </c>
      <c r="GJ43" s="355">
        <v>91.864000000000004</v>
      </c>
      <c r="GK43" s="355">
        <v>-61.45</v>
      </c>
      <c r="GL43" s="355">
        <v>73.864000000000004</v>
      </c>
      <c r="GM43" s="355">
        <v>32.378999999999998</v>
      </c>
      <c r="GN43" s="355">
        <v>-5.5862999999999996</v>
      </c>
      <c r="GO43" s="355">
        <v>42.207999999999998</v>
      </c>
      <c r="GP43" s="355">
        <v>47.173000000000002</v>
      </c>
      <c r="GQ43" s="355">
        <v>-48.414999999999999</v>
      </c>
    </row>
    <row r="44" spans="1:199">
      <c r="A44" s="355">
        <v>-13.654999999999999</v>
      </c>
      <c r="B44" s="355">
        <v>-50.277000000000001</v>
      </c>
      <c r="C44" s="355">
        <v>-26.07</v>
      </c>
      <c r="D44" s="355">
        <v>-26.69</v>
      </c>
      <c r="E44" s="355">
        <v>12.414</v>
      </c>
      <c r="F44" s="355">
        <v>-9.9312000000000005</v>
      </c>
      <c r="G44" s="355">
        <v>-8.0691000000000006</v>
      </c>
      <c r="H44" s="355">
        <v>-51.518000000000001</v>
      </c>
      <c r="I44" s="355">
        <v>-11.792999999999999</v>
      </c>
      <c r="J44" s="355">
        <v>7.4484000000000004</v>
      </c>
      <c r="K44" s="355">
        <v>-28.552</v>
      </c>
      <c r="L44" s="355">
        <v>15.518000000000001</v>
      </c>
      <c r="M44" s="355">
        <v>47.173000000000002</v>
      </c>
      <c r="N44" s="355">
        <v>-45.932000000000002</v>
      </c>
      <c r="O44" s="355">
        <v>63.311999999999998</v>
      </c>
      <c r="P44" s="355">
        <v>-50.898000000000003</v>
      </c>
      <c r="Q44" s="355">
        <v>39.725000000000001</v>
      </c>
      <c r="R44" s="355">
        <v>-82.554000000000002</v>
      </c>
      <c r="S44" s="355">
        <v>-13.035</v>
      </c>
      <c r="T44" s="355">
        <v>-22.344999999999999</v>
      </c>
      <c r="U44" s="355">
        <v>46.552999999999997</v>
      </c>
      <c r="V44" s="355">
        <v>42.829000000000001</v>
      </c>
      <c r="W44" s="355">
        <v>21.103999999999999</v>
      </c>
      <c r="X44" s="355">
        <v>-83.795000000000002</v>
      </c>
      <c r="Y44" s="355">
        <v>20.483000000000001</v>
      </c>
      <c r="Z44" s="355">
        <v>-40.345999999999997</v>
      </c>
      <c r="AA44" s="355">
        <v>-11.173</v>
      </c>
      <c r="AB44" s="355">
        <v>-29.172999999999998</v>
      </c>
      <c r="AC44" s="355">
        <v>22.966000000000001</v>
      </c>
      <c r="AD44" s="355">
        <v>-27.311</v>
      </c>
      <c r="AE44" s="355">
        <v>28.552</v>
      </c>
      <c r="AF44" s="355">
        <v>44.691000000000003</v>
      </c>
      <c r="AG44" s="355">
        <v>44.691000000000003</v>
      </c>
      <c r="AH44" s="355">
        <v>19.861999999999998</v>
      </c>
      <c r="AI44" s="355">
        <v>38.484000000000002</v>
      </c>
      <c r="AJ44" s="355">
        <v>-8.6898</v>
      </c>
      <c r="AK44" s="355">
        <v>-53.07</v>
      </c>
      <c r="AL44" s="355">
        <v>3.1034999999999999</v>
      </c>
      <c r="AM44" s="355">
        <v>5.2759999999999998</v>
      </c>
      <c r="AN44" s="355">
        <v>17.38</v>
      </c>
      <c r="AO44" s="355">
        <v>-46.552999999999997</v>
      </c>
      <c r="AP44" s="355">
        <v>-8.6898</v>
      </c>
      <c r="AQ44" s="355">
        <v>7.4484000000000004</v>
      </c>
      <c r="AR44" s="355">
        <v>-4.3449</v>
      </c>
      <c r="AS44" s="355">
        <v>-13.654999999999999</v>
      </c>
      <c r="AT44" s="355">
        <v>-47.173000000000002</v>
      </c>
      <c r="AU44" s="355">
        <v>24.207000000000001</v>
      </c>
      <c r="AV44" s="355">
        <v>-52.139000000000003</v>
      </c>
      <c r="AW44" s="355">
        <v>-8.0691000000000006</v>
      </c>
      <c r="AX44" s="355">
        <v>20.483000000000001</v>
      </c>
      <c r="AY44" s="355">
        <v>8.0691000000000006</v>
      </c>
      <c r="AZ44" s="355">
        <v>-0.62070000000000003</v>
      </c>
      <c r="BA44" s="355">
        <v>-47.173000000000002</v>
      </c>
      <c r="BB44" s="355">
        <v>-53.38</v>
      </c>
      <c r="BC44" s="355">
        <v>42.829000000000001</v>
      </c>
      <c r="BD44" s="355">
        <v>-13.654999999999999</v>
      </c>
      <c r="BE44" s="355">
        <v>-47.173000000000002</v>
      </c>
      <c r="BF44" s="355">
        <v>-21.725000000000001</v>
      </c>
      <c r="BG44" s="355">
        <v>-26.07</v>
      </c>
      <c r="BH44" s="355">
        <v>-36.621000000000002</v>
      </c>
      <c r="BI44" s="355">
        <v>-32.277000000000001</v>
      </c>
      <c r="BJ44" s="355">
        <v>-50.277000000000001</v>
      </c>
      <c r="BK44" s="355">
        <v>-24.207000000000001</v>
      </c>
      <c r="BL44" s="355">
        <v>-12.414</v>
      </c>
      <c r="BM44" s="355">
        <v>24.827999999999999</v>
      </c>
      <c r="BN44" s="355">
        <v>-27.311</v>
      </c>
      <c r="BO44" s="355">
        <v>-52.139000000000003</v>
      </c>
      <c r="BP44" s="355">
        <v>16.138000000000002</v>
      </c>
      <c r="BQ44" s="355">
        <v>-6.2069999999999999</v>
      </c>
      <c r="BR44" s="355">
        <v>8.0691000000000006</v>
      </c>
      <c r="BS44" s="92"/>
      <c r="BT44" s="92"/>
      <c r="BU44" s="355">
        <v>-60.207999999999998</v>
      </c>
      <c r="BV44" s="355">
        <v>-13.654999999999999</v>
      </c>
      <c r="BW44" s="355">
        <v>-32.277000000000001</v>
      </c>
      <c r="BX44" s="355">
        <v>-3.1034999999999999</v>
      </c>
      <c r="BY44" s="355">
        <v>-19.861999999999998</v>
      </c>
      <c r="BZ44" s="355">
        <v>32.277000000000001</v>
      </c>
      <c r="CA44" s="355">
        <v>-11.173</v>
      </c>
      <c r="CB44" s="355">
        <v>-34.759</v>
      </c>
      <c r="CC44" s="355">
        <v>3.7242000000000002</v>
      </c>
      <c r="CD44" s="355">
        <v>45.311</v>
      </c>
      <c r="CE44" s="355">
        <v>24.827999999999999</v>
      </c>
      <c r="CF44" s="355">
        <v>-15.518000000000001</v>
      </c>
      <c r="CG44" s="355">
        <v>-29.794</v>
      </c>
      <c r="CH44" s="355">
        <v>-25.449000000000002</v>
      </c>
      <c r="CI44" s="355">
        <v>27.931999999999999</v>
      </c>
      <c r="CJ44" s="355">
        <v>-66.415000000000006</v>
      </c>
      <c r="CK44" s="355">
        <v>-13.654999999999999</v>
      </c>
      <c r="CL44" s="355">
        <v>-90.001999999999995</v>
      </c>
      <c r="CM44" s="355">
        <v>-31.655999999999999</v>
      </c>
      <c r="CN44" s="355">
        <v>-17.38</v>
      </c>
      <c r="CO44" s="355">
        <v>-26.07</v>
      </c>
      <c r="CP44" s="355">
        <v>61.45</v>
      </c>
      <c r="CQ44" s="355">
        <v>-7.4484000000000004</v>
      </c>
      <c r="CR44" s="355">
        <v>8.6898</v>
      </c>
      <c r="CS44" s="355">
        <v>32.277000000000001</v>
      </c>
      <c r="CT44" s="355">
        <v>-52.76</v>
      </c>
      <c r="CU44" s="355">
        <v>38.484000000000002</v>
      </c>
      <c r="CV44" s="355">
        <v>44.691000000000003</v>
      </c>
      <c r="CW44" s="355">
        <v>24.827999999999999</v>
      </c>
      <c r="CX44" s="355">
        <v>-73.864000000000004</v>
      </c>
      <c r="CY44" s="355">
        <v>-6.2069999999999999</v>
      </c>
      <c r="CZ44" s="355">
        <v>-32.277000000000001</v>
      </c>
      <c r="DA44" s="355">
        <v>-37.241999999999997</v>
      </c>
      <c r="DB44" s="355">
        <v>5.5862999999999996</v>
      </c>
      <c r="DC44" s="355">
        <v>37.863</v>
      </c>
      <c r="DD44" s="355">
        <v>-44.07</v>
      </c>
      <c r="DE44" s="355">
        <v>-6.2069999999999999</v>
      </c>
      <c r="DF44" s="355">
        <v>-45.932000000000002</v>
      </c>
      <c r="DG44" s="355">
        <v>-28.552</v>
      </c>
      <c r="DH44" s="355">
        <v>14.897</v>
      </c>
      <c r="DI44" s="355">
        <v>-70.138999999999996</v>
      </c>
      <c r="DJ44" s="355">
        <v>33.518000000000001</v>
      </c>
      <c r="DK44" s="355">
        <v>20.483000000000001</v>
      </c>
      <c r="DL44" s="355">
        <v>-2.1724999999999999</v>
      </c>
      <c r="DM44" s="355">
        <v>16.759</v>
      </c>
      <c r="DN44" s="355">
        <v>-46.863</v>
      </c>
      <c r="DO44" s="355">
        <v>37.863</v>
      </c>
      <c r="DP44" s="355">
        <v>24.207000000000001</v>
      </c>
      <c r="DQ44" s="355">
        <v>-8.3795000000000002</v>
      </c>
      <c r="DR44" s="355">
        <v>4.3449</v>
      </c>
      <c r="DS44" s="355">
        <v>-47.793999999999997</v>
      </c>
      <c r="DT44" s="355">
        <v>46.241999999999997</v>
      </c>
      <c r="DU44" s="355">
        <v>41.898000000000003</v>
      </c>
      <c r="DV44" s="355">
        <v>15.827999999999999</v>
      </c>
      <c r="DW44" s="355">
        <v>-69.519000000000005</v>
      </c>
      <c r="DX44" s="355">
        <v>4.3449</v>
      </c>
      <c r="DY44" s="355">
        <v>2.4828000000000001</v>
      </c>
      <c r="DZ44" s="355">
        <v>-17.068999999999999</v>
      </c>
      <c r="EA44" s="355">
        <v>-6.8277000000000001</v>
      </c>
      <c r="EB44" s="355">
        <v>-98.070999999999998</v>
      </c>
      <c r="EC44" s="355">
        <v>48.414999999999999</v>
      </c>
      <c r="ED44" s="355">
        <v>-2.4828000000000001</v>
      </c>
      <c r="EE44" s="355">
        <v>58.345999999999997</v>
      </c>
      <c r="EF44" s="355">
        <v>-27.311</v>
      </c>
      <c r="EG44" s="355">
        <v>-3.7242000000000002</v>
      </c>
      <c r="EH44" s="355">
        <v>47.173000000000002</v>
      </c>
      <c r="EI44" s="355">
        <v>1.8621000000000001</v>
      </c>
      <c r="EJ44" s="355">
        <v>93.725999999999999</v>
      </c>
      <c r="EK44" s="355">
        <v>75.725999999999999</v>
      </c>
      <c r="EL44" s="355">
        <v>58.966999999999999</v>
      </c>
      <c r="EM44" s="355">
        <v>-70.760000000000005</v>
      </c>
      <c r="EN44" s="355">
        <v>32.277000000000001</v>
      </c>
      <c r="EO44" s="355">
        <v>12.414</v>
      </c>
      <c r="EP44" s="355">
        <v>36.000999999999998</v>
      </c>
      <c r="EQ44" s="355">
        <v>42.207999999999998</v>
      </c>
      <c r="ER44" s="355">
        <v>91.242999999999995</v>
      </c>
      <c r="ES44" s="355">
        <v>-6.2069999999999999</v>
      </c>
      <c r="ET44" s="355">
        <v>8.0691000000000006</v>
      </c>
      <c r="EU44" s="355">
        <v>-3.1034999999999999</v>
      </c>
      <c r="EV44" s="355">
        <v>-6.8277000000000001</v>
      </c>
      <c r="EW44" s="355">
        <v>-4.9656000000000002</v>
      </c>
      <c r="EX44" s="355">
        <v>-60.207999999999998</v>
      </c>
      <c r="EY44" s="355">
        <v>70.760000000000005</v>
      </c>
      <c r="EZ44" s="355">
        <v>103.04</v>
      </c>
      <c r="FA44" s="355">
        <v>-37.241999999999997</v>
      </c>
      <c r="FB44" s="355">
        <v>53.38</v>
      </c>
      <c r="FC44" s="355"/>
      <c r="FD44" s="355"/>
      <c r="FE44" s="92"/>
      <c r="FF44" s="355">
        <v>-64.552999999999997</v>
      </c>
      <c r="FG44" s="355">
        <v>-37.863</v>
      </c>
      <c r="FH44" s="355">
        <v>-29.172999999999998</v>
      </c>
      <c r="FI44" s="355">
        <v>40.966000000000001</v>
      </c>
      <c r="FJ44" s="355">
        <v>-22.966000000000001</v>
      </c>
      <c r="FK44" s="355">
        <v>-7.4484000000000004</v>
      </c>
      <c r="FL44" s="355">
        <v>-50.898000000000003</v>
      </c>
      <c r="FM44" s="355">
        <v>-14.276</v>
      </c>
      <c r="FN44" s="355">
        <v>54.000999999999998</v>
      </c>
      <c r="FO44" s="355">
        <v>-50.277000000000001</v>
      </c>
      <c r="FP44" s="355">
        <v>-94.968000000000004</v>
      </c>
      <c r="FQ44" s="355">
        <v>-70.760000000000005</v>
      </c>
      <c r="FR44" s="355">
        <v>-3.1034999999999999</v>
      </c>
      <c r="FS44" s="355">
        <v>42.207999999999998</v>
      </c>
      <c r="FT44" s="355">
        <v>-17.38</v>
      </c>
      <c r="FU44" s="355">
        <v>52.139000000000003</v>
      </c>
      <c r="FV44" s="355">
        <v>14.897</v>
      </c>
      <c r="FW44" s="355">
        <v>-20.483000000000001</v>
      </c>
      <c r="FX44" s="355">
        <v>94.346999999999994</v>
      </c>
      <c r="FY44" s="355">
        <v>49.655999999999999</v>
      </c>
      <c r="FZ44" s="355">
        <v>-14.276</v>
      </c>
      <c r="GA44" s="355">
        <v>-52.76</v>
      </c>
      <c r="GB44" s="355">
        <v>8.6898</v>
      </c>
      <c r="GC44" s="355">
        <v>-34.759</v>
      </c>
      <c r="GD44" s="355">
        <v>40.345999999999997</v>
      </c>
      <c r="GE44" s="355">
        <v>-13.035</v>
      </c>
      <c r="GF44" s="355">
        <v>14.276</v>
      </c>
      <c r="GG44" s="355">
        <v>-41.587000000000003</v>
      </c>
      <c r="GH44" s="355">
        <v>-26.69</v>
      </c>
      <c r="GI44" s="355">
        <v>109.24</v>
      </c>
      <c r="GJ44" s="355">
        <v>93.105000000000004</v>
      </c>
      <c r="GK44" s="355">
        <v>-63.932000000000002</v>
      </c>
      <c r="GL44" s="355">
        <v>76.966999999999999</v>
      </c>
      <c r="GM44" s="355">
        <v>35.378999999999998</v>
      </c>
      <c r="GN44" s="355">
        <v>-4.9656000000000002</v>
      </c>
      <c r="GO44" s="355">
        <v>45.932000000000002</v>
      </c>
      <c r="GP44" s="355">
        <v>50.898000000000003</v>
      </c>
      <c r="GQ44" s="355">
        <v>-47.173000000000002</v>
      </c>
    </row>
    <row r="45" spans="1:199">
      <c r="A45" s="355">
        <v>-13.654999999999999</v>
      </c>
      <c r="B45" s="355">
        <v>-53.38</v>
      </c>
      <c r="C45" s="355">
        <v>-26.69</v>
      </c>
      <c r="D45" s="355">
        <v>-26.69</v>
      </c>
      <c r="E45" s="355">
        <v>14.276</v>
      </c>
      <c r="F45" s="355">
        <v>-9.9312000000000005</v>
      </c>
      <c r="G45" s="355">
        <v>-9.3104999999999993</v>
      </c>
      <c r="H45" s="355">
        <v>-52.139000000000003</v>
      </c>
      <c r="I45" s="355">
        <v>-11.792999999999999</v>
      </c>
      <c r="J45" s="355">
        <v>7.4484000000000004</v>
      </c>
      <c r="K45" s="355">
        <v>-29.794</v>
      </c>
      <c r="L45" s="355">
        <v>16.138000000000002</v>
      </c>
      <c r="M45" s="355">
        <v>49.655999999999999</v>
      </c>
      <c r="N45" s="355">
        <v>-45.932000000000002</v>
      </c>
      <c r="O45" s="355">
        <v>65.795000000000002</v>
      </c>
      <c r="P45" s="355">
        <v>-50.277000000000001</v>
      </c>
      <c r="Q45" s="355">
        <v>40.966000000000001</v>
      </c>
      <c r="R45" s="355">
        <v>-85.036000000000001</v>
      </c>
      <c r="S45" s="355">
        <v>-13.654999999999999</v>
      </c>
      <c r="T45" s="355">
        <v>-22.344999999999999</v>
      </c>
      <c r="U45" s="355">
        <v>43.448999999999998</v>
      </c>
      <c r="V45" s="355">
        <v>44.07</v>
      </c>
      <c r="W45" s="355">
        <v>19.861999999999998</v>
      </c>
      <c r="X45" s="355">
        <v>-85.656999999999996</v>
      </c>
      <c r="Y45" s="355">
        <v>21.103999999999999</v>
      </c>
      <c r="Z45" s="355">
        <v>-40.966000000000001</v>
      </c>
      <c r="AA45" s="355">
        <v>-11.792999999999999</v>
      </c>
      <c r="AB45" s="355">
        <v>-29.172999999999998</v>
      </c>
      <c r="AC45" s="355">
        <v>22.966000000000001</v>
      </c>
      <c r="AD45" s="355">
        <v>-27.311</v>
      </c>
      <c r="AE45" s="355">
        <v>28.552</v>
      </c>
      <c r="AF45" s="355">
        <v>48.414999999999999</v>
      </c>
      <c r="AG45" s="355">
        <v>50.898000000000003</v>
      </c>
      <c r="AH45" s="355">
        <v>19.861999999999998</v>
      </c>
      <c r="AI45" s="355">
        <v>39.725000000000001</v>
      </c>
      <c r="AJ45" s="355">
        <v>-9.9312000000000005</v>
      </c>
      <c r="AK45" s="355">
        <v>-54.622</v>
      </c>
      <c r="AL45" s="355">
        <v>1.2414000000000001</v>
      </c>
      <c r="AM45" s="355">
        <v>5.2759999999999998</v>
      </c>
      <c r="AN45" s="355">
        <v>17.068999999999999</v>
      </c>
      <c r="AO45" s="355">
        <v>-46.552999999999997</v>
      </c>
      <c r="AP45" s="355">
        <v>-8.6898</v>
      </c>
      <c r="AQ45" s="355">
        <v>6.2069999999999999</v>
      </c>
      <c r="AR45" s="355">
        <v>-3.7242000000000002</v>
      </c>
      <c r="AS45" s="355">
        <v>-13.035</v>
      </c>
      <c r="AT45" s="355">
        <v>-49.655999999999999</v>
      </c>
      <c r="AU45" s="355">
        <v>24.207000000000001</v>
      </c>
      <c r="AV45" s="355">
        <v>-55.863</v>
      </c>
      <c r="AW45" s="355">
        <v>-7.4484000000000004</v>
      </c>
      <c r="AX45" s="355">
        <v>21.103999999999999</v>
      </c>
      <c r="AY45" s="355">
        <v>6.2069999999999999</v>
      </c>
      <c r="AZ45" s="355">
        <v>0.62070000000000003</v>
      </c>
      <c r="BA45" s="355">
        <v>-47.173000000000002</v>
      </c>
      <c r="BB45" s="355">
        <v>-55.863</v>
      </c>
      <c r="BC45" s="355">
        <v>44.691000000000003</v>
      </c>
      <c r="BD45" s="355">
        <v>-14.276</v>
      </c>
      <c r="BE45" s="355">
        <v>-49.655999999999999</v>
      </c>
      <c r="BF45" s="355">
        <v>-20.483000000000001</v>
      </c>
      <c r="BG45" s="355">
        <v>-27.311</v>
      </c>
      <c r="BH45" s="355">
        <v>-36.621000000000002</v>
      </c>
      <c r="BI45" s="355">
        <v>-36.000999999999998</v>
      </c>
      <c r="BJ45" s="355">
        <v>-50.277000000000001</v>
      </c>
      <c r="BK45" s="355">
        <v>-25.449000000000002</v>
      </c>
      <c r="BL45" s="355">
        <v>-13.035</v>
      </c>
      <c r="BM45" s="355">
        <v>25.449000000000002</v>
      </c>
      <c r="BN45" s="355">
        <v>-27.311</v>
      </c>
      <c r="BO45" s="355">
        <v>-54.622</v>
      </c>
      <c r="BP45" s="355">
        <v>16.138000000000002</v>
      </c>
      <c r="BQ45" s="355">
        <v>-6.2069999999999999</v>
      </c>
      <c r="BR45" s="355">
        <v>8.0691000000000006</v>
      </c>
      <c r="BS45" s="92"/>
      <c r="BT45" s="92"/>
      <c r="BU45" s="355">
        <v>-62.07</v>
      </c>
      <c r="BV45" s="355">
        <v>-13.654999999999999</v>
      </c>
      <c r="BW45" s="355">
        <v>-34.139000000000003</v>
      </c>
      <c r="BX45" s="355">
        <v>-4.3449</v>
      </c>
      <c r="BY45" s="355">
        <v>-21.103999999999999</v>
      </c>
      <c r="BZ45" s="355">
        <v>33.518000000000001</v>
      </c>
      <c r="CA45" s="355">
        <v>-11.173</v>
      </c>
      <c r="CB45" s="355">
        <v>-34.139000000000003</v>
      </c>
      <c r="CC45" s="355">
        <v>8.6898</v>
      </c>
      <c r="CD45" s="355">
        <v>44.691000000000003</v>
      </c>
      <c r="CE45" s="355">
        <v>22.344999999999999</v>
      </c>
      <c r="CF45" s="355">
        <v>-20.483000000000001</v>
      </c>
      <c r="CG45" s="355">
        <v>-29.794</v>
      </c>
      <c r="CH45" s="355">
        <v>-25.449000000000002</v>
      </c>
      <c r="CI45" s="355">
        <v>20.483000000000001</v>
      </c>
      <c r="CJ45" s="355">
        <v>-69.519000000000005</v>
      </c>
      <c r="CK45" s="355">
        <v>-13.035</v>
      </c>
      <c r="CL45" s="355">
        <v>-93.725999999999999</v>
      </c>
      <c r="CM45" s="355">
        <v>-34.759</v>
      </c>
      <c r="CN45" s="355">
        <v>-19.861999999999998</v>
      </c>
      <c r="CO45" s="355">
        <v>-26.69</v>
      </c>
      <c r="CP45" s="355">
        <v>63.932000000000002</v>
      </c>
      <c r="CQ45" s="355">
        <v>-8.0691000000000006</v>
      </c>
      <c r="CR45" s="355">
        <v>8.0691000000000006</v>
      </c>
      <c r="CS45" s="355">
        <v>30.414000000000001</v>
      </c>
      <c r="CT45" s="355">
        <v>-55.863</v>
      </c>
      <c r="CU45" s="355">
        <v>37.241999999999997</v>
      </c>
      <c r="CV45" s="355">
        <v>47.173000000000002</v>
      </c>
      <c r="CW45" s="355">
        <v>26.07</v>
      </c>
      <c r="CX45" s="355">
        <v>-76.966999999999999</v>
      </c>
      <c r="CY45" s="355">
        <v>-7.4484000000000004</v>
      </c>
      <c r="CZ45" s="355">
        <v>-32.896999999999998</v>
      </c>
      <c r="DA45" s="355">
        <v>-37.863</v>
      </c>
      <c r="DB45" s="355">
        <v>4.9656000000000002</v>
      </c>
      <c r="DC45" s="355">
        <v>38.484000000000002</v>
      </c>
      <c r="DD45" s="355">
        <v>-42.829000000000001</v>
      </c>
      <c r="DE45" s="355">
        <v>-7.4484000000000004</v>
      </c>
      <c r="DF45" s="355">
        <v>-47.793999999999997</v>
      </c>
      <c r="DG45" s="355">
        <v>-27.931999999999999</v>
      </c>
      <c r="DH45" s="355">
        <v>14.897</v>
      </c>
      <c r="DI45" s="355">
        <v>-71.381</v>
      </c>
      <c r="DJ45" s="355">
        <v>35.380000000000003</v>
      </c>
      <c r="DK45" s="355">
        <v>20.172999999999998</v>
      </c>
      <c r="DL45" s="355">
        <v>-1.5518000000000001</v>
      </c>
      <c r="DM45" s="355">
        <v>16.759</v>
      </c>
      <c r="DN45" s="355">
        <v>-46.863</v>
      </c>
      <c r="DO45" s="355">
        <v>35.380000000000003</v>
      </c>
      <c r="DP45" s="355">
        <v>27.001000000000001</v>
      </c>
      <c r="DQ45" s="355">
        <v>-11.792999999999999</v>
      </c>
      <c r="DR45" s="355">
        <v>6.8277000000000001</v>
      </c>
      <c r="DS45" s="355">
        <v>-49.036000000000001</v>
      </c>
      <c r="DT45" s="355">
        <v>46.863</v>
      </c>
      <c r="DU45" s="355">
        <v>44.691000000000003</v>
      </c>
      <c r="DV45" s="355">
        <v>15.827999999999999</v>
      </c>
      <c r="DW45" s="355">
        <v>-72.622</v>
      </c>
      <c r="DX45" s="355">
        <v>5.5862999999999996</v>
      </c>
      <c r="DY45" s="355">
        <v>0.93106</v>
      </c>
      <c r="DZ45" s="355">
        <v>-18</v>
      </c>
      <c r="EA45" s="355">
        <v>-12.414</v>
      </c>
      <c r="EB45" s="355">
        <v>-102.42</v>
      </c>
      <c r="EC45" s="355">
        <v>50.277000000000001</v>
      </c>
      <c r="ED45" s="355">
        <v>1.8621000000000001</v>
      </c>
      <c r="EE45" s="355">
        <v>57.725000000000001</v>
      </c>
      <c r="EF45" s="355">
        <v>-30.414000000000001</v>
      </c>
      <c r="EG45" s="355">
        <v>-3.7242000000000002</v>
      </c>
      <c r="EH45" s="355">
        <v>54.000999999999998</v>
      </c>
      <c r="EI45" s="355">
        <v>-3.1034999999999999</v>
      </c>
      <c r="EJ45" s="355">
        <v>100.55</v>
      </c>
      <c r="EK45" s="355">
        <v>69.519000000000005</v>
      </c>
      <c r="EL45" s="355">
        <v>64.552999999999997</v>
      </c>
      <c r="EM45" s="355">
        <v>-72.001999999999995</v>
      </c>
      <c r="EN45" s="355">
        <v>27.311</v>
      </c>
      <c r="EO45" s="355">
        <v>13.035</v>
      </c>
      <c r="EP45" s="355">
        <v>36.000999999999998</v>
      </c>
      <c r="EQ45" s="355">
        <v>42.207999999999998</v>
      </c>
      <c r="ER45" s="355">
        <v>92.484999999999999</v>
      </c>
      <c r="ES45" s="355">
        <v>-6.8277000000000001</v>
      </c>
      <c r="ET45" s="355">
        <v>6.8277000000000001</v>
      </c>
      <c r="EU45" s="355">
        <v>0</v>
      </c>
      <c r="EV45" s="355">
        <v>-4.9656000000000002</v>
      </c>
      <c r="EW45" s="355">
        <v>4.3449</v>
      </c>
      <c r="EX45" s="355">
        <v>-55.243000000000002</v>
      </c>
      <c r="EY45" s="355">
        <v>75.105000000000004</v>
      </c>
      <c r="EZ45" s="355">
        <v>107.38</v>
      </c>
      <c r="FA45" s="355">
        <v>-37.241999999999997</v>
      </c>
      <c r="FB45" s="355">
        <v>59.587000000000003</v>
      </c>
      <c r="FC45" s="355"/>
      <c r="FD45" s="355"/>
      <c r="FE45" s="92"/>
      <c r="FF45" s="355">
        <v>-65.174000000000007</v>
      </c>
      <c r="FG45" s="355">
        <v>-34.759</v>
      </c>
      <c r="FH45" s="355">
        <v>-29.794</v>
      </c>
      <c r="FI45" s="355">
        <v>44.691000000000003</v>
      </c>
      <c r="FJ45" s="355">
        <v>-25.449000000000002</v>
      </c>
      <c r="FK45" s="355">
        <v>-9.3104999999999993</v>
      </c>
      <c r="FL45" s="355">
        <v>-48.414999999999999</v>
      </c>
      <c r="FM45" s="355">
        <v>-20.483000000000001</v>
      </c>
      <c r="FN45" s="355">
        <v>54.000999999999998</v>
      </c>
      <c r="FO45" s="355">
        <v>-52.76</v>
      </c>
      <c r="FP45" s="355">
        <v>-104.9</v>
      </c>
      <c r="FQ45" s="355">
        <v>-67.036000000000001</v>
      </c>
      <c r="FR45" s="355">
        <v>-2.4828000000000001</v>
      </c>
      <c r="FS45" s="355">
        <v>42.829000000000001</v>
      </c>
      <c r="FT45" s="355">
        <v>-15.518000000000001</v>
      </c>
      <c r="FU45" s="355">
        <v>54.000999999999998</v>
      </c>
      <c r="FV45" s="355">
        <v>17.38</v>
      </c>
      <c r="FW45" s="355">
        <v>-21.103999999999999</v>
      </c>
      <c r="FX45" s="355">
        <v>96.83</v>
      </c>
      <c r="FY45" s="355">
        <v>51.518000000000001</v>
      </c>
      <c r="FZ45" s="355">
        <v>-9.9312000000000005</v>
      </c>
      <c r="GA45" s="355">
        <v>-52.76</v>
      </c>
      <c r="GB45" s="355">
        <v>8.6898</v>
      </c>
      <c r="GC45" s="355">
        <v>-36.000999999999998</v>
      </c>
      <c r="GD45" s="355">
        <v>42.207999999999998</v>
      </c>
      <c r="GE45" s="355">
        <v>-11.173</v>
      </c>
      <c r="GF45" s="355">
        <v>15.518000000000001</v>
      </c>
      <c r="GG45" s="355">
        <v>-41.587000000000003</v>
      </c>
      <c r="GH45" s="355">
        <v>-27.311</v>
      </c>
      <c r="GI45" s="355">
        <v>105.52</v>
      </c>
      <c r="GJ45" s="355">
        <v>93.725999999999999</v>
      </c>
      <c r="GK45" s="355">
        <v>-64.552999999999997</v>
      </c>
      <c r="GL45" s="355">
        <v>78.828999999999994</v>
      </c>
      <c r="GM45" s="355">
        <v>36.378999999999998</v>
      </c>
      <c r="GN45" s="355">
        <v>-4.3449</v>
      </c>
      <c r="GO45" s="355">
        <v>46.552999999999997</v>
      </c>
      <c r="GP45" s="355">
        <v>57.104999999999997</v>
      </c>
      <c r="GQ45" s="355">
        <v>-47.173000000000002</v>
      </c>
    </row>
    <row r="46" spans="1:199">
      <c r="A46" s="355">
        <v>-13.035</v>
      </c>
      <c r="B46" s="355">
        <v>-54.622</v>
      </c>
      <c r="C46" s="355">
        <v>-27.931999999999999</v>
      </c>
      <c r="D46" s="355">
        <v>-26.69</v>
      </c>
      <c r="E46" s="355">
        <v>15.518000000000001</v>
      </c>
      <c r="F46" s="355">
        <v>-14.276</v>
      </c>
      <c r="G46" s="355">
        <v>-11.173</v>
      </c>
      <c r="H46" s="355">
        <v>-54.000999999999998</v>
      </c>
      <c r="I46" s="355">
        <v>-11.792999999999999</v>
      </c>
      <c r="J46" s="355">
        <v>7.4484000000000004</v>
      </c>
      <c r="K46" s="355">
        <v>-31.035</v>
      </c>
      <c r="L46" s="355">
        <v>16.759</v>
      </c>
      <c r="M46" s="355">
        <v>51.518000000000001</v>
      </c>
      <c r="N46" s="355">
        <v>-46.552999999999997</v>
      </c>
      <c r="O46" s="355">
        <v>68.277000000000001</v>
      </c>
      <c r="P46" s="355">
        <v>-53.38</v>
      </c>
      <c r="Q46" s="355">
        <v>40.966000000000001</v>
      </c>
      <c r="R46" s="355">
        <v>-88.760999999999996</v>
      </c>
      <c r="S46" s="355">
        <v>-14.897</v>
      </c>
      <c r="T46" s="355">
        <v>-21.725000000000001</v>
      </c>
      <c r="U46" s="355">
        <v>41.587000000000003</v>
      </c>
      <c r="V46" s="355">
        <v>45.932000000000002</v>
      </c>
      <c r="W46" s="355">
        <v>19.242000000000001</v>
      </c>
      <c r="X46" s="355">
        <v>-85.656999999999996</v>
      </c>
      <c r="Y46" s="355">
        <v>24.207000000000001</v>
      </c>
      <c r="Z46" s="355">
        <v>-42.829000000000001</v>
      </c>
      <c r="AA46" s="355">
        <v>-12.414</v>
      </c>
      <c r="AB46" s="355">
        <v>-29.172999999999998</v>
      </c>
      <c r="AC46" s="355">
        <v>22.966000000000001</v>
      </c>
      <c r="AD46" s="355">
        <v>-29.172999999999998</v>
      </c>
      <c r="AE46" s="355">
        <v>28.552</v>
      </c>
      <c r="AF46" s="355">
        <v>55.243000000000002</v>
      </c>
      <c r="AG46" s="355">
        <v>56.484000000000002</v>
      </c>
      <c r="AH46" s="355">
        <v>19.242000000000001</v>
      </c>
      <c r="AI46" s="355">
        <v>41.587000000000003</v>
      </c>
      <c r="AJ46" s="355">
        <v>-10.552</v>
      </c>
      <c r="AK46" s="355">
        <v>-55.243000000000002</v>
      </c>
      <c r="AL46" s="355">
        <v>-2.1724999999999999</v>
      </c>
      <c r="AM46" s="355">
        <v>5.5862999999999996</v>
      </c>
      <c r="AN46" s="355">
        <v>17.068999999999999</v>
      </c>
      <c r="AO46" s="355">
        <v>-49.036000000000001</v>
      </c>
      <c r="AP46" s="355">
        <v>-8.6898</v>
      </c>
      <c r="AQ46" s="355">
        <v>4.3449</v>
      </c>
      <c r="AR46" s="355">
        <v>-2.4828000000000001</v>
      </c>
      <c r="AS46" s="355">
        <v>-11.792999999999999</v>
      </c>
      <c r="AT46" s="355">
        <v>-51.518000000000001</v>
      </c>
      <c r="AU46" s="355">
        <v>24.827999999999999</v>
      </c>
      <c r="AV46" s="355">
        <v>-58.345999999999997</v>
      </c>
      <c r="AW46" s="355">
        <v>-6.8277000000000001</v>
      </c>
      <c r="AX46" s="355">
        <v>21.725000000000001</v>
      </c>
      <c r="AY46" s="355">
        <v>4.9656000000000002</v>
      </c>
      <c r="AZ46" s="355">
        <v>1.2414000000000001</v>
      </c>
      <c r="BA46" s="355">
        <v>-45.932000000000002</v>
      </c>
      <c r="BB46" s="355">
        <v>-58.345999999999997</v>
      </c>
      <c r="BC46" s="355">
        <v>47.173000000000002</v>
      </c>
      <c r="BD46" s="355">
        <v>-16.759</v>
      </c>
      <c r="BE46" s="355">
        <v>-52.139000000000003</v>
      </c>
      <c r="BF46" s="355">
        <v>-20.483000000000001</v>
      </c>
      <c r="BG46" s="355">
        <v>-27.931999999999999</v>
      </c>
      <c r="BH46" s="355">
        <v>-36.621000000000002</v>
      </c>
      <c r="BI46" s="355">
        <v>-37.241999999999997</v>
      </c>
      <c r="BJ46" s="355">
        <v>-52.139000000000003</v>
      </c>
      <c r="BK46" s="355">
        <v>-27.311</v>
      </c>
      <c r="BL46" s="355">
        <v>-13.035</v>
      </c>
      <c r="BM46" s="355">
        <v>26.07</v>
      </c>
      <c r="BN46" s="355">
        <v>-29.794</v>
      </c>
      <c r="BO46" s="355">
        <v>-58.345999999999997</v>
      </c>
      <c r="BP46" s="355">
        <v>19.242000000000001</v>
      </c>
      <c r="BQ46" s="355">
        <v>-6.8277000000000001</v>
      </c>
      <c r="BR46" s="355">
        <v>8.0691000000000006</v>
      </c>
      <c r="BS46" s="92"/>
      <c r="BT46" s="92"/>
      <c r="BU46" s="355">
        <v>-65.174000000000007</v>
      </c>
      <c r="BV46" s="355">
        <v>-13.654999999999999</v>
      </c>
      <c r="BW46" s="355">
        <v>-34.759</v>
      </c>
      <c r="BX46" s="355">
        <v>-4.9656000000000002</v>
      </c>
      <c r="BY46" s="355">
        <v>-22.344999999999999</v>
      </c>
      <c r="BZ46" s="355">
        <v>34.759</v>
      </c>
      <c r="CA46" s="355">
        <v>-10.552</v>
      </c>
      <c r="CB46" s="355">
        <v>-32.277000000000001</v>
      </c>
      <c r="CC46" s="355">
        <v>11.792999999999999</v>
      </c>
      <c r="CD46" s="355">
        <v>42.207999999999998</v>
      </c>
      <c r="CE46" s="355">
        <v>21.103999999999999</v>
      </c>
      <c r="CF46" s="355">
        <v>-22.966000000000001</v>
      </c>
      <c r="CG46" s="355">
        <v>-31.035</v>
      </c>
      <c r="CH46" s="355">
        <v>-23.587</v>
      </c>
      <c r="CI46" s="355">
        <v>20.483000000000001</v>
      </c>
      <c r="CJ46" s="355">
        <v>-69.519000000000005</v>
      </c>
      <c r="CK46" s="355">
        <v>-13.035</v>
      </c>
      <c r="CL46" s="355">
        <v>-95.587999999999994</v>
      </c>
      <c r="CM46" s="355">
        <v>-38.484000000000002</v>
      </c>
      <c r="CN46" s="355">
        <v>-21.103999999999999</v>
      </c>
      <c r="CO46" s="355">
        <v>-28.552</v>
      </c>
      <c r="CP46" s="355">
        <v>67.036000000000001</v>
      </c>
      <c r="CQ46" s="355">
        <v>-8.6898</v>
      </c>
      <c r="CR46" s="355">
        <v>7.4484000000000004</v>
      </c>
      <c r="CS46" s="355">
        <v>28.552</v>
      </c>
      <c r="CT46" s="355">
        <v>-57.725000000000001</v>
      </c>
      <c r="CU46" s="355">
        <v>36.000999999999998</v>
      </c>
      <c r="CV46" s="355">
        <v>50.277000000000001</v>
      </c>
      <c r="CW46" s="355">
        <v>26.07</v>
      </c>
      <c r="CX46" s="355">
        <v>-79.45</v>
      </c>
      <c r="CY46" s="355">
        <v>-8.6898</v>
      </c>
      <c r="CZ46" s="355">
        <v>-32.896999999999998</v>
      </c>
      <c r="DA46" s="355">
        <v>-37.863</v>
      </c>
      <c r="DB46" s="355">
        <v>3.1034999999999999</v>
      </c>
      <c r="DC46" s="355">
        <v>39.103999999999999</v>
      </c>
      <c r="DD46" s="355">
        <v>-41.587000000000003</v>
      </c>
      <c r="DE46" s="355">
        <v>-9.3104999999999993</v>
      </c>
      <c r="DF46" s="355">
        <v>-50.277000000000001</v>
      </c>
      <c r="DG46" s="355">
        <v>-24.827999999999999</v>
      </c>
      <c r="DH46" s="355">
        <v>15.518000000000001</v>
      </c>
      <c r="DI46" s="355">
        <v>-71.381</v>
      </c>
      <c r="DJ46" s="355">
        <v>39.725000000000001</v>
      </c>
      <c r="DK46" s="355">
        <v>19.242000000000001</v>
      </c>
      <c r="DL46" s="355">
        <v>1.2414000000000001</v>
      </c>
      <c r="DM46" s="355">
        <v>15.207000000000001</v>
      </c>
      <c r="DN46" s="355">
        <v>-49.655999999999999</v>
      </c>
      <c r="DO46" s="355">
        <v>31.035</v>
      </c>
      <c r="DP46" s="355">
        <v>32.896999999999998</v>
      </c>
      <c r="DQ46" s="355">
        <v>-13.654999999999999</v>
      </c>
      <c r="DR46" s="355">
        <v>7.7587999999999999</v>
      </c>
      <c r="DS46" s="355">
        <v>-52.448999999999998</v>
      </c>
      <c r="DT46" s="355">
        <v>47.173999999999999</v>
      </c>
      <c r="DU46" s="355">
        <v>46.241999999999997</v>
      </c>
      <c r="DV46" s="355">
        <v>15.827999999999999</v>
      </c>
      <c r="DW46" s="355">
        <v>-76.966999999999999</v>
      </c>
      <c r="DX46" s="355">
        <v>6.5174000000000003</v>
      </c>
      <c r="DY46" s="355">
        <v>0</v>
      </c>
      <c r="DZ46" s="355">
        <v>-19.242000000000001</v>
      </c>
      <c r="EA46" s="355">
        <v>-21.725000000000001</v>
      </c>
      <c r="EB46" s="355">
        <v>-108.62</v>
      </c>
      <c r="EC46" s="355">
        <v>50.277000000000001</v>
      </c>
      <c r="ED46" s="355">
        <v>1.2414000000000001</v>
      </c>
      <c r="EE46" s="355">
        <v>51.518000000000001</v>
      </c>
      <c r="EF46" s="355">
        <v>-30.414000000000001</v>
      </c>
      <c r="EG46" s="355">
        <v>1.8621000000000001</v>
      </c>
      <c r="EH46" s="355">
        <v>57.104999999999997</v>
      </c>
      <c r="EI46" s="355">
        <v>-5.5862999999999996</v>
      </c>
      <c r="EJ46" s="355">
        <v>102.42</v>
      </c>
      <c r="EK46" s="355">
        <v>63.932000000000002</v>
      </c>
      <c r="EL46" s="355">
        <v>70.138999999999996</v>
      </c>
      <c r="EM46" s="355">
        <v>-73.242999999999995</v>
      </c>
      <c r="EN46" s="355">
        <v>23.587</v>
      </c>
      <c r="EO46" s="355">
        <v>15.518000000000001</v>
      </c>
      <c r="EP46" s="355">
        <v>34.139000000000003</v>
      </c>
      <c r="EQ46" s="355">
        <v>45.311</v>
      </c>
      <c r="ER46" s="355">
        <v>99.933000000000007</v>
      </c>
      <c r="ES46" s="355">
        <v>-6.8277000000000001</v>
      </c>
      <c r="ET46" s="355">
        <v>3.7242000000000002</v>
      </c>
      <c r="EU46" s="355">
        <v>3.1034999999999999</v>
      </c>
      <c r="EV46" s="355">
        <v>-3.1034999999999999</v>
      </c>
      <c r="EW46" s="355">
        <v>8.6898</v>
      </c>
      <c r="EX46" s="355">
        <v>-51.518000000000001</v>
      </c>
      <c r="EY46" s="355">
        <v>80.070999999999998</v>
      </c>
      <c r="EZ46" s="355">
        <v>111.11</v>
      </c>
      <c r="FA46" s="355">
        <v>-37.241999999999997</v>
      </c>
      <c r="FB46" s="355">
        <v>62.07</v>
      </c>
      <c r="FC46" s="355"/>
      <c r="FD46" s="355"/>
      <c r="FE46" s="92"/>
      <c r="FF46" s="355">
        <v>-65.174000000000007</v>
      </c>
      <c r="FG46" s="355">
        <v>-34.759</v>
      </c>
      <c r="FH46" s="355">
        <v>-30.414000000000001</v>
      </c>
      <c r="FI46" s="355">
        <v>45.932000000000002</v>
      </c>
      <c r="FJ46" s="355">
        <v>-27.311</v>
      </c>
      <c r="FK46" s="355">
        <v>-9.9312000000000005</v>
      </c>
      <c r="FL46" s="355">
        <v>-47.173000000000002</v>
      </c>
      <c r="FM46" s="355">
        <v>-27.311</v>
      </c>
      <c r="FN46" s="355">
        <v>49.655999999999999</v>
      </c>
      <c r="FO46" s="355">
        <v>-55.243000000000002</v>
      </c>
      <c r="FP46" s="355">
        <v>-107.38</v>
      </c>
      <c r="FQ46" s="355">
        <v>-63.311999999999998</v>
      </c>
      <c r="FR46" s="355">
        <v>0</v>
      </c>
      <c r="FS46" s="355">
        <v>44.691000000000003</v>
      </c>
      <c r="FT46" s="355">
        <v>-15.518000000000001</v>
      </c>
      <c r="FU46" s="355">
        <v>54.622</v>
      </c>
      <c r="FV46" s="355">
        <v>18.620999999999999</v>
      </c>
      <c r="FW46" s="355">
        <v>-22.344999999999999</v>
      </c>
      <c r="FX46" s="355">
        <v>99.933000000000007</v>
      </c>
      <c r="FY46" s="355">
        <v>51.518000000000001</v>
      </c>
      <c r="FZ46" s="355">
        <v>-6.8277000000000001</v>
      </c>
      <c r="GA46" s="355">
        <v>-55.863</v>
      </c>
      <c r="GB46" s="355">
        <v>7.4484000000000004</v>
      </c>
      <c r="GC46" s="355">
        <v>-39.725000000000001</v>
      </c>
      <c r="GD46" s="355">
        <v>44.691000000000003</v>
      </c>
      <c r="GE46" s="355">
        <v>-9.9312000000000005</v>
      </c>
      <c r="GF46" s="355">
        <v>16.759</v>
      </c>
      <c r="GG46" s="355">
        <v>-42.207999999999998</v>
      </c>
      <c r="GH46" s="355">
        <v>-27.931999999999999</v>
      </c>
      <c r="GI46" s="355">
        <v>103.04</v>
      </c>
      <c r="GJ46" s="355">
        <v>93.725999999999999</v>
      </c>
      <c r="GK46" s="355">
        <v>-64.552999999999997</v>
      </c>
      <c r="GL46" s="355">
        <v>81.933000000000007</v>
      </c>
      <c r="GM46" s="355">
        <v>36.378999999999998</v>
      </c>
      <c r="GN46" s="355">
        <v>-6.8277000000000001</v>
      </c>
      <c r="GO46" s="355">
        <v>49.036000000000001</v>
      </c>
      <c r="GP46" s="355">
        <v>60.829000000000001</v>
      </c>
      <c r="GQ46" s="355">
        <v>-47.173000000000002</v>
      </c>
    </row>
    <row r="47" spans="1:199">
      <c r="A47" s="355">
        <v>-12.414</v>
      </c>
      <c r="B47" s="355">
        <v>-57.104999999999997</v>
      </c>
      <c r="C47" s="355">
        <v>-31.035</v>
      </c>
      <c r="D47" s="355">
        <v>-26.69</v>
      </c>
      <c r="E47" s="355">
        <v>14.276</v>
      </c>
      <c r="F47" s="355">
        <v>-16.759</v>
      </c>
      <c r="G47" s="355">
        <v>-12.414</v>
      </c>
      <c r="H47" s="355">
        <v>-58.345999999999997</v>
      </c>
      <c r="I47" s="355">
        <v>-11.792999999999999</v>
      </c>
      <c r="J47" s="355">
        <v>7.4484000000000004</v>
      </c>
      <c r="K47" s="355">
        <v>-32.896999999999998</v>
      </c>
      <c r="L47" s="355">
        <v>18</v>
      </c>
      <c r="M47" s="355">
        <v>55.863</v>
      </c>
      <c r="N47" s="355">
        <v>-49.036000000000001</v>
      </c>
      <c r="O47" s="355">
        <v>70.760000000000005</v>
      </c>
      <c r="P47" s="355">
        <v>-55.243000000000002</v>
      </c>
      <c r="Q47" s="355">
        <v>40.345999999999997</v>
      </c>
      <c r="R47" s="355">
        <v>-90.001999999999995</v>
      </c>
      <c r="S47" s="355">
        <v>-16.138000000000002</v>
      </c>
      <c r="T47" s="355">
        <v>-21.103999999999999</v>
      </c>
      <c r="U47" s="355">
        <v>38.484000000000002</v>
      </c>
      <c r="V47" s="355">
        <v>46.552999999999997</v>
      </c>
      <c r="W47" s="355">
        <v>18.620999999999999</v>
      </c>
      <c r="X47" s="355">
        <v>-85.656999999999996</v>
      </c>
      <c r="Y47" s="355">
        <v>26.07</v>
      </c>
      <c r="Z47" s="355">
        <v>-44.07</v>
      </c>
      <c r="AA47" s="355">
        <v>-12.414</v>
      </c>
      <c r="AB47" s="355">
        <v>-29.172999999999998</v>
      </c>
      <c r="AC47" s="355">
        <v>21.725000000000001</v>
      </c>
      <c r="AD47" s="355">
        <v>-30.414000000000001</v>
      </c>
      <c r="AE47" s="355">
        <v>29.172999999999998</v>
      </c>
      <c r="AF47" s="355">
        <v>56.484000000000002</v>
      </c>
      <c r="AG47" s="355">
        <v>59.587000000000003</v>
      </c>
      <c r="AH47" s="355">
        <v>19.242000000000001</v>
      </c>
      <c r="AI47" s="355">
        <v>42.207999999999998</v>
      </c>
      <c r="AJ47" s="355">
        <v>-10.552</v>
      </c>
      <c r="AK47" s="355">
        <v>-55.243000000000002</v>
      </c>
      <c r="AL47" s="355">
        <v>-4.9656000000000002</v>
      </c>
      <c r="AM47" s="355">
        <v>5.8967000000000001</v>
      </c>
      <c r="AN47" s="355">
        <v>16.759</v>
      </c>
      <c r="AO47" s="355">
        <v>-50.277000000000001</v>
      </c>
      <c r="AP47" s="355">
        <v>-8.6898</v>
      </c>
      <c r="AQ47" s="355">
        <v>-0.62070000000000003</v>
      </c>
      <c r="AR47" s="355">
        <v>-1.2414000000000001</v>
      </c>
      <c r="AS47" s="355">
        <v>-10.552</v>
      </c>
      <c r="AT47" s="355">
        <v>-53.38</v>
      </c>
      <c r="AU47" s="355">
        <v>26.69</v>
      </c>
      <c r="AV47" s="355">
        <v>-60.207999999999998</v>
      </c>
      <c r="AW47" s="355">
        <v>-6.2069999999999999</v>
      </c>
      <c r="AX47" s="355">
        <v>22.966000000000001</v>
      </c>
      <c r="AY47" s="355">
        <v>4.9656000000000002</v>
      </c>
      <c r="AZ47" s="355">
        <v>1.8621000000000001</v>
      </c>
      <c r="BA47" s="355">
        <v>-44.691000000000003</v>
      </c>
      <c r="BB47" s="355">
        <v>-60.207999999999998</v>
      </c>
      <c r="BC47" s="355">
        <v>47.173000000000002</v>
      </c>
      <c r="BD47" s="355">
        <v>-19.861999999999998</v>
      </c>
      <c r="BE47" s="355">
        <v>-54.000999999999998</v>
      </c>
      <c r="BF47" s="355">
        <v>-21.103999999999999</v>
      </c>
      <c r="BG47" s="355">
        <v>-27.931999999999999</v>
      </c>
      <c r="BH47" s="355">
        <v>-35.380000000000003</v>
      </c>
      <c r="BI47" s="355">
        <v>-37.241999999999997</v>
      </c>
      <c r="BJ47" s="355">
        <v>-52.76</v>
      </c>
      <c r="BK47" s="355">
        <v>-27.931999999999999</v>
      </c>
      <c r="BL47" s="355">
        <v>-13.035</v>
      </c>
      <c r="BM47" s="355">
        <v>26.07</v>
      </c>
      <c r="BN47" s="355">
        <v>-31.035</v>
      </c>
      <c r="BO47" s="355">
        <v>-60.207999999999998</v>
      </c>
      <c r="BP47" s="355">
        <v>22.344999999999999</v>
      </c>
      <c r="BQ47" s="355">
        <v>-8.6898</v>
      </c>
      <c r="BR47" s="355">
        <v>8.0691000000000006</v>
      </c>
      <c r="BS47" s="92"/>
      <c r="BT47" s="92"/>
      <c r="BU47" s="355">
        <v>-68.277000000000001</v>
      </c>
      <c r="BV47" s="355">
        <v>-12.414</v>
      </c>
      <c r="BW47" s="355">
        <v>-35.380000000000003</v>
      </c>
      <c r="BX47" s="355">
        <v>-5.5862999999999996</v>
      </c>
      <c r="BY47" s="355">
        <v>-22.966000000000001</v>
      </c>
      <c r="BZ47" s="355">
        <v>36.621000000000002</v>
      </c>
      <c r="CA47" s="355">
        <v>-9.9312000000000005</v>
      </c>
      <c r="CB47" s="355">
        <v>-29.172999999999998</v>
      </c>
      <c r="CC47" s="355">
        <v>13.654999999999999</v>
      </c>
      <c r="CD47" s="355">
        <v>37.863</v>
      </c>
      <c r="CE47" s="355">
        <v>19.861999999999998</v>
      </c>
      <c r="CF47" s="355">
        <v>-26.69</v>
      </c>
      <c r="CG47" s="355">
        <v>-31.035</v>
      </c>
      <c r="CH47" s="355">
        <v>-22.344999999999999</v>
      </c>
      <c r="CI47" s="355">
        <v>20.483000000000001</v>
      </c>
      <c r="CJ47" s="355">
        <v>-69.519000000000005</v>
      </c>
      <c r="CK47" s="355">
        <v>-14.897</v>
      </c>
      <c r="CL47" s="355">
        <v>-99.313000000000002</v>
      </c>
      <c r="CM47" s="355">
        <v>-39.103999999999999</v>
      </c>
      <c r="CN47" s="355">
        <v>-21.725000000000001</v>
      </c>
      <c r="CO47" s="355">
        <v>-31.655999999999999</v>
      </c>
      <c r="CP47" s="355">
        <v>68.277000000000001</v>
      </c>
      <c r="CQ47" s="355">
        <v>-11.173</v>
      </c>
      <c r="CR47" s="355">
        <v>6.2069999999999999</v>
      </c>
      <c r="CS47" s="355">
        <v>25.449000000000002</v>
      </c>
      <c r="CT47" s="355">
        <v>-60.207999999999998</v>
      </c>
      <c r="CU47" s="355">
        <v>31.655999999999999</v>
      </c>
      <c r="CV47" s="355">
        <v>50.898000000000003</v>
      </c>
      <c r="CW47" s="355">
        <v>26.07</v>
      </c>
      <c r="CX47" s="355">
        <v>-81.933000000000007</v>
      </c>
      <c r="CY47" s="355">
        <v>-7.4484000000000004</v>
      </c>
      <c r="CZ47" s="355">
        <v>-31.035</v>
      </c>
      <c r="DA47" s="355">
        <v>-38.484000000000002</v>
      </c>
      <c r="DB47" s="355">
        <v>0.62070000000000003</v>
      </c>
      <c r="DC47" s="355">
        <v>39.725000000000001</v>
      </c>
      <c r="DD47" s="355">
        <v>-37.863</v>
      </c>
      <c r="DE47" s="355">
        <v>-9.9312000000000005</v>
      </c>
      <c r="DF47" s="355">
        <v>-52.139000000000003</v>
      </c>
      <c r="DG47" s="355">
        <v>-22.966000000000001</v>
      </c>
      <c r="DH47" s="355">
        <v>15.518000000000001</v>
      </c>
      <c r="DI47" s="355">
        <v>-71.381</v>
      </c>
      <c r="DJ47" s="355">
        <v>40.966000000000001</v>
      </c>
      <c r="DK47" s="355">
        <v>18.620999999999999</v>
      </c>
      <c r="DL47" s="355">
        <v>3.1034999999999999</v>
      </c>
      <c r="DM47" s="355">
        <v>14.276</v>
      </c>
      <c r="DN47" s="355">
        <v>-51.207999999999998</v>
      </c>
      <c r="DO47" s="355">
        <v>28.552</v>
      </c>
      <c r="DP47" s="355">
        <v>35.07</v>
      </c>
      <c r="DQ47" s="355">
        <v>-16.759</v>
      </c>
      <c r="DR47" s="355">
        <v>7.7587999999999999</v>
      </c>
      <c r="DS47" s="355">
        <v>-52.76</v>
      </c>
      <c r="DT47" s="355">
        <v>47.484000000000002</v>
      </c>
      <c r="DU47" s="355">
        <v>47.484000000000002</v>
      </c>
      <c r="DV47" s="355">
        <v>15.518000000000001</v>
      </c>
      <c r="DW47" s="355">
        <v>-82.242999999999995</v>
      </c>
      <c r="DX47" s="355">
        <v>8.3795000000000002</v>
      </c>
      <c r="DY47" s="355">
        <v>-0.31035000000000001</v>
      </c>
      <c r="DZ47" s="355">
        <v>-21.414000000000001</v>
      </c>
      <c r="EA47" s="355">
        <v>-22.344999999999999</v>
      </c>
      <c r="EB47" s="355">
        <v>-111.73</v>
      </c>
      <c r="EC47" s="355">
        <v>49.036000000000001</v>
      </c>
      <c r="ED47" s="355">
        <v>-5.5862999999999996</v>
      </c>
      <c r="EE47" s="355">
        <v>57.725000000000001</v>
      </c>
      <c r="EF47" s="355">
        <v>-34.759</v>
      </c>
      <c r="EG47" s="355">
        <v>8.0691000000000006</v>
      </c>
      <c r="EH47" s="355">
        <v>58.966999999999999</v>
      </c>
      <c r="EI47" s="355">
        <v>-6.2069999999999999</v>
      </c>
      <c r="EJ47" s="355">
        <v>108.62</v>
      </c>
      <c r="EK47" s="355">
        <v>52.139000000000003</v>
      </c>
      <c r="EL47" s="355">
        <v>67.656999999999996</v>
      </c>
      <c r="EM47" s="355">
        <v>-72.622</v>
      </c>
      <c r="EN47" s="355">
        <v>15.518000000000001</v>
      </c>
      <c r="EO47" s="355">
        <v>13.035</v>
      </c>
      <c r="EP47" s="355">
        <v>29.794</v>
      </c>
      <c r="EQ47" s="355">
        <v>42.829000000000001</v>
      </c>
      <c r="ER47" s="355">
        <v>100.55</v>
      </c>
      <c r="ES47" s="355">
        <v>-5.5862999999999996</v>
      </c>
      <c r="ET47" s="355">
        <v>1.8621000000000001</v>
      </c>
      <c r="EU47" s="355">
        <v>4.3449</v>
      </c>
      <c r="EV47" s="355">
        <v>-1.8621000000000001</v>
      </c>
      <c r="EW47" s="355">
        <v>11.173</v>
      </c>
      <c r="EX47" s="355">
        <v>-45.311</v>
      </c>
      <c r="EY47" s="355">
        <v>85.656999999999996</v>
      </c>
      <c r="EZ47" s="355">
        <v>114.21</v>
      </c>
      <c r="FA47" s="355">
        <v>-38.484000000000002</v>
      </c>
      <c r="FB47" s="355">
        <v>68.277000000000001</v>
      </c>
      <c r="FC47" s="355"/>
      <c r="FD47" s="355"/>
      <c r="FE47" s="92"/>
      <c r="FF47" s="355">
        <v>-65.795000000000002</v>
      </c>
      <c r="FG47" s="355">
        <v>-29.794</v>
      </c>
      <c r="FH47" s="355">
        <v>-34.139000000000003</v>
      </c>
      <c r="FI47" s="355">
        <v>48.414999999999999</v>
      </c>
      <c r="FJ47" s="355">
        <v>-29.172999999999998</v>
      </c>
      <c r="FK47" s="355">
        <v>-11.173</v>
      </c>
      <c r="FL47" s="355">
        <v>-47.173000000000002</v>
      </c>
      <c r="FM47" s="355">
        <v>-31.655999999999999</v>
      </c>
      <c r="FN47" s="355">
        <v>46.552999999999997</v>
      </c>
      <c r="FO47" s="355">
        <v>-57.725000000000001</v>
      </c>
      <c r="FP47" s="355">
        <v>-109.86</v>
      </c>
      <c r="FQ47" s="355">
        <v>-59.587000000000003</v>
      </c>
      <c r="FR47" s="355">
        <v>2.4828000000000001</v>
      </c>
      <c r="FS47" s="355">
        <v>47.173000000000002</v>
      </c>
      <c r="FT47" s="355">
        <v>-15.518000000000001</v>
      </c>
      <c r="FU47" s="355">
        <v>58.345999999999997</v>
      </c>
      <c r="FV47" s="355">
        <v>21.103999999999999</v>
      </c>
      <c r="FW47" s="355">
        <v>-22.344999999999999</v>
      </c>
      <c r="FX47" s="355">
        <v>103.66</v>
      </c>
      <c r="FY47" s="355">
        <v>50.277000000000001</v>
      </c>
      <c r="FZ47" s="355">
        <v>-3.1034999999999999</v>
      </c>
      <c r="GA47" s="355">
        <v>-62.07</v>
      </c>
      <c r="GB47" s="355">
        <v>6.8277000000000001</v>
      </c>
      <c r="GC47" s="355">
        <v>-41.587000000000003</v>
      </c>
      <c r="GD47" s="355">
        <v>46.552999999999997</v>
      </c>
      <c r="GE47" s="355">
        <v>-9.9312000000000005</v>
      </c>
      <c r="GF47" s="355">
        <v>19.242000000000001</v>
      </c>
      <c r="GG47" s="355">
        <v>-45.932000000000002</v>
      </c>
      <c r="GH47" s="355">
        <v>-27.931999999999999</v>
      </c>
      <c r="GI47" s="355">
        <v>100.55</v>
      </c>
      <c r="GJ47" s="355">
        <v>104.28</v>
      </c>
      <c r="GK47" s="355">
        <v>-69.519000000000005</v>
      </c>
      <c r="GL47" s="355">
        <v>84.415999999999997</v>
      </c>
      <c r="GM47" s="355">
        <v>36.378999999999998</v>
      </c>
      <c r="GN47" s="355">
        <v>-8.0691000000000006</v>
      </c>
      <c r="GO47" s="355">
        <v>51.518000000000001</v>
      </c>
      <c r="GP47" s="355">
        <v>67.036000000000001</v>
      </c>
      <c r="GQ47" s="355">
        <v>-47.173000000000002</v>
      </c>
    </row>
    <row r="48" spans="1:199">
      <c r="A48" s="355">
        <v>-11.173</v>
      </c>
      <c r="B48" s="355">
        <v>-58.966999999999999</v>
      </c>
      <c r="C48" s="355">
        <v>-32.896999999999998</v>
      </c>
      <c r="D48" s="355">
        <v>-26.69</v>
      </c>
      <c r="E48" s="355">
        <v>11.173</v>
      </c>
      <c r="F48" s="355">
        <v>-19.861999999999998</v>
      </c>
      <c r="G48" s="355">
        <v>-12.414</v>
      </c>
      <c r="H48" s="355">
        <v>-59.587000000000003</v>
      </c>
      <c r="I48" s="355">
        <v>-11.792999999999999</v>
      </c>
      <c r="J48" s="355">
        <v>7.4484000000000004</v>
      </c>
      <c r="K48" s="355">
        <v>-34.759</v>
      </c>
      <c r="L48" s="355">
        <v>18.620999999999999</v>
      </c>
      <c r="M48" s="355">
        <v>58.966999999999999</v>
      </c>
      <c r="N48" s="355">
        <v>-49.655999999999999</v>
      </c>
      <c r="O48" s="355">
        <v>72.622</v>
      </c>
      <c r="P48" s="355">
        <v>-58.966999999999999</v>
      </c>
      <c r="Q48" s="355">
        <v>35.380000000000003</v>
      </c>
      <c r="R48" s="355">
        <v>-99.313000000000002</v>
      </c>
      <c r="S48" s="355">
        <v>-17.38</v>
      </c>
      <c r="T48" s="355">
        <v>-21.103999999999999</v>
      </c>
      <c r="U48" s="355">
        <v>33.518000000000001</v>
      </c>
      <c r="V48" s="355">
        <v>46.552999999999997</v>
      </c>
      <c r="W48" s="355">
        <v>18.620999999999999</v>
      </c>
      <c r="X48" s="355">
        <v>-86.897999999999996</v>
      </c>
      <c r="Y48" s="355">
        <v>27.311</v>
      </c>
      <c r="Z48" s="355">
        <v>-44.07</v>
      </c>
      <c r="AA48" s="355">
        <v>-14.276</v>
      </c>
      <c r="AB48" s="355">
        <v>-29.172999999999998</v>
      </c>
      <c r="AC48" s="355">
        <v>21.103999999999999</v>
      </c>
      <c r="AD48" s="355">
        <v>-34.139000000000003</v>
      </c>
      <c r="AE48" s="355">
        <v>29.172999999999998</v>
      </c>
      <c r="AF48" s="355">
        <v>57.104999999999997</v>
      </c>
      <c r="AG48" s="355">
        <v>61.45</v>
      </c>
      <c r="AH48" s="355">
        <v>19.242000000000001</v>
      </c>
      <c r="AI48" s="355">
        <v>42.207999999999998</v>
      </c>
      <c r="AJ48" s="355">
        <v>-11.173</v>
      </c>
      <c r="AK48" s="355">
        <v>-55.243000000000002</v>
      </c>
      <c r="AL48" s="355">
        <v>-8.0692000000000004</v>
      </c>
      <c r="AM48" s="355">
        <v>5.8967000000000001</v>
      </c>
      <c r="AN48" s="355">
        <v>16.759</v>
      </c>
      <c r="AO48" s="355">
        <v>-50.898000000000003</v>
      </c>
      <c r="AP48" s="355">
        <v>-8.6898</v>
      </c>
      <c r="AQ48" s="355">
        <v>-2.4828000000000001</v>
      </c>
      <c r="AR48" s="355">
        <v>-0.62070000000000003</v>
      </c>
      <c r="AS48" s="355">
        <v>-10.552</v>
      </c>
      <c r="AT48" s="355">
        <v>-57.725000000000001</v>
      </c>
      <c r="AU48" s="355">
        <v>29.794</v>
      </c>
      <c r="AV48" s="355">
        <v>-62.07</v>
      </c>
      <c r="AW48" s="355">
        <v>-5.5862999999999996</v>
      </c>
      <c r="AX48" s="355">
        <v>24.827999999999999</v>
      </c>
      <c r="AY48" s="355">
        <v>4.9656000000000002</v>
      </c>
      <c r="AZ48" s="355">
        <v>3.1034999999999999</v>
      </c>
      <c r="BA48" s="355">
        <v>-42.207999999999998</v>
      </c>
      <c r="BB48" s="355">
        <v>-63.932000000000002</v>
      </c>
      <c r="BC48" s="355">
        <v>48.414999999999999</v>
      </c>
      <c r="BD48" s="355">
        <v>-22.344999999999999</v>
      </c>
      <c r="BE48" s="355">
        <v>-57.104999999999997</v>
      </c>
      <c r="BF48" s="355">
        <v>-21.725000000000001</v>
      </c>
      <c r="BG48" s="355">
        <v>-29.172999999999998</v>
      </c>
      <c r="BH48" s="355">
        <v>-34.759</v>
      </c>
      <c r="BI48" s="355">
        <v>-37.241999999999997</v>
      </c>
      <c r="BJ48" s="355">
        <v>-54.000999999999998</v>
      </c>
      <c r="BK48" s="355">
        <v>-29.172999999999998</v>
      </c>
      <c r="BL48" s="355">
        <v>-13.035</v>
      </c>
      <c r="BM48" s="355">
        <v>27.311</v>
      </c>
      <c r="BN48" s="355">
        <v>-32.896999999999998</v>
      </c>
      <c r="BO48" s="355">
        <v>-60.829000000000001</v>
      </c>
      <c r="BP48" s="355">
        <v>26.07</v>
      </c>
      <c r="BQ48" s="355">
        <v>-9.3104999999999993</v>
      </c>
      <c r="BR48" s="355">
        <v>8.0691000000000006</v>
      </c>
      <c r="BS48" s="92"/>
      <c r="BT48" s="92"/>
      <c r="BU48" s="355">
        <v>-70.138999999999996</v>
      </c>
      <c r="BV48" s="355">
        <v>-11.792999999999999</v>
      </c>
      <c r="BW48" s="355">
        <v>-36.000999999999998</v>
      </c>
      <c r="BX48" s="355">
        <v>-5.5862999999999996</v>
      </c>
      <c r="BY48" s="355">
        <v>-22.966000000000001</v>
      </c>
      <c r="BZ48" s="355">
        <v>39.103999999999999</v>
      </c>
      <c r="CA48" s="355">
        <v>-8.6898</v>
      </c>
      <c r="CB48" s="355">
        <v>-25.449000000000002</v>
      </c>
      <c r="CC48" s="355">
        <v>14.897</v>
      </c>
      <c r="CD48" s="355">
        <v>33.518000000000001</v>
      </c>
      <c r="CE48" s="355">
        <v>19.242000000000001</v>
      </c>
      <c r="CF48" s="355">
        <v>-29.794</v>
      </c>
      <c r="CG48" s="355">
        <v>-31.035</v>
      </c>
      <c r="CH48" s="355">
        <v>-19.242000000000001</v>
      </c>
      <c r="CI48" s="355">
        <v>12.414</v>
      </c>
      <c r="CJ48" s="355">
        <v>-63.932000000000002</v>
      </c>
      <c r="CK48" s="355">
        <v>-18.620999999999999</v>
      </c>
      <c r="CL48" s="355">
        <v>-103.04</v>
      </c>
      <c r="CM48" s="355">
        <v>-42.829000000000001</v>
      </c>
      <c r="CN48" s="355">
        <v>-19.861999999999998</v>
      </c>
      <c r="CO48" s="355">
        <v>-34.759</v>
      </c>
      <c r="CP48" s="355">
        <v>68.277000000000001</v>
      </c>
      <c r="CQ48" s="355">
        <v>-11.173</v>
      </c>
      <c r="CR48" s="355">
        <v>4.9656000000000002</v>
      </c>
      <c r="CS48" s="355">
        <v>24.827999999999999</v>
      </c>
      <c r="CT48" s="355">
        <v>-64.552999999999997</v>
      </c>
      <c r="CU48" s="355">
        <v>29.794</v>
      </c>
      <c r="CV48" s="355">
        <v>50.898000000000003</v>
      </c>
      <c r="CW48" s="355">
        <v>26.07</v>
      </c>
      <c r="CX48" s="355">
        <v>-83.174000000000007</v>
      </c>
      <c r="CY48" s="355">
        <v>-3.7242000000000002</v>
      </c>
      <c r="CZ48" s="355">
        <v>-29.794</v>
      </c>
      <c r="DA48" s="355">
        <v>-39.725000000000001</v>
      </c>
      <c r="DB48" s="355">
        <v>0</v>
      </c>
      <c r="DC48" s="355">
        <v>39.725000000000001</v>
      </c>
      <c r="DD48" s="355">
        <v>-35.380000000000003</v>
      </c>
      <c r="DE48" s="355">
        <v>-8.0691000000000006</v>
      </c>
      <c r="DF48" s="355">
        <v>-53.38</v>
      </c>
      <c r="DG48" s="355">
        <v>-21.103999999999999</v>
      </c>
      <c r="DH48" s="355">
        <v>16.138000000000002</v>
      </c>
      <c r="DI48" s="355">
        <v>-70.138999999999996</v>
      </c>
      <c r="DJ48" s="355">
        <v>43.448999999999998</v>
      </c>
      <c r="DK48" s="355">
        <v>18.311</v>
      </c>
      <c r="DL48" s="355">
        <v>4.0346000000000002</v>
      </c>
      <c r="DM48" s="355">
        <v>12.414</v>
      </c>
      <c r="DN48" s="355">
        <v>-54.000999999999998</v>
      </c>
      <c r="DO48" s="355">
        <v>27.311</v>
      </c>
      <c r="DP48" s="355">
        <v>37.241999999999997</v>
      </c>
      <c r="DQ48" s="355">
        <v>-18.311</v>
      </c>
      <c r="DR48" s="355">
        <v>7.7587999999999999</v>
      </c>
      <c r="DS48" s="355">
        <v>-53.691000000000003</v>
      </c>
      <c r="DT48" s="355">
        <v>48.414999999999999</v>
      </c>
      <c r="DU48" s="355">
        <v>49.655999999999999</v>
      </c>
      <c r="DV48" s="355">
        <v>15.827999999999999</v>
      </c>
      <c r="DW48" s="355">
        <v>-87.209000000000003</v>
      </c>
      <c r="DX48" s="355">
        <v>11.792999999999999</v>
      </c>
      <c r="DY48" s="355">
        <v>-0.31035000000000001</v>
      </c>
      <c r="DZ48" s="355">
        <v>-25.138999999999999</v>
      </c>
      <c r="EA48" s="355">
        <v>-22.966000000000001</v>
      </c>
      <c r="EB48" s="355">
        <v>-115.45</v>
      </c>
      <c r="EC48" s="355">
        <v>49.036000000000001</v>
      </c>
      <c r="ED48" s="355">
        <v>-6.2069999999999999</v>
      </c>
      <c r="EE48" s="355">
        <v>57.725000000000001</v>
      </c>
      <c r="EF48" s="355">
        <v>-40.345999999999997</v>
      </c>
      <c r="EG48" s="355">
        <v>11.173</v>
      </c>
      <c r="EH48" s="355">
        <v>54.622</v>
      </c>
      <c r="EI48" s="355">
        <v>-6.8277000000000001</v>
      </c>
      <c r="EJ48" s="355">
        <v>111.11</v>
      </c>
      <c r="EK48" s="355">
        <v>50.277000000000001</v>
      </c>
      <c r="EL48" s="355">
        <v>68.897999999999996</v>
      </c>
      <c r="EM48" s="355">
        <v>-65.795000000000002</v>
      </c>
      <c r="EN48" s="355">
        <v>7.4484000000000004</v>
      </c>
      <c r="EO48" s="355">
        <v>11.173</v>
      </c>
      <c r="EP48" s="355">
        <v>29.172999999999998</v>
      </c>
      <c r="EQ48" s="355">
        <v>41.587000000000003</v>
      </c>
      <c r="ER48" s="355">
        <v>101.8</v>
      </c>
      <c r="ES48" s="355">
        <v>-5.5862999999999996</v>
      </c>
      <c r="ET48" s="355">
        <v>-2.4828000000000001</v>
      </c>
      <c r="EU48" s="355">
        <v>6.8277000000000001</v>
      </c>
      <c r="EV48" s="355">
        <v>1.2414000000000001</v>
      </c>
      <c r="EW48" s="355">
        <v>6.2069999999999999</v>
      </c>
      <c r="EX48" s="355">
        <v>-36.621000000000002</v>
      </c>
      <c r="EY48" s="355">
        <v>90.623000000000005</v>
      </c>
      <c r="EZ48" s="355">
        <v>117.93</v>
      </c>
      <c r="FA48" s="355">
        <v>-38.484000000000002</v>
      </c>
      <c r="FB48" s="355">
        <v>79.45</v>
      </c>
      <c r="FC48" s="355"/>
      <c r="FD48" s="355"/>
      <c r="FE48" s="92"/>
      <c r="FF48" s="355">
        <v>-67.036000000000001</v>
      </c>
      <c r="FG48" s="355">
        <v>-25.449000000000002</v>
      </c>
      <c r="FH48" s="355">
        <v>-36.621000000000002</v>
      </c>
      <c r="FI48" s="355">
        <v>50.277000000000001</v>
      </c>
      <c r="FJ48" s="355">
        <v>-29.794</v>
      </c>
      <c r="FK48" s="355">
        <v>-11.792999999999999</v>
      </c>
      <c r="FL48" s="355">
        <v>-50.277000000000001</v>
      </c>
      <c r="FM48" s="355">
        <v>-34.759</v>
      </c>
      <c r="FN48" s="355">
        <v>44.07</v>
      </c>
      <c r="FO48" s="355">
        <v>-59.587000000000003</v>
      </c>
      <c r="FP48" s="355">
        <v>-112.97</v>
      </c>
      <c r="FQ48" s="355">
        <v>-58.966999999999999</v>
      </c>
      <c r="FR48" s="355">
        <v>6.2069999999999999</v>
      </c>
      <c r="FS48" s="355">
        <v>49.655999999999999</v>
      </c>
      <c r="FT48" s="355">
        <v>-19.242000000000001</v>
      </c>
      <c r="FU48" s="355">
        <v>59.587000000000003</v>
      </c>
      <c r="FV48" s="355">
        <v>24.827999999999999</v>
      </c>
      <c r="FW48" s="355">
        <v>-22.344999999999999</v>
      </c>
      <c r="FX48" s="355">
        <v>106.14</v>
      </c>
      <c r="FY48" s="355">
        <v>46.552999999999997</v>
      </c>
      <c r="FZ48" s="355">
        <v>0</v>
      </c>
      <c r="GA48" s="355">
        <v>-64.552999999999997</v>
      </c>
      <c r="GB48" s="355">
        <v>6.8277000000000001</v>
      </c>
      <c r="GC48" s="355">
        <v>-43.448999999999998</v>
      </c>
      <c r="GD48" s="355">
        <v>51.518000000000001</v>
      </c>
      <c r="GE48" s="355">
        <v>-12.414</v>
      </c>
      <c r="GF48" s="355">
        <v>22.344999999999999</v>
      </c>
      <c r="GG48" s="355">
        <v>-46.552999999999997</v>
      </c>
      <c r="GH48" s="355">
        <v>-27.931999999999999</v>
      </c>
      <c r="GI48" s="355">
        <v>98.070999999999998</v>
      </c>
      <c r="GJ48" s="355">
        <v>105.52</v>
      </c>
      <c r="GK48" s="355">
        <v>-69.519000000000005</v>
      </c>
      <c r="GL48" s="355">
        <v>86.897999999999996</v>
      </c>
      <c r="GM48" s="355">
        <v>35.378999999999998</v>
      </c>
      <c r="GN48" s="355">
        <v>-10.552</v>
      </c>
      <c r="GO48" s="355">
        <v>54.000999999999998</v>
      </c>
      <c r="GP48" s="355">
        <v>69.519000000000005</v>
      </c>
      <c r="GQ48" s="355">
        <v>-47.173000000000002</v>
      </c>
    </row>
    <row r="49" spans="1:199">
      <c r="A49" s="355">
        <v>-11.173</v>
      </c>
      <c r="B49" s="355">
        <v>-62.07</v>
      </c>
      <c r="C49" s="355">
        <v>-32.896999999999998</v>
      </c>
      <c r="D49" s="355">
        <v>-26.69</v>
      </c>
      <c r="E49" s="355">
        <v>9.9312000000000005</v>
      </c>
      <c r="F49" s="355">
        <v>-21.725000000000001</v>
      </c>
      <c r="G49" s="355">
        <v>-12.414</v>
      </c>
      <c r="H49" s="355">
        <v>-62.07</v>
      </c>
      <c r="I49" s="355">
        <v>-11.792999999999999</v>
      </c>
      <c r="J49" s="355">
        <v>7.4484000000000004</v>
      </c>
      <c r="K49" s="355">
        <v>-36.621000000000002</v>
      </c>
      <c r="L49" s="355">
        <v>18.620999999999999</v>
      </c>
      <c r="M49" s="355">
        <v>64.552999999999997</v>
      </c>
      <c r="N49" s="355">
        <v>-50.277000000000001</v>
      </c>
      <c r="O49" s="355">
        <v>74.483999999999995</v>
      </c>
      <c r="P49" s="355">
        <v>-60.207999999999998</v>
      </c>
      <c r="Q49" s="355">
        <v>35.380000000000003</v>
      </c>
      <c r="R49" s="355">
        <v>-99.313000000000002</v>
      </c>
      <c r="S49" s="355">
        <v>-18.620999999999999</v>
      </c>
      <c r="T49" s="355">
        <v>-21.103999999999999</v>
      </c>
      <c r="U49" s="355">
        <v>29.794</v>
      </c>
      <c r="V49" s="355">
        <v>46.552999999999997</v>
      </c>
      <c r="W49" s="355">
        <v>21.725000000000001</v>
      </c>
      <c r="X49" s="355">
        <v>-88.14</v>
      </c>
      <c r="Y49" s="355">
        <v>27.931999999999999</v>
      </c>
      <c r="Z49" s="355">
        <v>-45.311</v>
      </c>
      <c r="AA49" s="355">
        <v>-14.897</v>
      </c>
      <c r="AB49" s="355">
        <v>-29.794</v>
      </c>
      <c r="AC49" s="355">
        <v>21.103999999999999</v>
      </c>
      <c r="AD49" s="355">
        <v>-35.380000000000003</v>
      </c>
      <c r="AE49" s="355">
        <v>31.655999999999999</v>
      </c>
      <c r="AF49" s="355">
        <v>57.725000000000001</v>
      </c>
      <c r="AG49" s="355">
        <v>63.311999999999998</v>
      </c>
      <c r="AH49" s="355">
        <v>19.242000000000001</v>
      </c>
      <c r="AI49" s="355">
        <v>42.207999999999998</v>
      </c>
      <c r="AJ49" s="355">
        <v>-11.173</v>
      </c>
      <c r="AK49" s="355">
        <v>-57.725000000000001</v>
      </c>
      <c r="AL49" s="355">
        <v>-11.483000000000001</v>
      </c>
      <c r="AM49" s="355">
        <v>5.8967000000000001</v>
      </c>
      <c r="AN49" s="355">
        <v>16.449000000000002</v>
      </c>
      <c r="AO49" s="355">
        <v>-50.898000000000003</v>
      </c>
      <c r="AP49" s="355">
        <v>-8.6898</v>
      </c>
      <c r="AQ49" s="355">
        <v>-3.7242000000000002</v>
      </c>
      <c r="AR49" s="355">
        <v>0</v>
      </c>
      <c r="AS49" s="355">
        <v>-11.173</v>
      </c>
      <c r="AT49" s="355">
        <v>-61.45</v>
      </c>
      <c r="AU49" s="355">
        <v>32.277000000000001</v>
      </c>
      <c r="AV49" s="355">
        <v>-63.932000000000002</v>
      </c>
      <c r="AW49" s="355">
        <v>-4.3449</v>
      </c>
      <c r="AX49" s="355">
        <v>25.449000000000002</v>
      </c>
      <c r="AY49" s="355">
        <v>4.9656000000000002</v>
      </c>
      <c r="AZ49" s="355">
        <v>3.1034999999999999</v>
      </c>
      <c r="BA49" s="355">
        <v>-42.829000000000001</v>
      </c>
      <c r="BB49" s="355">
        <v>-69.519000000000005</v>
      </c>
      <c r="BC49" s="355">
        <v>49.655999999999999</v>
      </c>
      <c r="BD49" s="355">
        <v>-24.207000000000001</v>
      </c>
      <c r="BE49" s="355">
        <v>-62.07</v>
      </c>
      <c r="BF49" s="355">
        <v>-21.725000000000001</v>
      </c>
      <c r="BG49" s="355">
        <v>-29.794</v>
      </c>
      <c r="BH49" s="355">
        <v>-36.621000000000002</v>
      </c>
      <c r="BI49" s="355">
        <v>-37.863</v>
      </c>
      <c r="BJ49" s="355">
        <v>-55.863</v>
      </c>
      <c r="BK49" s="355">
        <v>-30.414000000000001</v>
      </c>
      <c r="BL49" s="355">
        <v>-13.654999999999999</v>
      </c>
      <c r="BM49" s="355">
        <v>27.931999999999999</v>
      </c>
      <c r="BN49" s="355">
        <v>-34.759</v>
      </c>
      <c r="BO49" s="355">
        <v>-60.829000000000001</v>
      </c>
      <c r="BP49" s="355">
        <v>29.172999999999998</v>
      </c>
      <c r="BQ49" s="355">
        <v>-9.9312000000000005</v>
      </c>
      <c r="BR49" s="355">
        <v>8.0691000000000006</v>
      </c>
      <c r="BS49" s="92"/>
      <c r="BT49" s="92"/>
      <c r="BU49" s="355">
        <v>-72.001999999999995</v>
      </c>
      <c r="BV49" s="355">
        <v>-9.9312000000000005</v>
      </c>
      <c r="BW49" s="355">
        <v>-39.103999999999999</v>
      </c>
      <c r="BX49" s="355">
        <v>-4.3449</v>
      </c>
      <c r="BY49" s="355">
        <v>-22.966000000000001</v>
      </c>
      <c r="BZ49" s="355">
        <v>40.966000000000001</v>
      </c>
      <c r="CA49" s="355">
        <v>-8.0691000000000006</v>
      </c>
      <c r="CB49" s="355">
        <v>-23.587</v>
      </c>
      <c r="CC49" s="355">
        <v>16.759</v>
      </c>
      <c r="CD49" s="355">
        <v>29.172999999999998</v>
      </c>
      <c r="CE49" s="355">
        <v>17.38</v>
      </c>
      <c r="CF49" s="355">
        <v>-33.518000000000001</v>
      </c>
      <c r="CG49" s="355">
        <v>-31.035</v>
      </c>
      <c r="CH49" s="355">
        <v>-19.242000000000001</v>
      </c>
      <c r="CI49" s="355">
        <v>6.8277000000000001</v>
      </c>
      <c r="CJ49" s="355">
        <v>-62.07</v>
      </c>
      <c r="CK49" s="355">
        <v>-20.483000000000001</v>
      </c>
      <c r="CL49" s="355">
        <v>-105.52</v>
      </c>
      <c r="CM49" s="355">
        <v>-45.932000000000002</v>
      </c>
      <c r="CN49" s="355">
        <v>-19.242000000000001</v>
      </c>
      <c r="CO49" s="355">
        <v>-35.380000000000003</v>
      </c>
      <c r="CP49" s="355">
        <v>68.897999999999996</v>
      </c>
      <c r="CQ49" s="355">
        <v>-9.9312000000000005</v>
      </c>
      <c r="CR49" s="355">
        <v>3.7242000000000002</v>
      </c>
      <c r="CS49" s="355">
        <v>23.587</v>
      </c>
      <c r="CT49" s="355">
        <v>-62.07</v>
      </c>
      <c r="CU49" s="355">
        <v>27.311</v>
      </c>
      <c r="CV49" s="355">
        <v>52.139000000000003</v>
      </c>
      <c r="CW49" s="355">
        <v>26.07</v>
      </c>
      <c r="CX49" s="355">
        <v>-84.415999999999997</v>
      </c>
      <c r="CY49" s="355">
        <v>-2.4828000000000001</v>
      </c>
      <c r="CZ49" s="355">
        <v>-29.794</v>
      </c>
      <c r="DA49" s="355">
        <v>-43.448999999999998</v>
      </c>
      <c r="DB49" s="355">
        <v>-1.8621000000000001</v>
      </c>
      <c r="DC49" s="355">
        <v>39.725000000000001</v>
      </c>
      <c r="DD49" s="355">
        <v>-32.277000000000001</v>
      </c>
      <c r="DE49" s="355">
        <v>-3.7242000000000002</v>
      </c>
      <c r="DF49" s="355">
        <v>-55.243000000000002</v>
      </c>
      <c r="DG49" s="355">
        <v>-18.620999999999999</v>
      </c>
      <c r="DH49" s="355">
        <v>17.38</v>
      </c>
      <c r="DI49" s="355">
        <v>-68.897999999999996</v>
      </c>
      <c r="DJ49" s="355">
        <v>45.932000000000002</v>
      </c>
      <c r="DK49" s="355">
        <v>17.690000000000001</v>
      </c>
      <c r="DL49" s="355">
        <v>4.9656000000000002</v>
      </c>
      <c r="DM49" s="355">
        <v>11.173</v>
      </c>
      <c r="DN49" s="355">
        <v>-55.552999999999997</v>
      </c>
      <c r="DO49" s="355">
        <v>26.69</v>
      </c>
      <c r="DP49" s="355">
        <v>40.345999999999997</v>
      </c>
      <c r="DQ49" s="355">
        <v>-21.414000000000001</v>
      </c>
      <c r="DR49" s="355">
        <v>5.8967000000000001</v>
      </c>
      <c r="DS49" s="355">
        <v>-54.311999999999998</v>
      </c>
      <c r="DT49" s="355">
        <v>48.725000000000001</v>
      </c>
      <c r="DU49" s="355">
        <v>52.139000000000003</v>
      </c>
      <c r="DV49" s="355">
        <v>18.311</v>
      </c>
      <c r="DW49" s="355">
        <v>-91.242999999999995</v>
      </c>
      <c r="DX49" s="355">
        <v>15.518000000000001</v>
      </c>
      <c r="DY49" s="355">
        <v>-0.31035000000000001</v>
      </c>
      <c r="DZ49" s="355">
        <v>-26.07</v>
      </c>
      <c r="EA49" s="355">
        <v>-26.07</v>
      </c>
      <c r="EB49" s="355">
        <v>-124.76</v>
      </c>
      <c r="EC49" s="355">
        <v>50.898000000000003</v>
      </c>
      <c r="ED49" s="355">
        <v>-7.4484000000000004</v>
      </c>
      <c r="EE49" s="355">
        <v>60.829000000000001</v>
      </c>
      <c r="EF49" s="355">
        <v>-50.898000000000003</v>
      </c>
      <c r="EG49" s="355">
        <v>12.414</v>
      </c>
      <c r="EH49" s="355">
        <v>52.139000000000003</v>
      </c>
      <c r="EI49" s="355">
        <v>-8.6898</v>
      </c>
      <c r="EJ49" s="355">
        <v>114.83</v>
      </c>
      <c r="EK49" s="355">
        <v>48.414999999999999</v>
      </c>
      <c r="EL49" s="355">
        <v>69.519000000000005</v>
      </c>
      <c r="EM49" s="355">
        <v>-59.587000000000003</v>
      </c>
      <c r="EN49" s="355">
        <v>4.3449</v>
      </c>
      <c r="EO49" s="355">
        <v>11.173</v>
      </c>
      <c r="EP49" s="355">
        <v>28.552</v>
      </c>
      <c r="EQ49" s="355">
        <v>37.863</v>
      </c>
      <c r="ER49" s="355">
        <v>108</v>
      </c>
      <c r="ES49" s="355">
        <v>-3.7242000000000002</v>
      </c>
      <c r="ET49" s="355">
        <v>-9.9312000000000005</v>
      </c>
      <c r="EU49" s="355">
        <v>6.8277000000000001</v>
      </c>
      <c r="EV49" s="355">
        <v>6.8277000000000001</v>
      </c>
      <c r="EW49" s="355">
        <v>0.62070000000000003</v>
      </c>
      <c r="EX49" s="355">
        <v>-31.035</v>
      </c>
      <c r="EY49" s="355">
        <v>94.968000000000004</v>
      </c>
      <c r="EZ49" s="355">
        <v>121.66</v>
      </c>
      <c r="FA49" s="355">
        <v>-38.484000000000002</v>
      </c>
      <c r="FB49" s="355">
        <v>80.070999999999998</v>
      </c>
      <c r="FC49" s="355"/>
      <c r="FD49" s="355"/>
      <c r="FE49" s="92"/>
      <c r="FF49" s="355">
        <v>-67.036000000000001</v>
      </c>
      <c r="FG49" s="355">
        <v>-24.207000000000001</v>
      </c>
      <c r="FH49" s="355">
        <v>-36.621000000000002</v>
      </c>
      <c r="FI49" s="355">
        <v>52.76</v>
      </c>
      <c r="FJ49" s="355">
        <v>-29.794</v>
      </c>
      <c r="FK49" s="355">
        <v>-12.414</v>
      </c>
      <c r="FL49" s="355">
        <v>-50.277000000000001</v>
      </c>
      <c r="FM49" s="355">
        <v>-37.863</v>
      </c>
      <c r="FN49" s="355">
        <v>42.207999999999998</v>
      </c>
      <c r="FO49" s="355">
        <v>-61.45</v>
      </c>
      <c r="FP49" s="355">
        <v>-116.69</v>
      </c>
      <c r="FQ49" s="355">
        <v>-60.829000000000001</v>
      </c>
      <c r="FR49" s="355">
        <v>8.6898</v>
      </c>
      <c r="FS49" s="355">
        <v>50.898000000000003</v>
      </c>
      <c r="FT49" s="355">
        <v>-19.242000000000001</v>
      </c>
      <c r="FU49" s="355">
        <v>60.829000000000001</v>
      </c>
      <c r="FV49" s="355">
        <v>27.311</v>
      </c>
      <c r="FW49" s="355">
        <v>-22.344999999999999</v>
      </c>
      <c r="FX49" s="355">
        <v>109.24</v>
      </c>
      <c r="FY49" s="355">
        <v>42.207999999999998</v>
      </c>
      <c r="FZ49" s="355">
        <v>1.8621000000000001</v>
      </c>
      <c r="GA49" s="355">
        <v>-64.552999999999997</v>
      </c>
      <c r="GB49" s="355">
        <v>6.8277000000000001</v>
      </c>
      <c r="GC49" s="355">
        <v>-48.414999999999999</v>
      </c>
      <c r="GD49" s="355">
        <v>54.622</v>
      </c>
      <c r="GE49" s="355">
        <v>-14.897</v>
      </c>
      <c r="GF49" s="355">
        <v>22.344999999999999</v>
      </c>
      <c r="GG49" s="355">
        <v>-47.173000000000002</v>
      </c>
      <c r="GH49" s="355">
        <v>-27.931999999999999</v>
      </c>
      <c r="GI49" s="355">
        <v>96.83</v>
      </c>
      <c r="GJ49" s="355">
        <v>106.76</v>
      </c>
      <c r="GK49" s="355">
        <v>-74.483999999999995</v>
      </c>
      <c r="GL49" s="355">
        <v>91.242999999999995</v>
      </c>
      <c r="GM49" s="355">
        <v>33.378999999999998</v>
      </c>
      <c r="GN49" s="355">
        <v>-12.414</v>
      </c>
      <c r="GO49" s="355">
        <v>54.622</v>
      </c>
      <c r="GP49" s="355">
        <v>73.242999999999995</v>
      </c>
      <c r="GQ49" s="355">
        <v>-47.173000000000002</v>
      </c>
    </row>
    <row r="50" spans="1:199">
      <c r="A50" s="355">
        <v>-11.173</v>
      </c>
      <c r="B50" s="355">
        <v>-64.552999999999997</v>
      </c>
      <c r="C50" s="355">
        <v>-34.759</v>
      </c>
      <c r="D50" s="355">
        <v>-27.311</v>
      </c>
      <c r="E50" s="355">
        <v>9.9312000000000005</v>
      </c>
      <c r="F50" s="355">
        <v>-24.827999999999999</v>
      </c>
      <c r="G50" s="355">
        <v>-12.414</v>
      </c>
      <c r="H50" s="355">
        <v>-63.932000000000002</v>
      </c>
      <c r="I50" s="355">
        <v>-12.414</v>
      </c>
      <c r="J50" s="355">
        <v>7.4484000000000004</v>
      </c>
      <c r="K50" s="355">
        <v>-37.241999999999997</v>
      </c>
      <c r="L50" s="355">
        <v>18.620999999999999</v>
      </c>
      <c r="M50" s="355">
        <v>68.897999999999996</v>
      </c>
      <c r="N50" s="355">
        <v>-51.518000000000001</v>
      </c>
      <c r="O50" s="355">
        <v>77.587999999999994</v>
      </c>
      <c r="P50" s="355">
        <v>-61.45</v>
      </c>
      <c r="Q50" s="355">
        <v>33.518000000000001</v>
      </c>
      <c r="R50" s="355">
        <v>-99.313000000000002</v>
      </c>
      <c r="S50" s="355">
        <v>-19.242000000000001</v>
      </c>
      <c r="T50" s="355">
        <v>-21.103999999999999</v>
      </c>
      <c r="U50" s="355">
        <v>26.07</v>
      </c>
      <c r="V50" s="355">
        <v>46.552999999999997</v>
      </c>
      <c r="W50" s="355">
        <v>22.966000000000001</v>
      </c>
      <c r="X50" s="355">
        <v>-88.14</v>
      </c>
      <c r="Y50" s="355">
        <v>29.172999999999998</v>
      </c>
      <c r="Z50" s="355">
        <v>-45.311</v>
      </c>
      <c r="AA50" s="355">
        <v>-14.897</v>
      </c>
      <c r="AB50" s="355">
        <v>-30.414000000000001</v>
      </c>
      <c r="AC50" s="355">
        <v>21.103999999999999</v>
      </c>
      <c r="AD50" s="355">
        <v>-37.241999999999997</v>
      </c>
      <c r="AE50" s="355">
        <v>31.655999999999999</v>
      </c>
      <c r="AF50" s="355">
        <v>57.725000000000001</v>
      </c>
      <c r="AG50" s="355">
        <v>65.174000000000007</v>
      </c>
      <c r="AH50" s="355">
        <v>17.38</v>
      </c>
      <c r="AI50" s="355">
        <v>43.448999999999998</v>
      </c>
      <c r="AJ50" s="355">
        <v>-12.414</v>
      </c>
      <c r="AK50" s="355">
        <v>-59.588000000000001</v>
      </c>
      <c r="AL50" s="355">
        <v>-12.724</v>
      </c>
      <c r="AM50" s="355">
        <v>5.8967000000000001</v>
      </c>
      <c r="AN50" s="355">
        <v>16.138000000000002</v>
      </c>
      <c r="AO50" s="355">
        <v>-51.518000000000001</v>
      </c>
      <c r="AP50" s="355">
        <v>-8.6898</v>
      </c>
      <c r="AQ50" s="355">
        <v>-5.5862999999999996</v>
      </c>
      <c r="AR50" s="355">
        <v>0.62070000000000003</v>
      </c>
      <c r="AS50" s="355">
        <v>-11.792999999999999</v>
      </c>
      <c r="AT50" s="355">
        <v>-63.311999999999998</v>
      </c>
      <c r="AU50" s="355">
        <v>34.759</v>
      </c>
      <c r="AV50" s="355">
        <v>-65.795000000000002</v>
      </c>
      <c r="AW50" s="355">
        <v>-4.3449</v>
      </c>
      <c r="AX50" s="355">
        <v>25.449000000000002</v>
      </c>
      <c r="AY50" s="355">
        <v>4.9656000000000002</v>
      </c>
      <c r="AZ50" s="355">
        <v>3.7242000000000002</v>
      </c>
      <c r="BA50" s="355">
        <v>-42.207999999999998</v>
      </c>
      <c r="BB50" s="355">
        <v>-73.242999999999995</v>
      </c>
      <c r="BC50" s="355">
        <v>50.898000000000003</v>
      </c>
      <c r="BD50" s="355">
        <v>-26.69</v>
      </c>
      <c r="BE50" s="355">
        <v>-67.036000000000001</v>
      </c>
      <c r="BF50" s="355">
        <v>-21.725000000000001</v>
      </c>
      <c r="BG50" s="355">
        <v>-27.311</v>
      </c>
      <c r="BH50" s="355">
        <v>-38.484000000000002</v>
      </c>
      <c r="BI50" s="355">
        <v>-37.863</v>
      </c>
      <c r="BJ50" s="355">
        <v>-58.966999999999999</v>
      </c>
      <c r="BK50" s="355">
        <v>-32.277000000000001</v>
      </c>
      <c r="BL50" s="355">
        <v>-14.897</v>
      </c>
      <c r="BM50" s="355">
        <v>29.794</v>
      </c>
      <c r="BN50" s="355">
        <v>-36.621000000000002</v>
      </c>
      <c r="BO50" s="355">
        <v>-59.587000000000003</v>
      </c>
      <c r="BP50" s="355">
        <v>32.277000000000001</v>
      </c>
      <c r="BQ50" s="355">
        <v>-9.9312000000000005</v>
      </c>
      <c r="BR50" s="355">
        <v>8.0691000000000006</v>
      </c>
      <c r="BS50" s="92"/>
      <c r="BT50" s="92"/>
      <c r="BU50" s="355">
        <v>-75.725999999999999</v>
      </c>
      <c r="BV50" s="355">
        <v>-8.6898</v>
      </c>
      <c r="BW50" s="355">
        <v>-41.587000000000003</v>
      </c>
      <c r="BX50" s="355">
        <v>-3.1034999999999999</v>
      </c>
      <c r="BY50" s="355">
        <v>-21.725000000000001</v>
      </c>
      <c r="BZ50" s="355">
        <v>42.829000000000001</v>
      </c>
      <c r="CA50" s="355">
        <v>-8.0691000000000006</v>
      </c>
      <c r="CB50" s="355">
        <v>-22.344999999999999</v>
      </c>
      <c r="CC50" s="355">
        <v>17.38</v>
      </c>
      <c r="CD50" s="355">
        <v>24.827999999999999</v>
      </c>
      <c r="CE50" s="355">
        <v>16.138000000000002</v>
      </c>
      <c r="CF50" s="355">
        <v>-36.000999999999998</v>
      </c>
      <c r="CG50" s="355">
        <v>-28.552</v>
      </c>
      <c r="CH50" s="355">
        <v>-15.518000000000001</v>
      </c>
      <c r="CI50" s="355">
        <v>5.5862999999999996</v>
      </c>
      <c r="CJ50" s="355">
        <v>-60.829000000000001</v>
      </c>
      <c r="CK50" s="355">
        <v>-23.587</v>
      </c>
      <c r="CL50" s="355">
        <v>-111.11</v>
      </c>
      <c r="CM50" s="355">
        <v>-47.173000000000002</v>
      </c>
      <c r="CN50" s="355">
        <v>-18</v>
      </c>
      <c r="CO50" s="355">
        <v>-38.484000000000002</v>
      </c>
      <c r="CP50" s="355">
        <v>72.001999999999995</v>
      </c>
      <c r="CQ50" s="355">
        <v>-8.6898</v>
      </c>
      <c r="CR50" s="355">
        <v>2.4828000000000001</v>
      </c>
      <c r="CS50" s="355">
        <v>21.103999999999999</v>
      </c>
      <c r="CT50" s="355">
        <v>-65.174000000000007</v>
      </c>
      <c r="CU50" s="355">
        <v>26.07</v>
      </c>
      <c r="CV50" s="355">
        <v>55.863</v>
      </c>
      <c r="CW50" s="355">
        <v>24.827999999999999</v>
      </c>
      <c r="CX50" s="355">
        <v>-85.656999999999996</v>
      </c>
      <c r="CY50" s="355">
        <v>-1.8621000000000001</v>
      </c>
      <c r="CZ50" s="355">
        <v>-31.035</v>
      </c>
      <c r="DA50" s="355">
        <v>-44.691000000000003</v>
      </c>
      <c r="DB50" s="355">
        <v>-2.4828000000000001</v>
      </c>
      <c r="DC50" s="355">
        <v>38.484000000000002</v>
      </c>
      <c r="DD50" s="355">
        <v>-31.035</v>
      </c>
      <c r="DE50" s="355">
        <v>-1.2414000000000001</v>
      </c>
      <c r="DF50" s="355">
        <v>-55.243000000000002</v>
      </c>
      <c r="DG50" s="355">
        <v>-15.518000000000001</v>
      </c>
      <c r="DH50" s="355">
        <v>17.38</v>
      </c>
      <c r="DI50" s="355">
        <v>-68.897999999999996</v>
      </c>
      <c r="DJ50" s="355">
        <v>50.898000000000003</v>
      </c>
      <c r="DK50" s="355">
        <v>17.690000000000001</v>
      </c>
      <c r="DL50" s="355">
        <v>6.8277000000000001</v>
      </c>
      <c r="DM50" s="355">
        <v>10.242000000000001</v>
      </c>
      <c r="DN50" s="355">
        <v>-56.793999999999997</v>
      </c>
      <c r="DO50" s="355">
        <v>26.38</v>
      </c>
      <c r="DP50" s="355">
        <v>42.518000000000001</v>
      </c>
      <c r="DQ50" s="355">
        <v>-22.655999999999999</v>
      </c>
      <c r="DR50" s="355">
        <v>4.6553000000000004</v>
      </c>
      <c r="DS50" s="355">
        <v>-54.932000000000002</v>
      </c>
      <c r="DT50" s="355">
        <v>49.655999999999999</v>
      </c>
      <c r="DU50" s="355">
        <v>54.311999999999998</v>
      </c>
      <c r="DV50" s="355">
        <v>20.172999999999998</v>
      </c>
      <c r="DW50" s="355">
        <v>-96.209000000000003</v>
      </c>
      <c r="DX50" s="355">
        <v>20.172999999999998</v>
      </c>
      <c r="DY50" s="355">
        <v>-0.62070000000000003</v>
      </c>
      <c r="DZ50" s="355">
        <v>-27.931999999999999</v>
      </c>
      <c r="EA50" s="355">
        <v>-29.172999999999998</v>
      </c>
      <c r="EB50" s="355">
        <v>-133.44999999999999</v>
      </c>
      <c r="EC50" s="355">
        <v>52.76</v>
      </c>
      <c r="ED50" s="355">
        <v>-8.0691000000000006</v>
      </c>
      <c r="EE50" s="355">
        <v>65.174000000000007</v>
      </c>
      <c r="EF50" s="355">
        <v>-49.655999999999999</v>
      </c>
      <c r="EG50" s="355">
        <v>11.173</v>
      </c>
      <c r="EH50" s="355">
        <v>45.932000000000002</v>
      </c>
      <c r="EI50" s="355">
        <v>-13.035</v>
      </c>
      <c r="EJ50" s="355">
        <v>120.42</v>
      </c>
      <c r="EK50" s="355">
        <v>45.932000000000002</v>
      </c>
      <c r="EL50" s="355">
        <v>69.519000000000005</v>
      </c>
      <c r="EM50" s="355">
        <v>-53.38</v>
      </c>
      <c r="EN50" s="355">
        <v>1.8621000000000001</v>
      </c>
      <c r="EO50" s="355">
        <v>9.9312000000000005</v>
      </c>
      <c r="EP50" s="355">
        <v>39.725000000000001</v>
      </c>
      <c r="EQ50" s="355">
        <v>39.725000000000001</v>
      </c>
      <c r="ER50" s="355">
        <v>109.24</v>
      </c>
      <c r="ES50" s="355">
        <v>0.62070000000000003</v>
      </c>
      <c r="ET50" s="355">
        <v>-14.897</v>
      </c>
      <c r="EU50" s="355">
        <v>7.4484000000000004</v>
      </c>
      <c r="EV50" s="355">
        <v>12.414</v>
      </c>
      <c r="EW50" s="355">
        <v>-3.7242000000000002</v>
      </c>
      <c r="EX50" s="355">
        <v>-22.966000000000001</v>
      </c>
      <c r="EY50" s="355">
        <v>97.45</v>
      </c>
      <c r="EZ50" s="355">
        <v>126.62</v>
      </c>
      <c r="FA50" s="355">
        <v>-34.759</v>
      </c>
      <c r="FB50" s="355">
        <v>82.554000000000002</v>
      </c>
      <c r="FC50" s="355"/>
      <c r="FD50" s="355"/>
      <c r="FE50" s="92"/>
      <c r="FF50" s="355">
        <v>-67.036000000000001</v>
      </c>
      <c r="FG50" s="355">
        <v>-21.725000000000001</v>
      </c>
      <c r="FH50" s="355">
        <v>-37.863</v>
      </c>
      <c r="FI50" s="355">
        <v>58.345999999999997</v>
      </c>
      <c r="FJ50" s="355">
        <v>-29.794</v>
      </c>
      <c r="FK50" s="355">
        <v>-13.654999999999999</v>
      </c>
      <c r="FL50" s="355">
        <v>-50.277000000000001</v>
      </c>
      <c r="FM50" s="355">
        <v>-39.725000000000001</v>
      </c>
      <c r="FN50" s="355">
        <v>42.207999999999998</v>
      </c>
      <c r="FO50" s="355">
        <v>-62.691000000000003</v>
      </c>
      <c r="FP50" s="355">
        <v>-116.69</v>
      </c>
      <c r="FQ50" s="355">
        <v>-63.932000000000002</v>
      </c>
      <c r="FR50" s="355">
        <v>11.173</v>
      </c>
      <c r="FS50" s="355">
        <v>55.243000000000002</v>
      </c>
      <c r="FT50" s="355">
        <v>-19.861999999999998</v>
      </c>
      <c r="FU50" s="355">
        <v>60.829000000000001</v>
      </c>
      <c r="FV50" s="355">
        <v>28.552</v>
      </c>
      <c r="FW50" s="355">
        <v>-21.103999999999999</v>
      </c>
      <c r="FX50" s="355">
        <v>114.83</v>
      </c>
      <c r="FY50" s="355">
        <v>40.345999999999997</v>
      </c>
      <c r="FZ50" s="355">
        <v>5.5862999999999996</v>
      </c>
      <c r="GA50" s="355">
        <v>-64.552999999999997</v>
      </c>
      <c r="GB50" s="355">
        <v>6.8277000000000001</v>
      </c>
      <c r="GC50" s="355">
        <v>-51.518000000000001</v>
      </c>
      <c r="GD50" s="355">
        <v>57.725000000000001</v>
      </c>
      <c r="GE50" s="355">
        <v>-14.897</v>
      </c>
      <c r="GF50" s="355">
        <v>22.966000000000001</v>
      </c>
      <c r="GG50" s="355">
        <v>-50.898000000000003</v>
      </c>
      <c r="GH50" s="355">
        <v>-27.931999999999999</v>
      </c>
      <c r="GI50" s="355">
        <v>94.968000000000004</v>
      </c>
      <c r="GJ50" s="355">
        <v>110.49</v>
      </c>
      <c r="GK50" s="355">
        <v>-79.45</v>
      </c>
      <c r="GL50" s="355">
        <v>91.864000000000004</v>
      </c>
      <c r="GM50" s="355">
        <v>33.378999999999998</v>
      </c>
      <c r="GN50" s="355">
        <v>-13.035</v>
      </c>
      <c r="GO50" s="355">
        <v>55.863</v>
      </c>
      <c r="GP50" s="355">
        <v>77.587999999999994</v>
      </c>
      <c r="GQ50" s="355">
        <v>-47.173000000000002</v>
      </c>
    </row>
    <row r="51" spans="1:199">
      <c r="A51" s="355">
        <v>-11.173</v>
      </c>
      <c r="B51" s="355">
        <v>-67.036000000000001</v>
      </c>
      <c r="C51" s="355">
        <v>-36.000999999999998</v>
      </c>
      <c r="D51" s="355">
        <v>-27.311</v>
      </c>
      <c r="E51" s="355">
        <v>11.792999999999999</v>
      </c>
      <c r="F51" s="355">
        <v>-31.655999999999999</v>
      </c>
      <c r="G51" s="355">
        <v>-13.654999999999999</v>
      </c>
      <c r="H51" s="355">
        <v>-64.552999999999997</v>
      </c>
      <c r="I51" s="355">
        <v>-12.414</v>
      </c>
      <c r="J51" s="355">
        <v>7.4484000000000004</v>
      </c>
      <c r="K51" s="355">
        <v>-37.863</v>
      </c>
      <c r="L51" s="355">
        <v>18.620999999999999</v>
      </c>
      <c r="M51" s="355">
        <v>70.760000000000005</v>
      </c>
      <c r="N51" s="355">
        <v>-55.863</v>
      </c>
      <c r="O51" s="355">
        <v>80.691000000000003</v>
      </c>
      <c r="P51" s="355">
        <v>-62.07</v>
      </c>
      <c r="Q51" s="355">
        <v>27.311</v>
      </c>
      <c r="R51" s="355">
        <v>-98.691999999999993</v>
      </c>
      <c r="S51" s="355">
        <v>-19.861999999999998</v>
      </c>
      <c r="T51" s="355">
        <v>-21.103999999999999</v>
      </c>
      <c r="U51" s="355">
        <v>23.587</v>
      </c>
      <c r="V51" s="355">
        <v>47.793999999999997</v>
      </c>
      <c r="W51" s="355">
        <v>24.207000000000001</v>
      </c>
      <c r="X51" s="355">
        <v>-88.14</v>
      </c>
      <c r="Y51" s="355">
        <v>31.035</v>
      </c>
      <c r="Z51" s="355">
        <v>-47.793999999999997</v>
      </c>
      <c r="AA51" s="355">
        <v>-15.518000000000001</v>
      </c>
      <c r="AB51" s="355">
        <v>-31.655999999999999</v>
      </c>
      <c r="AC51" s="355">
        <v>22.966000000000001</v>
      </c>
      <c r="AD51" s="355">
        <v>-37.863</v>
      </c>
      <c r="AE51" s="355">
        <v>31.655999999999999</v>
      </c>
      <c r="AF51" s="355">
        <v>57.725000000000001</v>
      </c>
      <c r="AG51" s="355">
        <v>66.415000000000006</v>
      </c>
      <c r="AH51" s="355">
        <v>16.138000000000002</v>
      </c>
      <c r="AI51" s="355">
        <v>44.691000000000003</v>
      </c>
      <c r="AJ51" s="355">
        <v>-13.035</v>
      </c>
      <c r="AK51" s="355">
        <v>-64.242999999999995</v>
      </c>
      <c r="AL51" s="355">
        <v>-14.587</v>
      </c>
      <c r="AM51" s="355">
        <v>5.8967000000000001</v>
      </c>
      <c r="AN51" s="355">
        <v>16.138000000000002</v>
      </c>
      <c r="AO51" s="355">
        <v>-52.139000000000003</v>
      </c>
      <c r="AP51" s="355">
        <v>-8.6898</v>
      </c>
      <c r="AQ51" s="355">
        <v>-6.8277000000000001</v>
      </c>
      <c r="AR51" s="355">
        <v>1.2414000000000001</v>
      </c>
      <c r="AS51" s="355">
        <v>-13.654999999999999</v>
      </c>
      <c r="AT51" s="355">
        <v>-65.795000000000002</v>
      </c>
      <c r="AU51" s="355">
        <v>34.759</v>
      </c>
      <c r="AV51" s="355">
        <v>-67.036000000000001</v>
      </c>
      <c r="AW51" s="355">
        <v>-3.7242000000000002</v>
      </c>
      <c r="AX51" s="355">
        <v>25.449000000000002</v>
      </c>
      <c r="AY51" s="355">
        <v>3.7242000000000002</v>
      </c>
      <c r="AZ51" s="355">
        <v>3.7242000000000002</v>
      </c>
      <c r="BA51" s="355">
        <v>-40.966000000000001</v>
      </c>
      <c r="BB51" s="355">
        <v>-73.864000000000004</v>
      </c>
      <c r="BC51" s="355">
        <v>53.38</v>
      </c>
      <c r="BD51" s="355">
        <v>-28.552</v>
      </c>
      <c r="BE51" s="355">
        <v>-69.519000000000005</v>
      </c>
      <c r="BF51" s="355">
        <v>-21.725000000000001</v>
      </c>
      <c r="BG51" s="355">
        <v>-27.311</v>
      </c>
      <c r="BH51" s="355">
        <v>-39.103999999999999</v>
      </c>
      <c r="BI51" s="355">
        <v>-36.000999999999998</v>
      </c>
      <c r="BJ51" s="355">
        <v>-61.45</v>
      </c>
      <c r="BK51" s="355">
        <v>-32.277000000000001</v>
      </c>
      <c r="BL51" s="355">
        <v>-14.897</v>
      </c>
      <c r="BM51" s="355">
        <v>31.655999999999999</v>
      </c>
      <c r="BN51" s="355">
        <v>-37.241999999999997</v>
      </c>
      <c r="BO51" s="355">
        <v>-58.966999999999999</v>
      </c>
      <c r="BP51" s="355">
        <v>34.759</v>
      </c>
      <c r="BQ51" s="355">
        <v>-9.9312000000000005</v>
      </c>
      <c r="BR51" s="355">
        <v>8.6898</v>
      </c>
      <c r="BS51" s="92"/>
      <c r="BT51" s="92"/>
      <c r="BU51" s="355">
        <v>-78.209000000000003</v>
      </c>
      <c r="BV51" s="355">
        <v>-8.6898</v>
      </c>
      <c r="BW51" s="355">
        <v>-43.448999999999998</v>
      </c>
      <c r="BX51" s="355">
        <v>-2.4828000000000001</v>
      </c>
      <c r="BY51" s="355">
        <v>-19.861999999999998</v>
      </c>
      <c r="BZ51" s="355">
        <v>44.07</v>
      </c>
      <c r="CA51" s="355">
        <v>-8.0691000000000006</v>
      </c>
      <c r="CB51" s="355">
        <v>-21.103999999999999</v>
      </c>
      <c r="CC51" s="355">
        <v>13.654999999999999</v>
      </c>
      <c r="CD51" s="355">
        <v>19.861999999999998</v>
      </c>
      <c r="CE51" s="355">
        <v>15.518000000000001</v>
      </c>
      <c r="CF51" s="355">
        <v>-37.863</v>
      </c>
      <c r="CG51" s="355">
        <v>-24.827999999999999</v>
      </c>
      <c r="CH51" s="355">
        <v>-13.035</v>
      </c>
      <c r="CI51" s="355">
        <v>4.3449</v>
      </c>
      <c r="CJ51" s="355">
        <v>-62.07</v>
      </c>
      <c r="CK51" s="355">
        <v>-19.242000000000001</v>
      </c>
      <c r="CL51" s="355">
        <v>-115.45</v>
      </c>
      <c r="CM51" s="355">
        <v>-48.414999999999999</v>
      </c>
      <c r="CN51" s="355">
        <v>-16.759</v>
      </c>
      <c r="CO51" s="355">
        <v>-40.966000000000001</v>
      </c>
      <c r="CP51" s="355">
        <v>73.864000000000004</v>
      </c>
      <c r="CQ51" s="355">
        <v>-8.6898</v>
      </c>
      <c r="CR51" s="355">
        <v>1.2414000000000001</v>
      </c>
      <c r="CS51" s="355">
        <v>18.620999999999999</v>
      </c>
      <c r="CT51" s="355">
        <v>-65.795000000000002</v>
      </c>
      <c r="CU51" s="355">
        <v>26.07</v>
      </c>
      <c r="CV51" s="355">
        <v>57.104999999999997</v>
      </c>
      <c r="CW51" s="355">
        <v>22.344999999999999</v>
      </c>
      <c r="CX51" s="355">
        <v>-86.278000000000006</v>
      </c>
      <c r="CY51" s="355">
        <v>-1.8621000000000001</v>
      </c>
      <c r="CZ51" s="355">
        <v>-32.277000000000001</v>
      </c>
      <c r="DA51" s="355">
        <v>-48.414999999999999</v>
      </c>
      <c r="DB51" s="355">
        <v>-3.1034999999999999</v>
      </c>
      <c r="DC51" s="355">
        <v>37.863</v>
      </c>
      <c r="DD51" s="355">
        <v>-30.414000000000001</v>
      </c>
      <c r="DE51" s="355">
        <v>0.62070000000000003</v>
      </c>
      <c r="DF51" s="355">
        <v>-55.243000000000002</v>
      </c>
      <c r="DG51" s="355">
        <v>-13.654999999999999</v>
      </c>
      <c r="DH51" s="355">
        <v>18</v>
      </c>
      <c r="DI51" s="355">
        <v>-68.897999999999996</v>
      </c>
      <c r="DJ51" s="355">
        <v>54.000999999999998</v>
      </c>
      <c r="DK51" s="355">
        <v>17.690000000000001</v>
      </c>
      <c r="DL51" s="355">
        <v>8.6898999999999997</v>
      </c>
      <c r="DM51" s="355">
        <v>8.0692000000000004</v>
      </c>
      <c r="DN51" s="355">
        <v>-58.345999999999997</v>
      </c>
      <c r="DO51" s="355">
        <v>27.001000000000001</v>
      </c>
      <c r="DP51" s="355">
        <v>46.552999999999997</v>
      </c>
      <c r="DQ51" s="355">
        <v>-22.655999999999999</v>
      </c>
      <c r="DR51" s="355">
        <v>3.4138999999999999</v>
      </c>
      <c r="DS51" s="355">
        <v>-54.932000000000002</v>
      </c>
      <c r="DT51" s="355">
        <v>51.518000000000001</v>
      </c>
      <c r="DU51" s="355">
        <v>55.863</v>
      </c>
      <c r="DV51" s="355">
        <v>21.103999999999999</v>
      </c>
      <c r="DW51" s="355">
        <v>-101.17</v>
      </c>
      <c r="DX51" s="355">
        <v>20.794</v>
      </c>
      <c r="DY51" s="355">
        <v>-3.1034999999999999</v>
      </c>
      <c r="DZ51" s="355">
        <v>-28.863</v>
      </c>
      <c r="EA51" s="355">
        <v>-32.896999999999998</v>
      </c>
      <c r="EB51" s="355">
        <v>-142.13999999999999</v>
      </c>
      <c r="EC51" s="355">
        <v>54.622</v>
      </c>
      <c r="ED51" s="355">
        <v>-9.3104999999999993</v>
      </c>
      <c r="EE51" s="355">
        <v>68.277000000000001</v>
      </c>
      <c r="EF51" s="355">
        <v>-48.414999999999999</v>
      </c>
      <c r="EG51" s="355">
        <v>8.6898</v>
      </c>
      <c r="EH51" s="355">
        <v>38.484000000000002</v>
      </c>
      <c r="EI51" s="355">
        <v>-16.138000000000002</v>
      </c>
      <c r="EJ51" s="355">
        <v>122.9</v>
      </c>
      <c r="EK51" s="355">
        <v>41.587000000000003</v>
      </c>
      <c r="EL51" s="355">
        <v>71.381</v>
      </c>
      <c r="EM51" s="355">
        <v>-50.277000000000001</v>
      </c>
      <c r="EN51" s="355">
        <v>1.2414000000000001</v>
      </c>
      <c r="EO51" s="355">
        <v>11.792999999999999</v>
      </c>
      <c r="EP51" s="355">
        <v>44.691000000000003</v>
      </c>
      <c r="EQ51" s="355">
        <v>42.829000000000001</v>
      </c>
      <c r="ER51" s="355">
        <v>111.11</v>
      </c>
      <c r="ES51" s="355">
        <v>3.7242000000000002</v>
      </c>
      <c r="ET51" s="355">
        <v>-16.759</v>
      </c>
      <c r="EU51" s="355">
        <v>11.792999999999999</v>
      </c>
      <c r="EV51" s="355">
        <v>14.897</v>
      </c>
      <c r="EW51" s="355">
        <v>-3.7242000000000002</v>
      </c>
      <c r="EX51" s="355">
        <v>-18</v>
      </c>
      <c r="EY51" s="355">
        <v>99.313000000000002</v>
      </c>
      <c r="EZ51" s="355">
        <v>133.44999999999999</v>
      </c>
      <c r="FA51" s="355">
        <v>-32.896999999999998</v>
      </c>
      <c r="FB51" s="355">
        <v>83.174000000000007</v>
      </c>
      <c r="FC51" s="355"/>
      <c r="FD51" s="355"/>
      <c r="FE51" s="92"/>
      <c r="FF51" s="355">
        <v>-72.622</v>
      </c>
      <c r="FG51" s="355">
        <v>-19.242000000000001</v>
      </c>
      <c r="FH51" s="355">
        <v>-39.103999999999999</v>
      </c>
      <c r="FI51" s="355">
        <v>60.207999999999998</v>
      </c>
      <c r="FJ51" s="355">
        <v>-29.172999999999998</v>
      </c>
      <c r="FK51" s="355">
        <v>-14.897</v>
      </c>
      <c r="FL51" s="355">
        <v>-42.207999999999998</v>
      </c>
      <c r="FM51" s="355">
        <v>-41.587000000000003</v>
      </c>
      <c r="FN51" s="355">
        <v>44.07</v>
      </c>
      <c r="FO51" s="355">
        <v>-67.656999999999996</v>
      </c>
      <c r="FP51" s="355">
        <v>-117.31</v>
      </c>
      <c r="FQ51" s="355">
        <v>-73.242999999999995</v>
      </c>
      <c r="FR51" s="355">
        <v>14.276</v>
      </c>
      <c r="FS51" s="355">
        <v>58.345999999999997</v>
      </c>
      <c r="FT51" s="355">
        <v>-21.725000000000001</v>
      </c>
      <c r="FU51" s="355">
        <v>60.829000000000001</v>
      </c>
      <c r="FV51" s="355">
        <v>31.035</v>
      </c>
      <c r="FW51" s="355">
        <v>-18.620999999999999</v>
      </c>
      <c r="FX51" s="355">
        <v>119.8</v>
      </c>
      <c r="FY51" s="355">
        <v>42.207999999999998</v>
      </c>
      <c r="FZ51" s="355">
        <v>9.3104999999999993</v>
      </c>
      <c r="GA51" s="355">
        <v>-63.311999999999998</v>
      </c>
      <c r="GB51" s="355">
        <v>6.8277000000000001</v>
      </c>
      <c r="GC51" s="355">
        <v>-52.139000000000003</v>
      </c>
      <c r="GD51" s="355">
        <v>62.691000000000003</v>
      </c>
      <c r="GE51" s="355">
        <v>-14.897</v>
      </c>
      <c r="GF51" s="355">
        <v>24.207000000000001</v>
      </c>
      <c r="GG51" s="355">
        <v>-53.38</v>
      </c>
      <c r="GH51" s="355">
        <v>-27.931999999999999</v>
      </c>
      <c r="GI51" s="355">
        <v>92.484999999999999</v>
      </c>
      <c r="GJ51" s="355">
        <v>111.73</v>
      </c>
      <c r="GK51" s="355">
        <v>-80.691000000000003</v>
      </c>
      <c r="GL51" s="355">
        <v>94.968000000000004</v>
      </c>
      <c r="GM51" s="355">
        <v>37.378999999999998</v>
      </c>
      <c r="GN51" s="355">
        <v>-14.897</v>
      </c>
      <c r="GO51" s="355">
        <v>56.484000000000002</v>
      </c>
      <c r="GP51" s="355">
        <v>78.209000000000003</v>
      </c>
      <c r="GQ51" s="355">
        <v>-53.38</v>
      </c>
    </row>
    <row r="52" spans="1:199">
      <c r="A52" s="355">
        <v>-9.3104999999999993</v>
      </c>
      <c r="B52" s="355">
        <v>-68.277000000000001</v>
      </c>
      <c r="C52" s="355">
        <v>-37.863</v>
      </c>
      <c r="D52" s="355">
        <v>-26.69</v>
      </c>
      <c r="E52" s="355">
        <v>13.654999999999999</v>
      </c>
      <c r="F52" s="355">
        <v>-32.277000000000001</v>
      </c>
      <c r="G52" s="355">
        <v>-14.276</v>
      </c>
      <c r="H52" s="355">
        <v>-65.174000000000007</v>
      </c>
      <c r="I52" s="355">
        <v>-12.414</v>
      </c>
      <c r="J52" s="355">
        <v>7.4484000000000004</v>
      </c>
      <c r="K52" s="355">
        <v>-38.484000000000002</v>
      </c>
      <c r="L52" s="355">
        <v>18</v>
      </c>
      <c r="M52" s="355">
        <v>66.415000000000006</v>
      </c>
      <c r="N52" s="355">
        <v>-60.207999999999998</v>
      </c>
      <c r="O52" s="355">
        <v>84.415999999999997</v>
      </c>
      <c r="P52" s="355">
        <v>-62.07</v>
      </c>
      <c r="Q52" s="355">
        <v>21.725000000000001</v>
      </c>
      <c r="R52" s="355">
        <v>-96.209000000000003</v>
      </c>
      <c r="S52" s="355">
        <v>-20.483000000000001</v>
      </c>
      <c r="T52" s="355">
        <v>-21.103999999999999</v>
      </c>
      <c r="U52" s="355">
        <v>22.344999999999999</v>
      </c>
      <c r="V52" s="355">
        <v>50.277000000000001</v>
      </c>
      <c r="W52" s="355">
        <v>24.827999999999999</v>
      </c>
      <c r="X52" s="355">
        <v>-88.14</v>
      </c>
      <c r="Y52" s="355">
        <v>32.277000000000001</v>
      </c>
      <c r="Z52" s="355">
        <v>-47.793999999999997</v>
      </c>
      <c r="AA52" s="355">
        <v>-17.38</v>
      </c>
      <c r="AB52" s="355">
        <v>-32.896999999999998</v>
      </c>
      <c r="AC52" s="355">
        <v>24.827999999999999</v>
      </c>
      <c r="AD52" s="355">
        <v>-37.863</v>
      </c>
      <c r="AE52" s="355">
        <v>32.277000000000001</v>
      </c>
      <c r="AF52" s="355">
        <v>58.345999999999997</v>
      </c>
      <c r="AG52" s="355">
        <v>69.519000000000005</v>
      </c>
      <c r="AH52" s="355">
        <v>16.138000000000002</v>
      </c>
      <c r="AI52" s="355">
        <v>45.932000000000002</v>
      </c>
      <c r="AJ52" s="355">
        <v>-13.654999999999999</v>
      </c>
      <c r="AK52" s="355">
        <v>-66.725999999999999</v>
      </c>
      <c r="AL52" s="355">
        <v>-15.518000000000001</v>
      </c>
      <c r="AM52" s="355">
        <v>5.8967000000000001</v>
      </c>
      <c r="AN52" s="355">
        <v>15.827999999999999</v>
      </c>
      <c r="AO52" s="355">
        <v>-55.863</v>
      </c>
      <c r="AP52" s="355">
        <v>-8.6898</v>
      </c>
      <c r="AQ52" s="355">
        <v>-6.8277000000000001</v>
      </c>
      <c r="AR52" s="355">
        <v>1.8621000000000001</v>
      </c>
      <c r="AS52" s="355">
        <v>-14.276</v>
      </c>
      <c r="AT52" s="355">
        <v>-67.656999999999996</v>
      </c>
      <c r="AU52" s="355">
        <v>34.759</v>
      </c>
      <c r="AV52" s="355">
        <v>-70.138999999999996</v>
      </c>
      <c r="AW52" s="355">
        <v>-3.7242000000000002</v>
      </c>
      <c r="AX52" s="355">
        <v>24.827999999999999</v>
      </c>
      <c r="AY52" s="355">
        <v>0</v>
      </c>
      <c r="AZ52" s="355">
        <v>3.1034999999999999</v>
      </c>
      <c r="BA52" s="355">
        <v>-40.345999999999997</v>
      </c>
      <c r="BB52" s="355">
        <v>-74.483999999999995</v>
      </c>
      <c r="BC52" s="355">
        <v>55.863</v>
      </c>
      <c r="BD52" s="355">
        <v>-29.172999999999998</v>
      </c>
      <c r="BE52" s="355">
        <v>-73.242999999999995</v>
      </c>
      <c r="BF52" s="355">
        <v>-21.725000000000001</v>
      </c>
      <c r="BG52" s="355">
        <v>-27.931999999999999</v>
      </c>
      <c r="BH52" s="355">
        <v>-39.725000000000001</v>
      </c>
      <c r="BI52" s="355">
        <v>-34.759</v>
      </c>
      <c r="BJ52" s="355">
        <v>-62.691000000000003</v>
      </c>
      <c r="BK52" s="355">
        <v>-32.896999999999998</v>
      </c>
      <c r="BL52" s="355">
        <v>-16.138000000000002</v>
      </c>
      <c r="BM52" s="355">
        <v>32.896999999999998</v>
      </c>
      <c r="BN52" s="355">
        <v>-37.863</v>
      </c>
      <c r="BO52" s="355">
        <v>-58.345999999999997</v>
      </c>
      <c r="BP52" s="355">
        <v>36.621000000000002</v>
      </c>
      <c r="BQ52" s="355">
        <v>-10.552</v>
      </c>
      <c r="BR52" s="355">
        <v>9.3104999999999993</v>
      </c>
      <c r="BS52" s="92"/>
      <c r="BT52" s="92"/>
      <c r="BU52" s="355">
        <v>-78.828999999999994</v>
      </c>
      <c r="BV52" s="355">
        <v>-8.6898</v>
      </c>
      <c r="BW52" s="355">
        <v>-45.311</v>
      </c>
      <c r="BX52" s="355">
        <v>-0.62070000000000003</v>
      </c>
      <c r="BY52" s="355">
        <v>-19.242000000000001</v>
      </c>
      <c r="BZ52" s="355">
        <v>45.311</v>
      </c>
      <c r="CA52" s="355">
        <v>-8.0691000000000006</v>
      </c>
      <c r="CB52" s="355">
        <v>-19.861999999999998</v>
      </c>
      <c r="CC52" s="355">
        <v>12.414</v>
      </c>
      <c r="CD52" s="355">
        <v>16.138000000000002</v>
      </c>
      <c r="CE52" s="355">
        <v>14.897</v>
      </c>
      <c r="CF52" s="355">
        <v>-38.484000000000002</v>
      </c>
      <c r="CG52" s="355">
        <v>-22.344999999999999</v>
      </c>
      <c r="CH52" s="355">
        <v>-11.792999999999999</v>
      </c>
      <c r="CI52" s="355">
        <v>2.4828000000000001</v>
      </c>
      <c r="CJ52" s="355">
        <v>-70.138999999999996</v>
      </c>
      <c r="CK52" s="355">
        <v>-16.138000000000002</v>
      </c>
      <c r="CL52" s="355">
        <v>-115.45</v>
      </c>
      <c r="CM52" s="355">
        <v>-49.036000000000001</v>
      </c>
      <c r="CN52" s="355">
        <v>-18</v>
      </c>
      <c r="CO52" s="355">
        <v>-42.829000000000001</v>
      </c>
      <c r="CP52" s="355">
        <v>78.209000000000003</v>
      </c>
      <c r="CQ52" s="355">
        <v>-9.3104999999999993</v>
      </c>
      <c r="CR52" s="355">
        <v>0</v>
      </c>
      <c r="CS52" s="355">
        <v>13.654999999999999</v>
      </c>
      <c r="CT52" s="355">
        <v>-69.519000000000005</v>
      </c>
      <c r="CU52" s="355">
        <v>25.449000000000002</v>
      </c>
      <c r="CV52" s="355">
        <v>57.725000000000001</v>
      </c>
      <c r="CW52" s="355">
        <v>19.861999999999998</v>
      </c>
      <c r="CX52" s="355">
        <v>-86.278000000000006</v>
      </c>
      <c r="CY52" s="355">
        <v>-1.8621000000000001</v>
      </c>
      <c r="CZ52" s="355">
        <v>-34.759</v>
      </c>
      <c r="DA52" s="355">
        <v>-50.898000000000003</v>
      </c>
      <c r="DB52" s="355">
        <v>-3.7242000000000002</v>
      </c>
      <c r="DC52" s="355">
        <v>36.000999999999998</v>
      </c>
      <c r="DD52" s="355">
        <v>-26.69</v>
      </c>
      <c r="DE52" s="355">
        <v>2.4828000000000001</v>
      </c>
      <c r="DF52" s="355">
        <v>-52.139000000000003</v>
      </c>
      <c r="DG52" s="355">
        <v>-11.173</v>
      </c>
      <c r="DH52" s="355">
        <v>18.620999999999999</v>
      </c>
      <c r="DI52" s="355">
        <v>-68.277000000000001</v>
      </c>
      <c r="DJ52" s="355">
        <v>57.104999999999997</v>
      </c>
      <c r="DK52" s="355">
        <v>18</v>
      </c>
      <c r="DL52" s="355">
        <v>11.173</v>
      </c>
      <c r="DM52" s="355">
        <v>6.5174000000000003</v>
      </c>
      <c r="DN52" s="355">
        <v>-58.966999999999999</v>
      </c>
      <c r="DO52" s="355">
        <v>28.242000000000001</v>
      </c>
      <c r="DP52" s="355">
        <v>49.036000000000001</v>
      </c>
      <c r="DQ52" s="355">
        <v>-23.276</v>
      </c>
      <c r="DR52" s="355">
        <v>3.4138999999999999</v>
      </c>
      <c r="DS52" s="355">
        <v>-54.932000000000002</v>
      </c>
      <c r="DT52" s="355">
        <v>54.000999999999998</v>
      </c>
      <c r="DU52" s="355">
        <v>59.898000000000003</v>
      </c>
      <c r="DV52" s="355">
        <v>23.276</v>
      </c>
      <c r="DW52" s="355">
        <v>-104.9</v>
      </c>
      <c r="DX52" s="355">
        <v>19.863</v>
      </c>
      <c r="DY52" s="355">
        <v>-4.9656000000000002</v>
      </c>
      <c r="DZ52" s="355">
        <v>-29.172999999999998</v>
      </c>
      <c r="EA52" s="355">
        <v>-33.518000000000001</v>
      </c>
      <c r="EB52" s="355">
        <v>-147.11000000000001</v>
      </c>
      <c r="EC52" s="355">
        <v>54.622</v>
      </c>
      <c r="ED52" s="355">
        <v>-11.792999999999999</v>
      </c>
      <c r="EE52" s="355">
        <v>72.001999999999995</v>
      </c>
      <c r="EF52" s="355">
        <v>-51.518000000000001</v>
      </c>
      <c r="EG52" s="355">
        <v>14.897</v>
      </c>
      <c r="EH52" s="355">
        <v>37.863</v>
      </c>
      <c r="EI52" s="355">
        <v>-19.861999999999998</v>
      </c>
      <c r="EJ52" s="355">
        <v>125.38</v>
      </c>
      <c r="EK52" s="355">
        <v>37.863</v>
      </c>
      <c r="EL52" s="355">
        <v>76.346000000000004</v>
      </c>
      <c r="EM52" s="355">
        <v>-45.932000000000002</v>
      </c>
      <c r="EN52" s="355">
        <v>-1.2414000000000001</v>
      </c>
      <c r="EO52" s="355">
        <v>13.035</v>
      </c>
      <c r="EP52" s="355">
        <v>44.691000000000003</v>
      </c>
      <c r="EQ52" s="355">
        <v>42.207999999999998</v>
      </c>
      <c r="ER52" s="355">
        <v>117.31</v>
      </c>
      <c r="ES52" s="355">
        <v>8.0691000000000006</v>
      </c>
      <c r="ET52" s="355">
        <v>-18</v>
      </c>
      <c r="EU52" s="355">
        <v>16.138000000000002</v>
      </c>
      <c r="EV52" s="355">
        <v>18.620999999999999</v>
      </c>
      <c r="EW52" s="355">
        <v>-1.2414000000000001</v>
      </c>
      <c r="EX52" s="355">
        <v>-15.518000000000001</v>
      </c>
      <c r="EY52" s="355">
        <v>100.55</v>
      </c>
      <c r="EZ52" s="355">
        <v>138.41999999999999</v>
      </c>
      <c r="FA52" s="355">
        <v>-34.139000000000003</v>
      </c>
      <c r="FB52" s="355">
        <v>86.897999999999996</v>
      </c>
      <c r="FC52" s="355"/>
      <c r="FD52" s="355"/>
      <c r="FE52" s="92"/>
      <c r="FF52" s="355">
        <v>-75.725999999999999</v>
      </c>
      <c r="FG52" s="355">
        <v>-15.518000000000001</v>
      </c>
      <c r="FH52" s="355">
        <v>-40.345999999999997</v>
      </c>
      <c r="FI52" s="355">
        <v>62.691000000000003</v>
      </c>
      <c r="FJ52" s="355">
        <v>-29.172999999999998</v>
      </c>
      <c r="FK52" s="355">
        <v>-16.138000000000002</v>
      </c>
      <c r="FL52" s="355">
        <v>-38.484000000000002</v>
      </c>
      <c r="FM52" s="355">
        <v>-41.587000000000003</v>
      </c>
      <c r="FN52" s="355">
        <v>44.691000000000003</v>
      </c>
      <c r="FO52" s="355">
        <v>-71.381</v>
      </c>
      <c r="FP52" s="355">
        <v>-117.93</v>
      </c>
      <c r="FQ52" s="355">
        <v>-73.242999999999995</v>
      </c>
      <c r="FR52" s="355">
        <v>16.138000000000002</v>
      </c>
      <c r="FS52" s="355">
        <v>62.07</v>
      </c>
      <c r="FT52" s="355">
        <v>-24.207000000000001</v>
      </c>
      <c r="FU52" s="355">
        <v>62.07</v>
      </c>
      <c r="FV52" s="355">
        <v>36.000999999999998</v>
      </c>
      <c r="FW52" s="355">
        <v>-15.518000000000001</v>
      </c>
      <c r="FX52" s="355">
        <v>124.14</v>
      </c>
      <c r="FY52" s="355">
        <v>45.311</v>
      </c>
      <c r="FZ52" s="355">
        <v>12.414</v>
      </c>
      <c r="GA52" s="355">
        <v>-58.345999999999997</v>
      </c>
      <c r="GB52" s="355">
        <v>6.8277000000000001</v>
      </c>
      <c r="GC52" s="355">
        <v>-54.000999999999998</v>
      </c>
      <c r="GD52" s="355">
        <v>69.519000000000005</v>
      </c>
      <c r="GE52" s="355">
        <v>-13.035</v>
      </c>
      <c r="GF52" s="355">
        <v>24.827999999999999</v>
      </c>
      <c r="GG52" s="355">
        <v>-55.863</v>
      </c>
      <c r="GH52" s="355">
        <v>-25.449000000000002</v>
      </c>
      <c r="GI52" s="355">
        <v>90.623000000000005</v>
      </c>
      <c r="GJ52" s="355">
        <v>116.07</v>
      </c>
      <c r="GK52" s="355">
        <v>-81.933000000000007</v>
      </c>
      <c r="GL52" s="355">
        <v>97.45</v>
      </c>
      <c r="GM52" s="355">
        <v>39.378999999999998</v>
      </c>
      <c r="GN52" s="355">
        <v>-16.759</v>
      </c>
      <c r="GO52" s="355">
        <v>57.104999999999997</v>
      </c>
      <c r="GP52" s="355">
        <v>76.966999999999999</v>
      </c>
      <c r="GQ52" s="355">
        <v>-54.622</v>
      </c>
    </row>
    <row r="53" spans="1:199">
      <c r="A53" s="355">
        <v>-9.3104999999999993</v>
      </c>
      <c r="B53" s="355">
        <v>-72.001999999999995</v>
      </c>
      <c r="C53" s="355">
        <v>-39.103999999999999</v>
      </c>
      <c r="D53" s="355">
        <v>-26.69</v>
      </c>
      <c r="E53" s="355">
        <v>14.897</v>
      </c>
      <c r="F53" s="355">
        <v>-32.277000000000001</v>
      </c>
      <c r="G53" s="355">
        <v>-14.276</v>
      </c>
      <c r="H53" s="355">
        <v>-67.656999999999996</v>
      </c>
      <c r="I53" s="355">
        <v>-12.414</v>
      </c>
      <c r="J53" s="355">
        <v>8.0691000000000006</v>
      </c>
      <c r="K53" s="355">
        <v>-40.345999999999997</v>
      </c>
      <c r="L53" s="355">
        <v>17.38</v>
      </c>
      <c r="M53" s="355">
        <v>61.45</v>
      </c>
      <c r="N53" s="355">
        <v>-63.932000000000002</v>
      </c>
      <c r="O53" s="355">
        <v>86.897999999999996</v>
      </c>
      <c r="P53" s="355">
        <v>-61.45</v>
      </c>
      <c r="Q53" s="355">
        <v>19.861999999999998</v>
      </c>
      <c r="R53" s="355">
        <v>-94.968000000000004</v>
      </c>
      <c r="S53" s="355">
        <v>-21.103999999999999</v>
      </c>
      <c r="T53" s="355">
        <v>-21.103999999999999</v>
      </c>
      <c r="U53" s="355">
        <v>19.242000000000001</v>
      </c>
      <c r="V53" s="355">
        <v>51.518000000000001</v>
      </c>
      <c r="W53" s="355">
        <v>24.827999999999999</v>
      </c>
      <c r="X53" s="355">
        <v>-88.760999999999996</v>
      </c>
      <c r="Y53" s="355">
        <v>33.518000000000001</v>
      </c>
      <c r="Z53" s="355">
        <v>-49.036000000000001</v>
      </c>
      <c r="AA53" s="355">
        <v>-18</v>
      </c>
      <c r="AB53" s="355">
        <v>-32.896999999999998</v>
      </c>
      <c r="AC53" s="355">
        <v>26.07</v>
      </c>
      <c r="AD53" s="355">
        <v>-38.484000000000002</v>
      </c>
      <c r="AE53" s="355">
        <v>32.277000000000001</v>
      </c>
      <c r="AF53" s="355">
        <v>58.345999999999997</v>
      </c>
      <c r="AG53" s="355">
        <v>73.242999999999995</v>
      </c>
      <c r="AH53" s="355">
        <v>17.38</v>
      </c>
      <c r="AI53" s="355">
        <v>47.173000000000002</v>
      </c>
      <c r="AJ53" s="355">
        <v>-13.654999999999999</v>
      </c>
      <c r="AK53" s="355">
        <v>-71.070999999999998</v>
      </c>
      <c r="AL53" s="355">
        <v>-15.518000000000001</v>
      </c>
      <c r="AM53" s="355">
        <v>5.5862999999999996</v>
      </c>
      <c r="AN53" s="355">
        <v>15.827999999999999</v>
      </c>
      <c r="AO53" s="355">
        <v>-58.966999999999999</v>
      </c>
      <c r="AP53" s="355">
        <v>-8.6898</v>
      </c>
      <c r="AQ53" s="355">
        <v>-6.8277000000000001</v>
      </c>
      <c r="AR53" s="355">
        <v>3.1034999999999999</v>
      </c>
      <c r="AS53" s="355">
        <v>-14.276</v>
      </c>
      <c r="AT53" s="355">
        <v>-68.277000000000001</v>
      </c>
      <c r="AU53" s="355">
        <v>36.000999999999998</v>
      </c>
      <c r="AV53" s="355">
        <v>-72.001999999999995</v>
      </c>
      <c r="AW53" s="355">
        <v>-3.7242000000000002</v>
      </c>
      <c r="AX53" s="355">
        <v>24.827999999999999</v>
      </c>
      <c r="AY53" s="355">
        <v>0</v>
      </c>
      <c r="AZ53" s="355">
        <v>3.1034999999999999</v>
      </c>
      <c r="BA53" s="355"/>
      <c r="BB53" s="355"/>
      <c r="BC53" s="355">
        <v>58.345999999999997</v>
      </c>
      <c r="BD53" s="355">
        <v>-27.311</v>
      </c>
      <c r="BE53" s="355">
        <v>-75.725999999999999</v>
      </c>
      <c r="BF53" s="355">
        <v>-20.483000000000001</v>
      </c>
      <c r="BG53" s="355">
        <v>-27.931999999999999</v>
      </c>
      <c r="BH53" s="355">
        <v>-40.345999999999997</v>
      </c>
      <c r="BI53" s="355">
        <v>-33.518000000000001</v>
      </c>
      <c r="BJ53" s="355">
        <v>-65.174000000000007</v>
      </c>
      <c r="BK53" s="355">
        <v>-32.896999999999998</v>
      </c>
      <c r="BL53" s="355">
        <v>-16.138000000000002</v>
      </c>
      <c r="BM53" s="355">
        <v>32.896999999999998</v>
      </c>
      <c r="BN53" s="355">
        <v>-39.103999999999999</v>
      </c>
      <c r="BO53" s="355">
        <v>-58.345999999999997</v>
      </c>
      <c r="BP53" s="355">
        <v>38.484000000000002</v>
      </c>
      <c r="BQ53" s="355">
        <v>-11.173</v>
      </c>
      <c r="BR53" s="355">
        <v>9.3104999999999993</v>
      </c>
      <c r="BS53" s="92"/>
      <c r="BT53" s="92"/>
      <c r="BU53" s="355">
        <v>-80.691000000000003</v>
      </c>
      <c r="BV53" s="355">
        <v>-8.6898</v>
      </c>
      <c r="BW53" s="355">
        <v>-45.932000000000002</v>
      </c>
      <c r="BX53" s="355">
        <v>1.8621000000000001</v>
      </c>
      <c r="BY53" s="355">
        <v>-18</v>
      </c>
      <c r="BZ53" s="355">
        <v>45.932000000000002</v>
      </c>
      <c r="CA53" s="355">
        <v>-3.1034999999999999</v>
      </c>
      <c r="CB53" s="355">
        <v>-13.654999999999999</v>
      </c>
      <c r="CC53" s="355">
        <v>12.414</v>
      </c>
      <c r="CD53" s="355">
        <v>12.414</v>
      </c>
      <c r="CE53" s="355">
        <v>18</v>
      </c>
      <c r="CF53" s="355">
        <v>-44.07</v>
      </c>
      <c r="CG53" s="355">
        <v>-19.861999999999998</v>
      </c>
      <c r="CH53" s="355">
        <v>-10.552</v>
      </c>
      <c r="CI53" s="355">
        <v>1.2414000000000001</v>
      </c>
      <c r="CJ53" s="355">
        <v>-73.242999999999995</v>
      </c>
      <c r="CK53" s="355">
        <v>-13.654999999999999</v>
      </c>
      <c r="CL53" s="355">
        <v>-115.45</v>
      </c>
      <c r="CM53" s="355">
        <v>-49.036000000000001</v>
      </c>
      <c r="CN53" s="355">
        <v>-21.725000000000001</v>
      </c>
      <c r="CO53" s="355">
        <v>-44.691000000000003</v>
      </c>
      <c r="CP53" s="355">
        <v>80.070999999999998</v>
      </c>
      <c r="CQ53" s="355">
        <v>-11.792999999999999</v>
      </c>
      <c r="CR53" s="355">
        <v>0</v>
      </c>
      <c r="CS53" s="355">
        <v>11.792999999999999</v>
      </c>
      <c r="CT53" s="355">
        <v>-71.381</v>
      </c>
      <c r="CU53" s="355">
        <v>22.344999999999999</v>
      </c>
      <c r="CV53" s="355">
        <v>59.587000000000003</v>
      </c>
      <c r="CW53" s="355">
        <v>18.620999999999999</v>
      </c>
      <c r="CX53" s="355">
        <v>-86.897999999999996</v>
      </c>
      <c r="CY53" s="355">
        <v>-2.4828000000000001</v>
      </c>
      <c r="CZ53" s="355">
        <v>-36.000999999999998</v>
      </c>
      <c r="DA53" s="355">
        <v>-50.898000000000003</v>
      </c>
      <c r="DB53" s="355">
        <v>-4.3449</v>
      </c>
      <c r="DC53" s="355">
        <v>36.000999999999998</v>
      </c>
      <c r="DD53" s="355">
        <v>-24.207000000000001</v>
      </c>
      <c r="DE53" s="355">
        <v>4.3449</v>
      </c>
      <c r="DF53" s="355">
        <v>-49.036000000000001</v>
      </c>
      <c r="DG53" s="355">
        <v>-9.3104999999999993</v>
      </c>
      <c r="DH53" s="355">
        <v>19.861999999999998</v>
      </c>
      <c r="DI53" s="355">
        <v>-68.277000000000001</v>
      </c>
      <c r="DJ53" s="355">
        <v>60.829000000000001</v>
      </c>
      <c r="DK53" s="355">
        <v>18.931000000000001</v>
      </c>
      <c r="DL53" s="355">
        <v>13.035</v>
      </c>
      <c r="DM53" s="355">
        <v>1.2414000000000001</v>
      </c>
      <c r="DN53" s="355">
        <v>-58.656999999999996</v>
      </c>
      <c r="DO53" s="355">
        <v>29.794</v>
      </c>
      <c r="DP53" s="355">
        <v>51.207999999999998</v>
      </c>
      <c r="DQ53" s="355">
        <v>-27.001000000000001</v>
      </c>
      <c r="DR53" s="355">
        <v>5.5862999999999996</v>
      </c>
      <c r="DS53" s="355">
        <v>-54.932000000000002</v>
      </c>
      <c r="DT53" s="355">
        <v>54.932000000000002</v>
      </c>
      <c r="DU53" s="355">
        <v>61.76</v>
      </c>
      <c r="DV53" s="355">
        <v>24.827999999999999</v>
      </c>
      <c r="DW53" s="355">
        <v>-106.45</v>
      </c>
      <c r="DX53" s="355">
        <v>18.931000000000001</v>
      </c>
      <c r="DY53" s="355">
        <v>-6.8277000000000001</v>
      </c>
      <c r="DZ53" s="355">
        <v>-28.863</v>
      </c>
      <c r="EA53" s="355">
        <v>-29.172999999999998</v>
      </c>
      <c r="EB53" s="355">
        <v>-152.69</v>
      </c>
      <c r="EC53" s="355">
        <v>52.76</v>
      </c>
      <c r="ED53" s="355">
        <v>-14.897</v>
      </c>
      <c r="EE53" s="355">
        <v>70.760000000000005</v>
      </c>
      <c r="EF53" s="355">
        <v>-55.863</v>
      </c>
      <c r="EG53" s="355">
        <v>19.861999999999998</v>
      </c>
      <c r="EH53" s="355">
        <v>40.966000000000001</v>
      </c>
      <c r="EI53" s="355">
        <v>-22.966000000000001</v>
      </c>
      <c r="EJ53" s="355">
        <v>128.49</v>
      </c>
      <c r="EK53" s="355">
        <v>36.621000000000002</v>
      </c>
      <c r="EL53" s="355">
        <v>81.311999999999998</v>
      </c>
      <c r="EM53" s="355">
        <v>-43.448999999999998</v>
      </c>
      <c r="EN53" s="355">
        <v>-5.5862999999999996</v>
      </c>
      <c r="EO53" s="355">
        <v>19.242000000000001</v>
      </c>
      <c r="EP53" s="355">
        <v>43.448999999999998</v>
      </c>
      <c r="EQ53" s="355">
        <v>40.966000000000001</v>
      </c>
      <c r="ER53" s="355">
        <v>119.8</v>
      </c>
      <c r="ES53" s="355">
        <v>11.173</v>
      </c>
      <c r="ET53" s="355">
        <v>-19.242000000000001</v>
      </c>
      <c r="EU53" s="355">
        <v>18</v>
      </c>
      <c r="EV53" s="355">
        <v>24.207000000000001</v>
      </c>
      <c r="EW53" s="355">
        <v>4.9656000000000002</v>
      </c>
      <c r="EX53" s="355">
        <v>-16.759</v>
      </c>
      <c r="EY53" s="355">
        <v>101.8</v>
      </c>
      <c r="EZ53" s="355">
        <v>146.49</v>
      </c>
      <c r="FA53" s="355">
        <v>-34.139000000000003</v>
      </c>
      <c r="FB53" s="355">
        <v>98.070999999999998</v>
      </c>
      <c r="FC53" s="355"/>
      <c r="FD53" s="355"/>
      <c r="FE53" s="92"/>
      <c r="FF53" s="355">
        <v>-81.933000000000007</v>
      </c>
      <c r="FG53" s="355">
        <v>-12.414</v>
      </c>
      <c r="FH53" s="355">
        <v>-41.587000000000003</v>
      </c>
      <c r="FI53" s="355">
        <v>63.311999999999998</v>
      </c>
      <c r="FJ53" s="355">
        <v>-29.172999999999998</v>
      </c>
      <c r="FK53" s="355">
        <v>-17.38</v>
      </c>
      <c r="FL53" s="355">
        <v>-36.000999999999998</v>
      </c>
      <c r="FM53" s="355">
        <v>-41.587000000000003</v>
      </c>
      <c r="FN53" s="355">
        <v>44.691000000000003</v>
      </c>
      <c r="FO53" s="355">
        <v>-72.622</v>
      </c>
      <c r="FP53" s="355">
        <v>-126.62</v>
      </c>
      <c r="FQ53" s="355">
        <v>-73.242999999999995</v>
      </c>
      <c r="FR53" s="355">
        <v>16.759</v>
      </c>
      <c r="FS53" s="355">
        <v>64.552999999999997</v>
      </c>
      <c r="FT53" s="355">
        <v>-26.69</v>
      </c>
      <c r="FU53" s="355">
        <v>63.311999999999998</v>
      </c>
      <c r="FV53" s="355">
        <v>37.241999999999997</v>
      </c>
      <c r="FW53" s="355">
        <v>-10.552</v>
      </c>
      <c r="FX53" s="355">
        <v>126</v>
      </c>
      <c r="FY53" s="355">
        <v>49.036000000000001</v>
      </c>
      <c r="FZ53" s="355">
        <v>13.035</v>
      </c>
      <c r="GA53" s="355">
        <v>-55.243000000000002</v>
      </c>
      <c r="GB53" s="355">
        <v>6.8277000000000001</v>
      </c>
      <c r="GC53" s="355">
        <v>-58.345999999999997</v>
      </c>
      <c r="GD53" s="355">
        <v>69.519000000000005</v>
      </c>
      <c r="GE53" s="355">
        <v>-11.173</v>
      </c>
      <c r="GF53" s="355">
        <v>26.69</v>
      </c>
      <c r="GG53" s="355">
        <v>-57.104999999999997</v>
      </c>
      <c r="GH53" s="355">
        <v>-20.483000000000001</v>
      </c>
      <c r="GI53" s="355">
        <v>90.623000000000005</v>
      </c>
      <c r="GJ53" s="355">
        <v>120.42</v>
      </c>
      <c r="GK53" s="355">
        <v>-83.795000000000002</v>
      </c>
      <c r="GL53" s="355">
        <v>97.45</v>
      </c>
      <c r="GM53" s="355">
        <v>40.378999999999998</v>
      </c>
      <c r="GN53" s="355">
        <v>-19.861999999999998</v>
      </c>
      <c r="GO53" s="355">
        <v>58.966999999999999</v>
      </c>
      <c r="GP53" s="355">
        <v>74.483999999999995</v>
      </c>
      <c r="GQ53" s="355">
        <v>-57.725000000000001</v>
      </c>
    </row>
    <row r="54" spans="1:199">
      <c r="A54" s="355">
        <v>-9.3104999999999993</v>
      </c>
      <c r="B54" s="355">
        <v>-75.105000000000004</v>
      </c>
      <c r="C54" s="355">
        <v>-39.725000000000001</v>
      </c>
      <c r="D54" s="355">
        <v>-26.69</v>
      </c>
      <c r="E54" s="355">
        <v>17.38</v>
      </c>
      <c r="F54" s="355">
        <v>-32.277000000000001</v>
      </c>
      <c r="G54" s="355">
        <v>-13.035</v>
      </c>
      <c r="H54" s="355">
        <v>-68.277000000000001</v>
      </c>
      <c r="I54" s="355">
        <v>-13.035</v>
      </c>
      <c r="J54" s="355">
        <v>8.6898</v>
      </c>
      <c r="K54" s="355">
        <v>-42.829000000000001</v>
      </c>
      <c r="L54" s="355">
        <v>16.138000000000002</v>
      </c>
      <c r="M54" s="355">
        <v>58.345999999999997</v>
      </c>
      <c r="N54" s="355">
        <v>-65.174000000000007</v>
      </c>
      <c r="O54" s="355">
        <v>90.001999999999995</v>
      </c>
      <c r="P54" s="355">
        <v>-60.207999999999998</v>
      </c>
      <c r="Q54" s="355">
        <v>19.861999999999998</v>
      </c>
      <c r="R54" s="355">
        <v>-94.346999999999994</v>
      </c>
      <c r="S54" s="355">
        <v>-22.344999999999999</v>
      </c>
      <c r="T54" s="355">
        <v>-22.344999999999999</v>
      </c>
      <c r="U54" s="355">
        <v>17.38</v>
      </c>
      <c r="V54" s="355">
        <v>52.76</v>
      </c>
      <c r="W54" s="355">
        <v>24.827999999999999</v>
      </c>
      <c r="X54" s="355">
        <v>-91.242999999999995</v>
      </c>
      <c r="Y54" s="355">
        <v>34.759</v>
      </c>
      <c r="Z54" s="355">
        <v>-49.655999999999999</v>
      </c>
      <c r="AA54" s="355">
        <v>-18.620999999999999</v>
      </c>
      <c r="AB54" s="355">
        <v>-33.518000000000001</v>
      </c>
      <c r="AC54" s="355">
        <v>26.69</v>
      </c>
      <c r="AD54" s="355">
        <v>-37.241999999999997</v>
      </c>
      <c r="AE54" s="355">
        <v>33.518000000000001</v>
      </c>
      <c r="AF54" s="355">
        <v>59.587000000000003</v>
      </c>
      <c r="AG54" s="355">
        <v>75.725999999999999</v>
      </c>
      <c r="AH54" s="355">
        <v>18.620999999999999</v>
      </c>
      <c r="AI54" s="355">
        <v>50.277000000000001</v>
      </c>
      <c r="AJ54" s="355">
        <v>-13.654999999999999</v>
      </c>
      <c r="AK54" s="355">
        <v>-73.552999999999997</v>
      </c>
      <c r="AL54" s="355">
        <v>-14.897</v>
      </c>
      <c r="AM54" s="355">
        <v>5.2759999999999998</v>
      </c>
      <c r="AN54" s="355">
        <v>15.518000000000001</v>
      </c>
      <c r="AO54" s="355">
        <v>-60.829000000000001</v>
      </c>
      <c r="AP54" s="355">
        <v>-8.6898</v>
      </c>
      <c r="AQ54" s="355">
        <v>-7.4484000000000004</v>
      </c>
      <c r="AR54" s="355">
        <v>3.7242000000000002</v>
      </c>
      <c r="AS54" s="355">
        <v>-14.897</v>
      </c>
      <c r="AT54" s="355">
        <v>-70.138999999999996</v>
      </c>
      <c r="AU54" s="355">
        <v>36.000999999999998</v>
      </c>
      <c r="AV54" s="355">
        <v>-74.483999999999995</v>
      </c>
      <c r="AW54" s="355">
        <v>-4.9656000000000002</v>
      </c>
      <c r="AX54" s="355">
        <v>26.69</v>
      </c>
      <c r="AY54" s="355">
        <v>1.2414000000000001</v>
      </c>
      <c r="AZ54" s="355">
        <v>3.1034999999999999</v>
      </c>
      <c r="BA54" s="355"/>
      <c r="BB54" s="355"/>
      <c r="BC54" s="355">
        <v>60.207999999999998</v>
      </c>
      <c r="BD54" s="355">
        <v>-26.69</v>
      </c>
      <c r="BE54" s="355">
        <v>-75.725999999999999</v>
      </c>
      <c r="BF54" s="355">
        <v>-20.483000000000001</v>
      </c>
      <c r="BG54" s="355">
        <v>-28.552</v>
      </c>
      <c r="BH54" s="355">
        <v>-40.345999999999997</v>
      </c>
      <c r="BI54" s="355">
        <v>-33.518000000000001</v>
      </c>
      <c r="BJ54" s="355">
        <v>-67.036000000000001</v>
      </c>
      <c r="BK54" s="355">
        <v>-32.896999999999998</v>
      </c>
      <c r="BL54" s="355">
        <v>-16.759</v>
      </c>
      <c r="BM54" s="355">
        <v>34.139000000000003</v>
      </c>
      <c r="BN54" s="355">
        <v>-41.587000000000003</v>
      </c>
      <c r="BO54" s="355">
        <v>-58.345999999999997</v>
      </c>
      <c r="BP54" s="355">
        <v>40.966000000000001</v>
      </c>
      <c r="BQ54" s="355">
        <v>-11.173</v>
      </c>
      <c r="BR54" s="355">
        <v>8.0691000000000006</v>
      </c>
      <c r="BS54" s="92"/>
      <c r="BT54" s="92"/>
      <c r="BU54" s="355">
        <v>-81.311999999999998</v>
      </c>
      <c r="BV54" s="355">
        <v>-5.5862999999999996</v>
      </c>
      <c r="BW54" s="355">
        <v>-47.173000000000002</v>
      </c>
      <c r="BX54" s="355">
        <v>4.3449</v>
      </c>
      <c r="BY54" s="355">
        <v>-16.759</v>
      </c>
      <c r="BZ54" s="355">
        <v>47.793999999999997</v>
      </c>
      <c r="CA54" s="355">
        <v>-0.62070000000000003</v>
      </c>
      <c r="CB54" s="355">
        <v>-11.173</v>
      </c>
      <c r="CC54" s="355">
        <v>14.897</v>
      </c>
      <c r="CD54" s="355">
        <v>9.9312000000000005</v>
      </c>
      <c r="CE54" s="355">
        <v>18</v>
      </c>
      <c r="CF54" s="355">
        <v>-47.173000000000002</v>
      </c>
      <c r="CG54" s="355">
        <v>-18</v>
      </c>
      <c r="CH54" s="355">
        <v>-9.9312000000000005</v>
      </c>
      <c r="CI54" s="355">
        <v>-0.62070000000000003</v>
      </c>
      <c r="CJ54" s="355">
        <v>-75.725999999999999</v>
      </c>
      <c r="CK54" s="355">
        <v>-11.173</v>
      </c>
      <c r="CL54" s="355">
        <v>-116.69</v>
      </c>
      <c r="CM54" s="355">
        <v>-47.793999999999997</v>
      </c>
      <c r="CN54" s="355">
        <v>-24.207000000000001</v>
      </c>
      <c r="CO54" s="355">
        <v>-45.932000000000002</v>
      </c>
      <c r="CP54" s="355">
        <v>81.933000000000007</v>
      </c>
      <c r="CQ54" s="355">
        <v>-14.276</v>
      </c>
      <c r="CR54" s="355">
        <v>0</v>
      </c>
      <c r="CS54" s="355">
        <v>11.173</v>
      </c>
      <c r="CT54" s="355">
        <v>-72.001999999999995</v>
      </c>
      <c r="CU54" s="355">
        <v>19.861999999999998</v>
      </c>
      <c r="CV54" s="355">
        <v>60.829000000000001</v>
      </c>
      <c r="CW54" s="355">
        <v>16.138000000000002</v>
      </c>
      <c r="CX54" s="355">
        <v>-88.14</v>
      </c>
      <c r="CY54" s="355">
        <v>-4.9656000000000002</v>
      </c>
      <c r="CZ54" s="355">
        <v>-36.621000000000002</v>
      </c>
      <c r="DA54" s="355">
        <v>-50.898000000000003</v>
      </c>
      <c r="DB54" s="355">
        <v>-6.2069999999999999</v>
      </c>
      <c r="DC54" s="355">
        <v>37.863</v>
      </c>
      <c r="DD54" s="355">
        <v>-21.725000000000001</v>
      </c>
      <c r="DE54" s="355">
        <v>3.1034999999999999</v>
      </c>
      <c r="DF54" s="355">
        <v>-44.07</v>
      </c>
      <c r="DG54" s="355">
        <v>-9.3104999999999993</v>
      </c>
      <c r="DH54" s="355">
        <v>21.725000000000001</v>
      </c>
      <c r="DI54" s="355">
        <v>-72.622</v>
      </c>
      <c r="DJ54" s="355">
        <v>66.415000000000006</v>
      </c>
      <c r="DK54" s="355">
        <v>19.863</v>
      </c>
      <c r="DL54" s="355">
        <v>14.897</v>
      </c>
      <c r="DM54" s="355">
        <v>-1.2414000000000001</v>
      </c>
      <c r="DN54" s="355">
        <v>-57.725000000000001</v>
      </c>
      <c r="DO54" s="355">
        <v>31.966000000000001</v>
      </c>
      <c r="DP54" s="355">
        <v>54.311999999999998</v>
      </c>
      <c r="DQ54" s="355">
        <v>-27.311</v>
      </c>
      <c r="DR54" s="355">
        <v>8.3795000000000002</v>
      </c>
      <c r="DS54" s="355">
        <v>-55.243000000000002</v>
      </c>
      <c r="DT54" s="355">
        <v>55.552999999999997</v>
      </c>
      <c r="DU54" s="355">
        <v>62.691000000000003</v>
      </c>
      <c r="DV54" s="355">
        <v>25.759</v>
      </c>
      <c r="DW54" s="355">
        <v>-106.76</v>
      </c>
      <c r="DX54" s="355">
        <v>18.931000000000001</v>
      </c>
      <c r="DY54" s="355">
        <v>-9.3106000000000009</v>
      </c>
      <c r="DZ54" s="355">
        <v>-28.242000000000001</v>
      </c>
      <c r="EA54" s="355">
        <v>-27.931999999999999</v>
      </c>
      <c r="EB54" s="355">
        <v>-165.11</v>
      </c>
      <c r="EC54" s="355">
        <v>50.277000000000001</v>
      </c>
      <c r="ED54" s="355">
        <v>-14.276</v>
      </c>
      <c r="EE54" s="355">
        <v>73.864000000000004</v>
      </c>
      <c r="EF54" s="355">
        <v>-55.243000000000002</v>
      </c>
      <c r="EG54" s="355">
        <v>24.207000000000001</v>
      </c>
      <c r="EH54" s="355">
        <v>39.103999999999999</v>
      </c>
      <c r="EI54" s="355">
        <v>-28.552</v>
      </c>
      <c r="EJ54" s="355">
        <v>134.69</v>
      </c>
      <c r="EK54" s="355">
        <v>34.139000000000003</v>
      </c>
      <c r="EL54" s="355">
        <v>86.897999999999996</v>
      </c>
      <c r="EM54" s="355">
        <v>-39.103999999999999</v>
      </c>
      <c r="EN54" s="355">
        <v>-9.3104999999999993</v>
      </c>
      <c r="EO54" s="355">
        <v>20.483000000000001</v>
      </c>
      <c r="EP54" s="355">
        <v>39.725000000000001</v>
      </c>
      <c r="EQ54" s="355">
        <v>42.207999999999998</v>
      </c>
      <c r="ER54" s="355">
        <v>124.14</v>
      </c>
      <c r="ES54" s="355">
        <v>14.276</v>
      </c>
      <c r="ET54" s="355">
        <v>-17.38</v>
      </c>
      <c r="EU54" s="355">
        <v>22.344999999999999</v>
      </c>
      <c r="EV54" s="355">
        <v>26.69</v>
      </c>
      <c r="EW54" s="355">
        <v>8.6898</v>
      </c>
      <c r="EX54" s="355">
        <v>-26.69</v>
      </c>
      <c r="EY54" s="355">
        <v>102.42</v>
      </c>
      <c r="EZ54" s="355">
        <v>152.07</v>
      </c>
      <c r="FA54" s="355">
        <v>-29.794</v>
      </c>
      <c r="FB54" s="355">
        <v>103.04</v>
      </c>
      <c r="FC54" s="355"/>
      <c r="FD54" s="355"/>
      <c r="FE54" s="92"/>
      <c r="FF54" s="355">
        <v>-82.554000000000002</v>
      </c>
      <c r="FG54" s="355">
        <v>-7.4484000000000004</v>
      </c>
      <c r="FH54" s="355">
        <v>-42.207999999999998</v>
      </c>
      <c r="FI54" s="355">
        <v>63.311999999999998</v>
      </c>
      <c r="FJ54" s="355">
        <v>-29.794</v>
      </c>
      <c r="FK54" s="355">
        <v>-19.861999999999998</v>
      </c>
      <c r="FL54" s="355">
        <v>-32.896999999999998</v>
      </c>
      <c r="FM54" s="355">
        <v>-37.241999999999997</v>
      </c>
      <c r="FN54" s="355">
        <v>45.311</v>
      </c>
      <c r="FO54" s="355">
        <v>-76.966999999999999</v>
      </c>
      <c r="FP54" s="355">
        <v>-132.21</v>
      </c>
      <c r="FQ54" s="355">
        <v>-73.242999999999995</v>
      </c>
      <c r="FR54" s="355">
        <v>17.38</v>
      </c>
      <c r="FS54" s="355">
        <v>64.552999999999997</v>
      </c>
      <c r="FT54" s="355">
        <v>-29.172999999999998</v>
      </c>
      <c r="FU54" s="355">
        <v>63.932000000000002</v>
      </c>
      <c r="FV54" s="355">
        <v>37.241999999999997</v>
      </c>
      <c r="FW54" s="355">
        <v>-9.9312000000000005</v>
      </c>
      <c r="FX54" s="355">
        <v>128.49</v>
      </c>
      <c r="FY54" s="355">
        <v>51.518000000000001</v>
      </c>
      <c r="FZ54" s="355">
        <v>21.725000000000001</v>
      </c>
      <c r="GA54" s="355">
        <v>-50.277000000000001</v>
      </c>
      <c r="GB54" s="355">
        <v>4.9656000000000002</v>
      </c>
      <c r="GC54" s="355">
        <v>-60.829000000000001</v>
      </c>
      <c r="GD54" s="355">
        <v>70.138999999999996</v>
      </c>
      <c r="GE54" s="355">
        <v>-9.9312000000000005</v>
      </c>
      <c r="GF54" s="355">
        <v>30.414000000000001</v>
      </c>
      <c r="GG54" s="355">
        <v>-57.104999999999997</v>
      </c>
      <c r="GH54" s="355">
        <v>-18</v>
      </c>
      <c r="GI54" s="355">
        <v>90.623000000000005</v>
      </c>
      <c r="GJ54" s="355">
        <v>124.14</v>
      </c>
      <c r="GK54" s="355">
        <v>-85.656999999999996</v>
      </c>
      <c r="GL54" s="355">
        <v>98.691999999999993</v>
      </c>
      <c r="GM54" s="355">
        <v>44.378999999999998</v>
      </c>
      <c r="GN54" s="355">
        <v>-22.344999999999999</v>
      </c>
      <c r="GO54" s="355">
        <v>60.829000000000001</v>
      </c>
      <c r="GP54" s="355">
        <v>75.725999999999999</v>
      </c>
      <c r="GQ54" s="355">
        <v>-62.07</v>
      </c>
    </row>
    <row r="55" spans="1:199">
      <c r="A55" s="355">
        <v>-9.3104999999999993</v>
      </c>
      <c r="B55" s="355">
        <v>-79.45</v>
      </c>
      <c r="C55" s="355">
        <v>-40.966000000000001</v>
      </c>
      <c r="D55" s="355">
        <v>-26.69</v>
      </c>
      <c r="E55" s="355">
        <v>19.861999999999998</v>
      </c>
      <c r="F55" s="355">
        <v>-31.655999999999999</v>
      </c>
      <c r="G55" s="355">
        <v>-13.035</v>
      </c>
      <c r="H55" s="355">
        <v>-69.519000000000005</v>
      </c>
      <c r="I55" s="355">
        <v>-13.035</v>
      </c>
      <c r="J55" s="355">
        <v>8.6898</v>
      </c>
      <c r="K55" s="355">
        <v>-44.691000000000003</v>
      </c>
      <c r="L55" s="355">
        <v>14.897</v>
      </c>
      <c r="M55" s="355">
        <v>54.622</v>
      </c>
      <c r="N55" s="355">
        <v>-67.656999999999996</v>
      </c>
      <c r="O55" s="355">
        <v>92.484999999999999</v>
      </c>
      <c r="P55" s="355">
        <v>-58.966999999999999</v>
      </c>
      <c r="Q55" s="355">
        <v>18.620999999999999</v>
      </c>
      <c r="R55" s="355">
        <v>-91.864000000000004</v>
      </c>
      <c r="S55" s="355">
        <v>-22.966000000000001</v>
      </c>
      <c r="T55" s="355">
        <v>-22.344999999999999</v>
      </c>
      <c r="U55" s="355">
        <v>12.414</v>
      </c>
      <c r="V55" s="355">
        <v>52.76</v>
      </c>
      <c r="W55" s="355">
        <v>25.449000000000002</v>
      </c>
      <c r="X55" s="355">
        <v>-91.864000000000004</v>
      </c>
      <c r="Y55" s="355">
        <v>36.000999999999998</v>
      </c>
      <c r="Z55" s="355">
        <v>-50.898000000000003</v>
      </c>
      <c r="AA55" s="355">
        <v>-19.861999999999998</v>
      </c>
      <c r="AB55" s="355">
        <v>-35.380000000000003</v>
      </c>
      <c r="AC55" s="355">
        <v>27.311</v>
      </c>
      <c r="AD55" s="355">
        <v>-35.380000000000003</v>
      </c>
      <c r="AE55" s="355">
        <v>34.139000000000003</v>
      </c>
      <c r="AF55" s="355">
        <v>59.587000000000003</v>
      </c>
      <c r="AG55" s="355">
        <v>78.209000000000003</v>
      </c>
      <c r="AH55" s="355">
        <v>18</v>
      </c>
      <c r="AI55" s="355">
        <v>52.139000000000003</v>
      </c>
      <c r="AJ55" s="355">
        <v>-13.654999999999999</v>
      </c>
      <c r="AK55" s="355">
        <v>-75.725999999999999</v>
      </c>
      <c r="AL55" s="355">
        <v>-14.587</v>
      </c>
      <c r="AM55" s="355">
        <v>5.2759999999999998</v>
      </c>
      <c r="AN55" s="355">
        <v>14.897</v>
      </c>
      <c r="AO55" s="355">
        <v>-62.07</v>
      </c>
      <c r="AP55" s="355">
        <v>-8.0691000000000006</v>
      </c>
      <c r="AQ55" s="355">
        <v>-7.4484000000000004</v>
      </c>
      <c r="AR55" s="355">
        <v>3.7242000000000002</v>
      </c>
      <c r="AS55" s="355">
        <v>-14.897</v>
      </c>
      <c r="AT55" s="355">
        <v>-72.001999999999995</v>
      </c>
      <c r="AU55" s="355">
        <v>37.241999999999997</v>
      </c>
      <c r="AV55" s="355">
        <v>-76.966999999999999</v>
      </c>
      <c r="AW55" s="355">
        <v>-6.8277000000000001</v>
      </c>
      <c r="AX55" s="355">
        <v>27.931999999999999</v>
      </c>
      <c r="AY55" s="355">
        <v>2.4828000000000001</v>
      </c>
      <c r="AZ55" s="355">
        <v>3.7242000000000002</v>
      </c>
      <c r="BA55" s="355"/>
      <c r="BB55" s="355"/>
      <c r="BC55" s="355">
        <v>62.07</v>
      </c>
      <c r="BD55" s="355">
        <v>-24.827999999999999</v>
      </c>
      <c r="BE55" s="355">
        <v>-77.587999999999994</v>
      </c>
      <c r="BF55" s="355">
        <v>-18</v>
      </c>
      <c r="BG55" s="355">
        <v>-28.552</v>
      </c>
      <c r="BH55" s="355">
        <v>-40.345999999999997</v>
      </c>
      <c r="BI55" s="355">
        <v>-33.518000000000001</v>
      </c>
      <c r="BJ55" s="355">
        <v>-70.138999999999996</v>
      </c>
      <c r="BK55" s="355">
        <v>-34.139000000000003</v>
      </c>
      <c r="BL55" s="355">
        <v>-16.759</v>
      </c>
      <c r="BM55" s="355">
        <v>36.000999999999998</v>
      </c>
      <c r="BN55" s="355">
        <v>-44.07</v>
      </c>
      <c r="BO55" s="355">
        <v>-58.345999999999997</v>
      </c>
      <c r="BP55" s="355">
        <v>43.448999999999998</v>
      </c>
      <c r="BQ55" s="355">
        <v>-11.173</v>
      </c>
      <c r="BR55" s="355">
        <v>5.5862999999999996</v>
      </c>
      <c r="BS55" s="92"/>
      <c r="BT55" s="92"/>
      <c r="BU55" s="355">
        <v>-81.311999999999998</v>
      </c>
      <c r="BV55" s="355">
        <v>-3.7242000000000002</v>
      </c>
      <c r="BW55" s="355">
        <v>-47.173000000000002</v>
      </c>
      <c r="BX55" s="355">
        <v>4.9656000000000002</v>
      </c>
      <c r="BY55" s="355">
        <v>-14.897</v>
      </c>
      <c r="BZ55" s="355">
        <v>49.655999999999999</v>
      </c>
      <c r="CA55" s="355">
        <v>1.2414000000000001</v>
      </c>
      <c r="CB55" s="355">
        <v>-9.9312000000000005</v>
      </c>
      <c r="CC55" s="355">
        <v>15.518000000000001</v>
      </c>
      <c r="CD55" s="355">
        <v>6.2069999999999999</v>
      </c>
      <c r="CE55" s="355">
        <v>19.242000000000001</v>
      </c>
      <c r="CF55" s="355">
        <v>-47.793999999999997</v>
      </c>
      <c r="CG55" s="355">
        <v>-15.518000000000001</v>
      </c>
      <c r="CH55" s="355">
        <v>-8.0691000000000006</v>
      </c>
      <c r="CI55" s="355">
        <v>-1.2414000000000001</v>
      </c>
      <c r="CJ55" s="355">
        <v>-76.346000000000004</v>
      </c>
      <c r="CK55" s="355">
        <v>-9.9312000000000005</v>
      </c>
      <c r="CL55" s="355">
        <v>-118.55</v>
      </c>
      <c r="CM55" s="355">
        <v>-47.793999999999997</v>
      </c>
      <c r="CN55" s="355">
        <v>-27.931999999999999</v>
      </c>
      <c r="CO55" s="355">
        <v>-47.173000000000002</v>
      </c>
      <c r="CP55" s="355">
        <v>82.554000000000002</v>
      </c>
      <c r="CQ55" s="355">
        <v>-17.38</v>
      </c>
      <c r="CR55" s="355">
        <v>0</v>
      </c>
      <c r="CS55" s="355">
        <v>6.8277000000000001</v>
      </c>
      <c r="CT55" s="355">
        <v>-71.381</v>
      </c>
      <c r="CU55" s="355">
        <v>18.620999999999999</v>
      </c>
      <c r="CV55" s="355">
        <v>60.829000000000001</v>
      </c>
      <c r="CW55" s="355">
        <v>13.654999999999999</v>
      </c>
      <c r="CX55" s="355">
        <v>-90.623000000000005</v>
      </c>
      <c r="CY55" s="355">
        <v>-6.8277000000000001</v>
      </c>
      <c r="CZ55" s="355">
        <v>-36.621000000000002</v>
      </c>
      <c r="DA55" s="355">
        <v>-49.036000000000001</v>
      </c>
      <c r="DB55" s="355">
        <v>-7.4484000000000004</v>
      </c>
      <c r="DC55" s="355">
        <v>42.207999999999998</v>
      </c>
      <c r="DD55" s="355">
        <v>-20.483000000000001</v>
      </c>
      <c r="DE55" s="355">
        <v>-1.2414000000000001</v>
      </c>
      <c r="DF55" s="355">
        <v>-41.587000000000003</v>
      </c>
      <c r="DG55" s="355">
        <v>-9.3104999999999993</v>
      </c>
      <c r="DH55" s="355">
        <v>22.344999999999999</v>
      </c>
      <c r="DI55" s="355">
        <v>-77.587999999999994</v>
      </c>
      <c r="DJ55" s="355">
        <v>69.519000000000005</v>
      </c>
      <c r="DK55" s="355">
        <v>22.035</v>
      </c>
      <c r="DL55" s="355">
        <v>16.759</v>
      </c>
      <c r="DM55" s="355">
        <v>-2.4828000000000001</v>
      </c>
      <c r="DN55" s="355">
        <v>-56.173999999999999</v>
      </c>
      <c r="DO55" s="355">
        <v>32.277000000000001</v>
      </c>
      <c r="DP55" s="355">
        <v>58.656999999999996</v>
      </c>
      <c r="DQ55" s="355">
        <v>-27.001000000000001</v>
      </c>
      <c r="DR55" s="355">
        <v>12.724</v>
      </c>
      <c r="DS55" s="355">
        <v>-56.793999999999997</v>
      </c>
      <c r="DT55" s="355">
        <v>56.484000000000002</v>
      </c>
      <c r="DU55" s="355">
        <v>63.622</v>
      </c>
      <c r="DV55" s="355">
        <v>27.311</v>
      </c>
      <c r="DW55" s="355">
        <v>-106.45</v>
      </c>
      <c r="DX55" s="355">
        <v>18.311</v>
      </c>
      <c r="DY55" s="355">
        <v>-11.483000000000001</v>
      </c>
      <c r="DZ55" s="355">
        <v>-27.311</v>
      </c>
      <c r="EA55" s="355">
        <v>-27.311</v>
      </c>
      <c r="EB55" s="355">
        <v>-170.69</v>
      </c>
      <c r="EC55" s="355">
        <v>48.414999999999999</v>
      </c>
      <c r="ED55" s="355">
        <v>-13.035</v>
      </c>
      <c r="EE55" s="355">
        <v>77.587999999999994</v>
      </c>
      <c r="EF55" s="355">
        <v>-58.345999999999997</v>
      </c>
      <c r="EG55" s="355"/>
      <c r="EH55" s="355"/>
      <c r="EI55" s="355">
        <v>-36.000999999999998</v>
      </c>
      <c r="EJ55" s="355">
        <v>137.18</v>
      </c>
      <c r="EK55" s="355">
        <v>29.794</v>
      </c>
      <c r="EL55" s="355">
        <v>88.14</v>
      </c>
      <c r="EM55" s="355">
        <v>-34.759</v>
      </c>
      <c r="EN55" s="355">
        <v>-14.897</v>
      </c>
      <c r="EO55" s="355">
        <v>14.897</v>
      </c>
      <c r="EP55" s="355">
        <v>36.000999999999998</v>
      </c>
      <c r="EQ55" s="355">
        <v>42.207999999999998</v>
      </c>
      <c r="ER55" s="355">
        <v>126.62</v>
      </c>
      <c r="ES55" s="355">
        <v>16.138000000000002</v>
      </c>
      <c r="ET55" s="355">
        <v>-19.861999999999998</v>
      </c>
      <c r="EU55" s="355">
        <v>26.69</v>
      </c>
      <c r="EV55" s="355">
        <v>30.414000000000001</v>
      </c>
      <c r="EW55" s="355">
        <v>9.9312000000000005</v>
      </c>
      <c r="EX55" s="355">
        <v>-32.277000000000001</v>
      </c>
      <c r="EY55" s="355">
        <v>104.9</v>
      </c>
      <c r="EZ55" s="355">
        <v>156.41999999999999</v>
      </c>
      <c r="FA55" s="355">
        <v>-21.725000000000001</v>
      </c>
      <c r="FB55" s="355">
        <v>108.62</v>
      </c>
      <c r="FC55" s="355"/>
      <c r="FD55" s="355"/>
      <c r="FE55" s="92"/>
      <c r="FF55" s="355">
        <v>-83.174000000000007</v>
      </c>
      <c r="FG55" s="355">
        <v>-5.5862999999999996</v>
      </c>
      <c r="FH55" s="355">
        <v>-42.829000000000001</v>
      </c>
      <c r="FI55" s="355">
        <v>63.311999999999998</v>
      </c>
      <c r="FJ55" s="355">
        <v>-31.655999999999999</v>
      </c>
      <c r="FK55" s="355">
        <v>-23.587</v>
      </c>
      <c r="FL55" s="355">
        <v>-27.931999999999999</v>
      </c>
      <c r="FM55" s="355">
        <v>-32.277000000000001</v>
      </c>
      <c r="FN55" s="355">
        <v>46.552999999999997</v>
      </c>
      <c r="FO55" s="355">
        <v>-79.45</v>
      </c>
      <c r="FP55" s="355">
        <v>-136.55000000000001</v>
      </c>
      <c r="FQ55" s="355">
        <v>-69.519000000000005</v>
      </c>
      <c r="FR55" s="355">
        <v>13.654999999999999</v>
      </c>
      <c r="FS55" s="355">
        <v>69.519000000000005</v>
      </c>
      <c r="FT55" s="355">
        <v>-29.172999999999998</v>
      </c>
      <c r="FU55" s="355">
        <v>63.932000000000002</v>
      </c>
      <c r="FV55" s="355">
        <v>37.863</v>
      </c>
      <c r="FW55" s="355">
        <v>-7.4484000000000004</v>
      </c>
      <c r="FX55" s="355">
        <v>129.72999999999999</v>
      </c>
      <c r="FY55" s="355">
        <v>51.518000000000001</v>
      </c>
      <c r="FZ55" s="355">
        <v>27.931999999999999</v>
      </c>
      <c r="GA55" s="355">
        <v>-48.414999999999999</v>
      </c>
      <c r="GB55" s="355">
        <v>4.3449</v>
      </c>
      <c r="GC55" s="355">
        <v>-64.552999999999997</v>
      </c>
      <c r="GD55" s="355">
        <v>72.001999999999995</v>
      </c>
      <c r="GE55" s="355">
        <v>-9.9312000000000005</v>
      </c>
      <c r="GF55" s="355">
        <v>32.277000000000001</v>
      </c>
      <c r="GG55" s="355">
        <v>-56.484000000000002</v>
      </c>
      <c r="GH55" s="355">
        <v>-17.38</v>
      </c>
      <c r="GI55" s="355">
        <v>93.105000000000004</v>
      </c>
      <c r="GJ55" s="355">
        <v>129.11000000000001</v>
      </c>
      <c r="GK55" s="355">
        <v>-88.14</v>
      </c>
      <c r="GL55" s="355">
        <v>99.933000000000007</v>
      </c>
      <c r="GM55" s="355">
        <v>47.378999999999998</v>
      </c>
      <c r="GN55" s="355">
        <v>-24.207000000000001</v>
      </c>
      <c r="GO55" s="355">
        <v>62.07</v>
      </c>
      <c r="GP55" s="355">
        <v>72.622</v>
      </c>
      <c r="GQ55" s="355">
        <v>-62.691000000000003</v>
      </c>
    </row>
    <row r="56" spans="1:199">
      <c r="A56" s="355">
        <v>-9.3104999999999993</v>
      </c>
      <c r="B56" s="355">
        <v>-83.174000000000007</v>
      </c>
      <c r="C56" s="355">
        <v>-42.207999999999998</v>
      </c>
      <c r="D56" s="355">
        <v>-27.311</v>
      </c>
      <c r="E56" s="355">
        <v>22.344999999999999</v>
      </c>
      <c r="F56" s="355">
        <v>-31.035</v>
      </c>
      <c r="G56" s="355">
        <v>-12.414</v>
      </c>
      <c r="H56" s="355">
        <v>-72.001999999999995</v>
      </c>
      <c r="I56" s="355">
        <v>-13.654999999999999</v>
      </c>
      <c r="J56" s="355">
        <v>9.3104999999999993</v>
      </c>
      <c r="K56" s="355">
        <v>-45.932000000000002</v>
      </c>
      <c r="L56" s="355">
        <v>14.897</v>
      </c>
      <c r="M56" s="355">
        <v>52.139000000000003</v>
      </c>
      <c r="N56" s="355">
        <v>-70.760000000000005</v>
      </c>
      <c r="O56" s="355">
        <v>95.587999999999994</v>
      </c>
      <c r="P56" s="355">
        <v>-58.345999999999997</v>
      </c>
      <c r="Q56" s="355">
        <v>18.620999999999999</v>
      </c>
      <c r="R56" s="355">
        <v>-90.001999999999995</v>
      </c>
      <c r="S56" s="355">
        <v>-24.827999999999999</v>
      </c>
      <c r="T56" s="355">
        <v>-23.587</v>
      </c>
      <c r="U56" s="355">
        <v>11.173</v>
      </c>
      <c r="V56" s="355">
        <v>51.518000000000001</v>
      </c>
      <c r="W56" s="355">
        <v>27.931999999999999</v>
      </c>
      <c r="X56" s="355">
        <v>-95.587999999999994</v>
      </c>
      <c r="Y56" s="355">
        <v>37.241999999999997</v>
      </c>
      <c r="Z56" s="355">
        <v>-51.518000000000001</v>
      </c>
      <c r="AA56" s="355">
        <v>-21.103999999999999</v>
      </c>
      <c r="AB56" s="355">
        <v>-36.621000000000002</v>
      </c>
      <c r="AC56" s="355">
        <v>28.552</v>
      </c>
      <c r="AD56" s="355">
        <v>-34.139000000000003</v>
      </c>
      <c r="AE56" s="355">
        <v>36.621000000000002</v>
      </c>
      <c r="AF56" s="355">
        <v>59.587000000000003</v>
      </c>
      <c r="AG56" s="355">
        <v>80.070999999999998</v>
      </c>
      <c r="AH56" s="355">
        <v>14.276</v>
      </c>
      <c r="AI56" s="355">
        <v>53.38</v>
      </c>
      <c r="AJ56" s="355">
        <v>-13.654999999999999</v>
      </c>
      <c r="AK56" s="355">
        <v>-77.278000000000006</v>
      </c>
      <c r="AL56" s="355">
        <v>-14.276</v>
      </c>
      <c r="AM56" s="355">
        <v>4.9656000000000002</v>
      </c>
      <c r="AN56" s="355">
        <v>13.965999999999999</v>
      </c>
      <c r="AO56" s="355">
        <v>-63.932000000000002</v>
      </c>
      <c r="AP56" s="355">
        <v>-7.4484000000000004</v>
      </c>
      <c r="AQ56" s="355">
        <v>-7.4484000000000004</v>
      </c>
      <c r="AR56" s="355">
        <v>3.7242000000000002</v>
      </c>
      <c r="AS56" s="355">
        <v>-14.897</v>
      </c>
      <c r="AT56" s="355">
        <v>-73.242999999999995</v>
      </c>
      <c r="AU56" s="355">
        <v>39.103999999999999</v>
      </c>
      <c r="AV56" s="355">
        <v>-79.45</v>
      </c>
      <c r="AW56" s="355">
        <v>-8.0691000000000006</v>
      </c>
      <c r="AX56" s="355">
        <v>28.552</v>
      </c>
      <c r="AY56" s="355">
        <v>2.4828000000000001</v>
      </c>
      <c r="AZ56" s="355">
        <v>4.9656000000000002</v>
      </c>
      <c r="BA56" s="355"/>
      <c r="BB56" s="355"/>
      <c r="BC56" s="355">
        <v>62.07</v>
      </c>
      <c r="BD56" s="355">
        <v>-24.207000000000001</v>
      </c>
      <c r="BE56" s="355">
        <v>-78.828999999999994</v>
      </c>
      <c r="BF56" s="355">
        <v>-16.759</v>
      </c>
      <c r="BG56" s="355">
        <v>-29.172999999999998</v>
      </c>
      <c r="BH56" s="355">
        <v>-40.966000000000001</v>
      </c>
      <c r="BI56" s="355">
        <v>-32.896999999999998</v>
      </c>
      <c r="BJ56" s="355">
        <v>-72.622</v>
      </c>
      <c r="BK56" s="355">
        <v>-34.759</v>
      </c>
      <c r="BL56" s="355">
        <v>-16.759</v>
      </c>
      <c r="BM56" s="355">
        <v>37.863</v>
      </c>
      <c r="BN56" s="355">
        <v>-50.898000000000003</v>
      </c>
      <c r="BO56" s="355">
        <v>-59.587000000000003</v>
      </c>
      <c r="BP56" s="355">
        <v>44.691000000000003</v>
      </c>
      <c r="BQ56" s="355">
        <v>-11.792999999999999</v>
      </c>
      <c r="BR56" s="355">
        <v>5.5862999999999996</v>
      </c>
      <c r="BS56" s="92"/>
      <c r="BT56" s="92"/>
      <c r="BU56" s="355">
        <v>-81.933000000000007</v>
      </c>
      <c r="BV56" s="355">
        <v>-1.2414000000000001</v>
      </c>
      <c r="BW56" s="355">
        <v>-47.793999999999997</v>
      </c>
      <c r="BX56" s="355">
        <v>5.5862999999999996</v>
      </c>
      <c r="BY56" s="355">
        <v>-14.276</v>
      </c>
      <c r="BZ56" s="355">
        <v>50.898000000000003</v>
      </c>
      <c r="CA56" s="355">
        <v>4.3449</v>
      </c>
      <c r="CB56" s="355">
        <v>-8.0691000000000006</v>
      </c>
      <c r="CC56" s="355">
        <v>19.242000000000001</v>
      </c>
      <c r="CD56" s="355">
        <v>4.9656000000000002</v>
      </c>
      <c r="CE56" s="355">
        <v>22.344999999999999</v>
      </c>
      <c r="CF56" s="355">
        <v>-47.793999999999997</v>
      </c>
      <c r="CG56" s="355">
        <v>-13.654999999999999</v>
      </c>
      <c r="CH56" s="355">
        <v>-4.9656000000000002</v>
      </c>
      <c r="CI56" s="355">
        <v>-3.1034999999999999</v>
      </c>
      <c r="CJ56" s="355">
        <v>-80.691000000000003</v>
      </c>
      <c r="CK56" s="355">
        <v>-11.173</v>
      </c>
      <c r="CL56" s="355">
        <v>-121.66</v>
      </c>
      <c r="CM56" s="355">
        <v>-46.552999999999997</v>
      </c>
      <c r="CN56" s="355">
        <v>-29.172999999999998</v>
      </c>
      <c r="CO56" s="355">
        <v>-48.414999999999999</v>
      </c>
      <c r="CP56" s="355">
        <v>83.174000000000007</v>
      </c>
      <c r="CQ56" s="355">
        <v>-19.242000000000001</v>
      </c>
      <c r="CR56" s="355">
        <v>0</v>
      </c>
      <c r="CS56" s="355">
        <v>4.9656000000000002</v>
      </c>
      <c r="CT56" s="355">
        <v>-72.001999999999995</v>
      </c>
      <c r="CU56" s="355">
        <v>11.792999999999999</v>
      </c>
      <c r="CV56" s="355">
        <v>63.311999999999998</v>
      </c>
      <c r="CW56" s="355">
        <v>10.552</v>
      </c>
      <c r="CX56" s="355">
        <v>-94.346999999999994</v>
      </c>
      <c r="CY56" s="355">
        <v>-8.6898</v>
      </c>
      <c r="CZ56" s="355">
        <v>-36.621000000000002</v>
      </c>
      <c r="DA56" s="355">
        <v>-47.793999999999997</v>
      </c>
      <c r="DB56" s="355">
        <v>-7.4484000000000004</v>
      </c>
      <c r="DC56" s="355">
        <v>44.07</v>
      </c>
      <c r="DD56" s="355">
        <v>-19.861999999999998</v>
      </c>
      <c r="DE56" s="355">
        <v>-4.9656000000000002</v>
      </c>
      <c r="DF56" s="355">
        <v>-39.725000000000001</v>
      </c>
      <c r="DG56" s="355">
        <v>-9.9312000000000005</v>
      </c>
      <c r="DH56" s="355">
        <v>24.207000000000001</v>
      </c>
      <c r="DI56" s="355">
        <v>-80.070999999999998</v>
      </c>
      <c r="DJ56" s="355">
        <v>70.138999999999996</v>
      </c>
      <c r="DK56" s="355">
        <v>22.035</v>
      </c>
      <c r="DL56" s="355">
        <v>17.38</v>
      </c>
      <c r="DM56" s="355">
        <v>-3.7242000000000002</v>
      </c>
      <c r="DN56" s="355">
        <v>-54.000999999999998</v>
      </c>
      <c r="DO56" s="355">
        <v>31.035</v>
      </c>
      <c r="DP56" s="355">
        <v>61.45</v>
      </c>
      <c r="DQ56" s="355">
        <v>-25.759</v>
      </c>
      <c r="DR56" s="355">
        <v>15.207000000000001</v>
      </c>
      <c r="DS56" s="355">
        <v>-58.966999999999999</v>
      </c>
      <c r="DT56" s="355">
        <v>56.793999999999997</v>
      </c>
      <c r="DU56" s="355">
        <v>64.552999999999997</v>
      </c>
      <c r="DV56" s="355">
        <v>29.483000000000001</v>
      </c>
      <c r="DW56" s="355">
        <v>-106.14</v>
      </c>
      <c r="DX56" s="355">
        <v>18.311</v>
      </c>
      <c r="DY56" s="355">
        <v>-14.897</v>
      </c>
      <c r="DZ56" s="355">
        <v>-25.449000000000002</v>
      </c>
      <c r="EA56" s="355">
        <v>-18.620999999999999</v>
      </c>
      <c r="EB56" s="355">
        <v>-174.42</v>
      </c>
      <c r="EC56" s="355">
        <v>48.414999999999999</v>
      </c>
      <c r="ED56" s="355">
        <v>-11.173</v>
      </c>
      <c r="EE56" s="355">
        <v>81.311999999999998</v>
      </c>
      <c r="EF56" s="355">
        <v>-60.207999999999998</v>
      </c>
      <c r="EG56" s="355"/>
      <c r="EH56" s="355"/>
      <c r="EI56" s="355">
        <v>-41.587000000000003</v>
      </c>
      <c r="EJ56" s="355">
        <v>135.31</v>
      </c>
      <c r="EK56" s="355">
        <v>24.207000000000001</v>
      </c>
      <c r="EL56" s="355">
        <v>88.760999999999996</v>
      </c>
      <c r="EM56" s="355">
        <v>-29.794</v>
      </c>
      <c r="EN56" s="355">
        <v>-17.38</v>
      </c>
      <c r="EO56" s="355">
        <v>18.620999999999999</v>
      </c>
      <c r="EP56" s="355">
        <v>33.518000000000001</v>
      </c>
      <c r="EQ56" s="355">
        <v>43.448999999999998</v>
      </c>
      <c r="ER56" s="355">
        <v>130.35</v>
      </c>
      <c r="ES56" s="355">
        <v>16.138000000000002</v>
      </c>
      <c r="ET56" s="355">
        <v>-22.966000000000001</v>
      </c>
      <c r="EU56" s="355">
        <v>32.896999999999998</v>
      </c>
      <c r="EV56" s="355">
        <v>24.827999999999999</v>
      </c>
      <c r="EW56" s="355">
        <v>11.173</v>
      </c>
      <c r="EX56" s="355">
        <v>-34.139000000000003</v>
      </c>
      <c r="EY56" s="355">
        <v>107.38</v>
      </c>
      <c r="EZ56" s="355">
        <v>160.13999999999999</v>
      </c>
      <c r="FA56" s="355">
        <v>-9.3104999999999993</v>
      </c>
      <c r="FB56" s="355">
        <v>112.97</v>
      </c>
      <c r="FC56" s="355"/>
      <c r="FD56" s="355"/>
      <c r="FE56" s="92"/>
      <c r="FF56" s="355">
        <v>-83.174000000000007</v>
      </c>
      <c r="FG56" s="355">
        <v>-5.5862999999999996</v>
      </c>
      <c r="FH56" s="355">
        <v>-45.311</v>
      </c>
      <c r="FI56" s="355">
        <v>65.174000000000007</v>
      </c>
      <c r="FJ56" s="355">
        <v>-31.655999999999999</v>
      </c>
      <c r="FK56" s="355">
        <v>-24.207000000000001</v>
      </c>
      <c r="FL56" s="355">
        <v>-27.931999999999999</v>
      </c>
      <c r="FM56" s="355">
        <v>-31.655999999999999</v>
      </c>
      <c r="FN56" s="355">
        <v>47.793999999999997</v>
      </c>
      <c r="FO56" s="355">
        <v>-81.933000000000007</v>
      </c>
      <c r="FP56" s="355">
        <v>-137.80000000000001</v>
      </c>
      <c r="FQ56" s="355">
        <v>-62.07</v>
      </c>
      <c r="FR56" s="355">
        <v>9.9312000000000005</v>
      </c>
      <c r="FS56" s="355">
        <v>70.760000000000005</v>
      </c>
      <c r="FT56" s="355">
        <v>-34.759</v>
      </c>
      <c r="FU56" s="355">
        <v>67.036000000000001</v>
      </c>
      <c r="FV56" s="355">
        <v>37.863</v>
      </c>
      <c r="FW56" s="355">
        <v>-4.9656000000000002</v>
      </c>
      <c r="FX56" s="355">
        <v>134.07</v>
      </c>
      <c r="FY56" s="355">
        <v>52.139000000000003</v>
      </c>
      <c r="FZ56" s="355">
        <v>30.414000000000001</v>
      </c>
      <c r="GA56" s="355">
        <v>-50.277000000000001</v>
      </c>
      <c r="GB56" s="355">
        <v>3.7242000000000002</v>
      </c>
      <c r="GC56" s="355">
        <v>-67.036000000000001</v>
      </c>
      <c r="GD56" s="355">
        <v>76.966999999999999</v>
      </c>
      <c r="GE56" s="355">
        <v>-14.897</v>
      </c>
      <c r="GF56" s="355">
        <v>34.759</v>
      </c>
      <c r="GG56" s="355">
        <v>-55.863</v>
      </c>
      <c r="GH56" s="355">
        <v>-17.38</v>
      </c>
      <c r="GI56" s="355">
        <v>95.587999999999994</v>
      </c>
      <c r="GJ56" s="355">
        <v>137.80000000000001</v>
      </c>
      <c r="GK56" s="355">
        <v>-91.242999999999995</v>
      </c>
      <c r="GL56" s="355">
        <v>99.933000000000007</v>
      </c>
      <c r="GM56" s="355">
        <v>48.378999999999998</v>
      </c>
      <c r="GN56" s="355">
        <v>-24.827999999999999</v>
      </c>
      <c r="GO56" s="355">
        <v>63.932000000000002</v>
      </c>
      <c r="GP56" s="355">
        <v>70.760000000000005</v>
      </c>
      <c r="GQ56" s="355">
        <v>-63.311999999999998</v>
      </c>
    </row>
    <row r="57" spans="1:199">
      <c r="A57" s="355">
        <v>-9.3104999999999993</v>
      </c>
      <c r="B57" s="355">
        <v>-85.036000000000001</v>
      </c>
      <c r="C57" s="355">
        <v>-44.07</v>
      </c>
      <c r="D57" s="355">
        <v>-27.311</v>
      </c>
      <c r="E57" s="355">
        <v>24.827999999999999</v>
      </c>
      <c r="F57" s="355">
        <v>-30.414000000000001</v>
      </c>
      <c r="G57" s="355">
        <v>-11.792999999999999</v>
      </c>
      <c r="H57" s="355">
        <v>-72.622</v>
      </c>
      <c r="I57" s="355">
        <v>-13.654999999999999</v>
      </c>
      <c r="J57" s="355">
        <v>9.3104999999999993</v>
      </c>
      <c r="K57" s="355">
        <v>-47.793999999999997</v>
      </c>
      <c r="L57" s="355">
        <v>14.276</v>
      </c>
      <c r="M57" s="355">
        <v>50.277000000000001</v>
      </c>
      <c r="N57" s="355">
        <v>-73.242999999999995</v>
      </c>
      <c r="O57" s="355">
        <v>98.691999999999993</v>
      </c>
      <c r="P57" s="355">
        <v>-57.104999999999997</v>
      </c>
      <c r="Q57" s="355">
        <v>19.861999999999998</v>
      </c>
      <c r="R57" s="355">
        <v>-86.897999999999996</v>
      </c>
      <c r="S57" s="355">
        <v>-27.311</v>
      </c>
      <c r="T57" s="355">
        <v>-24.827999999999999</v>
      </c>
      <c r="U57" s="355">
        <v>11.173</v>
      </c>
      <c r="V57" s="355">
        <v>49.036000000000001</v>
      </c>
      <c r="W57" s="355">
        <v>27.931999999999999</v>
      </c>
      <c r="X57" s="355">
        <v>-96.83</v>
      </c>
      <c r="Y57" s="355">
        <v>39.103999999999999</v>
      </c>
      <c r="Z57" s="355">
        <v>-51.518000000000001</v>
      </c>
      <c r="AA57" s="355">
        <v>-21.725000000000001</v>
      </c>
      <c r="AB57" s="355">
        <v>-39.103999999999999</v>
      </c>
      <c r="AC57" s="355">
        <v>31.035</v>
      </c>
      <c r="AD57" s="355">
        <v>-32.896999999999998</v>
      </c>
      <c r="AE57" s="355">
        <v>40.966000000000001</v>
      </c>
      <c r="AF57" s="355">
        <v>60.207999999999998</v>
      </c>
      <c r="AG57" s="355">
        <v>80.691000000000003</v>
      </c>
      <c r="AH57" s="355">
        <v>11.792999999999999</v>
      </c>
      <c r="AI57" s="355">
        <v>54.622</v>
      </c>
      <c r="AJ57" s="355">
        <v>-12.414</v>
      </c>
      <c r="AK57" s="355">
        <v>-78.519000000000005</v>
      </c>
      <c r="AL57" s="355">
        <v>-15.518000000000001</v>
      </c>
      <c r="AM57" s="355">
        <v>4.9656000000000002</v>
      </c>
      <c r="AN57" s="355">
        <v>13.035</v>
      </c>
      <c r="AO57" s="355">
        <v>-65.795000000000002</v>
      </c>
      <c r="AP57" s="355">
        <v>-7.4484000000000004</v>
      </c>
      <c r="AQ57" s="355">
        <v>-6.8277000000000001</v>
      </c>
      <c r="AR57" s="355">
        <v>3.7242000000000002</v>
      </c>
      <c r="AS57" s="355">
        <v>-14.897</v>
      </c>
      <c r="AT57" s="355">
        <v>-75.105000000000004</v>
      </c>
      <c r="AU57" s="355">
        <v>41.587000000000003</v>
      </c>
      <c r="AV57" s="355">
        <v>-83.795000000000002</v>
      </c>
      <c r="AW57" s="355">
        <v>-7.4484000000000004</v>
      </c>
      <c r="AX57" s="355">
        <v>30.414000000000001</v>
      </c>
      <c r="AY57" s="355">
        <v>3.7242000000000002</v>
      </c>
      <c r="AZ57" s="355">
        <v>6.8277000000000001</v>
      </c>
      <c r="BA57" s="355"/>
      <c r="BB57" s="355"/>
      <c r="BC57" s="355">
        <v>63.932000000000002</v>
      </c>
      <c r="BD57" s="355">
        <v>-23.587</v>
      </c>
      <c r="BE57" s="355">
        <v>-79.45</v>
      </c>
      <c r="BF57" s="355">
        <v>-16.759</v>
      </c>
      <c r="BG57" s="355">
        <v>-29.794</v>
      </c>
      <c r="BH57" s="355">
        <v>-40.966000000000001</v>
      </c>
      <c r="BI57" s="355">
        <v>-29.794</v>
      </c>
      <c r="BJ57" s="355">
        <v>-86.278000000000006</v>
      </c>
      <c r="BK57" s="355">
        <v>-36.621000000000002</v>
      </c>
      <c r="BL57" s="355">
        <v>-16.759</v>
      </c>
      <c r="BM57" s="355">
        <v>39.103999999999999</v>
      </c>
      <c r="BN57" s="355">
        <v>-53.38</v>
      </c>
      <c r="BO57" s="355">
        <v>-59.587000000000003</v>
      </c>
      <c r="BP57" s="355">
        <v>45.932000000000002</v>
      </c>
      <c r="BQ57" s="355">
        <v>-11.792999999999999</v>
      </c>
      <c r="BR57" s="355">
        <v>5.5862999999999996</v>
      </c>
      <c r="BS57" s="92"/>
      <c r="BT57" s="92"/>
      <c r="BU57" s="355">
        <v>-82.554000000000002</v>
      </c>
      <c r="BV57" s="355">
        <v>2.4828000000000001</v>
      </c>
      <c r="BW57" s="355">
        <v>-50.277000000000001</v>
      </c>
      <c r="BX57" s="355">
        <v>6.8277000000000001</v>
      </c>
      <c r="BY57" s="355">
        <v>-13.654999999999999</v>
      </c>
      <c r="BZ57" s="355">
        <v>51.518000000000001</v>
      </c>
      <c r="CA57" s="355">
        <v>6.2069999999999999</v>
      </c>
      <c r="CB57" s="355">
        <v>-7.4484000000000004</v>
      </c>
      <c r="CC57" s="355">
        <v>22.344999999999999</v>
      </c>
      <c r="CD57" s="355">
        <v>1.2414000000000001</v>
      </c>
      <c r="CE57" s="355">
        <v>22.966000000000001</v>
      </c>
      <c r="CF57" s="355">
        <v>-49.036000000000001</v>
      </c>
      <c r="CG57" s="355">
        <v>-12.414</v>
      </c>
      <c r="CH57" s="355">
        <v>-3.1034999999999999</v>
      </c>
      <c r="CI57" s="355">
        <v>-6.2069999999999999</v>
      </c>
      <c r="CJ57" s="355">
        <v>-85.656999999999996</v>
      </c>
      <c r="CK57" s="355">
        <v>-11.792999999999999</v>
      </c>
      <c r="CL57" s="355">
        <v>-121.66</v>
      </c>
      <c r="CM57" s="355">
        <v>-45.311</v>
      </c>
      <c r="CN57" s="355">
        <v>-32.277000000000001</v>
      </c>
      <c r="CO57" s="355">
        <v>-49.036000000000001</v>
      </c>
      <c r="CP57" s="355">
        <v>83.795000000000002</v>
      </c>
      <c r="CQ57" s="355">
        <v>-21.725000000000001</v>
      </c>
      <c r="CR57" s="355">
        <v>0.62070000000000003</v>
      </c>
      <c r="CS57" s="355">
        <v>3.7242000000000002</v>
      </c>
      <c r="CT57" s="355">
        <v>-73.242999999999995</v>
      </c>
      <c r="CU57" s="355">
        <v>9.9312000000000005</v>
      </c>
      <c r="CV57" s="355">
        <v>67.036000000000001</v>
      </c>
      <c r="CW57" s="355">
        <v>6.2069999999999999</v>
      </c>
      <c r="CX57" s="355">
        <v>-96.83</v>
      </c>
      <c r="CY57" s="355">
        <v>-9.3104999999999993</v>
      </c>
      <c r="CZ57" s="355">
        <v>-36.621000000000002</v>
      </c>
      <c r="DA57" s="355">
        <v>-47.793999999999997</v>
      </c>
      <c r="DB57" s="355">
        <v>-4.9656000000000002</v>
      </c>
      <c r="DC57" s="355">
        <v>45.932000000000002</v>
      </c>
      <c r="DD57" s="355">
        <v>-19.242000000000001</v>
      </c>
      <c r="DE57" s="355">
        <v>-10.552</v>
      </c>
      <c r="DF57" s="355">
        <v>-40.345999999999997</v>
      </c>
      <c r="DG57" s="355">
        <v>-13.035</v>
      </c>
      <c r="DH57" s="355">
        <v>27.931999999999999</v>
      </c>
      <c r="DI57" s="355">
        <v>-83.174000000000007</v>
      </c>
      <c r="DJ57" s="355">
        <v>69.519000000000005</v>
      </c>
      <c r="DK57" s="355">
        <v>21.725000000000001</v>
      </c>
      <c r="DL57" s="355">
        <v>19.552</v>
      </c>
      <c r="DM57" s="355">
        <v>-4.3449</v>
      </c>
      <c r="DN57" s="355">
        <v>-52.139000000000003</v>
      </c>
      <c r="DO57" s="355">
        <v>29.172999999999998</v>
      </c>
      <c r="DP57" s="355">
        <v>63.622</v>
      </c>
      <c r="DQ57" s="355">
        <v>-23.896999999999998</v>
      </c>
      <c r="DR57" s="355">
        <v>16.449000000000002</v>
      </c>
      <c r="DS57" s="355">
        <v>-60.829000000000001</v>
      </c>
      <c r="DT57" s="355">
        <v>56.793999999999997</v>
      </c>
      <c r="DU57" s="355">
        <v>65.483999999999995</v>
      </c>
      <c r="DV57" s="355">
        <v>30.725000000000001</v>
      </c>
      <c r="DW57" s="355">
        <v>-106.45</v>
      </c>
      <c r="DX57" s="355">
        <v>21.103999999999999</v>
      </c>
      <c r="DY57" s="355">
        <v>-16.759</v>
      </c>
      <c r="DZ57" s="355">
        <v>-23.587</v>
      </c>
      <c r="EA57" s="355">
        <v>-12.414</v>
      </c>
      <c r="EB57" s="355">
        <v>-181.25</v>
      </c>
      <c r="EC57" s="355">
        <v>49.655999999999999</v>
      </c>
      <c r="ED57" s="355">
        <v>-17.38</v>
      </c>
      <c r="EE57" s="355">
        <v>83.795000000000002</v>
      </c>
      <c r="EF57" s="355">
        <v>-61.45</v>
      </c>
      <c r="EG57" s="355"/>
      <c r="EH57" s="355"/>
      <c r="EI57" s="355">
        <v>-45.311</v>
      </c>
      <c r="EJ57" s="355">
        <v>134.69</v>
      </c>
      <c r="EK57" s="355">
        <v>19.242000000000001</v>
      </c>
      <c r="EL57" s="355">
        <v>88.760999999999996</v>
      </c>
      <c r="EM57" s="355">
        <v>-24.827999999999999</v>
      </c>
      <c r="EN57" s="355">
        <v>-22.344999999999999</v>
      </c>
      <c r="EO57" s="355">
        <v>9.3104999999999993</v>
      </c>
      <c r="EP57" s="355">
        <v>43.448999999999998</v>
      </c>
      <c r="EQ57" s="355">
        <v>44.07</v>
      </c>
      <c r="ER57" s="355">
        <v>132.83000000000001</v>
      </c>
      <c r="ES57" s="355">
        <v>14.276</v>
      </c>
      <c r="ET57" s="355">
        <v>-27.311</v>
      </c>
      <c r="EU57" s="355">
        <v>35.380000000000003</v>
      </c>
      <c r="EV57" s="355">
        <v>19.242000000000001</v>
      </c>
      <c r="EW57" s="355">
        <v>11.173</v>
      </c>
      <c r="EX57" s="355">
        <v>-35.380000000000003</v>
      </c>
      <c r="EY57" s="355">
        <v>111.73</v>
      </c>
      <c r="EZ57" s="355">
        <v>163.87</v>
      </c>
      <c r="FA57" s="355">
        <v>5.5862999999999996</v>
      </c>
      <c r="FB57" s="355">
        <v>116.07</v>
      </c>
      <c r="FC57" s="355"/>
      <c r="FD57" s="355"/>
      <c r="FE57" s="92"/>
      <c r="FF57" s="355">
        <v>-84.415999999999997</v>
      </c>
      <c r="FG57" s="355">
        <v>-6.8277000000000001</v>
      </c>
      <c r="FH57" s="355">
        <v>-47.173000000000002</v>
      </c>
      <c r="FI57" s="355">
        <v>67.036000000000001</v>
      </c>
      <c r="FJ57" s="355">
        <v>-31.655999999999999</v>
      </c>
      <c r="FK57" s="355">
        <v>-24.207000000000001</v>
      </c>
      <c r="FL57" s="355">
        <v>-24.827999999999999</v>
      </c>
      <c r="FM57" s="355">
        <v>-29.794</v>
      </c>
      <c r="FN57" s="355">
        <v>50.277000000000001</v>
      </c>
      <c r="FO57" s="355">
        <v>-85.036000000000001</v>
      </c>
      <c r="FP57" s="355">
        <v>-137.80000000000001</v>
      </c>
      <c r="FQ57" s="355">
        <v>-58.966999999999999</v>
      </c>
      <c r="FR57" s="355">
        <v>8.6898</v>
      </c>
      <c r="FS57" s="355">
        <v>70.760000000000005</v>
      </c>
      <c r="FT57" s="355">
        <v>-34.759</v>
      </c>
      <c r="FU57" s="355">
        <v>67.036000000000001</v>
      </c>
      <c r="FV57" s="355">
        <v>39.725000000000001</v>
      </c>
      <c r="FW57" s="355">
        <v>-3.7242000000000002</v>
      </c>
      <c r="FX57" s="355">
        <v>136.55000000000001</v>
      </c>
      <c r="FY57" s="355">
        <v>52.76</v>
      </c>
      <c r="FZ57" s="355">
        <v>34.139000000000003</v>
      </c>
      <c r="GA57" s="355">
        <v>-55.863</v>
      </c>
      <c r="GB57" s="355">
        <v>3.7242000000000002</v>
      </c>
      <c r="GC57" s="355">
        <v>-68.897999999999996</v>
      </c>
      <c r="GD57" s="355">
        <v>76.966999999999999</v>
      </c>
      <c r="GE57" s="355">
        <v>-15.518000000000001</v>
      </c>
      <c r="GF57" s="355">
        <v>35.380000000000003</v>
      </c>
      <c r="GG57" s="355">
        <v>-55.863</v>
      </c>
      <c r="GH57" s="355">
        <v>-13.035</v>
      </c>
      <c r="GI57" s="355">
        <v>96.83</v>
      </c>
      <c r="GJ57" s="355">
        <v>140.9</v>
      </c>
      <c r="GK57" s="355">
        <v>-93.725999999999999</v>
      </c>
      <c r="GL57" s="355">
        <v>104.9</v>
      </c>
      <c r="GM57" s="355">
        <v>51.378999999999998</v>
      </c>
      <c r="GN57" s="355">
        <v>-25.449000000000002</v>
      </c>
      <c r="GO57" s="355">
        <v>63.932000000000002</v>
      </c>
      <c r="GP57" s="355">
        <v>65.795000000000002</v>
      </c>
      <c r="GQ57" s="355">
        <v>-65.174000000000007</v>
      </c>
    </row>
    <row r="58" spans="1:199">
      <c r="A58" s="355">
        <v>-10.552</v>
      </c>
      <c r="B58" s="355">
        <v>-86.897999999999996</v>
      </c>
      <c r="C58" s="355">
        <v>-46.552999999999997</v>
      </c>
      <c r="D58" s="355">
        <v>-27.311</v>
      </c>
      <c r="E58" s="355">
        <v>27.311</v>
      </c>
      <c r="F58" s="355">
        <v>-31.035</v>
      </c>
      <c r="G58" s="355">
        <v>-11.792999999999999</v>
      </c>
      <c r="H58" s="355">
        <v>-73.864000000000004</v>
      </c>
      <c r="I58" s="355">
        <v>-13.654999999999999</v>
      </c>
      <c r="J58" s="355">
        <v>9.9312000000000005</v>
      </c>
      <c r="K58" s="355">
        <v>-50.898000000000003</v>
      </c>
      <c r="L58" s="355">
        <v>13.654999999999999</v>
      </c>
      <c r="M58" s="355">
        <v>47.793999999999997</v>
      </c>
      <c r="N58" s="355">
        <v>-76.346000000000004</v>
      </c>
      <c r="O58" s="355">
        <v>101.8</v>
      </c>
      <c r="P58" s="355">
        <v>-57.725000000000001</v>
      </c>
      <c r="Q58" s="355">
        <v>23.587</v>
      </c>
      <c r="R58" s="355">
        <v>-85.036000000000001</v>
      </c>
      <c r="S58" s="355">
        <v>-27.311</v>
      </c>
      <c r="T58" s="355">
        <v>-24.827999999999999</v>
      </c>
      <c r="U58" s="355">
        <v>11.792999999999999</v>
      </c>
      <c r="V58" s="355">
        <v>49.036000000000001</v>
      </c>
      <c r="W58" s="355">
        <v>27.311</v>
      </c>
      <c r="X58" s="355">
        <v>-98.070999999999998</v>
      </c>
      <c r="Y58" s="355">
        <v>39.725000000000001</v>
      </c>
      <c r="Z58" s="355">
        <v>-52.76</v>
      </c>
      <c r="AA58" s="355">
        <v>-21.725000000000001</v>
      </c>
      <c r="AB58" s="355">
        <v>-39.103999999999999</v>
      </c>
      <c r="AC58" s="355">
        <v>31.035</v>
      </c>
      <c r="AD58" s="355">
        <v>-32.277000000000001</v>
      </c>
      <c r="AE58" s="355">
        <v>44.07</v>
      </c>
      <c r="AF58" s="355">
        <v>60.829000000000001</v>
      </c>
      <c r="AG58" s="355">
        <v>81.311999999999998</v>
      </c>
      <c r="AH58" s="355">
        <v>8.6898</v>
      </c>
      <c r="AI58" s="355">
        <v>55.863</v>
      </c>
      <c r="AJ58" s="355">
        <v>-11.173</v>
      </c>
      <c r="AK58" s="355">
        <v>-79.45</v>
      </c>
      <c r="AL58" s="355">
        <v>-17.068999999999999</v>
      </c>
      <c r="AM58" s="355">
        <v>4.9656000000000002</v>
      </c>
      <c r="AN58" s="355">
        <v>13.035</v>
      </c>
      <c r="AO58" s="355">
        <v>-67.036000000000001</v>
      </c>
      <c r="AP58" s="355">
        <v>-7.4484000000000004</v>
      </c>
      <c r="AQ58" s="355">
        <v>-6.8277000000000001</v>
      </c>
      <c r="AR58" s="355">
        <v>3.7242000000000002</v>
      </c>
      <c r="AS58" s="355">
        <v>-14.276</v>
      </c>
      <c r="AT58" s="355">
        <v>-76.346000000000004</v>
      </c>
      <c r="AU58" s="355">
        <v>39.725000000000001</v>
      </c>
      <c r="AV58" s="355">
        <v>-86.278000000000006</v>
      </c>
      <c r="AW58" s="355">
        <v>-6.8277000000000001</v>
      </c>
      <c r="AX58" s="355">
        <v>31.035</v>
      </c>
      <c r="AY58" s="355">
        <v>3.7242000000000002</v>
      </c>
      <c r="AZ58" s="355">
        <v>7.4484000000000004</v>
      </c>
      <c r="BA58" s="355"/>
      <c r="BB58" s="355"/>
      <c r="BC58" s="355">
        <v>66.415000000000006</v>
      </c>
      <c r="BD58" s="355">
        <v>-21.103999999999999</v>
      </c>
      <c r="BE58" s="355">
        <v>-81.311999999999998</v>
      </c>
      <c r="BF58" s="355">
        <v>-15.518000000000001</v>
      </c>
      <c r="BG58" s="355">
        <v>-31.035</v>
      </c>
      <c r="BH58" s="355">
        <v>-42.829000000000001</v>
      </c>
      <c r="BI58" s="355">
        <v>-27.931999999999999</v>
      </c>
      <c r="BJ58" s="355">
        <v>-91.242999999999995</v>
      </c>
      <c r="BK58" s="355">
        <v>-37.863</v>
      </c>
      <c r="BL58" s="355">
        <v>-17.38</v>
      </c>
      <c r="BM58" s="355">
        <v>40.966000000000001</v>
      </c>
      <c r="BN58" s="355">
        <v>-55.243000000000002</v>
      </c>
      <c r="BO58" s="355">
        <v>-59.587000000000003</v>
      </c>
      <c r="BP58" s="355">
        <v>45.932000000000002</v>
      </c>
      <c r="BQ58" s="355">
        <v>-12.414</v>
      </c>
      <c r="BR58" s="355">
        <v>4.9656000000000002</v>
      </c>
      <c r="BS58" s="92"/>
      <c r="BT58" s="92"/>
      <c r="BU58" s="355">
        <v>-83.174000000000007</v>
      </c>
      <c r="BV58" s="355">
        <v>3.1034999999999999</v>
      </c>
      <c r="BW58" s="355">
        <v>-52.139000000000003</v>
      </c>
      <c r="BX58" s="355">
        <v>7.4484000000000004</v>
      </c>
      <c r="BY58" s="355">
        <v>-13.654999999999999</v>
      </c>
      <c r="BZ58" s="355">
        <v>52.76</v>
      </c>
      <c r="CA58" s="355">
        <v>9.3104999999999993</v>
      </c>
      <c r="CB58" s="355">
        <v>-6.8277000000000001</v>
      </c>
      <c r="CC58" s="355">
        <v>22.344999999999999</v>
      </c>
      <c r="CD58" s="355">
        <v>-2.4828000000000001</v>
      </c>
      <c r="CE58" s="355">
        <v>23.587</v>
      </c>
      <c r="CF58" s="355">
        <v>-50.898000000000003</v>
      </c>
      <c r="CG58" s="355">
        <v>-9.3104999999999993</v>
      </c>
      <c r="CH58" s="355">
        <v>0.62070000000000003</v>
      </c>
      <c r="CI58" s="355">
        <v>-9.3104999999999993</v>
      </c>
      <c r="CJ58" s="355">
        <v>-88.14</v>
      </c>
      <c r="CK58" s="355">
        <v>-14.276</v>
      </c>
      <c r="CL58" s="355">
        <v>-122.28</v>
      </c>
      <c r="CM58" s="355">
        <v>-44.691000000000003</v>
      </c>
      <c r="CN58" s="355">
        <v>-33.518000000000001</v>
      </c>
      <c r="CO58" s="355">
        <v>-48.414999999999999</v>
      </c>
      <c r="CP58" s="355">
        <v>86.278000000000006</v>
      </c>
      <c r="CQ58" s="355">
        <v>-22.966000000000001</v>
      </c>
      <c r="CR58" s="355">
        <v>1.2414000000000001</v>
      </c>
      <c r="CS58" s="355">
        <v>2.4828000000000001</v>
      </c>
      <c r="CT58" s="355">
        <v>-76.346000000000004</v>
      </c>
      <c r="CU58" s="355">
        <v>9.9312000000000005</v>
      </c>
      <c r="CV58" s="355">
        <v>70.760000000000005</v>
      </c>
      <c r="CW58" s="355">
        <v>6.2069999999999999</v>
      </c>
      <c r="CX58" s="355">
        <v>-98.070999999999998</v>
      </c>
      <c r="CY58" s="355">
        <v>-9.9312000000000005</v>
      </c>
      <c r="CZ58" s="355">
        <v>-37.241999999999997</v>
      </c>
      <c r="DA58" s="355">
        <v>-49.655999999999999</v>
      </c>
      <c r="DB58" s="355">
        <v>-3.1034999999999999</v>
      </c>
      <c r="DC58" s="355">
        <v>47.173000000000002</v>
      </c>
      <c r="DD58" s="355">
        <v>-19.861999999999998</v>
      </c>
      <c r="DE58" s="355">
        <v>-14.276</v>
      </c>
      <c r="DF58" s="355">
        <v>-42.829000000000001</v>
      </c>
      <c r="DG58" s="355">
        <v>-15.518000000000001</v>
      </c>
      <c r="DH58" s="355">
        <v>31.035</v>
      </c>
      <c r="DI58" s="355">
        <v>-85.036000000000001</v>
      </c>
      <c r="DJ58" s="355">
        <v>68.277000000000001</v>
      </c>
      <c r="DK58" s="355">
        <v>20.794</v>
      </c>
      <c r="DL58" s="355">
        <v>21.414000000000001</v>
      </c>
      <c r="DM58" s="355">
        <v>-4.6553000000000004</v>
      </c>
      <c r="DN58" s="355">
        <v>-51.207999999999998</v>
      </c>
      <c r="DO58" s="355">
        <v>26.69</v>
      </c>
      <c r="DP58" s="355">
        <v>65.795000000000002</v>
      </c>
      <c r="DQ58" s="355">
        <v>-23.587</v>
      </c>
      <c r="DR58" s="355">
        <v>17.068999999999999</v>
      </c>
      <c r="DS58" s="355">
        <v>-62.381</v>
      </c>
      <c r="DT58" s="355">
        <v>56.793999999999997</v>
      </c>
      <c r="DU58" s="355">
        <v>66.725999999999999</v>
      </c>
      <c r="DV58" s="355">
        <v>31.966000000000001</v>
      </c>
      <c r="DW58" s="355">
        <v>-107.69</v>
      </c>
      <c r="DX58" s="355">
        <v>23.896999999999998</v>
      </c>
      <c r="DY58" s="355">
        <v>-19.552</v>
      </c>
      <c r="DZ58" s="355">
        <v>-21.103999999999999</v>
      </c>
      <c r="EA58" s="355">
        <v>-14.897</v>
      </c>
      <c r="EB58" s="355">
        <v>-190.56</v>
      </c>
      <c r="EC58" s="355">
        <v>49.655999999999999</v>
      </c>
      <c r="ED58" s="355">
        <v>-9.9312000000000005</v>
      </c>
      <c r="EE58" s="355">
        <v>84.415999999999997</v>
      </c>
      <c r="EF58" s="355">
        <v>-65.174000000000007</v>
      </c>
      <c r="EG58" s="355"/>
      <c r="EH58" s="355"/>
      <c r="EI58" s="355">
        <v>-49.655999999999999</v>
      </c>
      <c r="EJ58" s="355">
        <v>133.44999999999999</v>
      </c>
      <c r="EK58" s="355">
        <v>12.414</v>
      </c>
      <c r="EL58" s="355">
        <v>88.760999999999996</v>
      </c>
      <c r="EM58" s="355">
        <v>-16.138000000000002</v>
      </c>
      <c r="EN58" s="355">
        <v>-29.794</v>
      </c>
      <c r="EO58" s="355">
        <v>9.9312000000000005</v>
      </c>
      <c r="EP58" s="355">
        <v>45.311</v>
      </c>
      <c r="EQ58" s="355">
        <v>45.311</v>
      </c>
      <c r="ER58" s="355">
        <v>139.66</v>
      </c>
      <c r="ES58" s="355">
        <v>13.654999999999999</v>
      </c>
      <c r="ET58" s="355">
        <v>-30.414000000000001</v>
      </c>
      <c r="EU58" s="355"/>
      <c r="EV58" s="355"/>
      <c r="EW58" s="355">
        <v>11.173</v>
      </c>
      <c r="EX58" s="355">
        <v>-35.380000000000003</v>
      </c>
      <c r="EY58" s="355">
        <v>113.59</v>
      </c>
      <c r="EZ58" s="355">
        <v>166.35</v>
      </c>
      <c r="FA58" s="355">
        <v>14.276</v>
      </c>
      <c r="FB58" s="355">
        <v>117.93</v>
      </c>
      <c r="FC58" s="355"/>
      <c r="FD58" s="355"/>
      <c r="FE58" s="92"/>
      <c r="FF58" s="355">
        <v>-87.519000000000005</v>
      </c>
      <c r="FG58" s="355">
        <v>-8.0691000000000006</v>
      </c>
      <c r="FH58" s="355">
        <v>-46.552999999999997</v>
      </c>
      <c r="FI58" s="355">
        <v>68.277000000000001</v>
      </c>
      <c r="FJ58" s="355">
        <v>-32.277000000000001</v>
      </c>
      <c r="FK58" s="355">
        <v>-26.07</v>
      </c>
      <c r="FL58" s="355">
        <v>-23.587</v>
      </c>
      <c r="FM58" s="355">
        <v>-27.931999999999999</v>
      </c>
      <c r="FN58" s="355">
        <v>52.76</v>
      </c>
      <c r="FO58" s="355">
        <v>-87.519000000000005</v>
      </c>
      <c r="FP58" s="355">
        <v>-139.04</v>
      </c>
      <c r="FQ58" s="355">
        <v>-58.345999999999997</v>
      </c>
      <c r="FR58" s="355">
        <v>4.3449</v>
      </c>
      <c r="FS58" s="355">
        <v>70.760000000000005</v>
      </c>
      <c r="FT58" s="355">
        <v>-35.380000000000003</v>
      </c>
      <c r="FU58" s="355">
        <v>67.036000000000001</v>
      </c>
      <c r="FV58" s="355">
        <v>42.207999999999998</v>
      </c>
      <c r="FW58" s="355">
        <v>-5.5862999999999996</v>
      </c>
      <c r="FX58" s="355">
        <v>144</v>
      </c>
      <c r="FY58" s="355">
        <v>52.76</v>
      </c>
      <c r="FZ58" s="355">
        <v>34.139000000000003</v>
      </c>
      <c r="GA58" s="355">
        <v>-55.863</v>
      </c>
      <c r="GB58" s="355">
        <v>1.8621000000000001</v>
      </c>
      <c r="GC58" s="355">
        <v>-73.242999999999995</v>
      </c>
      <c r="GD58" s="355">
        <v>78.828999999999994</v>
      </c>
      <c r="GE58" s="355">
        <v>-16.138000000000002</v>
      </c>
      <c r="GF58" s="355">
        <v>37.241999999999997</v>
      </c>
      <c r="GG58" s="355">
        <v>-56.484000000000002</v>
      </c>
      <c r="GH58" s="355">
        <v>-10.552</v>
      </c>
      <c r="GI58" s="355">
        <v>96.83</v>
      </c>
      <c r="GJ58" s="355">
        <v>145.24</v>
      </c>
      <c r="GK58" s="355">
        <v>-99.313000000000002</v>
      </c>
      <c r="GL58" s="355">
        <v>113.59</v>
      </c>
      <c r="GM58" s="355">
        <v>52.378999999999998</v>
      </c>
      <c r="GN58" s="355">
        <v>-26.69</v>
      </c>
      <c r="GO58" s="355">
        <v>64.552999999999997</v>
      </c>
      <c r="GP58" s="355">
        <v>60.829000000000001</v>
      </c>
      <c r="GQ58" s="355">
        <v>-67.656999999999996</v>
      </c>
    </row>
    <row r="59" spans="1:199">
      <c r="A59" s="355">
        <v>-10.552</v>
      </c>
      <c r="B59" s="355">
        <v>-90.001999999999995</v>
      </c>
      <c r="C59" s="355">
        <v>-52.76</v>
      </c>
      <c r="D59" s="355">
        <v>-25.449000000000002</v>
      </c>
      <c r="E59" s="355">
        <v>31.035</v>
      </c>
      <c r="F59" s="355">
        <v>-32.277000000000001</v>
      </c>
      <c r="G59" s="355">
        <v>-4.9656000000000002</v>
      </c>
      <c r="H59" s="355">
        <v>-73.864000000000004</v>
      </c>
      <c r="I59" s="355">
        <v>-14.276</v>
      </c>
      <c r="J59" s="355">
        <v>11.173</v>
      </c>
      <c r="K59" s="355">
        <v>-50.898000000000003</v>
      </c>
      <c r="L59" s="355">
        <v>13.654999999999999</v>
      </c>
      <c r="M59" s="355">
        <v>46.552999999999997</v>
      </c>
      <c r="N59" s="355">
        <v>-78.209000000000003</v>
      </c>
      <c r="O59" s="355">
        <v>103.66</v>
      </c>
      <c r="P59" s="355">
        <v>-58.966999999999999</v>
      </c>
      <c r="Q59" s="355">
        <v>24.827999999999999</v>
      </c>
      <c r="R59" s="355">
        <v>-83.795000000000002</v>
      </c>
      <c r="S59" s="355">
        <v>-27.311</v>
      </c>
      <c r="T59" s="355">
        <v>-25.449000000000002</v>
      </c>
      <c r="U59" s="355">
        <v>11.792999999999999</v>
      </c>
      <c r="V59" s="355">
        <v>51.518000000000001</v>
      </c>
      <c r="W59" s="355">
        <v>22.966000000000001</v>
      </c>
      <c r="X59" s="355">
        <v>-98.070999999999998</v>
      </c>
      <c r="Y59" s="355">
        <v>40.966000000000001</v>
      </c>
      <c r="Z59" s="355">
        <v>-53.38</v>
      </c>
      <c r="AA59" s="355">
        <v>-23.587</v>
      </c>
      <c r="AB59" s="355">
        <v>-42.207999999999998</v>
      </c>
      <c r="AC59" s="355">
        <v>31.035</v>
      </c>
      <c r="AD59" s="355">
        <v>-31.035</v>
      </c>
      <c r="AE59" s="355">
        <v>47.793999999999997</v>
      </c>
      <c r="AF59" s="355">
        <v>62.07</v>
      </c>
      <c r="AG59" s="355">
        <v>80.691000000000003</v>
      </c>
      <c r="AH59" s="355">
        <v>4.9656000000000002</v>
      </c>
      <c r="AI59" s="355">
        <v>56.484000000000002</v>
      </c>
      <c r="AJ59" s="355">
        <v>-10.552</v>
      </c>
      <c r="AK59" s="355">
        <v>-80.070999999999998</v>
      </c>
      <c r="AL59" s="355">
        <v>-18</v>
      </c>
      <c r="AM59" s="355">
        <v>4.9656000000000002</v>
      </c>
      <c r="AN59" s="355">
        <v>13.654999999999999</v>
      </c>
      <c r="AO59" s="355">
        <v>-67.656999999999996</v>
      </c>
      <c r="AP59" s="355">
        <v>-7.4484000000000004</v>
      </c>
      <c r="AQ59" s="355">
        <v>-6.2069999999999999</v>
      </c>
      <c r="AR59" s="355">
        <v>3.7242000000000002</v>
      </c>
      <c r="AS59" s="355">
        <v>-13.654999999999999</v>
      </c>
      <c r="AT59" s="355">
        <v>-77.587999999999994</v>
      </c>
      <c r="AU59" s="355">
        <v>39.725000000000001</v>
      </c>
      <c r="AV59" s="355">
        <v>-88.14</v>
      </c>
      <c r="AW59" s="355">
        <v>-5.5862999999999996</v>
      </c>
      <c r="AX59" s="355">
        <v>31.655999999999999</v>
      </c>
      <c r="AY59" s="355">
        <v>4.9656000000000002</v>
      </c>
      <c r="AZ59" s="355">
        <v>8.0691000000000006</v>
      </c>
      <c r="BA59" s="355"/>
      <c r="BB59" s="355"/>
      <c r="BC59" s="355">
        <v>67.036000000000001</v>
      </c>
      <c r="BD59" s="355">
        <v>-19.242000000000001</v>
      </c>
      <c r="BE59" s="355">
        <v>-82.554000000000002</v>
      </c>
      <c r="BF59" s="355">
        <v>-14.276</v>
      </c>
      <c r="BG59" s="355">
        <v>-31.655999999999999</v>
      </c>
      <c r="BH59" s="355">
        <v>-45.311</v>
      </c>
      <c r="BI59" s="355">
        <v>-27.311</v>
      </c>
      <c r="BJ59" s="355">
        <v>-92.484999999999999</v>
      </c>
      <c r="BK59" s="355">
        <v>-38.484000000000002</v>
      </c>
      <c r="BL59" s="355">
        <v>-17.38</v>
      </c>
      <c r="BM59" s="355">
        <v>42.829000000000001</v>
      </c>
      <c r="BN59" s="355">
        <v>-56.484000000000002</v>
      </c>
      <c r="BO59" s="355">
        <v>-59.587000000000003</v>
      </c>
      <c r="BP59" s="355">
        <v>47.173000000000002</v>
      </c>
      <c r="BQ59" s="355">
        <v>-12.414</v>
      </c>
      <c r="BR59" s="355">
        <v>4.9656000000000002</v>
      </c>
      <c r="BS59" s="92"/>
      <c r="BT59" s="92"/>
      <c r="BU59" s="355">
        <v>-83.795000000000002</v>
      </c>
      <c r="BV59" s="355">
        <v>4.9656000000000002</v>
      </c>
      <c r="BW59" s="355">
        <v>-53.38</v>
      </c>
      <c r="BX59" s="355">
        <v>6.8277000000000001</v>
      </c>
      <c r="BY59" s="355">
        <v>-13.654999999999999</v>
      </c>
      <c r="BZ59" s="355">
        <v>53.38</v>
      </c>
      <c r="CA59" s="355">
        <v>10.552</v>
      </c>
      <c r="CB59" s="355">
        <v>-6.8277000000000001</v>
      </c>
      <c r="CC59" s="355">
        <v>21.725000000000001</v>
      </c>
      <c r="CD59" s="355">
        <v>-6.2069999999999999</v>
      </c>
      <c r="CE59" s="355">
        <v>24.827999999999999</v>
      </c>
      <c r="CF59" s="355">
        <v>-51.518000000000001</v>
      </c>
      <c r="CG59" s="355">
        <v>-8.0691000000000006</v>
      </c>
      <c r="CH59" s="355">
        <v>4.9656000000000002</v>
      </c>
      <c r="CI59" s="355">
        <v>-13.654999999999999</v>
      </c>
      <c r="CJ59" s="355">
        <v>-88.760999999999996</v>
      </c>
      <c r="CK59" s="355">
        <v>-16.138000000000002</v>
      </c>
      <c r="CL59" s="355">
        <v>-123.52</v>
      </c>
      <c r="CM59" s="355">
        <v>-44.691000000000003</v>
      </c>
      <c r="CN59" s="355">
        <v>-34.139000000000003</v>
      </c>
      <c r="CO59" s="355">
        <v>-47.173000000000002</v>
      </c>
      <c r="CP59" s="355">
        <v>86.897999999999996</v>
      </c>
      <c r="CQ59" s="355">
        <v>-23.587</v>
      </c>
      <c r="CR59" s="355">
        <v>3.7242000000000002</v>
      </c>
      <c r="CS59" s="355">
        <v>1.8621000000000001</v>
      </c>
      <c r="CT59" s="355">
        <v>-76.966999999999999</v>
      </c>
      <c r="CU59" s="355">
        <v>9.9312000000000005</v>
      </c>
      <c r="CV59" s="355">
        <v>73.864000000000004</v>
      </c>
      <c r="CW59" s="355">
        <v>6.2069999999999999</v>
      </c>
      <c r="CX59" s="355">
        <v>-99.933000000000007</v>
      </c>
      <c r="CY59" s="355">
        <v>-11.173</v>
      </c>
      <c r="CZ59" s="355">
        <v>-38.484000000000002</v>
      </c>
      <c r="DA59" s="355">
        <v>-52.76</v>
      </c>
      <c r="DB59" s="355">
        <v>-2.4828000000000001</v>
      </c>
      <c r="DC59" s="355">
        <v>47.173000000000002</v>
      </c>
      <c r="DD59" s="355">
        <v>-21.725000000000001</v>
      </c>
      <c r="DE59" s="355">
        <v>-16.138000000000002</v>
      </c>
      <c r="DF59" s="355">
        <v>-44.07</v>
      </c>
      <c r="DG59" s="355">
        <v>-17.38</v>
      </c>
      <c r="DH59" s="355">
        <v>34.139000000000003</v>
      </c>
      <c r="DI59" s="355">
        <v>-87.519000000000005</v>
      </c>
      <c r="DJ59" s="355">
        <v>67.036000000000001</v>
      </c>
      <c r="DK59" s="355">
        <v>19.552</v>
      </c>
      <c r="DL59" s="355">
        <v>24.518000000000001</v>
      </c>
      <c r="DM59" s="355">
        <v>-5.2759999999999998</v>
      </c>
      <c r="DN59" s="355">
        <v>-50.277000000000001</v>
      </c>
      <c r="DO59" s="355">
        <v>23.276</v>
      </c>
      <c r="DP59" s="355">
        <v>67.966999999999999</v>
      </c>
      <c r="DQ59" s="355">
        <v>-22.655999999999999</v>
      </c>
      <c r="DR59" s="355">
        <v>20.483000000000001</v>
      </c>
      <c r="DS59" s="355">
        <v>-64.552999999999997</v>
      </c>
      <c r="DT59" s="355">
        <v>56.793999999999997</v>
      </c>
      <c r="DU59" s="355">
        <v>68.277000000000001</v>
      </c>
      <c r="DV59" s="355">
        <v>33.207999999999998</v>
      </c>
      <c r="DW59" s="355">
        <v>-108</v>
      </c>
      <c r="DX59" s="355">
        <v>25.449000000000002</v>
      </c>
      <c r="DY59" s="355">
        <v>-23.896999999999998</v>
      </c>
      <c r="DZ59" s="355">
        <v>-18.620999999999999</v>
      </c>
      <c r="EA59" s="355">
        <v>-21.725000000000001</v>
      </c>
      <c r="EB59" s="355">
        <v>-194.9</v>
      </c>
      <c r="EC59" s="355">
        <v>52.76</v>
      </c>
      <c r="ED59" s="355">
        <v>-8.6898</v>
      </c>
      <c r="EE59" s="355">
        <v>82.554000000000002</v>
      </c>
      <c r="EF59" s="355">
        <v>-67.656999999999996</v>
      </c>
      <c r="EG59" s="355"/>
      <c r="EH59" s="355"/>
      <c r="EI59" s="355">
        <v>-55.243000000000002</v>
      </c>
      <c r="EJ59" s="355">
        <v>133.44999999999999</v>
      </c>
      <c r="EK59" s="355">
        <v>6.8277000000000001</v>
      </c>
      <c r="EL59" s="355">
        <v>83.795000000000002</v>
      </c>
      <c r="EM59" s="355">
        <v>-7.4484000000000004</v>
      </c>
      <c r="EN59" s="355">
        <v>-33.518000000000001</v>
      </c>
      <c r="EO59" s="355">
        <v>10.552</v>
      </c>
      <c r="EP59" s="355">
        <v>49.036000000000001</v>
      </c>
      <c r="EQ59" s="355">
        <v>46.552999999999997</v>
      </c>
      <c r="ER59" s="355">
        <v>144</v>
      </c>
      <c r="ES59" s="355">
        <v>16.138000000000002</v>
      </c>
      <c r="ET59" s="355">
        <v>-34.139000000000003</v>
      </c>
      <c r="EU59" s="355"/>
      <c r="EV59" s="355"/>
      <c r="EW59" s="355">
        <v>3.7242000000000002</v>
      </c>
      <c r="EX59" s="355">
        <v>-25.449000000000002</v>
      </c>
      <c r="EY59" s="355">
        <v>116.07</v>
      </c>
      <c r="EZ59" s="355">
        <v>168.83</v>
      </c>
      <c r="FA59" s="355">
        <v>22.966000000000001</v>
      </c>
      <c r="FB59" s="355">
        <v>122.9</v>
      </c>
      <c r="FC59" s="355"/>
      <c r="FD59" s="355"/>
      <c r="FE59" s="92"/>
      <c r="FF59" s="355">
        <v>-87.519000000000005</v>
      </c>
      <c r="FG59" s="355">
        <v>-8.0691000000000006</v>
      </c>
      <c r="FH59" s="355">
        <v>-44.07</v>
      </c>
      <c r="FI59" s="355">
        <v>70.760000000000005</v>
      </c>
      <c r="FJ59" s="355">
        <v>-32.896999999999998</v>
      </c>
      <c r="FK59" s="355">
        <v>-26.07</v>
      </c>
      <c r="FL59" s="355">
        <v>-22.344999999999999</v>
      </c>
      <c r="FM59" s="355">
        <v>-27.931999999999999</v>
      </c>
      <c r="FN59" s="355">
        <v>54.622</v>
      </c>
      <c r="FO59" s="355">
        <v>-89.381</v>
      </c>
      <c r="FP59" s="355">
        <v>-141.52000000000001</v>
      </c>
      <c r="FQ59" s="355">
        <v>-59.587000000000003</v>
      </c>
      <c r="FR59" s="355">
        <v>2.4828000000000001</v>
      </c>
      <c r="FS59" s="355">
        <v>69.519000000000005</v>
      </c>
      <c r="FT59" s="355">
        <v>-41.587000000000003</v>
      </c>
      <c r="FU59" s="355">
        <v>67.036000000000001</v>
      </c>
      <c r="FV59" s="355">
        <v>43.448999999999998</v>
      </c>
      <c r="FW59" s="355">
        <v>-6.2069999999999999</v>
      </c>
      <c r="FX59" s="355">
        <v>147.11000000000001</v>
      </c>
      <c r="FY59" s="355">
        <v>51.518000000000001</v>
      </c>
      <c r="FZ59" s="355">
        <v>35.380000000000003</v>
      </c>
      <c r="GA59" s="355">
        <v>-60.829000000000001</v>
      </c>
      <c r="GB59" s="355">
        <v>0</v>
      </c>
      <c r="GC59" s="355">
        <v>-75.725999999999999</v>
      </c>
      <c r="GD59" s="355">
        <v>81.933000000000007</v>
      </c>
      <c r="GE59" s="355">
        <v>-17.38</v>
      </c>
      <c r="GF59" s="355">
        <v>39.103999999999999</v>
      </c>
      <c r="GG59" s="355">
        <v>-58.966999999999999</v>
      </c>
      <c r="GH59" s="355">
        <v>-8.0691000000000006</v>
      </c>
      <c r="GI59" s="355">
        <v>96.83</v>
      </c>
      <c r="GJ59" s="355">
        <v>147.72999999999999</v>
      </c>
      <c r="GK59" s="355">
        <v>-101.17</v>
      </c>
      <c r="GL59" s="355">
        <v>114.83</v>
      </c>
      <c r="GM59" s="355">
        <v>52.378999999999998</v>
      </c>
      <c r="GN59" s="355">
        <v>-26.69</v>
      </c>
      <c r="GO59" s="355">
        <v>64.552999999999997</v>
      </c>
      <c r="GP59" s="355">
        <v>59.587000000000003</v>
      </c>
      <c r="GQ59" s="355">
        <v>-69.519000000000005</v>
      </c>
    </row>
    <row r="60" spans="1:199">
      <c r="A60" s="355">
        <v>-10.552</v>
      </c>
      <c r="B60" s="355">
        <v>-91.242999999999995</v>
      </c>
      <c r="C60" s="355">
        <v>-54.000999999999998</v>
      </c>
      <c r="D60" s="355">
        <v>-24.827999999999999</v>
      </c>
      <c r="E60" s="355">
        <v>32.277000000000001</v>
      </c>
      <c r="F60" s="355">
        <v>-32.896999999999998</v>
      </c>
      <c r="G60" s="355">
        <v>-4.3449</v>
      </c>
      <c r="H60" s="355">
        <v>-73.864000000000004</v>
      </c>
      <c r="I60" s="355">
        <v>-14.897</v>
      </c>
      <c r="J60" s="355">
        <v>11.173</v>
      </c>
      <c r="K60" s="355">
        <v>-52.139000000000003</v>
      </c>
      <c r="L60" s="355">
        <v>13.654999999999999</v>
      </c>
      <c r="M60" s="355">
        <v>44.691000000000003</v>
      </c>
      <c r="N60" s="355">
        <v>-79.45</v>
      </c>
      <c r="O60" s="355">
        <v>105.52</v>
      </c>
      <c r="P60" s="355">
        <v>-60.207999999999998</v>
      </c>
      <c r="Q60" s="355">
        <v>26.07</v>
      </c>
      <c r="R60" s="355">
        <v>-81.311999999999998</v>
      </c>
      <c r="S60" s="355">
        <v>-28.552</v>
      </c>
      <c r="T60" s="355">
        <v>-26.07</v>
      </c>
      <c r="U60" s="355">
        <v>8.6898</v>
      </c>
      <c r="V60" s="355">
        <v>54.000999999999998</v>
      </c>
      <c r="W60" s="355">
        <v>22.966000000000001</v>
      </c>
      <c r="X60" s="355">
        <v>-98.691999999999993</v>
      </c>
      <c r="Y60" s="355">
        <v>41.587000000000003</v>
      </c>
      <c r="Z60" s="355">
        <v>-55.243000000000002</v>
      </c>
      <c r="AA60" s="355">
        <v>-24.827999999999999</v>
      </c>
      <c r="AB60" s="355">
        <v>-42.829000000000001</v>
      </c>
      <c r="AC60" s="355">
        <v>33.518000000000001</v>
      </c>
      <c r="AD60" s="355">
        <v>-30.414000000000001</v>
      </c>
      <c r="AE60" s="355">
        <v>50.277000000000001</v>
      </c>
      <c r="AF60" s="355">
        <v>63.311999999999998</v>
      </c>
      <c r="AG60" s="355">
        <v>79.45</v>
      </c>
      <c r="AH60" s="355">
        <v>1.2414000000000001</v>
      </c>
      <c r="AI60" s="355">
        <v>57.104999999999997</v>
      </c>
      <c r="AJ60" s="355">
        <v>-9.9312000000000005</v>
      </c>
      <c r="AK60" s="355">
        <v>-83.174000000000007</v>
      </c>
      <c r="AL60" s="355">
        <v>-19.863</v>
      </c>
      <c r="AM60" s="355">
        <v>5.5862999999999996</v>
      </c>
      <c r="AN60" s="355">
        <v>14.587</v>
      </c>
      <c r="AO60" s="355">
        <v>-67.656999999999996</v>
      </c>
      <c r="AP60" s="355">
        <v>-7.4484000000000004</v>
      </c>
      <c r="AQ60" s="355">
        <v>-5.5862999999999996</v>
      </c>
      <c r="AR60" s="355">
        <v>3.7242000000000002</v>
      </c>
      <c r="AS60" s="355">
        <v>-12.414</v>
      </c>
      <c r="AT60" s="355">
        <v>-78.828999999999994</v>
      </c>
      <c r="AU60" s="355">
        <v>40.966000000000001</v>
      </c>
      <c r="AV60" s="355">
        <v>-88.760999999999996</v>
      </c>
      <c r="AW60" s="355">
        <v>-4.9656000000000002</v>
      </c>
      <c r="AX60" s="355">
        <v>32.277000000000001</v>
      </c>
      <c r="AY60" s="355">
        <v>3.7242000000000002</v>
      </c>
      <c r="AZ60" s="355">
        <v>10.552</v>
      </c>
      <c r="BA60" s="355"/>
      <c r="BB60" s="355"/>
      <c r="BC60" s="355">
        <v>68.277000000000001</v>
      </c>
      <c r="BD60" s="355">
        <v>-19.242000000000001</v>
      </c>
      <c r="BE60" s="355">
        <v>-84.415999999999997</v>
      </c>
      <c r="BF60" s="355">
        <v>-14.276</v>
      </c>
      <c r="BG60" s="355">
        <v>-32.896999999999998</v>
      </c>
      <c r="BH60" s="355">
        <v>-46.552999999999997</v>
      </c>
      <c r="BI60" s="355">
        <v>-24.827999999999999</v>
      </c>
      <c r="BJ60" s="355">
        <v>-94.968000000000004</v>
      </c>
      <c r="BK60" s="355">
        <v>-38.484000000000002</v>
      </c>
      <c r="BL60" s="355">
        <v>-17.38</v>
      </c>
      <c r="BM60" s="355">
        <v>44.07</v>
      </c>
      <c r="BN60" s="355">
        <v>-57.725000000000001</v>
      </c>
      <c r="BO60" s="355">
        <v>-59.587000000000003</v>
      </c>
      <c r="BP60" s="355">
        <v>47.173000000000002</v>
      </c>
      <c r="BQ60" s="355">
        <v>-15.518000000000001</v>
      </c>
      <c r="BR60" s="355">
        <v>4.9656000000000002</v>
      </c>
      <c r="BS60" s="92"/>
      <c r="BT60" s="92"/>
      <c r="BU60" s="355">
        <v>-85.036000000000001</v>
      </c>
      <c r="BV60" s="355">
        <v>6.2069999999999999</v>
      </c>
      <c r="BW60" s="355">
        <v>-55.243000000000002</v>
      </c>
      <c r="BX60" s="355">
        <v>6.8277000000000001</v>
      </c>
      <c r="BY60" s="355">
        <v>-14.276</v>
      </c>
      <c r="BZ60" s="355">
        <v>54.000999999999998</v>
      </c>
      <c r="CA60" s="355">
        <v>13.035</v>
      </c>
      <c r="CB60" s="355">
        <v>-7.4484000000000004</v>
      </c>
      <c r="CC60" s="355">
        <v>19.861999999999998</v>
      </c>
      <c r="CD60" s="355">
        <v>-9.3104999999999993</v>
      </c>
      <c r="CE60" s="355">
        <v>27.931999999999999</v>
      </c>
      <c r="CF60" s="355">
        <v>-51.518000000000001</v>
      </c>
      <c r="CG60" s="355">
        <v>-8.0691000000000006</v>
      </c>
      <c r="CH60" s="355">
        <v>6.8277000000000001</v>
      </c>
      <c r="CI60" s="355">
        <v>-16.759</v>
      </c>
      <c r="CJ60" s="355">
        <v>-86.278000000000006</v>
      </c>
      <c r="CK60" s="355">
        <v>-19.861999999999998</v>
      </c>
      <c r="CL60" s="355">
        <v>-125.38</v>
      </c>
      <c r="CM60" s="355">
        <v>-44.691000000000003</v>
      </c>
      <c r="CN60" s="355">
        <v>-35.380000000000003</v>
      </c>
      <c r="CO60" s="355">
        <v>-47.173000000000002</v>
      </c>
      <c r="CP60" s="355">
        <v>88.14</v>
      </c>
      <c r="CQ60" s="355">
        <v>-22.344999999999999</v>
      </c>
      <c r="CR60" s="355">
        <v>4.9656000000000002</v>
      </c>
      <c r="CS60" s="355">
        <v>-1.2414000000000001</v>
      </c>
      <c r="CT60" s="355">
        <v>-76.966999999999999</v>
      </c>
      <c r="CU60" s="355">
        <v>9.9312000000000005</v>
      </c>
      <c r="CV60" s="355">
        <v>74.483999999999995</v>
      </c>
      <c r="CW60" s="355">
        <v>6.2069999999999999</v>
      </c>
      <c r="CX60" s="355">
        <v>-101.8</v>
      </c>
      <c r="CY60" s="355">
        <v>-11.173</v>
      </c>
      <c r="CZ60" s="355">
        <v>-38.484000000000002</v>
      </c>
      <c r="DA60" s="355">
        <v>-55.863</v>
      </c>
      <c r="DB60" s="355">
        <v>-3.7242000000000002</v>
      </c>
      <c r="DC60" s="355">
        <v>47.173000000000002</v>
      </c>
      <c r="DD60" s="355">
        <v>-21.725000000000001</v>
      </c>
      <c r="DE60" s="355">
        <v>-17.38</v>
      </c>
      <c r="DF60" s="355">
        <v>-45.311</v>
      </c>
      <c r="DG60" s="355">
        <v>-18.620999999999999</v>
      </c>
      <c r="DH60" s="355">
        <v>36.000999999999998</v>
      </c>
      <c r="DI60" s="355">
        <v>-89.381</v>
      </c>
      <c r="DJ60" s="355">
        <v>65.795000000000002</v>
      </c>
      <c r="DK60" s="355">
        <v>16.759</v>
      </c>
      <c r="DL60" s="355">
        <v>26.69</v>
      </c>
      <c r="DM60" s="355">
        <v>-5.8967000000000001</v>
      </c>
      <c r="DN60" s="355">
        <v>-49.966999999999999</v>
      </c>
      <c r="DO60" s="355">
        <v>22.966000000000001</v>
      </c>
      <c r="DP60" s="355">
        <v>68.587999999999994</v>
      </c>
      <c r="DQ60" s="355">
        <v>-22.966000000000001</v>
      </c>
      <c r="DR60" s="355">
        <v>22.966000000000001</v>
      </c>
      <c r="DS60" s="355">
        <v>-68.587999999999994</v>
      </c>
      <c r="DT60" s="355">
        <v>56.793999999999997</v>
      </c>
      <c r="DU60" s="355">
        <v>69.519000000000005</v>
      </c>
      <c r="DV60" s="355">
        <v>34.139000000000003</v>
      </c>
      <c r="DW60" s="355">
        <v>-107.38</v>
      </c>
      <c r="DX60" s="355">
        <v>30.414000000000001</v>
      </c>
      <c r="DY60" s="355">
        <v>-26.38</v>
      </c>
      <c r="DZ60" s="355">
        <v>-17.690000000000001</v>
      </c>
      <c r="EA60" s="355">
        <v>-21.725000000000001</v>
      </c>
      <c r="EB60" s="355">
        <v>-203.59</v>
      </c>
      <c r="EC60" s="355">
        <v>51.518000000000001</v>
      </c>
      <c r="ED60" s="355">
        <v>-24.207000000000001</v>
      </c>
      <c r="EE60" s="355">
        <v>83.795000000000002</v>
      </c>
      <c r="EF60" s="355">
        <v>-73.864000000000004</v>
      </c>
      <c r="EG60" s="355"/>
      <c r="EH60" s="355"/>
      <c r="EI60" s="355">
        <v>-57.725000000000001</v>
      </c>
      <c r="EJ60" s="355">
        <v>136.55000000000001</v>
      </c>
      <c r="EK60" s="355">
        <v>3.7242000000000002</v>
      </c>
      <c r="EL60" s="355">
        <v>78.209000000000003</v>
      </c>
      <c r="EM60" s="355">
        <v>-1.8621000000000001</v>
      </c>
      <c r="EN60" s="355">
        <v>-33.518000000000001</v>
      </c>
      <c r="EO60" s="355">
        <v>14.897</v>
      </c>
      <c r="EP60" s="355">
        <v>45.932000000000002</v>
      </c>
      <c r="EQ60" s="355">
        <v>47.173000000000002</v>
      </c>
      <c r="ER60" s="355">
        <v>146.49</v>
      </c>
      <c r="ES60" s="355">
        <v>20.483000000000001</v>
      </c>
      <c r="ET60" s="355">
        <v>-36.621000000000002</v>
      </c>
      <c r="EU60" s="355"/>
      <c r="EV60" s="355"/>
      <c r="EW60" s="355">
        <v>0</v>
      </c>
      <c r="EX60" s="355">
        <v>-20.483000000000001</v>
      </c>
      <c r="EY60" s="355">
        <v>117.31</v>
      </c>
      <c r="EZ60" s="355">
        <v>171.31</v>
      </c>
      <c r="FA60" s="355">
        <v>24.827999999999999</v>
      </c>
      <c r="FB60" s="355">
        <v>124.14</v>
      </c>
      <c r="FC60" s="355"/>
      <c r="FD60" s="355"/>
      <c r="FE60" s="92"/>
      <c r="FF60" s="355">
        <v>-95.587999999999994</v>
      </c>
      <c r="FG60" s="355">
        <v>-9.3104999999999993</v>
      </c>
      <c r="FH60" s="355">
        <v>-42.829000000000001</v>
      </c>
      <c r="FI60" s="355">
        <v>72.001999999999995</v>
      </c>
      <c r="FJ60" s="355">
        <v>-34.139000000000003</v>
      </c>
      <c r="FK60" s="355">
        <v>-27.311</v>
      </c>
      <c r="FL60" s="355">
        <v>-20.483000000000001</v>
      </c>
      <c r="FM60" s="355">
        <v>-29.794</v>
      </c>
      <c r="FN60" s="355">
        <v>57.104999999999997</v>
      </c>
      <c r="FO60" s="355">
        <v>-91.242999999999995</v>
      </c>
      <c r="FP60" s="355">
        <v>-142.76</v>
      </c>
      <c r="FQ60" s="355">
        <v>-61.45</v>
      </c>
      <c r="FR60" s="355">
        <v>1.8621000000000001</v>
      </c>
      <c r="FS60" s="355">
        <v>68.277000000000001</v>
      </c>
      <c r="FT60" s="355">
        <v>-45.311</v>
      </c>
      <c r="FU60" s="355">
        <v>67.036000000000001</v>
      </c>
      <c r="FV60" s="355">
        <v>38.484000000000002</v>
      </c>
      <c r="FW60" s="355">
        <v>-11.173</v>
      </c>
      <c r="FX60" s="355">
        <v>148.97</v>
      </c>
      <c r="FY60" s="355">
        <v>50.277000000000001</v>
      </c>
      <c r="FZ60" s="355">
        <v>45.311</v>
      </c>
      <c r="GA60" s="355">
        <v>-62.691000000000003</v>
      </c>
      <c r="GB60" s="355">
        <v>-2.4828000000000001</v>
      </c>
      <c r="GC60" s="355">
        <v>-76.966999999999999</v>
      </c>
      <c r="GD60" s="355">
        <v>84.415999999999997</v>
      </c>
      <c r="GE60" s="355">
        <v>-17.38</v>
      </c>
      <c r="GF60" s="355">
        <v>39.103999999999999</v>
      </c>
      <c r="GG60" s="355">
        <v>-58.966999999999999</v>
      </c>
      <c r="GH60" s="355">
        <v>-8.0691000000000006</v>
      </c>
      <c r="GI60" s="355">
        <v>96.83</v>
      </c>
      <c r="GJ60" s="355">
        <v>150.21</v>
      </c>
      <c r="GK60" s="355">
        <v>-103.04</v>
      </c>
      <c r="GL60" s="355">
        <v>117.31</v>
      </c>
      <c r="GM60" s="355">
        <v>55.378999999999998</v>
      </c>
      <c r="GN60" s="355">
        <v>-27.311</v>
      </c>
      <c r="GO60" s="355">
        <v>64.552999999999997</v>
      </c>
      <c r="GP60" s="355">
        <v>55.863</v>
      </c>
      <c r="GQ60" s="355">
        <v>-60.829000000000001</v>
      </c>
    </row>
    <row r="61" spans="1:199">
      <c r="A61" s="355">
        <v>-9.3104999999999993</v>
      </c>
      <c r="B61" s="355">
        <v>-92.484999999999999</v>
      </c>
      <c r="C61" s="355">
        <v>-55.243000000000002</v>
      </c>
      <c r="D61" s="355">
        <v>-24.827999999999999</v>
      </c>
      <c r="E61" s="355">
        <v>34.759</v>
      </c>
      <c r="F61" s="355">
        <v>-34.139000000000003</v>
      </c>
      <c r="G61" s="355">
        <v>-4.3449</v>
      </c>
      <c r="H61" s="355">
        <v>-76.966999999999999</v>
      </c>
      <c r="I61" s="355">
        <v>-14.897</v>
      </c>
      <c r="J61" s="355">
        <v>11.173</v>
      </c>
      <c r="K61" s="355">
        <v>-53.38</v>
      </c>
      <c r="L61" s="355">
        <v>13.654999999999999</v>
      </c>
      <c r="M61" s="355">
        <v>41.587000000000003</v>
      </c>
      <c r="N61" s="355">
        <v>-82.554000000000002</v>
      </c>
      <c r="O61" s="355">
        <v>108</v>
      </c>
      <c r="P61" s="355">
        <v>-62.691000000000003</v>
      </c>
      <c r="Q61" s="355">
        <v>24.207000000000001</v>
      </c>
      <c r="R61" s="355">
        <v>-75.725999999999999</v>
      </c>
      <c r="S61" s="355">
        <v>-28.552</v>
      </c>
      <c r="T61" s="355">
        <v>-26.07</v>
      </c>
      <c r="U61" s="355">
        <v>4.9656000000000002</v>
      </c>
      <c r="V61" s="355">
        <v>55.243000000000002</v>
      </c>
      <c r="W61" s="355">
        <v>22.344999999999999</v>
      </c>
      <c r="X61" s="355">
        <v>-98.691999999999993</v>
      </c>
      <c r="Y61" s="355">
        <v>42.207999999999998</v>
      </c>
      <c r="Z61" s="355">
        <v>-57.725000000000001</v>
      </c>
      <c r="AA61" s="355">
        <v>-25.449000000000002</v>
      </c>
      <c r="AB61" s="355">
        <v>-44.07</v>
      </c>
      <c r="AC61" s="355">
        <v>34.759</v>
      </c>
      <c r="AD61" s="355">
        <v>-29.794</v>
      </c>
      <c r="AE61" s="355">
        <v>54.000999999999998</v>
      </c>
      <c r="AF61" s="355">
        <v>65.795000000000002</v>
      </c>
      <c r="AG61" s="355">
        <v>75.725999999999999</v>
      </c>
      <c r="AH61" s="355">
        <v>-3.7242000000000002</v>
      </c>
      <c r="AI61" s="355">
        <v>59.587000000000003</v>
      </c>
      <c r="AJ61" s="355">
        <v>-8.0691000000000006</v>
      </c>
      <c r="AK61" s="355">
        <v>-84.105000000000004</v>
      </c>
      <c r="AL61" s="355">
        <v>-20.483000000000001</v>
      </c>
      <c r="AM61" s="355">
        <v>6.2069999999999999</v>
      </c>
      <c r="AN61" s="355">
        <v>15.518000000000001</v>
      </c>
      <c r="AO61" s="355">
        <v>-68.277000000000001</v>
      </c>
      <c r="AP61" s="355">
        <v>-6.8277000000000001</v>
      </c>
      <c r="AQ61" s="355">
        <v>-4.9656000000000002</v>
      </c>
      <c r="AR61" s="355">
        <v>3.1034999999999999</v>
      </c>
      <c r="AS61" s="355">
        <v>-11.173</v>
      </c>
      <c r="AT61" s="355">
        <v>-79.45</v>
      </c>
      <c r="AU61" s="355">
        <v>40.966000000000001</v>
      </c>
      <c r="AV61" s="355">
        <v>-88.760999999999996</v>
      </c>
      <c r="AW61" s="355">
        <v>-4.9656000000000002</v>
      </c>
      <c r="AX61" s="355">
        <v>32.896999999999998</v>
      </c>
      <c r="AY61" s="355">
        <v>3.7242000000000002</v>
      </c>
      <c r="AZ61" s="355">
        <v>11.792999999999999</v>
      </c>
      <c r="BA61" s="355"/>
      <c r="BB61" s="355"/>
      <c r="BC61" s="355">
        <v>70.760000000000005</v>
      </c>
      <c r="BD61" s="355">
        <v>-21.103999999999999</v>
      </c>
      <c r="BE61" s="355">
        <v>-85.656999999999996</v>
      </c>
      <c r="BF61" s="355">
        <v>-13.035</v>
      </c>
      <c r="BG61" s="355">
        <v>-34.759</v>
      </c>
      <c r="BH61" s="355">
        <v>-49.036000000000001</v>
      </c>
      <c r="BI61" s="355">
        <v>-21.103999999999999</v>
      </c>
      <c r="BJ61" s="355">
        <v>-97.45</v>
      </c>
      <c r="BK61" s="355">
        <v>-39.103999999999999</v>
      </c>
      <c r="BL61" s="355">
        <v>-16.759</v>
      </c>
      <c r="BM61" s="355">
        <v>45.932000000000002</v>
      </c>
      <c r="BN61" s="355">
        <v>-59.587000000000003</v>
      </c>
      <c r="BO61" s="355">
        <v>-59.587000000000003</v>
      </c>
      <c r="BP61" s="355">
        <v>47.173000000000002</v>
      </c>
      <c r="BQ61" s="355">
        <v>-17.38</v>
      </c>
      <c r="BR61" s="355">
        <v>4.3449</v>
      </c>
      <c r="BS61" s="92"/>
      <c r="BT61" s="92"/>
      <c r="BU61" s="355">
        <v>-85.656999999999996</v>
      </c>
      <c r="BV61" s="355">
        <v>6.8277000000000001</v>
      </c>
      <c r="BW61" s="355">
        <v>-55.863</v>
      </c>
      <c r="BX61" s="355">
        <v>6.8277000000000001</v>
      </c>
      <c r="BY61" s="355">
        <v>-14.276</v>
      </c>
      <c r="BZ61" s="355">
        <v>54.622</v>
      </c>
      <c r="CA61" s="355">
        <v>15.518000000000001</v>
      </c>
      <c r="CB61" s="355">
        <v>-8.6898</v>
      </c>
      <c r="CC61" s="355">
        <v>17.38</v>
      </c>
      <c r="CD61" s="355">
        <v>-10.552</v>
      </c>
      <c r="CE61" s="355">
        <v>29.794</v>
      </c>
      <c r="CF61" s="355">
        <v>-49.655999999999999</v>
      </c>
      <c r="CG61" s="355">
        <v>-7.4484000000000004</v>
      </c>
      <c r="CH61" s="355">
        <v>8.6898</v>
      </c>
      <c r="CI61" s="355">
        <v>-19.242000000000001</v>
      </c>
      <c r="CJ61" s="355">
        <v>-81.933000000000007</v>
      </c>
      <c r="CK61" s="355">
        <v>-26.07</v>
      </c>
      <c r="CL61" s="355">
        <v>-129.11000000000001</v>
      </c>
      <c r="CM61" s="355">
        <v>-45.311</v>
      </c>
      <c r="CN61" s="355">
        <v>-36.621000000000002</v>
      </c>
      <c r="CO61" s="355">
        <v>-45.932000000000002</v>
      </c>
      <c r="CP61" s="355">
        <v>89.381</v>
      </c>
      <c r="CQ61" s="355">
        <v>-21.725000000000001</v>
      </c>
      <c r="CR61" s="355">
        <v>6.8277000000000001</v>
      </c>
      <c r="CS61" s="355">
        <v>-3.7242000000000002</v>
      </c>
      <c r="CT61" s="355">
        <v>-75.725999999999999</v>
      </c>
      <c r="CU61" s="355">
        <v>9.9312000000000005</v>
      </c>
      <c r="CV61" s="355">
        <v>80.691000000000003</v>
      </c>
      <c r="CW61" s="355">
        <v>6.2069999999999999</v>
      </c>
      <c r="CX61" s="355">
        <v>-103.66</v>
      </c>
      <c r="CY61" s="355">
        <v>-12.414</v>
      </c>
      <c r="CZ61" s="355">
        <v>-39.725000000000001</v>
      </c>
      <c r="DA61" s="355">
        <v>-57.104999999999997</v>
      </c>
      <c r="DB61" s="355">
        <v>-6.2069999999999999</v>
      </c>
      <c r="DC61" s="355">
        <v>41.587000000000003</v>
      </c>
      <c r="DD61" s="355">
        <v>-18</v>
      </c>
      <c r="DE61" s="355">
        <v>-18.620999999999999</v>
      </c>
      <c r="DF61" s="355">
        <v>-49.655999999999999</v>
      </c>
      <c r="DG61" s="355">
        <v>-19.861999999999998</v>
      </c>
      <c r="DH61" s="355">
        <v>37.241999999999997</v>
      </c>
      <c r="DI61" s="355">
        <v>-91.242999999999995</v>
      </c>
      <c r="DJ61" s="355">
        <v>65.795000000000002</v>
      </c>
      <c r="DK61" s="355">
        <v>16.138000000000002</v>
      </c>
      <c r="DL61" s="355">
        <v>28.242000000000001</v>
      </c>
      <c r="DM61" s="355">
        <v>-7.1380999999999997</v>
      </c>
      <c r="DN61" s="355">
        <v>-48.414999999999999</v>
      </c>
      <c r="DO61" s="355">
        <v>21.103999999999999</v>
      </c>
      <c r="DP61" s="355">
        <v>70.760000000000005</v>
      </c>
      <c r="DQ61" s="355">
        <v>-24.827999999999999</v>
      </c>
      <c r="DR61" s="355">
        <v>23.587</v>
      </c>
      <c r="DS61" s="355">
        <v>-71.070999999999998</v>
      </c>
      <c r="DT61" s="355">
        <v>57.104999999999997</v>
      </c>
      <c r="DU61" s="355">
        <v>70.45</v>
      </c>
      <c r="DV61" s="355">
        <v>36.000999999999998</v>
      </c>
      <c r="DW61" s="355">
        <v>-107.69</v>
      </c>
      <c r="DX61" s="355">
        <v>35.07</v>
      </c>
      <c r="DY61" s="355">
        <v>-30.414000000000001</v>
      </c>
      <c r="DZ61" s="355">
        <v>-16.449000000000002</v>
      </c>
      <c r="EA61" s="355">
        <v>-24.827999999999999</v>
      </c>
      <c r="EB61" s="355">
        <v>-211.66</v>
      </c>
      <c r="EC61" s="355">
        <v>52.139000000000003</v>
      </c>
      <c r="ED61" s="355">
        <v>-29.794</v>
      </c>
      <c r="EE61" s="355">
        <v>86.897999999999996</v>
      </c>
      <c r="EF61" s="355">
        <v>-73.242999999999995</v>
      </c>
      <c r="EG61" s="355"/>
      <c r="EH61" s="355"/>
      <c r="EI61" s="355">
        <v>-60.829000000000001</v>
      </c>
      <c r="EJ61" s="355">
        <v>143.38</v>
      </c>
      <c r="EK61" s="355">
        <v>1.8621000000000001</v>
      </c>
      <c r="EL61" s="355">
        <v>73.864000000000004</v>
      </c>
      <c r="EM61" s="355">
        <v>6.8277000000000001</v>
      </c>
      <c r="EN61" s="355">
        <v>-35.380000000000003</v>
      </c>
      <c r="EO61" s="355">
        <v>18.620999999999999</v>
      </c>
      <c r="EP61" s="355">
        <v>42.829000000000001</v>
      </c>
      <c r="EQ61" s="355">
        <v>50.277000000000001</v>
      </c>
      <c r="ER61" s="355">
        <v>152.07</v>
      </c>
      <c r="ES61" s="355">
        <v>22.966000000000001</v>
      </c>
      <c r="ET61" s="355">
        <v>-36.621000000000002</v>
      </c>
      <c r="EU61" s="355"/>
      <c r="EV61" s="355"/>
      <c r="EW61" s="355">
        <v>0.62070000000000003</v>
      </c>
      <c r="EX61" s="355">
        <v>-15.518000000000001</v>
      </c>
      <c r="EY61" s="355">
        <v>119.17</v>
      </c>
      <c r="EZ61" s="355">
        <v>173.8</v>
      </c>
      <c r="FA61" s="355"/>
      <c r="FB61" s="355"/>
      <c r="FC61" s="355"/>
      <c r="FD61" s="355"/>
      <c r="FE61" s="92"/>
      <c r="FF61" s="355">
        <v>-95.587999999999994</v>
      </c>
      <c r="FG61" s="355">
        <v>-9.3104999999999993</v>
      </c>
      <c r="FH61" s="355">
        <v>-47.793999999999997</v>
      </c>
      <c r="FI61" s="355">
        <v>75.725999999999999</v>
      </c>
      <c r="FJ61" s="355">
        <v>-34.759</v>
      </c>
      <c r="FK61" s="355">
        <v>-28.552</v>
      </c>
      <c r="FL61" s="355">
        <v>-16.138000000000002</v>
      </c>
      <c r="FM61" s="355">
        <v>-31.655999999999999</v>
      </c>
      <c r="FN61" s="355">
        <v>60.207999999999998</v>
      </c>
      <c r="FO61" s="355">
        <v>-91.864000000000004</v>
      </c>
      <c r="FP61" s="355">
        <v>-147.72999999999999</v>
      </c>
      <c r="FQ61" s="355">
        <v>-66.415000000000006</v>
      </c>
      <c r="FR61" s="355">
        <v>2.4828000000000001</v>
      </c>
      <c r="FS61" s="355">
        <v>67.656999999999996</v>
      </c>
      <c r="FT61" s="355">
        <v>-46.552999999999997</v>
      </c>
      <c r="FU61" s="355">
        <v>66.415000000000006</v>
      </c>
      <c r="FV61" s="355">
        <v>37.241999999999997</v>
      </c>
      <c r="FW61" s="355">
        <v>-18</v>
      </c>
      <c r="FX61" s="355">
        <v>148.97</v>
      </c>
      <c r="FY61" s="355">
        <v>50.277000000000001</v>
      </c>
      <c r="FZ61" s="355">
        <v>49.036000000000001</v>
      </c>
      <c r="GA61" s="355">
        <v>-62.691000000000003</v>
      </c>
      <c r="GB61" s="355">
        <v>-4.9656000000000002</v>
      </c>
      <c r="GC61" s="355">
        <v>-78.828999999999994</v>
      </c>
      <c r="GD61" s="355">
        <v>87.519000000000005</v>
      </c>
      <c r="GE61" s="355">
        <v>-17.38</v>
      </c>
      <c r="GF61" s="355">
        <v>39.725000000000001</v>
      </c>
      <c r="GG61" s="355">
        <v>-59.587000000000003</v>
      </c>
      <c r="GH61" s="355">
        <v>-6.8277000000000001</v>
      </c>
      <c r="GI61" s="355">
        <v>96.83</v>
      </c>
      <c r="GJ61" s="355">
        <v>153.93</v>
      </c>
      <c r="GK61" s="355">
        <v>-104.28</v>
      </c>
      <c r="GL61" s="355">
        <v>119.17</v>
      </c>
      <c r="GM61" s="355">
        <v>56.378999999999998</v>
      </c>
      <c r="GN61" s="355">
        <v>-30.414000000000001</v>
      </c>
      <c r="GO61" s="355">
        <v>66.415000000000006</v>
      </c>
      <c r="GP61" s="355">
        <v>57.725000000000001</v>
      </c>
      <c r="GQ61" s="355">
        <v>-54.622</v>
      </c>
    </row>
    <row r="62" spans="1:199">
      <c r="A62" s="355">
        <v>-9.3104999999999993</v>
      </c>
      <c r="B62" s="355">
        <v>-95.587999999999994</v>
      </c>
      <c r="C62" s="355">
        <v>-57.725000000000001</v>
      </c>
      <c r="D62" s="355">
        <v>-24.827999999999999</v>
      </c>
      <c r="E62" s="355">
        <v>36.000999999999998</v>
      </c>
      <c r="F62" s="355">
        <v>-35.380000000000003</v>
      </c>
      <c r="G62" s="355">
        <v>-4.3449</v>
      </c>
      <c r="H62" s="355">
        <v>-77.587999999999994</v>
      </c>
      <c r="I62" s="355">
        <v>-14.897</v>
      </c>
      <c r="J62" s="355">
        <v>11.173</v>
      </c>
      <c r="K62" s="355">
        <v>-55.243000000000002</v>
      </c>
      <c r="L62" s="355">
        <v>14.276</v>
      </c>
      <c r="M62" s="355">
        <v>39.725000000000001</v>
      </c>
      <c r="N62" s="355">
        <v>-83.795000000000002</v>
      </c>
      <c r="O62" s="355">
        <v>111.11</v>
      </c>
      <c r="P62" s="355">
        <v>-65.174000000000007</v>
      </c>
      <c r="Q62" s="355">
        <v>21.103999999999999</v>
      </c>
      <c r="R62" s="355">
        <v>-72.622</v>
      </c>
      <c r="S62" s="355">
        <v>-28.552</v>
      </c>
      <c r="T62" s="355">
        <v>-26.69</v>
      </c>
      <c r="U62" s="355">
        <v>3.1034999999999999</v>
      </c>
      <c r="V62" s="355">
        <v>55.863</v>
      </c>
      <c r="W62" s="355">
        <v>22.344999999999999</v>
      </c>
      <c r="X62" s="355">
        <v>-100.55</v>
      </c>
      <c r="Y62" s="355">
        <v>43.448999999999998</v>
      </c>
      <c r="Z62" s="355">
        <v>-61.45</v>
      </c>
      <c r="AA62" s="355">
        <v>-26.69</v>
      </c>
      <c r="AB62" s="355">
        <v>-45.311</v>
      </c>
      <c r="AC62" s="355">
        <v>37.241999999999997</v>
      </c>
      <c r="AD62" s="355">
        <v>-29.794</v>
      </c>
      <c r="AE62" s="355">
        <v>55.243000000000002</v>
      </c>
      <c r="AF62" s="355">
        <v>67.036000000000001</v>
      </c>
      <c r="AG62" s="355">
        <v>74.483999999999995</v>
      </c>
      <c r="AH62" s="355">
        <v>-8.6898</v>
      </c>
      <c r="AI62" s="355">
        <v>60.829000000000001</v>
      </c>
      <c r="AJ62" s="355">
        <v>-8.0691000000000006</v>
      </c>
      <c r="AK62" s="355">
        <v>-84.415999999999997</v>
      </c>
      <c r="AL62" s="355">
        <v>-20.483000000000001</v>
      </c>
      <c r="AM62" s="355">
        <v>6.5174000000000003</v>
      </c>
      <c r="AN62" s="355">
        <v>16.449000000000002</v>
      </c>
      <c r="AO62" s="355">
        <v>-70.138999999999996</v>
      </c>
      <c r="AP62" s="355">
        <v>-6.2069999999999999</v>
      </c>
      <c r="AQ62" s="355">
        <v>-4.3449</v>
      </c>
      <c r="AR62" s="355">
        <v>3.1034999999999999</v>
      </c>
      <c r="AS62" s="355">
        <v>-9.9312000000000005</v>
      </c>
      <c r="AT62" s="355">
        <v>-80.691000000000003</v>
      </c>
      <c r="AU62" s="355">
        <v>42.829000000000001</v>
      </c>
      <c r="AV62" s="355">
        <v>-91.242999999999995</v>
      </c>
      <c r="AW62" s="355">
        <v>-4.3449</v>
      </c>
      <c r="AX62" s="355">
        <v>34.139000000000003</v>
      </c>
      <c r="AY62" s="355">
        <v>3.1034999999999999</v>
      </c>
      <c r="AZ62" s="355">
        <v>13.035</v>
      </c>
      <c r="BA62" s="355"/>
      <c r="BB62" s="355"/>
      <c r="BC62" s="355">
        <v>72.622</v>
      </c>
      <c r="BD62" s="355">
        <v>-22.966000000000001</v>
      </c>
      <c r="BE62" s="355">
        <v>-85.656999999999996</v>
      </c>
      <c r="BF62" s="355">
        <v>-13.035</v>
      </c>
      <c r="BG62" s="355">
        <v>-36.621000000000002</v>
      </c>
      <c r="BH62" s="355">
        <v>-50.898000000000003</v>
      </c>
      <c r="BI62" s="355">
        <v>-18.620999999999999</v>
      </c>
      <c r="BJ62" s="355">
        <v>-98.691999999999993</v>
      </c>
      <c r="BK62" s="355">
        <v>-40.966000000000001</v>
      </c>
      <c r="BL62" s="355">
        <v>-16.138000000000002</v>
      </c>
      <c r="BM62" s="355">
        <v>45.932000000000002</v>
      </c>
      <c r="BN62" s="355">
        <v>-60.829000000000001</v>
      </c>
      <c r="BO62" s="355">
        <v>-58.966999999999999</v>
      </c>
      <c r="BP62" s="355">
        <v>47.173000000000002</v>
      </c>
      <c r="BQ62" s="355">
        <v>-17.38</v>
      </c>
      <c r="BR62" s="355">
        <v>4.3449</v>
      </c>
      <c r="BS62" s="92"/>
      <c r="BT62" s="92"/>
      <c r="BU62" s="355">
        <v>-86.897999999999996</v>
      </c>
      <c r="BV62" s="355">
        <v>7.4484000000000004</v>
      </c>
      <c r="BW62" s="355">
        <v>-57.725000000000001</v>
      </c>
      <c r="BX62" s="355">
        <v>6.8277000000000001</v>
      </c>
      <c r="BY62" s="355">
        <v>-14.897</v>
      </c>
      <c r="BZ62" s="355">
        <v>54.622</v>
      </c>
      <c r="CA62" s="355">
        <v>19.242000000000001</v>
      </c>
      <c r="CB62" s="355">
        <v>-9.3104999999999993</v>
      </c>
      <c r="CC62" s="355">
        <v>13.035</v>
      </c>
      <c r="CD62" s="355">
        <v>-11.792999999999999</v>
      </c>
      <c r="CE62" s="355">
        <v>36.621000000000002</v>
      </c>
      <c r="CF62" s="355">
        <v>-47.793999999999997</v>
      </c>
      <c r="CG62" s="355">
        <v>-6.2069999999999999</v>
      </c>
      <c r="CH62" s="355">
        <v>10.552</v>
      </c>
      <c r="CI62" s="355">
        <v>-21.725000000000001</v>
      </c>
      <c r="CJ62" s="355">
        <v>-78.209000000000003</v>
      </c>
      <c r="CK62" s="355">
        <v>-31.035</v>
      </c>
      <c r="CL62" s="355">
        <v>-130.97</v>
      </c>
      <c r="CM62" s="355">
        <v>-45.311</v>
      </c>
      <c r="CN62" s="355">
        <v>-39.103999999999999</v>
      </c>
      <c r="CO62" s="355">
        <v>-45.311</v>
      </c>
      <c r="CP62" s="355">
        <v>89.381</v>
      </c>
      <c r="CQ62" s="355">
        <v>-21.725000000000001</v>
      </c>
      <c r="CR62" s="355">
        <v>9.3104999999999993</v>
      </c>
      <c r="CS62" s="355">
        <v>-4.9656000000000002</v>
      </c>
      <c r="CT62" s="355">
        <v>-73.864000000000004</v>
      </c>
      <c r="CU62" s="355">
        <v>6.2069999999999999</v>
      </c>
      <c r="CV62" s="355">
        <v>81.311999999999998</v>
      </c>
      <c r="CW62" s="355">
        <v>-0.62070000000000003</v>
      </c>
      <c r="CX62" s="355">
        <v>-101.8</v>
      </c>
      <c r="CY62" s="355">
        <v>-13.035</v>
      </c>
      <c r="CZ62" s="355">
        <v>-40.345999999999997</v>
      </c>
      <c r="DA62" s="355">
        <v>-57.104999999999997</v>
      </c>
      <c r="DB62" s="355">
        <v>-7.4484000000000004</v>
      </c>
      <c r="DC62" s="355">
        <v>40.966000000000001</v>
      </c>
      <c r="DD62" s="355">
        <v>-15.518000000000001</v>
      </c>
      <c r="DE62" s="355">
        <v>-19.861999999999998</v>
      </c>
      <c r="DF62" s="355">
        <v>-51.518000000000001</v>
      </c>
      <c r="DG62" s="355">
        <v>-19.861999999999998</v>
      </c>
      <c r="DH62" s="355">
        <v>39.725000000000001</v>
      </c>
      <c r="DI62" s="355">
        <v>-94.968000000000004</v>
      </c>
      <c r="DJ62" s="355">
        <v>67.036000000000001</v>
      </c>
      <c r="DK62" s="355">
        <v>16.449000000000002</v>
      </c>
      <c r="DL62" s="355">
        <v>31.035</v>
      </c>
      <c r="DM62" s="355">
        <v>-8.0692000000000004</v>
      </c>
      <c r="DN62" s="355">
        <v>-47.173999999999999</v>
      </c>
      <c r="DO62" s="355">
        <v>20.172999999999998</v>
      </c>
      <c r="DP62" s="355">
        <v>71.691000000000003</v>
      </c>
      <c r="DQ62" s="355">
        <v>-22.655999999999999</v>
      </c>
      <c r="DR62" s="355">
        <v>24.827999999999999</v>
      </c>
      <c r="DS62" s="355">
        <v>-73.242999999999995</v>
      </c>
      <c r="DT62" s="355">
        <v>57.725000000000001</v>
      </c>
      <c r="DU62" s="355">
        <v>72.622</v>
      </c>
      <c r="DV62" s="355">
        <v>37.241999999999997</v>
      </c>
      <c r="DW62" s="355">
        <v>-109.86</v>
      </c>
      <c r="DX62" s="355">
        <v>39.414999999999999</v>
      </c>
      <c r="DY62" s="355">
        <v>-33.518000000000001</v>
      </c>
      <c r="DZ62" s="355">
        <v>-18</v>
      </c>
      <c r="EA62" s="355">
        <v>-29.172999999999998</v>
      </c>
      <c r="EB62" s="355">
        <v>-216.63</v>
      </c>
      <c r="EC62" s="355">
        <v>52.139000000000003</v>
      </c>
      <c r="ED62" s="355">
        <v>-31.655999999999999</v>
      </c>
      <c r="EE62" s="355">
        <v>92.484999999999999</v>
      </c>
      <c r="EF62" s="355">
        <v>-72.001999999999995</v>
      </c>
      <c r="EG62" s="355"/>
      <c r="EH62" s="355"/>
      <c r="EI62" s="355">
        <v>-67.036000000000001</v>
      </c>
      <c r="EJ62" s="355">
        <v>148.35</v>
      </c>
      <c r="EK62" s="355">
        <v>-3.7242000000000002</v>
      </c>
      <c r="EL62" s="355">
        <v>71.381</v>
      </c>
      <c r="EM62" s="355"/>
      <c r="EN62" s="355"/>
      <c r="EO62" s="355">
        <v>22.966000000000001</v>
      </c>
      <c r="EP62" s="355">
        <v>42.207999999999998</v>
      </c>
      <c r="EQ62" s="355">
        <v>52.139000000000003</v>
      </c>
      <c r="ER62" s="355">
        <v>155.18</v>
      </c>
      <c r="ES62" s="355">
        <v>24.827999999999999</v>
      </c>
      <c r="ET62" s="355">
        <v>-33.518000000000001</v>
      </c>
      <c r="EU62" s="355"/>
      <c r="EV62" s="355"/>
      <c r="EW62" s="355">
        <v>3.7242000000000002</v>
      </c>
      <c r="EX62" s="355">
        <v>-11.792999999999999</v>
      </c>
      <c r="EY62" s="355">
        <v>122.28</v>
      </c>
      <c r="EZ62" s="355">
        <v>178.14</v>
      </c>
      <c r="FA62" s="355"/>
      <c r="FB62" s="355"/>
      <c r="FC62" s="355"/>
      <c r="FD62" s="355"/>
      <c r="FE62" s="92"/>
      <c r="FF62" s="355">
        <v>-91.864000000000004</v>
      </c>
      <c r="FG62" s="355">
        <v>-1.8621000000000001</v>
      </c>
      <c r="FH62" s="355">
        <v>-49.655999999999999</v>
      </c>
      <c r="FI62" s="355">
        <v>76.966999999999999</v>
      </c>
      <c r="FJ62" s="355">
        <v>-39.103999999999999</v>
      </c>
      <c r="FK62" s="355">
        <v>-28.552</v>
      </c>
      <c r="FL62" s="355">
        <v>-13.654999999999999</v>
      </c>
      <c r="FM62" s="355">
        <v>-32.896999999999998</v>
      </c>
      <c r="FN62" s="355">
        <v>66.415000000000006</v>
      </c>
      <c r="FO62" s="355">
        <v>-91.242999999999995</v>
      </c>
      <c r="FP62" s="355">
        <v>-155.18</v>
      </c>
      <c r="FQ62" s="355">
        <v>-75.725999999999999</v>
      </c>
      <c r="FR62" s="355">
        <v>4.3449</v>
      </c>
      <c r="FS62" s="355">
        <v>67.036000000000001</v>
      </c>
      <c r="FT62" s="355">
        <v>-49.036000000000001</v>
      </c>
      <c r="FU62" s="355">
        <v>63.932000000000002</v>
      </c>
      <c r="FV62" s="355">
        <v>37.241999999999997</v>
      </c>
      <c r="FW62" s="355">
        <v>-18.620999999999999</v>
      </c>
      <c r="FX62" s="355">
        <v>149.59</v>
      </c>
      <c r="FY62" s="355">
        <v>49.655999999999999</v>
      </c>
      <c r="FZ62" s="355">
        <v>52.139000000000003</v>
      </c>
      <c r="GA62" s="355">
        <v>-63.311999999999998</v>
      </c>
      <c r="GB62" s="355">
        <v>-6.2069999999999999</v>
      </c>
      <c r="GC62" s="355">
        <v>-78.828999999999994</v>
      </c>
      <c r="GD62" s="355">
        <v>91.242999999999995</v>
      </c>
      <c r="GE62" s="355">
        <v>-17.38</v>
      </c>
      <c r="GF62" s="355">
        <v>41.587000000000003</v>
      </c>
      <c r="GG62" s="355">
        <v>-62.07</v>
      </c>
      <c r="GH62" s="355">
        <v>-4.9656000000000002</v>
      </c>
      <c r="GI62" s="355">
        <v>94.968000000000004</v>
      </c>
      <c r="GJ62" s="355">
        <v>162.62</v>
      </c>
      <c r="GK62" s="355">
        <v>-106.14</v>
      </c>
      <c r="GL62" s="355">
        <v>121.04</v>
      </c>
      <c r="GM62" s="355">
        <v>56.378999999999998</v>
      </c>
      <c r="GN62" s="355">
        <v>-32.277000000000001</v>
      </c>
      <c r="GO62" s="355">
        <v>68.897999999999996</v>
      </c>
      <c r="GP62" s="355">
        <v>63.311999999999998</v>
      </c>
      <c r="GQ62" s="355">
        <v>-50.898000000000003</v>
      </c>
    </row>
    <row r="63" spans="1:199">
      <c r="A63" s="355">
        <v>-9.3104999999999993</v>
      </c>
      <c r="B63" s="355">
        <v>-96.83</v>
      </c>
      <c r="C63" s="355">
        <v>-58.345999999999997</v>
      </c>
      <c r="D63" s="355">
        <v>-24.827999999999999</v>
      </c>
      <c r="E63" s="355">
        <v>38.484000000000002</v>
      </c>
      <c r="F63" s="355">
        <v>-37.241999999999997</v>
      </c>
      <c r="G63" s="355">
        <v>-3.7242000000000002</v>
      </c>
      <c r="H63" s="355">
        <v>-80.070999999999998</v>
      </c>
      <c r="I63" s="355">
        <v>-14.897</v>
      </c>
      <c r="J63" s="355">
        <v>11.792999999999999</v>
      </c>
      <c r="K63" s="355">
        <v>-57.104999999999997</v>
      </c>
      <c r="L63" s="355">
        <v>14.897</v>
      </c>
      <c r="M63" s="355">
        <v>37.241999999999997</v>
      </c>
      <c r="N63" s="355">
        <v>-84.415999999999997</v>
      </c>
      <c r="O63" s="355">
        <v>114.83</v>
      </c>
      <c r="P63" s="355">
        <v>-65.174000000000007</v>
      </c>
      <c r="Q63" s="355">
        <v>19.861999999999998</v>
      </c>
      <c r="R63" s="355">
        <v>-72.001999999999995</v>
      </c>
      <c r="S63" s="355">
        <v>-29.172999999999998</v>
      </c>
      <c r="T63" s="355">
        <v>-26.69</v>
      </c>
      <c r="U63" s="355">
        <v>1.2414000000000001</v>
      </c>
      <c r="V63" s="355">
        <v>55.863</v>
      </c>
      <c r="W63" s="355">
        <v>22.344999999999999</v>
      </c>
      <c r="X63" s="355">
        <v>-101.17</v>
      </c>
      <c r="Y63" s="355">
        <v>43.448999999999998</v>
      </c>
      <c r="Z63" s="355">
        <v>-62.691000000000003</v>
      </c>
      <c r="AA63" s="355">
        <v>-27.311</v>
      </c>
      <c r="AB63" s="355">
        <v>-46.552999999999997</v>
      </c>
      <c r="AC63" s="355">
        <v>38.484000000000002</v>
      </c>
      <c r="AD63" s="355">
        <v>-29.794</v>
      </c>
      <c r="AE63" s="355">
        <v>55.243000000000002</v>
      </c>
      <c r="AF63" s="355">
        <v>67.656999999999996</v>
      </c>
      <c r="AG63" s="355">
        <v>73.242999999999995</v>
      </c>
      <c r="AH63" s="355">
        <v>-9.9312000000000005</v>
      </c>
      <c r="AI63" s="355">
        <v>63.311999999999998</v>
      </c>
      <c r="AJ63" s="355">
        <v>-7.4484000000000004</v>
      </c>
      <c r="AK63" s="355">
        <v>-84.105000000000004</v>
      </c>
      <c r="AL63" s="355">
        <v>-22.655999999999999</v>
      </c>
      <c r="AM63" s="355">
        <v>6.8277000000000001</v>
      </c>
      <c r="AN63" s="355">
        <v>17.38</v>
      </c>
      <c r="AO63" s="355">
        <v>-70.760000000000005</v>
      </c>
      <c r="AP63" s="355">
        <v>-5.5862999999999996</v>
      </c>
      <c r="AQ63" s="355">
        <v>-3.1034999999999999</v>
      </c>
      <c r="AR63" s="355">
        <v>2.4828000000000001</v>
      </c>
      <c r="AS63" s="355">
        <v>-8.6898</v>
      </c>
      <c r="AT63" s="355">
        <v>-83.174000000000007</v>
      </c>
      <c r="AU63" s="355">
        <v>43.448999999999998</v>
      </c>
      <c r="AV63" s="355">
        <v>-92.484999999999999</v>
      </c>
      <c r="AW63" s="355">
        <v>-4.3449</v>
      </c>
      <c r="AX63" s="355">
        <v>35.380000000000003</v>
      </c>
      <c r="AY63" s="355">
        <v>2.4828000000000001</v>
      </c>
      <c r="AZ63" s="355">
        <v>14.276</v>
      </c>
      <c r="BA63" s="355"/>
      <c r="BB63" s="355"/>
      <c r="BC63" s="355">
        <v>73.242999999999995</v>
      </c>
      <c r="BD63" s="355">
        <v>-23.587</v>
      </c>
      <c r="BE63" s="355">
        <v>-86.897999999999996</v>
      </c>
      <c r="BF63" s="355">
        <v>-12.414</v>
      </c>
      <c r="BG63" s="355">
        <v>-39.103999999999999</v>
      </c>
      <c r="BH63" s="355">
        <v>-52.139000000000003</v>
      </c>
      <c r="BI63" s="355">
        <v>-16.138000000000002</v>
      </c>
      <c r="BJ63" s="355">
        <v>-101.17</v>
      </c>
      <c r="BK63" s="355">
        <v>-41.587000000000003</v>
      </c>
      <c r="BL63" s="355">
        <v>-16.759</v>
      </c>
      <c r="BM63" s="355">
        <v>46.552999999999997</v>
      </c>
      <c r="BN63" s="355">
        <v>-62.07</v>
      </c>
      <c r="BO63" s="355">
        <v>-55.863</v>
      </c>
      <c r="BP63" s="355">
        <v>46.552999999999997</v>
      </c>
      <c r="BQ63" s="355">
        <v>-17.38</v>
      </c>
      <c r="BR63" s="355">
        <v>4.3449</v>
      </c>
      <c r="BS63" s="92"/>
      <c r="BT63" s="92"/>
      <c r="BU63" s="355">
        <v>-88.14</v>
      </c>
      <c r="BV63" s="355">
        <v>7.4484000000000004</v>
      </c>
      <c r="BW63" s="355">
        <v>-58.966999999999999</v>
      </c>
      <c r="BX63" s="355">
        <v>6.2069999999999999</v>
      </c>
      <c r="BY63" s="355">
        <v>-14.897</v>
      </c>
      <c r="BZ63" s="355">
        <v>55.243000000000002</v>
      </c>
      <c r="CA63" s="355">
        <v>22.344999999999999</v>
      </c>
      <c r="CB63" s="355">
        <v>-9.3104999999999993</v>
      </c>
      <c r="CC63" s="355">
        <v>7.4484000000000004</v>
      </c>
      <c r="CD63" s="355">
        <v>-14.897</v>
      </c>
      <c r="CE63" s="355">
        <v>39.103999999999999</v>
      </c>
      <c r="CF63" s="355">
        <v>-47.793999999999997</v>
      </c>
      <c r="CG63" s="355">
        <v>-3.7242000000000002</v>
      </c>
      <c r="CH63" s="355">
        <v>11.792999999999999</v>
      </c>
      <c r="CI63" s="355">
        <v>-23.587</v>
      </c>
      <c r="CJ63" s="355">
        <v>-75.725999999999999</v>
      </c>
      <c r="CK63" s="355">
        <v>-39.103999999999999</v>
      </c>
      <c r="CL63" s="355">
        <v>-131.59</v>
      </c>
      <c r="CM63" s="355">
        <v>-45.311</v>
      </c>
      <c r="CN63" s="355">
        <v>-41.587000000000003</v>
      </c>
      <c r="CO63" s="355">
        <v>-44.07</v>
      </c>
      <c r="CP63" s="355">
        <v>90.623000000000005</v>
      </c>
      <c r="CQ63" s="355">
        <v>-22.966000000000001</v>
      </c>
      <c r="CR63" s="355">
        <v>9.9312000000000005</v>
      </c>
      <c r="CS63" s="355">
        <v>-7.4484000000000004</v>
      </c>
      <c r="CT63" s="355">
        <v>-72.622</v>
      </c>
      <c r="CU63" s="355">
        <v>4.9656000000000002</v>
      </c>
      <c r="CV63" s="355">
        <v>81.311999999999998</v>
      </c>
      <c r="CW63" s="355">
        <v>-3.7242000000000002</v>
      </c>
      <c r="CX63" s="355">
        <v>-97.45</v>
      </c>
      <c r="CY63" s="355">
        <v>-14.897</v>
      </c>
      <c r="CZ63" s="355">
        <v>-40.966000000000001</v>
      </c>
      <c r="DA63" s="355">
        <v>-58.345999999999997</v>
      </c>
      <c r="DB63" s="355">
        <v>-9.9312000000000005</v>
      </c>
      <c r="DC63" s="355">
        <v>39.725000000000001</v>
      </c>
      <c r="DD63" s="355">
        <v>-13.035</v>
      </c>
      <c r="DE63" s="355">
        <v>-19.861999999999998</v>
      </c>
      <c r="DF63" s="355">
        <v>-53.38</v>
      </c>
      <c r="DG63" s="355">
        <v>-18.620999999999999</v>
      </c>
      <c r="DH63" s="355">
        <v>40.966000000000001</v>
      </c>
      <c r="DI63" s="355">
        <v>-94.968000000000004</v>
      </c>
      <c r="DJ63" s="355">
        <v>70.138999999999996</v>
      </c>
      <c r="DK63" s="355">
        <v>18.620999999999999</v>
      </c>
      <c r="DL63" s="355">
        <v>32.896999999999998</v>
      </c>
      <c r="DM63" s="355">
        <v>-8.6898999999999997</v>
      </c>
      <c r="DN63" s="355">
        <v>-45.932000000000002</v>
      </c>
      <c r="DO63" s="355">
        <v>18.620999999999999</v>
      </c>
      <c r="DP63" s="355">
        <v>73.552999999999997</v>
      </c>
      <c r="DQ63" s="355">
        <v>-21.103999999999999</v>
      </c>
      <c r="DR63" s="355">
        <v>24.207000000000001</v>
      </c>
      <c r="DS63" s="355">
        <v>-75.415999999999997</v>
      </c>
      <c r="DT63" s="355">
        <v>58.656999999999996</v>
      </c>
      <c r="DU63" s="355">
        <v>74.795000000000002</v>
      </c>
      <c r="DV63" s="355">
        <v>38.793999999999997</v>
      </c>
      <c r="DW63" s="355">
        <v>-110.17</v>
      </c>
      <c r="DX63" s="355">
        <v>41.277000000000001</v>
      </c>
      <c r="DY63" s="355">
        <v>-36.311</v>
      </c>
      <c r="DZ63" s="355">
        <v>-18.620999999999999</v>
      </c>
      <c r="EA63" s="355">
        <v>-24.827999999999999</v>
      </c>
      <c r="EB63" s="355">
        <v>-220.35</v>
      </c>
      <c r="EC63" s="355">
        <v>52.139000000000003</v>
      </c>
      <c r="ED63" s="355">
        <v>-31.655999999999999</v>
      </c>
      <c r="EE63" s="355">
        <v>94.968000000000004</v>
      </c>
      <c r="EF63" s="355">
        <v>-67.656999999999996</v>
      </c>
      <c r="EG63" s="355"/>
      <c r="EH63" s="355"/>
      <c r="EI63" s="355">
        <v>-71.381</v>
      </c>
      <c r="EJ63" s="355">
        <v>152.69</v>
      </c>
      <c r="EK63" s="355">
        <v>-6.8277000000000001</v>
      </c>
      <c r="EL63" s="355">
        <v>69.519000000000005</v>
      </c>
      <c r="EM63" s="355"/>
      <c r="EN63" s="355"/>
      <c r="EO63" s="355">
        <v>26.69</v>
      </c>
      <c r="EP63" s="355">
        <v>37.241999999999997</v>
      </c>
      <c r="EQ63" s="355">
        <v>55.243000000000002</v>
      </c>
      <c r="ER63" s="355">
        <v>158.9</v>
      </c>
      <c r="ES63" s="355">
        <v>22.966000000000001</v>
      </c>
      <c r="ET63" s="355">
        <v>-31.655999999999999</v>
      </c>
      <c r="EU63" s="355"/>
      <c r="EV63" s="355"/>
      <c r="EW63" s="355">
        <v>6.2069999999999999</v>
      </c>
      <c r="EX63" s="355">
        <v>-10.552</v>
      </c>
      <c r="EY63" s="355">
        <v>124.14</v>
      </c>
      <c r="EZ63" s="355">
        <v>181.25</v>
      </c>
      <c r="FA63" s="355"/>
      <c r="FB63" s="355"/>
      <c r="FC63" s="355"/>
      <c r="FD63" s="355"/>
      <c r="FE63" s="92"/>
      <c r="FF63" s="355">
        <v>-85.656999999999996</v>
      </c>
      <c r="FG63" s="355">
        <v>0</v>
      </c>
      <c r="FH63" s="355">
        <v>-49.655999999999999</v>
      </c>
      <c r="FI63" s="355">
        <v>76.966999999999999</v>
      </c>
      <c r="FJ63" s="355">
        <v>-42.207999999999998</v>
      </c>
      <c r="FK63" s="355">
        <v>-27.311</v>
      </c>
      <c r="FL63" s="355">
        <v>-8.0691000000000006</v>
      </c>
      <c r="FM63" s="355">
        <v>-31.655999999999999</v>
      </c>
      <c r="FN63" s="355">
        <v>67.036000000000001</v>
      </c>
      <c r="FO63" s="355">
        <v>-90.001999999999995</v>
      </c>
      <c r="FP63" s="355">
        <v>-159.52000000000001</v>
      </c>
      <c r="FQ63" s="355">
        <v>-76.966999999999999</v>
      </c>
      <c r="FR63" s="355">
        <v>4.3449</v>
      </c>
      <c r="FS63" s="355">
        <v>67.036000000000001</v>
      </c>
      <c r="FT63" s="355">
        <v>-51.518000000000001</v>
      </c>
      <c r="FU63" s="355">
        <v>59.587000000000003</v>
      </c>
      <c r="FV63" s="355">
        <v>37.241999999999997</v>
      </c>
      <c r="FW63" s="355">
        <v>-22.344999999999999</v>
      </c>
      <c r="FX63" s="355">
        <v>150.83000000000001</v>
      </c>
      <c r="FY63" s="355">
        <v>47.173000000000002</v>
      </c>
      <c r="FZ63" s="355">
        <v>52.76</v>
      </c>
      <c r="GA63" s="355">
        <v>-67.656999999999996</v>
      </c>
      <c r="GB63" s="355">
        <v>-9.9312000000000005</v>
      </c>
      <c r="GC63" s="355">
        <v>-80.691000000000003</v>
      </c>
      <c r="GD63" s="355">
        <v>96.209000000000003</v>
      </c>
      <c r="GE63" s="355">
        <v>-17.38</v>
      </c>
      <c r="GF63" s="355">
        <v>42.207999999999998</v>
      </c>
      <c r="GG63" s="355">
        <v>-63.932000000000002</v>
      </c>
      <c r="GH63" s="355">
        <v>-4.3449</v>
      </c>
      <c r="GI63" s="355">
        <v>94.346999999999994</v>
      </c>
      <c r="GJ63" s="355">
        <v>166.35</v>
      </c>
      <c r="GK63" s="355">
        <v>-106.76</v>
      </c>
      <c r="GL63" s="355">
        <v>126.62</v>
      </c>
      <c r="GM63" s="355">
        <v>55.378999999999998</v>
      </c>
      <c r="GN63" s="355">
        <v>-32.277000000000001</v>
      </c>
      <c r="GO63" s="355">
        <v>68.897999999999996</v>
      </c>
      <c r="GP63" s="355">
        <v>64.552999999999997</v>
      </c>
      <c r="GQ63" s="355">
        <v>-47.793999999999997</v>
      </c>
    </row>
    <row r="64" spans="1:199">
      <c r="A64" s="355">
        <v>-8.6898</v>
      </c>
      <c r="B64" s="355">
        <v>-99.313000000000002</v>
      </c>
      <c r="C64" s="355">
        <v>-57.725000000000001</v>
      </c>
      <c r="D64" s="355">
        <v>-29.172999999999998</v>
      </c>
      <c r="E64" s="355">
        <v>42.207999999999998</v>
      </c>
      <c r="F64" s="355">
        <v>-41.587000000000003</v>
      </c>
      <c r="G64" s="355">
        <v>-3.7242000000000002</v>
      </c>
      <c r="H64" s="355">
        <v>-81.933000000000007</v>
      </c>
      <c r="I64" s="355">
        <v>-14.897</v>
      </c>
      <c r="J64" s="355">
        <v>12.414</v>
      </c>
      <c r="K64" s="355">
        <v>-58.966999999999999</v>
      </c>
      <c r="L64" s="355">
        <v>14.897</v>
      </c>
      <c r="M64" s="355">
        <v>34.139000000000003</v>
      </c>
      <c r="N64" s="355">
        <v>-85.036000000000001</v>
      </c>
      <c r="O64" s="355">
        <v>118.55</v>
      </c>
      <c r="P64" s="355">
        <v>-65.174000000000007</v>
      </c>
      <c r="Q64" s="355">
        <v>15.518000000000001</v>
      </c>
      <c r="R64" s="355">
        <v>-70.138999999999996</v>
      </c>
      <c r="S64" s="355">
        <v>-29.172999999999998</v>
      </c>
      <c r="T64" s="355">
        <v>-26.69</v>
      </c>
      <c r="U64" s="355">
        <v>0</v>
      </c>
      <c r="V64" s="355">
        <v>56.484000000000002</v>
      </c>
      <c r="W64" s="355">
        <v>22.344999999999999</v>
      </c>
      <c r="X64" s="355">
        <v>-101.8</v>
      </c>
      <c r="Y64" s="355">
        <v>43.448999999999998</v>
      </c>
      <c r="Z64" s="355">
        <v>-64.552999999999997</v>
      </c>
      <c r="AA64" s="355">
        <v>-27.311</v>
      </c>
      <c r="AB64" s="355">
        <v>-47.793999999999997</v>
      </c>
      <c r="AC64" s="355">
        <v>39.725000000000001</v>
      </c>
      <c r="AD64" s="355">
        <v>-31.035</v>
      </c>
      <c r="AE64" s="355">
        <v>56.484000000000002</v>
      </c>
      <c r="AF64" s="355">
        <v>71.381</v>
      </c>
      <c r="AG64" s="355">
        <v>72.001999999999995</v>
      </c>
      <c r="AH64" s="355">
        <v>-13.654999999999999</v>
      </c>
      <c r="AI64" s="355">
        <v>65.795000000000002</v>
      </c>
      <c r="AJ64" s="355">
        <v>-6.2069999999999999</v>
      </c>
      <c r="AK64" s="355"/>
      <c r="AL64" s="355"/>
      <c r="AM64" s="355">
        <v>7.1380999999999997</v>
      </c>
      <c r="AN64" s="355">
        <v>17.690000000000001</v>
      </c>
      <c r="AO64" s="355">
        <v>-72.001999999999995</v>
      </c>
      <c r="AP64" s="355">
        <v>-4.3449</v>
      </c>
      <c r="AQ64" s="355">
        <v>-2.4828000000000001</v>
      </c>
      <c r="AR64" s="355">
        <v>1.8621000000000001</v>
      </c>
      <c r="AS64" s="355">
        <v>-7.4484000000000004</v>
      </c>
      <c r="AT64" s="355">
        <v>-85.656999999999996</v>
      </c>
      <c r="AU64" s="355">
        <v>44.07</v>
      </c>
      <c r="AV64" s="355">
        <v>-94.968000000000004</v>
      </c>
      <c r="AW64" s="355">
        <v>-3.7242000000000002</v>
      </c>
      <c r="AX64" s="355">
        <v>35.380000000000003</v>
      </c>
      <c r="AY64" s="355">
        <v>1.8621000000000001</v>
      </c>
      <c r="AZ64" s="355">
        <v>14.276</v>
      </c>
      <c r="BA64" s="355"/>
      <c r="BB64" s="355"/>
      <c r="BC64" s="355">
        <v>74.483999999999995</v>
      </c>
      <c r="BD64" s="355">
        <v>-24.827999999999999</v>
      </c>
      <c r="BE64" s="355">
        <v>-88.14</v>
      </c>
      <c r="BF64" s="355">
        <v>-11.173</v>
      </c>
      <c r="BG64" s="355">
        <v>-40.345999999999997</v>
      </c>
      <c r="BH64" s="355">
        <v>-52.139000000000003</v>
      </c>
      <c r="BI64" s="355">
        <v>-13.035</v>
      </c>
      <c r="BJ64" s="355">
        <v>-101.8</v>
      </c>
      <c r="BK64" s="355">
        <v>-42.207999999999998</v>
      </c>
      <c r="BL64" s="355">
        <v>-17.38</v>
      </c>
      <c r="BM64" s="355">
        <v>47.173000000000002</v>
      </c>
      <c r="BN64" s="355">
        <v>-62.691000000000003</v>
      </c>
      <c r="BO64" s="355">
        <v>-54.622</v>
      </c>
      <c r="BP64" s="355">
        <v>45.932000000000002</v>
      </c>
      <c r="BQ64" s="355">
        <v>-18.620999999999999</v>
      </c>
      <c r="BR64" s="355">
        <v>4.3449</v>
      </c>
      <c r="BS64" s="92"/>
      <c r="BT64" s="92"/>
      <c r="BU64" s="355">
        <v>-89.381</v>
      </c>
      <c r="BV64" s="355">
        <v>8.0691000000000006</v>
      </c>
      <c r="BW64" s="355">
        <v>-60.207999999999998</v>
      </c>
      <c r="BX64" s="355">
        <v>6.2069999999999999</v>
      </c>
      <c r="BY64" s="355">
        <v>-16.138000000000002</v>
      </c>
      <c r="BZ64" s="355">
        <v>55.863</v>
      </c>
      <c r="CA64" s="355">
        <v>24.827999999999999</v>
      </c>
      <c r="CB64" s="355">
        <v>-9.3104999999999993</v>
      </c>
      <c r="CC64" s="355">
        <v>4.9656000000000002</v>
      </c>
      <c r="CD64" s="355">
        <v>-18.620999999999999</v>
      </c>
      <c r="CE64" s="355">
        <v>40.345999999999997</v>
      </c>
      <c r="CF64" s="355">
        <v>-45.932000000000002</v>
      </c>
      <c r="CG64" s="355">
        <v>-2.4828000000000001</v>
      </c>
      <c r="CH64" s="355">
        <v>13.035</v>
      </c>
      <c r="CI64" s="355">
        <v>-28.552</v>
      </c>
      <c r="CJ64" s="355">
        <v>-72.622</v>
      </c>
      <c r="CK64" s="355">
        <v>-40.966000000000001</v>
      </c>
      <c r="CL64" s="355">
        <v>-131.59</v>
      </c>
      <c r="CM64" s="355">
        <v>-45.311</v>
      </c>
      <c r="CN64" s="355">
        <v>-42.829000000000001</v>
      </c>
      <c r="CO64" s="355">
        <v>-42.829000000000001</v>
      </c>
      <c r="CP64" s="355">
        <v>90.623000000000005</v>
      </c>
      <c r="CQ64" s="355">
        <v>-26.07</v>
      </c>
      <c r="CR64" s="355">
        <v>6.2069999999999999</v>
      </c>
      <c r="CS64" s="355">
        <v>-10.552</v>
      </c>
      <c r="CT64" s="355">
        <v>-75.105000000000004</v>
      </c>
      <c r="CU64" s="355">
        <v>2.4828000000000001</v>
      </c>
      <c r="CV64" s="355">
        <v>84.415999999999997</v>
      </c>
      <c r="CW64" s="355">
        <v>-4.9656000000000002</v>
      </c>
      <c r="CX64" s="355">
        <v>-90.623000000000005</v>
      </c>
      <c r="CY64" s="355">
        <v>-17.38</v>
      </c>
      <c r="CZ64" s="355">
        <v>-40.966000000000001</v>
      </c>
      <c r="DA64" s="355">
        <v>-58.966999999999999</v>
      </c>
      <c r="DB64" s="355">
        <v>-10.552</v>
      </c>
      <c r="DC64" s="355">
        <v>39.103999999999999</v>
      </c>
      <c r="DD64" s="355">
        <v>-10.552</v>
      </c>
      <c r="DE64" s="355">
        <v>-19.861999999999998</v>
      </c>
      <c r="DF64" s="355">
        <v>-54.622</v>
      </c>
      <c r="DG64" s="355">
        <v>-17.38</v>
      </c>
      <c r="DH64" s="355">
        <v>42.829000000000001</v>
      </c>
      <c r="DI64" s="355">
        <v>-94.968000000000004</v>
      </c>
      <c r="DJ64" s="355">
        <v>71.381</v>
      </c>
      <c r="DK64" s="355">
        <v>22.655999999999999</v>
      </c>
      <c r="DL64" s="355">
        <v>33.518000000000001</v>
      </c>
      <c r="DM64" s="355">
        <v>-9.6209000000000007</v>
      </c>
      <c r="DN64" s="355">
        <v>-44.691000000000003</v>
      </c>
      <c r="DO64" s="355">
        <v>17.38</v>
      </c>
      <c r="DP64" s="355">
        <v>75.415999999999997</v>
      </c>
      <c r="DQ64" s="355">
        <v>-22.344999999999999</v>
      </c>
      <c r="DR64" s="355">
        <v>21.103999999999999</v>
      </c>
      <c r="DS64" s="355">
        <v>-76.966999999999999</v>
      </c>
      <c r="DT64" s="355">
        <v>59.277000000000001</v>
      </c>
      <c r="DU64" s="355">
        <v>75.415999999999997</v>
      </c>
      <c r="DV64" s="355">
        <v>39.103999999999999</v>
      </c>
      <c r="DW64" s="355">
        <v>-118.55</v>
      </c>
      <c r="DX64" s="355">
        <v>42.518000000000001</v>
      </c>
      <c r="DY64" s="355">
        <v>-39.103999999999999</v>
      </c>
      <c r="DZ64" s="355">
        <v>-18.620999999999999</v>
      </c>
      <c r="EA64" s="355">
        <v>-19.861999999999998</v>
      </c>
      <c r="EB64" s="355">
        <v>-224.07</v>
      </c>
      <c r="EC64" s="355">
        <v>53.38</v>
      </c>
      <c r="ED64" s="355">
        <v>-35.380000000000003</v>
      </c>
      <c r="EE64" s="355">
        <v>96.83</v>
      </c>
      <c r="EF64" s="355">
        <v>-67.036000000000001</v>
      </c>
      <c r="EG64" s="355"/>
      <c r="EH64" s="355"/>
      <c r="EI64" s="355">
        <v>-77.587999999999994</v>
      </c>
      <c r="EJ64" s="355">
        <v>152.69</v>
      </c>
      <c r="EK64" s="355">
        <v>-9.9312000000000005</v>
      </c>
      <c r="EL64" s="355">
        <v>68.897999999999996</v>
      </c>
      <c r="EM64" s="355"/>
      <c r="EN64" s="355"/>
      <c r="EO64" s="355">
        <v>27.931999999999999</v>
      </c>
      <c r="EP64" s="355">
        <v>28.552</v>
      </c>
      <c r="EQ64" s="355">
        <v>57.104999999999997</v>
      </c>
      <c r="ER64" s="355">
        <v>162</v>
      </c>
      <c r="ES64" s="355">
        <v>21.103999999999999</v>
      </c>
      <c r="ET64" s="355">
        <v>-32.277000000000001</v>
      </c>
      <c r="EU64" s="355"/>
      <c r="EV64" s="355"/>
      <c r="EW64" s="355">
        <v>12.414</v>
      </c>
      <c r="EX64" s="355">
        <v>-14.276</v>
      </c>
      <c r="EY64" s="355">
        <v>126</v>
      </c>
      <c r="EZ64" s="355">
        <v>183.73</v>
      </c>
      <c r="FA64" s="355"/>
      <c r="FB64" s="355"/>
      <c r="FC64" s="355"/>
      <c r="FD64" s="355"/>
      <c r="FE64" s="92"/>
      <c r="FF64" s="355">
        <v>-90.001999999999995</v>
      </c>
      <c r="FG64" s="355">
        <v>2.4828000000000001</v>
      </c>
      <c r="FH64" s="355">
        <v>-49.036000000000001</v>
      </c>
      <c r="FI64" s="355">
        <v>80.070999999999998</v>
      </c>
      <c r="FJ64" s="355">
        <v>-44.691000000000003</v>
      </c>
      <c r="FK64" s="355">
        <v>-26.07</v>
      </c>
      <c r="FL64" s="355">
        <v>-5.5862999999999996</v>
      </c>
      <c r="FM64" s="355">
        <v>-29.172999999999998</v>
      </c>
      <c r="FN64" s="355">
        <v>70.138999999999996</v>
      </c>
      <c r="FO64" s="355">
        <v>-88.760999999999996</v>
      </c>
      <c r="FP64" s="355">
        <v>-164.49</v>
      </c>
      <c r="FQ64" s="355">
        <v>-78.209000000000003</v>
      </c>
      <c r="FR64" s="355">
        <v>6.2069999999999999</v>
      </c>
      <c r="FS64" s="355">
        <v>65.174000000000007</v>
      </c>
      <c r="FT64" s="355">
        <v>-55.243000000000002</v>
      </c>
      <c r="FU64" s="355">
        <v>58.345999999999997</v>
      </c>
      <c r="FV64" s="355">
        <v>37.241999999999997</v>
      </c>
      <c r="FW64" s="355">
        <v>-22.966000000000001</v>
      </c>
      <c r="FX64" s="355">
        <v>150.83000000000001</v>
      </c>
      <c r="FY64" s="355">
        <v>46.552999999999997</v>
      </c>
      <c r="FZ64" s="355">
        <v>51.518000000000001</v>
      </c>
      <c r="GA64" s="355">
        <v>-70.760000000000005</v>
      </c>
      <c r="GB64" s="355">
        <v>-13.654999999999999</v>
      </c>
      <c r="GC64" s="355">
        <v>-81.933000000000007</v>
      </c>
      <c r="GD64" s="355">
        <v>98.691999999999993</v>
      </c>
      <c r="GE64" s="355">
        <v>-18</v>
      </c>
      <c r="GF64" s="355">
        <v>42.207999999999998</v>
      </c>
      <c r="GG64" s="355">
        <v>-66.415000000000006</v>
      </c>
      <c r="GH64" s="355">
        <v>-4.3449</v>
      </c>
      <c r="GI64" s="355">
        <v>94.346999999999994</v>
      </c>
      <c r="GJ64" s="355">
        <v>173.18</v>
      </c>
      <c r="GK64" s="355">
        <v>-108.62</v>
      </c>
      <c r="GL64" s="355">
        <v>130.97</v>
      </c>
      <c r="GM64" s="355">
        <v>55.378999999999998</v>
      </c>
      <c r="GN64" s="355">
        <v>-34.759</v>
      </c>
      <c r="GO64" s="355">
        <v>68.897999999999996</v>
      </c>
      <c r="GP64" s="355">
        <v>62.691000000000003</v>
      </c>
      <c r="GQ64" s="355">
        <v>-42.207999999999998</v>
      </c>
    </row>
    <row r="65" spans="1:199">
      <c r="A65" s="355">
        <v>-8.0691000000000006</v>
      </c>
      <c r="B65" s="355">
        <v>-101.8</v>
      </c>
      <c r="C65" s="355">
        <v>-58.345999999999997</v>
      </c>
      <c r="D65" s="355">
        <v>-30.414000000000001</v>
      </c>
      <c r="E65" s="355">
        <v>42.829000000000001</v>
      </c>
      <c r="F65" s="355">
        <v>-44.691000000000003</v>
      </c>
      <c r="G65" s="355">
        <v>-4.3449</v>
      </c>
      <c r="H65" s="355">
        <v>-83.174000000000007</v>
      </c>
      <c r="I65" s="355">
        <v>-14.897</v>
      </c>
      <c r="J65" s="355">
        <v>13.654999999999999</v>
      </c>
      <c r="K65" s="355">
        <v>-59.587000000000003</v>
      </c>
      <c r="L65" s="355">
        <v>14.897</v>
      </c>
      <c r="M65" s="355">
        <v>32.277000000000001</v>
      </c>
      <c r="N65" s="355">
        <v>-87.519000000000005</v>
      </c>
      <c r="O65" s="355">
        <v>121.66</v>
      </c>
      <c r="P65" s="355">
        <v>-64.552999999999997</v>
      </c>
      <c r="Q65" s="355">
        <v>13.654999999999999</v>
      </c>
      <c r="R65" s="355">
        <v>-70.138999999999996</v>
      </c>
      <c r="S65" s="355">
        <v>-29.172999999999998</v>
      </c>
      <c r="T65" s="355">
        <v>-26.69</v>
      </c>
      <c r="U65" s="355">
        <v>-1.2414000000000001</v>
      </c>
      <c r="V65" s="355">
        <v>56.484000000000002</v>
      </c>
      <c r="W65" s="355">
        <v>21.725000000000001</v>
      </c>
      <c r="X65" s="355">
        <v>-102.42</v>
      </c>
      <c r="Y65" s="355">
        <v>43.448999999999998</v>
      </c>
      <c r="Z65" s="355">
        <v>-66.415000000000006</v>
      </c>
      <c r="AA65" s="355">
        <v>-27.311</v>
      </c>
      <c r="AB65" s="355">
        <v>-47.793999999999997</v>
      </c>
      <c r="AC65" s="355">
        <v>40.966000000000001</v>
      </c>
      <c r="AD65" s="355">
        <v>-31.035</v>
      </c>
      <c r="AE65" s="355">
        <v>55.863</v>
      </c>
      <c r="AF65" s="355">
        <v>75.725999999999999</v>
      </c>
      <c r="AG65" s="355">
        <v>70.760000000000005</v>
      </c>
      <c r="AH65" s="355">
        <v>-13.654999999999999</v>
      </c>
      <c r="AI65" s="355">
        <v>66.415000000000006</v>
      </c>
      <c r="AJ65" s="355">
        <v>-6.2069999999999999</v>
      </c>
      <c r="AK65" s="355"/>
      <c r="AL65" s="355"/>
      <c r="AM65" s="355">
        <v>7.7587999999999999</v>
      </c>
      <c r="AN65" s="355">
        <v>18.311</v>
      </c>
      <c r="AO65" s="355">
        <v>-73.242999999999995</v>
      </c>
      <c r="AP65" s="355">
        <v>-2.4828000000000001</v>
      </c>
      <c r="AQ65" s="355">
        <v>-1.8621000000000001</v>
      </c>
      <c r="AR65" s="355">
        <v>1.8621000000000001</v>
      </c>
      <c r="AS65" s="355">
        <v>-5.5862999999999996</v>
      </c>
      <c r="AT65" s="355">
        <v>-88.14</v>
      </c>
      <c r="AU65" s="355">
        <v>44.691000000000003</v>
      </c>
      <c r="AV65" s="355">
        <v>-95.587999999999994</v>
      </c>
      <c r="AW65" s="355">
        <v>-3.7242000000000002</v>
      </c>
      <c r="AX65" s="355">
        <v>36.000999999999998</v>
      </c>
      <c r="AY65" s="355">
        <v>1.2414000000000001</v>
      </c>
      <c r="AZ65" s="355">
        <v>11.792999999999999</v>
      </c>
      <c r="BA65" s="355"/>
      <c r="BB65" s="355"/>
      <c r="BC65" s="355">
        <v>78.209000000000003</v>
      </c>
      <c r="BD65" s="355">
        <v>-24.827999999999999</v>
      </c>
      <c r="BE65" s="355">
        <v>-89.381</v>
      </c>
      <c r="BF65" s="355">
        <v>-9.3104999999999993</v>
      </c>
      <c r="BG65" s="355">
        <v>-42.829000000000001</v>
      </c>
      <c r="BH65" s="355">
        <v>-51.518000000000001</v>
      </c>
      <c r="BI65" s="355">
        <v>-11.173</v>
      </c>
      <c r="BJ65" s="355">
        <v>-103.04</v>
      </c>
      <c r="BK65" s="355">
        <v>-42.207999999999998</v>
      </c>
      <c r="BL65" s="355">
        <v>-17.38</v>
      </c>
      <c r="BM65" s="355">
        <v>47.793999999999997</v>
      </c>
      <c r="BN65" s="355">
        <v>-63.311999999999998</v>
      </c>
      <c r="BO65" s="355">
        <v>-54.622</v>
      </c>
      <c r="BP65" s="355">
        <v>45.932000000000002</v>
      </c>
      <c r="BQ65" s="355">
        <v>-18.620999999999999</v>
      </c>
      <c r="BR65" s="355">
        <v>4.3449</v>
      </c>
      <c r="BS65" s="92"/>
      <c r="BT65" s="92"/>
      <c r="BU65" s="355">
        <v>-91.864000000000004</v>
      </c>
      <c r="BV65" s="355">
        <v>8.6898</v>
      </c>
      <c r="BW65" s="355">
        <v>-60.829000000000001</v>
      </c>
      <c r="BX65" s="355">
        <v>6.2069999999999999</v>
      </c>
      <c r="BY65" s="355">
        <v>-16.759</v>
      </c>
      <c r="BZ65" s="355">
        <v>56.484000000000002</v>
      </c>
      <c r="CA65" s="355">
        <v>27.931999999999999</v>
      </c>
      <c r="CB65" s="355">
        <v>-8.6898</v>
      </c>
      <c r="CC65" s="355">
        <v>3.1034999999999999</v>
      </c>
      <c r="CD65" s="355">
        <v>-20.483000000000001</v>
      </c>
      <c r="CE65" s="355">
        <v>40.966000000000001</v>
      </c>
      <c r="CF65" s="355">
        <v>-44.07</v>
      </c>
      <c r="CG65" s="355">
        <v>0</v>
      </c>
      <c r="CH65" s="355">
        <v>13.035</v>
      </c>
      <c r="CI65" s="355">
        <v>-34.139000000000003</v>
      </c>
      <c r="CJ65" s="355">
        <v>-72.622</v>
      </c>
      <c r="CK65" s="355">
        <v>-42.829000000000001</v>
      </c>
      <c r="CL65" s="355">
        <v>-130.97</v>
      </c>
      <c r="CM65" s="355">
        <v>-45.311</v>
      </c>
      <c r="CN65" s="355">
        <v>-43.448999999999998</v>
      </c>
      <c r="CO65" s="355">
        <v>-45.932000000000002</v>
      </c>
      <c r="CP65" s="355">
        <v>85.036000000000001</v>
      </c>
      <c r="CQ65" s="355">
        <v>-26.69</v>
      </c>
      <c r="CR65" s="355">
        <v>3.7242000000000002</v>
      </c>
      <c r="CS65" s="355">
        <v>-12.414</v>
      </c>
      <c r="CT65" s="355">
        <v>-77.587999999999994</v>
      </c>
      <c r="CU65" s="355">
        <v>1.8621000000000001</v>
      </c>
      <c r="CV65" s="355">
        <v>86.897999999999996</v>
      </c>
      <c r="CW65" s="355">
        <v>-4.9656000000000002</v>
      </c>
      <c r="CX65" s="355">
        <v>-88.14</v>
      </c>
      <c r="CY65" s="355">
        <v>-19.242000000000001</v>
      </c>
      <c r="CZ65" s="355">
        <v>-41.587000000000003</v>
      </c>
      <c r="DA65" s="355">
        <v>-59.587000000000003</v>
      </c>
      <c r="DB65" s="355">
        <v>-10.552</v>
      </c>
      <c r="DC65" s="355">
        <v>39.103999999999999</v>
      </c>
      <c r="DD65" s="355">
        <v>-8.6898</v>
      </c>
      <c r="DE65" s="355">
        <v>-19.861999999999998</v>
      </c>
      <c r="DF65" s="355">
        <v>-57.104999999999997</v>
      </c>
      <c r="DG65" s="355">
        <v>-15.518000000000001</v>
      </c>
      <c r="DH65" s="355">
        <v>44.691000000000003</v>
      </c>
      <c r="DI65" s="355">
        <v>-95.587999999999994</v>
      </c>
      <c r="DJ65" s="355">
        <v>75.105000000000004</v>
      </c>
      <c r="DK65" s="355">
        <v>25.759</v>
      </c>
      <c r="DL65" s="355">
        <v>34.448999999999998</v>
      </c>
      <c r="DM65" s="355">
        <v>-10.242000000000001</v>
      </c>
      <c r="DN65" s="355">
        <v>-43.76</v>
      </c>
      <c r="DO65" s="355">
        <v>15.518000000000001</v>
      </c>
      <c r="DP65" s="355">
        <v>77.587999999999994</v>
      </c>
      <c r="DQ65" s="355">
        <v>-24.827999999999999</v>
      </c>
      <c r="DR65" s="355">
        <v>22.344999999999999</v>
      </c>
      <c r="DS65" s="355">
        <v>-78.828999999999994</v>
      </c>
      <c r="DT65" s="355">
        <v>60.207999999999998</v>
      </c>
      <c r="DU65" s="355">
        <v>76.656999999999996</v>
      </c>
      <c r="DV65" s="355">
        <v>39.414999999999999</v>
      </c>
      <c r="DW65" s="355">
        <v>-123.52</v>
      </c>
      <c r="DX65" s="355">
        <v>42.829000000000001</v>
      </c>
      <c r="DY65" s="355">
        <v>-41.277000000000001</v>
      </c>
      <c r="DZ65" s="355">
        <v>-18</v>
      </c>
      <c r="EA65" s="355">
        <v>-22.966000000000001</v>
      </c>
      <c r="EB65" s="355">
        <v>-235.87</v>
      </c>
      <c r="EC65" s="355">
        <v>55.243000000000002</v>
      </c>
      <c r="ED65" s="355">
        <v>-37.863</v>
      </c>
      <c r="EE65" s="355">
        <v>101.8</v>
      </c>
      <c r="EF65" s="355">
        <v>-67.036000000000001</v>
      </c>
      <c r="EG65" s="355"/>
      <c r="EH65" s="355"/>
      <c r="EI65" s="355">
        <v>-81.933000000000007</v>
      </c>
      <c r="EJ65" s="355">
        <v>150.21</v>
      </c>
      <c r="EK65" s="355">
        <v>-12.414</v>
      </c>
      <c r="EL65" s="355">
        <v>68.277000000000001</v>
      </c>
      <c r="EM65" s="355"/>
      <c r="EN65" s="355"/>
      <c r="EO65" s="355">
        <v>27.311</v>
      </c>
      <c r="EP65" s="355">
        <v>23.587</v>
      </c>
      <c r="EQ65" s="355">
        <v>59.587000000000003</v>
      </c>
      <c r="ER65" s="355">
        <v>165.11</v>
      </c>
      <c r="ES65" s="355"/>
      <c r="ET65" s="355"/>
      <c r="EU65" s="355"/>
      <c r="EV65" s="355"/>
      <c r="EW65" s="355">
        <v>16.138000000000002</v>
      </c>
      <c r="EX65" s="355">
        <v>-20.483000000000001</v>
      </c>
      <c r="EY65" s="355">
        <v>126</v>
      </c>
      <c r="EZ65" s="355">
        <v>183.73</v>
      </c>
      <c r="FA65" s="355"/>
      <c r="FB65" s="355"/>
      <c r="FC65" s="355"/>
      <c r="FD65" s="355"/>
      <c r="FE65" s="92"/>
      <c r="FF65" s="355">
        <v>-90.001999999999995</v>
      </c>
      <c r="FG65" s="355">
        <v>2.4828000000000001</v>
      </c>
      <c r="FH65" s="355">
        <v>-47.173000000000002</v>
      </c>
      <c r="FI65" s="355">
        <v>81.933000000000007</v>
      </c>
      <c r="FJ65" s="355">
        <v>-44.691000000000003</v>
      </c>
      <c r="FK65" s="355">
        <v>-26.07</v>
      </c>
      <c r="FL65" s="355">
        <v>-3.7242000000000002</v>
      </c>
      <c r="FM65" s="355">
        <v>-22.966000000000001</v>
      </c>
      <c r="FN65" s="355">
        <v>72.001999999999995</v>
      </c>
      <c r="FO65" s="355">
        <v>-88.760999999999996</v>
      </c>
      <c r="FP65" s="355">
        <v>-171.31</v>
      </c>
      <c r="FQ65" s="355">
        <v>-78.209000000000003</v>
      </c>
      <c r="FR65" s="355">
        <v>6.8277000000000001</v>
      </c>
      <c r="FS65" s="355">
        <v>64.552999999999997</v>
      </c>
      <c r="FT65" s="355">
        <v>-57.104999999999997</v>
      </c>
      <c r="FU65" s="355">
        <v>58.345999999999997</v>
      </c>
      <c r="FV65" s="355">
        <v>42.207999999999998</v>
      </c>
      <c r="FW65" s="355">
        <v>-24.827999999999999</v>
      </c>
      <c r="FX65" s="355">
        <v>150.83000000000001</v>
      </c>
      <c r="FY65" s="355">
        <v>46.552999999999997</v>
      </c>
      <c r="FZ65" s="355">
        <v>51.518000000000001</v>
      </c>
      <c r="GA65" s="355">
        <v>-72.001999999999995</v>
      </c>
      <c r="GB65" s="355">
        <v>-15.518000000000001</v>
      </c>
      <c r="GC65" s="355">
        <v>-83.795000000000002</v>
      </c>
      <c r="GD65" s="355">
        <v>96.83</v>
      </c>
      <c r="GE65" s="355">
        <v>-21.103999999999999</v>
      </c>
      <c r="GF65" s="355">
        <v>41.587000000000003</v>
      </c>
      <c r="GG65" s="355">
        <v>-67.036000000000001</v>
      </c>
      <c r="GH65" s="355">
        <v>-4.3449</v>
      </c>
      <c r="GI65" s="355">
        <v>92.484999999999999</v>
      </c>
      <c r="GJ65" s="355">
        <v>175.66</v>
      </c>
      <c r="GK65" s="355">
        <v>-109.24</v>
      </c>
      <c r="GL65" s="355">
        <v>132.21</v>
      </c>
      <c r="GM65" s="355">
        <v>55.378999999999998</v>
      </c>
      <c r="GN65" s="355">
        <v>-37.241999999999997</v>
      </c>
      <c r="GO65" s="355">
        <v>68.897999999999996</v>
      </c>
      <c r="GP65" s="355">
        <v>60.829000000000001</v>
      </c>
      <c r="GQ65" s="355">
        <v>-39.725000000000001</v>
      </c>
    </row>
    <row r="66" spans="1:199">
      <c r="A66" s="355">
        <v>-8.0691000000000006</v>
      </c>
      <c r="B66" s="355">
        <v>-101.8</v>
      </c>
      <c r="C66" s="355">
        <v>-58.966999999999999</v>
      </c>
      <c r="D66" s="355">
        <v>-31.035</v>
      </c>
      <c r="E66" s="355">
        <v>42.207999999999998</v>
      </c>
      <c r="F66" s="355">
        <v>-51.518000000000001</v>
      </c>
      <c r="G66" s="355">
        <v>-6.2069999999999999</v>
      </c>
      <c r="H66" s="355">
        <v>-86.278000000000006</v>
      </c>
      <c r="I66" s="355">
        <v>-15.518000000000001</v>
      </c>
      <c r="J66" s="355">
        <v>14.897</v>
      </c>
      <c r="K66" s="355">
        <v>-60.829000000000001</v>
      </c>
      <c r="L66" s="355">
        <v>14.897</v>
      </c>
      <c r="M66" s="355">
        <v>29.794</v>
      </c>
      <c r="N66" s="355">
        <v>-91.242999999999995</v>
      </c>
      <c r="O66" s="355">
        <v>124.76</v>
      </c>
      <c r="P66" s="355">
        <v>-63.932000000000002</v>
      </c>
      <c r="Q66" s="355">
        <v>11.792999999999999</v>
      </c>
      <c r="R66" s="355">
        <v>-70.760000000000005</v>
      </c>
      <c r="S66" s="355">
        <v>-28.552</v>
      </c>
      <c r="T66" s="355">
        <v>-27.311</v>
      </c>
      <c r="U66" s="355"/>
      <c r="V66" s="355"/>
      <c r="W66" s="355">
        <v>20.483000000000001</v>
      </c>
      <c r="X66" s="355">
        <v>-104.9</v>
      </c>
      <c r="Y66" s="355">
        <v>43.448999999999998</v>
      </c>
      <c r="Z66" s="355">
        <v>-68.897999999999996</v>
      </c>
      <c r="AA66" s="355">
        <v>-28.552</v>
      </c>
      <c r="AB66" s="355">
        <v>-47.793999999999997</v>
      </c>
      <c r="AC66" s="355">
        <v>42.207999999999998</v>
      </c>
      <c r="AD66" s="355">
        <v>-32.277000000000001</v>
      </c>
      <c r="AE66" s="355">
        <v>58.966999999999999</v>
      </c>
      <c r="AF66" s="355">
        <v>78.209000000000003</v>
      </c>
      <c r="AG66" s="355">
        <v>69.519000000000005</v>
      </c>
      <c r="AH66" s="355">
        <v>-14.897</v>
      </c>
      <c r="AI66" s="355">
        <v>67.036000000000001</v>
      </c>
      <c r="AJ66" s="355">
        <v>-6.2069999999999999</v>
      </c>
      <c r="AK66" s="355"/>
      <c r="AL66" s="355"/>
      <c r="AM66" s="355">
        <v>9.0001999999999995</v>
      </c>
      <c r="AN66" s="355">
        <v>18.931000000000001</v>
      </c>
      <c r="AO66" s="355">
        <v>-75.105000000000004</v>
      </c>
      <c r="AP66" s="355">
        <v>-1.2414000000000001</v>
      </c>
      <c r="AQ66" s="355">
        <v>-1.8621000000000001</v>
      </c>
      <c r="AR66" s="355">
        <v>1.2414000000000001</v>
      </c>
      <c r="AS66" s="355">
        <v>-3.7242000000000002</v>
      </c>
      <c r="AT66" s="355">
        <v>-91.864000000000004</v>
      </c>
      <c r="AU66" s="355">
        <v>44.691000000000003</v>
      </c>
      <c r="AV66" s="355">
        <v>-97.45</v>
      </c>
      <c r="AW66" s="355">
        <v>-2.4828000000000001</v>
      </c>
      <c r="AX66" s="355">
        <v>37.241999999999997</v>
      </c>
      <c r="AY66" s="355">
        <v>1.2414000000000001</v>
      </c>
      <c r="AZ66" s="355">
        <v>11.173</v>
      </c>
      <c r="BA66" s="355"/>
      <c r="BB66" s="355"/>
      <c r="BC66" s="355">
        <v>80.070999999999998</v>
      </c>
      <c r="BD66" s="355">
        <v>-25.449000000000002</v>
      </c>
      <c r="BE66" s="355">
        <v>-90.623000000000005</v>
      </c>
      <c r="BF66" s="355">
        <v>-8.0691000000000006</v>
      </c>
      <c r="BG66" s="355">
        <v>-45.311</v>
      </c>
      <c r="BH66" s="355">
        <v>-50.277000000000001</v>
      </c>
      <c r="BI66" s="355">
        <v>-8.6898</v>
      </c>
      <c r="BJ66" s="355">
        <v>-107.38</v>
      </c>
      <c r="BK66" s="355">
        <v>-42.829000000000001</v>
      </c>
      <c r="BL66" s="355">
        <v>-18</v>
      </c>
      <c r="BM66" s="355">
        <v>48.414999999999999</v>
      </c>
      <c r="BN66" s="355">
        <v>-64.552999999999997</v>
      </c>
      <c r="BO66" s="355">
        <v>-53.38</v>
      </c>
      <c r="BP66" s="355">
        <v>45.932000000000002</v>
      </c>
      <c r="BQ66" s="355">
        <v>-19.242000000000001</v>
      </c>
      <c r="BR66" s="355">
        <v>4.9656000000000002</v>
      </c>
      <c r="BS66" s="92"/>
      <c r="BT66" s="92"/>
      <c r="BU66" s="355">
        <v>-92.484999999999999</v>
      </c>
      <c r="BV66" s="355">
        <v>9.3104999999999993</v>
      </c>
      <c r="BW66" s="355">
        <v>-61.45</v>
      </c>
      <c r="BX66" s="355">
        <v>6.2069999999999999</v>
      </c>
      <c r="BY66" s="355">
        <v>-17.38</v>
      </c>
      <c r="BZ66" s="355">
        <v>56.484000000000002</v>
      </c>
      <c r="CA66" s="355">
        <v>31.035</v>
      </c>
      <c r="CB66" s="355">
        <v>-7.4484000000000004</v>
      </c>
      <c r="CC66" s="355">
        <v>0</v>
      </c>
      <c r="CD66" s="355">
        <v>-22.344999999999999</v>
      </c>
      <c r="CE66" s="355">
        <v>45.932000000000002</v>
      </c>
      <c r="CF66" s="355">
        <v>-39.103999999999999</v>
      </c>
      <c r="CG66" s="355">
        <v>1.8621000000000001</v>
      </c>
      <c r="CH66" s="355">
        <v>10.552</v>
      </c>
      <c r="CI66" s="355">
        <v>-36.621000000000002</v>
      </c>
      <c r="CJ66" s="355">
        <v>-65.174000000000007</v>
      </c>
      <c r="CK66" s="355">
        <v>-44.691000000000003</v>
      </c>
      <c r="CL66" s="355">
        <v>-130.35</v>
      </c>
      <c r="CM66" s="355">
        <v>-45.932000000000002</v>
      </c>
      <c r="CN66" s="355">
        <v>-44.07</v>
      </c>
      <c r="CO66" s="355">
        <v>-47.793999999999997</v>
      </c>
      <c r="CP66" s="355">
        <v>85.036000000000001</v>
      </c>
      <c r="CQ66" s="355">
        <v>-27.311</v>
      </c>
      <c r="CR66" s="355">
        <v>2.4828000000000001</v>
      </c>
      <c r="CS66" s="355">
        <v>-12.414</v>
      </c>
      <c r="CT66" s="355">
        <v>-77.587999999999994</v>
      </c>
      <c r="CU66" s="355">
        <v>0</v>
      </c>
      <c r="CV66" s="355">
        <v>92.484999999999999</v>
      </c>
      <c r="CW66" s="355">
        <v>2.4828000000000001</v>
      </c>
      <c r="CX66" s="355">
        <v>-83.174000000000007</v>
      </c>
      <c r="CY66" s="355">
        <v>-20.483000000000001</v>
      </c>
      <c r="CZ66" s="355">
        <v>-40.966000000000001</v>
      </c>
      <c r="DA66" s="355">
        <v>-62.07</v>
      </c>
      <c r="DB66" s="355">
        <v>-11.173</v>
      </c>
      <c r="DC66" s="355">
        <v>37.863</v>
      </c>
      <c r="DD66" s="355">
        <v>-4.9656000000000002</v>
      </c>
      <c r="DE66" s="355">
        <v>-19.861999999999998</v>
      </c>
      <c r="DF66" s="355">
        <v>-58.966999999999999</v>
      </c>
      <c r="DG66" s="355">
        <v>-14.897</v>
      </c>
      <c r="DH66" s="355">
        <v>45.932000000000002</v>
      </c>
      <c r="DI66" s="355">
        <v>-95.587999999999994</v>
      </c>
      <c r="DJ66" s="355">
        <v>76.966999999999999</v>
      </c>
      <c r="DK66" s="355">
        <v>29.483000000000001</v>
      </c>
      <c r="DL66" s="355">
        <v>35.380000000000003</v>
      </c>
      <c r="DM66" s="355">
        <v>-12.103999999999999</v>
      </c>
      <c r="DN66" s="355">
        <v>-43.76</v>
      </c>
      <c r="DO66" s="355">
        <v>13.654999999999999</v>
      </c>
      <c r="DP66" s="355">
        <v>79.760000000000005</v>
      </c>
      <c r="DQ66" s="355">
        <v>-26.38</v>
      </c>
      <c r="DR66" s="355">
        <v>27.620999999999999</v>
      </c>
      <c r="DS66" s="355">
        <v>-80.381</v>
      </c>
      <c r="DT66" s="355">
        <v>61.45</v>
      </c>
      <c r="DU66" s="355">
        <v>79.14</v>
      </c>
      <c r="DV66" s="355">
        <v>39.414999999999999</v>
      </c>
      <c r="DW66" s="355">
        <v>-127.24</v>
      </c>
      <c r="DX66" s="355">
        <v>41.587000000000003</v>
      </c>
      <c r="DY66" s="355">
        <v>-42.207999999999998</v>
      </c>
      <c r="DZ66" s="355">
        <v>-16.449000000000002</v>
      </c>
      <c r="EA66" s="355">
        <v>-14.276</v>
      </c>
      <c r="EB66" s="355">
        <v>-243.94</v>
      </c>
      <c r="EC66" s="355">
        <v>58.966999999999999</v>
      </c>
      <c r="ED66" s="355">
        <v>-37.863</v>
      </c>
      <c r="EE66" s="355">
        <v>106.76</v>
      </c>
      <c r="EF66" s="355">
        <v>-66.415000000000006</v>
      </c>
      <c r="EG66" s="355"/>
      <c r="EH66" s="355"/>
      <c r="EI66" s="355">
        <v>-88.760999999999996</v>
      </c>
      <c r="EJ66" s="355">
        <v>149.59</v>
      </c>
      <c r="EK66" s="355"/>
      <c r="EL66" s="355"/>
      <c r="EM66" s="355"/>
      <c r="EN66" s="355"/>
      <c r="EO66" s="355">
        <v>29.794</v>
      </c>
      <c r="EP66" s="355">
        <v>26.69</v>
      </c>
      <c r="EQ66" s="355">
        <v>63.311999999999998</v>
      </c>
      <c r="ER66" s="355">
        <v>167.59</v>
      </c>
      <c r="ES66" s="355"/>
      <c r="ET66" s="355"/>
      <c r="EU66" s="355"/>
      <c r="EV66" s="355"/>
      <c r="EW66" s="355">
        <v>18</v>
      </c>
      <c r="EX66" s="355">
        <v>-22.344999999999999</v>
      </c>
      <c r="EY66" s="355">
        <v>134.07</v>
      </c>
      <c r="EZ66" s="355">
        <v>198.63</v>
      </c>
      <c r="FA66" s="355"/>
      <c r="FB66" s="355"/>
      <c r="FC66" s="355"/>
      <c r="FD66" s="355"/>
      <c r="FE66" s="92"/>
      <c r="FF66" s="355">
        <v>-89.381</v>
      </c>
      <c r="FG66" s="355">
        <v>5.5862999999999996</v>
      </c>
      <c r="FH66" s="355">
        <v>-47.173000000000002</v>
      </c>
      <c r="FI66" s="355">
        <v>81.933000000000007</v>
      </c>
      <c r="FJ66" s="355">
        <v>-46.552999999999997</v>
      </c>
      <c r="FK66" s="355">
        <v>-23.587</v>
      </c>
      <c r="FL66" s="355">
        <v>-3.7242000000000002</v>
      </c>
      <c r="FM66" s="355">
        <v>-19.861999999999998</v>
      </c>
      <c r="FN66" s="355">
        <v>74.483999999999995</v>
      </c>
      <c r="FO66" s="355">
        <v>-87.519000000000005</v>
      </c>
      <c r="FP66" s="355">
        <v>-172.56</v>
      </c>
      <c r="FQ66" s="355">
        <v>-78.828999999999994</v>
      </c>
      <c r="FR66" s="355">
        <v>6.8277000000000001</v>
      </c>
      <c r="FS66" s="355">
        <v>64.552999999999997</v>
      </c>
      <c r="FT66" s="355">
        <v>-60.207999999999998</v>
      </c>
      <c r="FU66" s="355">
        <v>54.622</v>
      </c>
      <c r="FV66" s="355">
        <v>47.173000000000002</v>
      </c>
      <c r="FW66" s="355">
        <v>-24.827999999999999</v>
      </c>
      <c r="FX66" s="355">
        <v>151.44999999999999</v>
      </c>
      <c r="FY66" s="355">
        <v>46.552999999999997</v>
      </c>
      <c r="FZ66" s="355">
        <v>55.243000000000002</v>
      </c>
      <c r="GA66" s="355">
        <v>-85.656999999999996</v>
      </c>
      <c r="GB66" s="355">
        <v>-15.518000000000001</v>
      </c>
      <c r="GC66" s="355">
        <v>-84.415999999999997</v>
      </c>
      <c r="GD66" s="355">
        <v>93.725999999999999</v>
      </c>
      <c r="GE66" s="355">
        <v>-24.827999999999999</v>
      </c>
      <c r="GF66" s="355">
        <v>41.587000000000003</v>
      </c>
      <c r="GG66" s="355">
        <v>-68.277000000000001</v>
      </c>
      <c r="GH66" s="355">
        <v>-1.8621000000000001</v>
      </c>
      <c r="GI66" s="355">
        <v>91.864000000000004</v>
      </c>
      <c r="GJ66" s="355">
        <v>178.76</v>
      </c>
      <c r="GK66" s="355">
        <v>-111.11</v>
      </c>
      <c r="GL66" s="355">
        <v>134.69</v>
      </c>
      <c r="GM66" s="355">
        <v>55.378999999999998</v>
      </c>
      <c r="GN66" s="355">
        <v>-39.725000000000001</v>
      </c>
      <c r="GO66" s="355">
        <v>68.897999999999996</v>
      </c>
      <c r="GP66" s="355">
        <v>55.243000000000002</v>
      </c>
      <c r="GQ66" s="355">
        <v>-38.484000000000002</v>
      </c>
    </row>
    <row r="67" spans="1:199">
      <c r="A67" s="355">
        <v>-7.4484000000000004</v>
      </c>
      <c r="B67" s="355">
        <v>-105.52</v>
      </c>
      <c r="C67" s="355">
        <v>-59.587000000000003</v>
      </c>
      <c r="D67" s="355">
        <v>-32.277000000000001</v>
      </c>
      <c r="E67" s="355">
        <v>41.587000000000003</v>
      </c>
      <c r="F67" s="355">
        <v>-53.38</v>
      </c>
      <c r="G67" s="355">
        <v>-6.8277000000000001</v>
      </c>
      <c r="H67" s="355">
        <v>-86.278000000000006</v>
      </c>
      <c r="I67" s="355">
        <v>-15.518000000000001</v>
      </c>
      <c r="J67" s="355">
        <v>14.897</v>
      </c>
      <c r="K67" s="355">
        <v>-62.07</v>
      </c>
      <c r="L67" s="355">
        <v>14.276</v>
      </c>
      <c r="M67" s="355">
        <v>27.311</v>
      </c>
      <c r="N67" s="355">
        <v>-93.725999999999999</v>
      </c>
      <c r="O67" s="355">
        <v>129.11000000000001</v>
      </c>
      <c r="P67" s="355">
        <v>-59.587000000000003</v>
      </c>
      <c r="Q67" s="355">
        <v>9.9312000000000005</v>
      </c>
      <c r="R67" s="355">
        <v>-71.381</v>
      </c>
      <c r="S67" s="355">
        <v>-28.552</v>
      </c>
      <c r="T67" s="355">
        <v>-27.311</v>
      </c>
      <c r="U67" s="355"/>
      <c r="V67" s="355"/>
      <c r="W67" s="355">
        <v>20.483000000000001</v>
      </c>
      <c r="X67" s="355">
        <v>-106.76</v>
      </c>
      <c r="Y67" s="355">
        <v>44.691000000000003</v>
      </c>
      <c r="Z67" s="355">
        <v>-71.381</v>
      </c>
      <c r="AA67" s="355">
        <v>-29.172999999999998</v>
      </c>
      <c r="AB67" s="355">
        <v>-48.414999999999999</v>
      </c>
      <c r="AC67" s="355">
        <v>42.829000000000001</v>
      </c>
      <c r="AD67" s="355">
        <v>-32.896999999999998</v>
      </c>
      <c r="AE67" s="355">
        <v>60.829000000000001</v>
      </c>
      <c r="AF67" s="355">
        <v>79.45</v>
      </c>
      <c r="AG67" s="355">
        <v>69.519000000000005</v>
      </c>
      <c r="AH67" s="355">
        <v>-14.897</v>
      </c>
      <c r="AI67" s="355">
        <v>68.277000000000001</v>
      </c>
      <c r="AJ67" s="355">
        <v>-6.2069999999999999</v>
      </c>
      <c r="AK67" s="355"/>
      <c r="AL67" s="355"/>
      <c r="AM67" s="355">
        <v>9.3106000000000009</v>
      </c>
      <c r="AN67" s="355">
        <v>19.552</v>
      </c>
      <c r="AO67" s="355">
        <v>-76.966999999999999</v>
      </c>
      <c r="AP67" s="355">
        <v>-0.62070000000000003</v>
      </c>
      <c r="AQ67" s="355">
        <v>-0.62070000000000003</v>
      </c>
      <c r="AR67" s="355">
        <v>0</v>
      </c>
      <c r="AS67" s="355">
        <v>-3.7242000000000002</v>
      </c>
      <c r="AT67" s="355">
        <v>-91.864000000000004</v>
      </c>
      <c r="AU67" s="355">
        <v>44.07</v>
      </c>
      <c r="AV67" s="355">
        <v>-99.313000000000002</v>
      </c>
      <c r="AW67" s="355">
        <v>0</v>
      </c>
      <c r="AX67" s="355">
        <v>37.863</v>
      </c>
      <c r="AY67" s="355">
        <v>1.2414000000000001</v>
      </c>
      <c r="AZ67" s="355">
        <v>10.552</v>
      </c>
      <c r="BA67" s="355"/>
      <c r="BB67" s="355"/>
      <c r="BC67" s="355">
        <v>81.933000000000007</v>
      </c>
      <c r="BD67" s="355">
        <v>-25.449000000000002</v>
      </c>
      <c r="BE67" s="355">
        <v>-90.623000000000005</v>
      </c>
      <c r="BF67" s="355">
        <v>-6.8277000000000001</v>
      </c>
      <c r="BG67" s="355">
        <v>-46.552999999999997</v>
      </c>
      <c r="BH67" s="355">
        <v>-50.277000000000001</v>
      </c>
      <c r="BI67" s="355">
        <v>-7.4484000000000004</v>
      </c>
      <c r="BJ67" s="355">
        <v>-109.86</v>
      </c>
      <c r="BK67" s="355">
        <v>-42.829000000000001</v>
      </c>
      <c r="BL67" s="355">
        <v>-18.620999999999999</v>
      </c>
      <c r="BM67" s="355">
        <v>48.414999999999999</v>
      </c>
      <c r="BN67" s="355">
        <v>-65.795000000000002</v>
      </c>
      <c r="BO67" s="355">
        <v>-53.38</v>
      </c>
      <c r="BP67" s="355">
        <v>47.173000000000002</v>
      </c>
      <c r="BQ67" s="355">
        <v>-21.103999999999999</v>
      </c>
      <c r="BR67" s="355">
        <v>6.2069999999999999</v>
      </c>
      <c r="BS67" s="92"/>
      <c r="BT67" s="92"/>
      <c r="BU67" s="355">
        <v>-93.725999999999999</v>
      </c>
      <c r="BV67" s="355">
        <v>9.9312000000000005</v>
      </c>
      <c r="BW67" s="355">
        <v>-62.07</v>
      </c>
      <c r="BX67" s="355">
        <v>4.3449</v>
      </c>
      <c r="BY67" s="355">
        <v>-17.38</v>
      </c>
      <c r="BZ67" s="355">
        <v>57.104999999999997</v>
      </c>
      <c r="CA67" s="355">
        <v>32.896999999999998</v>
      </c>
      <c r="CB67" s="355">
        <v>-6.2069999999999999</v>
      </c>
      <c r="CC67" s="355">
        <v>-6.2069999999999999</v>
      </c>
      <c r="CD67" s="355">
        <v>-22.966000000000001</v>
      </c>
      <c r="CE67" s="355">
        <v>47.793999999999997</v>
      </c>
      <c r="CF67" s="355">
        <v>-35.380000000000003</v>
      </c>
      <c r="CG67" s="355">
        <v>2.4828000000000001</v>
      </c>
      <c r="CH67" s="355">
        <v>9.3104999999999993</v>
      </c>
      <c r="CI67" s="355">
        <v>-36.621000000000002</v>
      </c>
      <c r="CJ67" s="355">
        <v>-60.829000000000001</v>
      </c>
      <c r="CK67" s="355">
        <v>-47.173000000000002</v>
      </c>
      <c r="CL67" s="355">
        <v>-127.86</v>
      </c>
      <c r="CM67" s="355">
        <v>-45.932000000000002</v>
      </c>
      <c r="CN67" s="355">
        <v>-44.691000000000003</v>
      </c>
      <c r="CO67" s="355">
        <v>-49.655999999999999</v>
      </c>
      <c r="CP67" s="355">
        <v>85.656999999999996</v>
      </c>
      <c r="CQ67" s="355">
        <v>-28.552</v>
      </c>
      <c r="CR67" s="355">
        <v>0</v>
      </c>
      <c r="CS67" s="355">
        <v>-14.276</v>
      </c>
      <c r="CT67" s="355">
        <v>-76.966999999999999</v>
      </c>
      <c r="CU67" s="355">
        <v>-0.62070000000000003</v>
      </c>
      <c r="CV67" s="355">
        <v>93.105000000000004</v>
      </c>
      <c r="CW67" s="355">
        <v>6.8277000000000001</v>
      </c>
      <c r="CX67" s="355">
        <v>-82.554000000000002</v>
      </c>
      <c r="CY67" s="355">
        <v>-22.344999999999999</v>
      </c>
      <c r="CZ67" s="355">
        <v>-40.345999999999997</v>
      </c>
      <c r="DA67" s="355">
        <v>-63.932000000000002</v>
      </c>
      <c r="DB67" s="355">
        <v>-11.173</v>
      </c>
      <c r="DC67" s="355">
        <v>34.759</v>
      </c>
      <c r="DD67" s="355">
        <v>-4.3449</v>
      </c>
      <c r="DE67" s="355">
        <v>-20.483000000000001</v>
      </c>
      <c r="DF67" s="355">
        <v>-60.829000000000001</v>
      </c>
      <c r="DG67" s="355">
        <v>-14.897</v>
      </c>
      <c r="DH67" s="355">
        <v>49.036000000000001</v>
      </c>
      <c r="DI67" s="355">
        <v>-95.587999999999994</v>
      </c>
      <c r="DJ67" s="355">
        <v>78.828999999999994</v>
      </c>
      <c r="DK67" s="355">
        <v>32.277000000000001</v>
      </c>
      <c r="DL67" s="355">
        <v>34.759</v>
      </c>
      <c r="DM67" s="355">
        <v>-13.965999999999999</v>
      </c>
      <c r="DN67" s="355">
        <v>-43.76</v>
      </c>
      <c r="DO67" s="355">
        <v>13.345000000000001</v>
      </c>
      <c r="DP67" s="355">
        <v>81.001999999999995</v>
      </c>
      <c r="DQ67" s="355">
        <v>-25.449000000000002</v>
      </c>
      <c r="DR67" s="355">
        <v>32.277000000000001</v>
      </c>
      <c r="DS67" s="355">
        <v>-83.795000000000002</v>
      </c>
      <c r="DT67" s="355">
        <v>62.691000000000003</v>
      </c>
      <c r="DU67" s="355">
        <v>81.623000000000005</v>
      </c>
      <c r="DV67" s="355">
        <v>39.725000000000001</v>
      </c>
      <c r="DW67" s="355">
        <v>-131.28</v>
      </c>
      <c r="DX67" s="355">
        <v>40.655999999999999</v>
      </c>
      <c r="DY67" s="355">
        <v>-43.139000000000003</v>
      </c>
      <c r="DZ67" s="355">
        <v>-14.897</v>
      </c>
      <c r="EA67" s="355">
        <v>-13.654999999999999</v>
      </c>
      <c r="EB67" s="355">
        <v>-250.76</v>
      </c>
      <c r="EC67" s="355">
        <v>60.207999999999998</v>
      </c>
      <c r="ED67" s="355">
        <v>-33.518000000000001</v>
      </c>
      <c r="EE67" s="355">
        <v>112.35</v>
      </c>
      <c r="EF67" s="355">
        <v>-65.174000000000007</v>
      </c>
      <c r="EG67" s="355"/>
      <c r="EH67" s="355"/>
      <c r="EI67" s="355">
        <v>-94.968000000000004</v>
      </c>
      <c r="EJ67" s="355">
        <v>144</v>
      </c>
      <c r="EK67" s="355"/>
      <c r="EL67" s="355"/>
      <c r="EM67" s="355"/>
      <c r="EN67" s="355"/>
      <c r="EO67" s="355">
        <v>32.896999999999998</v>
      </c>
      <c r="EP67" s="355">
        <v>32.277000000000001</v>
      </c>
      <c r="EQ67" s="355">
        <v>66.415000000000006</v>
      </c>
      <c r="ER67" s="355">
        <v>168.83</v>
      </c>
      <c r="ES67" s="355"/>
      <c r="ET67" s="355"/>
      <c r="EU67" s="355"/>
      <c r="EV67" s="355"/>
      <c r="EW67" s="355">
        <v>19.861999999999998</v>
      </c>
      <c r="EX67" s="355">
        <v>-26.69</v>
      </c>
      <c r="EY67" s="355">
        <v>133.44999999999999</v>
      </c>
      <c r="EZ67" s="355">
        <v>201.73</v>
      </c>
      <c r="FA67" s="355"/>
      <c r="FB67" s="355"/>
      <c r="FC67" s="355"/>
      <c r="FD67" s="355"/>
      <c r="FE67" s="92"/>
      <c r="FF67" s="355">
        <v>-89.381</v>
      </c>
      <c r="FG67" s="355">
        <v>6.8277000000000001</v>
      </c>
      <c r="FH67" s="355">
        <v>-47.173000000000002</v>
      </c>
      <c r="FI67" s="355">
        <v>82.554000000000002</v>
      </c>
      <c r="FJ67" s="355">
        <v>-47.173000000000002</v>
      </c>
      <c r="FK67" s="355">
        <v>-19.861999999999998</v>
      </c>
      <c r="FL67" s="355">
        <v>-3.7242000000000002</v>
      </c>
      <c r="FM67" s="355">
        <v>-19.242000000000001</v>
      </c>
      <c r="FN67" s="355">
        <v>78.828999999999994</v>
      </c>
      <c r="FO67" s="355">
        <v>-85.036000000000001</v>
      </c>
      <c r="FP67" s="355">
        <v>-179.38</v>
      </c>
      <c r="FQ67" s="355">
        <v>-81.933000000000007</v>
      </c>
      <c r="FR67" s="355">
        <v>8.6898</v>
      </c>
      <c r="FS67" s="355">
        <v>64.552999999999997</v>
      </c>
      <c r="FT67" s="355">
        <v>-67.656999999999996</v>
      </c>
      <c r="FU67" s="355">
        <v>53.38</v>
      </c>
      <c r="FV67" s="355">
        <v>48.414999999999999</v>
      </c>
      <c r="FW67" s="355">
        <v>-23.587</v>
      </c>
      <c r="FX67" s="355"/>
      <c r="FY67" s="355"/>
      <c r="FZ67" s="355">
        <v>54.000999999999998</v>
      </c>
      <c r="GA67" s="355">
        <v>-90.623000000000005</v>
      </c>
      <c r="GB67" s="355">
        <v>-13.035</v>
      </c>
      <c r="GC67" s="355">
        <v>-88.760999999999996</v>
      </c>
      <c r="GD67" s="355">
        <v>93.725999999999999</v>
      </c>
      <c r="GE67" s="355">
        <v>-29.794</v>
      </c>
      <c r="GF67" s="355">
        <v>44.07</v>
      </c>
      <c r="GG67" s="355">
        <v>-70.760000000000005</v>
      </c>
      <c r="GH67" s="355">
        <v>-0.62070000000000003</v>
      </c>
      <c r="GI67" s="355">
        <v>90.623000000000005</v>
      </c>
      <c r="GJ67" s="355">
        <v>182.49</v>
      </c>
      <c r="GK67" s="355">
        <v>-117.93</v>
      </c>
      <c r="GL67" s="355">
        <v>137.18</v>
      </c>
      <c r="GM67" s="355">
        <v>56.378999999999998</v>
      </c>
      <c r="GN67" s="355">
        <v>-44.07</v>
      </c>
      <c r="GO67" s="355">
        <v>68.897999999999996</v>
      </c>
      <c r="GP67" s="355">
        <v>52.139000000000003</v>
      </c>
      <c r="GQ67" s="355">
        <v>-38.484000000000002</v>
      </c>
    </row>
    <row r="68" spans="1:199">
      <c r="A68" s="355">
        <v>-6.8277000000000001</v>
      </c>
      <c r="B68" s="355">
        <v>-108</v>
      </c>
      <c r="C68" s="355">
        <v>-62.07</v>
      </c>
      <c r="D68" s="355">
        <v>-34.759</v>
      </c>
      <c r="E68" s="355">
        <v>44.691000000000003</v>
      </c>
      <c r="F68" s="355">
        <v>-58.345999999999997</v>
      </c>
      <c r="G68" s="355">
        <v>-4.3449</v>
      </c>
      <c r="H68" s="355">
        <v>-86.278000000000006</v>
      </c>
      <c r="I68" s="355">
        <v>-15.518000000000001</v>
      </c>
      <c r="J68" s="355">
        <v>14.897</v>
      </c>
      <c r="K68" s="355">
        <v>-64.552999999999997</v>
      </c>
      <c r="L68" s="355">
        <v>13.654999999999999</v>
      </c>
      <c r="M68" s="355">
        <v>24.827999999999999</v>
      </c>
      <c r="N68" s="355">
        <v>-96.209000000000003</v>
      </c>
      <c r="O68" s="355">
        <v>131.59</v>
      </c>
      <c r="P68" s="355">
        <v>-56.484000000000002</v>
      </c>
      <c r="Q68" s="355">
        <v>7.4484000000000004</v>
      </c>
      <c r="R68" s="355">
        <v>-72.001999999999995</v>
      </c>
      <c r="S68" s="355">
        <v>-27.931999999999999</v>
      </c>
      <c r="T68" s="355">
        <v>-29.172999999999998</v>
      </c>
      <c r="U68" s="355"/>
      <c r="V68" s="355"/>
      <c r="W68" s="355">
        <v>19.861999999999998</v>
      </c>
      <c r="X68" s="355">
        <v>-108.62</v>
      </c>
      <c r="Y68" s="355">
        <v>45.932000000000002</v>
      </c>
      <c r="Z68" s="355">
        <v>-72.622</v>
      </c>
      <c r="AA68" s="355">
        <v>-29.794</v>
      </c>
      <c r="AB68" s="355">
        <v>-49.036000000000001</v>
      </c>
      <c r="AC68" s="355">
        <v>43.448999999999998</v>
      </c>
      <c r="AD68" s="355">
        <v>-33.518000000000001</v>
      </c>
      <c r="AE68" s="355">
        <v>65.174000000000007</v>
      </c>
      <c r="AF68" s="355">
        <v>83.174000000000007</v>
      </c>
      <c r="AG68" s="355">
        <v>69.519000000000005</v>
      </c>
      <c r="AH68" s="355">
        <v>-18.620999999999999</v>
      </c>
      <c r="AI68" s="355">
        <v>69.519000000000005</v>
      </c>
      <c r="AJ68" s="355">
        <v>-6.2069999999999999</v>
      </c>
      <c r="AK68" s="355"/>
      <c r="AL68" s="355"/>
      <c r="AM68" s="355">
        <v>9.3106000000000009</v>
      </c>
      <c r="AN68" s="355">
        <v>19.552</v>
      </c>
      <c r="AO68" s="355">
        <v>-80.691000000000003</v>
      </c>
      <c r="AP68" s="355">
        <v>2.4828000000000001</v>
      </c>
      <c r="AQ68" s="355">
        <v>1.2414000000000001</v>
      </c>
      <c r="AR68" s="355">
        <v>-1.8621000000000001</v>
      </c>
      <c r="AS68" s="355">
        <v>-3.1034999999999999</v>
      </c>
      <c r="AT68" s="355">
        <v>-93.725999999999999</v>
      </c>
      <c r="AU68" s="355">
        <v>44.07</v>
      </c>
      <c r="AV68" s="355">
        <v>-100.55</v>
      </c>
      <c r="AW68" s="355">
        <v>0.62070000000000003</v>
      </c>
      <c r="AX68" s="355">
        <v>37.863</v>
      </c>
      <c r="AY68" s="355">
        <v>1.8621000000000001</v>
      </c>
      <c r="AZ68" s="355">
        <v>9.3104999999999993</v>
      </c>
      <c r="BA68" s="355"/>
      <c r="BB68" s="355"/>
      <c r="BC68" s="355">
        <v>84.415999999999997</v>
      </c>
      <c r="BD68" s="355">
        <v>-26.69</v>
      </c>
      <c r="BE68" s="355">
        <v>-91.864000000000004</v>
      </c>
      <c r="BF68" s="355">
        <v>-6.2069999999999999</v>
      </c>
      <c r="BG68" s="355">
        <v>-46.552999999999997</v>
      </c>
      <c r="BH68" s="355">
        <v>-50.277000000000001</v>
      </c>
      <c r="BI68" s="355">
        <v>-9.9312000000000005</v>
      </c>
      <c r="BJ68" s="355">
        <v>-114.21</v>
      </c>
      <c r="BK68" s="355">
        <v>-43.448999999999998</v>
      </c>
      <c r="BL68" s="355">
        <v>-19.242000000000001</v>
      </c>
      <c r="BM68" s="355">
        <v>51.518000000000001</v>
      </c>
      <c r="BN68" s="355">
        <v>-67.656999999999996</v>
      </c>
      <c r="BO68" s="355">
        <v>-54.622</v>
      </c>
      <c r="BP68" s="355">
        <v>49.655999999999999</v>
      </c>
      <c r="BQ68" s="355">
        <v>-21.725000000000001</v>
      </c>
      <c r="BR68" s="355">
        <v>6.8277000000000001</v>
      </c>
      <c r="BS68" s="92"/>
      <c r="BT68" s="92"/>
      <c r="BU68" s="355">
        <v>-95.587999999999994</v>
      </c>
      <c r="BV68" s="355">
        <v>9.9312000000000005</v>
      </c>
      <c r="BW68" s="355">
        <v>-62.691000000000003</v>
      </c>
      <c r="BX68" s="355">
        <v>3.1034999999999999</v>
      </c>
      <c r="BY68" s="355">
        <v>-18</v>
      </c>
      <c r="BZ68" s="355">
        <v>57.104999999999997</v>
      </c>
      <c r="CA68" s="355">
        <v>35.380000000000003</v>
      </c>
      <c r="CB68" s="355">
        <v>-6.2069999999999999</v>
      </c>
      <c r="CC68" s="355">
        <v>-8.6898</v>
      </c>
      <c r="CD68" s="355">
        <v>-22.966000000000001</v>
      </c>
      <c r="CE68" s="355">
        <v>47.173000000000002</v>
      </c>
      <c r="CF68" s="355">
        <v>-31.035</v>
      </c>
      <c r="CG68" s="355">
        <v>3.7242000000000002</v>
      </c>
      <c r="CH68" s="355">
        <v>8.6898</v>
      </c>
      <c r="CI68" s="355">
        <v>-37.863</v>
      </c>
      <c r="CJ68" s="355">
        <v>-52.139000000000003</v>
      </c>
      <c r="CK68" s="355">
        <v>-49.036000000000001</v>
      </c>
      <c r="CL68" s="355">
        <v>-126</v>
      </c>
      <c r="CM68" s="355">
        <v>-42.829000000000001</v>
      </c>
      <c r="CN68" s="355">
        <v>-45.311</v>
      </c>
      <c r="CO68" s="355">
        <v>-50.898000000000003</v>
      </c>
      <c r="CP68" s="355">
        <v>87.519000000000005</v>
      </c>
      <c r="CQ68" s="355">
        <v>-29.172999999999998</v>
      </c>
      <c r="CR68" s="355">
        <v>-1.2414000000000001</v>
      </c>
      <c r="CS68" s="355">
        <v>-15.518000000000001</v>
      </c>
      <c r="CT68" s="355">
        <v>-76.346000000000004</v>
      </c>
      <c r="CU68" s="355"/>
      <c r="CV68" s="355"/>
      <c r="CW68" s="355">
        <v>8.0691000000000006</v>
      </c>
      <c r="CX68" s="355">
        <v>-82.554000000000002</v>
      </c>
      <c r="CY68" s="355">
        <v>-23.587</v>
      </c>
      <c r="CZ68" s="355">
        <v>-40.345999999999997</v>
      </c>
      <c r="DA68" s="355">
        <v>-65.795000000000002</v>
      </c>
      <c r="DB68" s="355">
        <v>-12.414</v>
      </c>
      <c r="DC68" s="355">
        <v>27.931999999999999</v>
      </c>
      <c r="DD68" s="355">
        <v>-4.3449</v>
      </c>
      <c r="DE68" s="355">
        <v>-19.861999999999998</v>
      </c>
      <c r="DF68" s="355">
        <v>-63.932000000000002</v>
      </c>
      <c r="DG68" s="355">
        <v>-14.897</v>
      </c>
      <c r="DH68" s="355">
        <v>50.898000000000003</v>
      </c>
      <c r="DI68" s="355">
        <v>-98.070999999999998</v>
      </c>
      <c r="DJ68" s="355">
        <v>81.311999999999998</v>
      </c>
      <c r="DK68" s="355">
        <v>38.484000000000002</v>
      </c>
      <c r="DL68" s="355">
        <v>28.242000000000001</v>
      </c>
      <c r="DM68" s="355">
        <v>-15.518000000000001</v>
      </c>
      <c r="DN68" s="355">
        <v>-44.38</v>
      </c>
      <c r="DO68" s="355">
        <v>13.035</v>
      </c>
      <c r="DP68" s="355">
        <v>82.554000000000002</v>
      </c>
      <c r="DQ68" s="355">
        <v>-23.587</v>
      </c>
      <c r="DR68" s="355">
        <v>40.966000000000001</v>
      </c>
      <c r="DS68" s="355">
        <v>-85.968000000000004</v>
      </c>
      <c r="DT68" s="355">
        <v>63.311999999999998</v>
      </c>
      <c r="DU68" s="355">
        <v>84.105000000000004</v>
      </c>
      <c r="DV68" s="355">
        <v>40.034999999999997</v>
      </c>
      <c r="DW68" s="355">
        <v>-133.44999999999999</v>
      </c>
      <c r="DX68" s="355">
        <v>40.966000000000001</v>
      </c>
      <c r="DY68" s="355">
        <v>-45.000999999999998</v>
      </c>
      <c r="DZ68" s="355">
        <v>-13.965999999999999</v>
      </c>
      <c r="EA68" s="355">
        <v>-18.620999999999999</v>
      </c>
      <c r="EB68" s="355">
        <v>-260.7</v>
      </c>
      <c r="EC68" s="355">
        <v>60.207999999999998</v>
      </c>
      <c r="ED68" s="355">
        <v>-31.655999999999999</v>
      </c>
      <c r="EE68" s="355">
        <v>113.59</v>
      </c>
      <c r="EF68" s="355">
        <v>-68.277000000000001</v>
      </c>
      <c r="EG68" s="355"/>
      <c r="EH68" s="355"/>
      <c r="EI68" s="355">
        <v>-96.209000000000003</v>
      </c>
      <c r="EJ68" s="355">
        <v>140.28</v>
      </c>
      <c r="EK68" s="355"/>
      <c r="EL68" s="355"/>
      <c r="EM68" s="355"/>
      <c r="EN68" s="355"/>
      <c r="EO68" s="355">
        <v>37.863</v>
      </c>
      <c r="EP68" s="355">
        <v>32.896999999999998</v>
      </c>
      <c r="EQ68" s="355">
        <v>70.138999999999996</v>
      </c>
      <c r="ER68" s="355">
        <v>171.31</v>
      </c>
      <c r="ES68" s="355"/>
      <c r="ET68" s="355"/>
      <c r="EU68" s="355"/>
      <c r="EV68" s="355"/>
      <c r="EW68" s="355">
        <v>24.207000000000001</v>
      </c>
      <c r="EX68" s="355">
        <v>-28.552</v>
      </c>
      <c r="EY68" s="355">
        <v>133.44999999999999</v>
      </c>
      <c r="EZ68" s="355">
        <v>204.83</v>
      </c>
      <c r="FA68" s="355"/>
      <c r="FB68" s="355"/>
      <c r="FC68" s="355"/>
      <c r="FD68" s="355"/>
      <c r="FE68" s="92"/>
      <c r="FF68" s="355">
        <v>-89.381</v>
      </c>
      <c r="FG68" s="355">
        <v>6.8277000000000001</v>
      </c>
      <c r="FH68" s="355">
        <v>-49.655999999999999</v>
      </c>
      <c r="FI68" s="355">
        <v>83.174000000000007</v>
      </c>
      <c r="FJ68" s="355">
        <v>-47.793999999999997</v>
      </c>
      <c r="FK68" s="355">
        <v>-14.897</v>
      </c>
      <c r="FL68" s="355">
        <v>-3.1034999999999999</v>
      </c>
      <c r="FM68" s="355">
        <v>-16.759</v>
      </c>
      <c r="FN68" s="355">
        <v>80.070999999999998</v>
      </c>
      <c r="FO68" s="355">
        <v>-81.933000000000007</v>
      </c>
      <c r="FP68" s="355">
        <v>-180</v>
      </c>
      <c r="FQ68" s="355">
        <v>-83.174000000000007</v>
      </c>
      <c r="FR68" s="355">
        <v>9.3104999999999993</v>
      </c>
      <c r="FS68" s="355">
        <v>65.174000000000007</v>
      </c>
      <c r="FT68" s="355">
        <v>-69.519000000000005</v>
      </c>
      <c r="FU68" s="355">
        <v>53.38</v>
      </c>
      <c r="FV68" s="355">
        <v>49.655999999999999</v>
      </c>
      <c r="FW68" s="355">
        <v>-23.587</v>
      </c>
      <c r="FX68" s="355"/>
      <c r="FY68" s="355"/>
      <c r="FZ68" s="355">
        <v>49.655999999999999</v>
      </c>
      <c r="GA68" s="355">
        <v>-94.968000000000004</v>
      </c>
      <c r="GB68" s="355">
        <v>-12.414</v>
      </c>
      <c r="GC68" s="355">
        <v>-89.381</v>
      </c>
      <c r="GD68" s="355">
        <v>90.001999999999995</v>
      </c>
      <c r="GE68" s="355">
        <v>-32.896999999999998</v>
      </c>
      <c r="GF68" s="355">
        <v>46.552999999999997</v>
      </c>
      <c r="GG68" s="355">
        <v>-70.760000000000005</v>
      </c>
      <c r="GH68" s="355">
        <v>-0.62070000000000003</v>
      </c>
      <c r="GI68" s="355">
        <v>88.14</v>
      </c>
      <c r="GJ68" s="355">
        <v>184.97</v>
      </c>
      <c r="GK68" s="355">
        <v>-120.42</v>
      </c>
      <c r="GL68" s="355">
        <v>139.66</v>
      </c>
      <c r="GM68" s="355">
        <v>60.378999999999998</v>
      </c>
      <c r="GN68" s="355">
        <v>-44.691000000000003</v>
      </c>
      <c r="GO68" s="355">
        <v>68.897999999999996</v>
      </c>
      <c r="GP68" s="355">
        <v>48.414999999999999</v>
      </c>
      <c r="GQ68" s="355">
        <v>-39.725000000000001</v>
      </c>
    </row>
    <row r="69" spans="1:199">
      <c r="A69" s="355">
        <v>-8.0691000000000006</v>
      </c>
      <c r="B69" s="355">
        <v>-111.11</v>
      </c>
      <c r="C69" s="355">
        <v>-63.311999999999998</v>
      </c>
      <c r="D69" s="355">
        <v>-37.241999999999997</v>
      </c>
      <c r="E69" s="355">
        <v>47.173000000000002</v>
      </c>
      <c r="F69" s="355">
        <v>-59.587000000000003</v>
      </c>
      <c r="G69" s="355">
        <v>-3.1034999999999999</v>
      </c>
      <c r="H69" s="355">
        <v>-86.278000000000006</v>
      </c>
      <c r="I69" s="355">
        <v>-15.518000000000001</v>
      </c>
      <c r="J69" s="355">
        <v>16.759</v>
      </c>
      <c r="K69" s="355">
        <v>-65.795000000000002</v>
      </c>
      <c r="L69" s="355">
        <v>13.654999999999999</v>
      </c>
      <c r="M69" s="355">
        <v>23.587</v>
      </c>
      <c r="N69" s="355">
        <v>-97.45</v>
      </c>
      <c r="O69" s="355">
        <v>134.69</v>
      </c>
      <c r="P69" s="355">
        <v>-55.863</v>
      </c>
      <c r="Q69" s="355">
        <v>3.7242000000000002</v>
      </c>
      <c r="R69" s="355">
        <v>-71.381</v>
      </c>
      <c r="S69" s="355">
        <v>-27.931999999999999</v>
      </c>
      <c r="T69" s="355">
        <v>-29.172999999999998</v>
      </c>
      <c r="U69" s="355"/>
      <c r="V69" s="355"/>
      <c r="W69" s="355">
        <v>19.242000000000001</v>
      </c>
      <c r="X69" s="355">
        <v>-109.24</v>
      </c>
      <c r="Y69" s="355">
        <v>46.552999999999997</v>
      </c>
      <c r="Z69" s="355">
        <v>-73.864000000000004</v>
      </c>
      <c r="AA69" s="355">
        <v>-29.794</v>
      </c>
      <c r="AB69" s="355">
        <v>-50.277000000000001</v>
      </c>
      <c r="AC69" s="355">
        <v>45.311</v>
      </c>
      <c r="AD69" s="355">
        <v>-34.139000000000003</v>
      </c>
      <c r="AE69" s="355">
        <v>65.174000000000007</v>
      </c>
      <c r="AF69" s="355">
        <v>83.174000000000007</v>
      </c>
      <c r="AG69" s="355">
        <v>69.519000000000005</v>
      </c>
      <c r="AH69" s="355">
        <v>-21.725000000000001</v>
      </c>
      <c r="AI69" s="355">
        <v>70.138999999999996</v>
      </c>
      <c r="AJ69" s="355">
        <v>-5.5862999999999996</v>
      </c>
      <c r="AK69" s="355"/>
      <c r="AL69" s="355"/>
      <c r="AM69" s="355">
        <v>9.0001999999999995</v>
      </c>
      <c r="AN69" s="355">
        <v>19.552</v>
      </c>
      <c r="AO69" s="355">
        <v>-81.933000000000007</v>
      </c>
      <c r="AP69" s="355">
        <v>4.3449</v>
      </c>
      <c r="AQ69" s="355">
        <v>3.1034999999999999</v>
      </c>
      <c r="AR69" s="355">
        <v>-2.4828000000000001</v>
      </c>
      <c r="AS69" s="355">
        <v>-1.8621000000000001</v>
      </c>
      <c r="AT69" s="355">
        <v>-96.209000000000003</v>
      </c>
      <c r="AU69" s="355">
        <v>44.691000000000003</v>
      </c>
      <c r="AV69" s="355">
        <v>-103.04</v>
      </c>
      <c r="AW69" s="355">
        <v>1.8621000000000001</v>
      </c>
      <c r="AX69" s="355">
        <v>37.863</v>
      </c>
      <c r="AY69" s="355">
        <v>1.8621000000000001</v>
      </c>
      <c r="AZ69" s="355">
        <v>6.8277000000000001</v>
      </c>
      <c r="BA69" s="355"/>
      <c r="BB69" s="355"/>
      <c r="BC69" s="355">
        <v>85.656999999999996</v>
      </c>
      <c r="BD69" s="355">
        <v>-29.794</v>
      </c>
      <c r="BE69" s="355">
        <v>-93.105000000000004</v>
      </c>
      <c r="BF69" s="355">
        <v>-5.5862999999999996</v>
      </c>
      <c r="BG69" s="355">
        <v>-47.173000000000002</v>
      </c>
      <c r="BH69" s="355">
        <v>-49.655999999999999</v>
      </c>
      <c r="BI69" s="355">
        <v>-13.654999999999999</v>
      </c>
      <c r="BJ69" s="355">
        <v>-116.07</v>
      </c>
      <c r="BK69" s="355">
        <v>-44.07</v>
      </c>
      <c r="BL69" s="355">
        <v>-19.861999999999998</v>
      </c>
      <c r="BM69" s="355">
        <v>52.139000000000003</v>
      </c>
      <c r="BN69" s="355">
        <v>-69.519000000000005</v>
      </c>
      <c r="BO69" s="355">
        <v>-57.725000000000001</v>
      </c>
      <c r="BP69" s="355">
        <v>52.76</v>
      </c>
      <c r="BQ69" s="355">
        <v>-22.344999999999999</v>
      </c>
      <c r="BR69" s="355">
        <v>8.0691000000000006</v>
      </c>
      <c r="BS69" s="92"/>
      <c r="BT69" s="92"/>
      <c r="BU69" s="355">
        <v>-96.83</v>
      </c>
      <c r="BV69" s="355">
        <v>9.3104999999999993</v>
      </c>
      <c r="BW69" s="355">
        <v>-63.311999999999998</v>
      </c>
      <c r="BX69" s="355">
        <v>1.8621000000000001</v>
      </c>
      <c r="BY69" s="355">
        <v>-18.620999999999999</v>
      </c>
      <c r="BZ69" s="355">
        <v>56.484000000000002</v>
      </c>
      <c r="CA69" s="355">
        <v>37.863</v>
      </c>
      <c r="CB69" s="355">
        <v>-6.8277000000000001</v>
      </c>
      <c r="CC69" s="355">
        <v>-9.9312000000000005</v>
      </c>
      <c r="CD69" s="355">
        <v>-22.344999999999999</v>
      </c>
      <c r="CE69" s="355">
        <v>41.587000000000003</v>
      </c>
      <c r="CF69" s="355">
        <v>-24.207000000000001</v>
      </c>
      <c r="CG69" s="355">
        <v>8.6898</v>
      </c>
      <c r="CH69" s="355">
        <v>14.276</v>
      </c>
      <c r="CI69" s="355">
        <v>-39.103999999999999</v>
      </c>
      <c r="CJ69" s="355">
        <v>-45.311</v>
      </c>
      <c r="CK69" s="355">
        <v>-52.139000000000003</v>
      </c>
      <c r="CL69" s="355">
        <v>-121.04</v>
      </c>
      <c r="CM69" s="355">
        <v>-38.484000000000002</v>
      </c>
      <c r="CN69" s="355">
        <v>-45.311</v>
      </c>
      <c r="CO69" s="355">
        <v>-52.139000000000003</v>
      </c>
      <c r="CP69" s="355">
        <v>90.623000000000005</v>
      </c>
      <c r="CQ69" s="355">
        <v>-29.172999999999998</v>
      </c>
      <c r="CR69" s="355">
        <v>-1.2414000000000001</v>
      </c>
      <c r="CS69" s="355">
        <v>-15.518000000000001</v>
      </c>
      <c r="CT69" s="355">
        <v>-75.725999999999999</v>
      </c>
      <c r="CU69" s="355"/>
      <c r="CV69" s="355"/>
      <c r="CW69" s="355">
        <v>11.173</v>
      </c>
      <c r="CX69" s="355">
        <v>-86.897999999999996</v>
      </c>
      <c r="CY69" s="355">
        <v>-24.207000000000001</v>
      </c>
      <c r="CZ69" s="355">
        <v>-40.345999999999997</v>
      </c>
      <c r="DA69" s="355">
        <v>-66.415000000000006</v>
      </c>
      <c r="DB69" s="355">
        <v>-14.276</v>
      </c>
      <c r="DC69" s="355">
        <v>25.449000000000002</v>
      </c>
      <c r="DD69" s="355">
        <v>-0.62070000000000003</v>
      </c>
      <c r="DE69" s="355">
        <v>-18.620999999999999</v>
      </c>
      <c r="DF69" s="355">
        <v>-67.036000000000001</v>
      </c>
      <c r="DG69" s="355">
        <v>-17.38</v>
      </c>
      <c r="DH69" s="355">
        <v>52.76</v>
      </c>
      <c r="DI69" s="355">
        <v>-101.8</v>
      </c>
      <c r="DJ69" s="355">
        <v>81.933000000000007</v>
      </c>
      <c r="DK69" s="355">
        <v>38.484000000000002</v>
      </c>
      <c r="DL69" s="355">
        <v>26.38</v>
      </c>
      <c r="DM69" s="355">
        <v>-16.449000000000002</v>
      </c>
      <c r="DN69" s="355">
        <v>-44.691000000000003</v>
      </c>
      <c r="DO69" s="355">
        <v>13.345000000000001</v>
      </c>
      <c r="DP69" s="355">
        <v>84.725999999999999</v>
      </c>
      <c r="DQ69" s="355">
        <v>-22.655999999999999</v>
      </c>
      <c r="DR69" s="355">
        <v>46.863</v>
      </c>
      <c r="DS69" s="355">
        <v>-87.83</v>
      </c>
      <c r="DT69" s="355">
        <v>63.311999999999998</v>
      </c>
      <c r="DU69" s="355">
        <v>86.587999999999994</v>
      </c>
      <c r="DV69" s="355">
        <v>40.966000000000001</v>
      </c>
      <c r="DW69" s="355">
        <v>-136.87</v>
      </c>
      <c r="DX69" s="355">
        <v>45.622</v>
      </c>
      <c r="DY69" s="355">
        <v>-49.966999999999999</v>
      </c>
      <c r="DZ69" s="355">
        <v>-11.483000000000001</v>
      </c>
      <c r="EA69" s="355">
        <v>-13.035</v>
      </c>
      <c r="EB69" s="355">
        <v>-265.66000000000003</v>
      </c>
      <c r="EC69" s="355">
        <v>58.966999999999999</v>
      </c>
      <c r="ED69" s="355">
        <v>-31.035</v>
      </c>
      <c r="EE69" s="355">
        <v>120.42</v>
      </c>
      <c r="EF69" s="355">
        <v>-69.519000000000005</v>
      </c>
      <c r="EG69" s="355"/>
      <c r="EH69" s="355"/>
      <c r="EI69" s="355">
        <v>-96.209000000000003</v>
      </c>
      <c r="EJ69" s="355">
        <v>134.69</v>
      </c>
      <c r="EK69" s="355"/>
      <c r="EL69" s="355"/>
      <c r="EM69" s="355"/>
      <c r="EN69" s="355"/>
      <c r="EO69" s="355"/>
      <c r="EP69" s="355"/>
      <c r="EQ69" s="355">
        <v>73.242999999999995</v>
      </c>
      <c r="ER69" s="355">
        <v>173.18</v>
      </c>
      <c r="ES69" s="355"/>
      <c r="ET69" s="355"/>
      <c r="EU69" s="355"/>
      <c r="EV69" s="355"/>
      <c r="EW69" s="355">
        <v>30.414000000000001</v>
      </c>
      <c r="EX69" s="355">
        <v>-32.896999999999998</v>
      </c>
      <c r="EY69" s="355">
        <v>132.21</v>
      </c>
      <c r="EZ69" s="355">
        <v>207.31</v>
      </c>
      <c r="FA69" s="355"/>
      <c r="FB69" s="355"/>
      <c r="FC69" s="355"/>
      <c r="FD69" s="355"/>
      <c r="FE69" s="92"/>
      <c r="FF69" s="355">
        <v>-86.897999999999996</v>
      </c>
      <c r="FG69" s="355">
        <v>8.0691000000000006</v>
      </c>
      <c r="FH69" s="355">
        <v>-51.518000000000001</v>
      </c>
      <c r="FI69" s="355">
        <v>84.415999999999997</v>
      </c>
      <c r="FJ69" s="355">
        <v>-47.793999999999997</v>
      </c>
      <c r="FK69" s="355">
        <v>-12.414</v>
      </c>
      <c r="FL69" s="355">
        <v>-8.0691000000000006</v>
      </c>
      <c r="FM69" s="355">
        <v>-14.276</v>
      </c>
      <c r="FN69" s="355">
        <v>81.933000000000007</v>
      </c>
      <c r="FO69" s="355">
        <v>-81.311999999999998</v>
      </c>
      <c r="FP69" s="355">
        <v>-180</v>
      </c>
      <c r="FQ69" s="355">
        <v>-83.795000000000002</v>
      </c>
      <c r="FR69" s="355">
        <v>9.3104999999999993</v>
      </c>
      <c r="FS69" s="355">
        <v>67.656999999999996</v>
      </c>
      <c r="FT69" s="355">
        <v>-75.105000000000004</v>
      </c>
      <c r="FU69" s="355">
        <v>51.518000000000001</v>
      </c>
      <c r="FV69" s="355">
        <v>49.655999999999999</v>
      </c>
      <c r="FW69" s="355">
        <v>-23.587</v>
      </c>
      <c r="FX69" s="355"/>
      <c r="FY69" s="355"/>
      <c r="FZ69" s="355">
        <v>49.036000000000001</v>
      </c>
      <c r="GA69" s="355">
        <v>-96.83</v>
      </c>
      <c r="GB69" s="355">
        <v>-12.414</v>
      </c>
      <c r="GC69" s="355">
        <v>-90.623000000000005</v>
      </c>
      <c r="GD69" s="355">
        <v>90.001999999999995</v>
      </c>
      <c r="GE69" s="355">
        <v>-33.518000000000001</v>
      </c>
      <c r="GF69" s="355">
        <v>49.036000000000001</v>
      </c>
      <c r="GG69" s="355">
        <v>-70.760000000000005</v>
      </c>
      <c r="GH69" s="355">
        <v>-0.62070000000000003</v>
      </c>
      <c r="GI69" s="355">
        <v>85.656999999999996</v>
      </c>
      <c r="GJ69" s="355">
        <v>200.49</v>
      </c>
      <c r="GK69" s="355">
        <v>-124.14</v>
      </c>
      <c r="GL69" s="355">
        <v>142.13999999999999</v>
      </c>
      <c r="GM69" s="355">
        <v>68.379000000000005</v>
      </c>
      <c r="GN69" s="355">
        <v>-47.173000000000002</v>
      </c>
      <c r="GO69" s="355">
        <v>68.277000000000001</v>
      </c>
      <c r="GP69" s="355">
        <v>45.311</v>
      </c>
      <c r="GQ69" s="355">
        <v>-35.380000000000003</v>
      </c>
    </row>
    <row r="70" spans="1:199">
      <c r="A70" s="355">
        <v>-8.0691000000000006</v>
      </c>
      <c r="B70" s="355">
        <v>-114.21</v>
      </c>
      <c r="C70" s="355">
        <v>-63.932000000000002</v>
      </c>
      <c r="D70" s="355">
        <v>-37.863</v>
      </c>
      <c r="E70" s="355">
        <v>49.655999999999999</v>
      </c>
      <c r="F70" s="355">
        <v>-59.587000000000003</v>
      </c>
      <c r="G70" s="355">
        <v>-1.2414000000000001</v>
      </c>
      <c r="H70" s="355">
        <v>-87.519000000000005</v>
      </c>
      <c r="I70" s="355">
        <v>-14.897</v>
      </c>
      <c r="J70" s="355">
        <v>17.38</v>
      </c>
      <c r="K70" s="355">
        <v>-67.036000000000001</v>
      </c>
      <c r="L70" s="355">
        <v>12.414</v>
      </c>
      <c r="M70" s="355">
        <v>21.103999999999999</v>
      </c>
      <c r="N70" s="355">
        <v>-98.691999999999993</v>
      </c>
      <c r="O70" s="355">
        <v>137.80000000000001</v>
      </c>
      <c r="P70" s="355">
        <v>-56.484000000000002</v>
      </c>
      <c r="Q70" s="355">
        <v>1.8621000000000001</v>
      </c>
      <c r="R70" s="355">
        <v>-70.138999999999996</v>
      </c>
      <c r="S70" s="355">
        <v>-28.552</v>
      </c>
      <c r="T70" s="355">
        <v>-29.794</v>
      </c>
      <c r="U70" s="355"/>
      <c r="V70" s="355"/>
      <c r="W70" s="355">
        <v>18</v>
      </c>
      <c r="X70" s="355">
        <v>-109.86</v>
      </c>
      <c r="Y70" s="355">
        <v>47.173000000000002</v>
      </c>
      <c r="Z70" s="355">
        <v>-76.966999999999999</v>
      </c>
      <c r="AA70" s="355">
        <v>-29.794</v>
      </c>
      <c r="AB70" s="355">
        <v>-52.76</v>
      </c>
      <c r="AC70" s="355">
        <v>45.932000000000002</v>
      </c>
      <c r="AD70" s="355">
        <v>-34.759</v>
      </c>
      <c r="AE70" s="355">
        <v>67.656999999999996</v>
      </c>
      <c r="AF70" s="355">
        <v>85.036000000000001</v>
      </c>
      <c r="AG70" s="355">
        <v>70.760000000000005</v>
      </c>
      <c r="AH70" s="355">
        <v>-24.207000000000001</v>
      </c>
      <c r="AI70" s="355">
        <v>71.381</v>
      </c>
      <c r="AJ70" s="355">
        <v>-5.5862999999999996</v>
      </c>
      <c r="AK70" s="355"/>
      <c r="AL70" s="355"/>
      <c r="AM70" s="355">
        <v>8.3795000000000002</v>
      </c>
      <c r="AN70" s="355">
        <v>19.552</v>
      </c>
      <c r="AO70" s="355">
        <v>-82.554000000000002</v>
      </c>
      <c r="AP70" s="355">
        <v>5.5862999999999996</v>
      </c>
      <c r="AQ70" s="355">
        <v>5.5862999999999996</v>
      </c>
      <c r="AR70" s="355">
        <v>-4.3449</v>
      </c>
      <c r="AS70" s="355">
        <v>-1.2414000000000001</v>
      </c>
      <c r="AT70" s="355">
        <v>-95.587999999999994</v>
      </c>
      <c r="AU70" s="355">
        <v>46.552999999999997</v>
      </c>
      <c r="AV70" s="355">
        <v>-104.9</v>
      </c>
      <c r="AW70" s="355">
        <v>4.3449</v>
      </c>
      <c r="AX70" s="355">
        <v>36.621000000000002</v>
      </c>
      <c r="AY70" s="355">
        <v>1.8621000000000001</v>
      </c>
      <c r="AZ70" s="355">
        <v>4.3449</v>
      </c>
      <c r="BA70" s="355"/>
      <c r="BB70" s="355"/>
      <c r="BC70" s="355">
        <v>84.415999999999997</v>
      </c>
      <c r="BD70" s="355">
        <v>-32.277000000000001</v>
      </c>
      <c r="BE70" s="355">
        <v>-94.346999999999994</v>
      </c>
      <c r="BF70" s="355">
        <v>-6.2069999999999999</v>
      </c>
      <c r="BG70" s="355">
        <v>-48.414999999999999</v>
      </c>
      <c r="BH70" s="355">
        <v>-47.793999999999997</v>
      </c>
      <c r="BI70" s="355">
        <v>-13.654999999999999</v>
      </c>
      <c r="BJ70" s="355">
        <v>-117.31</v>
      </c>
      <c r="BK70" s="355">
        <v>-44.691000000000003</v>
      </c>
      <c r="BL70" s="355">
        <v>-19.861999999999998</v>
      </c>
      <c r="BM70" s="355">
        <v>52.76</v>
      </c>
      <c r="BN70" s="355">
        <v>-72.001999999999995</v>
      </c>
      <c r="BO70" s="355">
        <v>-58.966999999999999</v>
      </c>
      <c r="BP70" s="355">
        <v>54.622</v>
      </c>
      <c r="BQ70" s="355">
        <v>-22.344999999999999</v>
      </c>
      <c r="BR70" s="355">
        <v>9.3104999999999993</v>
      </c>
      <c r="BS70" s="92"/>
      <c r="BT70" s="92"/>
      <c r="BU70" s="355">
        <v>-97.45</v>
      </c>
      <c r="BV70" s="355">
        <v>9.3104999999999993</v>
      </c>
      <c r="BW70" s="355">
        <v>-63.932000000000002</v>
      </c>
      <c r="BX70" s="355">
        <v>1.2414000000000001</v>
      </c>
      <c r="BY70" s="355">
        <v>-19.861999999999998</v>
      </c>
      <c r="BZ70" s="355">
        <v>55.863</v>
      </c>
      <c r="CA70" s="355">
        <v>40.345999999999997</v>
      </c>
      <c r="CB70" s="355">
        <v>-8.0691000000000006</v>
      </c>
      <c r="CC70" s="355">
        <v>-12.414</v>
      </c>
      <c r="CD70" s="355">
        <v>-24.827999999999999</v>
      </c>
      <c r="CE70" s="355">
        <v>40.345999999999997</v>
      </c>
      <c r="CF70" s="355">
        <v>-16.759</v>
      </c>
      <c r="CG70" s="355">
        <v>8.6898</v>
      </c>
      <c r="CH70" s="355">
        <v>16.138000000000002</v>
      </c>
      <c r="CI70" s="355">
        <v>-39.725000000000001</v>
      </c>
      <c r="CJ70" s="355">
        <v>-42.207999999999998</v>
      </c>
      <c r="CK70" s="355">
        <v>-57.725000000000001</v>
      </c>
      <c r="CL70" s="355">
        <v>-119.8</v>
      </c>
      <c r="CM70" s="355">
        <v>-35.380000000000003</v>
      </c>
      <c r="CN70" s="355">
        <v>-45.311</v>
      </c>
      <c r="CO70" s="355">
        <v>-53.38</v>
      </c>
      <c r="CP70" s="355">
        <v>99.933000000000007</v>
      </c>
      <c r="CQ70" s="355">
        <v>-29.794</v>
      </c>
      <c r="CR70" s="355">
        <v>-1.2414000000000001</v>
      </c>
      <c r="CS70" s="355"/>
      <c r="CT70" s="355"/>
      <c r="CU70" s="355"/>
      <c r="CV70" s="355"/>
      <c r="CW70" s="355">
        <v>13.654999999999999</v>
      </c>
      <c r="CX70" s="355">
        <v>-88.14</v>
      </c>
      <c r="CY70" s="355">
        <v>-24.827999999999999</v>
      </c>
      <c r="CZ70" s="355">
        <v>-40.345999999999997</v>
      </c>
      <c r="DA70" s="355">
        <v>-67.036000000000001</v>
      </c>
      <c r="DB70" s="355">
        <v>-16.759</v>
      </c>
      <c r="DC70" s="355">
        <v>23.587</v>
      </c>
      <c r="DD70" s="355">
        <v>2.4828000000000001</v>
      </c>
      <c r="DE70" s="355">
        <v>-18.620999999999999</v>
      </c>
      <c r="DF70" s="355">
        <v>-71.381</v>
      </c>
      <c r="DG70" s="355">
        <v>-24.207000000000001</v>
      </c>
      <c r="DH70" s="355">
        <v>57.725000000000001</v>
      </c>
      <c r="DI70" s="355">
        <v>-106.14</v>
      </c>
      <c r="DJ70" s="355">
        <v>81.933000000000007</v>
      </c>
      <c r="DK70" s="355">
        <v>38.793999999999997</v>
      </c>
      <c r="DL70" s="355">
        <v>23.276</v>
      </c>
      <c r="DM70" s="355">
        <v>-17.38</v>
      </c>
      <c r="DN70" s="355">
        <v>-45.932000000000002</v>
      </c>
      <c r="DO70" s="355">
        <v>14.897</v>
      </c>
      <c r="DP70" s="355">
        <v>88.760999999999996</v>
      </c>
      <c r="DQ70" s="355">
        <v>-20.794</v>
      </c>
      <c r="DR70" s="355">
        <v>51.829000000000001</v>
      </c>
      <c r="DS70" s="355">
        <v>-90.001999999999995</v>
      </c>
      <c r="DT70" s="355">
        <v>63.311999999999998</v>
      </c>
      <c r="DU70" s="355">
        <v>88.45</v>
      </c>
      <c r="DV70" s="355">
        <v>41.898000000000003</v>
      </c>
      <c r="DW70" s="355">
        <v>-139.97</v>
      </c>
      <c r="DX70" s="355">
        <v>51.207999999999998</v>
      </c>
      <c r="DY70" s="355">
        <v>-52.139000000000003</v>
      </c>
      <c r="DZ70" s="355">
        <v>-9.9313000000000002</v>
      </c>
      <c r="EA70" s="355">
        <v>-9.9312000000000005</v>
      </c>
      <c r="EB70" s="355">
        <v>-271.25</v>
      </c>
      <c r="EC70" s="355">
        <v>57.725000000000001</v>
      </c>
      <c r="ED70" s="355">
        <v>-31.035</v>
      </c>
      <c r="EE70" s="355">
        <v>121.66</v>
      </c>
      <c r="EF70" s="355">
        <v>-72.622</v>
      </c>
      <c r="EG70" s="355"/>
      <c r="EH70" s="355"/>
      <c r="EI70" s="355">
        <v>-96.209000000000003</v>
      </c>
      <c r="EJ70" s="355">
        <v>128.49</v>
      </c>
      <c r="EK70" s="355"/>
      <c r="EL70" s="355"/>
      <c r="EM70" s="355"/>
      <c r="EN70" s="355"/>
      <c r="EO70" s="355"/>
      <c r="EP70" s="355"/>
      <c r="EQ70" s="355">
        <v>76.966999999999999</v>
      </c>
      <c r="ER70" s="355">
        <v>176.9</v>
      </c>
      <c r="ES70" s="355"/>
      <c r="ET70" s="355"/>
      <c r="EU70" s="355"/>
      <c r="EV70" s="355"/>
      <c r="EW70" s="355">
        <v>31.035</v>
      </c>
      <c r="EX70" s="355">
        <v>-38.484000000000002</v>
      </c>
      <c r="EY70" s="355">
        <v>132.21</v>
      </c>
      <c r="EZ70" s="355">
        <v>209.8</v>
      </c>
      <c r="FA70" s="355"/>
      <c r="FB70" s="355"/>
      <c r="FC70" s="355"/>
      <c r="FD70" s="355"/>
      <c r="FE70" s="92"/>
      <c r="FF70" s="355">
        <v>-85.656999999999996</v>
      </c>
      <c r="FG70" s="355">
        <v>9.3104999999999993</v>
      </c>
      <c r="FH70" s="355">
        <v>-49.036000000000001</v>
      </c>
      <c r="FI70" s="355">
        <v>87.519000000000005</v>
      </c>
      <c r="FJ70" s="355">
        <v>-47.793999999999997</v>
      </c>
      <c r="FK70" s="355">
        <v>-9.3104999999999993</v>
      </c>
      <c r="FL70" s="355">
        <v>-10.552</v>
      </c>
      <c r="FM70" s="355">
        <v>-14.276</v>
      </c>
      <c r="FN70" s="355">
        <v>82.554000000000002</v>
      </c>
      <c r="FO70" s="355">
        <v>-80.070999999999998</v>
      </c>
      <c r="FP70" s="355">
        <v>-180</v>
      </c>
      <c r="FQ70" s="355">
        <v>-84.415999999999997</v>
      </c>
      <c r="FR70" s="355">
        <v>8.6898</v>
      </c>
      <c r="FS70" s="355">
        <v>72.001999999999995</v>
      </c>
      <c r="FT70" s="355">
        <v>-82.554000000000002</v>
      </c>
      <c r="FU70" s="355">
        <v>54.000999999999998</v>
      </c>
      <c r="FV70" s="355">
        <v>49.655999999999999</v>
      </c>
      <c r="FW70" s="355">
        <v>-23.587</v>
      </c>
      <c r="FX70" s="355"/>
      <c r="FY70" s="355"/>
      <c r="FZ70" s="355">
        <v>47.173000000000002</v>
      </c>
      <c r="GA70" s="355">
        <v>-99.313000000000002</v>
      </c>
      <c r="GB70" s="355">
        <v>-12.414</v>
      </c>
      <c r="GC70" s="355">
        <v>-91.864000000000004</v>
      </c>
      <c r="GD70" s="355">
        <v>87.519000000000005</v>
      </c>
      <c r="GE70" s="355">
        <v>-36.000999999999998</v>
      </c>
      <c r="GF70" s="355">
        <v>51.518000000000001</v>
      </c>
      <c r="GG70" s="355">
        <v>-70.760000000000005</v>
      </c>
      <c r="GH70" s="355">
        <v>-0.62070000000000003</v>
      </c>
      <c r="GI70" s="355">
        <v>85.036000000000001</v>
      </c>
      <c r="GJ70" s="355">
        <v>202.97</v>
      </c>
      <c r="GK70" s="355">
        <v>-126</v>
      </c>
      <c r="GL70" s="355">
        <v>142.13999999999999</v>
      </c>
      <c r="GM70" s="355">
        <v>72.379000000000005</v>
      </c>
      <c r="GN70" s="355">
        <v>-47.173000000000002</v>
      </c>
      <c r="GO70" s="355">
        <v>67.036000000000001</v>
      </c>
      <c r="GP70" s="355">
        <v>40.966000000000001</v>
      </c>
      <c r="GQ70" s="355">
        <v>-32.896999999999998</v>
      </c>
    </row>
    <row r="71" spans="1:199">
      <c r="A71" s="355">
        <v>-7.4484000000000004</v>
      </c>
      <c r="B71" s="355">
        <v>-117.31</v>
      </c>
      <c r="C71" s="355">
        <v>-63.311999999999998</v>
      </c>
      <c r="D71" s="355">
        <v>-40.345999999999997</v>
      </c>
      <c r="E71" s="355">
        <v>50.898000000000003</v>
      </c>
      <c r="F71" s="355">
        <v>-57.725000000000001</v>
      </c>
      <c r="G71" s="355">
        <v>0</v>
      </c>
      <c r="H71" s="355">
        <v>-88.760999999999996</v>
      </c>
      <c r="I71" s="355">
        <v>-14.897</v>
      </c>
      <c r="J71" s="355">
        <v>17.38</v>
      </c>
      <c r="K71" s="355">
        <v>-70.138999999999996</v>
      </c>
      <c r="L71" s="355">
        <v>11.792999999999999</v>
      </c>
      <c r="M71" s="355">
        <v>16.138000000000002</v>
      </c>
      <c r="N71" s="355">
        <v>-98.691999999999993</v>
      </c>
      <c r="O71" s="355">
        <v>141.52000000000001</v>
      </c>
      <c r="P71" s="355">
        <v>-57.725000000000001</v>
      </c>
      <c r="Q71" s="355">
        <v>-0.62070000000000003</v>
      </c>
      <c r="R71" s="355">
        <v>-66.415000000000006</v>
      </c>
      <c r="S71" s="355">
        <v>-28.552</v>
      </c>
      <c r="T71" s="355">
        <v>-29.794</v>
      </c>
      <c r="U71" s="355"/>
      <c r="V71" s="355"/>
      <c r="W71" s="355">
        <v>18</v>
      </c>
      <c r="X71" s="355">
        <v>-109.86</v>
      </c>
      <c r="Y71" s="355">
        <v>48.414999999999999</v>
      </c>
      <c r="Z71" s="355">
        <v>-79.45</v>
      </c>
      <c r="AA71" s="355">
        <v>-29.794</v>
      </c>
      <c r="AB71" s="355">
        <v>-54.000999999999998</v>
      </c>
      <c r="AC71" s="355">
        <v>47.793999999999997</v>
      </c>
      <c r="AD71" s="355">
        <v>-34.759</v>
      </c>
      <c r="AE71" s="355">
        <v>68.897999999999996</v>
      </c>
      <c r="AF71" s="355">
        <v>86.897999999999996</v>
      </c>
      <c r="AG71" s="355">
        <v>74.483999999999995</v>
      </c>
      <c r="AH71" s="355">
        <v>-26.07</v>
      </c>
      <c r="AI71" s="355">
        <v>72.622</v>
      </c>
      <c r="AJ71" s="355">
        <v>-5.5862999999999996</v>
      </c>
      <c r="AK71" s="355"/>
      <c r="AL71" s="355"/>
      <c r="AM71" s="355">
        <v>8.0692000000000004</v>
      </c>
      <c r="AN71" s="355">
        <v>19.552</v>
      </c>
      <c r="AO71" s="355">
        <v>-83.174000000000007</v>
      </c>
      <c r="AP71" s="355">
        <v>5.5862999999999996</v>
      </c>
      <c r="AQ71" s="355">
        <v>6.2069999999999999</v>
      </c>
      <c r="AR71" s="355">
        <v>-4.9656000000000002</v>
      </c>
      <c r="AS71" s="355">
        <v>0</v>
      </c>
      <c r="AT71" s="355">
        <v>-98.070999999999998</v>
      </c>
      <c r="AU71" s="355">
        <v>46.552999999999997</v>
      </c>
      <c r="AV71" s="355">
        <v>-106.14</v>
      </c>
      <c r="AW71" s="355">
        <v>6.2069999999999999</v>
      </c>
      <c r="AX71" s="355">
        <v>36.621000000000002</v>
      </c>
      <c r="AY71" s="355">
        <v>1.8621000000000001</v>
      </c>
      <c r="AZ71" s="355">
        <v>1.8621000000000001</v>
      </c>
      <c r="BA71" s="355"/>
      <c r="BB71" s="355"/>
      <c r="BC71" s="355">
        <v>84.415999999999997</v>
      </c>
      <c r="BD71" s="355">
        <v>-34.759</v>
      </c>
      <c r="BE71" s="355">
        <v>-94.346999999999994</v>
      </c>
      <c r="BF71" s="355">
        <v>-8.0691000000000006</v>
      </c>
      <c r="BG71" s="355">
        <v>-50.898000000000003</v>
      </c>
      <c r="BH71" s="355">
        <v>-47.173000000000002</v>
      </c>
      <c r="BI71" s="355">
        <v>-12.414</v>
      </c>
      <c r="BJ71" s="355">
        <v>-120.42</v>
      </c>
      <c r="BK71" s="355">
        <v>-45.311</v>
      </c>
      <c r="BL71" s="355">
        <v>-20.483000000000001</v>
      </c>
      <c r="BM71" s="355">
        <v>53.38</v>
      </c>
      <c r="BN71" s="355">
        <v>-73.864000000000004</v>
      </c>
      <c r="BO71" s="355">
        <v>-59.587000000000003</v>
      </c>
      <c r="BP71" s="355">
        <v>57.104999999999997</v>
      </c>
      <c r="BQ71" s="355">
        <v>-22.344999999999999</v>
      </c>
      <c r="BR71" s="355">
        <v>9.3104999999999993</v>
      </c>
      <c r="BS71" s="92"/>
      <c r="BT71" s="92"/>
      <c r="BU71" s="355">
        <v>-98.070999999999998</v>
      </c>
      <c r="BV71" s="355">
        <v>7.4484000000000004</v>
      </c>
      <c r="BW71" s="355">
        <v>-65.174000000000007</v>
      </c>
      <c r="BX71" s="355">
        <v>0</v>
      </c>
      <c r="BY71" s="355">
        <v>-21.103999999999999</v>
      </c>
      <c r="BZ71" s="355">
        <v>55.243000000000002</v>
      </c>
      <c r="CA71" s="355">
        <v>42.207999999999998</v>
      </c>
      <c r="CB71" s="355">
        <v>-11.173</v>
      </c>
      <c r="CC71" s="355">
        <v>-14.276</v>
      </c>
      <c r="CD71" s="355">
        <v>-26.07</v>
      </c>
      <c r="CE71" s="355">
        <v>40.966000000000001</v>
      </c>
      <c r="CF71" s="355">
        <v>-13.654999999999999</v>
      </c>
      <c r="CG71" s="355">
        <v>9.3104999999999993</v>
      </c>
      <c r="CH71" s="355">
        <v>18.620999999999999</v>
      </c>
      <c r="CI71" s="355">
        <v>-40.345999999999997</v>
      </c>
      <c r="CJ71" s="355">
        <v>-36.000999999999998</v>
      </c>
      <c r="CK71" s="355">
        <v>-63.311999999999998</v>
      </c>
      <c r="CL71" s="355">
        <v>-117.93</v>
      </c>
      <c r="CM71" s="355">
        <v>-31.035</v>
      </c>
      <c r="CN71" s="355">
        <v>-45.311</v>
      </c>
      <c r="CO71" s="355">
        <v>-54.000999999999998</v>
      </c>
      <c r="CP71" s="355">
        <v>101.8</v>
      </c>
      <c r="CQ71" s="355">
        <v>-31.035</v>
      </c>
      <c r="CR71" s="355">
        <v>0</v>
      </c>
      <c r="CS71" s="355"/>
      <c r="CT71" s="355"/>
      <c r="CU71" s="355"/>
      <c r="CV71" s="355"/>
      <c r="CW71" s="355">
        <v>16.138000000000002</v>
      </c>
      <c r="CX71" s="355">
        <v>-88.760999999999996</v>
      </c>
      <c r="CY71" s="355">
        <v>-26.07</v>
      </c>
      <c r="CZ71" s="355">
        <v>-41.587000000000003</v>
      </c>
      <c r="DA71" s="355">
        <v>-67.036000000000001</v>
      </c>
      <c r="DB71" s="355">
        <v>-18.620999999999999</v>
      </c>
      <c r="DC71" s="355">
        <v>23.587</v>
      </c>
      <c r="DD71" s="355">
        <v>5.5862999999999996</v>
      </c>
      <c r="DE71" s="355">
        <v>-18</v>
      </c>
      <c r="DF71" s="355">
        <v>-73.864000000000004</v>
      </c>
      <c r="DG71" s="355">
        <v>-29.172999999999998</v>
      </c>
      <c r="DH71" s="355">
        <v>59.587000000000003</v>
      </c>
      <c r="DI71" s="355">
        <v>-107.38</v>
      </c>
      <c r="DJ71" s="355">
        <v>81.933000000000007</v>
      </c>
      <c r="DK71" s="355">
        <v>39.103999999999999</v>
      </c>
      <c r="DL71" s="355">
        <v>23.276</v>
      </c>
      <c r="DM71" s="355">
        <v>-18</v>
      </c>
      <c r="DN71" s="355">
        <v>-46.552999999999997</v>
      </c>
      <c r="DO71" s="355">
        <v>15.827999999999999</v>
      </c>
      <c r="DP71" s="355">
        <v>89.381</v>
      </c>
      <c r="DQ71" s="355">
        <v>-18.311</v>
      </c>
      <c r="DR71" s="355">
        <v>54.932000000000002</v>
      </c>
      <c r="DS71" s="355">
        <v>-90.933000000000007</v>
      </c>
      <c r="DT71" s="355">
        <v>63.000999999999998</v>
      </c>
      <c r="DU71" s="355">
        <v>90.623000000000005</v>
      </c>
      <c r="DV71" s="355">
        <v>45.932000000000002</v>
      </c>
      <c r="DW71" s="355">
        <v>-138.41999999999999</v>
      </c>
      <c r="DX71" s="355">
        <v>55.552999999999997</v>
      </c>
      <c r="DY71" s="355">
        <v>-55.243000000000002</v>
      </c>
      <c r="DZ71" s="355">
        <v>-7.7587999999999999</v>
      </c>
      <c r="EA71" s="355">
        <v>-4.3449</v>
      </c>
      <c r="EB71" s="355">
        <v>-274.35000000000002</v>
      </c>
      <c r="EC71" s="355">
        <v>52.76</v>
      </c>
      <c r="ED71" s="355">
        <v>-34.139000000000003</v>
      </c>
      <c r="EE71" s="355">
        <v>118.55</v>
      </c>
      <c r="EF71" s="355">
        <v>-72.622</v>
      </c>
      <c r="EG71" s="355"/>
      <c r="EH71" s="355"/>
      <c r="EI71" s="355">
        <v>-98.070999999999998</v>
      </c>
      <c r="EJ71" s="355">
        <v>122.9</v>
      </c>
      <c r="EK71" s="355"/>
      <c r="EL71" s="355"/>
      <c r="EM71" s="355"/>
      <c r="EN71" s="355"/>
      <c r="EO71" s="355"/>
      <c r="EP71" s="355"/>
      <c r="EQ71" s="355">
        <v>79.45</v>
      </c>
      <c r="ER71" s="355">
        <v>180</v>
      </c>
      <c r="ES71" s="355"/>
      <c r="ET71" s="355"/>
      <c r="EU71" s="355"/>
      <c r="EV71" s="355"/>
      <c r="EW71" s="355">
        <v>31.035</v>
      </c>
      <c r="EX71" s="355">
        <v>-44.07</v>
      </c>
      <c r="EY71" s="355">
        <v>135.93</v>
      </c>
      <c r="EZ71" s="355">
        <v>216</v>
      </c>
      <c r="FA71" s="355"/>
      <c r="FB71" s="355"/>
      <c r="FC71" s="355"/>
      <c r="FD71" s="355"/>
      <c r="FE71" s="92"/>
      <c r="FF71" s="355">
        <v>-84.415999999999997</v>
      </c>
      <c r="FG71" s="355">
        <v>11.792999999999999</v>
      </c>
      <c r="FH71" s="355">
        <v>-46.552999999999997</v>
      </c>
      <c r="FI71" s="355">
        <v>89.381</v>
      </c>
      <c r="FJ71" s="355">
        <v>-47.793999999999997</v>
      </c>
      <c r="FK71" s="355">
        <v>-6.8277000000000001</v>
      </c>
      <c r="FL71" s="355">
        <v>-13.035</v>
      </c>
      <c r="FM71" s="355">
        <v>-18</v>
      </c>
      <c r="FN71" s="355">
        <v>84.415999999999997</v>
      </c>
      <c r="FO71" s="355">
        <v>-81.311999999999998</v>
      </c>
      <c r="FP71" s="355">
        <v>-180</v>
      </c>
      <c r="FQ71" s="355">
        <v>-86.897999999999996</v>
      </c>
      <c r="FR71" s="355">
        <v>8.6898</v>
      </c>
      <c r="FS71" s="355">
        <v>74.483999999999995</v>
      </c>
      <c r="FT71" s="355">
        <v>-85.036000000000001</v>
      </c>
      <c r="FU71" s="355">
        <v>56.484000000000002</v>
      </c>
      <c r="FV71" s="355">
        <v>50.277000000000001</v>
      </c>
      <c r="FW71" s="355">
        <v>-23.587</v>
      </c>
      <c r="FX71" s="355"/>
      <c r="FY71" s="355"/>
      <c r="FZ71" s="355">
        <v>45.311</v>
      </c>
      <c r="GA71" s="355">
        <v>-102.42</v>
      </c>
      <c r="GB71" s="355">
        <v>-13.035</v>
      </c>
      <c r="GC71" s="355">
        <v>-93.725999999999999</v>
      </c>
      <c r="GD71" s="355">
        <v>86.897999999999996</v>
      </c>
      <c r="GE71" s="355">
        <v>-39.725000000000001</v>
      </c>
      <c r="GF71" s="355">
        <v>54.000999999999998</v>
      </c>
      <c r="GG71" s="355">
        <v>-68.897999999999996</v>
      </c>
      <c r="GH71" s="355">
        <v>-0.62070000000000003</v>
      </c>
      <c r="GI71" s="355">
        <v>85.036000000000001</v>
      </c>
      <c r="GJ71" s="355">
        <v>207.31</v>
      </c>
      <c r="GK71" s="355">
        <v>-130.35</v>
      </c>
      <c r="GL71" s="355">
        <v>142.13999999999999</v>
      </c>
      <c r="GM71" s="355">
        <v>76.379000000000005</v>
      </c>
      <c r="GN71" s="355">
        <v>-47.173000000000002</v>
      </c>
      <c r="GO71" s="355">
        <v>64.552999999999997</v>
      </c>
      <c r="GP71" s="355">
        <v>38.484000000000002</v>
      </c>
      <c r="GQ71" s="355">
        <v>-31.035</v>
      </c>
    </row>
    <row r="72" spans="1:199">
      <c r="A72" s="355">
        <v>-8.6898</v>
      </c>
      <c r="B72" s="355">
        <v>-121.66</v>
      </c>
      <c r="C72" s="355">
        <v>-63.311999999999998</v>
      </c>
      <c r="D72" s="355">
        <v>-41.587000000000003</v>
      </c>
      <c r="E72" s="355">
        <v>55.863</v>
      </c>
      <c r="F72" s="355">
        <v>-54.622</v>
      </c>
      <c r="G72" s="355">
        <v>0</v>
      </c>
      <c r="H72" s="355">
        <v>-88.760999999999996</v>
      </c>
      <c r="I72" s="355">
        <v>-14.897</v>
      </c>
      <c r="J72" s="355">
        <v>19.242000000000001</v>
      </c>
      <c r="K72" s="355">
        <v>-70.760000000000005</v>
      </c>
      <c r="L72" s="355">
        <v>11.173</v>
      </c>
      <c r="M72" s="355">
        <v>13.654999999999999</v>
      </c>
      <c r="N72" s="355">
        <v>-97.45</v>
      </c>
      <c r="O72" s="355">
        <v>144.62</v>
      </c>
      <c r="P72" s="355">
        <v>-58.345999999999997</v>
      </c>
      <c r="Q72" s="355">
        <v>-3.1034999999999999</v>
      </c>
      <c r="R72" s="355">
        <v>-65.174000000000007</v>
      </c>
      <c r="S72" s="355">
        <v>-29.172999999999998</v>
      </c>
      <c r="T72" s="355">
        <v>-29.794</v>
      </c>
      <c r="U72" s="355"/>
      <c r="V72" s="355"/>
      <c r="W72" s="355">
        <v>14.897</v>
      </c>
      <c r="X72" s="355">
        <v>-108</v>
      </c>
      <c r="Y72" s="355">
        <v>49.655999999999999</v>
      </c>
      <c r="Z72" s="355">
        <v>-80.070999999999998</v>
      </c>
      <c r="AA72" s="355">
        <v>-30.414000000000001</v>
      </c>
      <c r="AB72" s="355">
        <v>-55.243000000000002</v>
      </c>
      <c r="AC72" s="355">
        <v>48.414999999999999</v>
      </c>
      <c r="AD72" s="355">
        <v>-34.759</v>
      </c>
      <c r="AE72" s="355">
        <v>68.897999999999996</v>
      </c>
      <c r="AF72" s="355">
        <v>88.760999999999996</v>
      </c>
      <c r="AG72" s="355">
        <v>74.483999999999995</v>
      </c>
      <c r="AH72" s="355">
        <v>-28.552</v>
      </c>
      <c r="AI72" s="355">
        <v>73.864000000000004</v>
      </c>
      <c r="AJ72" s="355">
        <v>-4.9656000000000002</v>
      </c>
      <c r="AK72" s="355"/>
      <c r="AL72" s="355"/>
      <c r="AM72" s="355">
        <v>7.1380999999999997</v>
      </c>
      <c r="AN72" s="355">
        <v>18.620999999999999</v>
      </c>
      <c r="AO72" s="355">
        <v>-82.554000000000002</v>
      </c>
      <c r="AP72" s="355">
        <v>5.5862999999999996</v>
      </c>
      <c r="AQ72" s="355">
        <v>6.8277000000000001</v>
      </c>
      <c r="AR72" s="355">
        <v>-4.9656000000000002</v>
      </c>
      <c r="AS72" s="355">
        <v>0.62070000000000003</v>
      </c>
      <c r="AT72" s="355">
        <v>-99.313000000000002</v>
      </c>
      <c r="AU72" s="355">
        <v>46.552999999999997</v>
      </c>
      <c r="AV72" s="355">
        <v>-108</v>
      </c>
      <c r="AW72" s="355">
        <v>9.3104999999999993</v>
      </c>
      <c r="AX72" s="355">
        <v>36.621000000000002</v>
      </c>
      <c r="AY72" s="355">
        <v>1.8621000000000001</v>
      </c>
      <c r="AZ72" s="355">
        <v>-1.2414000000000001</v>
      </c>
      <c r="BA72" s="355"/>
      <c r="BB72" s="355"/>
      <c r="BC72" s="355">
        <v>85.036000000000001</v>
      </c>
      <c r="BD72" s="355">
        <v>-36.621000000000002</v>
      </c>
      <c r="BE72" s="355">
        <v>-94.968000000000004</v>
      </c>
      <c r="BF72" s="355">
        <v>-9.3104999999999993</v>
      </c>
      <c r="BG72" s="355">
        <v>-51.518000000000001</v>
      </c>
      <c r="BH72" s="355">
        <v>-47.793999999999997</v>
      </c>
      <c r="BI72" s="355">
        <v>-10.552</v>
      </c>
      <c r="BJ72" s="355">
        <v>-122.9</v>
      </c>
      <c r="BK72" s="355">
        <v>-45.932000000000002</v>
      </c>
      <c r="BL72" s="355">
        <v>-21.103999999999999</v>
      </c>
      <c r="BM72" s="355">
        <v>54.622</v>
      </c>
      <c r="BN72" s="355">
        <v>-75.725999999999999</v>
      </c>
      <c r="BO72" s="355">
        <v>-59.587000000000003</v>
      </c>
      <c r="BP72" s="355">
        <v>58.345999999999997</v>
      </c>
      <c r="BQ72" s="355">
        <v>-22.344999999999999</v>
      </c>
      <c r="BR72" s="355">
        <v>10.552</v>
      </c>
      <c r="BS72" s="92"/>
      <c r="BT72" s="92"/>
      <c r="BU72" s="355">
        <v>-98.070999999999998</v>
      </c>
      <c r="BV72" s="355">
        <v>6.8277000000000001</v>
      </c>
      <c r="BW72" s="355">
        <v>-65.795000000000002</v>
      </c>
      <c r="BX72" s="355">
        <v>-0.62070000000000003</v>
      </c>
      <c r="BY72" s="355">
        <v>-22.966000000000001</v>
      </c>
      <c r="BZ72" s="355">
        <v>54.622</v>
      </c>
      <c r="CA72" s="355">
        <v>44.07</v>
      </c>
      <c r="CB72" s="355">
        <v>-13.035</v>
      </c>
      <c r="CC72" s="355">
        <v>-14.897</v>
      </c>
      <c r="CD72" s="355">
        <v>-26.07</v>
      </c>
      <c r="CE72" s="355">
        <v>44.691000000000003</v>
      </c>
      <c r="CF72" s="355">
        <v>-13.035</v>
      </c>
      <c r="CG72" s="355">
        <v>9.9312000000000005</v>
      </c>
      <c r="CH72" s="355">
        <v>21.103999999999999</v>
      </c>
      <c r="CI72" s="355">
        <v>-36.621000000000002</v>
      </c>
      <c r="CJ72" s="355">
        <v>-32.896999999999998</v>
      </c>
      <c r="CK72" s="355">
        <v>-68.277000000000001</v>
      </c>
      <c r="CL72" s="355">
        <v>-117.93</v>
      </c>
      <c r="CM72" s="355">
        <v>-27.931999999999999</v>
      </c>
      <c r="CN72" s="355">
        <v>-45.932000000000002</v>
      </c>
      <c r="CO72" s="355">
        <v>-52.139000000000003</v>
      </c>
      <c r="CP72" s="355">
        <v>107.38</v>
      </c>
      <c r="CQ72" s="355">
        <v>-32.277000000000001</v>
      </c>
      <c r="CR72" s="355">
        <v>0.62070000000000003</v>
      </c>
      <c r="CS72" s="355"/>
      <c r="CT72" s="355"/>
      <c r="CU72" s="355"/>
      <c r="CV72" s="355"/>
      <c r="CW72" s="355">
        <v>18.620999999999999</v>
      </c>
      <c r="CX72" s="355">
        <v>-87.519000000000005</v>
      </c>
      <c r="CY72" s="355">
        <v>-26.69</v>
      </c>
      <c r="CZ72" s="355">
        <v>-42.207999999999998</v>
      </c>
      <c r="DA72" s="355">
        <v>-67.036000000000001</v>
      </c>
      <c r="DB72" s="355">
        <v>-19.242000000000001</v>
      </c>
      <c r="DC72" s="355">
        <v>24.827999999999999</v>
      </c>
      <c r="DD72" s="355">
        <v>7.4484000000000004</v>
      </c>
      <c r="DE72" s="355">
        <v>-18</v>
      </c>
      <c r="DF72" s="355">
        <v>-78.209000000000003</v>
      </c>
      <c r="DG72" s="355">
        <v>-31.655999999999999</v>
      </c>
      <c r="DH72" s="355">
        <v>60.207999999999998</v>
      </c>
      <c r="DI72" s="355">
        <v>-108.62</v>
      </c>
      <c r="DJ72" s="355">
        <v>81.311999999999998</v>
      </c>
      <c r="DK72" s="355">
        <v>44.38</v>
      </c>
      <c r="DL72" s="355">
        <v>23.276</v>
      </c>
      <c r="DM72" s="355">
        <v>-18.311</v>
      </c>
      <c r="DN72" s="355">
        <v>-47.173999999999999</v>
      </c>
      <c r="DO72" s="355">
        <v>17.38</v>
      </c>
      <c r="DP72" s="355">
        <v>89.381</v>
      </c>
      <c r="DQ72" s="355">
        <v>-16.449000000000002</v>
      </c>
      <c r="DR72" s="355">
        <v>57.725000000000001</v>
      </c>
      <c r="DS72" s="355">
        <v>-91.554000000000002</v>
      </c>
      <c r="DT72" s="355">
        <v>62.381</v>
      </c>
      <c r="DU72" s="355">
        <v>91.554000000000002</v>
      </c>
      <c r="DV72" s="355">
        <v>49.655999999999999</v>
      </c>
      <c r="DW72" s="355">
        <v>-136.87</v>
      </c>
      <c r="DX72" s="355">
        <v>58.656999999999996</v>
      </c>
      <c r="DY72" s="355">
        <v>-58.345999999999997</v>
      </c>
      <c r="DZ72" s="355">
        <v>-9.6209000000000007</v>
      </c>
      <c r="EA72" s="355">
        <v>3.1034999999999999</v>
      </c>
      <c r="EB72" s="355">
        <v>-275.58999999999997</v>
      </c>
      <c r="EC72" s="355">
        <v>50.898000000000003</v>
      </c>
      <c r="ED72" s="355">
        <v>-36.000999999999998</v>
      </c>
      <c r="EE72" s="355">
        <v>123.52</v>
      </c>
      <c r="EF72" s="355">
        <v>-69.519000000000005</v>
      </c>
      <c r="EG72" s="355"/>
      <c r="EH72" s="355"/>
      <c r="EI72" s="355">
        <v>-106.14</v>
      </c>
      <c r="EJ72" s="355">
        <v>118.55</v>
      </c>
      <c r="EK72" s="355"/>
      <c r="EL72" s="355"/>
      <c r="EM72" s="355"/>
      <c r="EN72" s="355"/>
      <c r="EO72" s="355"/>
      <c r="EP72" s="355"/>
      <c r="EQ72" s="355">
        <v>81.311999999999998</v>
      </c>
      <c r="ER72" s="355">
        <v>181.25</v>
      </c>
      <c r="ES72" s="355"/>
      <c r="ET72" s="355"/>
      <c r="EU72" s="355"/>
      <c r="EV72" s="355"/>
      <c r="EW72" s="355">
        <v>29.172999999999998</v>
      </c>
      <c r="EX72" s="355">
        <v>-47.793999999999997</v>
      </c>
      <c r="EY72" s="355">
        <v>140.28</v>
      </c>
      <c r="EZ72" s="355">
        <v>218.49</v>
      </c>
      <c r="FA72" s="355"/>
      <c r="FB72" s="355"/>
      <c r="FC72" s="355"/>
      <c r="FD72" s="355"/>
      <c r="FE72" s="92"/>
      <c r="FF72" s="355">
        <v>-89.381</v>
      </c>
      <c r="FG72" s="355">
        <v>14.276</v>
      </c>
      <c r="FH72" s="355">
        <v>-46.552999999999997</v>
      </c>
      <c r="FI72" s="355">
        <v>90.001999999999995</v>
      </c>
      <c r="FJ72" s="355">
        <v>-47.793999999999997</v>
      </c>
      <c r="FK72" s="355">
        <v>-6.2069999999999999</v>
      </c>
      <c r="FL72" s="355">
        <v>-15.518000000000001</v>
      </c>
      <c r="FM72" s="355">
        <v>-16.759</v>
      </c>
      <c r="FN72" s="355">
        <v>85.036000000000001</v>
      </c>
      <c r="FO72" s="355">
        <v>-81.933000000000007</v>
      </c>
      <c r="FP72" s="355">
        <v>-180</v>
      </c>
      <c r="FQ72" s="355">
        <v>-88.14</v>
      </c>
      <c r="FR72" s="355">
        <v>8.6898</v>
      </c>
      <c r="FS72" s="355">
        <v>75.725999999999999</v>
      </c>
      <c r="FT72" s="355">
        <v>-86.897999999999996</v>
      </c>
      <c r="FU72" s="355">
        <v>58.345999999999997</v>
      </c>
      <c r="FV72" s="355">
        <v>50.277000000000001</v>
      </c>
      <c r="FW72" s="355">
        <v>-27.311</v>
      </c>
      <c r="FX72" s="355"/>
      <c r="FY72" s="355"/>
      <c r="FZ72" s="355">
        <v>42.207999999999998</v>
      </c>
      <c r="GA72" s="355">
        <v>-104.9</v>
      </c>
      <c r="GB72" s="355">
        <v>-16.138000000000002</v>
      </c>
      <c r="GC72" s="355">
        <v>-95.587999999999994</v>
      </c>
      <c r="GD72" s="355">
        <v>86.897999999999996</v>
      </c>
      <c r="GE72" s="355">
        <v>-40.345999999999997</v>
      </c>
      <c r="GF72" s="355">
        <v>57.104999999999997</v>
      </c>
      <c r="GG72" s="355">
        <v>-68.277000000000001</v>
      </c>
      <c r="GH72" s="355">
        <v>-0.62070000000000003</v>
      </c>
      <c r="GI72" s="355">
        <v>82.554000000000002</v>
      </c>
      <c r="GJ72" s="355">
        <v>208.56</v>
      </c>
      <c r="GK72" s="355">
        <v>-131.59</v>
      </c>
      <c r="GL72" s="355">
        <v>142.13999999999999</v>
      </c>
      <c r="GM72" s="355">
        <v>77.379000000000005</v>
      </c>
      <c r="GN72" s="355">
        <v>-47.793999999999997</v>
      </c>
      <c r="GO72" s="355">
        <v>62.07</v>
      </c>
      <c r="GP72" s="355">
        <v>36.000999999999998</v>
      </c>
      <c r="GQ72" s="355">
        <v>-29.794</v>
      </c>
    </row>
    <row r="73" spans="1:199">
      <c r="A73" s="355">
        <v>-9.3104999999999993</v>
      </c>
      <c r="B73" s="355">
        <v>-124.76</v>
      </c>
      <c r="C73" s="355">
        <v>-63.932000000000002</v>
      </c>
      <c r="D73" s="355">
        <v>-42.207999999999998</v>
      </c>
      <c r="E73" s="355">
        <v>58.345999999999997</v>
      </c>
      <c r="F73" s="355">
        <v>-52.76</v>
      </c>
      <c r="G73" s="355">
        <v>0.62070000000000003</v>
      </c>
      <c r="H73" s="355">
        <v>-88.760999999999996</v>
      </c>
      <c r="I73" s="355">
        <v>-14.897</v>
      </c>
      <c r="J73" s="355">
        <v>19.861999999999998</v>
      </c>
      <c r="K73" s="355">
        <v>-71.381</v>
      </c>
      <c r="L73" s="355">
        <v>11.173</v>
      </c>
      <c r="M73" s="355">
        <v>11.173</v>
      </c>
      <c r="N73" s="355">
        <v>-101.17</v>
      </c>
      <c r="O73" s="355">
        <v>148.97</v>
      </c>
      <c r="P73" s="355">
        <v>-58.345999999999997</v>
      </c>
      <c r="Q73" s="355">
        <v>-6.8277000000000001</v>
      </c>
      <c r="R73" s="355">
        <v>-63.932000000000002</v>
      </c>
      <c r="S73" s="355">
        <v>-31.035</v>
      </c>
      <c r="T73" s="355">
        <v>-29.794</v>
      </c>
      <c r="U73" s="355"/>
      <c r="V73" s="355"/>
      <c r="W73" s="355">
        <v>12.414</v>
      </c>
      <c r="X73" s="355">
        <v>-104.28</v>
      </c>
      <c r="Y73" s="355">
        <v>50.898000000000003</v>
      </c>
      <c r="Z73" s="355">
        <v>-80.070999999999998</v>
      </c>
      <c r="AA73" s="355">
        <v>-30.414000000000001</v>
      </c>
      <c r="AB73" s="355">
        <v>-57.104999999999997</v>
      </c>
      <c r="AC73" s="355">
        <v>50.277000000000001</v>
      </c>
      <c r="AD73" s="355">
        <v>-36.000999999999998</v>
      </c>
      <c r="AE73" s="355">
        <v>70.138999999999996</v>
      </c>
      <c r="AF73" s="355">
        <v>89.381</v>
      </c>
      <c r="AG73" s="355">
        <v>74.483999999999995</v>
      </c>
      <c r="AH73" s="355">
        <v>-31.035</v>
      </c>
      <c r="AI73" s="355">
        <v>75.105000000000004</v>
      </c>
      <c r="AJ73" s="355">
        <v>-3.1034999999999999</v>
      </c>
      <c r="AK73" s="355"/>
      <c r="AL73" s="355"/>
      <c r="AM73" s="355">
        <v>6.8277000000000001</v>
      </c>
      <c r="AN73" s="355">
        <v>18.311</v>
      </c>
      <c r="AO73" s="355">
        <v>-78.828999999999994</v>
      </c>
      <c r="AP73" s="355">
        <v>5.5862999999999996</v>
      </c>
      <c r="AQ73" s="355">
        <v>9.3104999999999993</v>
      </c>
      <c r="AR73" s="355">
        <v>-6.2069999999999999</v>
      </c>
      <c r="AS73" s="355">
        <v>3.1034999999999999</v>
      </c>
      <c r="AT73" s="355">
        <v>-100.55</v>
      </c>
      <c r="AU73" s="355">
        <v>46.552999999999997</v>
      </c>
      <c r="AV73" s="355">
        <v>-108.62</v>
      </c>
      <c r="AW73" s="355">
        <v>10.552</v>
      </c>
      <c r="AX73" s="355">
        <v>36.621000000000002</v>
      </c>
      <c r="AY73" s="355">
        <v>1.8621000000000001</v>
      </c>
      <c r="AZ73" s="355">
        <v>-3.7242000000000002</v>
      </c>
      <c r="BA73" s="355"/>
      <c r="BB73" s="355"/>
      <c r="BC73" s="355">
        <v>85.656999999999996</v>
      </c>
      <c r="BD73" s="355">
        <v>-37.863</v>
      </c>
      <c r="BE73" s="355">
        <v>-95.587999999999994</v>
      </c>
      <c r="BF73" s="355">
        <v>-8.0691000000000006</v>
      </c>
      <c r="BG73" s="355">
        <v>-54.622</v>
      </c>
      <c r="BH73" s="355">
        <v>-48.414999999999999</v>
      </c>
      <c r="BI73" s="355">
        <v>-8.6898</v>
      </c>
      <c r="BJ73" s="355">
        <v>-124.76</v>
      </c>
      <c r="BK73" s="355">
        <v>-45.932000000000002</v>
      </c>
      <c r="BL73" s="355">
        <v>-21.725000000000001</v>
      </c>
      <c r="BM73" s="355">
        <v>55.243000000000002</v>
      </c>
      <c r="BN73" s="355">
        <v>-76.966999999999999</v>
      </c>
      <c r="BO73" s="355">
        <v>-59.587000000000003</v>
      </c>
      <c r="BP73" s="355">
        <v>59.587000000000003</v>
      </c>
      <c r="BQ73" s="355">
        <v>-22.344999999999999</v>
      </c>
      <c r="BR73" s="355">
        <v>10.552</v>
      </c>
      <c r="BS73" s="92"/>
      <c r="BT73" s="92"/>
      <c r="BU73" s="355">
        <v>-99.313000000000002</v>
      </c>
      <c r="BV73" s="355">
        <v>6.2069999999999999</v>
      </c>
      <c r="BW73" s="355">
        <v>-66.415000000000006</v>
      </c>
      <c r="BX73" s="355">
        <v>-1.8621000000000001</v>
      </c>
      <c r="BY73" s="355">
        <v>-24.827999999999999</v>
      </c>
      <c r="BZ73" s="355">
        <v>54.000999999999998</v>
      </c>
      <c r="CA73" s="355">
        <v>46.552999999999997</v>
      </c>
      <c r="CB73" s="355">
        <v>-13.654999999999999</v>
      </c>
      <c r="CC73" s="355"/>
      <c r="CD73" s="355"/>
      <c r="CE73" s="355">
        <v>48.414999999999999</v>
      </c>
      <c r="CF73" s="355">
        <v>-13.035</v>
      </c>
      <c r="CG73" s="355">
        <v>9.9312000000000005</v>
      </c>
      <c r="CH73" s="355">
        <v>24.827999999999999</v>
      </c>
      <c r="CI73" s="355">
        <v>-32.277000000000001</v>
      </c>
      <c r="CJ73" s="355">
        <v>-31.035</v>
      </c>
      <c r="CK73" s="355">
        <v>-72.001999999999995</v>
      </c>
      <c r="CL73" s="355">
        <v>-117.31</v>
      </c>
      <c r="CM73" s="355">
        <v>-27.931999999999999</v>
      </c>
      <c r="CN73" s="355">
        <v>-47.793999999999997</v>
      </c>
      <c r="CO73" s="355">
        <v>-50.898000000000003</v>
      </c>
      <c r="CP73" s="355">
        <v>109.24</v>
      </c>
      <c r="CQ73" s="355">
        <v>-33.518000000000001</v>
      </c>
      <c r="CR73" s="355">
        <v>0.62070000000000003</v>
      </c>
      <c r="CS73" s="355"/>
      <c r="CT73" s="355"/>
      <c r="CU73" s="355"/>
      <c r="CV73" s="355"/>
      <c r="CW73" s="355">
        <v>21.103999999999999</v>
      </c>
      <c r="CX73" s="355">
        <v>-85.036000000000001</v>
      </c>
      <c r="CY73" s="355">
        <v>-28.552</v>
      </c>
      <c r="CZ73" s="355">
        <v>-43.448999999999998</v>
      </c>
      <c r="DA73" s="355">
        <v>-68.277000000000001</v>
      </c>
      <c r="DB73" s="355">
        <v>-19.242000000000001</v>
      </c>
      <c r="DC73" s="355">
        <v>25.449000000000002</v>
      </c>
      <c r="DD73" s="355">
        <v>9.9312000000000005</v>
      </c>
      <c r="DE73" s="355">
        <v>-18</v>
      </c>
      <c r="DF73" s="355">
        <v>-80.691000000000003</v>
      </c>
      <c r="DG73" s="355">
        <v>-34.759</v>
      </c>
      <c r="DH73" s="355">
        <v>60.829000000000001</v>
      </c>
      <c r="DI73" s="355">
        <v>-112.35</v>
      </c>
      <c r="DJ73" s="355">
        <v>81.311999999999998</v>
      </c>
      <c r="DK73" s="355">
        <v>46.863</v>
      </c>
      <c r="DL73" s="355">
        <v>23.276</v>
      </c>
      <c r="DM73" s="355">
        <v>-18.620999999999999</v>
      </c>
      <c r="DN73" s="355">
        <v>-47.173999999999999</v>
      </c>
      <c r="DO73" s="355">
        <v>19.552</v>
      </c>
      <c r="DP73" s="355">
        <v>89.691999999999993</v>
      </c>
      <c r="DQ73" s="355">
        <v>-15.207000000000001</v>
      </c>
      <c r="DR73" s="355">
        <v>60.207999999999998</v>
      </c>
      <c r="DS73" s="355">
        <v>-93.415999999999997</v>
      </c>
      <c r="DT73" s="355">
        <v>62.07</v>
      </c>
      <c r="DU73" s="355">
        <v>92.484999999999999</v>
      </c>
      <c r="DV73" s="355">
        <v>51.829000000000001</v>
      </c>
      <c r="DW73" s="355">
        <v>-130.97</v>
      </c>
      <c r="DX73" s="355">
        <v>61.76</v>
      </c>
      <c r="DY73" s="355">
        <v>-58.966999999999999</v>
      </c>
      <c r="DZ73" s="355">
        <v>-12.103999999999999</v>
      </c>
      <c r="EA73" s="355">
        <v>9.3104999999999993</v>
      </c>
      <c r="EB73" s="355">
        <v>-270.63</v>
      </c>
      <c r="EC73" s="355">
        <v>48.414999999999999</v>
      </c>
      <c r="ED73" s="355">
        <v>-37.863</v>
      </c>
      <c r="EE73" s="355">
        <v>129.11000000000001</v>
      </c>
      <c r="EF73" s="355">
        <v>-68.897999999999996</v>
      </c>
      <c r="EG73" s="355"/>
      <c r="EH73" s="355"/>
      <c r="EI73" s="355">
        <v>-111.11</v>
      </c>
      <c r="EJ73" s="355">
        <v>114.21</v>
      </c>
      <c r="EK73" s="355"/>
      <c r="EL73" s="355"/>
      <c r="EM73" s="355"/>
      <c r="EN73" s="355"/>
      <c r="EO73" s="355"/>
      <c r="EP73" s="355"/>
      <c r="EQ73" s="355">
        <v>81.933000000000007</v>
      </c>
      <c r="ER73" s="355">
        <v>183.73</v>
      </c>
      <c r="ES73" s="355"/>
      <c r="ET73" s="355"/>
      <c r="EU73" s="355"/>
      <c r="EV73" s="355"/>
      <c r="EW73" s="355">
        <v>28.552</v>
      </c>
      <c r="EX73" s="355">
        <v>-51.518000000000001</v>
      </c>
      <c r="EY73" s="355">
        <v>147.72999999999999</v>
      </c>
      <c r="EZ73" s="355">
        <v>222.21</v>
      </c>
      <c r="FA73" s="355"/>
      <c r="FB73" s="355"/>
      <c r="FC73" s="355"/>
      <c r="FD73" s="355"/>
      <c r="FE73" s="92"/>
      <c r="FF73" s="355">
        <v>-90.001999999999995</v>
      </c>
      <c r="FG73" s="355">
        <v>14.276</v>
      </c>
      <c r="FH73" s="355">
        <v>-45.311</v>
      </c>
      <c r="FI73" s="355">
        <v>90.623000000000005</v>
      </c>
      <c r="FJ73" s="355">
        <v>-47.793999999999997</v>
      </c>
      <c r="FK73" s="355">
        <v>-4.3449</v>
      </c>
      <c r="FL73" s="355">
        <v>-18</v>
      </c>
      <c r="FM73" s="355">
        <v>-16.759</v>
      </c>
      <c r="FN73" s="355">
        <v>87.519000000000005</v>
      </c>
      <c r="FO73" s="355">
        <v>-85.036000000000001</v>
      </c>
      <c r="FP73" s="355">
        <v>-180</v>
      </c>
      <c r="FQ73" s="355">
        <v>-88.760999999999996</v>
      </c>
      <c r="FR73" s="355">
        <v>9.9312000000000005</v>
      </c>
      <c r="FS73" s="355">
        <v>78.209000000000003</v>
      </c>
      <c r="FT73" s="355">
        <v>-87.519000000000005</v>
      </c>
      <c r="FU73" s="355">
        <v>64.552999999999997</v>
      </c>
      <c r="FV73" s="355">
        <v>48.414999999999999</v>
      </c>
      <c r="FW73" s="355">
        <v>-29.794</v>
      </c>
      <c r="FX73" s="355"/>
      <c r="FY73" s="355"/>
      <c r="FZ73" s="355">
        <v>41.587000000000003</v>
      </c>
      <c r="GA73" s="355">
        <v>-109.24</v>
      </c>
      <c r="GB73" s="355">
        <v>-18</v>
      </c>
      <c r="GC73" s="355">
        <v>-96.209000000000003</v>
      </c>
      <c r="GD73" s="355">
        <v>84.415999999999997</v>
      </c>
      <c r="GE73" s="355">
        <v>-40.345999999999997</v>
      </c>
      <c r="GF73" s="355">
        <v>57.725000000000001</v>
      </c>
      <c r="GG73" s="355">
        <v>-68.277000000000001</v>
      </c>
      <c r="GH73" s="355">
        <v>-4.9656000000000002</v>
      </c>
      <c r="GI73" s="355">
        <v>80.691000000000003</v>
      </c>
      <c r="GJ73" s="355">
        <v>210.42</v>
      </c>
      <c r="GK73" s="355">
        <v>-133.44999999999999</v>
      </c>
      <c r="GL73" s="355">
        <v>141.52000000000001</v>
      </c>
      <c r="GM73" s="355">
        <v>79.379000000000005</v>
      </c>
      <c r="GN73" s="355">
        <v>-47.793999999999997</v>
      </c>
      <c r="GO73" s="355">
        <v>61.45</v>
      </c>
      <c r="GP73" s="355">
        <v>31.035</v>
      </c>
      <c r="GQ73" s="355">
        <v>-32.277000000000001</v>
      </c>
    </row>
    <row r="74" spans="1:199">
      <c r="A74" s="355">
        <v>-9.3104999999999993</v>
      </c>
      <c r="B74" s="355">
        <v>-125.38</v>
      </c>
      <c r="C74" s="355">
        <v>-65.174000000000007</v>
      </c>
      <c r="D74" s="355">
        <v>-42.207999999999998</v>
      </c>
      <c r="E74" s="355">
        <v>60.829000000000001</v>
      </c>
      <c r="F74" s="355">
        <v>-50.898000000000003</v>
      </c>
      <c r="G74" s="355">
        <v>2.4828000000000001</v>
      </c>
      <c r="H74" s="355">
        <v>-93.725999999999999</v>
      </c>
      <c r="I74" s="355">
        <v>-14.276</v>
      </c>
      <c r="J74" s="355">
        <v>21.103999999999999</v>
      </c>
      <c r="K74" s="355">
        <v>-72.001999999999995</v>
      </c>
      <c r="L74" s="355">
        <v>9.9312000000000005</v>
      </c>
      <c r="M74" s="355">
        <v>9.3104999999999993</v>
      </c>
      <c r="N74" s="355">
        <v>-103.04</v>
      </c>
      <c r="O74" s="355">
        <v>153.93</v>
      </c>
      <c r="P74" s="355">
        <v>-58.345999999999997</v>
      </c>
      <c r="Q74" s="355">
        <v>-8.6898</v>
      </c>
      <c r="R74" s="355">
        <v>-65.174000000000007</v>
      </c>
      <c r="S74" s="355">
        <v>-34.139000000000003</v>
      </c>
      <c r="T74" s="355">
        <v>-31.035</v>
      </c>
      <c r="U74" s="355"/>
      <c r="V74" s="355"/>
      <c r="W74" s="355">
        <v>10.552</v>
      </c>
      <c r="X74" s="355">
        <v>-101.17</v>
      </c>
      <c r="Y74" s="355">
        <v>50.898000000000003</v>
      </c>
      <c r="Z74" s="355">
        <v>-80.070999999999998</v>
      </c>
      <c r="AA74" s="355">
        <v>-30.414000000000001</v>
      </c>
      <c r="AB74" s="355">
        <v>-57.725000000000001</v>
      </c>
      <c r="AC74" s="355">
        <v>50.898000000000003</v>
      </c>
      <c r="AD74" s="355">
        <v>-36.621000000000002</v>
      </c>
      <c r="AE74" s="355">
        <v>70.138999999999996</v>
      </c>
      <c r="AF74" s="355">
        <v>89.381</v>
      </c>
      <c r="AG74" s="355">
        <v>72.622</v>
      </c>
      <c r="AH74" s="355">
        <v>-33.518000000000001</v>
      </c>
      <c r="AI74" s="355">
        <v>75.105000000000004</v>
      </c>
      <c r="AJ74" s="355">
        <v>-1.2414000000000001</v>
      </c>
      <c r="AK74" s="355"/>
      <c r="AL74" s="355"/>
      <c r="AM74" s="355">
        <v>6.5174000000000003</v>
      </c>
      <c r="AN74" s="355">
        <v>17.38</v>
      </c>
      <c r="AO74" s="355">
        <v>-76.966999999999999</v>
      </c>
      <c r="AP74" s="355">
        <v>4.3449</v>
      </c>
      <c r="AQ74" s="355">
        <v>12.414</v>
      </c>
      <c r="AR74" s="355">
        <v>-6.8277000000000001</v>
      </c>
      <c r="AS74" s="355">
        <v>3.7242000000000002</v>
      </c>
      <c r="AT74" s="355">
        <v>-100.55</v>
      </c>
      <c r="AU74" s="355">
        <v>46.552999999999997</v>
      </c>
      <c r="AV74" s="355">
        <v>-109.86</v>
      </c>
      <c r="AW74" s="355">
        <v>11.792999999999999</v>
      </c>
      <c r="AX74" s="355">
        <v>37.863</v>
      </c>
      <c r="AY74" s="355">
        <v>1.2414000000000001</v>
      </c>
      <c r="AZ74" s="355">
        <v>-5.5862999999999996</v>
      </c>
      <c r="BA74" s="355"/>
      <c r="BB74" s="355"/>
      <c r="BC74" s="355">
        <v>86.897999999999996</v>
      </c>
      <c r="BD74" s="355">
        <v>-38.484000000000002</v>
      </c>
      <c r="BE74" s="355">
        <v>-96.83</v>
      </c>
      <c r="BF74" s="355">
        <v>-9.9312000000000005</v>
      </c>
      <c r="BG74" s="355">
        <v>-56.484000000000002</v>
      </c>
      <c r="BH74" s="355">
        <v>-49.036000000000001</v>
      </c>
      <c r="BI74" s="355">
        <v>-5.5862999999999996</v>
      </c>
      <c r="BJ74" s="355">
        <v>-126</v>
      </c>
      <c r="BK74" s="355">
        <v>-45.932000000000002</v>
      </c>
      <c r="BL74" s="355">
        <v>-22.344999999999999</v>
      </c>
      <c r="BM74" s="355">
        <v>56.484000000000002</v>
      </c>
      <c r="BN74" s="355">
        <v>-78.828999999999994</v>
      </c>
      <c r="BO74" s="355">
        <v>-58.966999999999999</v>
      </c>
      <c r="BP74" s="355">
        <v>60.829000000000001</v>
      </c>
      <c r="BQ74" s="355">
        <v>-22.344999999999999</v>
      </c>
      <c r="BR74" s="355">
        <v>11.173</v>
      </c>
      <c r="BS74" s="92"/>
      <c r="BT74" s="92"/>
      <c r="BU74" s="355">
        <v>-99.933000000000007</v>
      </c>
      <c r="BV74" s="355">
        <v>6.2069999999999999</v>
      </c>
      <c r="BW74" s="355">
        <v>-66.415000000000006</v>
      </c>
      <c r="BX74" s="355">
        <v>-3.1034999999999999</v>
      </c>
      <c r="BY74" s="355">
        <v>-29.172999999999998</v>
      </c>
      <c r="BZ74" s="355">
        <v>52.76</v>
      </c>
      <c r="CA74" s="355">
        <v>49.036000000000001</v>
      </c>
      <c r="CB74" s="355">
        <v>-14.897</v>
      </c>
      <c r="CC74" s="355"/>
      <c r="CD74" s="355"/>
      <c r="CE74" s="355">
        <v>52.76</v>
      </c>
      <c r="CF74" s="355">
        <v>-15.518000000000001</v>
      </c>
      <c r="CG74" s="355">
        <v>9.9312000000000005</v>
      </c>
      <c r="CH74" s="355">
        <v>26.69</v>
      </c>
      <c r="CI74" s="355">
        <v>-27.931999999999999</v>
      </c>
      <c r="CJ74" s="355">
        <v>-30.414000000000001</v>
      </c>
      <c r="CK74" s="355">
        <v>-74.483999999999995</v>
      </c>
      <c r="CL74" s="355">
        <v>-116.69</v>
      </c>
      <c r="CM74" s="355">
        <v>-27.931999999999999</v>
      </c>
      <c r="CN74" s="355">
        <v>-47.793999999999997</v>
      </c>
      <c r="CO74" s="355">
        <v>-49.655999999999999</v>
      </c>
      <c r="CP74" s="355">
        <v>111.73</v>
      </c>
      <c r="CQ74" s="355">
        <v>-34.139000000000003</v>
      </c>
      <c r="CR74" s="355">
        <v>0.62070000000000003</v>
      </c>
      <c r="CS74" s="355"/>
      <c r="CT74" s="355"/>
      <c r="CU74" s="355"/>
      <c r="CV74" s="355"/>
      <c r="CW74" s="355">
        <v>23.587</v>
      </c>
      <c r="CX74" s="355">
        <v>-84.415999999999997</v>
      </c>
      <c r="CY74" s="355">
        <v>-29.794</v>
      </c>
      <c r="CZ74" s="355">
        <v>-44.691000000000003</v>
      </c>
      <c r="DA74" s="355">
        <v>-70.760000000000005</v>
      </c>
      <c r="DB74" s="355">
        <v>-19.242000000000001</v>
      </c>
      <c r="DC74" s="355">
        <v>24.827999999999999</v>
      </c>
      <c r="DD74" s="355">
        <v>11.792999999999999</v>
      </c>
      <c r="DE74" s="355">
        <v>-20.483000000000001</v>
      </c>
      <c r="DF74" s="355">
        <v>-83.795000000000002</v>
      </c>
      <c r="DG74" s="355">
        <v>-38.484000000000002</v>
      </c>
      <c r="DH74" s="355">
        <v>60.829000000000001</v>
      </c>
      <c r="DI74" s="355">
        <v>-114.83</v>
      </c>
      <c r="DJ74" s="355">
        <v>80.691000000000003</v>
      </c>
      <c r="DK74" s="355">
        <v>49.345999999999997</v>
      </c>
      <c r="DL74" s="355">
        <v>23.896999999999998</v>
      </c>
      <c r="DM74" s="355">
        <v>-19.863</v>
      </c>
      <c r="DN74" s="355">
        <v>-47.484000000000002</v>
      </c>
      <c r="DO74" s="355">
        <v>22.655999999999999</v>
      </c>
      <c r="DP74" s="355">
        <v>89.691999999999993</v>
      </c>
      <c r="DQ74" s="355">
        <v>-14.276</v>
      </c>
      <c r="DR74" s="355">
        <v>63.933</v>
      </c>
      <c r="DS74" s="355">
        <v>-95.899000000000001</v>
      </c>
      <c r="DT74" s="355">
        <v>62.381</v>
      </c>
      <c r="DU74" s="355">
        <v>92.484999999999999</v>
      </c>
      <c r="DV74" s="355">
        <v>54.622</v>
      </c>
      <c r="DW74" s="355">
        <v>-128.49</v>
      </c>
      <c r="DX74" s="355">
        <v>68.277000000000001</v>
      </c>
      <c r="DY74" s="355">
        <v>-58.966999999999999</v>
      </c>
      <c r="DZ74" s="355">
        <v>-13.345000000000001</v>
      </c>
      <c r="EA74" s="355">
        <v>11.792999999999999</v>
      </c>
      <c r="EB74" s="355">
        <v>-265.04000000000002</v>
      </c>
      <c r="EC74" s="355">
        <v>47.173000000000002</v>
      </c>
      <c r="ED74" s="355">
        <v>-35.380000000000003</v>
      </c>
      <c r="EE74" s="355">
        <v>130.97</v>
      </c>
      <c r="EF74" s="355">
        <v>-67.036000000000001</v>
      </c>
      <c r="EG74" s="355"/>
      <c r="EH74" s="355"/>
      <c r="EI74" s="355">
        <v>-112.97</v>
      </c>
      <c r="EJ74" s="355">
        <v>109.86</v>
      </c>
      <c r="EK74" s="355"/>
      <c r="EL74" s="355"/>
      <c r="EM74" s="355"/>
      <c r="EN74" s="355"/>
      <c r="EO74" s="355"/>
      <c r="EP74" s="355"/>
      <c r="EQ74" s="355">
        <v>83.174000000000007</v>
      </c>
      <c r="ER74" s="355">
        <v>186.83</v>
      </c>
      <c r="ES74" s="355"/>
      <c r="ET74" s="355"/>
      <c r="EU74" s="355"/>
      <c r="EV74" s="355"/>
      <c r="EW74" s="355">
        <v>28.552</v>
      </c>
      <c r="EX74" s="355">
        <v>-55.243000000000002</v>
      </c>
      <c r="EY74" s="355">
        <v>152.07</v>
      </c>
      <c r="EZ74" s="355">
        <v>224.07</v>
      </c>
      <c r="FA74" s="355"/>
      <c r="FB74" s="355"/>
      <c r="FC74" s="355"/>
      <c r="FD74" s="355"/>
      <c r="FE74" s="92"/>
      <c r="FF74" s="355">
        <v>-87.519000000000005</v>
      </c>
      <c r="FG74" s="355">
        <v>15.518000000000001</v>
      </c>
      <c r="FH74" s="355">
        <v>-45.311</v>
      </c>
      <c r="FI74" s="355">
        <v>91.864000000000004</v>
      </c>
      <c r="FJ74" s="355">
        <v>-49.655999999999999</v>
      </c>
      <c r="FK74" s="355">
        <v>-1.2414000000000001</v>
      </c>
      <c r="FL74" s="355">
        <v>-18.620999999999999</v>
      </c>
      <c r="FM74" s="355">
        <v>-16.759</v>
      </c>
      <c r="FN74" s="355">
        <v>91.864000000000004</v>
      </c>
      <c r="FO74" s="355">
        <v>-85.036000000000001</v>
      </c>
      <c r="FP74" s="355">
        <v>-180</v>
      </c>
      <c r="FQ74" s="355">
        <v>-89.381</v>
      </c>
      <c r="FR74" s="355">
        <v>11.173</v>
      </c>
      <c r="FS74" s="355">
        <v>80.070999999999998</v>
      </c>
      <c r="FT74" s="355">
        <v>-86.897999999999996</v>
      </c>
      <c r="FU74" s="355">
        <v>68.897999999999996</v>
      </c>
      <c r="FV74" s="355">
        <v>47.793999999999997</v>
      </c>
      <c r="FW74" s="355">
        <v>-30.414000000000001</v>
      </c>
      <c r="FX74" s="355"/>
      <c r="FY74" s="355"/>
      <c r="FZ74" s="355">
        <v>44.07</v>
      </c>
      <c r="GA74" s="355">
        <v>-111.73</v>
      </c>
      <c r="GB74" s="355">
        <v>-18</v>
      </c>
      <c r="GC74" s="355">
        <v>-98.070999999999998</v>
      </c>
      <c r="GD74" s="355">
        <v>79.45</v>
      </c>
      <c r="GE74" s="355">
        <v>-42.829000000000001</v>
      </c>
      <c r="GF74" s="355">
        <v>58.966999999999999</v>
      </c>
      <c r="GG74" s="355">
        <v>-66.415000000000006</v>
      </c>
      <c r="GH74" s="355">
        <v>-4.9656000000000002</v>
      </c>
      <c r="GI74" s="355">
        <v>80.691000000000003</v>
      </c>
      <c r="GJ74" s="355">
        <v>217.87</v>
      </c>
      <c r="GK74" s="355">
        <v>-135.93</v>
      </c>
      <c r="GL74" s="355">
        <v>143.38</v>
      </c>
      <c r="GM74" s="355">
        <v>88.379000000000005</v>
      </c>
      <c r="GN74" s="355">
        <v>-57.725000000000001</v>
      </c>
      <c r="GO74" s="355">
        <v>58.966999999999999</v>
      </c>
      <c r="GP74" s="355">
        <v>31.035</v>
      </c>
      <c r="GQ74" s="355">
        <v>-37.241999999999997</v>
      </c>
    </row>
    <row r="75" spans="1:199">
      <c r="A75" s="355">
        <v>-9.9312000000000005</v>
      </c>
      <c r="B75" s="355">
        <v>-127.86</v>
      </c>
      <c r="C75" s="355">
        <v>-68.897999999999996</v>
      </c>
      <c r="D75" s="355">
        <v>-42.829000000000001</v>
      </c>
      <c r="E75" s="355">
        <v>62.07</v>
      </c>
      <c r="F75" s="355">
        <v>-49.036000000000001</v>
      </c>
      <c r="G75" s="355">
        <v>3.7242000000000002</v>
      </c>
      <c r="H75" s="355">
        <v>-96.83</v>
      </c>
      <c r="I75" s="355">
        <v>-13.035</v>
      </c>
      <c r="J75" s="355">
        <v>24.827999999999999</v>
      </c>
      <c r="K75" s="355">
        <v>-74.483999999999995</v>
      </c>
      <c r="L75" s="355">
        <v>6.8277000000000001</v>
      </c>
      <c r="M75" s="355">
        <v>8.6898</v>
      </c>
      <c r="N75" s="355">
        <v>-104.28</v>
      </c>
      <c r="O75" s="355">
        <v>157.04</v>
      </c>
      <c r="P75" s="355">
        <v>-57.725000000000001</v>
      </c>
      <c r="Q75" s="355">
        <v>-8.6898</v>
      </c>
      <c r="R75" s="355">
        <v>-65.174000000000007</v>
      </c>
      <c r="S75" s="355">
        <v>-34.139000000000003</v>
      </c>
      <c r="T75" s="355">
        <v>-31.035</v>
      </c>
      <c r="U75" s="355"/>
      <c r="V75" s="355"/>
      <c r="W75" s="355">
        <v>9.3104999999999993</v>
      </c>
      <c r="X75" s="355">
        <v>-98.070999999999998</v>
      </c>
      <c r="Y75" s="355">
        <v>50.898000000000003</v>
      </c>
      <c r="Z75" s="355">
        <v>-80.070999999999998</v>
      </c>
      <c r="AA75" s="355">
        <v>-29.794</v>
      </c>
      <c r="AB75" s="355">
        <v>-58.966999999999999</v>
      </c>
      <c r="AC75" s="355">
        <v>52.139000000000003</v>
      </c>
      <c r="AD75" s="355">
        <v>-36.621000000000002</v>
      </c>
      <c r="AE75" s="355">
        <v>70.760000000000005</v>
      </c>
      <c r="AF75" s="355">
        <v>91.242999999999995</v>
      </c>
      <c r="AG75" s="355">
        <v>70.138999999999996</v>
      </c>
      <c r="AH75" s="355">
        <v>-37.241999999999997</v>
      </c>
      <c r="AI75" s="355">
        <v>74.483999999999995</v>
      </c>
      <c r="AJ75" s="355">
        <v>1.2414000000000001</v>
      </c>
      <c r="AK75" s="355"/>
      <c r="AL75" s="355"/>
      <c r="AM75" s="355">
        <v>6.2069999999999999</v>
      </c>
      <c r="AN75" s="355">
        <v>16.759</v>
      </c>
      <c r="AO75" s="355">
        <v>-76.346000000000004</v>
      </c>
      <c r="AP75" s="355">
        <v>4.3449</v>
      </c>
      <c r="AQ75" s="355">
        <v>13.654999999999999</v>
      </c>
      <c r="AR75" s="355">
        <v>-7.4484000000000004</v>
      </c>
      <c r="AS75" s="355">
        <v>6.8277000000000001</v>
      </c>
      <c r="AT75" s="355">
        <v>-101.8</v>
      </c>
      <c r="AU75" s="355">
        <v>47.173000000000002</v>
      </c>
      <c r="AV75" s="355">
        <v>-111.73</v>
      </c>
      <c r="AW75" s="355">
        <v>11.792999999999999</v>
      </c>
      <c r="AX75" s="355">
        <v>39.103999999999999</v>
      </c>
      <c r="AY75" s="355">
        <v>1.2414000000000001</v>
      </c>
      <c r="AZ75" s="355">
        <v>-8.0691000000000006</v>
      </c>
      <c r="BA75" s="355"/>
      <c r="BB75" s="355"/>
      <c r="BC75" s="355">
        <v>89.381</v>
      </c>
      <c r="BD75" s="355">
        <v>-38.484000000000002</v>
      </c>
      <c r="BE75" s="355">
        <v>-101.17</v>
      </c>
      <c r="BF75" s="355">
        <v>-11.792999999999999</v>
      </c>
      <c r="BG75" s="355">
        <v>-58.345999999999997</v>
      </c>
      <c r="BH75" s="355">
        <v>-49.655999999999999</v>
      </c>
      <c r="BI75" s="355">
        <v>-3.7242000000000002</v>
      </c>
      <c r="BJ75" s="355">
        <v>-128.49</v>
      </c>
      <c r="BK75" s="355">
        <v>-45.932000000000002</v>
      </c>
      <c r="BL75" s="355">
        <v>-22.966000000000001</v>
      </c>
      <c r="BM75" s="355">
        <v>57.104999999999997</v>
      </c>
      <c r="BN75" s="355">
        <v>-80.070999999999998</v>
      </c>
      <c r="BO75" s="355">
        <v>-58.966999999999999</v>
      </c>
      <c r="BP75" s="355">
        <v>62.07</v>
      </c>
      <c r="BQ75" s="355">
        <v>-22.344999999999999</v>
      </c>
      <c r="BR75" s="355">
        <v>11.792999999999999</v>
      </c>
      <c r="BS75" s="92"/>
      <c r="BT75" s="92"/>
      <c r="BU75" s="355">
        <v>-100.55</v>
      </c>
      <c r="BV75" s="355">
        <v>4.9656000000000002</v>
      </c>
      <c r="BW75" s="355">
        <v>-66.415000000000006</v>
      </c>
      <c r="BX75" s="355">
        <v>-4.3449</v>
      </c>
      <c r="BY75" s="355">
        <v>-30.414000000000001</v>
      </c>
      <c r="BZ75" s="355">
        <v>52.139000000000003</v>
      </c>
      <c r="CA75" s="355">
        <v>50.277000000000001</v>
      </c>
      <c r="CB75" s="355">
        <v>-14.897</v>
      </c>
      <c r="CC75" s="355"/>
      <c r="CD75" s="355"/>
      <c r="CE75" s="355">
        <v>56.484000000000002</v>
      </c>
      <c r="CF75" s="355">
        <v>-19.242000000000001</v>
      </c>
      <c r="CG75" s="355">
        <v>6.2069999999999999</v>
      </c>
      <c r="CH75" s="355">
        <v>29.172999999999998</v>
      </c>
      <c r="CI75" s="355">
        <v>-24.827999999999999</v>
      </c>
      <c r="CJ75" s="355">
        <v>-28.552</v>
      </c>
      <c r="CK75" s="355">
        <v>-75.725999999999999</v>
      </c>
      <c r="CL75" s="355">
        <v>-116.69</v>
      </c>
      <c r="CM75" s="355">
        <v>-26.69</v>
      </c>
      <c r="CN75" s="355">
        <v>-49.036000000000001</v>
      </c>
      <c r="CO75" s="355">
        <v>-48.414999999999999</v>
      </c>
      <c r="CP75" s="355">
        <v>112.97</v>
      </c>
      <c r="CQ75" s="355">
        <v>-35.380000000000003</v>
      </c>
      <c r="CR75" s="355">
        <v>0</v>
      </c>
      <c r="CS75" s="355"/>
      <c r="CT75" s="355"/>
      <c r="CU75" s="355"/>
      <c r="CV75" s="355"/>
      <c r="CW75" s="355">
        <v>26.07</v>
      </c>
      <c r="CX75" s="355">
        <v>-85.656999999999996</v>
      </c>
      <c r="CY75" s="355">
        <v>-30.414000000000001</v>
      </c>
      <c r="CZ75" s="355">
        <v>-44.691000000000003</v>
      </c>
      <c r="DA75" s="355">
        <v>-72.622</v>
      </c>
      <c r="DB75" s="355">
        <v>-19.242000000000001</v>
      </c>
      <c r="DC75" s="355">
        <v>22.344999999999999</v>
      </c>
      <c r="DD75" s="355">
        <v>13.654999999999999</v>
      </c>
      <c r="DE75" s="355">
        <v>-21.725000000000001</v>
      </c>
      <c r="DF75" s="355">
        <v>-83.795000000000002</v>
      </c>
      <c r="DG75" s="355">
        <v>-39.725000000000001</v>
      </c>
      <c r="DH75" s="355">
        <v>60.829000000000001</v>
      </c>
      <c r="DI75" s="355">
        <v>-116.69</v>
      </c>
      <c r="DJ75" s="355">
        <v>79.45</v>
      </c>
      <c r="DK75" s="355">
        <v>50.587000000000003</v>
      </c>
      <c r="DL75" s="355">
        <v>25.449000000000002</v>
      </c>
      <c r="DM75" s="355">
        <v>-22.655999999999999</v>
      </c>
      <c r="DN75" s="355">
        <v>-47.484000000000002</v>
      </c>
      <c r="DO75" s="355">
        <v>27.001000000000001</v>
      </c>
      <c r="DP75" s="355">
        <v>89.381</v>
      </c>
      <c r="DQ75" s="355">
        <v>-14.587</v>
      </c>
      <c r="DR75" s="355">
        <v>68.277000000000001</v>
      </c>
      <c r="DS75" s="355">
        <v>-97.760999999999996</v>
      </c>
      <c r="DT75" s="355">
        <v>63.933</v>
      </c>
      <c r="DU75" s="355">
        <v>92.484999999999999</v>
      </c>
      <c r="DV75" s="355">
        <v>56.173999999999999</v>
      </c>
      <c r="DW75" s="355">
        <v>-130.04</v>
      </c>
      <c r="DX75" s="355">
        <v>72.622</v>
      </c>
      <c r="DY75" s="355">
        <v>-59.588000000000001</v>
      </c>
      <c r="DZ75" s="355">
        <v>-15.518000000000001</v>
      </c>
      <c r="EA75" s="355">
        <v>5.5862999999999996</v>
      </c>
      <c r="EB75" s="355">
        <v>-259.45</v>
      </c>
      <c r="EC75" s="355">
        <v>47.793999999999997</v>
      </c>
      <c r="ED75" s="355">
        <v>-31.655999999999999</v>
      </c>
      <c r="EE75" s="355">
        <v>133.44999999999999</v>
      </c>
      <c r="EF75" s="355">
        <v>-68.277000000000001</v>
      </c>
      <c r="EG75" s="355"/>
      <c r="EH75" s="355"/>
      <c r="EI75" s="355">
        <v>-114.83</v>
      </c>
      <c r="EJ75" s="355">
        <v>105.52</v>
      </c>
      <c r="EK75" s="355"/>
      <c r="EL75" s="355"/>
      <c r="EM75" s="355"/>
      <c r="EN75" s="355"/>
      <c r="EO75" s="355"/>
      <c r="EP75" s="355"/>
      <c r="EQ75" s="355">
        <v>85.036000000000001</v>
      </c>
      <c r="ER75" s="355">
        <v>188.69</v>
      </c>
      <c r="ES75" s="355"/>
      <c r="ET75" s="355"/>
      <c r="EU75" s="355"/>
      <c r="EV75" s="355"/>
      <c r="EW75" s="355">
        <v>28.552</v>
      </c>
      <c r="EX75" s="355">
        <v>-56.484000000000002</v>
      </c>
      <c r="EY75" s="355">
        <v>155.18</v>
      </c>
      <c r="EZ75" s="355">
        <v>227.18</v>
      </c>
      <c r="FA75" s="355"/>
      <c r="FB75" s="355"/>
      <c r="FC75" s="355"/>
      <c r="FD75" s="355"/>
      <c r="FE75" s="92"/>
      <c r="FF75" s="355">
        <v>-86.897999999999996</v>
      </c>
      <c r="FG75" s="355">
        <v>18</v>
      </c>
      <c r="FH75" s="355">
        <v>-46.552999999999997</v>
      </c>
      <c r="FI75" s="355">
        <v>91.864000000000004</v>
      </c>
      <c r="FJ75" s="355">
        <v>-50.277000000000001</v>
      </c>
      <c r="FK75" s="355">
        <v>0.62070000000000003</v>
      </c>
      <c r="FL75" s="355">
        <v>-16.138000000000002</v>
      </c>
      <c r="FM75" s="355">
        <v>-17.38</v>
      </c>
      <c r="FN75" s="355">
        <v>94.968000000000004</v>
      </c>
      <c r="FO75" s="355">
        <v>-84.415999999999997</v>
      </c>
      <c r="FP75" s="355">
        <v>-181.87</v>
      </c>
      <c r="FQ75" s="355">
        <v>-91.864000000000004</v>
      </c>
      <c r="FR75" s="355">
        <v>11.173</v>
      </c>
      <c r="FS75" s="355">
        <v>80.691000000000003</v>
      </c>
      <c r="FT75" s="355">
        <v>-84.415999999999997</v>
      </c>
      <c r="FU75" s="355">
        <v>73.242999999999995</v>
      </c>
      <c r="FV75" s="355">
        <v>47.793999999999997</v>
      </c>
      <c r="FW75" s="355">
        <v>-30.414000000000001</v>
      </c>
      <c r="FX75" s="355"/>
      <c r="FY75" s="355"/>
      <c r="FZ75" s="355">
        <v>50.277000000000001</v>
      </c>
      <c r="GA75" s="355">
        <v>-111.73</v>
      </c>
      <c r="GB75" s="355">
        <v>-18</v>
      </c>
      <c r="GC75" s="355">
        <v>-99.313000000000002</v>
      </c>
      <c r="GD75" s="355">
        <v>77.587999999999994</v>
      </c>
      <c r="GE75" s="355">
        <v>-45.311</v>
      </c>
      <c r="GF75" s="355">
        <v>58.966999999999999</v>
      </c>
      <c r="GG75" s="355">
        <v>-66.415000000000006</v>
      </c>
      <c r="GH75" s="355">
        <v>-6.8277000000000001</v>
      </c>
      <c r="GI75" s="355">
        <v>78.209000000000003</v>
      </c>
      <c r="GJ75" s="355">
        <v>222.21</v>
      </c>
      <c r="GK75" s="355">
        <v>-140.28</v>
      </c>
      <c r="GL75" s="355">
        <v>145.87</v>
      </c>
      <c r="GM75" s="355">
        <v>93.379000000000005</v>
      </c>
      <c r="GN75" s="355">
        <v>-61.45</v>
      </c>
      <c r="GO75" s="355">
        <v>58.966999999999999</v>
      </c>
      <c r="GP75" s="355">
        <v>32.277000000000001</v>
      </c>
      <c r="GQ75" s="355">
        <v>-34.759</v>
      </c>
    </row>
    <row r="76" spans="1:199">
      <c r="A76" s="355">
        <v>-11.173</v>
      </c>
      <c r="B76" s="355">
        <v>-130.35</v>
      </c>
      <c r="C76" s="355">
        <v>-70.760000000000005</v>
      </c>
      <c r="D76" s="355">
        <v>-42.207999999999998</v>
      </c>
      <c r="E76" s="355">
        <v>62.07</v>
      </c>
      <c r="F76" s="355">
        <v>-47.173000000000002</v>
      </c>
      <c r="G76" s="355">
        <v>3.7242000000000002</v>
      </c>
      <c r="H76" s="355">
        <v>-98.070999999999998</v>
      </c>
      <c r="I76" s="355">
        <v>-12.414</v>
      </c>
      <c r="J76" s="355">
        <v>24.827999999999999</v>
      </c>
      <c r="K76" s="355">
        <v>-76.346000000000004</v>
      </c>
      <c r="L76" s="355">
        <v>4.9656000000000002</v>
      </c>
      <c r="M76" s="355">
        <v>7.4484000000000004</v>
      </c>
      <c r="N76" s="355">
        <v>-104.9</v>
      </c>
      <c r="O76" s="355">
        <v>161.38</v>
      </c>
      <c r="P76" s="355">
        <v>-56.484000000000002</v>
      </c>
      <c r="Q76" s="355">
        <v>-12.414</v>
      </c>
      <c r="R76" s="355">
        <v>-63.932000000000002</v>
      </c>
      <c r="S76" s="355">
        <v>-34.139000000000003</v>
      </c>
      <c r="T76" s="355">
        <v>-31.035</v>
      </c>
      <c r="U76" s="355"/>
      <c r="V76" s="355"/>
      <c r="W76" s="355">
        <v>7.4484000000000004</v>
      </c>
      <c r="X76" s="355">
        <v>-95.587999999999994</v>
      </c>
      <c r="Y76" s="355">
        <v>50.898000000000003</v>
      </c>
      <c r="Z76" s="355">
        <v>-78.209000000000003</v>
      </c>
      <c r="AA76" s="355">
        <v>-29.794</v>
      </c>
      <c r="AB76" s="355">
        <v>-58.966999999999999</v>
      </c>
      <c r="AC76" s="355">
        <v>52.139000000000003</v>
      </c>
      <c r="AD76" s="355">
        <v>-37.241999999999997</v>
      </c>
      <c r="AE76" s="355">
        <v>70.760000000000005</v>
      </c>
      <c r="AF76" s="355">
        <v>94.346999999999994</v>
      </c>
      <c r="AG76" s="355">
        <v>68.277000000000001</v>
      </c>
      <c r="AH76" s="355">
        <v>-38.484000000000002</v>
      </c>
      <c r="AI76" s="355">
        <v>74.483999999999995</v>
      </c>
      <c r="AJ76" s="355">
        <v>2.4828000000000001</v>
      </c>
      <c r="AK76" s="355"/>
      <c r="AL76" s="355"/>
      <c r="AM76" s="355">
        <v>6.2069999999999999</v>
      </c>
      <c r="AN76" s="355">
        <v>16.449000000000002</v>
      </c>
      <c r="AO76" s="355">
        <v>-75.105000000000004</v>
      </c>
      <c r="AP76" s="355">
        <v>3.7242000000000002</v>
      </c>
      <c r="AQ76" s="355">
        <v>14.276</v>
      </c>
      <c r="AR76" s="355">
        <v>-8.0691000000000006</v>
      </c>
      <c r="AS76" s="355">
        <v>8.6898</v>
      </c>
      <c r="AT76" s="355">
        <v>-103.04</v>
      </c>
      <c r="AU76" s="355">
        <v>48.414999999999999</v>
      </c>
      <c r="AV76" s="355">
        <v>-113.59</v>
      </c>
      <c r="AW76" s="355">
        <v>13.654999999999999</v>
      </c>
      <c r="AX76" s="355">
        <v>39.725000000000001</v>
      </c>
      <c r="AY76" s="355">
        <v>1.2414000000000001</v>
      </c>
      <c r="AZ76" s="355">
        <v>-9.3104999999999993</v>
      </c>
      <c r="BA76" s="355"/>
      <c r="BB76" s="355"/>
      <c r="BC76" s="355">
        <v>90.623000000000005</v>
      </c>
      <c r="BD76" s="355">
        <v>-38.484000000000002</v>
      </c>
      <c r="BE76" s="355">
        <v>-101.8</v>
      </c>
      <c r="BF76" s="355">
        <v>-11.792999999999999</v>
      </c>
      <c r="BG76" s="355">
        <v>-62.07</v>
      </c>
      <c r="BH76" s="355">
        <v>-50.277000000000001</v>
      </c>
      <c r="BI76" s="355">
        <v>-1.2414000000000001</v>
      </c>
      <c r="BJ76" s="355">
        <v>-131.59</v>
      </c>
      <c r="BK76" s="355">
        <v>-45.932000000000002</v>
      </c>
      <c r="BL76" s="355">
        <v>-24.207000000000001</v>
      </c>
      <c r="BM76" s="355">
        <v>57.104999999999997</v>
      </c>
      <c r="BN76" s="355">
        <v>-82.554000000000002</v>
      </c>
      <c r="BO76" s="355">
        <v>-57.725000000000001</v>
      </c>
      <c r="BP76" s="355">
        <v>64.552999999999997</v>
      </c>
      <c r="BQ76" s="355">
        <v>-22.344999999999999</v>
      </c>
      <c r="BR76" s="355">
        <v>11.792999999999999</v>
      </c>
      <c r="BS76" s="92"/>
      <c r="BT76" s="92"/>
      <c r="BU76" s="355">
        <v>-101.17</v>
      </c>
      <c r="BV76" s="355">
        <v>4.3449</v>
      </c>
      <c r="BW76" s="355">
        <v>-66.415000000000006</v>
      </c>
      <c r="BX76" s="355">
        <v>-5.5862999999999996</v>
      </c>
      <c r="BY76" s="355">
        <v>-32.896999999999998</v>
      </c>
      <c r="BZ76" s="355">
        <v>50.898000000000003</v>
      </c>
      <c r="CA76" s="355">
        <v>52.76</v>
      </c>
      <c r="CB76" s="355">
        <v>-12.414</v>
      </c>
      <c r="CC76" s="355"/>
      <c r="CD76" s="355"/>
      <c r="CE76" s="355">
        <v>57.104999999999997</v>
      </c>
      <c r="CF76" s="355">
        <v>-21.725000000000001</v>
      </c>
      <c r="CG76" s="355">
        <v>4.3449</v>
      </c>
      <c r="CH76" s="355">
        <v>29.172999999999998</v>
      </c>
      <c r="CI76" s="355">
        <v>-19.242000000000001</v>
      </c>
      <c r="CJ76" s="355">
        <v>-24.827999999999999</v>
      </c>
      <c r="CK76" s="355">
        <v>-81.933000000000007</v>
      </c>
      <c r="CL76" s="355">
        <v>-111.73</v>
      </c>
      <c r="CM76" s="355">
        <v>-25.449000000000002</v>
      </c>
      <c r="CN76" s="355">
        <v>-55.243000000000002</v>
      </c>
      <c r="CO76" s="355">
        <v>-47.793999999999997</v>
      </c>
      <c r="CP76" s="355">
        <v>114.21</v>
      </c>
      <c r="CQ76" s="355">
        <v>-36.000999999999998</v>
      </c>
      <c r="CR76" s="355">
        <v>-1.2414000000000001</v>
      </c>
      <c r="CS76" s="355"/>
      <c r="CT76" s="355"/>
      <c r="CU76" s="355"/>
      <c r="CV76" s="355"/>
      <c r="CW76" s="355">
        <v>29.794</v>
      </c>
      <c r="CX76" s="355">
        <v>-86.897999999999996</v>
      </c>
      <c r="CY76" s="355">
        <v>-31.035</v>
      </c>
      <c r="CZ76" s="355">
        <v>-44.691000000000003</v>
      </c>
      <c r="DA76" s="355">
        <v>-74.483999999999995</v>
      </c>
      <c r="DB76" s="355">
        <v>-19.861999999999998</v>
      </c>
      <c r="DC76" s="355">
        <v>17.38</v>
      </c>
      <c r="DD76" s="355">
        <v>15.518000000000001</v>
      </c>
      <c r="DE76" s="355">
        <v>-22.344999999999999</v>
      </c>
      <c r="DF76" s="355">
        <v>-85.036000000000001</v>
      </c>
      <c r="DG76" s="355">
        <v>-40.966000000000001</v>
      </c>
      <c r="DH76" s="355">
        <v>59.587000000000003</v>
      </c>
      <c r="DI76" s="355">
        <v>-120.42</v>
      </c>
      <c r="DJ76" s="355">
        <v>78.209000000000003</v>
      </c>
      <c r="DK76" s="355">
        <v>50.898000000000003</v>
      </c>
      <c r="DL76" s="355">
        <v>26.38</v>
      </c>
      <c r="DM76" s="355">
        <v>-25.759</v>
      </c>
      <c r="DN76" s="355">
        <v>-47.484000000000002</v>
      </c>
      <c r="DO76" s="355">
        <v>30.725000000000001</v>
      </c>
      <c r="DP76" s="355">
        <v>88.45</v>
      </c>
      <c r="DQ76" s="355">
        <v>-15.827999999999999</v>
      </c>
      <c r="DR76" s="355">
        <v>73.242999999999995</v>
      </c>
      <c r="DS76" s="355">
        <v>-98.691999999999993</v>
      </c>
      <c r="DT76" s="355">
        <v>66.105000000000004</v>
      </c>
      <c r="DU76" s="355">
        <v>92.174999999999997</v>
      </c>
      <c r="DV76" s="355">
        <v>59.898000000000003</v>
      </c>
      <c r="DW76" s="355">
        <v>-133.13999999999999</v>
      </c>
      <c r="DX76" s="355">
        <v>76.346999999999994</v>
      </c>
      <c r="DY76" s="355">
        <v>-61.139000000000003</v>
      </c>
      <c r="DZ76" s="355">
        <v>-17.690000000000001</v>
      </c>
      <c r="EA76" s="355">
        <v>-2.4828000000000001</v>
      </c>
      <c r="EB76" s="355">
        <v>-256.97000000000003</v>
      </c>
      <c r="EC76" s="355">
        <v>49.036000000000001</v>
      </c>
      <c r="ED76" s="355">
        <v>-31.035</v>
      </c>
      <c r="EE76" s="355">
        <v>136.55000000000001</v>
      </c>
      <c r="EF76" s="355">
        <v>-71.381</v>
      </c>
      <c r="EG76" s="355"/>
      <c r="EH76" s="355"/>
      <c r="EI76" s="355">
        <v>-116.69</v>
      </c>
      <c r="EJ76" s="355">
        <v>101.17</v>
      </c>
      <c r="EK76" s="355"/>
      <c r="EL76" s="355"/>
      <c r="EM76" s="355"/>
      <c r="EN76" s="355"/>
      <c r="EO76" s="355"/>
      <c r="EP76" s="355"/>
      <c r="EQ76" s="355">
        <v>88.760999999999996</v>
      </c>
      <c r="ER76" s="355">
        <v>196.14</v>
      </c>
      <c r="ES76" s="355"/>
      <c r="ET76" s="355"/>
      <c r="EU76" s="355"/>
      <c r="EV76" s="355"/>
      <c r="EW76" s="355">
        <v>37.241999999999997</v>
      </c>
      <c r="EX76" s="355">
        <v>-53.38</v>
      </c>
      <c r="EY76" s="355"/>
      <c r="EZ76" s="355"/>
      <c r="FA76" s="355"/>
      <c r="FB76" s="355"/>
      <c r="FC76" s="355"/>
      <c r="FD76" s="355"/>
      <c r="FE76" s="92"/>
      <c r="FF76" s="355">
        <v>-83.174000000000007</v>
      </c>
      <c r="FG76" s="355">
        <v>19.242000000000001</v>
      </c>
      <c r="FH76" s="355">
        <v>-46.552999999999997</v>
      </c>
      <c r="FI76" s="355">
        <v>91.864000000000004</v>
      </c>
      <c r="FJ76" s="355">
        <v>-50.277000000000001</v>
      </c>
      <c r="FK76" s="355">
        <v>2.4828000000000001</v>
      </c>
      <c r="FL76" s="355">
        <v>-13.654999999999999</v>
      </c>
      <c r="FM76" s="355">
        <v>-17.38</v>
      </c>
      <c r="FN76" s="355">
        <v>99.313000000000002</v>
      </c>
      <c r="FO76" s="355">
        <v>-82.554000000000002</v>
      </c>
      <c r="FP76" s="355">
        <v>-181.87</v>
      </c>
      <c r="FQ76" s="355">
        <v>-91.864000000000004</v>
      </c>
      <c r="FR76" s="355">
        <v>13.654999999999999</v>
      </c>
      <c r="FS76" s="355">
        <v>83.174000000000007</v>
      </c>
      <c r="FT76" s="355">
        <v>-81.933000000000007</v>
      </c>
      <c r="FU76" s="355">
        <v>74.483999999999995</v>
      </c>
      <c r="FV76" s="355">
        <v>47.793999999999997</v>
      </c>
      <c r="FW76" s="355">
        <v>-32.277000000000001</v>
      </c>
      <c r="FX76" s="355"/>
      <c r="FY76" s="355"/>
      <c r="FZ76" s="355">
        <v>56.484000000000002</v>
      </c>
      <c r="GA76" s="355">
        <v>-112.35</v>
      </c>
      <c r="GB76" s="355">
        <v>-18</v>
      </c>
      <c r="GC76" s="355">
        <v>-100.55</v>
      </c>
      <c r="GD76" s="355">
        <v>77.587999999999994</v>
      </c>
      <c r="GE76" s="355">
        <v>-45.932000000000002</v>
      </c>
      <c r="GF76" s="355">
        <v>63.932000000000002</v>
      </c>
      <c r="GG76" s="355">
        <v>-65.795000000000002</v>
      </c>
      <c r="GH76" s="355">
        <v>-7.4484000000000004</v>
      </c>
      <c r="GI76" s="355">
        <v>75.105000000000004</v>
      </c>
      <c r="GJ76" s="355">
        <v>225.32</v>
      </c>
      <c r="GK76" s="355">
        <v>-143.38</v>
      </c>
      <c r="GL76" s="355">
        <v>148.97</v>
      </c>
      <c r="GM76" s="355">
        <v>96.379000000000005</v>
      </c>
      <c r="GN76" s="355">
        <v>-62.691000000000003</v>
      </c>
      <c r="GO76" s="355">
        <v>59.587000000000003</v>
      </c>
      <c r="GP76" s="355">
        <v>32.277000000000001</v>
      </c>
      <c r="GQ76" s="355">
        <v>-34.759</v>
      </c>
    </row>
    <row r="77" spans="1:199">
      <c r="A77" s="355">
        <v>-11.173</v>
      </c>
      <c r="B77" s="355">
        <v>-130.97</v>
      </c>
      <c r="C77" s="355">
        <v>-72.001999999999995</v>
      </c>
      <c r="D77" s="355">
        <v>-40.966000000000001</v>
      </c>
      <c r="E77" s="355">
        <v>61.45</v>
      </c>
      <c r="F77" s="355">
        <v>-42.207999999999998</v>
      </c>
      <c r="G77" s="355">
        <v>2.4828000000000001</v>
      </c>
      <c r="H77" s="355">
        <v>-99.313000000000002</v>
      </c>
      <c r="I77" s="355">
        <v>-12.414</v>
      </c>
      <c r="J77" s="355">
        <v>24.827999999999999</v>
      </c>
      <c r="K77" s="355">
        <v>-76.966999999999999</v>
      </c>
      <c r="L77" s="355">
        <v>3.7242000000000002</v>
      </c>
      <c r="M77" s="355">
        <v>6.8277000000000001</v>
      </c>
      <c r="N77" s="355">
        <v>-104.28</v>
      </c>
      <c r="O77" s="355">
        <v>163.87</v>
      </c>
      <c r="P77" s="355">
        <v>-55.243000000000002</v>
      </c>
      <c r="Q77" s="355">
        <v>-15.518000000000001</v>
      </c>
      <c r="R77" s="355">
        <v>-62.691000000000003</v>
      </c>
      <c r="S77" s="355">
        <v>-33.518000000000001</v>
      </c>
      <c r="T77" s="355">
        <v>-31.035</v>
      </c>
      <c r="U77" s="355"/>
      <c r="V77" s="355"/>
      <c r="W77" s="355">
        <v>4.9656000000000002</v>
      </c>
      <c r="X77" s="355">
        <v>-92.484999999999999</v>
      </c>
      <c r="Y77" s="355">
        <v>49.655999999999999</v>
      </c>
      <c r="Z77" s="355">
        <v>-75.725999999999999</v>
      </c>
      <c r="AA77" s="355">
        <v>-29.794</v>
      </c>
      <c r="AB77" s="355">
        <v>-60.207999999999998</v>
      </c>
      <c r="AC77" s="355">
        <v>54.000999999999998</v>
      </c>
      <c r="AD77" s="355">
        <v>-37.241999999999997</v>
      </c>
      <c r="AE77" s="355">
        <v>70.760000000000005</v>
      </c>
      <c r="AF77" s="355">
        <v>95.587999999999994</v>
      </c>
      <c r="AG77" s="355">
        <v>67.036000000000001</v>
      </c>
      <c r="AH77" s="355">
        <v>-39.725000000000001</v>
      </c>
      <c r="AI77" s="355">
        <v>74.483999999999995</v>
      </c>
      <c r="AJ77" s="355">
        <v>2.4828000000000001</v>
      </c>
      <c r="AK77" s="355"/>
      <c r="AL77" s="355"/>
      <c r="AM77" s="355">
        <v>6.2069999999999999</v>
      </c>
      <c r="AN77" s="355">
        <v>15.827999999999999</v>
      </c>
      <c r="AO77" s="355">
        <v>-74.483999999999995</v>
      </c>
      <c r="AP77" s="355">
        <v>2.4828000000000001</v>
      </c>
      <c r="AQ77" s="355">
        <v>15.518000000000001</v>
      </c>
      <c r="AR77" s="355">
        <v>-8.6898</v>
      </c>
      <c r="AS77" s="355">
        <v>9.3104999999999993</v>
      </c>
      <c r="AT77" s="355">
        <v>-104.28</v>
      </c>
      <c r="AU77" s="355">
        <v>50.277000000000001</v>
      </c>
      <c r="AV77" s="355">
        <v>-117.93</v>
      </c>
      <c r="AW77" s="355">
        <v>18</v>
      </c>
      <c r="AX77" s="355">
        <v>40.966000000000001</v>
      </c>
      <c r="AY77" s="355">
        <v>1.2414000000000001</v>
      </c>
      <c r="AZ77" s="355">
        <v>-11.173</v>
      </c>
      <c r="BA77" s="355"/>
      <c r="BB77" s="355"/>
      <c r="BC77" s="355">
        <v>92.484999999999999</v>
      </c>
      <c r="BD77" s="355">
        <v>-37.863</v>
      </c>
      <c r="BE77" s="355">
        <v>-103.04</v>
      </c>
      <c r="BF77" s="355">
        <v>-13.035</v>
      </c>
      <c r="BG77" s="355">
        <v>-63.311999999999998</v>
      </c>
      <c r="BH77" s="355">
        <v>-51.518000000000001</v>
      </c>
      <c r="BI77" s="355">
        <v>-0.62070000000000003</v>
      </c>
      <c r="BJ77" s="355">
        <v>-134.07</v>
      </c>
      <c r="BK77" s="355">
        <v>-45.311</v>
      </c>
      <c r="BL77" s="355">
        <v>-24.827999999999999</v>
      </c>
      <c r="BM77" s="355">
        <v>55.243000000000002</v>
      </c>
      <c r="BN77" s="355">
        <v>-83.795000000000002</v>
      </c>
      <c r="BO77" s="355">
        <v>-58.345999999999997</v>
      </c>
      <c r="BP77" s="355">
        <v>65.795000000000002</v>
      </c>
      <c r="BQ77" s="355">
        <v>-22.344999999999999</v>
      </c>
      <c r="BR77" s="355">
        <v>11.792999999999999</v>
      </c>
      <c r="BS77" s="92"/>
      <c r="BT77" s="92"/>
      <c r="BU77" s="355">
        <v>-101.17</v>
      </c>
      <c r="BV77" s="355">
        <v>3.7242000000000002</v>
      </c>
      <c r="BW77" s="355">
        <v>-65.795000000000002</v>
      </c>
      <c r="BX77" s="355">
        <v>-6.2069999999999999</v>
      </c>
      <c r="BY77" s="355">
        <v>-37.241999999999997</v>
      </c>
      <c r="BZ77" s="355">
        <v>49.655999999999999</v>
      </c>
      <c r="CA77" s="355">
        <v>54.000999999999998</v>
      </c>
      <c r="CB77" s="355">
        <v>-9.9312000000000005</v>
      </c>
      <c r="CC77" s="355"/>
      <c r="CD77" s="355"/>
      <c r="CE77" s="355">
        <v>57.104999999999997</v>
      </c>
      <c r="CF77" s="355">
        <v>-24.207000000000001</v>
      </c>
      <c r="CG77" s="355">
        <v>0</v>
      </c>
      <c r="CH77" s="355">
        <v>29.172999999999998</v>
      </c>
      <c r="CI77" s="355">
        <v>-16.138000000000002</v>
      </c>
      <c r="CJ77" s="355">
        <v>-22.344999999999999</v>
      </c>
      <c r="CK77" s="355">
        <v>-84.415999999999997</v>
      </c>
      <c r="CL77" s="355">
        <v>-111.11</v>
      </c>
      <c r="CM77" s="355">
        <v>-22.966000000000001</v>
      </c>
      <c r="CN77" s="355">
        <v>-62.691000000000003</v>
      </c>
      <c r="CO77" s="355">
        <v>-45.932000000000002</v>
      </c>
      <c r="CP77" s="355">
        <v>114.83</v>
      </c>
      <c r="CQ77" s="355">
        <v>-37.241999999999997</v>
      </c>
      <c r="CR77" s="355">
        <v>-2.4828000000000001</v>
      </c>
      <c r="CS77" s="355"/>
      <c r="CT77" s="355"/>
      <c r="CU77" s="355"/>
      <c r="CV77" s="355"/>
      <c r="CW77" s="355">
        <v>33.518000000000001</v>
      </c>
      <c r="CX77" s="355">
        <v>-88.760999999999996</v>
      </c>
      <c r="CY77" s="355">
        <v>-32.277000000000001</v>
      </c>
      <c r="CZ77" s="355">
        <v>-45.311</v>
      </c>
      <c r="DA77" s="355">
        <v>-74.483999999999995</v>
      </c>
      <c r="DB77" s="355">
        <v>-19.861999999999998</v>
      </c>
      <c r="DC77" s="355">
        <v>13.654999999999999</v>
      </c>
      <c r="DD77" s="355">
        <v>16.759</v>
      </c>
      <c r="DE77" s="355">
        <v>-23.587</v>
      </c>
      <c r="DF77" s="355">
        <v>-87.519000000000005</v>
      </c>
      <c r="DG77" s="355">
        <v>-42.207999999999998</v>
      </c>
      <c r="DH77" s="355">
        <v>58.966999999999999</v>
      </c>
      <c r="DI77" s="355">
        <v>-124.76</v>
      </c>
      <c r="DJ77" s="355">
        <v>77.587999999999994</v>
      </c>
      <c r="DK77" s="355">
        <v>50.898000000000003</v>
      </c>
      <c r="DL77" s="355">
        <v>26.38</v>
      </c>
      <c r="DM77" s="355">
        <v>-29.483000000000001</v>
      </c>
      <c r="DN77" s="355">
        <v>-46.863</v>
      </c>
      <c r="DO77" s="355">
        <v>35.69</v>
      </c>
      <c r="DP77" s="355">
        <v>87.209000000000003</v>
      </c>
      <c r="DQ77" s="355">
        <v>-16.759</v>
      </c>
      <c r="DR77" s="355">
        <v>76.656999999999996</v>
      </c>
      <c r="DS77" s="355">
        <v>-99.001999999999995</v>
      </c>
      <c r="DT77" s="355">
        <v>67.966999999999999</v>
      </c>
      <c r="DU77" s="355">
        <v>92.174999999999997</v>
      </c>
      <c r="DV77" s="355">
        <v>61.76</v>
      </c>
      <c r="DW77" s="355">
        <v>-139.04</v>
      </c>
      <c r="DX77" s="355">
        <v>76.036000000000001</v>
      </c>
      <c r="DY77" s="355">
        <v>-62.07</v>
      </c>
      <c r="DZ77" s="355">
        <v>-19.242000000000001</v>
      </c>
      <c r="EA77" s="355"/>
      <c r="EB77" s="355"/>
      <c r="EC77" s="355">
        <v>49.655999999999999</v>
      </c>
      <c r="ED77" s="355">
        <v>-29.172999999999998</v>
      </c>
      <c r="EE77" s="355">
        <v>139.66</v>
      </c>
      <c r="EF77" s="355">
        <v>-72.622</v>
      </c>
      <c r="EG77" s="355"/>
      <c r="EH77" s="355"/>
      <c r="EI77" s="355">
        <v>-119.8</v>
      </c>
      <c r="EJ77" s="355">
        <v>94.346999999999994</v>
      </c>
      <c r="EK77" s="355"/>
      <c r="EL77" s="355"/>
      <c r="EM77" s="355"/>
      <c r="EN77" s="355"/>
      <c r="EO77" s="355"/>
      <c r="EP77" s="355"/>
      <c r="EQ77" s="355">
        <v>93.105000000000004</v>
      </c>
      <c r="ER77" s="355">
        <v>201.11</v>
      </c>
      <c r="ES77" s="355"/>
      <c r="ET77" s="355"/>
      <c r="EU77" s="355"/>
      <c r="EV77" s="355"/>
      <c r="EW77" s="355">
        <v>43.448999999999998</v>
      </c>
      <c r="EX77" s="355">
        <v>-49.036000000000001</v>
      </c>
      <c r="EY77" s="355"/>
      <c r="EZ77" s="355"/>
      <c r="FA77" s="355"/>
      <c r="FB77" s="355"/>
      <c r="FC77" s="355"/>
      <c r="FD77" s="355"/>
      <c r="FE77" s="92"/>
      <c r="FF77" s="355">
        <v>-80.070999999999998</v>
      </c>
      <c r="FG77" s="355">
        <v>16.759</v>
      </c>
      <c r="FH77" s="355">
        <v>-49.036000000000001</v>
      </c>
      <c r="FI77" s="355">
        <v>95.587999999999994</v>
      </c>
      <c r="FJ77" s="355">
        <v>-50.277000000000001</v>
      </c>
      <c r="FK77" s="355">
        <v>3.7242000000000002</v>
      </c>
      <c r="FL77" s="355">
        <v>-10.552</v>
      </c>
      <c r="FM77" s="355">
        <v>-17.38</v>
      </c>
      <c r="FN77" s="355">
        <v>99.933000000000007</v>
      </c>
      <c r="FO77" s="355">
        <v>-82.554000000000002</v>
      </c>
      <c r="FP77" s="355"/>
      <c r="FQ77" s="355"/>
      <c r="FR77" s="355">
        <v>14.897</v>
      </c>
      <c r="FS77" s="355">
        <v>84.415999999999997</v>
      </c>
      <c r="FT77" s="355">
        <v>-79.45</v>
      </c>
      <c r="FU77" s="355">
        <v>76.346000000000004</v>
      </c>
      <c r="FV77" s="355">
        <v>52.76</v>
      </c>
      <c r="FW77" s="355">
        <v>-34.759</v>
      </c>
      <c r="FX77" s="355"/>
      <c r="FY77" s="355"/>
      <c r="FZ77" s="355">
        <v>59.587000000000003</v>
      </c>
      <c r="GA77" s="355">
        <v>-112.97</v>
      </c>
      <c r="GB77" s="355">
        <v>-18.620999999999999</v>
      </c>
      <c r="GC77" s="355">
        <v>-103.04</v>
      </c>
      <c r="GD77" s="355">
        <v>76.966999999999999</v>
      </c>
      <c r="GE77" s="355">
        <v>-49.655999999999999</v>
      </c>
      <c r="GF77" s="355">
        <v>66.415000000000006</v>
      </c>
      <c r="GG77" s="355">
        <v>-64.552999999999997</v>
      </c>
      <c r="GH77" s="355">
        <v>-7.4484000000000004</v>
      </c>
      <c r="GI77" s="355">
        <v>72.622</v>
      </c>
      <c r="GJ77" s="355">
        <v>228.42</v>
      </c>
      <c r="GK77" s="355">
        <v>-146.49</v>
      </c>
      <c r="GL77" s="355">
        <v>150.83000000000001</v>
      </c>
      <c r="GM77" s="355">
        <v>99.379000000000005</v>
      </c>
      <c r="GN77" s="355">
        <v>-62.691000000000003</v>
      </c>
      <c r="GO77" s="355">
        <v>60.829000000000001</v>
      </c>
      <c r="GP77" s="355">
        <v>32.896999999999998</v>
      </c>
      <c r="GQ77" s="355">
        <v>-40.345999999999997</v>
      </c>
    </row>
    <row r="78" spans="1:199">
      <c r="A78" s="355">
        <v>-10.552</v>
      </c>
      <c r="B78" s="355">
        <v>-135.31</v>
      </c>
      <c r="C78" s="355">
        <v>-72.622</v>
      </c>
      <c r="D78" s="355">
        <v>-40.966000000000001</v>
      </c>
      <c r="E78" s="355">
        <v>60.207999999999998</v>
      </c>
      <c r="F78" s="355">
        <v>-40.966000000000001</v>
      </c>
      <c r="G78" s="355">
        <v>2.4828000000000001</v>
      </c>
      <c r="H78" s="355">
        <v>-99.933000000000007</v>
      </c>
      <c r="I78" s="355">
        <v>-12.414</v>
      </c>
      <c r="J78" s="355">
        <v>24.827999999999999</v>
      </c>
      <c r="K78" s="355">
        <v>-76.966999999999999</v>
      </c>
      <c r="L78" s="355">
        <v>1.2414000000000001</v>
      </c>
      <c r="M78" s="355">
        <v>3.7242000000000002</v>
      </c>
      <c r="N78" s="355">
        <v>-103.66</v>
      </c>
      <c r="O78" s="355">
        <v>165.73</v>
      </c>
      <c r="P78" s="355">
        <v>-53.38</v>
      </c>
      <c r="Q78" s="355">
        <v>-20.483000000000001</v>
      </c>
      <c r="R78" s="355">
        <v>-62.691000000000003</v>
      </c>
      <c r="S78" s="355">
        <v>-33.518000000000001</v>
      </c>
      <c r="T78" s="355">
        <v>-31.035</v>
      </c>
      <c r="U78" s="355"/>
      <c r="V78" s="355"/>
      <c r="W78" s="355">
        <v>1.8621000000000001</v>
      </c>
      <c r="X78" s="355">
        <v>-88.14</v>
      </c>
      <c r="Y78" s="355">
        <v>49.655999999999999</v>
      </c>
      <c r="Z78" s="355">
        <v>-75.725999999999999</v>
      </c>
      <c r="AA78" s="355">
        <v>-28.552</v>
      </c>
      <c r="AB78" s="355">
        <v>-61.45</v>
      </c>
      <c r="AC78" s="355">
        <v>55.863</v>
      </c>
      <c r="AD78" s="355">
        <v>-37.241999999999997</v>
      </c>
      <c r="AE78" s="355">
        <v>68.897999999999996</v>
      </c>
      <c r="AF78" s="355">
        <v>99.933000000000007</v>
      </c>
      <c r="AG78" s="355">
        <v>63.932000000000002</v>
      </c>
      <c r="AH78" s="355">
        <v>-40.966000000000001</v>
      </c>
      <c r="AI78" s="355">
        <v>73.242999999999995</v>
      </c>
      <c r="AJ78" s="355">
        <v>4.9656000000000002</v>
      </c>
      <c r="AK78" s="355"/>
      <c r="AL78" s="355"/>
      <c r="AM78" s="355">
        <v>5.8967000000000001</v>
      </c>
      <c r="AN78" s="355">
        <v>15.518000000000001</v>
      </c>
      <c r="AO78" s="355">
        <v>-72.622</v>
      </c>
      <c r="AP78" s="355">
        <v>2.4828000000000001</v>
      </c>
      <c r="AQ78" s="355">
        <v>16.138000000000002</v>
      </c>
      <c r="AR78" s="355">
        <v>-9.3104999999999993</v>
      </c>
      <c r="AS78" s="355">
        <v>10.552</v>
      </c>
      <c r="AT78" s="355">
        <v>-106.14</v>
      </c>
      <c r="AU78" s="355">
        <v>52.139000000000003</v>
      </c>
      <c r="AV78" s="355">
        <v>-119.8</v>
      </c>
      <c r="AW78" s="355">
        <v>21.103999999999999</v>
      </c>
      <c r="AX78" s="355">
        <v>41.587000000000003</v>
      </c>
      <c r="AY78" s="355">
        <v>-1.2414000000000001</v>
      </c>
      <c r="AZ78" s="355">
        <v>-13.035</v>
      </c>
      <c r="BA78" s="355"/>
      <c r="BB78" s="355"/>
      <c r="BC78" s="355">
        <v>94.346999999999994</v>
      </c>
      <c r="BD78" s="355">
        <v>-37.241999999999997</v>
      </c>
      <c r="BE78" s="355">
        <v>-104.9</v>
      </c>
      <c r="BF78" s="355">
        <v>-14.276</v>
      </c>
      <c r="BG78" s="355">
        <v>-65.174000000000007</v>
      </c>
      <c r="BH78" s="355">
        <v>-51.518000000000001</v>
      </c>
      <c r="BI78" s="355">
        <v>-0.62070000000000003</v>
      </c>
      <c r="BJ78" s="355">
        <v>-136.55000000000001</v>
      </c>
      <c r="BK78" s="355">
        <v>-44.691000000000003</v>
      </c>
      <c r="BL78" s="355">
        <v>-25.449000000000002</v>
      </c>
      <c r="BM78" s="355">
        <v>54.000999999999998</v>
      </c>
      <c r="BN78" s="355">
        <v>-86.278000000000006</v>
      </c>
      <c r="BO78" s="355">
        <v>-60.207999999999998</v>
      </c>
      <c r="BP78" s="355">
        <v>68.277000000000001</v>
      </c>
      <c r="BQ78" s="355">
        <v>-21.725000000000001</v>
      </c>
      <c r="BR78" s="355">
        <v>12.414</v>
      </c>
      <c r="BS78" s="92"/>
      <c r="BT78" s="92"/>
      <c r="BU78" s="355">
        <v>-100.55</v>
      </c>
      <c r="BV78" s="355">
        <v>2.4828000000000001</v>
      </c>
      <c r="BW78" s="355">
        <v>-64.552999999999997</v>
      </c>
      <c r="BX78" s="355">
        <v>-8.0691000000000006</v>
      </c>
      <c r="BY78" s="355">
        <v>-38.484000000000002</v>
      </c>
      <c r="BZ78" s="355">
        <v>50.277000000000001</v>
      </c>
      <c r="CA78" s="355">
        <v>56.484000000000002</v>
      </c>
      <c r="CB78" s="355">
        <v>-7.4484000000000004</v>
      </c>
      <c r="CC78" s="355"/>
      <c r="CD78" s="355"/>
      <c r="CE78" s="355">
        <v>56.484000000000002</v>
      </c>
      <c r="CF78" s="355">
        <v>-27.931999999999999</v>
      </c>
      <c r="CG78" s="355">
        <v>-3.7242000000000002</v>
      </c>
      <c r="CH78" s="355">
        <v>27.931999999999999</v>
      </c>
      <c r="CI78" s="355">
        <v>-11.792999999999999</v>
      </c>
      <c r="CJ78" s="355">
        <v>-21.725000000000001</v>
      </c>
      <c r="CK78" s="355">
        <v>-88.14</v>
      </c>
      <c r="CL78" s="355">
        <v>-106.76</v>
      </c>
      <c r="CM78" s="355">
        <v>-22.966000000000001</v>
      </c>
      <c r="CN78" s="355">
        <v>-65.174000000000007</v>
      </c>
      <c r="CO78" s="355">
        <v>-42.207999999999998</v>
      </c>
      <c r="CP78" s="355">
        <v>115.45</v>
      </c>
      <c r="CQ78" s="355">
        <v>-38.484000000000002</v>
      </c>
      <c r="CR78" s="355">
        <v>-3.7242000000000002</v>
      </c>
      <c r="CS78" s="355"/>
      <c r="CT78" s="355"/>
      <c r="CU78" s="355"/>
      <c r="CV78" s="355"/>
      <c r="CW78" s="355">
        <v>36.000999999999998</v>
      </c>
      <c r="CX78" s="355">
        <v>-92.484999999999999</v>
      </c>
      <c r="CY78" s="355">
        <v>-32.896999999999998</v>
      </c>
      <c r="CZ78" s="355">
        <v>-45.311</v>
      </c>
      <c r="DA78" s="355">
        <v>-75.105000000000004</v>
      </c>
      <c r="DB78" s="355">
        <v>-20.483000000000001</v>
      </c>
      <c r="DC78" s="355">
        <v>9.9312000000000005</v>
      </c>
      <c r="DD78" s="355">
        <v>17.38</v>
      </c>
      <c r="DE78" s="355">
        <v>-26.69</v>
      </c>
      <c r="DF78" s="355">
        <v>-88.760999999999996</v>
      </c>
      <c r="DG78" s="355">
        <v>-42.829000000000001</v>
      </c>
      <c r="DH78" s="355">
        <v>58.345999999999997</v>
      </c>
      <c r="DI78" s="355">
        <v>-127.24</v>
      </c>
      <c r="DJ78" s="355">
        <v>76.966999999999999</v>
      </c>
      <c r="DK78" s="355">
        <v>49.345999999999997</v>
      </c>
      <c r="DL78" s="355">
        <v>27.001000000000001</v>
      </c>
      <c r="DM78" s="355">
        <v>-31.035</v>
      </c>
      <c r="DN78" s="355">
        <v>-45.622</v>
      </c>
      <c r="DO78" s="355">
        <v>37.863</v>
      </c>
      <c r="DP78" s="355">
        <v>85.968000000000004</v>
      </c>
      <c r="DQ78" s="355">
        <v>-15.827999999999999</v>
      </c>
      <c r="DR78" s="355">
        <v>80.381</v>
      </c>
      <c r="DS78" s="355">
        <v>-99.001999999999995</v>
      </c>
      <c r="DT78" s="355">
        <v>69.828999999999994</v>
      </c>
      <c r="DU78" s="355">
        <v>93.105999999999995</v>
      </c>
      <c r="DV78" s="355">
        <v>65.174000000000007</v>
      </c>
      <c r="DW78" s="355">
        <v>-143.38</v>
      </c>
      <c r="DX78" s="355">
        <v>70.45</v>
      </c>
      <c r="DY78" s="355">
        <v>-63.311999999999998</v>
      </c>
      <c r="DZ78" s="355">
        <v>-20.483000000000001</v>
      </c>
      <c r="EA78" s="355"/>
      <c r="EB78" s="355"/>
      <c r="EC78" s="355">
        <v>47.793999999999997</v>
      </c>
      <c r="ED78" s="355">
        <v>-28.552</v>
      </c>
      <c r="EE78" s="355"/>
      <c r="EF78" s="355"/>
      <c r="EG78" s="355"/>
      <c r="EH78" s="355"/>
      <c r="EI78" s="355">
        <v>-123.52</v>
      </c>
      <c r="EJ78" s="355">
        <v>88.14</v>
      </c>
      <c r="EK78" s="355"/>
      <c r="EL78" s="355"/>
      <c r="EM78" s="355"/>
      <c r="EN78" s="355"/>
      <c r="EO78" s="355"/>
      <c r="EP78" s="355"/>
      <c r="EQ78" s="355">
        <v>97.45</v>
      </c>
      <c r="ER78" s="355">
        <v>207.31</v>
      </c>
      <c r="ES78" s="355"/>
      <c r="ET78" s="355"/>
      <c r="EU78" s="355"/>
      <c r="EV78" s="355"/>
      <c r="EW78" s="355">
        <v>44.691000000000003</v>
      </c>
      <c r="EX78" s="355">
        <v>-43.448999999999998</v>
      </c>
      <c r="EY78" s="355"/>
      <c r="EZ78" s="355"/>
      <c r="FA78" s="355"/>
      <c r="FB78" s="355"/>
      <c r="FC78" s="355"/>
      <c r="FD78" s="355"/>
      <c r="FE78" s="92"/>
      <c r="FF78" s="355">
        <v>-77.587999999999994</v>
      </c>
      <c r="FG78" s="355">
        <v>16.759</v>
      </c>
      <c r="FH78" s="355">
        <v>-49.036000000000001</v>
      </c>
      <c r="FI78" s="355">
        <v>96.83</v>
      </c>
      <c r="FJ78" s="355">
        <v>-50.277000000000001</v>
      </c>
      <c r="FK78" s="355">
        <v>6.2069999999999999</v>
      </c>
      <c r="FL78" s="355">
        <v>-9.9312000000000005</v>
      </c>
      <c r="FM78" s="355">
        <v>-18</v>
      </c>
      <c r="FN78" s="355">
        <v>101.17</v>
      </c>
      <c r="FO78" s="355">
        <v>-86.897999999999996</v>
      </c>
      <c r="FP78" s="355"/>
      <c r="FQ78" s="355"/>
      <c r="FR78" s="355">
        <v>18.620999999999999</v>
      </c>
      <c r="FS78" s="355">
        <v>85.656999999999996</v>
      </c>
      <c r="FT78" s="355">
        <v>-76.346000000000004</v>
      </c>
      <c r="FU78" s="355">
        <v>78.828999999999994</v>
      </c>
      <c r="FV78" s="355">
        <v>58.345999999999997</v>
      </c>
      <c r="FW78" s="355">
        <v>-33.518000000000001</v>
      </c>
      <c r="FX78" s="355"/>
      <c r="FY78" s="355"/>
      <c r="FZ78" s="355">
        <v>62.691000000000003</v>
      </c>
      <c r="GA78" s="355">
        <v>-114.21</v>
      </c>
      <c r="GB78" s="355">
        <v>-19.861999999999998</v>
      </c>
      <c r="GC78" s="355">
        <v>-104.28</v>
      </c>
      <c r="GD78" s="355">
        <v>81.311999999999998</v>
      </c>
      <c r="GE78" s="355">
        <v>-52.76</v>
      </c>
      <c r="GF78" s="355">
        <v>68.897999999999996</v>
      </c>
      <c r="GG78" s="355">
        <v>-63.932000000000002</v>
      </c>
      <c r="GH78" s="355">
        <v>-7.4484000000000004</v>
      </c>
      <c r="GI78" s="355">
        <v>70.760000000000005</v>
      </c>
      <c r="GJ78" s="355">
        <v>233.38</v>
      </c>
      <c r="GK78" s="355">
        <v>-151.44999999999999</v>
      </c>
      <c r="GL78" s="355">
        <v>151.44999999999999</v>
      </c>
      <c r="GM78" s="355">
        <v>99.379000000000005</v>
      </c>
      <c r="GN78" s="355">
        <v>-62.691000000000003</v>
      </c>
      <c r="GO78" s="355">
        <v>60.829000000000001</v>
      </c>
      <c r="GP78" s="355">
        <v>37.863</v>
      </c>
      <c r="GQ78" s="355">
        <v>-40.345999999999997</v>
      </c>
    </row>
    <row r="79" spans="1:199">
      <c r="A79" s="355">
        <v>-10.552</v>
      </c>
      <c r="B79" s="355">
        <v>-140.28</v>
      </c>
      <c r="C79" s="355">
        <v>-75.105000000000004</v>
      </c>
      <c r="D79" s="355">
        <v>-42.207999999999998</v>
      </c>
      <c r="E79" s="355">
        <v>58.966999999999999</v>
      </c>
      <c r="F79" s="355">
        <v>-39.725000000000001</v>
      </c>
      <c r="G79" s="355">
        <v>1.8621000000000001</v>
      </c>
      <c r="H79" s="355">
        <v>-99.933000000000007</v>
      </c>
      <c r="I79" s="355">
        <v>-12.414</v>
      </c>
      <c r="J79" s="355">
        <v>25.449000000000002</v>
      </c>
      <c r="K79" s="355">
        <v>-78.209000000000003</v>
      </c>
      <c r="L79" s="355">
        <v>0</v>
      </c>
      <c r="M79" s="355">
        <v>2.4828000000000001</v>
      </c>
      <c r="N79" s="355">
        <v>-103.66</v>
      </c>
      <c r="O79" s="355">
        <v>168.21</v>
      </c>
      <c r="P79" s="355">
        <v>-47.793999999999997</v>
      </c>
      <c r="Q79" s="355">
        <v>-23.587</v>
      </c>
      <c r="R79" s="355">
        <v>-62.07</v>
      </c>
      <c r="S79" s="355">
        <v>-33.518000000000001</v>
      </c>
      <c r="T79" s="355">
        <v>-31.035</v>
      </c>
      <c r="U79" s="355"/>
      <c r="V79" s="355"/>
      <c r="W79" s="355">
        <v>-0.62070000000000003</v>
      </c>
      <c r="X79" s="355">
        <v>-84.415999999999997</v>
      </c>
      <c r="Y79" s="355">
        <v>49.655999999999999</v>
      </c>
      <c r="Z79" s="355">
        <v>-75.105000000000004</v>
      </c>
      <c r="AA79" s="355">
        <v>-27.931999999999999</v>
      </c>
      <c r="AB79" s="355">
        <v>-62.691000000000003</v>
      </c>
      <c r="AC79" s="355">
        <v>57.104999999999997</v>
      </c>
      <c r="AD79" s="355">
        <v>-37.863</v>
      </c>
      <c r="AE79" s="355">
        <v>70.760000000000005</v>
      </c>
      <c r="AF79" s="355">
        <v>103.04</v>
      </c>
      <c r="AG79" s="355">
        <v>61.45</v>
      </c>
      <c r="AH79" s="355">
        <v>-40.345999999999997</v>
      </c>
      <c r="AI79" s="355">
        <v>72.622</v>
      </c>
      <c r="AJ79" s="355">
        <v>6.8277000000000001</v>
      </c>
      <c r="AK79" s="355"/>
      <c r="AL79" s="355"/>
      <c r="AM79" s="355">
        <v>5.8967000000000001</v>
      </c>
      <c r="AN79" s="355">
        <v>15.518000000000001</v>
      </c>
      <c r="AO79" s="355">
        <v>-72.001999999999995</v>
      </c>
      <c r="AP79" s="355">
        <v>2.4828000000000001</v>
      </c>
      <c r="AQ79" s="355">
        <v>16.759</v>
      </c>
      <c r="AR79" s="355">
        <v>-9.9312000000000005</v>
      </c>
      <c r="AS79" s="355">
        <v>10.552</v>
      </c>
      <c r="AT79" s="355">
        <v>-108</v>
      </c>
      <c r="AU79" s="355">
        <v>54.000999999999998</v>
      </c>
      <c r="AV79" s="355">
        <v>-121.66</v>
      </c>
      <c r="AW79" s="355">
        <v>22.966000000000001</v>
      </c>
      <c r="AX79" s="355">
        <v>41.587000000000003</v>
      </c>
      <c r="AY79" s="355">
        <v>-1.2414000000000001</v>
      </c>
      <c r="AZ79" s="355">
        <v>-14.897</v>
      </c>
      <c r="BA79" s="355"/>
      <c r="BB79" s="355"/>
      <c r="BC79" s="355">
        <v>96.83</v>
      </c>
      <c r="BD79" s="355">
        <v>-38.484000000000002</v>
      </c>
      <c r="BE79" s="355">
        <v>-105.52</v>
      </c>
      <c r="BF79" s="355">
        <v>-14.276</v>
      </c>
      <c r="BG79" s="355">
        <v>-65.795000000000002</v>
      </c>
      <c r="BH79" s="355">
        <v>-51.518000000000001</v>
      </c>
      <c r="BI79" s="355">
        <v>-1.2414000000000001</v>
      </c>
      <c r="BJ79" s="355">
        <v>-138.41999999999999</v>
      </c>
      <c r="BK79" s="355">
        <v>-44.07</v>
      </c>
      <c r="BL79" s="355">
        <v>-26.07</v>
      </c>
      <c r="BM79" s="355">
        <v>52.76</v>
      </c>
      <c r="BN79" s="355">
        <v>-88.14</v>
      </c>
      <c r="BO79" s="355">
        <v>-62.07</v>
      </c>
      <c r="BP79" s="355">
        <v>71.381</v>
      </c>
      <c r="BQ79" s="355">
        <v>-21.725000000000001</v>
      </c>
      <c r="BR79" s="355">
        <v>12.414</v>
      </c>
      <c r="BS79" s="92"/>
      <c r="BT79" s="92"/>
      <c r="BU79" s="355">
        <v>-100.55</v>
      </c>
      <c r="BV79" s="355">
        <v>0.62070000000000003</v>
      </c>
      <c r="BW79" s="355">
        <v>-64.552999999999997</v>
      </c>
      <c r="BX79" s="355">
        <v>-9.3104999999999993</v>
      </c>
      <c r="BY79" s="355">
        <v>-39.725000000000001</v>
      </c>
      <c r="BZ79" s="355">
        <v>52.76</v>
      </c>
      <c r="CA79" s="355">
        <v>57.725000000000001</v>
      </c>
      <c r="CB79" s="355">
        <v>-6.2069999999999999</v>
      </c>
      <c r="CC79" s="355"/>
      <c r="CD79" s="355"/>
      <c r="CE79" s="355">
        <v>56.484000000000002</v>
      </c>
      <c r="CF79" s="355">
        <v>-29.794</v>
      </c>
      <c r="CG79" s="355">
        <v>-6.2069999999999999</v>
      </c>
      <c r="CH79" s="355">
        <v>26.69</v>
      </c>
      <c r="CI79" s="355">
        <v>-2.4828000000000001</v>
      </c>
      <c r="CJ79" s="355">
        <v>-26.69</v>
      </c>
      <c r="CK79" s="355">
        <v>-91.242999999999995</v>
      </c>
      <c r="CL79" s="355">
        <v>-101.8</v>
      </c>
      <c r="CM79" s="355">
        <v>-22.344999999999999</v>
      </c>
      <c r="CN79" s="355">
        <v>-67.656999999999996</v>
      </c>
      <c r="CO79" s="355">
        <v>-40.345999999999997</v>
      </c>
      <c r="CP79" s="355">
        <v>115.45</v>
      </c>
      <c r="CQ79" s="355">
        <v>-38.484000000000002</v>
      </c>
      <c r="CR79" s="355">
        <v>-4.9656000000000002</v>
      </c>
      <c r="CS79" s="355"/>
      <c r="CT79" s="355"/>
      <c r="CU79" s="355"/>
      <c r="CV79" s="355"/>
      <c r="CW79" s="355">
        <v>37.241999999999997</v>
      </c>
      <c r="CX79" s="355">
        <v>-94.968000000000004</v>
      </c>
      <c r="CY79" s="355">
        <v>-33.518000000000001</v>
      </c>
      <c r="CZ79" s="355">
        <v>-45.311</v>
      </c>
      <c r="DA79" s="355">
        <v>-76.346000000000004</v>
      </c>
      <c r="DB79" s="355">
        <v>-21.103999999999999</v>
      </c>
      <c r="DC79" s="355">
        <v>5.5862999999999996</v>
      </c>
      <c r="DD79" s="355">
        <v>15.518000000000001</v>
      </c>
      <c r="DE79" s="355">
        <v>-30.414000000000001</v>
      </c>
      <c r="DF79" s="355">
        <v>-88.760999999999996</v>
      </c>
      <c r="DG79" s="355">
        <v>-43.448999999999998</v>
      </c>
      <c r="DH79" s="355">
        <v>57.104999999999997</v>
      </c>
      <c r="DI79" s="355">
        <v>-130.35</v>
      </c>
      <c r="DJ79" s="355">
        <v>76.966999999999999</v>
      </c>
      <c r="DK79" s="355">
        <v>47.173999999999999</v>
      </c>
      <c r="DL79" s="355">
        <v>28.863</v>
      </c>
      <c r="DM79" s="355">
        <v>-32.587000000000003</v>
      </c>
      <c r="DN79" s="355">
        <v>-44.691000000000003</v>
      </c>
      <c r="DO79" s="355">
        <v>40.034999999999997</v>
      </c>
      <c r="DP79" s="355">
        <v>84.415999999999997</v>
      </c>
      <c r="DQ79" s="355">
        <v>-12.103999999999999</v>
      </c>
      <c r="DR79" s="355">
        <v>83.484999999999999</v>
      </c>
      <c r="DS79" s="355">
        <v>-99.313000000000002</v>
      </c>
      <c r="DT79" s="355">
        <v>71.381</v>
      </c>
      <c r="DU79" s="355">
        <v>93.725999999999999</v>
      </c>
      <c r="DV79" s="355">
        <v>66.415000000000006</v>
      </c>
      <c r="DW79" s="355">
        <v>-147.41999999999999</v>
      </c>
      <c r="DX79" s="355">
        <v>65.174000000000007</v>
      </c>
      <c r="DY79" s="355">
        <v>-65.174000000000007</v>
      </c>
      <c r="DZ79" s="355">
        <v>-20.794</v>
      </c>
      <c r="EA79" s="355"/>
      <c r="EB79" s="355"/>
      <c r="EC79" s="355">
        <v>45.932000000000002</v>
      </c>
      <c r="ED79" s="355">
        <v>-28.552</v>
      </c>
      <c r="EE79" s="355"/>
      <c r="EF79" s="355"/>
      <c r="EG79" s="355"/>
      <c r="EH79" s="355"/>
      <c r="EI79" s="355">
        <v>-122.9</v>
      </c>
      <c r="EJ79" s="355">
        <v>81.933000000000007</v>
      </c>
      <c r="EK79" s="355"/>
      <c r="EL79" s="355"/>
      <c r="EM79" s="355"/>
      <c r="EN79" s="355"/>
      <c r="EO79" s="355"/>
      <c r="EP79" s="355"/>
      <c r="EQ79" s="355">
        <v>99.313000000000002</v>
      </c>
      <c r="ER79" s="355">
        <v>211.04</v>
      </c>
      <c r="ES79" s="355"/>
      <c r="ET79" s="355"/>
      <c r="EU79" s="355"/>
      <c r="EV79" s="355"/>
      <c r="EW79" s="355">
        <v>43.448999999999998</v>
      </c>
      <c r="EX79" s="355">
        <v>-36.621000000000002</v>
      </c>
      <c r="EY79" s="355"/>
      <c r="EZ79" s="355"/>
      <c r="FA79" s="355"/>
      <c r="FB79" s="355"/>
      <c r="FC79" s="355"/>
      <c r="FD79" s="355"/>
      <c r="FE79" s="92"/>
      <c r="FF79" s="355">
        <v>-82.554000000000002</v>
      </c>
      <c r="FG79" s="355">
        <v>14.897</v>
      </c>
      <c r="FH79" s="355">
        <v>-52.76</v>
      </c>
      <c r="FI79" s="355">
        <v>101.8</v>
      </c>
      <c r="FJ79" s="355">
        <v>-50.277000000000001</v>
      </c>
      <c r="FK79" s="355">
        <v>7.4484000000000004</v>
      </c>
      <c r="FL79" s="355"/>
      <c r="FM79" s="355"/>
      <c r="FN79" s="355">
        <v>99.313000000000002</v>
      </c>
      <c r="FO79" s="355">
        <v>-86.278000000000006</v>
      </c>
      <c r="FP79" s="355"/>
      <c r="FQ79" s="355"/>
      <c r="FR79" s="355">
        <v>16.759</v>
      </c>
      <c r="FS79" s="355">
        <v>89.381</v>
      </c>
      <c r="FT79" s="355">
        <v>-73.864000000000004</v>
      </c>
      <c r="FU79" s="355">
        <v>81.311999999999998</v>
      </c>
      <c r="FV79" s="355">
        <v>63.311999999999998</v>
      </c>
      <c r="FW79" s="355">
        <v>-31.035</v>
      </c>
      <c r="FX79" s="355"/>
      <c r="FY79" s="355"/>
      <c r="FZ79" s="355">
        <v>66.415000000000006</v>
      </c>
      <c r="GA79" s="355">
        <v>-115.45</v>
      </c>
      <c r="GB79" s="355">
        <v>-19.861999999999998</v>
      </c>
      <c r="GC79" s="355">
        <v>-108</v>
      </c>
      <c r="GD79" s="355">
        <v>82.554000000000002</v>
      </c>
      <c r="GE79" s="355">
        <v>-53.38</v>
      </c>
      <c r="GF79" s="355">
        <v>71.381</v>
      </c>
      <c r="GG79" s="355">
        <v>-63.311999999999998</v>
      </c>
      <c r="GH79" s="355">
        <v>-7.4484000000000004</v>
      </c>
      <c r="GI79" s="355">
        <v>69.519000000000005</v>
      </c>
      <c r="GJ79" s="355">
        <v>239.59</v>
      </c>
      <c r="GK79" s="355">
        <v>-155.80000000000001</v>
      </c>
      <c r="GL79" s="355">
        <v>152.07</v>
      </c>
      <c r="GM79" s="355">
        <v>103.38</v>
      </c>
      <c r="GN79" s="355">
        <v>-62.691000000000003</v>
      </c>
      <c r="GO79" s="355">
        <v>60.829000000000001</v>
      </c>
      <c r="GP79" s="355">
        <v>37.863</v>
      </c>
      <c r="GQ79" s="355">
        <v>-34.759</v>
      </c>
    </row>
    <row r="80" spans="1:199">
      <c r="A80" s="355">
        <v>-9.9312000000000005</v>
      </c>
      <c r="B80" s="355">
        <v>-141.52000000000001</v>
      </c>
      <c r="C80" s="355">
        <v>-75.105000000000004</v>
      </c>
      <c r="D80" s="355">
        <v>-42.829000000000001</v>
      </c>
      <c r="E80" s="355">
        <v>57.104999999999997</v>
      </c>
      <c r="F80" s="355">
        <v>-38.484000000000002</v>
      </c>
      <c r="G80" s="355">
        <v>1.2414000000000001</v>
      </c>
      <c r="H80" s="355">
        <v>-101.17</v>
      </c>
      <c r="I80" s="355">
        <v>-11.792999999999999</v>
      </c>
      <c r="J80" s="355">
        <v>26.07</v>
      </c>
      <c r="K80" s="355">
        <v>-78.209000000000003</v>
      </c>
      <c r="L80" s="355">
        <v>-0.62070000000000003</v>
      </c>
      <c r="M80" s="355">
        <v>2.4828000000000001</v>
      </c>
      <c r="N80" s="355">
        <v>-103.04</v>
      </c>
      <c r="O80" s="355">
        <v>171.31</v>
      </c>
      <c r="P80" s="355">
        <v>-43.448999999999998</v>
      </c>
      <c r="Q80" s="355">
        <v>-26.07</v>
      </c>
      <c r="R80" s="355">
        <v>-62.07</v>
      </c>
      <c r="S80" s="355">
        <v>-33.518000000000001</v>
      </c>
      <c r="T80" s="355">
        <v>-31.035</v>
      </c>
      <c r="U80" s="355"/>
      <c r="V80" s="355"/>
      <c r="W80" s="355">
        <v>-2.4828000000000001</v>
      </c>
      <c r="X80" s="355">
        <v>-81.311999999999998</v>
      </c>
      <c r="Y80" s="355">
        <v>49.655999999999999</v>
      </c>
      <c r="Z80" s="355">
        <v>-75.105000000000004</v>
      </c>
      <c r="AA80" s="355">
        <v>-27.311</v>
      </c>
      <c r="AB80" s="355">
        <v>-63.932000000000002</v>
      </c>
      <c r="AC80" s="355">
        <v>60.207999999999998</v>
      </c>
      <c r="AD80" s="355">
        <v>-37.863</v>
      </c>
      <c r="AE80" s="355">
        <v>72.622</v>
      </c>
      <c r="AF80" s="355">
        <v>104.9</v>
      </c>
      <c r="AG80" s="355">
        <v>60.829000000000001</v>
      </c>
      <c r="AH80" s="355">
        <v>-40.345999999999997</v>
      </c>
      <c r="AI80" s="355">
        <v>71.381</v>
      </c>
      <c r="AJ80" s="355">
        <v>8.6898</v>
      </c>
      <c r="AK80" s="355"/>
      <c r="AL80" s="355"/>
      <c r="AM80" s="355">
        <v>5.5862999999999996</v>
      </c>
      <c r="AN80" s="355">
        <v>15.518000000000001</v>
      </c>
      <c r="AO80" s="355">
        <v>-72.001999999999995</v>
      </c>
      <c r="AP80" s="355">
        <v>2.4828000000000001</v>
      </c>
      <c r="AQ80" s="355">
        <v>18</v>
      </c>
      <c r="AR80" s="355">
        <v>-10.552</v>
      </c>
      <c r="AS80" s="355">
        <v>11.792999999999999</v>
      </c>
      <c r="AT80" s="355">
        <v>-109.24</v>
      </c>
      <c r="AU80" s="355">
        <v>54.622</v>
      </c>
      <c r="AV80" s="355">
        <v>-124.14</v>
      </c>
      <c r="AW80" s="355">
        <v>22.966000000000001</v>
      </c>
      <c r="AX80" s="355">
        <v>41.587000000000003</v>
      </c>
      <c r="AY80" s="355">
        <v>-1.2414000000000001</v>
      </c>
      <c r="AZ80" s="355">
        <v>-15.518000000000001</v>
      </c>
      <c r="BA80" s="355"/>
      <c r="BB80" s="355"/>
      <c r="BC80" s="355">
        <v>98.691999999999993</v>
      </c>
      <c r="BD80" s="355">
        <v>-39.725000000000001</v>
      </c>
      <c r="BE80" s="355">
        <v>-104.28</v>
      </c>
      <c r="BF80" s="355">
        <v>-19.861999999999998</v>
      </c>
      <c r="BG80" s="355">
        <v>-66.415000000000006</v>
      </c>
      <c r="BH80" s="355">
        <v>-52.139000000000003</v>
      </c>
      <c r="BI80" s="355">
        <v>-3.1034999999999999</v>
      </c>
      <c r="BJ80" s="355">
        <v>-140.9</v>
      </c>
      <c r="BK80" s="355">
        <v>-44.07</v>
      </c>
      <c r="BL80" s="355">
        <v>-26.07</v>
      </c>
      <c r="BM80" s="355">
        <v>52.139000000000003</v>
      </c>
      <c r="BN80" s="355">
        <v>-88.760999999999996</v>
      </c>
      <c r="BO80" s="355">
        <v>-62.07</v>
      </c>
      <c r="BP80" s="355">
        <v>72.001999999999995</v>
      </c>
      <c r="BQ80" s="355">
        <v>-21.725000000000001</v>
      </c>
      <c r="BR80" s="355">
        <v>13.035</v>
      </c>
      <c r="BS80" s="92"/>
      <c r="BT80" s="92"/>
      <c r="BU80" s="355">
        <v>-100.55</v>
      </c>
      <c r="BV80" s="355">
        <v>-1.8621000000000001</v>
      </c>
      <c r="BW80" s="355">
        <v>-63.311999999999998</v>
      </c>
      <c r="BX80" s="355">
        <v>-11.792999999999999</v>
      </c>
      <c r="BY80" s="355">
        <v>-40.345999999999997</v>
      </c>
      <c r="BZ80" s="355">
        <v>54.622</v>
      </c>
      <c r="CA80" s="355">
        <v>60.829000000000001</v>
      </c>
      <c r="CB80" s="355">
        <v>-5.5862999999999996</v>
      </c>
      <c r="CC80" s="355"/>
      <c r="CD80" s="355"/>
      <c r="CE80" s="355">
        <v>55.863</v>
      </c>
      <c r="CF80" s="355">
        <v>-32.277000000000001</v>
      </c>
      <c r="CG80" s="355">
        <v>-9.3104999999999993</v>
      </c>
      <c r="CH80" s="355">
        <v>25.449000000000002</v>
      </c>
      <c r="CI80" s="355">
        <v>-1.8621000000000001</v>
      </c>
      <c r="CJ80" s="355">
        <v>-32.277000000000001</v>
      </c>
      <c r="CK80" s="355">
        <v>-92.484999999999999</v>
      </c>
      <c r="CL80" s="355">
        <v>-98.070999999999998</v>
      </c>
      <c r="CM80" s="355">
        <v>-20.483000000000001</v>
      </c>
      <c r="CN80" s="355">
        <v>-69.519000000000005</v>
      </c>
      <c r="CO80" s="355">
        <v>-37.241999999999997</v>
      </c>
      <c r="CP80" s="355">
        <v>115.45</v>
      </c>
      <c r="CQ80" s="355">
        <v>-39.103999999999999</v>
      </c>
      <c r="CR80" s="355">
        <v>-6.2069999999999999</v>
      </c>
      <c r="CS80" s="355"/>
      <c r="CT80" s="355"/>
      <c r="CU80" s="355"/>
      <c r="CV80" s="355"/>
      <c r="CW80" s="355">
        <v>37.241999999999997</v>
      </c>
      <c r="CX80" s="355">
        <v>-96.83</v>
      </c>
      <c r="CY80" s="355">
        <v>-34.139000000000003</v>
      </c>
      <c r="CZ80" s="355">
        <v>-44.07</v>
      </c>
      <c r="DA80" s="355">
        <v>-78.828999999999994</v>
      </c>
      <c r="DB80" s="355">
        <v>-23.587</v>
      </c>
      <c r="DC80" s="355">
        <v>2.4828000000000001</v>
      </c>
      <c r="DD80" s="355">
        <v>15.518000000000001</v>
      </c>
      <c r="DE80" s="355">
        <v>-36.000999999999998</v>
      </c>
      <c r="DF80" s="355">
        <v>-88.760999999999996</v>
      </c>
      <c r="DG80" s="355">
        <v>-46.552999999999997</v>
      </c>
      <c r="DH80" s="355">
        <v>54.622</v>
      </c>
      <c r="DI80" s="355">
        <v>-132.21</v>
      </c>
      <c r="DJ80" s="355">
        <v>78.209000000000003</v>
      </c>
      <c r="DK80" s="355">
        <v>46.552999999999997</v>
      </c>
      <c r="DL80" s="355">
        <v>28.552</v>
      </c>
      <c r="DM80" s="355">
        <v>-35.380000000000003</v>
      </c>
      <c r="DN80" s="355">
        <v>-41.898000000000003</v>
      </c>
      <c r="DO80" s="355">
        <v>43.76</v>
      </c>
      <c r="DP80" s="355">
        <v>83.795000000000002</v>
      </c>
      <c r="DQ80" s="355">
        <v>-10.242000000000001</v>
      </c>
      <c r="DR80" s="355">
        <v>85.036000000000001</v>
      </c>
      <c r="DS80" s="355">
        <v>-99.623000000000005</v>
      </c>
      <c r="DT80" s="355">
        <v>73.242999999999995</v>
      </c>
      <c r="DU80" s="355">
        <v>94.968000000000004</v>
      </c>
      <c r="DV80" s="355">
        <v>67.966999999999999</v>
      </c>
      <c r="DW80" s="355">
        <v>-148.66</v>
      </c>
      <c r="DX80" s="355">
        <v>62.07</v>
      </c>
      <c r="DY80" s="355">
        <v>-67.656999999999996</v>
      </c>
      <c r="DZ80" s="355">
        <v>-20.794</v>
      </c>
      <c r="EA80" s="355"/>
      <c r="EB80" s="355"/>
      <c r="EC80" s="355">
        <v>45.932000000000002</v>
      </c>
      <c r="ED80" s="355">
        <v>-26.07</v>
      </c>
      <c r="EE80" s="355"/>
      <c r="EF80" s="355"/>
      <c r="EG80" s="355"/>
      <c r="EH80" s="355"/>
      <c r="EI80" s="355">
        <v>-120.42</v>
      </c>
      <c r="EJ80" s="355">
        <v>75.105000000000004</v>
      </c>
      <c r="EK80" s="355"/>
      <c r="EL80" s="355"/>
      <c r="EM80" s="355"/>
      <c r="EN80" s="355"/>
      <c r="EO80" s="355"/>
      <c r="EP80" s="355"/>
      <c r="EQ80" s="355">
        <v>101.17</v>
      </c>
      <c r="ER80" s="355">
        <v>212.9</v>
      </c>
      <c r="ES80" s="355"/>
      <c r="ET80" s="355"/>
      <c r="EU80" s="355"/>
      <c r="EV80" s="355"/>
      <c r="EW80" s="355">
        <v>42.207999999999998</v>
      </c>
      <c r="EX80" s="355">
        <v>-30.414000000000001</v>
      </c>
      <c r="EY80" s="355"/>
      <c r="EZ80" s="355"/>
      <c r="FA80" s="355"/>
      <c r="FB80" s="355"/>
      <c r="FC80" s="355"/>
      <c r="FD80" s="355"/>
      <c r="FE80" s="92"/>
      <c r="FF80" s="355">
        <v>-80.070999999999998</v>
      </c>
      <c r="FG80" s="355">
        <v>11.792999999999999</v>
      </c>
      <c r="FH80" s="355">
        <v>-54.000999999999998</v>
      </c>
      <c r="FI80" s="355">
        <v>104.28</v>
      </c>
      <c r="FJ80" s="355">
        <v>-50.277000000000001</v>
      </c>
      <c r="FK80" s="355">
        <v>8.6898</v>
      </c>
      <c r="FL80" s="355"/>
      <c r="FM80" s="355"/>
      <c r="FN80" s="355">
        <v>99.313000000000002</v>
      </c>
      <c r="FO80" s="355">
        <v>-86.897999999999996</v>
      </c>
      <c r="FP80" s="355"/>
      <c r="FQ80" s="355"/>
      <c r="FR80" s="355">
        <v>17.38</v>
      </c>
      <c r="FS80" s="355">
        <v>89.381</v>
      </c>
      <c r="FT80" s="355">
        <v>-72.001999999999995</v>
      </c>
      <c r="FU80" s="355">
        <v>86.897999999999996</v>
      </c>
      <c r="FV80" s="355">
        <v>65.795000000000002</v>
      </c>
      <c r="FW80" s="355">
        <v>-30.414000000000001</v>
      </c>
      <c r="FX80" s="355"/>
      <c r="FY80" s="355"/>
      <c r="FZ80" s="355">
        <v>69.519000000000005</v>
      </c>
      <c r="GA80" s="355">
        <v>-117.93</v>
      </c>
      <c r="GB80" s="355">
        <v>-22.344999999999999</v>
      </c>
      <c r="GC80" s="355">
        <v>-111.11</v>
      </c>
      <c r="GD80" s="355">
        <v>82.554000000000002</v>
      </c>
      <c r="GE80" s="355">
        <v>-55.243000000000002</v>
      </c>
      <c r="GF80" s="355">
        <v>73.864000000000004</v>
      </c>
      <c r="GG80" s="355">
        <v>-61.45</v>
      </c>
      <c r="GH80" s="355">
        <v>-5.5862999999999996</v>
      </c>
      <c r="GI80" s="355">
        <v>67.656999999999996</v>
      </c>
      <c r="GJ80" s="355">
        <v>245.18</v>
      </c>
      <c r="GK80" s="355">
        <v>-158.9</v>
      </c>
      <c r="GL80" s="355">
        <v>151.44999999999999</v>
      </c>
      <c r="GM80" s="355">
        <v>105.38</v>
      </c>
      <c r="GN80" s="355">
        <v>-72.001999999999995</v>
      </c>
      <c r="GO80" s="355">
        <v>58.966999999999999</v>
      </c>
      <c r="GP80" s="355">
        <v>40.966000000000001</v>
      </c>
      <c r="GQ80" s="355">
        <v>-32.277000000000001</v>
      </c>
    </row>
    <row r="81" spans="1:199">
      <c r="A81" s="355">
        <v>-9.3104999999999993</v>
      </c>
      <c r="B81" s="355">
        <v>-145.24</v>
      </c>
      <c r="C81" s="355">
        <v>-75.725999999999999</v>
      </c>
      <c r="D81" s="355">
        <v>-46.552999999999997</v>
      </c>
      <c r="E81" s="355">
        <v>54.622</v>
      </c>
      <c r="F81" s="355">
        <v>-36.621000000000002</v>
      </c>
      <c r="G81" s="355">
        <v>1.2414000000000001</v>
      </c>
      <c r="H81" s="355">
        <v>-101.17</v>
      </c>
      <c r="I81" s="355">
        <v>-11.792999999999999</v>
      </c>
      <c r="J81" s="355">
        <v>26.07</v>
      </c>
      <c r="K81" s="355">
        <v>-78.209000000000003</v>
      </c>
      <c r="L81" s="355">
        <v>-2.4828000000000001</v>
      </c>
      <c r="M81" s="355">
        <v>1.8621000000000001</v>
      </c>
      <c r="N81" s="355">
        <v>-101.17</v>
      </c>
      <c r="O81" s="355">
        <v>171.93</v>
      </c>
      <c r="P81" s="355">
        <v>-43.448999999999998</v>
      </c>
      <c r="Q81" s="355">
        <v>-29.794</v>
      </c>
      <c r="R81" s="355">
        <v>-62.07</v>
      </c>
      <c r="S81" s="355">
        <v>-32.277000000000001</v>
      </c>
      <c r="T81" s="355">
        <v>-31.035</v>
      </c>
      <c r="U81" s="355"/>
      <c r="V81" s="355"/>
      <c r="W81" s="355">
        <v>-3.7242000000000002</v>
      </c>
      <c r="X81" s="355">
        <v>-78.209000000000003</v>
      </c>
      <c r="Y81" s="355">
        <v>49.655999999999999</v>
      </c>
      <c r="Z81" s="355">
        <v>-74.483999999999995</v>
      </c>
      <c r="AA81" s="355">
        <v>-27.311</v>
      </c>
      <c r="AB81" s="355">
        <v>-66.415000000000006</v>
      </c>
      <c r="AC81" s="355">
        <v>63.311999999999998</v>
      </c>
      <c r="AD81" s="355">
        <v>-38.484000000000002</v>
      </c>
      <c r="AE81" s="355">
        <v>75.105000000000004</v>
      </c>
      <c r="AF81" s="355">
        <v>106.76</v>
      </c>
      <c r="AG81" s="355">
        <v>57.104999999999997</v>
      </c>
      <c r="AH81" s="355">
        <v>-39.725000000000001</v>
      </c>
      <c r="AI81" s="355">
        <v>70.760000000000005</v>
      </c>
      <c r="AJ81" s="355">
        <v>10.552</v>
      </c>
      <c r="AK81" s="355"/>
      <c r="AL81" s="355"/>
      <c r="AM81" s="355">
        <v>5.5862999999999996</v>
      </c>
      <c r="AN81" s="355">
        <v>15.518000000000001</v>
      </c>
      <c r="AO81" s="355">
        <v>-72.001999999999995</v>
      </c>
      <c r="AP81" s="355">
        <v>2.4828000000000001</v>
      </c>
      <c r="AQ81" s="355">
        <v>18.620999999999999</v>
      </c>
      <c r="AR81" s="355">
        <v>-10.552</v>
      </c>
      <c r="AS81" s="355">
        <v>11.792999999999999</v>
      </c>
      <c r="AT81" s="355">
        <v>-110.49</v>
      </c>
      <c r="AU81" s="355">
        <v>54.622</v>
      </c>
      <c r="AV81" s="355">
        <v>-126.62</v>
      </c>
      <c r="AW81" s="355">
        <v>22.966000000000001</v>
      </c>
      <c r="AX81" s="355">
        <v>43.448999999999998</v>
      </c>
      <c r="AY81" s="355">
        <v>-2.4828000000000001</v>
      </c>
      <c r="AZ81" s="355">
        <v>-16.759</v>
      </c>
      <c r="BA81" s="355"/>
      <c r="BB81" s="355"/>
      <c r="BC81" s="355">
        <v>99.313000000000002</v>
      </c>
      <c r="BD81" s="355">
        <v>-40.966000000000001</v>
      </c>
      <c r="BE81" s="355">
        <v>-104.9</v>
      </c>
      <c r="BF81" s="355">
        <v>-20.483000000000001</v>
      </c>
      <c r="BG81" s="355">
        <v>-67.656999999999996</v>
      </c>
      <c r="BH81" s="355">
        <v>-52.76</v>
      </c>
      <c r="BI81" s="355">
        <v>-6.8277000000000001</v>
      </c>
      <c r="BJ81" s="355">
        <v>-140.9</v>
      </c>
      <c r="BK81" s="355">
        <v>-44.07</v>
      </c>
      <c r="BL81" s="355">
        <v>-27.931999999999999</v>
      </c>
      <c r="BM81" s="355">
        <v>52.139000000000003</v>
      </c>
      <c r="BN81" s="355">
        <v>-89.381</v>
      </c>
      <c r="BO81" s="355">
        <v>-62.07</v>
      </c>
      <c r="BP81" s="355">
        <v>73.242999999999995</v>
      </c>
      <c r="BQ81" s="355">
        <v>-22.344999999999999</v>
      </c>
      <c r="BR81" s="355">
        <v>13.035</v>
      </c>
      <c r="BS81" s="92"/>
      <c r="BT81" s="92"/>
      <c r="BU81" s="355">
        <v>-101.17</v>
      </c>
      <c r="BV81" s="355">
        <v>-4.9656000000000002</v>
      </c>
      <c r="BW81" s="355">
        <v>-62.07</v>
      </c>
      <c r="BX81" s="355">
        <v>-13.654999999999999</v>
      </c>
      <c r="BY81" s="355">
        <v>-40.966000000000001</v>
      </c>
      <c r="BZ81" s="355">
        <v>55.863</v>
      </c>
      <c r="CA81" s="355">
        <v>62.691000000000003</v>
      </c>
      <c r="CB81" s="355">
        <v>-6.2069999999999999</v>
      </c>
      <c r="CC81" s="355"/>
      <c r="CD81" s="355"/>
      <c r="CE81" s="355">
        <v>55.863</v>
      </c>
      <c r="CF81" s="355">
        <v>-35.380000000000003</v>
      </c>
      <c r="CG81" s="355">
        <v>-11.173</v>
      </c>
      <c r="CH81" s="355">
        <v>25.449000000000002</v>
      </c>
      <c r="CI81" s="355">
        <v>-4.3449</v>
      </c>
      <c r="CJ81" s="355">
        <v>-40.966000000000001</v>
      </c>
      <c r="CK81" s="355">
        <v>-92.484999999999999</v>
      </c>
      <c r="CL81" s="355">
        <v>-93.725999999999999</v>
      </c>
      <c r="CM81" s="355">
        <v>-20.483000000000001</v>
      </c>
      <c r="CN81" s="355">
        <v>-71.381</v>
      </c>
      <c r="CO81" s="355">
        <v>-34.139000000000003</v>
      </c>
      <c r="CP81" s="355">
        <v>115.45</v>
      </c>
      <c r="CQ81" s="355">
        <v>-39.725000000000001</v>
      </c>
      <c r="CR81" s="355">
        <v>-8.0691000000000006</v>
      </c>
      <c r="CS81" s="355"/>
      <c r="CT81" s="355"/>
      <c r="CU81" s="355"/>
      <c r="CV81" s="355"/>
      <c r="CW81" s="355">
        <v>36.000999999999998</v>
      </c>
      <c r="CX81" s="355">
        <v>-100.55</v>
      </c>
      <c r="CY81" s="355">
        <v>-34.759</v>
      </c>
      <c r="CZ81" s="355">
        <v>-44.07</v>
      </c>
      <c r="DA81" s="355">
        <v>-81.311999999999998</v>
      </c>
      <c r="DB81" s="355">
        <v>-24.827999999999999</v>
      </c>
      <c r="DC81" s="355">
        <v>-0.62070000000000003</v>
      </c>
      <c r="DD81" s="355">
        <v>15.518000000000001</v>
      </c>
      <c r="DE81" s="355">
        <v>-38.484000000000002</v>
      </c>
      <c r="DF81" s="355">
        <v>-87.519000000000005</v>
      </c>
      <c r="DG81" s="355">
        <v>-48.414999999999999</v>
      </c>
      <c r="DH81" s="355">
        <v>53.38</v>
      </c>
      <c r="DI81" s="355">
        <v>-132.21</v>
      </c>
      <c r="DJ81" s="355">
        <v>81.933000000000007</v>
      </c>
      <c r="DK81" s="355">
        <v>45.622</v>
      </c>
      <c r="DL81" s="355">
        <v>27.931999999999999</v>
      </c>
      <c r="DM81" s="355">
        <v>-36.000999999999998</v>
      </c>
      <c r="DN81" s="355">
        <v>-40.655999999999999</v>
      </c>
      <c r="DO81" s="355">
        <v>45.932000000000002</v>
      </c>
      <c r="DP81" s="355">
        <v>83.484999999999999</v>
      </c>
      <c r="DQ81" s="355">
        <v>-7.7587999999999999</v>
      </c>
      <c r="DR81" s="355">
        <v>88.14</v>
      </c>
      <c r="DS81" s="355">
        <v>-100.55</v>
      </c>
      <c r="DT81" s="355">
        <v>76.036000000000001</v>
      </c>
      <c r="DU81" s="355">
        <v>95.587999999999994</v>
      </c>
      <c r="DV81" s="355">
        <v>68.277000000000001</v>
      </c>
      <c r="DW81" s="355">
        <v>-148.66</v>
      </c>
      <c r="DX81" s="355">
        <v>60.207999999999998</v>
      </c>
      <c r="DY81" s="355">
        <v>-70.45</v>
      </c>
      <c r="DZ81" s="355">
        <v>-20.794</v>
      </c>
      <c r="EA81" s="355"/>
      <c r="EB81" s="355"/>
      <c r="EC81" s="355">
        <v>45.932000000000002</v>
      </c>
      <c r="ED81" s="355">
        <v>-24.827999999999999</v>
      </c>
      <c r="EE81" s="355"/>
      <c r="EF81" s="355"/>
      <c r="EG81" s="355"/>
      <c r="EH81" s="355"/>
      <c r="EI81" s="355">
        <v>-119.8</v>
      </c>
      <c r="EJ81" s="355">
        <v>65.795000000000002</v>
      </c>
      <c r="EK81" s="355"/>
      <c r="EL81" s="355"/>
      <c r="EM81" s="355"/>
      <c r="EN81" s="355"/>
      <c r="EO81" s="355"/>
      <c r="EP81" s="355"/>
      <c r="EQ81" s="355">
        <v>108</v>
      </c>
      <c r="ER81" s="355">
        <v>219.11</v>
      </c>
      <c r="ES81" s="355"/>
      <c r="ET81" s="355"/>
      <c r="EU81" s="355"/>
      <c r="EV81" s="355"/>
      <c r="EW81" s="355">
        <v>40.966000000000001</v>
      </c>
      <c r="EX81" s="355">
        <v>-27.311</v>
      </c>
      <c r="EY81" s="355"/>
      <c r="EZ81" s="355"/>
      <c r="FA81" s="355"/>
      <c r="FB81" s="355"/>
      <c r="FC81" s="355"/>
      <c r="FD81" s="355"/>
      <c r="FE81" s="92"/>
      <c r="FF81" s="355">
        <v>-78.209000000000003</v>
      </c>
      <c r="FG81" s="355">
        <v>11.792999999999999</v>
      </c>
      <c r="FH81" s="355">
        <v>-54.622</v>
      </c>
      <c r="FI81" s="355">
        <v>105.52</v>
      </c>
      <c r="FJ81" s="355">
        <v>-50.277000000000001</v>
      </c>
      <c r="FK81" s="355">
        <v>8.6898</v>
      </c>
      <c r="FL81" s="355"/>
      <c r="FM81" s="355"/>
      <c r="FN81" s="355">
        <v>99.313000000000002</v>
      </c>
      <c r="FO81" s="355">
        <v>-89.381</v>
      </c>
      <c r="FP81" s="355"/>
      <c r="FQ81" s="355"/>
      <c r="FR81" s="355">
        <v>19.242000000000001</v>
      </c>
      <c r="FS81" s="355">
        <v>90.001999999999995</v>
      </c>
      <c r="FT81" s="355">
        <v>-72.001999999999995</v>
      </c>
      <c r="FU81" s="355">
        <v>91.242999999999995</v>
      </c>
      <c r="FV81" s="355">
        <v>65.795000000000002</v>
      </c>
      <c r="FW81" s="355">
        <v>-30.414000000000001</v>
      </c>
      <c r="FX81" s="355"/>
      <c r="FY81" s="355"/>
      <c r="FZ81" s="355">
        <v>70.138999999999996</v>
      </c>
      <c r="GA81" s="355">
        <v>-117.93</v>
      </c>
      <c r="GB81" s="355">
        <v>-22.344999999999999</v>
      </c>
      <c r="GC81" s="355">
        <v>-113.59</v>
      </c>
      <c r="GD81" s="355">
        <v>83.795000000000002</v>
      </c>
      <c r="GE81" s="355">
        <v>-59.587000000000003</v>
      </c>
      <c r="GF81" s="355">
        <v>76.346000000000004</v>
      </c>
      <c r="GG81" s="355">
        <v>-55.863</v>
      </c>
      <c r="GH81" s="355">
        <v>-5.5862999999999996</v>
      </c>
      <c r="GI81" s="355">
        <v>67.036000000000001</v>
      </c>
      <c r="GJ81" s="355">
        <v>249.52</v>
      </c>
      <c r="GK81" s="355">
        <v>-160.13999999999999</v>
      </c>
      <c r="GL81" s="355">
        <v>150.83000000000001</v>
      </c>
      <c r="GM81" s="355">
        <v>112.38</v>
      </c>
      <c r="GN81" s="355">
        <v>-72.001999999999995</v>
      </c>
      <c r="GO81" s="355">
        <v>58.966999999999999</v>
      </c>
      <c r="GP81" s="355">
        <v>43.448999999999998</v>
      </c>
      <c r="GQ81" s="355">
        <v>-27.931999999999999</v>
      </c>
    </row>
    <row r="82" spans="1:199">
      <c r="A82" s="355">
        <v>-9.3104999999999993</v>
      </c>
      <c r="B82" s="355">
        <v>-145.87</v>
      </c>
      <c r="C82" s="355">
        <v>-76.346000000000004</v>
      </c>
      <c r="D82" s="355">
        <v>-47.793999999999997</v>
      </c>
      <c r="E82" s="355">
        <v>53.38</v>
      </c>
      <c r="F82" s="355">
        <v>-35.380000000000003</v>
      </c>
      <c r="G82" s="355">
        <v>1.2414000000000001</v>
      </c>
      <c r="H82" s="355">
        <v>-101.8</v>
      </c>
      <c r="I82" s="355">
        <v>-11.792999999999999</v>
      </c>
      <c r="J82" s="355">
        <v>26.07</v>
      </c>
      <c r="K82" s="355">
        <v>-76.966999999999999</v>
      </c>
      <c r="L82" s="355">
        <v>-4.3449</v>
      </c>
      <c r="M82" s="355">
        <v>3.1034999999999999</v>
      </c>
      <c r="N82" s="355">
        <v>-98.691999999999993</v>
      </c>
      <c r="O82" s="355">
        <v>173.8</v>
      </c>
      <c r="P82" s="355">
        <v>-42.207999999999998</v>
      </c>
      <c r="Q82" s="355">
        <v>-31.035</v>
      </c>
      <c r="R82" s="355">
        <v>-61.45</v>
      </c>
      <c r="S82" s="355">
        <v>-32.277000000000001</v>
      </c>
      <c r="T82" s="355">
        <v>-31.655999999999999</v>
      </c>
      <c r="U82" s="355"/>
      <c r="V82" s="355"/>
      <c r="W82" s="355">
        <v>-4.3449</v>
      </c>
      <c r="X82" s="355">
        <v>-74.483999999999995</v>
      </c>
      <c r="Y82" s="355">
        <v>49.036000000000001</v>
      </c>
      <c r="Z82" s="355">
        <v>-73.864000000000004</v>
      </c>
      <c r="AA82" s="355">
        <v>-27.311</v>
      </c>
      <c r="AB82" s="355">
        <v>-67.656999999999996</v>
      </c>
      <c r="AC82" s="355">
        <v>64.552999999999997</v>
      </c>
      <c r="AD82" s="355">
        <v>-38.484000000000002</v>
      </c>
      <c r="AE82" s="355">
        <v>76.346000000000004</v>
      </c>
      <c r="AF82" s="355">
        <v>107.38</v>
      </c>
      <c r="AG82" s="355">
        <v>55.243000000000002</v>
      </c>
      <c r="AH82" s="355">
        <v>-39.725000000000001</v>
      </c>
      <c r="AI82" s="355">
        <v>70.760000000000005</v>
      </c>
      <c r="AJ82" s="355">
        <v>12.414</v>
      </c>
      <c r="AK82" s="355"/>
      <c r="AL82" s="355"/>
      <c r="AM82" s="355">
        <v>5.2759999999999998</v>
      </c>
      <c r="AN82" s="355">
        <v>15.518000000000001</v>
      </c>
      <c r="AO82" s="355">
        <v>-73.242999999999995</v>
      </c>
      <c r="AP82" s="355">
        <v>2.4828000000000001</v>
      </c>
      <c r="AQ82" s="355">
        <v>18.620999999999999</v>
      </c>
      <c r="AR82" s="355">
        <v>-10.552</v>
      </c>
      <c r="AS82" s="355">
        <v>11.792999999999999</v>
      </c>
      <c r="AT82" s="355">
        <v>-112.97</v>
      </c>
      <c r="AU82" s="355">
        <v>53.38</v>
      </c>
      <c r="AV82" s="355">
        <v>-130.97</v>
      </c>
      <c r="AW82" s="355">
        <v>22.966000000000001</v>
      </c>
      <c r="AX82" s="355">
        <v>44.07</v>
      </c>
      <c r="AY82" s="355">
        <v>-2.4828000000000001</v>
      </c>
      <c r="AZ82" s="355">
        <v>-18</v>
      </c>
      <c r="BA82" s="355"/>
      <c r="BB82" s="355"/>
      <c r="BC82" s="355">
        <v>99.313000000000002</v>
      </c>
      <c r="BD82" s="355">
        <v>-43.448999999999998</v>
      </c>
      <c r="BE82" s="355">
        <v>-104.28</v>
      </c>
      <c r="BF82" s="355">
        <v>-24.207000000000001</v>
      </c>
      <c r="BG82" s="355">
        <v>-72.001999999999995</v>
      </c>
      <c r="BH82" s="355">
        <v>-52.139000000000003</v>
      </c>
      <c r="BI82" s="355">
        <v>-9.9312000000000005</v>
      </c>
      <c r="BJ82" s="355">
        <v>-141.52000000000001</v>
      </c>
      <c r="BK82" s="355">
        <v>-43.448999999999998</v>
      </c>
      <c r="BL82" s="355">
        <v>-28.552</v>
      </c>
      <c r="BM82" s="355">
        <v>51.518000000000001</v>
      </c>
      <c r="BN82" s="355">
        <v>-90.623000000000005</v>
      </c>
      <c r="BO82" s="355">
        <v>-62.691000000000003</v>
      </c>
      <c r="BP82" s="355">
        <v>74.483999999999995</v>
      </c>
      <c r="BQ82" s="355">
        <v>-22.344999999999999</v>
      </c>
      <c r="BR82" s="355">
        <v>13.035</v>
      </c>
      <c r="BS82" s="92"/>
      <c r="BT82" s="92"/>
      <c r="BU82" s="355">
        <v>-102.42</v>
      </c>
      <c r="BV82" s="355">
        <v>-7.4484000000000004</v>
      </c>
      <c r="BW82" s="355">
        <v>-62.691000000000003</v>
      </c>
      <c r="BX82" s="355">
        <v>-14.897</v>
      </c>
      <c r="BY82" s="355">
        <v>-41.587000000000003</v>
      </c>
      <c r="BZ82" s="355">
        <v>57.104999999999997</v>
      </c>
      <c r="CA82" s="355">
        <v>65.795000000000002</v>
      </c>
      <c r="CB82" s="355">
        <v>-6.2069999999999999</v>
      </c>
      <c r="CC82" s="355"/>
      <c r="CD82" s="355"/>
      <c r="CE82" s="355">
        <v>57.104999999999997</v>
      </c>
      <c r="CF82" s="355">
        <v>-39.725000000000001</v>
      </c>
      <c r="CG82" s="355">
        <v>-14.897</v>
      </c>
      <c r="CH82" s="355">
        <v>26.07</v>
      </c>
      <c r="CI82" s="355">
        <v>3.1034999999999999</v>
      </c>
      <c r="CJ82" s="355">
        <v>-42.829000000000001</v>
      </c>
      <c r="CK82" s="355">
        <v>-92.484999999999999</v>
      </c>
      <c r="CL82" s="355">
        <v>-90.001999999999995</v>
      </c>
      <c r="CM82" s="355">
        <v>-20.483000000000001</v>
      </c>
      <c r="CN82" s="355">
        <v>-72.001999999999995</v>
      </c>
      <c r="CO82" s="355">
        <v>-29.172999999999998</v>
      </c>
      <c r="CP82" s="355">
        <v>114.83</v>
      </c>
      <c r="CQ82" s="355">
        <v>-41.587000000000003</v>
      </c>
      <c r="CR82" s="355">
        <v>-9.9312000000000005</v>
      </c>
      <c r="CS82" s="355"/>
      <c r="CT82" s="355"/>
      <c r="CU82" s="355"/>
      <c r="CV82" s="355"/>
      <c r="CW82" s="355">
        <v>34.139000000000003</v>
      </c>
      <c r="CX82" s="355">
        <v>-105.52</v>
      </c>
      <c r="CY82" s="355">
        <v>-35.380000000000003</v>
      </c>
      <c r="CZ82" s="355">
        <v>-44.07</v>
      </c>
      <c r="DA82" s="355">
        <v>-83.174000000000007</v>
      </c>
      <c r="DB82" s="355">
        <v>-25.449000000000002</v>
      </c>
      <c r="DC82" s="355">
        <v>-3.1034999999999999</v>
      </c>
      <c r="DD82" s="355">
        <v>16.138000000000002</v>
      </c>
      <c r="DE82" s="355">
        <v>-39.725000000000001</v>
      </c>
      <c r="DF82" s="355">
        <v>-85.036000000000001</v>
      </c>
      <c r="DG82" s="355">
        <v>-52.139000000000003</v>
      </c>
      <c r="DH82" s="355">
        <v>52.139000000000003</v>
      </c>
      <c r="DI82" s="355">
        <v>-132.21</v>
      </c>
      <c r="DJ82" s="355">
        <v>83.795000000000002</v>
      </c>
      <c r="DK82" s="355">
        <v>45.000999999999998</v>
      </c>
      <c r="DL82" s="355">
        <v>27.620999999999999</v>
      </c>
      <c r="DM82" s="355">
        <v>-37.241999999999997</v>
      </c>
      <c r="DN82" s="355">
        <v>-39.414999999999999</v>
      </c>
      <c r="DO82" s="355">
        <v>47.484000000000002</v>
      </c>
      <c r="DP82" s="355">
        <v>82.242999999999995</v>
      </c>
      <c r="DQ82" s="355">
        <v>-5.8967000000000001</v>
      </c>
      <c r="DR82" s="355">
        <v>90.933000000000007</v>
      </c>
      <c r="DS82" s="355">
        <v>-101.49</v>
      </c>
      <c r="DT82" s="355">
        <v>78.828999999999994</v>
      </c>
      <c r="DU82" s="355">
        <v>96.519000000000005</v>
      </c>
      <c r="DV82" s="355">
        <v>69.207999999999998</v>
      </c>
      <c r="DW82" s="355">
        <v>-143.69</v>
      </c>
      <c r="DX82" s="355">
        <v>58.656999999999996</v>
      </c>
      <c r="DY82" s="355">
        <v>-71.381</v>
      </c>
      <c r="DZ82" s="355">
        <v>-19.552</v>
      </c>
      <c r="EA82" s="355"/>
      <c r="EB82" s="355"/>
      <c r="EC82" s="355">
        <v>48.414999999999999</v>
      </c>
      <c r="ED82" s="355">
        <v>-24.207000000000001</v>
      </c>
      <c r="EE82" s="355"/>
      <c r="EF82" s="355"/>
      <c r="EG82" s="355"/>
      <c r="EH82" s="355"/>
      <c r="EI82" s="355">
        <v>-122.28</v>
      </c>
      <c r="EJ82" s="355">
        <v>60.207999999999998</v>
      </c>
      <c r="EK82" s="355"/>
      <c r="EL82" s="355"/>
      <c r="EM82" s="355"/>
      <c r="EN82" s="355"/>
      <c r="EO82" s="355"/>
      <c r="EP82" s="355"/>
      <c r="EQ82" s="355">
        <v>112.97</v>
      </c>
      <c r="ER82" s="355">
        <v>223.45</v>
      </c>
      <c r="ES82" s="355"/>
      <c r="ET82" s="355"/>
      <c r="EU82" s="355"/>
      <c r="EV82" s="355"/>
      <c r="EW82" s="355">
        <v>39.103999999999999</v>
      </c>
      <c r="EX82" s="355">
        <v>-24.827999999999999</v>
      </c>
      <c r="EY82" s="355"/>
      <c r="EZ82" s="355"/>
      <c r="FA82" s="355"/>
      <c r="FB82" s="355"/>
      <c r="FC82" s="355"/>
      <c r="FD82" s="355"/>
      <c r="FE82" s="92"/>
      <c r="FF82" s="355">
        <v>-74.483999999999995</v>
      </c>
      <c r="FG82" s="355">
        <v>9.9312000000000005</v>
      </c>
      <c r="FH82" s="355">
        <v>-55.243000000000002</v>
      </c>
      <c r="FI82" s="355">
        <v>107.38</v>
      </c>
      <c r="FJ82" s="355">
        <v>-52.139000000000003</v>
      </c>
      <c r="FK82" s="355">
        <v>9.9312000000000005</v>
      </c>
      <c r="FL82" s="355"/>
      <c r="FM82" s="355"/>
      <c r="FN82" s="355">
        <v>99.313000000000002</v>
      </c>
      <c r="FO82" s="355">
        <v>-94.346999999999994</v>
      </c>
      <c r="FP82" s="355"/>
      <c r="FQ82" s="355"/>
      <c r="FR82" s="355">
        <v>21.103999999999999</v>
      </c>
      <c r="FS82" s="355">
        <v>91.864000000000004</v>
      </c>
      <c r="FT82" s="355">
        <v>-72.622</v>
      </c>
      <c r="FU82" s="355">
        <v>93.725999999999999</v>
      </c>
      <c r="FV82" s="355">
        <v>70.760000000000005</v>
      </c>
      <c r="FW82" s="355">
        <v>-33.518000000000001</v>
      </c>
      <c r="FX82" s="355"/>
      <c r="FY82" s="355"/>
      <c r="FZ82" s="355">
        <v>72.622</v>
      </c>
      <c r="GA82" s="355">
        <v>-121.66</v>
      </c>
      <c r="GB82" s="355">
        <v>-29.794</v>
      </c>
      <c r="GC82" s="355">
        <v>-121.04</v>
      </c>
      <c r="GD82" s="355">
        <v>86.897999999999996</v>
      </c>
      <c r="GE82" s="355">
        <v>-63.311999999999998</v>
      </c>
      <c r="GF82" s="355">
        <v>77.587999999999994</v>
      </c>
      <c r="GG82" s="355">
        <v>-52.139000000000003</v>
      </c>
      <c r="GH82" s="355">
        <v>-5.5862999999999996</v>
      </c>
      <c r="GI82" s="355">
        <v>65.174000000000007</v>
      </c>
      <c r="GJ82" s="355">
        <v>250.14</v>
      </c>
      <c r="GK82" s="355">
        <v>-160.13999999999999</v>
      </c>
      <c r="GL82" s="355">
        <v>148.97</v>
      </c>
      <c r="GM82" s="355">
        <v>121.38</v>
      </c>
      <c r="GN82" s="355">
        <v>-69.519000000000005</v>
      </c>
      <c r="GO82" s="355">
        <v>57.104999999999997</v>
      </c>
      <c r="GP82" s="355">
        <v>44.691000000000003</v>
      </c>
      <c r="GQ82" s="355">
        <v>-27.311</v>
      </c>
    </row>
    <row r="83" spans="1:199">
      <c r="A83" s="355">
        <v>-9.3104999999999993</v>
      </c>
      <c r="B83" s="355">
        <v>-148.97</v>
      </c>
      <c r="C83" s="355">
        <v>-78.209000000000003</v>
      </c>
      <c r="D83" s="355">
        <v>-48.414999999999999</v>
      </c>
      <c r="E83" s="355">
        <v>52.139000000000003</v>
      </c>
      <c r="F83" s="355">
        <v>-34.759</v>
      </c>
      <c r="G83" s="355">
        <v>1.8621000000000001</v>
      </c>
      <c r="H83" s="355">
        <v>-103.66</v>
      </c>
      <c r="I83" s="355">
        <v>-11.173</v>
      </c>
      <c r="J83" s="355">
        <v>26.07</v>
      </c>
      <c r="K83" s="355">
        <v>-75.725999999999999</v>
      </c>
      <c r="L83" s="355">
        <v>-6.2069999999999999</v>
      </c>
      <c r="M83" s="355">
        <v>5.5862999999999996</v>
      </c>
      <c r="N83" s="355">
        <v>-95.587999999999994</v>
      </c>
      <c r="O83" s="355"/>
      <c r="P83" s="355"/>
      <c r="Q83" s="355">
        <v>-34.759</v>
      </c>
      <c r="R83" s="355">
        <v>-59.587000000000003</v>
      </c>
      <c r="S83" s="355">
        <v>-31.035</v>
      </c>
      <c r="T83" s="355">
        <v>-32.896999999999998</v>
      </c>
      <c r="U83" s="355"/>
      <c r="V83" s="355"/>
      <c r="W83" s="355">
        <v>-5.5862999999999996</v>
      </c>
      <c r="X83" s="355">
        <v>-68.897999999999996</v>
      </c>
      <c r="Y83" s="355">
        <v>48.414999999999999</v>
      </c>
      <c r="Z83" s="355">
        <v>-73.242999999999995</v>
      </c>
      <c r="AA83" s="355">
        <v>-27.931999999999999</v>
      </c>
      <c r="AB83" s="355">
        <v>-68.277000000000001</v>
      </c>
      <c r="AC83" s="355">
        <v>67.036000000000001</v>
      </c>
      <c r="AD83" s="355">
        <v>-37.241999999999997</v>
      </c>
      <c r="AE83" s="355">
        <v>80.070999999999998</v>
      </c>
      <c r="AF83" s="355">
        <v>109.24</v>
      </c>
      <c r="AG83" s="355">
        <v>53.38</v>
      </c>
      <c r="AH83" s="355">
        <v>-39.725000000000001</v>
      </c>
      <c r="AI83" s="355">
        <v>69.519000000000005</v>
      </c>
      <c r="AJ83" s="355">
        <v>14.897</v>
      </c>
      <c r="AK83" s="355"/>
      <c r="AL83" s="355"/>
      <c r="AM83" s="355">
        <v>5.2759999999999998</v>
      </c>
      <c r="AN83" s="355">
        <v>15.518000000000001</v>
      </c>
      <c r="AO83" s="355">
        <v>-75.725999999999999</v>
      </c>
      <c r="AP83" s="355">
        <v>3.1034999999999999</v>
      </c>
      <c r="AQ83" s="355">
        <v>19.242000000000001</v>
      </c>
      <c r="AR83" s="355">
        <v>-10.552</v>
      </c>
      <c r="AS83" s="355">
        <v>14.276</v>
      </c>
      <c r="AT83" s="355">
        <v>-114.21</v>
      </c>
      <c r="AU83" s="355">
        <v>53.38</v>
      </c>
      <c r="AV83" s="355">
        <v>-135.93</v>
      </c>
      <c r="AW83" s="355">
        <v>24.207000000000001</v>
      </c>
      <c r="AX83" s="355">
        <v>44.691000000000003</v>
      </c>
      <c r="AY83" s="355">
        <v>-1.2414000000000001</v>
      </c>
      <c r="AZ83" s="355">
        <v>-18</v>
      </c>
      <c r="BA83" s="355"/>
      <c r="BB83" s="355"/>
      <c r="BC83" s="355">
        <v>98.691999999999993</v>
      </c>
      <c r="BD83" s="355">
        <v>-44.691000000000003</v>
      </c>
      <c r="BE83" s="355">
        <v>-104.28</v>
      </c>
      <c r="BF83" s="355">
        <v>-29.172999999999998</v>
      </c>
      <c r="BG83" s="355">
        <v>-72.001999999999995</v>
      </c>
      <c r="BH83" s="355">
        <v>-52.139000000000003</v>
      </c>
      <c r="BI83" s="355">
        <v>-12.414</v>
      </c>
      <c r="BJ83" s="355">
        <v>-142.13999999999999</v>
      </c>
      <c r="BK83" s="355">
        <v>-42.207999999999998</v>
      </c>
      <c r="BL83" s="355">
        <v>-30.414000000000001</v>
      </c>
      <c r="BM83" s="355">
        <v>51.518000000000001</v>
      </c>
      <c r="BN83" s="355">
        <v>-91.242999999999995</v>
      </c>
      <c r="BO83" s="355">
        <v>-62.691000000000003</v>
      </c>
      <c r="BP83" s="355">
        <v>74.483999999999995</v>
      </c>
      <c r="BQ83" s="355">
        <v>-22.966000000000001</v>
      </c>
      <c r="BR83" s="355">
        <v>14.276</v>
      </c>
      <c r="BS83" s="92"/>
      <c r="BT83" s="92"/>
      <c r="BU83" s="355">
        <v>-102.42</v>
      </c>
      <c r="BV83" s="355">
        <v>-8.6898</v>
      </c>
      <c r="BW83" s="355">
        <v>-62.691000000000003</v>
      </c>
      <c r="BX83" s="355">
        <v>-17.38</v>
      </c>
      <c r="BY83" s="355">
        <v>-41.587000000000003</v>
      </c>
      <c r="BZ83" s="355">
        <v>59.587000000000003</v>
      </c>
      <c r="CA83" s="355">
        <v>68.897999999999996</v>
      </c>
      <c r="CB83" s="355">
        <v>-6.2069999999999999</v>
      </c>
      <c r="CC83" s="355"/>
      <c r="CD83" s="355"/>
      <c r="CE83" s="355">
        <v>58.966999999999999</v>
      </c>
      <c r="CF83" s="355">
        <v>-42.829000000000001</v>
      </c>
      <c r="CG83" s="355">
        <v>-18</v>
      </c>
      <c r="CH83" s="355">
        <v>29.172999999999998</v>
      </c>
      <c r="CI83" s="355">
        <v>8.0691000000000006</v>
      </c>
      <c r="CJ83" s="355">
        <v>-40.966000000000001</v>
      </c>
      <c r="CK83" s="355">
        <v>-91.864000000000004</v>
      </c>
      <c r="CL83" s="355">
        <v>-86.897999999999996</v>
      </c>
      <c r="CM83" s="355">
        <v>-19.242000000000001</v>
      </c>
      <c r="CN83" s="355">
        <v>-72.622</v>
      </c>
      <c r="CO83" s="355">
        <v>-26.07</v>
      </c>
      <c r="CP83" s="355">
        <v>114.83</v>
      </c>
      <c r="CQ83" s="355">
        <v>-43.448999999999998</v>
      </c>
      <c r="CR83" s="355">
        <v>-11.173</v>
      </c>
      <c r="CS83" s="355"/>
      <c r="CT83" s="355"/>
      <c r="CU83" s="355"/>
      <c r="CV83" s="355"/>
      <c r="CW83" s="355">
        <v>34.759</v>
      </c>
      <c r="CX83" s="355">
        <v>-107.38</v>
      </c>
      <c r="CY83" s="355">
        <v>-36.000999999999998</v>
      </c>
      <c r="CZ83" s="355">
        <v>-42.207999999999998</v>
      </c>
      <c r="DA83" s="355">
        <v>-85.656999999999996</v>
      </c>
      <c r="DB83" s="355">
        <v>-26.07</v>
      </c>
      <c r="DC83" s="355">
        <v>-4.3449</v>
      </c>
      <c r="DD83" s="355">
        <v>16.759</v>
      </c>
      <c r="DE83" s="355">
        <v>-43.448999999999998</v>
      </c>
      <c r="DF83" s="355">
        <v>-83.795000000000002</v>
      </c>
      <c r="DG83" s="355">
        <v>-55.243000000000002</v>
      </c>
      <c r="DH83" s="355">
        <v>52.139000000000003</v>
      </c>
      <c r="DI83" s="355">
        <v>-132.21</v>
      </c>
      <c r="DJ83" s="355">
        <v>87.519000000000005</v>
      </c>
      <c r="DK83" s="355">
        <v>46.863</v>
      </c>
      <c r="DL83" s="355">
        <v>27.620999999999999</v>
      </c>
      <c r="DM83" s="355">
        <v>-38.793999999999997</v>
      </c>
      <c r="DN83" s="355">
        <v>-37.241999999999997</v>
      </c>
      <c r="DO83" s="355">
        <v>49.655999999999999</v>
      </c>
      <c r="DP83" s="355">
        <v>80.381</v>
      </c>
      <c r="DQ83" s="355">
        <v>-3.7242000000000002</v>
      </c>
      <c r="DR83" s="355">
        <v>92.484999999999999</v>
      </c>
      <c r="DS83" s="355">
        <v>-102.42</v>
      </c>
      <c r="DT83" s="355">
        <v>82.554000000000002</v>
      </c>
      <c r="DU83" s="355">
        <v>97.760999999999996</v>
      </c>
      <c r="DV83" s="355">
        <v>68.587999999999994</v>
      </c>
      <c r="DW83" s="355">
        <v>-141.52000000000001</v>
      </c>
      <c r="DX83" s="355">
        <v>59.277000000000001</v>
      </c>
      <c r="DY83" s="355">
        <v>-72.311999999999998</v>
      </c>
      <c r="DZ83" s="355">
        <v>-16.449000000000002</v>
      </c>
      <c r="EA83" s="355"/>
      <c r="EB83" s="355"/>
      <c r="EC83" s="355">
        <v>53.38</v>
      </c>
      <c r="ED83" s="355">
        <v>-24.207000000000001</v>
      </c>
      <c r="EE83" s="355"/>
      <c r="EF83" s="355"/>
      <c r="EG83" s="355"/>
      <c r="EH83" s="355"/>
      <c r="EI83" s="355">
        <v>-124.76</v>
      </c>
      <c r="EJ83" s="355">
        <v>55.243000000000002</v>
      </c>
      <c r="EK83" s="355"/>
      <c r="EL83" s="355"/>
      <c r="EM83" s="355"/>
      <c r="EN83" s="355"/>
      <c r="EO83" s="355"/>
      <c r="EP83" s="355"/>
      <c r="EQ83" s="355">
        <v>120.42</v>
      </c>
      <c r="ER83" s="355">
        <v>226.56</v>
      </c>
      <c r="ES83" s="355"/>
      <c r="ET83" s="355"/>
      <c r="EU83" s="355"/>
      <c r="EV83" s="355"/>
      <c r="EW83" s="355">
        <v>40.966000000000001</v>
      </c>
      <c r="EX83" s="355">
        <v>-22.966000000000001</v>
      </c>
      <c r="EY83" s="355"/>
      <c r="EZ83" s="355"/>
      <c r="FA83" s="355"/>
      <c r="FB83" s="355"/>
      <c r="FC83" s="355"/>
      <c r="FD83" s="355"/>
      <c r="FE83" s="92"/>
      <c r="FF83" s="355">
        <v>-74.483999999999995</v>
      </c>
      <c r="FG83" s="355">
        <v>11.792999999999999</v>
      </c>
      <c r="FH83" s="355">
        <v>-55.243000000000002</v>
      </c>
      <c r="FI83" s="355">
        <v>107.38</v>
      </c>
      <c r="FJ83" s="355">
        <v>-52.76</v>
      </c>
      <c r="FK83" s="355">
        <v>10.552</v>
      </c>
      <c r="FL83" s="355"/>
      <c r="FM83" s="355"/>
      <c r="FN83" s="355">
        <v>99.313000000000002</v>
      </c>
      <c r="FO83" s="355">
        <v>-96.209000000000003</v>
      </c>
      <c r="FP83" s="355"/>
      <c r="FQ83" s="355"/>
      <c r="FR83" s="355">
        <v>22.344999999999999</v>
      </c>
      <c r="FS83" s="355">
        <v>94.346999999999994</v>
      </c>
      <c r="FT83" s="355">
        <v>-76.346000000000004</v>
      </c>
      <c r="FU83" s="355">
        <v>96.209000000000003</v>
      </c>
      <c r="FV83" s="355">
        <v>72.001999999999995</v>
      </c>
      <c r="FW83" s="355">
        <v>-37.241999999999997</v>
      </c>
      <c r="FX83" s="355"/>
      <c r="FY83" s="355"/>
      <c r="FZ83" s="355">
        <v>73.864000000000004</v>
      </c>
      <c r="GA83" s="355">
        <v>-122.9</v>
      </c>
      <c r="GB83" s="355">
        <v>-29.794</v>
      </c>
      <c r="GC83" s="355">
        <v>-121.66</v>
      </c>
      <c r="GD83" s="355">
        <v>89.381</v>
      </c>
      <c r="GE83" s="355">
        <v>-64.552999999999997</v>
      </c>
      <c r="GF83" s="355">
        <v>79.45</v>
      </c>
      <c r="GG83" s="355">
        <v>-49.655999999999999</v>
      </c>
      <c r="GH83" s="355">
        <v>-11.792999999999999</v>
      </c>
      <c r="GI83" s="355">
        <v>63.311999999999998</v>
      </c>
      <c r="GJ83" s="355">
        <v>253.25</v>
      </c>
      <c r="GK83" s="355">
        <v>-160.76</v>
      </c>
      <c r="GL83" s="355">
        <v>148.35</v>
      </c>
      <c r="GM83" s="355">
        <v>123.38</v>
      </c>
      <c r="GN83" s="355">
        <v>-69.519000000000005</v>
      </c>
      <c r="GO83" s="355">
        <v>56.484000000000002</v>
      </c>
      <c r="GP83" s="355">
        <v>45.311</v>
      </c>
      <c r="GQ83" s="355">
        <v>-28.552</v>
      </c>
    </row>
    <row r="84" spans="1:199">
      <c r="A84" s="355">
        <v>-9.9312000000000005</v>
      </c>
      <c r="B84" s="355">
        <v>-151.44999999999999</v>
      </c>
      <c r="C84" s="355">
        <v>-80.070999999999998</v>
      </c>
      <c r="D84" s="355">
        <v>-48.414999999999999</v>
      </c>
      <c r="E84" s="355">
        <v>50.898000000000003</v>
      </c>
      <c r="F84" s="355">
        <v>-33.518000000000001</v>
      </c>
      <c r="G84" s="355">
        <v>1.8621000000000001</v>
      </c>
      <c r="H84" s="355">
        <v>-104.9</v>
      </c>
      <c r="I84" s="355">
        <v>-11.173</v>
      </c>
      <c r="J84" s="355">
        <v>26.07</v>
      </c>
      <c r="K84" s="355">
        <v>-73.864000000000004</v>
      </c>
      <c r="L84" s="355">
        <v>-8.0691000000000006</v>
      </c>
      <c r="M84" s="355">
        <v>7.4484000000000004</v>
      </c>
      <c r="N84" s="355">
        <v>-91.864000000000004</v>
      </c>
      <c r="O84" s="355"/>
      <c r="P84" s="355"/>
      <c r="Q84" s="355">
        <v>-37.863</v>
      </c>
      <c r="R84" s="355">
        <v>-58.966999999999999</v>
      </c>
      <c r="S84" s="355">
        <v>-31.035</v>
      </c>
      <c r="T84" s="355">
        <v>-34.139000000000003</v>
      </c>
      <c r="U84" s="355"/>
      <c r="V84" s="355"/>
      <c r="W84" s="355">
        <v>-5.5862999999999996</v>
      </c>
      <c r="X84" s="355">
        <v>-67.656999999999996</v>
      </c>
      <c r="Y84" s="355">
        <v>47.793999999999997</v>
      </c>
      <c r="Z84" s="355">
        <v>-73.242999999999995</v>
      </c>
      <c r="AA84" s="355">
        <v>-28.552</v>
      </c>
      <c r="AB84" s="355">
        <v>-68.897999999999996</v>
      </c>
      <c r="AC84" s="355">
        <v>67.656999999999996</v>
      </c>
      <c r="AD84" s="355">
        <v>-37.241999999999997</v>
      </c>
      <c r="AE84" s="355">
        <v>81.933000000000007</v>
      </c>
      <c r="AF84" s="355">
        <v>109.86</v>
      </c>
      <c r="AG84" s="355">
        <v>52.76</v>
      </c>
      <c r="AH84" s="355">
        <v>-40.966000000000001</v>
      </c>
      <c r="AI84" s="355">
        <v>69.519000000000005</v>
      </c>
      <c r="AJ84" s="355">
        <v>16.759</v>
      </c>
      <c r="AK84" s="355"/>
      <c r="AL84" s="355"/>
      <c r="AM84" s="355">
        <v>5.2759999999999998</v>
      </c>
      <c r="AN84" s="355">
        <v>15.518000000000001</v>
      </c>
      <c r="AO84" s="355">
        <v>-76.966999999999999</v>
      </c>
      <c r="AP84" s="355">
        <v>3.7242000000000002</v>
      </c>
      <c r="AQ84" s="355">
        <v>19.861999999999998</v>
      </c>
      <c r="AR84" s="355">
        <v>-11.173</v>
      </c>
      <c r="AS84" s="355">
        <v>15.518000000000001</v>
      </c>
      <c r="AT84" s="355">
        <v>-115.45</v>
      </c>
      <c r="AU84" s="355">
        <v>56.484000000000002</v>
      </c>
      <c r="AV84" s="355">
        <v>-136.55000000000001</v>
      </c>
      <c r="AW84" s="355">
        <v>25.449000000000002</v>
      </c>
      <c r="AX84" s="355">
        <v>44.691000000000003</v>
      </c>
      <c r="AY84" s="355">
        <v>2.4828000000000001</v>
      </c>
      <c r="AZ84" s="355">
        <v>-18</v>
      </c>
      <c r="BA84" s="355"/>
      <c r="BB84" s="355"/>
      <c r="BC84" s="355">
        <v>96.83</v>
      </c>
      <c r="BD84" s="355">
        <v>-45.932000000000002</v>
      </c>
      <c r="BE84" s="355">
        <v>-104.28</v>
      </c>
      <c r="BF84" s="355">
        <v>-31.655999999999999</v>
      </c>
      <c r="BG84" s="355">
        <v>-75.105000000000004</v>
      </c>
      <c r="BH84" s="355">
        <v>-50.898000000000003</v>
      </c>
      <c r="BI84" s="355">
        <v>-14.897</v>
      </c>
      <c r="BJ84" s="355">
        <v>-142.13999999999999</v>
      </c>
      <c r="BK84" s="355">
        <v>-41.587000000000003</v>
      </c>
      <c r="BL84" s="355">
        <v>-31.035</v>
      </c>
      <c r="BM84" s="355">
        <v>51.518000000000001</v>
      </c>
      <c r="BN84" s="355">
        <v>-91.864000000000004</v>
      </c>
      <c r="BO84" s="355">
        <v>-62.691000000000003</v>
      </c>
      <c r="BP84" s="355">
        <v>75.725999999999999</v>
      </c>
      <c r="BQ84" s="355">
        <v>-23.587</v>
      </c>
      <c r="BR84" s="355">
        <v>14.897</v>
      </c>
      <c r="BS84" s="92"/>
      <c r="BT84" s="92"/>
      <c r="BU84" s="355">
        <v>-103.04</v>
      </c>
      <c r="BV84" s="355">
        <v>-11.792999999999999</v>
      </c>
      <c r="BW84" s="355">
        <v>-62.07</v>
      </c>
      <c r="BX84" s="355">
        <v>-18.620999999999999</v>
      </c>
      <c r="BY84" s="355">
        <v>-42.829000000000001</v>
      </c>
      <c r="BZ84" s="355">
        <v>61.45</v>
      </c>
      <c r="CA84" s="355">
        <v>71.381</v>
      </c>
      <c r="CB84" s="355">
        <v>-6.2069999999999999</v>
      </c>
      <c r="CC84" s="355"/>
      <c r="CD84" s="355"/>
      <c r="CE84" s="355">
        <v>58.966999999999999</v>
      </c>
      <c r="CF84" s="355">
        <v>-44.07</v>
      </c>
      <c r="CG84" s="355">
        <v>-18.620999999999999</v>
      </c>
      <c r="CH84" s="355">
        <v>31.655999999999999</v>
      </c>
      <c r="CI84" s="355">
        <v>11.792999999999999</v>
      </c>
      <c r="CJ84" s="355">
        <v>-39.725000000000001</v>
      </c>
      <c r="CK84" s="355">
        <v>-93.725999999999999</v>
      </c>
      <c r="CL84" s="355">
        <v>-85.036000000000001</v>
      </c>
      <c r="CM84" s="355">
        <v>-18</v>
      </c>
      <c r="CN84" s="355">
        <v>-73.242999999999995</v>
      </c>
      <c r="CO84" s="355">
        <v>-22.966000000000001</v>
      </c>
      <c r="CP84" s="355">
        <v>114.83</v>
      </c>
      <c r="CQ84" s="355">
        <v>-44.07</v>
      </c>
      <c r="CR84" s="355">
        <v>-11.173</v>
      </c>
      <c r="CS84" s="355"/>
      <c r="CT84" s="355"/>
      <c r="CU84" s="355"/>
      <c r="CV84" s="355"/>
      <c r="CW84" s="355">
        <v>36.000999999999998</v>
      </c>
      <c r="CX84" s="355">
        <v>-112.97</v>
      </c>
      <c r="CY84" s="355">
        <v>-37.241999999999997</v>
      </c>
      <c r="CZ84" s="355">
        <v>-41.587000000000003</v>
      </c>
      <c r="DA84" s="355">
        <v>-86.897999999999996</v>
      </c>
      <c r="DB84" s="355">
        <v>-26.07</v>
      </c>
      <c r="DC84" s="355">
        <v>-4.3449</v>
      </c>
      <c r="DD84" s="355">
        <v>20.483000000000001</v>
      </c>
      <c r="DE84" s="355">
        <v>-45.932000000000002</v>
      </c>
      <c r="DF84" s="355">
        <v>-83.795000000000002</v>
      </c>
      <c r="DG84" s="355">
        <v>-57.104999999999997</v>
      </c>
      <c r="DH84" s="355">
        <v>52.139000000000003</v>
      </c>
      <c r="DI84" s="355">
        <v>-134.69</v>
      </c>
      <c r="DJ84" s="355">
        <v>88.760999999999996</v>
      </c>
      <c r="DK84" s="355">
        <v>49.345999999999997</v>
      </c>
      <c r="DL84" s="355">
        <v>29.172999999999998</v>
      </c>
      <c r="DM84" s="355">
        <v>-38.793999999999997</v>
      </c>
      <c r="DN84" s="355">
        <v>-35.69</v>
      </c>
      <c r="DO84" s="355">
        <v>50.277000000000001</v>
      </c>
      <c r="DP84" s="355">
        <v>78.209000000000003</v>
      </c>
      <c r="DQ84" s="355">
        <v>-0.62070000000000003</v>
      </c>
      <c r="DR84" s="355">
        <v>98.691999999999993</v>
      </c>
      <c r="DS84" s="355">
        <v>-103.66</v>
      </c>
      <c r="DT84" s="355">
        <v>84.105000000000004</v>
      </c>
      <c r="DU84" s="355">
        <v>98.070999999999998</v>
      </c>
      <c r="DV84" s="355">
        <v>67.346000000000004</v>
      </c>
      <c r="DW84" s="355">
        <v>-135.93</v>
      </c>
      <c r="DX84" s="355">
        <v>56.173999999999999</v>
      </c>
      <c r="DY84" s="355">
        <v>-72.933000000000007</v>
      </c>
      <c r="DZ84" s="355">
        <v>-13.345000000000001</v>
      </c>
      <c r="EA84" s="355"/>
      <c r="EB84" s="355"/>
      <c r="EC84" s="355">
        <v>57.104999999999997</v>
      </c>
      <c r="ED84" s="355">
        <v>-24.207000000000001</v>
      </c>
      <c r="EE84" s="355"/>
      <c r="EF84" s="355"/>
      <c r="EG84" s="355"/>
      <c r="EH84" s="355"/>
      <c r="EI84" s="355">
        <v>-121.66</v>
      </c>
      <c r="EJ84" s="355">
        <v>49.036000000000001</v>
      </c>
      <c r="EK84" s="355"/>
      <c r="EL84" s="355"/>
      <c r="EM84" s="355"/>
      <c r="EN84" s="355"/>
      <c r="EO84" s="355"/>
      <c r="EP84" s="355"/>
      <c r="EQ84" s="355">
        <v>122.28</v>
      </c>
      <c r="ER84" s="355">
        <v>228.42</v>
      </c>
      <c r="ES84" s="355"/>
      <c r="ET84" s="355"/>
      <c r="EU84" s="355"/>
      <c r="EV84" s="355"/>
      <c r="EW84" s="355">
        <v>45.932000000000002</v>
      </c>
      <c r="EX84" s="355">
        <v>-22.966000000000001</v>
      </c>
      <c r="EY84" s="355"/>
      <c r="EZ84" s="355"/>
      <c r="FA84" s="355"/>
      <c r="FB84" s="355"/>
      <c r="FC84" s="355"/>
      <c r="FD84" s="355"/>
      <c r="FE84" s="92"/>
      <c r="FF84" s="355">
        <v>-74.483999999999995</v>
      </c>
      <c r="FG84" s="355">
        <v>12.414</v>
      </c>
      <c r="FH84" s="355">
        <v>-55.243000000000002</v>
      </c>
      <c r="FI84" s="355">
        <v>109.86</v>
      </c>
      <c r="FJ84" s="355">
        <v>-54.622</v>
      </c>
      <c r="FK84" s="355">
        <v>10.552</v>
      </c>
      <c r="FL84" s="355"/>
      <c r="FM84" s="355"/>
      <c r="FN84" s="355">
        <v>101.17</v>
      </c>
      <c r="FO84" s="355">
        <v>-99.933000000000007</v>
      </c>
      <c r="FP84" s="355"/>
      <c r="FQ84" s="355"/>
      <c r="FR84" s="355">
        <v>26.07</v>
      </c>
      <c r="FS84" s="355">
        <v>96.83</v>
      </c>
      <c r="FT84" s="355">
        <v>-77.587999999999994</v>
      </c>
      <c r="FU84" s="355">
        <v>99.313000000000002</v>
      </c>
      <c r="FV84" s="355">
        <v>72.001999999999995</v>
      </c>
      <c r="FW84" s="355">
        <v>-37.863</v>
      </c>
      <c r="FX84" s="355"/>
      <c r="FY84" s="355"/>
      <c r="FZ84" s="355">
        <v>76.346000000000004</v>
      </c>
      <c r="GA84" s="355">
        <v>-124.14</v>
      </c>
      <c r="GB84" s="355">
        <v>-29.794</v>
      </c>
      <c r="GC84" s="355">
        <v>-125.38</v>
      </c>
      <c r="GD84" s="355">
        <v>91.864000000000004</v>
      </c>
      <c r="GE84" s="355">
        <v>-67.656999999999996</v>
      </c>
      <c r="GF84" s="355">
        <v>81.311999999999998</v>
      </c>
      <c r="GG84" s="355">
        <v>-48.414999999999999</v>
      </c>
      <c r="GH84" s="355">
        <v>-14.276</v>
      </c>
      <c r="GI84" s="355">
        <v>62.691000000000003</v>
      </c>
      <c r="GJ84" s="355">
        <v>254.49</v>
      </c>
      <c r="GK84" s="355">
        <v>-165.11</v>
      </c>
      <c r="GL84" s="355">
        <v>146.49</v>
      </c>
      <c r="GM84" s="355">
        <v>125.38</v>
      </c>
      <c r="GN84" s="355">
        <v>-70.138999999999996</v>
      </c>
      <c r="GO84" s="355">
        <v>56.484000000000002</v>
      </c>
      <c r="GP84" s="355">
        <v>40.966000000000001</v>
      </c>
      <c r="GQ84" s="355">
        <v>-40.345999999999997</v>
      </c>
    </row>
    <row r="85" spans="1:199">
      <c r="A85" s="355">
        <v>-9.9312000000000005</v>
      </c>
      <c r="B85" s="355">
        <v>-155.18</v>
      </c>
      <c r="C85" s="355">
        <v>-82.554000000000002</v>
      </c>
      <c r="D85" s="355">
        <v>-47.793999999999997</v>
      </c>
      <c r="E85" s="355">
        <v>53.38</v>
      </c>
      <c r="F85" s="355">
        <v>-30.414000000000001</v>
      </c>
      <c r="G85" s="355">
        <v>1.8621000000000001</v>
      </c>
      <c r="H85" s="355">
        <v>-104.9</v>
      </c>
      <c r="I85" s="355">
        <v>-10.552</v>
      </c>
      <c r="J85" s="355">
        <v>26.07</v>
      </c>
      <c r="K85" s="355">
        <v>-73.242999999999995</v>
      </c>
      <c r="L85" s="355">
        <v>-11.173</v>
      </c>
      <c r="M85" s="355">
        <v>8.6898</v>
      </c>
      <c r="N85" s="355">
        <v>-88.760999999999996</v>
      </c>
      <c r="O85" s="355"/>
      <c r="P85" s="355"/>
      <c r="Q85" s="355">
        <v>-40.345999999999997</v>
      </c>
      <c r="R85" s="355">
        <v>-58.966999999999999</v>
      </c>
      <c r="S85" s="355">
        <v>-29.794</v>
      </c>
      <c r="T85" s="355">
        <v>-34.759</v>
      </c>
      <c r="U85" s="355"/>
      <c r="V85" s="355"/>
      <c r="W85" s="355">
        <v>-8.0691000000000006</v>
      </c>
      <c r="X85" s="355">
        <v>-65.795000000000002</v>
      </c>
      <c r="Y85" s="355">
        <v>47.173000000000002</v>
      </c>
      <c r="Z85" s="355">
        <v>-74.483999999999995</v>
      </c>
      <c r="AA85" s="355">
        <v>-29.794</v>
      </c>
      <c r="AB85" s="355">
        <v>-70.138999999999996</v>
      </c>
      <c r="AC85" s="355">
        <v>68.277000000000001</v>
      </c>
      <c r="AD85" s="355">
        <v>-37.241999999999997</v>
      </c>
      <c r="AE85" s="355">
        <v>82.554000000000002</v>
      </c>
      <c r="AF85" s="355">
        <v>109.86</v>
      </c>
      <c r="AG85" s="355">
        <v>50.898000000000003</v>
      </c>
      <c r="AH85" s="355">
        <v>-44.07</v>
      </c>
      <c r="AI85" s="355">
        <v>69.519000000000005</v>
      </c>
      <c r="AJ85" s="355">
        <v>18.620999999999999</v>
      </c>
      <c r="AK85" s="355"/>
      <c r="AL85" s="355"/>
      <c r="AM85" s="355">
        <v>5.2759999999999998</v>
      </c>
      <c r="AN85" s="355">
        <v>17.068999999999999</v>
      </c>
      <c r="AO85" s="355">
        <v>-79.45</v>
      </c>
      <c r="AP85" s="355">
        <v>3.7242000000000002</v>
      </c>
      <c r="AQ85" s="355">
        <v>19.861999999999998</v>
      </c>
      <c r="AR85" s="355">
        <v>-11.173</v>
      </c>
      <c r="AS85" s="355">
        <v>17.38</v>
      </c>
      <c r="AT85" s="355">
        <v>-117.93</v>
      </c>
      <c r="AU85" s="355">
        <v>56.484000000000002</v>
      </c>
      <c r="AV85" s="355">
        <v>-140.9</v>
      </c>
      <c r="AW85" s="355">
        <v>26.69</v>
      </c>
      <c r="AX85" s="355">
        <v>44.691000000000003</v>
      </c>
      <c r="AY85" s="355">
        <v>4.9656000000000002</v>
      </c>
      <c r="AZ85" s="355">
        <v>-18</v>
      </c>
      <c r="BA85" s="355"/>
      <c r="BB85" s="355"/>
      <c r="BC85" s="355">
        <v>95.587999999999994</v>
      </c>
      <c r="BD85" s="355">
        <v>-47.793999999999997</v>
      </c>
      <c r="BE85" s="355">
        <v>-104.28</v>
      </c>
      <c r="BF85" s="355">
        <v>-34.139000000000003</v>
      </c>
      <c r="BG85" s="355">
        <v>-75.725999999999999</v>
      </c>
      <c r="BH85" s="355">
        <v>-50.277000000000001</v>
      </c>
      <c r="BI85" s="355">
        <v>-16.759</v>
      </c>
      <c r="BJ85" s="355">
        <v>-143.38</v>
      </c>
      <c r="BK85" s="355">
        <v>-41.587000000000003</v>
      </c>
      <c r="BL85" s="355">
        <v>-32.277000000000001</v>
      </c>
      <c r="BM85" s="355">
        <v>51.518000000000001</v>
      </c>
      <c r="BN85" s="355">
        <v>-92.484999999999999</v>
      </c>
      <c r="BO85" s="355">
        <v>-62.07</v>
      </c>
      <c r="BP85" s="355">
        <v>76.346000000000004</v>
      </c>
      <c r="BQ85" s="355">
        <v>-23.587</v>
      </c>
      <c r="BR85" s="355">
        <v>14.897</v>
      </c>
      <c r="BS85" s="92"/>
      <c r="BT85" s="92"/>
      <c r="BU85" s="355">
        <v>-103.04</v>
      </c>
      <c r="BV85" s="355">
        <v>-12.414</v>
      </c>
      <c r="BW85" s="355">
        <v>-62.07</v>
      </c>
      <c r="BX85" s="355">
        <v>-19.242000000000001</v>
      </c>
      <c r="BY85" s="355">
        <v>-44.07</v>
      </c>
      <c r="BZ85" s="355">
        <v>62.691000000000003</v>
      </c>
      <c r="CA85" s="355">
        <v>72.001999999999995</v>
      </c>
      <c r="CB85" s="355">
        <v>-3.7242000000000002</v>
      </c>
      <c r="CC85" s="355"/>
      <c r="CD85" s="355"/>
      <c r="CE85" s="355">
        <v>55.863</v>
      </c>
      <c r="CF85" s="355">
        <v>-46.552999999999997</v>
      </c>
      <c r="CG85" s="355">
        <v>-19.242000000000001</v>
      </c>
      <c r="CH85" s="355">
        <v>37.863</v>
      </c>
      <c r="CI85" s="355">
        <v>15.518000000000001</v>
      </c>
      <c r="CJ85" s="355">
        <v>-42.207999999999998</v>
      </c>
      <c r="CK85" s="355">
        <v>-98.691999999999993</v>
      </c>
      <c r="CL85" s="355">
        <v>-81.933000000000007</v>
      </c>
      <c r="CM85" s="355">
        <v>-16.759</v>
      </c>
      <c r="CN85" s="355">
        <v>-73.242999999999995</v>
      </c>
      <c r="CO85" s="355">
        <v>-20.483000000000001</v>
      </c>
      <c r="CP85" s="355">
        <v>114.83</v>
      </c>
      <c r="CQ85" s="355">
        <v>-45.311</v>
      </c>
      <c r="CR85" s="355">
        <v>-11.173</v>
      </c>
      <c r="CS85" s="355"/>
      <c r="CT85" s="355"/>
      <c r="CU85" s="355"/>
      <c r="CV85" s="355"/>
      <c r="CW85" s="355">
        <v>36.621000000000002</v>
      </c>
      <c r="CX85" s="355">
        <v>-116.69</v>
      </c>
      <c r="CY85" s="355">
        <v>-37.863</v>
      </c>
      <c r="CZ85" s="355">
        <v>-40.966000000000001</v>
      </c>
      <c r="DA85" s="355">
        <v>-88.14</v>
      </c>
      <c r="DB85" s="355">
        <v>-27.311</v>
      </c>
      <c r="DC85" s="355">
        <v>-1.2414000000000001</v>
      </c>
      <c r="DD85" s="355">
        <v>24.207000000000001</v>
      </c>
      <c r="DE85" s="355">
        <v>-49.655999999999999</v>
      </c>
      <c r="DF85" s="355">
        <v>-86.897999999999996</v>
      </c>
      <c r="DG85" s="355">
        <v>-58.345999999999997</v>
      </c>
      <c r="DH85" s="355">
        <v>53.38</v>
      </c>
      <c r="DI85" s="355">
        <v>-138.41999999999999</v>
      </c>
      <c r="DJ85" s="355">
        <v>91.242999999999995</v>
      </c>
      <c r="DK85" s="355">
        <v>49.966999999999999</v>
      </c>
      <c r="DL85" s="355">
        <v>30.414000000000001</v>
      </c>
      <c r="DM85" s="355">
        <v>-39.103999999999999</v>
      </c>
      <c r="DN85" s="355">
        <v>-34.139000000000003</v>
      </c>
      <c r="DO85" s="355">
        <v>49.655999999999999</v>
      </c>
      <c r="DP85" s="355">
        <v>74.795000000000002</v>
      </c>
      <c r="DQ85" s="355">
        <v>-0.93106</v>
      </c>
      <c r="DR85" s="355">
        <v>99.933000000000007</v>
      </c>
      <c r="DS85" s="355">
        <v>-103.97</v>
      </c>
      <c r="DT85" s="355">
        <v>85.036000000000001</v>
      </c>
      <c r="DU85" s="355">
        <v>97.760999999999996</v>
      </c>
      <c r="DV85" s="355">
        <v>66.415000000000006</v>
      </c>
      <c r="DW85" s="355">
        <v>-136.87</v>
      </c>
      <c r="DX85" s="355">
        <v>52.76</v>
      </c>
      <c r="DY85" s="355">
        <v>-75.105000000000004</v>
      </c>
      <c r="DZ85" s="355">
        <v>-9.6209000000000007</v>
      </c>
      <c r="EA85" s="355"/>
      <c r="EB85" s="355"/>
      <c r="EC85" s="355">
        <v>60.207999999999998</v>
      </c>
      <c r="ED85" s="355">
        <v>-22.966000000000001</v>
      </c>
      <c r="EE85" s="355"/>
      <c r="EF85" s="355"/>
      <c r="EG85" s="355"/>
      <c r="EH85" s="355"/>
      <c r="EI85" s="355">
        <v>-121.66</v>
      </c>
      <c r="EJ85" s="355">
        <v>45.311</v>
      </c>
      <c r="EK85" s="355"/>
      <c r="EL85" s="355"/>
      <c r="EM85" s="355"/>
      <c r="EN85" s="355"/>
      <c r="EO85" s="355"/>
      <c r="EP85" s="355"/>
      <c r="EQ85" s="355">
        <v>126.62</v>
      </c>
      <c r="ER85" s="355">
        <v>229.66</v>
      </c>
      <c r="ES85" s="355"/>
      <c r="ET85" s="355"/>
      <c r="EU85" s="355"/>
      <c r="EV85" s="355"/>
      <c r="EW85" s="355">
        <v>50.277000000000001</v>
      </c>
      <c r="EX85" s="355">
        <v>-22.966000000000001</v>
      </c>
      <c r="EY85" s="355"/>
      <c r="EZ85" s="355"/>
      <c r="FA85" s="355"/>
      <c r="FB85" s="355"/>
      <c r="FC85" s="355"/>
      <c r="FD85" s="355"/>
      <c r="FE85" s="92"/>
      <c r="FF85" s="355">
        <v>-73.242999999999995</v>
      </c>
      <c r="FG85" s="355">
        <v>13.035</v>
      </c>
      <c r="FH85" s="355">
        <v>-55.243000000000002</v>
      </c>
      <c r="FI85" s="355">
        <v>109.86</v>
      </c>
      <c r="FJ85" s="355">
        <v>-54.622</v>
      </c>
      <c r="FK85" s="355">
        <v>10.552</v>
      </c>
      <c r="FL85" s="355"/>
      <c r="FM85" s="355"/>
      <c r="FN85" s="355">
        <v>101.8</v>
      </c>
      <c r="FO85" s="355">
        <v>-101.17</v>
      </c>
      <c r="FP85" s="355"/>
      <c r="FQ85" s="355"/>
      <c r="FR85" s="355">
        <v>28.552</v>
      </c>
      <c r="FS85" s="355">
        <v>100.55</v>
      </c>
      <c r="FT85" s="355">
        <v>-82.554000000000002</v>
      </c>
      <c r="FU85" s="355">
        <v>104.28</v>
      </c>
      <c r="FV85" s="355">
        <v>72.622</v>
      </c>
      <c r="FW85" s="355">
        <v>-39.725000000000001</v>
      </c>
      <c r="FX85" s="355"/>
      <c r="FY85" s="355"/>
      <c r="FZ85" s="355">
        <v>79.45</v>
      </c>
      <c r="GA85" s="355">
        <v>-124.14</v>
      </c>
      <c r="GB85" s="355">
        <v>-32.896999999999998</v>
      </c>
      <c r="GC85" s="355">
        <v>-128.49</v>
      </c>
      <c r="GD85" s="355">
        <v>90.001999999999995</v>
      </c>
      <c r="GE85" s="355">
        <v>-72.001999999999995</v>
      </c>
      <c r="GF85" s="355">
        <v>86.278000000000006</v>
      </c>
      <c r="GG85" s="355">
        <v>-44.691000000000003</v>
      </c>
      <c r="GH85" s="355">
        <v>-14.276</v>
      </c>
      <c r="GI85" s="355">
        <v>62.691000000000003</v>
      </c>
      <c r="GJ85" s="355">
        <v>255.73</v>
      </c>
      <c r="GK85" s="355">
        <v>-167.59</v>
      </c>
      <c r="GL85" s="355">
        <v>144.62</v>
      </c>
      <c r="GM85" s="355">
        <v>127.38</v>
      </c>
      <c r="GN85" s="355">
        <v>-72.001999999999995</v>
      </c>
      <c r="GO85" s="355">
        <v>54.622</v>
      </c>
      <c r="GP85" s="355">
        <v>42.829000000000001</v>
      </c>
      <c r="GQ85" s="355">
        <v>-48.414999999999999</v>
      </c>
    </row>
    <row r="86" spans="1:199">
      <c r="A86" s="355">
        <v>-9.3104999999999993</v>
      </c>
      <c r="B86" s="355">
        <v>-158.28</v>
      </c>
      <c r="C86" s="355">
        <v>-85.036000000000001</v>
      </c>
      <c r="D86" s="355">
        <v>-47.173000000000002</v>
      </c>
      <c r="E86" s="355">
        <v>55.243000000000002</v>
      </c>
      <c r="F86" s="355">
        <v>-29.172999999999998</v>
      </c>
      <c r="G86" s="355">
        <v>1.8621000000000001</v>
      </c>
      <c r="H86" s="355">
        <v>-105.52</v>
      </c>
      <c r="I86" s="355">
        <v>-10.552</v>
      </c>
      <c r="J86" s="355">
        <v>26.07</v>
      </c>
      <c r="K86" s="355">
        <v>-72.622</v>
      </c>
      <c r="L86" s="355">
        <v>-13.035</v>
      </c>
      <c r="M86" s="355">
        <v>9.3104999999999993</v>
      </c>
      <c r="N86" s="355">
        <v>-85.656999999999996</v>
      </c>
      <c r="O86" s="355"/>
      <c r="P86" s="355"/>
      <c r="Q86" s="355">
        <v>-42.829000000000001</v>
      </c>
      <c r="R86" s="355">
        <v>-59.587000000000003</v>
      </c>
      <c r="S86" s="355">
        <v>-29.794</v>
      </c>
      <c r="T86" s="355">
        <v>-36.000999999999998</v>
      </c>
      <c r="U86" s="355"/>
      <c r="V86" s="355"/>
      <c r="W86" s="355">
        <v>-11.792999999999999</v>
      </c>
      <c r="X86" s="355">
        <v>-64.552999999999997</v>
      </c>
      <c r="Y86" s="355">
        <v>45.311</v>
      </c>
      <c r="Z86" s="355">
        <v>-78.209000000000003</v>
      </c>
      <c r="AA86" s="355">
        <v>-30.414000000000001</v>
      </c>
      <c r="AB86" s="355">
        <v>-70.138999999999996</v>
      </c>
      <c r="AC86" s="355">
        <v>69.519000000000005</v>
      </c>
      <c r="AD86" s="355">
        <v>-37.241999999999997</v>
      </c>
      <c r="AE86" s="355">
        <v>86.278000000000006</v>
      </c>
      <c r="AF86" s="355">
        <v>108</v>
      </c>
      <c r="AG86" s="355">
        <v>49.655999999999999</v>
      </c>
      <c r="AH86" s="355">
        <v>-44.691000000000003</v>
      </c>
      <c r="AI86" s="355">
        <v>70.138999999999996</v>
      </c>
      <c r="AJ86" s="355">
        <v>19.861999999999998</v>
      </c>
      <c r="AK86" s="355"/>
      <c r="AL86" s="355"/>
      <c r="AM86" s="355">
        <v>5.2759999999999998</v>
      </c>
      <c r="AN86" s="355">
        <v>18.311</v>
      </c>
      <c r="AO86" s="355">
        <v>-80.691000000000003</v>
      </c>
      <c r="AP86" s="355">
        <v>4.9656000000000002</v>
      </c>
      <c r="AQ86" s="355">
        <v>19.861999999999998</v>
      </c>
      <c r="AR86" s="355">
        <v>-11.173</v>
      </c>
      <c r="AS86" s="355">
        <v>18</v>
      </c>
      <c r="AT86" s="355">
        <v>-117.93</v>
      </c>
      <c r="AU86" s="355">
        <v>56.484000000000002</v>
      </c>
      <c r="AV86" s="355">
        <v>-143.38</v>
      </c>
      <c r="AW86" s="355">
        <v>27.931999999999999</v>
      </c>
      <c r="AX86" s="355">
        <v>44.691000000000003</v>
      </c>
      <c r="AY86" s="355">
        <v>6.8277000000000001</v>
      </c>
      <c r="AZ86" s="355">
        <v>-18.620999999999999</v>
      </c>
      <c r="BA86" s="355"/>
      <c r="BB86" s="355"/>
      <c r="BC86" s="355">
        <v>95.587999999999994</v>
      </c>
      <c r="BD86" s="355">
        <v>-49.655999999999999</v>
      </c>
      <c r="BE86" s="355">
        <v>-104.28</v>
      </c>
      <c r="BF86" s="355">
        <v>-34.139000000000003</v>
      </c>
      <c r="BG86" s="355">
        <v>-78.828999999999994</v>
      </c>
      <c r="BH86" s="355">
        <v>-49.655999999999999</v>
      </c>
      <c r="BI86" s="355">
        <v>-18.620999999999999</v>
      </c>
      <c r="BJ86" s="355">
        <v>-144.62</v>
      </c>
      <c r="BK86" s="355">
        <v>-42.207999999999998</v>
      </c>
      <c r="BL86" s="355">
        <v>-33.518000000000001</v>
      </c>
      <c r="BM86" s="355">
        <v>51.518000000000001</v>
      </c>
      <c r="BN86" s="355">
        <v>-95.587999999999994</v>
      </c>
      <c r="BO86" s="355">
        <v>-62.07</v>
      </c>
      <c r="BP86" s="355">
        <v>77.587999999999994</v>
      </c>
      <c r="BQ86" s="355">
        <v>-24.207000000000001</v>
      </c>
      <c r="BR86" s="355">
        <v>15.518000000000001</v>
      </c>
      <c r="BS86" s="92"/>
      <c r="BT86" s="92"/>
      <c r="BU86" s="355">
        <v>-101.17</v>
      </c>
      <c r="BV86" s="355">
        <v>-14.276</v>
      </c>
      <c r="BW86" s="355">
        <v>-62.691000000000003</v>
      </c>
      <c r="BX86" s="355">
        <v>-20.483000000000001</v>
      </c>
      <c r="BY86" s="355">
        <v>-45.932000000000002</v>
      </c>
      <c r="BZ86" s="355">
        <v>64.552999999999997</v>
      </c>
      <c r="CA86" s="355">
        <v>72.622</v>
      </c>
      <c r="CB86" s="355">
        <v>-1.2414000000000001</v>
      </c>
      <c r="CC86" s="355"/>
      <c r="CD86" s="355"/>
      <c r="CE86" s="355">
        <v>54.000999999999998</v>
      </c>
      <c r="CF86" s="355">
        <v>-47.173000000000002</v>
      </c>
      <c r="CG86" s="355">
        <v>-19.861999999999998</v>
      </c>
      <c r="CH86" s="355">
        <v>39.103999999999999</v>
      </c>
      <c r="CI86" s="355">
        <v>19.242000000000001</v>
      </c>
      <c r="CJ86" s="355">
        <v>-44.07</v>
      </c>
      <c r="CK86" s="355">
        <v>-101.17</v>
      </c>
      <c r="CL86" s="355">
        <v>-81.933000000000007</v>
      </c>
      <c r="CM86" s="355">
        <v>-16.138000000000002</v>
      </c>
      <c r="CN86" s="355">
        <v>-73.864000000000004</v>
      </c>
      <c r="CO86" s="355">
        <v>-17.38</v>
      </c>
      <c r="CP86" s="355">
        <v>114.21</v>
      </c>
      <c r="CQ86" s="355">
        <v>-45.932000000000002</v>
      </c>
      <c r="CR86" s="355">
        <v>-9.9312000000000005</v>
      </c>
      <c r="CS86" s="355"/>
      <c r="CT86" s="355"/>
      <c r="CU86" s="355"/>
      <c r="CV86" s="355"/>
      <c r="CW86" s="355">
        <v>34.759</v>
      </c>
      <c r="CX86" s="355">
        <v>-117.93</v>
      </c>
      <c r="CY86" s="355">
        <v>-37.863</v>
      </c>
      <c r="CZ86" s="355">
        <v>-39.725000000000001</v>
      </c>
      <c r="DA86" s="355">
        <v>-90.623000000000005</v>
      </c>
      <c r="DB86" s="355">
        <v>-29.794</v>
      </c>
      <c r="DC86" s="355">
        <v>1.2414000000000001</v>
      </c>
      <c r="DD86" s="355">
        <v>26.69</v>
      </c>
      <c r="DE86" s="355">
        <v>-50.277000000000001</v>
      </c>
      <c r="DF86" s="355">
        <v>-88.760999999999996</v>
      </c>
      <c r="DG86" s="355">
        <v>-59.587000000000003</v>
      </c>
      <c r="DH86" s="355">
        <v>55.863</v>
      </c>
      <c r="DI86" s="355">
        <v>-140.9</v>
      </c>
      <c r="DJ86" s="355">
        <v>91.864000000000004</v>
      </c>
      <c r="DK86" s="355">
        <v>50.898000000000003</v>
      </c>
      <c r="DL86" s="355">
        <v>31.966000000000001</v>
      </c>
      <c r="DM86" s="355">
        <v>-39.725000000000001</v>
      </c>
      <c r="DN86" s="355">
        <v>-34.139000000000003</v>
      </c>
      <c r="DO86" s="355">
        <v>49.345999999999997</v>
      </c>
      <c r="DP86" s="355">
        <v>72.001999999999995</v>
      </c>
      <c r="DQ86" s="355">
        <v>-2.1724999999999999</v>
      </c>
      <c r="DR86" s="355">
        <v>102.11</v>
      </c>
      <c r="DS86" s="355">
        <v>-104.9</v>
      </c>
      <c r="DT86" s="355">
        <v>87.83</v>
      </c>
      <c r="DU86" s="355">
        <v>97.450999999999993</v>
      </c>
      <c r="DV86" s="355">
        <v>65.795000000000002</v>
      </c>
      <c r="DW86" s="355">
        <v>-139.04</v>
      </c>
      <c r="DX86" s="355">
        <v>49.966999999999999</v>
      </c>
      <c r="DY86" s="355">
        <v>-77.587999999999994</v>
      </c>
      <c r="DZ86" s="355">
        <v>-7.7587999999999999</v>
      </c>
      <c r="EA86" s="355"/>
      <c r="EB86" s="355"/>
      <c r="EC86" s="355">
        <v>62.07</v>
      </c>
      <c r="ED86" s="355">
        <v>-22.344999999999999</v>
      </c>
      <c r="EE86" s="355"/>
      <c r="EF86" s="355"/>
      <c r="EG86" s="355"/>
      <c r="EH86" s="355"/>
      <c r="EI86" s="355">
        <v>-119.17</v>
      </c>
      <c r="EJ86" s="355">
        <v>42.829000000000001</v>
      </c>
      <c r="EK86" s="355"/>
      <c r="EL86" s="355"/>
      <c r="EM86" s="355"/>
      <c r="EN86" s="355"/>
      <c r="EO86" s="355"/>
      <c r="EP86" s="355"/>
      <c r="EQ86" s="355">
        <v>127.86</v>
      </c>
      <c r="ER86" s="355">
        <v>230.28</v>
      </c>
      <c r="ES86" s="355"/>
      <c r="ET86" s="355"/>
      <c r="EU86" s="355"/>
      <c r="EV86" s="355"/>
      <c r="EW86" s="355">
        <v>55.863</v>
      </c>
      <c r="EX86" s="355">
        <v>-21.725000000000001</v>
      </c>
      <c r="EY86" s="355"/>
      <c r="EZ86" s="355"/>
      <c r="FA86" s="355"/>
      <c r="FB86" s="355"/>
      <c r="FC86" s="355"/>
      <c r="FD86" s="355"/>
      <c r="FE86" s="92"/>
      <c r="FF86" s="355">
        <v>-75.725999999999999</v>
      </c>
      <c r="FG86" s="355">
        <v>22.966000000000001</v>
      </c>
      <c r="FH86" s="355">
        <v>-55.243000000000002</v>
      </c>
      <c r="FI86" s="355">
        <v>110.49</v>
      </c>
      <c r="FJ86" s="355">
        <v>-55.243000000000002</v>
      </c>
      <c r="FK86" s="355">
        <v>10.552</v>
      </c>
      <c r="FL86" s="355"/>
      <c r="FM86" s="355"/>
      <c r="FN86" s="355">
        <v>103.66</v>
      </c>
      <c r="FO86" s="355">
        <v>-101.17</v>
      </c>
      <c r="FP86" s="355"/>
      <c r="FQ86" s="355"/>
      <c r="FR86" s="355">
        <v>29.794</v>
      </c>
      <c r="FS86" s="355">
        <v>103.04</v>
      </c>
      <c r="FT86" s="355">
        <v>-83.795000000000002</v>
      </c>
      <c r="FU86" s="355">
        <v>105.52</v>
      </c>
      <c r="FV86" s="355">
        <v>76.966999999999999</v>
      </c>
      <c r="FW86" s="355">
        <v>-32.277000000000001</v>
      </c>
      <c r="FX86" s="355"/>
      <c r="FY86" s="355"/>
      <c r="FZ86" s="355">
        <v>80.070999999999998</v>
      </c>
      <c r="GA86" s="355">
        <v>-124.14</v>
      </c>
      <c r="GB86" s="355">
        <v>-35.380000000000003</v>
      </c>
      <c r="GC86" s="355">
        <v>-130.97</v>
      </c>
      <c r="GD86" s="355">
        <v>87.519000000000005</v>
      </c>
      <c r="GE86" s="355">
        <v>-73.242999999999995</v>
      </c>
      <c r="GF86" s="355">
        <v>87.519000000000005</v>
      </c>
      <c r="GG86" s="355">
        <v>-44.07</v>
      </c>
      <c r="GH86" s="355">
        <v>-14.897</v>
      </c>
      <c r="GI86" s="355">
        <v>62.691000000000003</v>
      </c>
      <c r="GJ86" s="355">
        <v>256.97000000000003</v>
      </c>
      <c r="GK86" s="355">
        <v>-170.07</v>
      </c>
      <c r="GL86" s="355">
        <v>144.62</v>
      </c>
      <c r="GM86" s="355">
        <v>128.38</v>
      </c>
      <c r="GN86" s="355">
        <v>-77.587999999999994</v>
      </c>
      <c r="GO86" s="355">
        <v>54.622</v>
      </c>
      <c r="GP86" s="355">
        <v>45.932000000000002</v>
      </c>
      <c r="GQ86" s="355">
        <v>-50.898000000000003</v>
      </c>
    </row>
    <row r="87" spans="1:199">
      <c r="A87" s="355">
        <v>-9.3104999999999993</v>
      </c>
      <c r="B87" s="355">
        <v>-160.76</v>
      </c>
      <c r="C87" s="355">
        <v>-88.14</v>
      </c>
      <c r="D87" s="355">
        <v>-47.793999999999997</v>
      </c>
      <c r="E87" s="355">
        <v>58.345999999999997</v>
      </c>
      <c r="F87" s="355">
        <v>-27.311</v>
      </c>
      <c r="G87" s="355">
        <v>1.8621000000000001</v>
      </c>
      <c r="H87" s="355">
        <v>-107.38</v>
      </c>
      <c r="I87" s="355">
        <v>-10.552</v>
      </c>
      <c r="J87" s="355">
        <v>27.311</v>
      </c>
      <c r="K87" s="355">
        <v>-73.242999999999995</v>
      </c>
      <c r="L87" s="355">
        <v>-14.276</v>
      </c>
      <c r="M87" s="355">
        <v>9.9312000000000005</v>
      </c>
      <c r="N87" s="355">
        <v>-83.795000000000002</v>
      </c>
      <c r="O87" s="355"/>
      <c r="P87" s="355"/>
      <c r="Q87" s="355">
        <v>-44.07</v>
      </c>
      <c r="R87" s="355">
        <v>-60.207999999999998</v>
      </c>
      <c r="S87" s="355">
        <v>-29.172999999999998</v>
      </c>
      <c r="T87" s="355">
        <v>-37.241999999999997</v>
      </c>
      <c r="U87" s="355"/>
      <c r="V87" s="355"/>
      <c r="W87" s="355">
        <v>-15.518000000000001</v>
      </c>
      <c r="X87" s="355">
        <v>-63.311999999999998</v>
      </c>
      <c r="Y87" s="355">
        <v>45.311</v>
      </c>
      <c r="Z87" s="355">
        <v>-78.828999999999994</v>
      </c>
      <c r="AA87" s="355">
        <v>-31.035</v>
      </c>
      <c r="AB87" s="355">
        <v>-70.760000000000005</v>
      </c>
      <c r="AC87" s="355">
        <v>70.760000000000005</v>
      </c>
      <c r="AD87" s="355">
        <v>-37.863</v>
      </c>
      <c r="AE87" s="355">
        <v>90.623000000000005</v>
      </c>
      <c r="AF87" s="355">
        <v>106.76</v>
      </c>
      <c r="AG87" s="355">
        <v>50.898000000000003</v>
      </c>
      <c r="AH87" s="355">
        <v>-47.793999999999997</v>
      </c>
      <c r="AI87" s="355">
        <v>70.138999999999996</v>
      </c>
      <c r="AJ87" s="355">
        <v>21.103999999999999</v>
      </c>
      <c r="AK87" s="355"/>
      <c r="AL87" s="355"/>
      <c r="AM87" s="355">
        <v>5.5862999999999996</v>
      </c>
      <c r="AN87" s="355">
        <v>18.620999999999999</v>
      </c>
      <c r="AO87" s="355">
        <v>-81.311999999999998</v>
      </c>
      <c r="AP87" s="355">
        <v>8.0691000000000006</v>
      </c>
      <c r="AQ87" s="355">
        <v>19.861999999999998</v>
      </c>
      <c r="AR87" s="355">
        <v>-11.792999999999999</v>
      </c>
      <c r="AS87" s="355">
        <v>18</v>
      </c>
      <c r="AT87" s="355">
        <v>-118.55</v>
      </c>
      <c r="AU87" s="355">
        <v>55.863</v>
      </c>
      <c r="AV87" s="355">
        <v>-145.24</v>
      </c>
      <c r="AW87" s="355">
        <v>28.552</v>
      </c>
      <c r="AX87" s="355">
        <v>44.691000000000003</v>
      </c>
      <c r="AY87" s="355">
        <v>8.0691000000000006</v>
      </c>
      <c r="AZ87" s="355">
        <v>-18.620999999999999</v>
      </c>
      <c r="BA87" s="355"/>
      <c r="BB87" s="355"/>
      <c r="BC87" s="355">
        <v>97.45</v>
      </c>
      <c r="BD87" s="355">
        <v>-51.518000000000001</v>
      </c>
      <c r="BE87" s="355">
        <v>-104.28</v>
      </c>
      <c r="BF87" s="355">
        <v>-34.139000000000003</v>
      </c>
      <c r="BG87" s="355">
        <v>-79.45</v>
      </c>
      <c r="BH87" s="355">
        <v>-49.036000000000001</v>
      </c>
      <c r="BI87" s="355">
        <v>-19.861999999999998</v>
      </c>
      <c r="BJ87" s="355">
        <v>-145.87</v>
      </c>
      <c r="BK87" s="355">
        <v>-42.207999999999998</v>
      </c>
      <c r="BL87" s="355">
        <v>-34.139000000000003</v>
      </c>
      <c r="BM87" s="355">
        <v>52.76</v>
      </c>
      <c r="BN87" s="355">
        <v>-96.83</v>
      </c>
      <c r="BO87" s="355">
        <v>-60.829000000000001</v>
      </c>
      <c r="BP87" s="355">
        <v>78.209000000000003</v>
      </c>
      <c r="BQ87" s="355">
        <v>-24.827999999999999</v>
      </c>
      <c r="BR87" s="355">
        <v>16.759</v>
      </c>
      <c r="BS87" s="92"/>
      <c r="BT87" s="92"/>
      <c r="BU87" s="355">
        <v>-99.933000000000007</v>
      </c>
      <c r="BV87" s="355">
        <v>-16.138000000000002</v>
      </c>
      <c r="BW87" s="355">
        <v>-64.552999999999997</v>
      </c>
      <c r="BX87" s="355">
        <v>-22.344999999999999</v>
      </c>
      <c r="BY87" s="355">
        <v>-47.173000000000002</v>
      </c>
      <c r="BZ87" s="355">
        <v>65.174000000000007</v>
      </c>
      <c r="CA87" s="355">
        <v>73.864000000000004</v>
      </c>
      <c r="CB87" s="355">
        <v>1.2414000000000001</v>
      </c>
      <c r="CC87" s="355"/>
      <c r="CD87" s="355"/>
      <c r="CE87" s="355">
        <v>52.76</v>
      </c>
      <c r="CF87" s="355">
        <v>-45.311</v>
      </c>
      <c r="CG87" s="355">
        <v>-21.103999999999999</v>
      </c>
      <c r="CH87" s="355">
        <v>41.587000000000003</v>
      </c>
      <c r="CI87" s="355">
        <v>24.827999999999999</v>
      </c>
      <c r="CJ87" s="355">
        <v>-44.691000000000003</v>
      </c>
      <c r="CK87" s="355">
        <v>-104.28</v>
      </c>
      <c r="CL87" s="355">
        <v>-80.691000000000003</v>
      </c>
      <c r="CM87" s="355">
        <v>-14.897</v>
      </c>
      <c r="CN87" s="355">
        <v>-74.483999999999995</v>
      </c>
      <c r="CO87" s="355">
        <v>-13.654999999999999</v>
      </c>
      <c r="CP87" s="355">
        <v>111.73</v>
      </c>
      <c r="CQ87" s="355">
        <v>-45.932000000000002</v>
      </c>
      <c r="CR87" s="355">
        <v>-9.3104999999999993</v>
      </c>
      <c r="CS87" s="355"/>
      <c r="CT87" s="355"/>
      <c r="CU87" s="355"/>
      <c r="CV87" s="355"/>
      <c r="CW87" s="355">
        <v>26.07</v>
      </c>
      <c r="CX87" s="355">
        <v>-119.17</v>
      </c>
      <c r="CY87" s="355">
        <v>-37.863</v>
      </c>
      <c r="CZ87" s="355">
        <v>-36.621000000000002</v>
      </c>
      <c r="DA87" s="355">
        <v>-90.623000000000005</v>
      </c>
      <c r="DB87" s="355">
        <v>-32.277000000000001</v>
      </c>
      <c r="DC87" s="355">
        <v>2.4828000000000001</v>
      </c>
      <c r="DD87" s="355">
        <v>27.931999999999999</v>
      </c>
      <c r="DE87" s="355">
        <v>-50.277000000000001</v>
      </c>
      <c r="DF87" s="355">
        <v>-90.623000000000005</v>
      </c>
      <c r="DG87" s="355">
        <v>-62.691000000000003</v>
      </c>
      <c r="DH87" s="355">
        <v>57.725000000000001</v>
      </c>
      <c r="DI87" s="355">
        <v>-142.13999999999999</v>
      </c>
      <c r="DJ87" s="355">
        <v>94.346999999999994</v>
      </c>
      <c r="DK87" s="355">
        <v>50.898000000000003</v>
      </c>
      <c r="DL87" s="355">
        <v>32.587000000000003</v>
      </c>
      <c r="DM87" s="355">
        <v>-39.725000000000001</v>
      </c>
      <c r="DN87" s="355">
        <v>-34.139000000000003</v>
      </c>
      <c r="DO87" s="355">
        <v>49.345999999999997</v>
      </c>
      <c r="DP87" s="355">
        <v>70.14</v>
      </c>
      <c r="DQ87" s="355">
        <v>-2.7932000000000001</v>
      </c>
      <c r="DR87" s="355">
        <v>104.9</v>
      </c>
      <c r="DS87" s="355">
        <v>-104.9</v>
      </c>
      <c r="DT87" s="355">
        <v>88.760999999999996</v>
      </c>
      <c r="DU87" s="355">
        <v>97.450999999999993</v>
      </c>
      <c r="DV87" s="355">
        <v>64.552999999999997</v>
      </c>
      <c r="DW87" s="355">
        <v>-140.59</v>
      </c>
      <c r="DX87" s="355">
        <v>46.241999999999997</v>
      </c>
      <c r="DY87" s="355">
        <v>-81.001999999999995</v>
      </c>
      <c r="DZ87" s="355">
        <v>-7.4484000000000004</v>
      </c>
      <c r="EA87" s="355"/>
      <c r="EB87" s="355"/>
      <c r="EC87" s="355">
        <v>63.311999999999998</v>
      </c>
      <c r="ED87" s="355">
        <v>-22.966000000000001</v>
      </c>
      <c r="EE87" s="355"/>
      <c r="EF87" s="355"/>
      <c r="EG87" s="355"/>
      <c r="EH87" s="355"/>
      <c r="EI87" s="355">
        <v>-124.14</v>
      </c>
      <c r="EJ87" s="355">
        <v>45.932000000000002</v>
      </c>
      <c r="EK87" s="355"/>
      <c r="EL87" s="355"/>
      <c r="EM87" s="355"/>
      <c r="EN87" s="355"/>
      <c r="EO87" s="355"/>
      <c r="EP87" s="355"/>
      <c r="EQ87" s="355"/>
      <c r="ER87" s="355"/>
      <c r="ES87" s="355"/>
      <c r="ET87" s="355"/>
      <c r="EU87" s="355"/>
      <c r="EV87" s="355"/>
      <c r="EW87" s="355">
        <v>59.587000000000003</v>
      </c>
      <c r="EX87" s="355">
        <v>-18.620999999999999</v>
      </c>
      <c r="EY87" s="355"/>
      <c r="EZ87" s="355"/>
      <c r="FA87" s="355"/>
      <c r="FB87" s="355"/>
      <c r="FC87" s="355"/>
      <c r="FD87" s="355"/>
      <c r="FE87" s="92"/>
      <c r="FF87" s="355">
        <v>-75.725999999999999</v>
      </c>
      <c r="FG87" s="355">
        <v>24.207000000000001</v>
      </c>
      <c r="FH87" s="355">
        <v>-55.243000000000002</v>
      </c>
      <c r="FI87" s="355">
        <v>110.49</v>
      </c>
      <c r="FJ87" s="355">
        <v>-57.104999999999997</v>
      </c>
      <c r="FK87" s="355">
        <v>10.552</v>
      </c>
      <c r="FL87" s="355"/>
      <c r="FM87" s="355"/>
      <c r="FN87" s="355">
        <v>103.66</v>
      </c>
      <c r="FO87" s="355">
        <v>-98.691999999999993</v>
      </c>
      <c r="FP87" s="355"/>
      <c r="FQ87" s="355"/>
      <c r="FR87" s="355">
        <v>32.277000000000001</v>
      </c>
      <c r="FS87" s="355">
        <v>109.24</v>
      </c>
      <c r="FT87" s="355">
        <v>-83.795000000000002</v>
      </c>
      <c r="FU87" s="355">
        <v>108</v>
      </c>
      <c r="FV87" s="355">
        <v>76.966999999999999</v>
      </c>
      <c r="FW87" s="355">
        <v>-29.794</v>
      </c>
      <c r="FX87" s="355"/>
      <c r="FY87" s="355"/>
      <c r="FZ87" s="355">
        <v>81.311999999999998</v>
      </c>
      <c r="GA87" s="355">
        <v>-124.14</v>
      </c>
      <c r="GB87" s="355">
        <v>-36.000999999999998</v>
      </c>
      <c r="GC87" s="355">
        <v>-131.59</v>
      </c>
      <c r="GD87" s="355">
        <v>82.554000000000002</v>
      </c>
      <c r="GE87" s="355">
        <v>-77.587999999999994</v>
      </c>
      <c r="GF87" s="355">
        <v>91.242999999999995</v>
      </c>
      <c r="GG87" s="355">
        <v>-44.07</v>
      </c>
      <c r="GH87" s="355">
        <v>-10.552</v>
      </c>
      <c r="GI87" s="355">
        <v>62.07</v>
      </c>
      <c r="GJ87" s="355">
        <v>256.97000000000003</v>
      </c>
      <c r="GK87" s="355">
        <v>-172.56</v>
      </c>
      <c r="GL87" s="355">
        <v>142.13999999999999</v>
      </c>
      <c r="GM87" s="355">
        <v>133.38</v>
      </c>
      <c r="GN87" s="355">
        <v>-81.311999999999998</v>
      </c>
      <c r="GO87" s="355">
        <v>54.622</v>
      </c>
      <c r="GP87" s="355">
        <v>49.655999999999999</v>
      </c>
      <c r="GQ87" s="355">
        <v>-52.76</v>
      </c>
    </row>
    <row r="88" spans="1:199">
      <c r="A88" s="355">
        <v>-10.552</v>
      </c>
      <c r="B88" s="355">
        <v>-163.87</v>
      </c>
      <c r="C88" s="355">
        <v>-91.864000000000004</v>
      </c>
      <c r="D88" s="355">
        <v>-47.793999999999997</v>
      </c>
      <c r="E88" s="355">
        <v>59.587000000000003</v>
      </c>
      <c r="F88" s="355">
        <v>-26.07</v>
      </c>
      <c r="G88" s="355">
        <v>1.8621000000000001</v>
      </c>
      <c r="H88" s="355">
        <v>-109.24</v>
      </c>
      <c r="I88" s="355">
        <v>-9.9312000000000005</v>
      </c>
      <c r="J88" s="355">
        <v>27.931999999999999</v>
      </c>
      <c r="K88" s="355">
        <v>-75.105000000000004</v>
      </c>
      <c r="L88" s="355">
        <v>-14.897</v>
      </c>
      <c r="M88" s="355">
        <v>9.3104999999999993</v>
      </c>
      <c r="N88" s="355">
        <v>-80.070999999999998</v>
      </c>
      <c r="O88" s="355"/>
      <c r="P88" s="355"/>
      <c r="Q88" s="355">
        <v>-44.691000000000003</v>
      </c>
      <c r="R88" s="355">
        <v>-60.207999999999998</v>
      </c>
      <c r="S88" s="355">
        <v>-28.552</v>
      </c>
      <c r="T88" s="355">
        <v>-39.103999999999999</v>
      </c>
      <c r="U88" s="355"/>
      <c r="V88" s="355"/>
      <c r="W88" s="355">
        <v>-18.620999999999999</v>
      </c>
      <c r="X88" s="355">
        <v>-63.311999999999998</v>
      </c>
      <c r="Y88" s="355">
        <v>44.07</v>
      </c>
      <c r="Z88" s="355">
        <v>-81.311999999999998</v>
      </c>
      <c r="AA88" s="355">
        <v>-32.277000000000001</v>
      </c>
      <c r="AB88" s="355">
        <v>-71.381</v>
      </c>
      <c r="AC88" s="355">
        <v>72.001999999999995</v>
      </c>
      <c r="AD88" s="355">
        <v>-38.484000000000002</v>
      </c>
      <c r="AE88" s="355">
        <v>93.105000000000004</v>
      </c>
      <c r="AF88" s="355">
        <v>105.52</v>
      </c>
      <c r="AG88" s="355">
        <v>52.139000000000003</v>
      </c>
      <c r="AH88" s="355">
        <v>-49.655999999999999</v>
      </c>
      <c r="AI88" s="355">
        <v>70.760000000000005</v>
      </c>
      <c r="AJ88" s="355">
        <v>21.725000000000001</v>
      </c>
      <c r="AK88" s="355"/>
      <c r="AL88" s="355"/>
      <c r="AM88" s="355">
        <v>5.5862999999999996</v>
      </c>
      <c r="AN88" s="355">
        <v>19.242000000000001</v>
      </c>
      <c r="AO88" s="355">
        <v>-81.933000000000007</v>
      </c>
      <c r="AP88" s="355">
        <v>10.552</v>
      </c>
      <c r="AQ88" s="355">
        <v>19.861999999999998</v>
      </c>
      <c r="AR88" s="355">
        <v>-12.414</v>
      </c>
      <c r="AS88" s="355">
        <v>18</v>
      </c>
      <c r="AT88" s="355">
        <v>-119.8</v>
      </c>
      <c r="AU88" s="355">
        <v>55.863</v>
      </c>
      <c r="AV88" s="355">
        <v>-146.49</v>
      </c>
      <c r="AW88" s="355">
        <v>29.172999999999998</v>
      </c>
      <c r="AX88" s="355">
        <v>44.691000000000003</v>
      </c>
      <c r="AY88" s="355">
        <v>9.9312000000000005</v>
      </c>
      <c r="AZ88" s="355">
        <v>-19.861999999999998</v>
      </c>
      <c r="BA88" s="355"/>
      <c r="BB88" s="355"/>
      <c r="BC88" s="355">
        <v>99.313000000000002</v>
      </c>
      <c r="BD88" s="355">
        <v>-52.139000000000003</v>
      </c>
      <c r="BE88" s="355">
        <v>-108</v>
      </c>
      <c r="BF88" s="355">
        <v>-34.759</v>
      </c>
      <c r="BG88" s="355">
        <v>-80.691000000000003</v>
      </c>
      <c r="BH88" s="355">
        <v>-48.414999999999999</v>
      </c>
      <c r="BI88" s="355">
        <v>-22.344999999999999</v>
      </c>
      <c r="BJ88" s="355">
        <v>-147.72999999999999</v>
      </c>
      <c r="BK88" s="355">
        <v>-42.207999999999998</v>
      </c>
      <c r="BL88" s="355">
        <v>-34.759</v>
      </c>
      <c r="BM88" s="355">
        <v>54.622</v>
      </c>
      <c r="BN88" s="355">
        <v>-96.83</v>
      </c>
      <c r="BO88" s="355">
        <v>-60.829000000000001</v>
      </c>
      <c r="BP88" s="355">
        <v>80.070999999999998</v>
      </c>
      <c r="BQ88" s="355">
        <v>-24.827999999999999</v>
      </c>
      <c r="BR88" s="355">
        <v>16.759</v>
      </c>
      <c r="BS88" s="92"/>
      <c r="BT88" s="92"/>
      <c r="BU88" s="355">
        <v>-97.45</v>
      </c>
      <c r="BV88" s="355">
        <v>-19.242000000000001</v>
      </c>
      <c r="BW88" s="355">
        <v>-65.795000000000002</v>
      </c>
      <c r="BX88" s="355">
        <v>-22.966000000000001</v>
      </c>
      <c r="BY88" s="355">
        <v>-49.036000000000001</v>
      </c>
      <c r="BZ88" s="355">
        <v>65.795000000000002</v>
      </c>
      <c r="CA88" s="355">
        <v>73.864000000000004</v>
      </c>
      <c r="CB88" s="355">
        <v>3.1034999999999999</v>
      </c>
      <c r="CC88" s="355"/>
      <c r="CD88" s="355"/>
      <c r="CE88" s="355">
        <v>51.518000000000001</v>
      </c>
      <c r="CF88" s="355">
        <v>-42.829000000000001</v>
      </c>
      <c r="CG88" s="355">
        <v>-23.587</v>
      </c>
      <c r="CH88" s="355">
        <v>43.448999999999998</v>
      </c>
      <c r="CI88" s="355">
        <v>26.69</v>
      </c>
      <c r="CJ88" s="355">
        <v>-45.311</v>
      </c>
      <c r="CK88" s="355">
        <v>-108</v>
      </c>
      <c r="CL88" s="355">
        <v>-84.415999999999997</v>
      </c>
      <c r="CM88" s="355">
        <v>-11.792999999999999</v>
      </c>
      <c r="CN88" s="355">
        <v>-74.483999999999995</v>
      </c>
      <c r="CO88" s="355">
        <v>-10.552</v>
      </c>
      <c r="CP88" s="355">
        <v>108.62</v>
      </c>
      <c r="CQ88" s="355">
        <v>-47.173000000000002</v>
      </c>
      <c r="CR88" s="355">
        <v>-8.0691000000000006</v>
      </c>
      <c r="CS88" s="355"/>
      <c r="CT88" s="355"/>
      <c r="CU88" s="355"/>
      <c r="CV88" s="355"/>
      <c r="CW88" s="355">
        <v>19.861999999999998</v>
      </c>
      <c r="CX88" s="355">
        <v>-119.17</v>
      </c>
      <c r="CY88" s="355">
        <v>-38.484000000000002</v>
      </c>
      <c r="CZ88" s="355">
        <v>-35.380000000000003</v>
      </c>
      <c r="DA88" s="355">
        <v>-90.623000000000005</v>
      </c>
      <c r="DB88" s="355">
        <v>-33.518000000000001</v>
      </c>
      <c r="DC88" s="355">
        <v>6.8277000000000001</v>
      </c>
      <c r="DD88" s="355">
        <v>27.931999999999999</v>
      </c>
      <c r="DE88" s="355">
        <v>-50.277000000000001</v>
      </c>
      <c r="DF88" s="355">
        <v>-93.725999999999999</v>
      </c>
      <c r="DG88" s="355">
        <v>-65.795000000000002</v>
      </c>
      <c r="DH88" s="355">
        <v>60.829000000000001</v>
      </c>
      <c r="DI88" s="355">
        <v>-145.24</v>
      </c>
      <c r="DJ88" s="355">
        <v>99.313000000000002</v>
      </c>
      <c r="DK88" s="355">
        <v>50.898000000000003</v>
      </c>
      <c r="DL88" s="355">
        <v>32.896999999999998</v>
      </c>
      <c r="DM88" s="355">
        <v>-39.725000000000001</v>
      </c>
      <c r="DN88" s="355">
        <v>-32.277000000000001</v>
      </c>
      <c r="DO88" s="355">
        <v>49.345999999999997</v>
      </c>
      <c r="DP88" s="355">
        <v>68.587999999999994</v>
      </c>
      <c r="DQ88" s="355">
        <v>-2.7932000000000001</v>
      </c>
      <c r="DR88" s="355">
        <v>105.83</v>
      </c>
      <c r="DS88" s="355">
        <v>-104.9</v>
      </c>
      <c r="DT88" s="355">
        <v>89.381</v>
      </c>
      <c r="DU88" s="355">
        <v>96.83</v>
      </c>
      <c r="DV88" s="355">
        <v>62.381</v>
      </c>
      <c r="DW88" s="355">
        <v>-140.59</v>
      </c>
      <c r="DX88" s="355">
        <v>43.139000000000003</v>
      </c>
      <c r="DY88" s="355">
        <v>-83.484999999999999</v>
      </c>
      <c r="DZ88" s="355">
        <v>-8.3795000000000002</v>
      </c>
      <c r="EA88" s="355"/>
      <c r="EB88" s="355"/>
      <c r="EC88" s="355">
        <v>64.552999999999997</v>
      </c>
      <c r="ED88" s="355">
        <v>-24.827999999999999</v>
      </c>
      <c r="EE88" s="355"/>
      <c r="EF88" s="355"/>
      <c r="EG88" s="355"/>
      <c r="EH88" s="355"/>
      <c r="EI88" s="355">
        <v>-130.97</v>
      </c>
      <c r="EJ88" s="355">
        <v>48.414999999999999</v>
      </c>
      <c r="EK88" s="355"/>
      <c r="EL88" s="355"/>
      <c r="EM88" s="355"/>
      <c r="EN88" s="355"/>
      <c r="EO88" s="355"/>
      <c r="EP88" s="355"/>
      <c r="EQ88" s="355"/>
      <c r="ER88" s="355"/>
      <c r="ES88" s="355"/>
      <c r="ET88" s="355"/>
      <c r="EU88" s="355"/>
      <c r="EV88" s="355"/>
      <c r="EW88" s="355">
        <v>60.829000000000001</v>
      </c>
      <c r="EX88" s="355">
        <v>-14.897</v>
      </c>
      <c r="EY88" s="355"/>
      <c r="EZ88" s="355"/>
      <c r="FA88" s="355"/>
      <c r="FB88" s="355"/>
      <c r="FC88" s="355"/>
      <c r="FD88" s="355"/>
      <c r="FE88" s="92"/>
      <c r="FF88" s="355">
        <v>-73.242999999999995</v>
      </c>
      <c r="FG88" s="355">
        <v>24.827999999999999</v>
      </c>
      <c r="FH88" s="355">
        <v>-55.243000000000002</v>
      </c>
      <c r="FI88" s="355">
        <v>110.49</v>
      </c>
      <c r="FJ88" s="355">
        <v>-58.966999999999999</v>
      </c>
      <c r="FK88" s="355">
        <v>10.552</v>
      </c>
      <c r="FL88" s="355"/>
      <c r="FM88" s="355"/>
      <c r="FN88" s="355">
        <v>103.66</v>
      </c>
      <c r="FO88" s="355">
        <v>-93.725999999999999</v>
      </c>
      <c r="FP88" s="355"/>
      <c r="FQ88" s="355"/>
      <c r="FR88" s="355">
        <v>34.759</v>
      </c>
      <c r="FS88" s="355">
        <v>115.45</v>
      </c>
      <c r="FT88" s="355"/>
      <c r="FU88" s="355"/>
      <c r="FV88" s="355">
        <v>76.966999999999999</v>
      </c>
      <c r="FW88" s="355">
        <v>-27.311</v>
      </c>
      <c r="FX88" s="355"/>
      <c r="FY88" s="355"/>
      <c r="FZ88" s="355">
        <v>78.828999999999994</v>
      </c>
      <c r="GA88" s="355">
        <v>-130.35</v>
      </c>
      <c r="GB88" s="355">
        <v>-37.863</v>
      </c>
      <c r="GC88" s="355">
        <v>-133.44999999999999</v>
      </c>
      <c r="GD88" s="355"/>
      <c r="GE88" s="355"/>
      <c r="GF88" s="355">
        <v>92.484999999999999</v>
      </c>
      <c r="GG88" s="355">
        <v>-43.448999999999998</v>
      </c>
      <c r="GH88" s="355">
        <v>-6.8277000000000001</v>
      </c>
      <c r="GI88" s="355">
        <v>60.829000000000001</v>
      </c>
      <c r="GJ88" s="355">
        <v>255.73</v>
      </c>
      <c r="GK88" s="355">
        <v>-173.8</v>
      </c>
      <c r="GL88" s="355"/>
      <c r="GM88" s="355"/>
      <c r="GN88" s="355">
        <v>-83.795000000000002</v>
      </c>
      <c r="GO88" s="355">
        <v>54.622</v>
      </c>
      <c r="GP88" s="355">
        <v>52.139000000000003</v>
      </c>
      <c r="GQ88" s="355">
        <v>-57.104999999999997</v>
      </c>
    </row>
    <row r="89" spans="1:199">
      <c r="A89" s="355">
        <v>-11.792999999999999</v>
      </c>
      <c r="B89" s="355">
        <v>-164.49</v>
      </c>
      <c r="C89" s="355">
        <v>-93.105000000000004</v>
      </c>
      <c r="D89" s="355">
        <v>-47.793999999999997</v>
      </c>
      <c r="E89" s="355">
        <v>59.587000000000003</v>
      </c>
      <c r="F89" s="355">
        <v>-25.449000000000002</v>
      </c>
      <c r="G89" s="355">
        <v>1.8621000000000001</v>
      </c>
      <c r="H89" s="355">
        <v>-109.86</v>
      </c>
      <c r="I89" s="355">
        <v>-9.3104999999999993</v>
      </c>
      <c r="J89" s="355">
        <v>29.172999999999998</v>
      </c>
      <c r="K89" s="355">
        <v>-76.966999999999999</v>
      </c>
      <c r="L89" s="355">
        <v>-15.518000000000001</v>
      </c>
      <c r="M89" s="355">
        <v>8.0691000000000006</v>
      </c>
      <c r="N89" s="355">
        <v>-77.587999999999994</v>
      </c>
      <c r="O89" s="355"/>
      <c r="P89" s="355"/>
      <c r="Q89" s="355">
        <v>-47.173000000000002</v>
      </c>
      <c r="R89" s="355">
        <v>-60.207999999999998</v>
      </c>
      <c r="S89" s="355">
        <v>-27.311</v>
      </c>
      <c r="T89" s="355">
        <v>-39.725000000000001</v>
      </c>
      <c r="U89" s="355"/>
      <c r="V89" s="355"/>
      <c r="W89" s="355">
        <v>-23.587</v>
      </c>
      <c r="X89" s="355">
        <v>-61.45</v>
      </c>
      <c r="Y89" s="355">
        <v>42.829000000000001</v>
      </c>
      <c r="Z89" s="355">
        <v>-84.415999999999997</v>
      </c>
      <c r="AA89" s="355">
        <v>-34.759</v>
      </c>
      <c r="AB89" s="355">
        <v>-72.622</v>
      </c>
      <c r="AC89" s="355">
        <v>72.001999999999995</v>
      </c>
      <c r="AD89" s="355">
        <v>-38.484000000000002</v>
      </c>
      <c r="AE89" s="355">
        <v>95.587999999999994</v>
      </c>
      <c r="AF89" s="355">
        <v>103.66</v>
      </c>
      <c r="AG89" s="355">
        <v>52.139000000000003</v>
      </c>
      <c r="AH89" s="355">
        <v>-50.898000000000003</v>
      </c>
      <c r="AI89" s="355">
        <v>70.760000000000005</v>
      </c>
      <c r="AJ89" s="355">
        <v>22.344999999999999</v>
      </c>
      <c r="AK89" s="355"/>
      <c r="AL89" s="355"/>
      <c r="AM89" s="355">
        <v>6.2069999999999999</v>
      </c>
      <c r="AN89" s="355">
        <v>20.172999999999998</v>
      </c>
      <c r="AO89" s="355">
        <v>-82.554000000000002</v>
      </c>
      <c r="AP89" s="355">
        <v>11.792999999999999</v>
      </c>
      <c r="AQ89" s="355">
        <v>19.242000000000001</v>
      </c>
      <c r="AR89" s="355">
        <v>-12.414</v>
      </c>
      <c r="AS89" s="355">
        <v>18.620999999999999</v>
      </c>
      <c r="AT89" s="355">
        <v>-121.66</v>
      </c>
      <c r="AU89" s="355">
        <v>56.484000000000002</v>
      </c>
      <c r="AV89" s="355">
        <v>-147.72999999999999</v>
      </c>
      <c r="AW89" s="355">
        <v>30.414000000000001</v>
      </c>
      <c r="AX89" s="355">
        <v>44.691000000000003</v>
      </c>
      <c r="AY89" s="355">
        <v>12.414</v>
      </c>
      <c r="AZ89" s="355">
        <v>-20.483000000000001</v>
      </c>
      <c r="BA89" s="355"/>
      <c r="BB89" s="355"/>
      <c r="BC89" s="355">
        <v>99.933000000000007</v>
      </c>
      <c r="BD89" s="355">
        <v>-54.622</v>
      </c>
      <c r="BE89" s="355">
        <v>-111.73</v>
      </c>
      <c r="BF89" s="355">
        <v>-34.139000000000003</v>
      </c>
      <c r="BG89" s="355">
        <v>-81.311999999999998</v>
      </c>
      <c r="BH89" s="355">
        <v>-47.793999999999997</v>
      </c>
      <c r="BI89" s="355">
        <v>-24.827999999999999</v>
      </c>
      <c r="BJ89" s="355">
        <v>-151.44999999999999</v>
      </c>
      <c r="BK89" s="355">
        <v>-42.207999999999998</v>
      </c>
      <c r="BL89" s="355">
        <v>-35.380000000000003</v>
      </c>
      <c r="BM89" s="355">
        <v>55.243000000000002</v>
      </c>
      <c r="BN89" s="355">
        <v>-98.070999999999998</v>
      </c>
      <c r="BO89" s="355">
        <v>-60.829000000000001</v>
      </c>
      <c r="BP89" s="355">
        <v>83.174000000000007</v>
      </c>
      <c r="BQ89" s="355">
        <v>-24.827999999999999</v>
      </c>
      <c r="BR89" s="355">
        <v>16.759</v>
      </c>
      <c r="BS89" s="92"/>
      <c r="BT89" s="92"/>
      <c r="BU89" s="355">
        <v>-97.45</v>
      </c>
      <c r="BV89" s="355">
        <v>-20.483000000000001</v>
      </c>
      <c r="BW89" s="355">
        <v>-66.415000000000006</v>
      </c>
      <c r="BX89" s="355">
        <v>-23.587</v>
      </c>
      <c r="BY89" s="355">
        <v>-50.898000000000003</v>
      </c>
      <c r="BZ89" s="355">
        <v>66.415000000000006</v>
      </c>
      <c r="CA89" s="355">
        <v>72.622</v>
      </c>
      <c r="CB89" s="355">
        <v>4.9656000000000002</v>
      </c>
      <c r="CC89" s="355"/>
      <c r="CD89" s="355"/>
      <c r="CE89" s="355">
        <v>50.277000000000001</v>
      </c>
      <c r="CF89" s="355">
        <v>-41.587000000000003</v>
      </c>
      <c r="CG89" s="355">
        <v>-23.587</v>
      </c>
      <c r="CH89" s="355">
        <v>45.311</v>
      </c>
      <c r="CI89" s="355">
        <v>31.655999999999999</v>
      </c>
      <c r="CJ89" s="355">
        <v>-44.691000000000003</v>
      </c>
      <c r="CK89" s="355">
        <v>-108.62</v>
      </c>
      <c r="CL89" s="355">
        <v>-86.897999999999996</v>
      </c>
      <c r="CM89" s="355">
        <v>-7.4484000000000004</v>
      </c>
      <c r="CN89" s="355">
        <v>-74.483999999999995</v>
      </c>
      <c r="CO89" s="355">
        <v>-9.9312000000000005</v>
      </c>
      <c r="CP89" s="355">
        <v>106.76</v>
      </c>
      <c r="CQ89" s="355">
        <v>-49.655999999999999</v>
      </c>
      <c r="CR89" s="355">
        <v>-4.9656000000000002</v>
      </c>
      <c r="CS89" s="355"/>
      <c r="CT89" s="355"/>
      <c r="CU89" s="355"/>
      <c r="CV89" s="355"/>
      <c r="CW89" s="355">
        <v>18.620999999999999</v>
      </c>
      <c r="CX89" s="355">
        <v>-119.17</v>
      </c>
      <c r="CY89" s="355">
        <v>-39.103999999999999</v>
      </c>
      <c r="CZ89" s="355">
        <v>-33.518000000000001</v>
      </c>
      <c r="DA89" s="355">
        <v>-90.623000000000005</v>
      </c>
      <c r="DB89" s="355">
        <v>-34.759</v>
      </c>
      <c r="DC89" s="355">
        <v>8.0691000000000006</v>
      </c>
      <c r="DD89" s="355">
        <v>27.931999999999999</v>
      </c>
      <c r="DE89" s="355">
        <v>-48.414999999999999</v>
      </c>
      <c r="DF89" s="355">
        <v>-94.968000000000004</v>
      </c>
      <c r="DG89" s="355">
        <v>-67.036000000000001</v>
      </c>
      <c r="DH89" s="355">
        <v>62.07</v>
      </c>
      <c r="DI89" s="355">
        <v>-148.35</v>
      </c>
      <c r="DJ89" s="355">
        <v>105.52</v>
      </c>
      <c r="DK89" s="355">
        <v>52.448999999999998</v>
      </c>
      <c r="DL89" s="355">
        <v>33.518000000000001</v>
      </c>
      <c r="DM89" s="355">
        <v>-39.725000000000001</v>
      </c>
      <c r="DN89" s="355">
        <v>-31.346</v>
      </c>
      <c r="DO89" s="355">
        <v>49.345999999999997</v>
      </c>
      <c r="DP89" s="355">
        <v>67.346000000000004</v>
      </c>
      <c r="DQ89" s="355">
        <v>-1.8621000000000001</v>
      </c>
      <c r="DR89" s="355">
        <v>112.97</v>
      </c>
      <c r="DS89" s="355">
        <v>-105.21</v>
      </c>
      <c r="DT89" s="355">
        <v>91.554000000000002</v>
      </c>
      <c r="DU89" s="355">
        <v>96.519000000000005</v>
      </c>
      <c r="DV89" s="355">
        <v>61.139000000000003</v>
      </c>
      <c r="DW89" s="355">
        <v>-138.41999999999999</v>
      </c>
      <c r="DX89" s="355">
        <v>40.966000000000001</v>
      </c>
      <c r="DY89" s="355">
        <v>-85.968000000000004</v>
      </c>
      <c r="DZ89" s="355">
        <v>-9.9313000000000002</v>
      </c>
      <c r="EA89" s="355"/>
      <c r="EB89" s="355"/>
      <c r="EC89" s="355">
        <v>69.519000000000005</v>
      </c>
      <c r="ED89" s="355">
        <v>-25.449000000000002</v>
      </c>
      <c r="EE89" s="355"/>
      <c r="EF89" s="355"/>
      <c r="EG89" s="355"/>
      <c r="EH89" s="355"/>
      <c r="EI89" s="355">
        <v>-139.04</v>
      </c>
      <c r="EJ89" s="355">
        <v>47.793999999999997</v>
      </c>
      <c r="EK89" s="355"/>
      <c r="EL89" s="355"/>
      <c r="EM89" s="355"/>
      <c r="EN89" s="355"/>
      <c r="EO89" s="355"/>
      <c r="EP89" s="355"/>
      <c r="EQ89" s="355"/>
      <c r="ER89" s="355"/>
      <c r="ES89" s="355"/>
      <c r="ET89" s="355"/>
      <c r="EU89" s="355"/>
      <c r="EV89" s="355"/>
      <c r="EW89" s="355">
        <v>57.104999999999997</v>
      </c>
      <c r="EX89" s="355">
        <v>-11.792999999999999</v>
      </c>
      <c r="EY89" s="355"/>
      <c r="EZ89" s="355"/>
      <c r="FA89" s="355"/>
      <c r="FB89" s="355"/>
      <c r="FC89" s="355"/>
      <c r="FD89" s="355"/>
      <c r="FE89" s="92"/>
      <c r="FF89" s="355">
        <v>-72.001999999999995</v>
      </c>
      <c r="FG89" s="355">
        <v>24.827999999999999</v>
      </c>
      <c r="FH89" s="355">
        <v>-52.76</v>
      </c>
      <c r="FI89" s="355">
        <v>114.83</v>
      </c>
      <c r="FJ89" s="355">
        <v>-62.07</v>
      </c>
      <c r="FK89" s="355">
        <v>12.414</v>
      </c>
      <c r="FL89" s="355"/>
      <c r="FM89" s="355"/>
      <c r="FN89" s="355">
        <v>103.66</v>
      </c>
      <c r="FO89" s="355">
        <v>-91.864000000000004</v>
      </c>
      <c r="FP89" s="355"/>
      <c r="FQ89" s="355"/>
      <c r="FR89" s="355">
        <v>36.000999999999998</v>
      </c>
      <c r="FS89" s="355">
        <v>117.93</v>
      </c>
      <c r="FT89" s="355"/>
      <c r="FU89" s="355"/>
      <c r="FV89" s="355">
        <v>75.105000000000004</v>
      </c>
      <c r="FW89" s="355">
        <v>-24.827999999999999</v>
      </c>
      <c r="FX89" s="355"/>
      <c r="FY89" s="355"/>
      <c r="FZ89" s="355">
        <v>76.966999999999999</v>
      </c>
      <c r="GA89" s="355">
        <v>-132.83000000000001</v>
      </c>
      <c r="GB89" s="355">
        <v>-40.345999999999997</v>
      </c>
      <c r="GC89" s="355">
        <v>-135.31</v>
      </c>
      <c r="GD89" s="355"/>
      <c r="GE89" s="355"/>
      <c r="GF89" s="355">
        <v>93.725999999999999</v>
      </c>
      <c r="GG89" s="355">
        <v>-39.103999999999999</v>
      </c>
      <c r="GH89" s="355">
        <v>-10.552</v>
      </c>
      <c r="GI89" s="355">
        <v>57.104999999999997</v>
      </c>
      <c r="GJ89" s="355">
        <v>250.76</v>
      </c>
      <c r="GK89" s="355">
        <v>-175.04</v>
      </c>
      <c r="GL89" s="355"/>
      <c r="GM89" s="355"/>
      <c r="GN89" s="355">
        <v>-83.795000000000002</v>
      </c>
      <c r="GO89" s="355">
        <v>54.622</v>
      </c>
      <c r="GP89" s="355">
        <v>49.655999999999999</v>
      </c>
      <c r="GQ89" s="355">
        <v>-62.691000000000003</v>
      </c>
    </row>
    <row r="90" spans="1:199">
      <c r="A90" s="355">
        <v>-12.414</v>
      </c>
      <c r="B90" s="355">
        <v>-167.59</v>
      </c>
      <c r="C90" s="355">
        <v>-94.968000000000004</v>
      </c>
      <c r="D90" s="355">
        <v>-47.793999999999997</v>
      </c>
      <c r="E90" s="355">
        <v>62.07</v>
      </c>
      <c r="F90" s="355">
        <v>-26.69</v>
      </c>
      <c r="G90" s="355">
        <v>3.1034999999999999</v>
      </c>
      <c r="H90" s="355">
        <v>-111.73</v>
      </c>
      <c r="I90" s="355">
        <v>-8.6898</v>
      </c>
      <c r="J90" s="355">
        <v>29.172999999999998</v>
      </c>
      <c r="K90" s="355">
        <v>-77.587999999999994</v>
      </c>
      <c r="L90" s="355">
        <v>-16.138000000000002</v>
      </c>
      <c r="M90" s="355">
        <v>6.8277000000000001</v>
      </c>
      <c r="N90" s="355">
        <v>-76.346000000000004</v>
      </c>
      <c r="O90" s="355"/>
      <c r="P90" s="355"/>
      <c r="Q90" s="355">
        <v>-50.277000000000001</v>
      </c>
      <c r="R90" s="355">
        <v>-56.484000000000002</v>
      </c>
      <c r="S90" s="355">
        <v>-27.311</v>
      </c>
      <c r="T90" s="355">
        <v>-39.725000000000001</v>
      </c>
      <c r="U90" s="355"/>
      <c r="V90" s="355"/>
      <c r="W90" s="355">
        <v>-26.69</v>
      </c>
      <c r="X90" s="355">
        <v>-60.829000000000001</v>
      </c>
      <c r="Y90" s="355">
        <v>42.207999999999998</v>
      </c>
      <c r="Z90" s="355">
        <v>-85.036000000000001</v>
      </c>
      <c r="AA90" s="355">
        <v>-36.000999999999998</v>
      </c>
      <c r="AB90" s="355">
        <v>-72.622</v>
      </c>
      <c r="AC90" s="355">
        <v>72.622</v>
      </c>
      <c r="AD90" s="355">
        <v>-39.103999999999999</v>
      </c>
      <c r="AE90" s="355">
        <v>97.45</v>
      </c>
      <c r="AF90" s="355">
        <v>103.04</v>
      </c>
      <c r="AG90" s="355">
        <v>55.243000000000002</v>
      </c>
      <c r="AH90" s="355">
        <v>-53.38</v>
      </c>
      <c r="AI90" s="355">
        <v>72.001999999999995</v>
      </c>
      <c r="AJ90" s="355">
        <v>22.966000000000001</v>
      </c>
      <c r="AK90" s="355"/>
      <c r="AL90" s="355"/>
      <c r="AM90" s="355">
        <v>6.2069999999999999</v>
      </c>
      <c r="AN90" s="355">
        <v>20.794</v>
      </c>
      <c r="AO90" s="355">
        <v>-85.656999999999996</v>
      </c>
      <c r="AP90" s="355">
        <v>12.414</v>
      </c>
      <c r="AQ90" s="355">
        <v>18</v>
      </c>
      <c r="AR90" s="355">
        <v>-13.035</v>
      </c>
      <c r="AS90" s="355">
        <v>20.483000000000001</v>
      </c>
      <c r="AT90" s="355">
        <v>-122.28</v>
      </c>
      <c r="AU90" s="355">
        <v>58.345999999999997</v>
      </c>
      <c r="AV90" s="355">
        <v>-150.21</v>
      </c>
      <c r="AW90" s="355">
        <v>32.277000000000001</v>
      </c>
      <c r="AX90" s="355">
        <v>44.691000000000003</v>
      </c>
      <c r="AY90" s="355">
        <v>14.897</v>
      </c>
      <c r="AZ90" s="355">
        <v>-23.587</v>
      </c>
      <c r="BA90" s="355"/>
      <c r="BB90" s="355"/>
      <c r="BC90" s="355">
        <v>99.933000000000007</v>
      </c>
      <c r="BD90" s="355">
        <v>-55.863</v>
      </c>
      <c r="BE90" s="355">
        <v>-115.45</v>
      </c>
      <c r="BF90" s="355">
        <v>-32.896999999999998</v>
      </c>
      <c r="BG90" s="355">
        <v>-85.036000000000001</v>
      </c>
      <c r="BH90" s="355">
        <v>-47.173000000000002</v>
      </c>
      <c r="BI90" s="355">
        <v>-28.552</v>
      </c>
      <c r="BJ90" s="355">
        <v>-154.56</v>
      </c>
      <c r="BK90" s="355">
        <v>-40.966000000000001</v>
      </c>
      <c r="BL90" s="355">
        <v>-36.000999999999998</v>
      </c>
      <c r="BM90" s="355">
        <v>55.243000000000002</v>
      </c>
      <c r="BN90" s="355">
        <v>-98.070999999999998</v>
      </c>
      <c r="BO90" s="355">
        <v>-58.966999999999999</v>
      </c>
      <c r="BP90" s="355">
        <v>85.656999999999996</v>
      </c>
      <c r="BQ90" s="355">
        <v>-24.827999999999999</v>
      </c>
      <c r="BR90" s="355">
        <v>16.759</v>
      </c>
      <c r="BS90" s="92"/>
      <c r="BT90" s="92"/>
      <c r="BU90" s="355">
        <v>-97.45</v>
      </c>
      <c r="BV90" s="355">
        <v>-23.587</v>
      </c>
      <c r="BW90" s="355">
        <v>-68.277000000000001</v>
      </c>
      <c r="BX90" s="355">
        <v>-24.827999999999999</v>
      </c>
      <c r="BY90" s="355">
        <v>-52.76</v>
      </c>
      <c r="BZ90" s="355">
        <v>65.795000000000002</v>
      </c>
      <c r="CA90" s="355">
        <v>71.381</v>
      </c>
      <c r="CB90" s="355">
        <v>10.552</v>
      </c>
      <c r="CC90" s="355"/>
      <c r="CD90" s="355"/>
      <c r="CE90" s="355">
        <v>50.277000000000001</v>
      </c>
      <c r="CF90" s="355">
        <v>-41.587000000000003</v>
      </c>
      <c r="CG90" s="355">
        <v>-22.966000000000001</v>
      </c>
      <c r="CH90" s="355">
        <v>49.036000000000001</v>
      </c>
      <c r="CI90" s="355">
        <v>33.518000000000001</v>
      </c>
      <c r="CJ90" s="355">
        <v>-43.448999999999998</v>
      </c>
      <c r="CK90" s="355">
        <v>-108.62</v>
      </c>
      <c r="CL90" s="355">
        <v>-89.381</v>
      </c>
      <c r="CM90" s="355">
        <v>-5.5862999999999996</v>
      </c>
      <c r="CN90" s="355">
        <v>-74.483999999999995</v>
      </c>
      <c r="CO90" s="355">
        <v>-8.0691000000000006</v>
      </c>
      <c r="CP90" s="355">
        <v>104.28</v>
      </c>
      <c r="CQ90" s="355">
        <v>-51.518000000000001</v>
      </c>
      <c r="CR90" s="355">
        <v>-3.1034999999999999</v>
      </c>
      <c r="CS90" s="355"/>
      <c r="CT90" s="355"/>
      <c r="CU90" s="355"/>
      <c r="CV90" s="355"/>
      <c r="CW90" s="355">
        <v>16.138000000000002</v>
      </c>
      <c r="CX90" s="355">
        <v>-119.8</v>
      </c>
      <c r="CY90" s="355">
        <v>-39.725000000000001</v>
      </c>
      <c r="CZ90" s="355">
        <v>-32.277000000000001</v>
      </c>
      <c r="DA90" s="355">
        <v>-90.623000000000005</v>
      </c>
      <c r="DB90" s="355">
        <v>-37.241999999999997</v>
      </c>
      <c r="DC90" s="355">
        <v>9.9312000000000005</v>
      </c>
      <c r="DD90" s="355">
        <v>29.172999999999998</v>
      </c>
      <c r="DE90" s="355">
        <v>-45.932000000000002</v>
      </c>
      <c r="DF90" s="355">
        <v>-96.209000000000003</v>
      </c>
      <c r="DG90" s="355">
        <v>-68.277000000000001</v>
      </c>
      <c r="DH90" s="355">
        <v>63.311999999999998</v>
      </c>
      <c r="DI90" s="355">
        <v>-150.83000000000001</v>
      </c>
      <c r="DJ90" s="355">
        <v>114.83</v>
      </c>
      <c r="DK90" s="355">
        <v>53.691000000000003</v>
      </c>
      <c r="DL90" s="355">
        <v>34.139000000000003</v>
      </c>
      <c r="DM90" s="355">
        <v>-39.725000000000001</v>
      </c>
      <c r="DN90" s="355">
        <v>-30.725000000000001</v>
      </c>
      <c r="DO90" s="355">
        <v>48.414999999999999</v>
      </c>
      <c r="DP90" s="355">
        <v>65.174000000000007</v>
      </c>
      <c r="DQ90" s="355">
        <v>-1.2414000000000001</v>
      </c>
      <c r="DR90" s="355">
        <v>115.14</v>
      </c>
      <c r="DS90" s="355">
        <v>-105.21</v>
      </c>
      <c r="DT90" s="355">
        <v>93.105999999999995</v>
      </c>
      <c r="DU90" s="355">
        <v>96.519000000000005</v>
      </c>
      <c r="DV90" s="355">
        <v>60.207999999999998</v>
      </c>
      <c r="DW90" s="355">
        <v>-134.07</v>
      </c>
      <c r="DX90" s="355">
        <v>39.414999999999999</v>
      </c>
      <c r="DY90" s="355">
        <v>-87.519000000000005</v>
      </c>
      <c r="DZ90" s="355">
        <v>-11.483000000000001</v>
      </c>
      <c r="EA90" s="355"/>
      <c r="EB90" s="355"/>
      <c r="EC90" s="355">
        <v>72.622</v>
      </c>
      <c r="ED90" s="355">
        <v>-25.449000000000002</v>
      </c>
      <c r="EE90" s="355"/>
      <c r="EF90" s="355"/>
      <c r="EG90" s="355"/>
      <c r="EH90" s="355"/>
      <c r="EI90" s="355">
        <v>-142.13999999999999</v>
      </c>
      <c r="EJ90" s="355">
        <v>46.552999999999997</v>
      </c>
      <c r="EK90" s="355"/>
      <c r="EL90" s="355"/>
      <c r="EM90" s="355"/>
      <c r="EN90" s="355"/>
      <c r="EO90" s="355"/>
      <c r="EP90" s="355"/>
      <c r="EQ90" s="355"/>
      <c r="ER90" s="355"/>
      <c r="ES90" s="355"/>
      <c r="ET90" s="355"/>
      <c r="EU90" s="355"/>
      <c r="EV90" s="355"/>
      <c r="EW90" s="355">
        <v>52.139000000000003</v>
      </c>
      <c r="EX90" s="355">
        <v>-10.552</v>
      </c>
      <c r="EY90" s="355"/>
      <c r="EZ90" s="355"/>
      <c r="FA90" s="355"/>
      <c r="FB90" s="355"/>
      <c r="FC90" s="355"/>
      <c r="FD90" s="355"/>
      <c r="FE90" s="92"/>
      <c r="FF90" s="355">
        <v>-72.001999999999995</v>
      </c>
      <c r="FG90" s="355">
        <v>24.207000000000001</v>
      </c>
      <c r="FH90" s="355">
        <v>-50.277000000000001</v>
      </c>
      <c r="FI90" s="355">
        <v>114.83</v>
      </c>
      <c r="FJ90" s="355">
        <v>-63.932000000000002</v>
      </c>
      <c r="FK90" s="355">
        <v>15.518000000000001</v>
      </c>
      <c r="FL90" s="355"/>
      <c r="FM90" s="355"/>
      <c r="FN90" s="355">
        <v>103.66</v>
      </c>
      <c r="FO90" s="355">
        <v>-87.519000000000005</v>
      </c>
      <c r="FP90" s="355"/>
      <c r="FQ90" s="355"/>
      <c r="FR90" s="355">
        <v>36.000999999999998</v>
      </c>
      <c r="FS90" s="355">
        <v>117.93</v>
      </c>
      <c r="FT90" s="355"/>
      <c r="FU90" s="355"/>
      <c r="FV90" s="355">
        <v>75.105000000000004</v>
      </c>
      <c r="FW90" s="355">
        <v>-23.587</v>
      </c>
      <c r="FX90" s="355"/>
      <c r="FY90" s="355"/>
      <c r="FZ90" s="355">
        <v>76.346000000000004</v>
      </c>
      <c r="GA90" s="355">
        <v>-134.69</v>
      </c>
      <c r="GB90" s="355">
        <v>-40.966000000000001</v>
      </c>
      <c r="GC90" s="355">
        <v>-136.55000000000001</v>
      </c>
      <c r="GD90" s="355"/>
      <c r="GE90" s="355"/>
      <c r="GF90" s="355">
        <v>93.725999999999999</v>
      </c>
      <c r="GG90" s="355">
        <v>-38.484000000000002</v>
      </c>
      <c r="GH90" s="355">
        <v>-12.414</v>
      </c>
      <c r="GI90" s="355">
        <v>55.863</v>
      </c>
      <c r="GJ90" s="355">
        <v>248.28</v>
      </c>
      <c r="GK90" s="355">
        <v>-175.66</v>
      </c>
      <c r="GL90" s="355"/>
      <c r="GM90" s="355"/>
      <c r="GN90" s="355">
        <v>-86.278000000000006</v>
      </c>
      <c r="GO90" s="355">
        <v>53.38</v>
      </c>
      <c r="GP90" s="355">
        <v>49.655999999999999</v>
      </c>
      <c r="GQ90" s="355">
        <v>-70.138999999999996</v>
      </c>
    </row>
    <row r="91" spans="1:199">
      <c r="A91" s="355">
        <v>-12.414</v>
      </c>
      <c r="B91" s="355">
        <v>-167.59</v>
      </c>
      <c r="C91" s="355">
        <v>-95.587999999999994</v>
      </c>
      <c r="D91" s="355">
        <v>-48.414999999999999</v>
      </c>
      <c r="E91" s="355">
        <v>63.932000000000002</v>
      </c>
      <c r="F91" s="355">
        <v>-27.311</v>
      </c>
      <c r="G91" s="355">
        <v>4.3449</v>
      </c>
      <c r="H91" s="355">
        <v>-112.35</v>
      </c>
      <c r="I91" s="355">
        <v>-8.0691000000000006</v>
      </c>
      <c r="J91" s="355">
        <v>29.794</v>
      </c>
      <c r="K91" s="355">
        <v>-79.45</v>
      </c>
      <c r="L91" s="355">
        <v>-17.38</v>
      </c>
      <c r="M91" s="355">
        <v>6.2069999999999999</v>
      </c>
      <c r="N91" s="355">
        <v>-70.760000000000005</v>
      </c>
      <c r="O91" s="355"/>
      <c r="P91" s="355"/>
      <c r="Q91" s="355">
        <v>-51.518000000000001</v>
      </c>
      <c r="R91" s="355">
        <v>-49.036000000000001</v>
      </c>
      <c r="S91" s="355">
        <v>-27.931999999999999</v>
      </c>
      <c r="T91" s="355">
        <v>-39.725000000000001</v>
      </c>
      <c r="U91" s="355"/>
      <c r="V91" s="355"/>
      <c r="W91" s="355">
        <v>-30.414000000000001</v>
      </c>
      <c r="X91" s="355">
        <v>-60.829000000000001</v>
      </c>
      <c r="Y91" s="355">
        <v>42.207999999999998</v>
      </c>
      <c r="Z91" s="355">
        <v>-85.656999999999996</v>
      </c>
      <c r="AA91" s="355">
        <v>-37.241999999999997</v>
      </c>
      <c r="AB91" s="355">
        <v>-73.864000000000004</v>
      </c>
      <c r="AC91" s="355">
        <v>72.622</v>
      </c>
      <c r="AD91" s="355">
        <v>-39.725000000000001</v>
      </c>
      <c r="AE91" s="355">
        <v>101.17</v>
      </c>
      <c r="AF91" s="355">
        <v>101.8</v>
      </c>
      <c r="AG91" s="355">
        <v>58.345999999999997</v>
      </c>
      <c r="AH91" s="355">
        <v>-53.38</v>
      </c>
      <c r="AI91" s="355">
        <v>73.242999999999995</v>
      </c>
      <c r="AJ91" s="355">
        <v>23.587</v>
      </c>
      <c r="AK91" s="355"/>
      <c r="AL91" s="355"/>
      <c r="AM91" s="355">
        <v>6.2069999999999999</v>
      </c>
      <c r="AN91" s="355">
        <v>21.725000000000001</v>
      </c>
      <c r="AO91" s="355">
        <v>-88.14</v>
      </c>
      <c r="AP91" s="355">
        <v>13.035</v>
      </c>
      <c r="AQ91" s="355">
        <v>18</v>
      </c>
      <c r="AR91" s="355">
        <v>-13.035</v>
      </c>
      <c r="AS91" s="355">
        <v>21.725000000000001</v>
      </c>
      <c r="AT91" s="355">
        <v>-123.52</v>
      </c>
      <c r="AU91" s="355">
        <v>58.966999999999999</v>
      </c>
      <c r="AV91" s="355">
        <v>-153.93</v>
      </c>
      <c r="AW91" s="355">
        <v>34.139000000000003</v>
      </c>
      <c r="AX91" s="355">
        <v>44.691000000000003</v>
      </c>
      <c r="AY91" s="355">
        <v>14.897</v>
      </c>
      <c r="AZ91" s="355">
        <v>-25.449000000000002</v>
      </c>
      <c r="BA91" s="355"/>
      <c r="BB91" s="355"/>
      <c r="BC91" s="355">
        <v>99.933000000000007</v>
      </c>
      <c r="BD91" s="355">
        <v>-57.104999999999997</v>
      </c>
      <c r="BE91" s="355">
        <v>-116.69</v>
      </c>
      <c r="BF91" s="355">
        <v>-32.277000000000001</v>
      </c>
      <c r="BG91" s="355">
        <v>-85.656999999999996</v>
      </c>
      <c r="BH91" s="355">
        <v>-47.173000000000002</v>
      </c>
      <c r="BI91" s="355">
        <v>-33.518000000000001</v>
      </c>
      <c r="BJ91" s="355">
        <v>-157.66</v>
      </c>
      <c r="BK91" s="355">
        <v>-39.725000000000001</v>
      </c>
      <c r="BL91" s="355">
        <v>-36.000999999999998</v>
      </c>
      <c r="BM91" s="355">
        <v>54.622</v>
      </c>
      <c r="BN91" s="355">
        <v>-99.313000000000002</v>
      </c>
      <c r="BO91" s="355">
        <v>-55.863</v>
      </c>
      <c r="BP91" s="355">
        <v>90.001999999999995</v>
      </c>
      <c r="BQ91" s="355">
        <v>-24.827999999999999</v>
      </c>
      <c r="BR91" s="355">
        <v>17.38</v>
      </c>
      <c r="BS91" s="92"/>
      <c r="BT91" s="92"/>
      <c r="BU91" s="355">
        <v>-96.83</v>
      </c>
      <c r="BV91" s="355">
        <v>-24.827999999999999</v>
      </c>
      <c r="BW91" s="355">
        <v>-68.277000000000001</v>
      </c>
      <c r="BX91" s="355">
        <v>-25.449000000000002</v>
      </c>
      <c r="BY91" s="355">
        <v>-55.243000000000002</v>
      </c>
      <c r="BZ91" s="355">
        <v>65.174000000000007</v>
      </c>
      <c r="CA91" s="355">
        <v>71.381</v>
      </c>
      <c r="CB91" s="355">
        <v>16.138000000000002</v>
      </c>
      <c r="CC91" s="355"/>
      <c r="CD91" s="355"/>
      <c r="CE91" s="355">
        <v>50.277000000000001</v>
      </c>
      <c r="CF91" s="355">
        <v>-42.207999999999998</v>
      </c>
      <c r="CG91" s="355">
        <v>-22.344999999999999</v>
      </c>
      <c r="CH91" s="355">
        <v>50.898000000000003</v>
      </c>
      <c r="CI91" s="355">
        <v>36.621000000000002</v>
      </c>
      <c r="CJ91" s="355">
        <v>-41.587000000000003</v>
      </c>
      <c r="CK91" s="355">
        <v>-108.62</v>
      </c>
      <c r="CL91" s="355">
        <v>-93.725999999999999</v>
      </c>
      <c r="CM91" s="355">
        <v>-4.3449</v>
      </c>
      <c r="CN91" s="355">
        <v>-74.483999999999995</v>
      </c>
      <c r="CO91" s="355">
        <v>-6.2069999999999999</v>
      </c>
      <c r="CP91" s="355">
        <v>100.55</v>
      </c>
      <c r="CQ91" s="355">
        <v>-52.76</v>
      </c>
      <c r="CR91" s="355">
        <v>-2.4828000000000001</v>
      </c>
      <c r="CS91" s="355"/>
      <c r="CT91" s="355"/>
      <c r="CU91" s="355"/>
      <c r="CV91" s="355"/>
      <c r="CW91" s="355">
        <v>14.897</v>
      </c>
      <c r="CX91" s="355">
        <v>-121.04</v>
      </c>
      <c r="CY91" s="355">
        <v>-39.725000000000001</v>
      </c>
      <c r="CZ91" s="355">
        <v>-31.655999999999999</v>
      </c>
      <c r="DA91" s="355">
        <v>-90.623000000000005</v>
      </c>
      <c r="DB91" s="355">
        <v>-38.484000000000002</v>
      </c>
      <c r="DC91" s="355">
        <v>12.414</v>
      </c>
      <c r="DD91" s="355">
        <v>30.414000000000001</v>
      </c>
      <c r="DE91" s="355">
        <v>-43.448999999999998</v>
      </c>
      <c r="DF91" s="355">
        <v>-99.313000000000002</v>
      </c>
      <c r="DG91" s="355">
        <v>-72.001999999999995</v>
      </c>
      <c r="DH91" s="355">
        <v>65.174000000000007</v>
      </c>
      <c r="DI91" s="355">
        <v>-151.44999999999999</v>
      </c>
      <c r="DJ91" s="355">
        <v>115.45</v>
      </c>
      <c r="DK91" s="355">
        <v>54.622</v>
      </c>
      <c r="DL91" s="355">
        <v>35.380000000000003</v>
      </c>
      <c r="DM91" s="355">
        <v>-40.034999999999997</v>
      </c>
      <c r="DN91" s="355">
        <v>-30.414000000000001</v>
      </c>
      <c r="DO91" s="355">
        <v>44.691000000000003</v>
      </c>
      <c r="DP91" s="355">
        <v>63.622</v>
      </c>
      <c r="DQ91" s="355">
        <v>-0.93106</v>
      </c>
      <c r="DR91" s="355">
        <v>116.38</v>
      </c>
      <c r="DS91" s="355">
        <v>-104.9</v>
      </c>
      <c r="DT91" s="355">
        <v>95.278000000000006</v>
      </c>
      <c r="DU91" s="355">
        <v>96.519000000000005</v>
      </c>
      <c r="DV91" s="355">
        <v>60.207999999999998</v>
      </c>
      <c r="DW91" s="355">
        <v>-132.21</v>
      </c>
      <c r="DX91" s="355">
        <v>39.414999999999999</v>
      </c>
      <c r="DY91" s="355">
        <v>-87.519000000000005</v>
      </c>
      <c r="DZ91" s="355">
        <v>-13.345000000000001</v>
      </c>
      <c r="EA91" s="355"/>
      <c r="EB91" s="355"/>
      <c r="EC91" s="355">
        <v>76.346000000000004</v>
      </c>
      <c r="ED91" s="355">
        <v>-24.827999999999999</v>
      </c>
      <c r="EE91" s="355"/>
      <c r="EF91" s="355"/>
      <c r="EG91" s="355"/>
      <c r="EH91" s="355"/>
      <c r="EI91" s="355">
        <v>-148.97</v>
      </c>
      <c r="EJ91" s="355">
        <v>46.552999999999997</v>
      </c>
      <c r="EK91" s="355"/>
      <c r="EL91" s="355"/>
      <c r="EM91" s="355"/>
      <c r="EN91" s="355"/>
      <c r="EO91" s="355"/>
      <c r="EP91" s="355"/>
      <c r="EQ91" s="355"/>
      <c r="ER91" s="355"/>
      <c r="ES91" s="355"/>
      <c r="ET91" s="355"/>
      <c r="EU91" s="355"/>
      <c r="EV91" s="355"/>
      <c r="EW91" s="355">
        <v>46.552999999999997</v>
      </c>
      <c r="EX91" s="355">
        <v>-11.173</v>
      </c>
      <c r="EY91" s="355"/>
      <c r="EZ91" s="355"/>
      <c r="FA91" s="355"/>
      <c r="FB91" s="355"/>
      <c r="FC91" s="355"/>
      <c r="FD91" s="355"/>
      <c r="FE91" s="92"/>
      <c r="FF91" s="355">
        <v>-69.519000000000005</v>
      </c>
      <c r="FG91" s="355">
        <v>22.966000000000001</v>
      </c>
      <c r="FH91" s="355">
        <v>-47.793999999999997</v>
      </c>
      <c r="FI91" s="355">
        <v>114.21</v>
      </c>
      <c r="FJ91" s="355">
        <v>-65.174000000000007</v>
      </c>
      <c r="FK91" s="355">
        <v>18.620999999999999</v>
      </c>
      <c r="FL91" s="355"/>
      <c r="FM91" s="355"/>
      <c r="FN91" s="355">
        <v>104.28</v>
      </c>
      <c r="FO91" s="355">
        <v>-84.415999999999997</v>
      </c>
      <c r="FP91" s="355"/>
      <c r="FQ91" s="355"/>
      <c r="FR91" s="355"/>
      <c r="FS91" s="355"/>
      <c r="FT91" s="355"/>
      <c r="FU91" s="355"/>
      <c r="FV91" s="355">
        <v>76.966999999999999</v>
      </c>
      <c r="FW91" s="355">
        <v>-22.344999999999999</v>
      </c>
      <c r="FX91" s="355"/>
      <c r="FY91" s="355"/>
      <c r="FZ91" s="355">
        <v>76.346000000000004</v>
      </c>
      <c r="GA91" s="355">
        <v>-134.69</v>
      </c>
      <c r="GB91" s="355">
        <v>-42.207999999999998</v>
      </c>
      <c r="GC91" s="355">
        <v>-138.41999999999999</v>
      </c>
      <c r="GD91" s="355"/>
      <c r="GE91" s="355"/>
      <c r="GF91" s="355">
        <v>94.968000000000004</v>
      </c>
      <c r="GG91" s="355">
        <v>-34.139000000000003</v>
      </c>
      <c r="GH91" s="355">
        <v>-14.276</v>
      </c>
      <c r="GI91" s="355">
        <v>52.139000000000003</v>
      </c>
      <c r="GJ91" s="355">
        <v>245.18</v>
      </c>
      <c r="GK91" s="355">
        <v>-181.25</v>
      </c>
      <c r="GL91" s="355"/>
      <c r="GM91" s="355"/>
      <c r="GN91" s="355">
        <v>-86.897999999999996</v>
      </c>
      <c r="GO91" s="355">
        <v>50.898000000000003</v>
      </c>
      <c r="GP91" s="355">
        <v>49.655999999999999</v>
      </c>
      <c r="GQ91" s="355">
        <v>-70.138999999999996</v>
      </c>
    </row>
    <row r="92" spans="1:199">
      <c r="A92" s="355">
        <v>-11.173</v>
      </c>
      <c r="B92" s="355">
        <v>-170.69</v>
      </c>
      <c r="C92" s="355">
        <v>-96.209000000000003</v>
      </c>
      <c r="D92" s="355">
        <v>-50.277000000000001</v>
      </c>
      <c r="E92" s="355">
        <v>65.174000000000007</v>
      </c>
      <c r="F92" s="355">
        <v>-27.931999999999999</v>
      </c>
      <c r="G92" s="355">
        <v>4.9656000000000002</v>
      </c>
      <c r="H92" s="355">
        <v>-113.59</v>
      </c>
      <c r="I92" s="355">
        <v>-7.4484000000000004</v>
      </c>
      <c r="J92" s="355">
        <v>29.794</v>
      </c>
      <c r="K92" s="355">
        <v>-80.691000000000003</v>
      </c>
      <c r="L92" s="355">
        <v>-17.38</v>
      </c>
      <c r="M92" s="355">
        <v>4.9656000000000002</v>
      </c>
      <c r="N92" s="355">
        <v>-67.036000000000001</v>
      </c>
      <c r="O92" s="355"/>
      <c r="P92" s="355"/>
      <c r="Q92" s="355">
        <v>-50.898000000000003</v>
      </c>
      <c r="R92" s="355">
        <v>-46.552999999999997</v>
      </c>
      <c r="S92" s="355">
        <v>-29.794</v>
      </c>
      <c r="T92" s="355">
        <v>-40.966000000000001</v>
      </c>
      <c r="U92" s="355"/>
      <c r="V92" s="355"/>
      <c r="W92" s="355">
        <v>-34.139000000000003</v>
      </c>
      <c r="X92" s="355">
        <v>-60.829000000000001</v>
      </c>
      <c r="Y92" s="355">
        <v>42.207999999999998</v>
      </c>
      <c r="Z92" s="355">
        <v>-86.897999999999996</v>
      </c>
      <c r="AA92" s="355">
        <v>-37.863</v>
      </c>
      <c r="AB92" s="355">
        <v>-74.483999999999995</v>
      </c>
      <c r="AC92" s="355">
        <v>73.864000000000004</v>
      </c>
      <c r="AD92" s="355">
        <v>-40.345999999999997</v>
      </c>
      <c r="AE92" s="355">
        <v>102.42</v>
      </c>
      <c r="AF92" s="355">
        <v>100.55</v>
      </c>
      <c r="AG92" s="355">
        <v>61.45</v>
      </c>
      <c r="AH92" s="355">
        <v>-53.38</v>
      </c>
      <c r="AI92" s="355">
        <v>73.864000000000004</v>
      </c>
      <c r="AJ92" s="355">
        <v>24.827999999999999</v>
      </c>
      <c r="AK92" s="355"/>
      <c r="AL92" s="355"/>
      <c r="AM92" s="355">
        <v>5.8967000000000001</v>
      </c>
      <c r="AN92" s="355">
        <v>22.344999999999999</v>
      </c>
      <c r="AO92" s="355">
        <v>-90.001999999999995</v>
      </c>
      <c r="AP92" s="355">
        <v>13.654999999999999</v>
      </c>
      <c r="AQ92" s="355">
        <v>18</v>
      </c>
      <c r="AR92" s="355">
        <v>-13.035</v>
      </c>
      <c r="AS92" s="355">
        <v>22.344999999999999</v>
      </c>
      <c r="AT92" s="355">
        <v>-125.38</v>
      </c>
      <c r="AU92" s="355">
        <v>58.966999999999999</v>
      </c>
      <c r="AV92" s="355">
        <v>-155.80000000000001</v>
      </c>
      <c r="AW92" s="355">
        <v>35.380000000000003</v>
      </c>
      <c r="AX92" s="355">
        <v>44.691000000000003</v>
      </c>
      <c r="AY92" s="355">
        <v>14.897</v>
      </c>
      <c r="AZ92" s="355">
        <v>-27.931999999999999</v>
      </c>
      <c r="BA92" s="355"/>
      <c r="BB92" s="355"/>
      <c r="BC92" s="355">
        <v>103.04</v>
      </c>
      <c r="BD92" s="355">
        <v>-59.587000000000003</v>
      </c>
      <c r="BE92" s="355">
        <v>-119.17</v>
      </c>
      <c r="BF92" s="355">
        <v>-30.414000000000001</v>
      </c>
      <c r="BG92" s="355">
        <v>-86.897999999999996</v>
      </c>
      <c r="BH92" s="355">
        <v>-46.552999999999997</v>
      </c>
      <c r="BI92" s="355">
        <v>-37.863</v>
      </c>
      <c r="BJ92" s="355">
        <v>-158.9</v>
      </c>
      <c r="BK92" s="355">
        <v>-39.725000000000001</v>
      </c>
      <c r="BL92" s="355">
        <v>-36.000999999999998</v>
      </c>
      <c r="BM92" s="355">
        <v>54.000999999999998</v>
      </c>
      <c r="BN92" s="355">
        <v>-99.313000000000002</v>
      </c>
      <c r="BO92" s="355">
        <v>-53.38</v>
      </c>
      <c r="BP92" s="355">
        <v>93.725999999999999</v>
      </c>
      <c r="BQ92" s="355">
        <v>-24.207000000000001</v>
      </c>
      <c r="BR92" s="355">
        <v>18</v>
      </c>
      <c r="BS92" s="92"/>
      <c r="BT92" s="92"/>
      <c r="BU92" s="355">
        <v>-98.691999999999993</v>
      </c>
      <c r="BV92" s="355">
        <v>-26.69</v>
      </c>
      <c r="BW92" s="355">
        <v>-68.897999999999996</v>
      </c>
      <c r="BX92" s="355">
        <v>-26.69</v>
      </c>
      <c r="BY92" s="355">
        <v>-57.104999999999997</v>
      </c>
      <c r="BZ92" s="355">
        <v>65.174000000000007</v>
      </c>
      <c r="CA92" s="355">
        <v>68.897999999999996</v>
      </c>
      <c r="CB92" s="355">
        <v>16.138000000000002</v>
      </c>
      <c r="CC92" s="355"/>
      <c r="CD92" s="355"/>
      <c r="CE92" s="355">
        <v>50.277000000000001</v>
      </c>
      <c r="CF92" s="355">
        <v>-42.829000000000001</v>
      </c>
      <c r="CG92" s="355">
        <v>-21.103999999999999</v>
      </c>
      <c r="CH92" s="355">
        <v>52.76</v>
      </c>
      <c r="CI92" s="355">
        <v>37.241999999999997</v>
      </c>
      <c r="CJ92" s="355">
        <v>-40.966000000000001</v>
      </c>
      <c r="CK92" s="355">
        <v>-106.76</v>
      </c>
      <c r="CL92" s="355">
        <v>-98.691999999999993</v>
      </c>
      <c r="CM92" s="355">
        <v>-1.8621000000000001</v>
      </c>
      <c r="CN92" s="355">
        <v>-74.483999999999995</v>
      </c>
      <c r="CO92" s="355">
        <v>-3.7242000000000002</v>
      </c>
      <c r="CP92" s="355">
        <v>96.83</v>
      </c>
      <c r="CQ92" s="355">
        <v>-55.863</v>
      </c>
      <c r="CR92" s="355">
        <v>-1.8621000000000001</v>
      </c>
      <c r="CS92" s="355"/>
      <c r="CT92" s="355"/>
      <c r="CU92" s="355"/>
      <c r="CV92" s="355"/>
      <c r="CW92" s="355">
        <v>14.276</v>
      </c>
      <c r="CX92" s="355">
        <v>-122.28</v>
      </c>
      <c r="CY92" s="355">
        <v>-40.966000000000001</v>
      </c>
      <c r="CZ92" s="355">
        <v>-30.414000000000001</v>
      </c>
      <c r="DA92" s="355">
        <v>-91.864000000000004</v>
      </c>
      <c r="DB92" s="355">
        <v>-38.484000000000002</v>
      </c>
      <c r="DC92" s="355">
        <v>16.138000000000002</v>
      </c>
      <c r="DD92" s="355">
        <v>33.518000000000001</v>
      </c>
      <c r="DE92" s="355">
        <v>-39.725000000000001</v>
      </c>
      <c r="DF92" s="355">
        <v>-112.97</v>
      </c>
      <c r="DG92" s="355">
        <v>-73.864000000000004</v>
      </c>
      <c r="DH92" s="355">
        <v>65.795000000000002</v>
      </c>
      <c r="DI92" s="355">
        <v>-153.31</v>
      </c>
      <c r="DJ92" s="355">
        <v>115.45</v>
      </c>
      <c r="DK92" s="355">
        <v>55.243000000000002</v>
      </c>
      <c r="DL92" s="355">
        <v>36.622</v>
      </c>
      <c r="DM92" s="355">
        <v>-41.277000000000001</v>
      </c>
      <c r="DN92" s="355">
        <v>-30.414000000000001</v>
      </c>
      <c r="DO92" s="355">
        <v>42.829000000000001</v>
      </c>
      <c r="DP92" s="355">
        <v>63.000999999999998</v>
      </c>
      <c r="DQ92" s="355">
        <v>-0.93106</v>
      </c>
      <c r="DR92" s="355">
        <v>122.28</v>
      </c>
      <c r="DS92" s="355">
        <v>-104.59</v>
      </c>
      <c r="DT92" s="355">
        <v>95.587999999999994</v>
      </c>
      <c r="DU92" s="355">
        <v>98.382000000000005</v>
      </c>
      <c r="DV92" s="355">
        <v>60.518999999999998</v>
      </c>
      <c r="DW92" s="355">
        <v>-127.87</v>
      </c>
      <c r="DX92" s="355">
        <v>37.552999999999997</v>
      </c>
      <c r="DY92" s="355">
        <v>-87.83</v>
      </c>
      <c r="DZ92" s="355">
        <v>-15.827999999999999</v>
      </c>
      <c r="EA92" s="355"/>
      <c r="EB92" s="355"/>
      <c r="EC92" s="355">
        <v>79.45</v>
      </c>
      <c r="ED92" s="355">
        <v>-24.827999999999999</v>
      </c>
      <c r="EE92" s="355"/>
      <c r="EF92" s="355"/>
      <c r="EG92" s="355"/>
      <c r="EH92" s="355"/>
      <c r="EI92" s="355">
        <v>-159.52000000000001</v>
      </c>
      <c r="EJ92" s="355">
        <v>48.414999999999999</v>
      </c>
      <c r="EK92" s="355"/>
      <c r="EL92" s="355"/>
      <c r="EM92" s="355"/>
      <c r="EN92" s="355"/>
      <c r="EO92" s="355"/>
      <c r="EP92" s="355"/>
      <c r="EQ92" s="355"/>
      <c r="ER92" s="355"/>
      <c r="ES92" s="355"/>
      <c r="ET92" s="355"/>
      <c r="EU92" s="355"/>
      <c r="EV92" s="355"/>
      <c r="EW92" s="355">
        <v>43.448999999999998</v>
      </c>
      <c r="EX92" s="355">
        <v>-13.035</v>
      </c>
      <c r="EY92" s="355"/>
      <c r="EZ92" s="355"/>
      <c r="FA92" s="355"/>
      <c r="FB92" s="355"/>
      <c r="FC92" s="355"/>
      <c r="FD92" s="355"/>
      <c r="FE92" s="92"/>
      <c r="FF92" s="355">
        <v>-69.519000000000005</v>
      </c>
      <c r="FG92" s="355">
        <v>22.966000000000001</v>
      </c>
      <c r="FH92" s="355">
        <v>-45.311</v>
      </c>
      <c r="FI92" s="355">
        <v>106.76</v>
      </c>
      <c r="FJ92" s="355">
        <v>-66.415000000000006</v>
      </c>
      <c r="FK92" s="355">
        <v>19.861999999999998</v>
      </c>
      <c r="FL92" s="355"/>
      <c r="FM92" s="355"/>
      <c r="FN92" s="355">
        <v>104.9</v>
      </c>
      <c r="FO92" s="355">
        <v>-83.795000000000002</v>
      </c>
      <c r="FP92" s="355"/>
      <c r="FQ92" s="355"/>
      <c r="FR92" s="355"/>
      <c r="FS92" s="355"/>
      <c r="FT92" s="355"/>
      <c r="FU92" s="355"/>
      <c r="FV92" s="355">
        <v>79.45</v>
      </c>
      <c r="FW92" s="355">
        <v>-21.103999999999999</v>
      </c>
      <c r="FX92" s="355"/>
      <c r="FY92" s="355"/>
      <c r="FZ92" s="355"/>
      <c r="GA92" s="355"/>
      <c r="GB92" s="355">
        <v>-42.829000000000001</v>
      </c>
      <c r="GC92" s="355">
        <v>-141.52000000000001</v>
      </c>
      <c r="GD92" s="355"/>
      <c r="GE92" s="355"/>
      <c r="GF92" s="355">
        <v>96.209000000000003</v>
      </c>
      <c r="GG92" s="355">
        <v>-33.518000000000001</v>
      </c>
      <c r="GH92" s="355">
        <v>-12.414</v>
      </c>
      <c r="GI92" s="355">
        <v>50.898000000000003</v>
      </c>
      <c r="GJ92" s="355">
        <v>245.18</v>
      </c>
      <c r="GK92" s="355">
        <v>-182.49</v>
      </c>
      <c r="GL92" s="355"/>
      <c r="GM92" s="355"/>
      <c r="GN92" s="355">
        <v>-87.519000000000005</v>
      </c>
      <c r="GO92" s="355">
        <v>49.036000000000001</v>
      </c>
      <c r="GP92" s="355">
        <v>48.414999999999999</v>
      </c>
      <c r="GQ92" s="355">
        <v>-70.760000000000005</v>
      </c>
    </row>
    <row r="93" spans="1:199">
      <c r="A93" s="355">
        <v>-11.173</v>
      </c>
      <c r="B93" s="355">
        <v>-171.93</v>
      </c>
      <c r="C93" s="355">
        <v>-98.070999999999998</v>
      </c>
      <c r="D93" s="355">
        <v>-52.139000000000003</v>
      </c>
      <c r="E93" s="355">
        <v>67.036000000000001</v>
      </c>
      <c r="F93" s="355">
        <v>-28.552</v>
      </c>
      <c r="G93" s="355">
        <v>8.0691000000000006</v>
      </c>
      <c r="H93" s="355">
        <v>-114.83</v>
      </c>
      <c r="I93" s="355">
        <v>-7.4484000000000004</v>
      </c>
      <c r="J93" s="355">
        <v>29.794</v>
      </c>
      <c r="K93" s="355">
        <v>-81.933000000000007</v>
      </c>
      <c r="L93" s="355">
        <v>-18</v>
      </c>
      <c r="M93" s="355">
        <v>3.1034999999999999</v>
      </c>
      <c r="N93" s="355">
        <v>-66.415000000000006</v>
      </c>
      <c r="O93" s="355"/>
      <c r="P93" s="355"/>
      <c r="Q93" s="355">
        <v>-48.414999999999999</v>
      </c>
      <c r="R93" s="355">
        <v>-44.07</v>
      </c>
      <c r="S93" s="355">
        <v>-29.794</v>
      </c>
      <c r="T93" s="355">
        <v>-41.587000000000003</v>
      </c>
      <c r="U93" s="355"/>
      <c r="V93" s="355"/>
      <c r="W93" s="355">
        <v>-37.241999999999997</v>
      </c>
      <c r="X93" s="355">
        <v>-61.45</v>
      </c>
      <c r="Y93" s="355">
        <v>42.829000000000001</v>
      </c>
      <c r="Z93" s="355">
        <v>-86.897999999999996</v>
      </c>
      <c r="AA93" s="355">
        <v>-38.484000000000002</v>
      </c>
      <c r="AB93" s="355">
        <v>-76.346000000000004</v>
      </c>
      <c r="AC93" s="355">
        <v>75.725999999999999</v>
      </c>
      <c r="AD93" s="355">
        <v>-41.587000000000003</v>
      </c>
      <c r="AE93" s="355">
        <v>103.04</v>
      </c>
      <c r="AF93" s="355">
        <v>98.070999999999998</v>
      </c>
      <c r="AG93" s="355">
        <v>63.311999999999998</v>
      </c>
      <c r="AH93" s="355">
        <v>-53.38</v>
      </c>
      <c r="AI93" s="355">
        <v>75.105000000000004</v>
      </c>
      <c r="AJ93" s="355">
        <v>26.07</v>
      </c>
      <c r="AK93" s="355"/>
      <c r="AL93" s="355"/>
      <c r="AM93" s="355">
        <v>5.5862999999999996</v>
      </c>
      <c r="AN93" s="355">
        <v>22.655999999999999</v>
      </c>
      <c r="AO93" s="355">
        <v>-90.623000000000005</v>
      </c>
      <c r="AP93" s="355">
        <v>14.897</v>
      </c>
      <c r="AQ93" s="355">
        <v>18</v>
      </c>
      <c r="AR93" s="355">
        <v>-13.035</v>
      </c>
      <c r="AS93" s="355">
        <v>22.966000000000001</v>
      </c>
      <c r="AT93" s="355">
        <v>-126.62</v>
      </c>
      <c r="AU93" s="355">
        <v>58.966999999999999</v>
      </c>
      <c r="AV93" s="355">
        <v>-157.66</v>
      </c>
      <c r="AW93" s="355">
        <v>37.863</v>
      </c>
      <c r="AX93" s="355">
        <v>44.691000000000003</v>
      </c>
      <c r="AY93" s="355">
        <v>14.276</v>
      </c>
      <c r="AZ93" s="355">
        <v>-31.035</v>
      </c>
      <c r="BA93" s="355"/>
      <c r="BB93" s="355"/>
      <c r="BC93" s="355">
        <v>104.28</v>
      </c>
      <c r="BD93" s="355">
        <v>-59.587000000000003</v>
      </c>
      <c r="BE93" s="355">
        <v>-121.04</v>
      </c>
      <c r="BF93" s="355">
        <v>-27.311</v>
      </c>
      <c r="BG93" s="355">
        <v>-88.14</v>
      </c>
      <c r="BH93" s="355">
        <v>-45.932000000000002</v>
      </c>
      <c r="BI93" s="355">
        <v>-41.587000000000003</v>
      </c>
      <c r="BJ93" s="355">
        <v>-158.9</v>
      </c>
      <c r="BK93" s="355">
        <v>-39.725000000000001</v>
      </c>
      <c r="BL93" s="355">
        <v>-36.000999999999998</v>
      </c>
      <c r="BM93" s="355">
        <v>54.000999999999998</v>
      </c>
      <c r="BN93" s="355">
        <v>-102.42</v>
      </c>
      <c r="BO93" s="355">
        <v>-52.139000000000003</v>
      </c>
      <c r="BP93" s="355">
        <v>94.968000000000004</v>
      </c>
      <c r="BQ93" s="355">
        <v>-22.966000000000001</v>
      </c>
      <c r="BR93" s="355">
        <v>19.242000000000001</v>
      </c>
      <c r="BS93" s="92"/>
      <c r="BT93" s="92"/>
      <c r="BU93" s="355">
        <v>-99.313000000000002</v>
      </c>
      <c r="BV93" s="355">
        <v>-27.311</v>
      </c>
      <c r="BW93" s="355">
        <v>-68.897999999999996</v>
      </c>
      <c r="BX93" s="355">
        <v>-27.931999999999999</v>
      </c>
      <c r="BY93" s="355">
        <v>-59.587000000000003</v>
      </c>
      <c r="BZ93" s="355">
        <v>65.174000000000007</v>
      </c>
      <c r="CA93" s="355">
        <v>66.415000000000006</v>
      </c>
      <c r="CB93" s="355">
        <v>17.38</v>
      </c>
      <c r="CC93" s="355"/>
      <c r="CD93" s="355"/>
      <c r="CE93" s="355"/>
      <c r="CF93" s="355"/>
      <c r="CG93" s="355">
        <v>-19.861999999999998</v>
      </c>
      <c r="CH93" s="355">
        <v>56.484000000000002</v>
      </c>
      <c r="CI93" s="355">
        <v>47.793999999999997</v>
      </c>
      <c r="CJ93" s="355">
        <v>-41.587000000000003</v>
      </c>
      <c r="CK93" s="355">
        <v>-103.66</v>
      </c>
      <c r="CL93" s="355">
        <v>-101.8</v>
      </c>
      <c r="CM93" s="355">
        <v>0.62070000000000003</v>
      </c>
      <c r="CN93" s="355">
        <v>-75.105000000000004</v>
      </c>
      <c r="CO93" s="355">
        <v>0</v>
      </c>
      <c r="CP93" s="355">
        <v>95.587999999999994</v>
      </c>
      <c r="CQ93" s="355">
        <v>-57.104999999999997</v>
      </c>
      <c r="CR93" s="355">
        <v>-3.7242000000000002</v>
      </c>
      <c r="CS93" s="355"/>
      <c r="CT93" s="355"/>
      <c r="CU93" s="355"/>
      <c r="CV93" s="355"/>
      <c r="CW93" s="355">
        <v>12.414</v>
      </c>
      <c r="CX93" s="355">
        <v>-119.8</v>
      </c>
      <c r="CY93" s="355">
        <v>-42.207999999999998</v>
      </c>
      <c r="CZ93" s="355">
        <v>-29.794</v>
      </c>
      <c r="DA93" s="355">
        <v>-93.725999999999999</v>
      </c>
      <c r="DB93" s="355">
        <v>-39.103999999999999</v>
      </c>
      <c r="DC93" s="355">
        <v>18</v>
      </c>
      <c r="DD93" s="355">
        <v>35.380000000000003</v>
      </c>
      <c r="DE93" s="355">
        <v>-37.863</v>
      </c>
      <c r="DF93" s="355">
        <v>-114.21</v>
      </c>
      <c r="DG93" s="355">
        <v>-79.45</v>
      </c>
      <c r="DH93" s="355">
        <v>65.795000000000002</v>
      </c>
      <c r="DI93" s="355">
        <v>-156.41999999999999</v>
      </c>
      <c r="DJ93" s="355">
        <v>116.07</v>
      </c>
      <c r="DK93" s="355">
        <v>56.173999999999999</v>
      </c>
      <c r="DL93" s="355">
        <v>38.173000000000002</v>
      </c>
      <c r="DM93" s="355">
        <v>-41.898000000000003</v>
      </c>
      <c r="DN93" s="355">
        <v>-29.794</v>
      </c>
      <c r="DO93" s="355">
        <v>42.207999999999998</v>
      </c>
      <c r="DP93" s="355">
        <v>62.381</v>
      </c>
      <c r="DQ93" s="355">
        <v>-2.7932000000000001</v>
      </c>
      <c r="DR93" s="355">
        <v>125.69</v>
      </c>
      <c r="DS93" s="355">
        <v>-104.28</v>
      </c>
      <c r="DT93" s="355">
        <v>95.899000000000001</v>
      </c>
      <c r="DU93" s="355">
        <v>98.691999999999993</v>
      </c>
      <c r="DV93" s="355">
        <v>59.277000000000001</v>
      </c>
      <c r="DW93" s="355">
        <v>-122.28</v>
      </c>
      <c r="DX93" s="355">
        <v>37.552999999999997</v>
      </c>
      <c r="DY93" s="355">
        <v>-87.83</v>
      </c>
      <c r="DZ93" s="355">
        <v>-18.620999999999999</v>
      </c>
      <c r="EA93" s="355"/>
      <c r="EB93" s="355"/>
      <c r="EC93" s="355">
        <v>81.933000000000007</v>
      </c>
      <c r="ED93" s="355">
        <v>-26.69</v>
      </c>
      <c r="EE93" s="355"/>
      <c r="EF93" s="355"/>
      <c r="EG93" s="355"/>
      <c r="EH93" s="355"/>
      <c r="EI93" s="355">
        <v>-163.87</v>
      </c>
      <c r="EJ93" s="355">
        <v>45.311</v>
      </c>
      <c r="EK93" s="355"/>
      <c r="EL93" s="355"/>
      <c r="EM93" s="355"/>
      <c r="EN93" s="355"/>
      <c r="EO93" s="355"/>
      <c r="EP93" s="355"/>
      <c r="EQ93" s="355"/>
      <c r="ER93" s="355"/>
      <c r="ES93" s="355"/>
      <c r="ET93" s="355"/>
      <c r="EU93" s="355"/>
      <c r="EV93" s="355"/>
      <c r="EW93" s="355">
        <v>42.207999999999998</v>
      </c>
      <c r="EX93" s="355">
        <v>-14.897</v>
      </c>
      <c r="EY93" s="355"/>
      <c r="EZ93" s="355"/>
      <c r="FA93" s="355"/>
      <c r="FB93" s="355"/>
      <c r="FC93" s="355"/>
      <c r="FD93" s="355"/>
      <c r="FE93" s="92"/>
      <c r="FF93" s="355">
        <v>-68.277000000000001</v>
      </c>
      <c r="FG93" s="355">
        <v>22.966000000000001</v>
      </c>
      <c r="FH93" s="355">
        <v>-45.311</v>
      </c>
      <c r="FI93" s="355">
        <v>104.9</v>
      </c>
      <c r="FJ93" s="355">
        <v>-66.415000000000006</v>
      </c>
      <c r="FK93" s="355">
        <v>21.103999999999999</v>
      </c>
      <c r="FL93" s="355"/>
      <c r="FM93" s="355"/>
      <c r="FN93" s="355"/>
      <c r="FO93" s="355"/>
      <c r="FP93" s="355"/>
      <c r="FQ93" s="355"/>
      <c r="FR93" s="355"/>
      <c r="FS93" s="355"/>
      <c r="FT93" s="355"/>
      <c r="FU93" s="355"/>
      <c r="FV93" s="355">
        <v>83.174000000000007</v>
      </c>
      <c r="FW93" s="355">
        <v>-19.861999999999998</v>
      </c>
      <c r="FX93" s="355"/>
      <c r="FY93" s="355"/>
      <c r="FZ93" s="355"/>
      <c r="GA93" s="355"/>
      <c r="GB93" s="355">
        <v>-43.448999999999998</v>
      </c>
      <c r="GC93" s="355">
        <v>-142.76</v>
      </c>
      <c r="GD93" s="355"/>
      <c r="GE93" s="355"/>
      <c r="GF93" s="355">
        <v>96.83</v>
      </c>
      <c r="GG93" s="355">
        <v>-29.794</v>
      </c>
      <c r="GH93" s="355">
        <v>-11.792999999999999</v>
      </c>
      <c r="GI93" s="355">
        <v>50.898000000000003</v>
      </c>
      <c r="GJ93" s="355">
        <v>248.28</v>
      </c>
      <c r="GK93" s="355">
        <v>-182.49</v>
      </c>
      <c r="GL93" s="355"/>
      <c r="GM93" s="355"/>
      <c r="GN93" s="355">
        <v>-87.519000000000005</v>
      </c>
      <c r="GO93" s="355">
        <v>46.552999999999997</v>
      </c>
      <c r="GP93" s="355">
        <v>55.243000000000002</v>
      </c>
      <c r="GQ93" s="355">
        <v>-70.760000000000005</v>
      </c>
    </row>
    <row r="94" spans="1:199">
      <c r="A94" s="355">
        <v>-11.173</v>
      </c>
      <c r="B94" s="355">
        <v>-173.8</v>
      </c>
      <c r="C94" s="355">
        <v>-100.55</v>
      </c>
      <c r="D94" s="355">
        <v>-52.76</v>
      </c>
      <c r="E94" s="355">
        <v>68.897999999999996</v>
      </c>
      <c r="F94" s="355">
        <v>-29.794</v>
      </c>
      <c r="G94" s="355">
        <v>10.552</v>
      </c>
      <c r="H94" s="355">
        <v>-114.83</v>
      </c>
      <c r="I94" s="355">
        <v>-7.4484000000000004</v>
      </c>
      <c r="J94" s="355">
        <v>29.794</v>
      </c>
      <c r="K94" s="355">
        <v>-81.933000000000007</v>
      </c>
      <c r="L94" s="355">
        <v>-18.620999999999999</v>
      </c>
      <c r="M94" s="355">
        <v>-0.62070000000000003</v>
      </c>
      <c r="N94" s="355">
        <v>-67.036000000000001</v>
      </c>
      <c r="O94" s="355"/>
      <c r="P94" s="355"/>
      <c r="Q94" s="355">
        <v>-42.829000000000001</v>
      </c>
      <c r="R94" s="355">
        <v>-40.345999999999997</v>
      </c>
      <c r="S94" s="355">
        <v>-29.794</v>
      </c>
      <c r="T94" s="355">
        <v>-41.587000000000003</v>
      </c>
      <c r="U94" s="355"/>
      <c r="V94" s="355"/>
      <c r="W94" s="355">
        <v>-39.725000000000001</v>
      </c>
      <c r="X94" s="355">
        <v>-62.691000000000003</v>
      </c>
      <c r="Y94" s="355">
        <v>43.448999999999998</v>
      </c>
      <c r="Z94" s="355">
        <v>-86.897999999999996</v>
      </c>
      <c r="AA94" s="355">
        <v>-39.103999999999999</v>
      </c>
      <c r="AB94" s="355">
        <v>-78.828999999999994</v>
      </c>
      <c r="AC94" s="355">
        <v>78.209000000000003</v>
      </c>
      <c r="AD94" s="355">
        <v>-42.829000000000001</v>
      </c>
      <c r="AE94" s="355">
        <v>103.04</v>
      </c>
      <c r="AF94" s="355">
        <v>96.209000000000003</v>
      </c>
      <c r="AG94" s="355">
        <v>63.932000000000002</v>
      </c>
      <c r="AH94" s="355">
        <v>-53.38</v>
      </c>
      <c r="AI94" s="355">
        <v>76.966999999999999</v>
      </c>
      <c r="AJ94" s="355">
        <v>27.311</v>
      </c>
      <c r="AK94" s="355"/>
      <c r="AL94" s="355"/>
      <c r="AM94" s="355">
        <v>5.5862999999999996</v>
      </c>
      <c r="AN94" s="355">
        <v>23.587</v>
      </c>
      <c r="AO94" s="355">
        <v>-90.623000000000005</v>
      </c>
      <c r="AP94" s="355">
        <v>16.138000000000002</v>
      </c>
      <c r="AQ94" s="355">
        <v>18.620999999999999</v>
      </c>
      <c r="AR94" s="355">
        <v>-13.654999999999999</v>
      </c>
      <c r="AS94" s="355">
        <v>22.966000000000001</v>
      </c>
      <c r="AT94" s="355">
        <v>-127.24</v>
      </c>
      <c r="AU94" s="355">
        <v>59.587000000000003</v>
      </c>
      <c r="AV94" s="355">
        <v>-158.9</v>
      </c>
      <c r="AW94" s="355">
        <v>39.103999999999999</v>
      </c>
      <c r="AX94" s="355">
        <v>44.691000000000003</v>
      </c>
      <c r="AY94" s="355">
        <v>12.414</v>
      </c>
      <c r="AZ94" s="355">
        <v>-31.655999999999999</v>
      </c>
      <c r="BA94" s="355"/>
      <c r="BB94" s="355"/>
      <c r="BC94" s="355">
        <v>106.14</v>
      </c>
      <c r="BD94" s="355">
        <v>-60.207999999999998</v>
      </c>
      <c r="BE94" s="355">
        <v>-121.04</v>
      </c>
      <c r="BF94" s="355">
        <v>-25.449000000000002</v>
      </c>
      <c r="BG94" s="355">
        <v>-88.760999999999996</v>
      </c>
      <c r="BH94" s="355">
        <v>-45.932000000000002</v>
      </c>
      <c r="BI94" s="355">
        <v>-44.07</v>
      </c>
      <c r="BJ94" s="355">
        <v>-158.28</v>
      </c>
      <c r="BK94" s="355">
        <v>-39.103999999999999</v>
      </c>
      <c r="BL94" s="355">
        <v>-37.241999999999997</v>
      </c>
      <c r="BM94" s="355">
        <v>54.000999999999998</v>
      </c>
      <c r="BN94" s="355">
        <v>-103.04</v>
      </c>
      <c r="BO94" s="355">
        <v>-49.655999999999999</v>
      </c>
      <c r="BP94" s="355">
        <v>96.83</v>
      </c>
      <c r="BQ94" s="355">
        <v>-22.966000000000001</v>
      </c>
      <c r="BR94" s="355">
        <v>19.242000000000001</v>
      </c>
      <c r="BS94" s="92"/>
      <c r="BT94" s="92"/>
      <c r="BU94" s="355">
        <v>-98.691999999999993</v>
      </c>
      <c r="BV94" s="355">
        <v>-28.552</v>
      </c>
      <c r="BW94" s="355">
        <v>-70.138999999999996</v>
      </c>
      <c r="BX94" s="355">
        <v>-30.414000000000001</v>
      </c>
      <c r="BY94" s="355">
        <v>-61.45</v>
      </c>
      <c r="BZ94" s="355">
        <v>66.415000000000006</v>
      </c>
      <c r="CA94" s="355">
        <v>65.174000000000007</v>
      </c>
      <c r="CB94" s="355">
        <v>19.242000000000001</v>
      </c>
      <c r="CC94" s="355"/>
      <c r="CD94" s="355"/>
      <c r="CE94" s="355"/>
      <c r="CF94" s="355"/>
      <c r="CG94" s="355">
        <v>-22.344999999999999</v>
      </c>
      <c r="CH94" s="355">
        <v>60.207999999999998</v>
      </c>
      <c r="CI94" s="355">
        <v>52.76</v>
      </c>
      <c r="CJ94" s="355">
        <v>-40.966000000000001</v>
      </c>
      <c r="CK94" s="355">
        <v>-101.8</v>
      </c>
      <c r="CL94" s="355">
        <v>-103.04</v>
      </c>
      <c r="CM94" s="355">
        <v>0.62070000000000003</v>
      </c>
      <c r="CN94" s="355">
        <v>-76.346000000000004</v>
      </c>
      <c r="CO94" s="355">
        <v>5.5862999999999996</v>
      </c>
      <c r="CP94" s="355">
        <v>95.587999999999994</v>
      </c>
      <c r="CQ94" s="355">
        <v>-58.345999999999997</v>
      </c>
      <c r="CR94" s="355">
        <v>-4.9656000000000002</v>
      </c>
      <c r="CS94" s="355"/>
      <c r="CT94" s="355"/>
      <c r="CU94" s="355"/>
      <c r="CV94" s="355"/>
      <c r="CW94" s="355">
        <v>11.173</v>
      </c>
      <c r="CX94" s="355">
        <v>-119.8</v>
      </c>
      <c r="CY94" s="355">
        <v>-44.07</v>
      </c>
      <c r="CZ94" s="355">
        <v>-29.794</v>
      </c>
      <c r="DA94" s="355">
        <v>-95.587999999999994</v>
      </c>
      <c r="DB94" s="355">
        <v>-39.725000000000001</v>
      </c>
      <c r="DC94" s="355">
        <v>18</v>
      </c>
      <c r="DD94" s="355">
        <v>37.241999999999997</v>
      </c>
      <c r="DE94" s="355">
        <v>-31.655999999999999</v>
      </c>
      <c r="DF94" s="355">
        <v>-117.31</v>
      </c>
      <c r="DG94" s="355">
        <v>-81.933000000000007</v>
      </c>
      <c r="DH94" s="355">
        <v>65.795000000000002</v>
      </c>
      <c r="DI94" s="355">
        <v>-159.52000000000001</v>
      </c>
      <c r="DJ94" s="355">
        <v>116.69</v>
      </c>
      <c r="DK94" s="355">
        <v>56.793999999999997</v>
      </c>
      <c r="DL94" s="355">
        <v>42.829000000000001</v>
      </c>
      <c r="DM94" s="355">
        <v>-43.448999999999998</v>
      </c>
      <c r="DN94" s="355">
        <v>-29.172999999999998</v>
      </c>
      <c r="DO94" s="355">
        <v>41.587000000000003</v>
      </c>
      <c r="DP94" s="355">
        <v>62.381</v>
      </c>
      <c r="DQ94" s="355">
        <v>-3.7242000000000002</v>
      </c>
      <c r="DR94" s="355">
        <v>126.93</v>
      </c>
      <c r="DS94" s="355">
        <v>-103.97</v>
      </c>
      <c r="DT94" s="355">
        <v>97.450999999999993</v>
      </c>
      <c r="DU94" s="355">
        <v>98.691999999999993</v>
      </c>
      <c r="DV94" s="355">
        <v>57.725000000000001</v>
      </c>
      <c r="DW94" s="355">
        <v>-120.42</v>
      </c>
      <c r="DX94" s="355">
        <v>36.932000000000002</v>
      </c>
      <c r="DY94" s="355">
        <v>-87.519000000000005</v>
      </c>
      <c r="DZ94" s="355">
        <v>-21.725000000000001</v>
      </c>
      <c r="EA94" s="355"/>
      <c r="EB94" s="355"/>
      <c r="EC94" s="355">
        <v>83.795000000000002</v>
      </c>
      <c r="ED94" s="355">
        <v>-27.931999999999999</v>
      </c>
      <c r="EE94" s="355"/>
      <c r="EF94" s="355"/>
      <c r="EG94" s="355"/>
      <c r="EH94" s="355"/>
      <c r="EI94" s="355">
        <v>-169.45</v>
      </c>
      <c r="EJ94" s="355">
        <v>40.966000000000001</v>
      </c>
      <c r="EK94" s="355"/>
      <c r="EL94" s="355"/>
      <c r="EM94" s="355"/>
      <c r="EN94" s="355"/>
      <c r="EO94" s="355"/>
      <c r="EP94" s="355"/>
      <c r="EQ94" s="355"/>
      <c r="ER94" s="355"/>
      <c r="ES94" s="355"/>
      <c r="ET94" s="355"/>
      <c r="EU94" s="355"/>
      <c r="EV94" s="355"/>
      <c r="EW94" s="355">
        <v>42.207999999999998</v>
      </c>
      <c r="EX94" s="355">
        <v>-18</v>
      </c>
      <c r="EY94" s="355"/>
      <c r="EZ94" s="355"/>
      <c r="FA94" s="355"/>
      <c r="FB94" s="355"/>
      <c r="FC94" s="355"/>
      <c r="FD94" s="355"/>
      <c r="FE94" s="92"/>
      <c r="FF94" s="355">
        <v>-67.036000000000001</v>
      </c>
      <c r="FG94" s="355">
        <v>22.344999999999999</v>
      </c>
      <c r="FH94" s="355">
        <v>-45.311</v>
      </c>
      <c r="FI94" s="355">
        <v>102.42</v>
      </c>
      <c r="FJ94" s="355">
        <v>-65.174000000000007</v>
      </c>
      <c r="FK94" s="355">
        <v>22.966000000000001</v>
      </c>
      <c r="FL94" s="355"/>
      <c r="FM94" s="355"/>
      <c r="FN94" s="355"/>
      <c r="FO94" s="355"/>
      <c r="FP94" s="355"/>
      <c r="FQ94" s="355"/>
      <c r="FR94" s="355"/>
      <c r="FS94" s="355"/>
      <c r="FT94" s="355"/>
      <c r="FU94" s="355"/>
      <c r="FV94" s="355">
        <v>85.656999999999996</v>
      </c>
      <c r="FW94" s="355">
        <v>-18.620999999999999</v>
      </c>
      <c r="FX94" s="355"/>
      <c r="FY94" s="355"/>
      <c r="FZ94" s="355"/>
      <c r="GA94" s="355"/>
      <c r="GB94" s="355">
        <v>-43.448999999999998</v>
      </c>
      <c r="GC94" s="355">
        <v>-142.76</v>
      </c>
      <c r="GD94" s="355"/>
      <c r="GE94" s="355"/>
      <c r="GF94" s="355">
        <v>96.83</v>
      </c>
      <c r="GG94" s="355">
        <v>-29.794</v>
      </c>
      <c r="GH94" s="355">
        <v>-10.552</v>
      </c>
      <c r="GI94" s="355">
        <v>52.76</v>
      </c>
      <c r="GJ94" s="355">
        <v>250.76</v>
      </c>
      <c r="GK94" s="355">
        <v>-182.49</v>
      </c>
      <c r="GL94" s="355"/>
      <c r="GM94" s="355"/>
      <c r="GN94" s="355">
        <v>-87.519000000000005</v>
      </c>
      <c r="GO94" s="355">
        <v>44.691000000000003</v>
      </c>
      <c r="GP94" s="355">
        <v>58.345999999999997</v>
      </c>
      <c r="GQ94" s="355">
        <v>-72.622</v>
      </c>
    </row>
    <row r="95" spans="1:199">
      <c r="A95" s="355">
        <v>-11.173</v>
      </c>
      <c r="B95" s="355">
        <v>-177.52</v>
      </c>
      <c r="C95" s="355">
        <v>-103.66</v>
      </c>
      <c r="D95" s="355">
        <v>-52.76</v>
      </c>
      <c r="E95" s="355">
        <v>70.760000000000005</v>
      </c>
      <c r="F95" s="355">
        <v>-32.896999999999998</v>
      </c>
      <c r="G95" s="355">
        <v>11.792999999999999</v>
      </c>
      <c r="H95" s="355">
        <v>-114.83</v>
      </c>
      <c r="I95" s="355">
        <v>-7.4484000000000004</v>
      </c>
      <c r="J95" s="355">
        <v>29.794</v>
      </c>
      <c r="K95" s="355">
        <v>-83.174000000000007</v>
      </c>
      <c r="L95" s="355">
        <v>-20.483000000000001</v>
      </c>
      <c r="M95" s="355">
        <v>-2.4828000000000001</v>
      </c>
      <c r="N95" s="355">
        <v>-67.656999999999996</v>
      </c>
      <c r="O95" s="355"/>
      <c r="P95" s="355"/>
      <c r="Q95" s="355">
        <v>-37.241999999999997</v>
      </c>
      <c r="R95" s="355">
        <v>-39.103999999999999</v>
      </c>
      <c r="S95" s="355">
        <v>-29.794</v>
      </c>
      <c r="T95" s="355">
        <v>-42.207999999999998</v>
      </c>
      <c r="U95" s="355"/>
      <c r="V95" s="355"/>
      <c r="W95" s="355">
        <v>-42.829000000000001</v>
      </c>
      <c r="X95" s="355">
        <v>-63.311999999999998</v>
      </c>
      <c r="Y95" s="355">
        <v>44.691000000000003</v>
      </c>
      <c r="Z95" s="355">
        <v>-87.519000000000005</v>
      </c>
      <c r="AA95" s="355">
        <v>-38.484000000000002</v>
      </c>
      <c r="AB95" s="355">
        <v>-80.691000000000003</v>
      </c>
      <c r="AC95" s="355">
        <v>80.691000000000003</v>
      </c>
      <c r="AD95" s="355">
        <v>-43.448999999999998</v>
      </c>
      <c r="AE95" s="355">
        <v>103.66</v>
      </c>
      <c r="AF95" s="355">
        <v>93.725999999999999</v>
      </c>
      <c r="AG95" s="355">
        <v>66.415000000000006</v>
      </c>
      <c r="AH95" s="355">
        <v>-52.139000000000003</v>
      </c>
      <c r="AI95" s="355">
        <v>77.587999999999994</v>
      </c>
      <c r="AJ95" s="355">
        <v>27.931999999999999</v>
      </c>
      <c r="AK95" s="355"/>
      <c r="AL95" s="355"/>
      <c r="AM95" s="355">
        <v>5.5862999999999996</v>
      </c>
      <c r="AN95" s="355">
        <v>23.896999999999998</v>
      </c>
      <c r="AO95" s="355">
        <v>-90.623000000000005</v>
      </c>
      <c r="AP95" s="355">
        <v>16.759</v>
      </c>
      <c r="AQ95" s="355">
        <v>18.620999999999999</v>
      </c>
      <c r="AR95" s="355">
        <v>-14.276</v>
      </c>
      <c r="AS95" s="355">
        <v>22.966000000000001</v>
      </c>
      <c r="AT95" s="355">
        <v>-129.72999999999999</v>
      </c>
      <c r="AU95" s="355">
        <v>59.587000000000003</v>
      </c>
      <c r="AV95" s="355">
        <v>-158.9</v>
      </c>
      <c r="AW95" s="355">
        <v>39.725000000000001</v>
      </c>
      <c r="AX95" s="355">
        <v>45.311</v>
      </c>
      <c r="AY95" s="355">
        <v>11.792999999999999</v>
      </c>
      <c r="AZ95" s="355">
        <v>-32.896999999999998</v>
      </c>
      <c r="BA95" s="355"/>
      <c r="BB95" s="355"/>
      <c r="BC95" s="355">
        <v>106.76</v>
      </c>
      <c r="BD95" s="355">
        <v>-60.207999999999998</v>
      </c>
      <c r="BE95" s="355">
        <v>-122.28</v>
      </c>
      <c r="BF95" s="355">
        <v>-24.207000000000001</v>
      </c>
      <c r="BG95" s="355">
        <v>-90.623000000000005</v>
      </c>
      <c r="BH95" s="355">
        <v>-45.932000000000002</v>
      </c>
      <c r="BI95" s="355">
        <v>-47.173000000000002</v>
      </c>
      <c r="BJ95" s="355">
        <v>-152.69</v>
      </c>
      <c r="BK95" s="355">
        <v>-38.484000000000002</v>
      </c>
      <c r="BL95" s="355">
        <v>-37.241999999999997</v>
      </c>
      <c r="BM95" s="355">
        <v>53.38</v>
      </c>
      <c r="BN95" s="355">
        <v>-104.28</v>
      </c>
      <c r="BO95" s="355">
        <v>-49.036000000000001</v>
      </c>
      <c r="BP95" s="355">
        <v>101.8</v>
      </c>
      <c r="BQ95" s="355">
        <v>-22.344999999999999</v>
      </c>
      <c r="BR95" s="355">
        <v>20.483000000000001</v>
      </c>
      <c r="BS95" s="92"/>
      <c r="BT95" s="92"/>
      <c r="BU95" s="355">
        <v>-98.691999999999993</v>
      </c>
      <c r="BV95" s="355">
        <v>-29.794</v>
      </c>
      <c r="BW95" s="355">
        <v>-70.138999999999996</v>
      </c>
      <c r="BX95" s="355">
        <v>-34.139000000000003</v>
      </c>
      <c r="BY95" s="355">
        <v>-62.07</v>
      </c>
      <c r="BZ95" s="355">
        <v>67.036000000000001</v>
      </c>
      <c r="CA95" s="355">
        <v>63.932000000000002</v>
      </c>
      <c r="CB95" s="355">
        <v>20.483000000000001</v>
      </c>
      <c r="CC95" s="355"/>
      <c r="CD95" s="355"/>
      <c r="CE95" s="355"/>
      <c r="CF95" s="355"/>
      <c r="CG95" s="355">
        <v>-23.587</v>
      </c>
      <c r="CH95" s="355">
        <v>61.45</v>
      </c>
      <c r="CI95" s="355">
        <v>58.966999999999999</v>
      </c>
      <c r="CJ95" s="355">
        <v>-39.725000000000001</v>
      </c>
      <c r="CK95" s="355">
        <v>-98.691999999999993</v>
      </c>
      <c r="CL95" s="355">
        <v>-100.55</v>
      </c>
      <c r="CM95" s="355">
        <v>0.62070000000000003</v>
      </c>
      <c r="CN95" s="355">
        <v>-76.966999999999999</v>
      </c>
      <c r="CO95" s="355">
        <v>9.9312000000000005</v>
      </c>
      <c r="CP95" s="355">
        <v>96.83</v>
      </c>
      <c r="CQ95" s="355">
        <v>-58.345999999999997</v>
      </c>
      <c r="CR95" s="355">
        <v>-5.5862999999999996</v>
      </c>
      <c r="CS95" s="355"/>
      <c r="CT95" s="355"/>
      <c r="CU95" s="355"/>
      <c r="CV95" s="355"/>
      <c r="CW95" s="355"/>
      <c r="CX95" s="355"/>
      <c r="CY95" s="355">
        <v>-45.311</v>
      </c>
      <c r="CZ95" s="355">
        <v>-31.655999999999999</v>
      </c>
      <c r="DA95" s="355">
        <v>-98.070999999999998</v>
      </c>
      <c r="DB95" s="355">
        <v>-39.725000000000001</v>
      </c>
      <c r="DC95" s="355">
        <v>19.242000000000001</v>
      </c>
      <c r="DD95" s="355">
        <v>40.345999999999997</v>
      </c>
      <c r="DE95" s="355">
        <v>-25.449000000000002</v>
      </c>
      <c r="DF95" s="355">
        <v>-118.55</v>
      </c>
      <c r="DG95" s="355">
        <v>-84.415999999999997</v>
      </c>
      <c r="DH95" s="355">
        <v>64.552999999999997</v>
      </c>
      <c r="DI95" s="355">
        <v>-162</v>
      </c>
      <c r="DJ95" s="355">
        <v>117.31</v>
      </c>
      <c r="DK95" s="355">
        <v>57.414999999999999</v>
      </c>
      <c r="DL95" s="355">
        <v>45.622</v>
      </c>
      <c r="DM95" s="355">
        <v>-44.691000000000003</v>
      </c>
      <c r="DN95" s="355">
        <v>-28.863</v>
      </c>
      <c r="DO95" s="355">
        <v>44.38</v>
      </c>
      <c r="DP95" s="355">
        <v>65.483999999999995</v>
      </c>
      <c r="DQ95" s="355">
        <v>-7.4484000000000004</v>
      </c>
      <c r="DR95" s="355">
        <v>131.28</v>
      </c>
      <c r="DS95" s="355">
        <v>-102.73</v>
      </c>
      <c r="DT95" s="355">
        <v>102.11</v>
      </c>
      <c r="DU95" s="355">
        <v>97.450999999999993</v>
      </c>
      <c r="DV95" s="355">
        <v>57.104999999999997</v>
      </c>
      <c r="DW95" s="355">
        <v>-117</v>
      </c>
      <c r="DX95" s="355">
        <v>35.380000000000003</v>
      </c>
      <c r="DY95" s="355">
        <v>-87.209000000000003</v>
      </c>
      <c r="DZ95" s="355">
        <v>-25.759</v>
      </c>
      <c r="EA95" s="355"/>
      <c r="EB95" s="355"/>
      <c r="EC95" s="355">
        <v>84.415999999999997</v>
      </c>
      <c r="ED95" s="355">
        <v>-27.931999999999999</v>
      </c>
      <c r="EE95" s="355"/>
      <c r="EF95" s="355"/>
      <c r="EG95" s="355"/>
      <c r="EH95" s="355"/>
      <c r="EI95" s="355">
        <v>-172.56</v>
      </c>
      <c r="EJ95" s="355">
        <v>34.139000000000003</v>
      </c>
      <c r="EK95" s="355"/>
      <c r="EL95" s="355"/>
      <c r="EM95" s="355"/>
      <c r="EN95" s="355"/>
      <c r="EO95" s="355"/>
      <c r="EP95" s="355"/>
      <c r="EQ95" s="355"/>
      <c r="ER95" s="355"/>
      <c r="ES95" s="355"/>
      <c r="ET95" s="355"/>
      <c r="EU95" s="355"/>
      <c r="EV95" s="355"/>
      <c r="EW95" s="355">
        <v>44.07</v>
      </c>
      <c r="EX95" s="355">
        <v>-21.725000000000001</v>
      </c>
      <c r="EY95" s="355"/>
      <c r="EZ95" s="355"/>
      <c r="FA95" s="355"/>
      <c r="FB95" s="355"/>
      <c r="FC95" s="355"/>
      <c r="FD95" s="355"/>
      <c r="FE95" s="92"/>
      <c r="FF95" s="355">
        <v>-67.036000000000001</v>
      </c>
      <c r="FG95" s="355">
        <v>22.344999999999999</v>
      </c>
      <c r="FH95" s="355">
        <v>-45.311</v>
      </c>
      <c r="FI95" s="355">
        <v>99.313000000000002</v>
      </c>
      <c r="FJ95" s="355">
        <v>-62.07</v>
      </c>
      <c r="FK95" s="355">
        <v>24.827999999999999</v>
      </c>
      <c r="FL95" s="355"/>
      <c r="FM95" s="355"/>
      <c r="FN95" s="355"/>
      <c r="FO95" s="355"/>
      <c r="FP95" s="355"/>
      <c r="FQ95" s="355"/>
      <c r="FR95" s="355"/>
      <c r="FS95" s="355"/>
      <c r="FT95" s="355"/>
      <c r="FU95" s="355"/>
      <c r="FV95" s="355">
        <v>88.14</v>
      </c>
      <c r="FW95" s="355">
        <v>-18</v>
      </c>
      <c r="FX95" s="355"/>
      <c r="FY95" s="355"/>
      <c r="FZ95" s="355"/>
      <c r="GA95" s="355"/>
      <c r="GB95" s="355">
        <v>-43.448999999999998</v>
      </c>
      <c r="GC95" s="355">
        <v>-147.72999999999999</v>
      </c>
      <c r="GD95" s="355"/>
      <c r="GE95" s="355"/>
      <c r="GF95" s="355">
        <v>101.8</v>
      </c>
      <c r="GG95" s="355">
        <v>-26.69</v>
      </c>
      <c r="GH95" s="355">
        <v>-10.552</v>
      </c>
      <c r="GI95" s="355">
        <v>52.76</v>
      </c>
      <c r="GJ95" s="355">
        <v>254.49</v>
      </c>
      <c r="GK95" s="355">
        <v>-181.25</v>
      </c>
      <c r="GL95" s="355"/>
      <c r="GM95" s="355"/>
      <c r="GN95" s="355">
        <v>-86.897999999999996</v>
      </c>
      <c r="GO95" s="355">
        <v>44.691000000000003</v>
      </c>
      <c r="GP95" s="355">
        <v>58.345999999999997</v>
      </c>
      <c r="GQ95" s="355">
        <v>-76.966999999999999</v>
      </c>
    </row>
    <row r="96" spans="1:199">
      <c r="A96" s="355">
        <v>-12.414</v>
      </c>
      <c r="B96" s="355">
        <v>-180</v>
      </c>
      <c r="C96" s="355">
        <v>-106.14</v>
      </c>
      <c r="D96" s="355">
        <v>-52.76</v>
      </c>
      <c r="E96" s="355">
        <v>70.760000000000005</v>
      </c>
      <c r="F96" s="355">
        <v>-34.139000000000003</v>
      </c>
      <c r="G96" s="355">
        <v>13.654999999999999</v>
      </c>
      <c r="H96" s="355">
        <v>-114.83</v>
      </c>
      <c r="I96" s="355">
        <v>-7.4484000000000004</v>
      </c>
      <c r="J96" s="355">
        <v>30.414000000000001</v>
      </c>
      <c r="K96" s="355">
        <v>-84.415999999999997</v>
      </c>
      <c r="L96" s="355">
        <v>-21.103999999999999</v>
      </c>
      <c r="M96" s="355">
        <v>-4.9656000000000002</v>
      </c>
      <c r="N96" s="355">
        <v>-72.622</v>
      </c>
      <c r="O96" s="355"/>
      <c r="P96" s="355"/>
      <c r="Q96" s="355">
        <v>-37.241999999999997</v>
      </c>
      <c r="R96" s="355">
        <v>-35.380000000000003</v>
      </c>
      <c r="S96" s="355">
        <v>-27.931999999999999</v>
      </c>
      <c r="T96" s="355">
        <v>-42.207999999999998</v>
      </c>
      <c r="U96" s="355"/>
      <c r="V96" s="355"/>
      <c r="W96" s="355">
        <v>-47.793999999999997</v>
      </c>
      <c r="X96" s="355">
        <v>-64.552999999999997</v>
      </c>
      <c r="Y96" s="355">
        <v>45.932000000000002</v>
      </c>
      <c r="Z96" s="355">
        <v>-90.001999999999995</v>
      </c>
      <c r="AA96" s="355">
        <v>-37.863</v>
      </c>
      <c r="AB96" s="355">
        <v>-83.795000000000002</v>
      </c>
      <c r="AC96" s="355">
        <v>81.933000000000007</v>
      </c>
      <c r="AD96" s="355">
        <v>-44.691000000000003</v>
      </c>
      <c r="AE96" s="355">
        <v>106.14</v>
      </c>
      <c r="AF96" s="355">
        <v>90.001999999999995</v>
      </c>
      <c r="AG96" s="355">
        <v>69.519000000000005</v>
      </c>
      <c r="AH96" s="355">
        <v>-49.655999999999999</v>
      </c>
      <c r="AI96" s="355">
        <v>78.828999999999994</v>
      </c>
      <c r="AJ96" s="355">
        <v>29.794</v>
      </c>
      <c r="AK96" s="355"/>
      <c r="AL96" s="355"/>
      <c r="AM96" s="355">
        <v>5.2759999999999998</v>
      </c>
      <c r="AN96" s="355">
        <v>24.518000000000001</v>
      </c>
      <c r="AO96" s="355">
        <v>-91.864000000000004</v>
      </c>
      <c r="AP96" s="355">
        <v>18</v>
      </c>
      <c r="AQ96" s="355">
        <v>19.242000000000001</v>
      </c>
      <c r="AR96" s="355">
        <v>-14.276</v>
      </c>
      <c r="AS96" s="355">
        <v>23.587</v>
      </c>
      <c r="AT96" s="355">
        <v>-130.97</v>
      </c>
      <c r="AU96" s="355">
        <v>59.587000000000003</v>
      </c>
      <c r="AV96" s="355">
        <v>-160.13999999999999</v>
      </c>
      <c r="AW96" s="355">
        <v>40.966000000000001</v>
      </c>
      <c r="AX96" s="355">
        <v>45.311</v>
      </c>
      <c r="AY96" s="355">
        <v>10.552</v>
      </c>
      <c r="AZ96" s="355">
        <v>-32.896999999999998</v>
      </c>
      <c r="BA96" s="355"/>
      <c r="BB96" s="355"/>
      <c r="BC96" s="355">
        <v>106.76</v>
      </c>
      <c r="BD96" s="355">
        <v>-60.829000000000001</v>
      </c>
      <c r="BE96" s="355">
        <v>-126.62</v>
      </c>
      <c r="BF96" s="355">
        <v>-22.966000000000001</v>
      </c>
      <c r="BG96" s="355">
        <v>-91.242999999999995</v>
      </c>
      <c r="BH96" s="355">
        <v>-47.173000000000002</v>
      </c>
      <c r="BI96" s="355">
        <v>-49.036000000000001</v>
      </c>
      <c r="BJ96" s="355">
        <v>-150.83000000000001</v>
      </c>
      <c r="BK96" s="355">
        <v>-38.484000000000002</v>
      </c>
      <c r="BL96" s="355">
        <v>-38.484000000000002</v>
      </c>
      <c r="BM96" s="355">
        <v>53.38</v>
      </c>
      <c r="BN96" s="355">
        <v>-104.28</v>
      </c>
      <c r="BO96" s="355">
        <v>-49.036000000000001</v>
      </c>
      <c r="BP96" s="355">
        <v>105.52</v>
      </c>
      <c r="BQ96" s="355">
        <v>-22.344999999999999</v>
      </c>
      <c r="BR96" s="355">
        <v>21.103999999999999</v>
      </c>
      <c r="BS96" s="92"/>
      <c r="BT96" s="92"/>
      <c r="BU96" s="355">
        <v>-98.070999999999998</v>
      </c>
      <c r="BV96" s="355">
        <v>-31.655999999999999</v>
      </c>
      <c r="BW96" s="355">
        <v>-72.001999999999995</v>
      </c>
      <c r="BX96" s="355">
        <v>-35.380000000000003</v>
      </c>
      <c r="BY96" s="355">
        <v>-63.311999999999998</v>
      </c>
      <c r="BZ96" s="355">
        <v>67.656999999999996</v>
      </c>
      <c r="CA96" s="355">
        <v>63.932000000000002</v>
      </c>
      <c r="CB96" s="355">
        <v>22.344999999999999</v>
      </c>
      <c r="CC96" s="355"/>
      <c r="CD96" s="355"/>
      <c r="CE96" s="355"/>
      <c r="CF96" s="355"/>
      <c r="CG96" s="355">
        <v>-26.07</v>
      </c>
      <c r="CH96" s="355">
        <v>62.691000000000003</v>
      </c>
      <c r="CI96" s="355">
        <v>62.07</v>
      </c>
      <c r="CJ96" s="355">
        <v>-35.380000000000003</v>
      </c>
      <c r="CK96" s="355">
        <v>-96.209000000000003</v>
      </c>
      <c r="CL96" s="355">
        <v>-98.691999999999993</v>
      </c>
      <c r="CM96" s="355">
        <v>0.62070000000000003</v>
      </c>
      <c r="CN96" s="355">
        <v>-80.070999999999998</v>
      </c>
      <c r="CO96" s="355">
        <v>11.792999999999999</v>
      </c>
      <c r="CP96" s="355">
        <v>96.83</v>
      </c>
      <c r="CQ96" s="355">
        <v>-60.829000000000001</v>
      </c>
      <c r="CR96" s="355">
        <v>-6.8277000000000001</v>
      </c>
      <c r="CS96" s="355"/>
      <c r="CT96" s="355"/>
      <c r="CU96" s="355"/>
      <c r="CV96" s="355"/>
      <c r="CW96" s="355"/>
      <c r="CX96" s="355"/>
      <c r="CY96" s="355">
        <v>-45.932000000000002</v>
      </c>
      <c r="CZ96" s="355">
        <v>-33.518000000000001</v>
      </c>
      <c r="DA96" s="355">
        <v>-99.313000000000002</v>
      </c>
      <c r="DB96" s="355">
        <v>-39.725000000000001</v>
      </c>
      <c r="DC96" s="355">
        <v>21.103999999999999</v>
      </c>
      <c r="DD96" s="355">
        <v>44.07</v>
      </c>
      <c r="DE96" s="355">
        <v>-23.587</v>
      </c>
      <c r="DF96" s="355">
        <v>-118.55</v>
      </c>
      <c r="DG96" s="355">
        <v>-85.036000000000001</v>
      </c>
      <c r="DH96" s="355">
        <v>64.552999999999997</v>
      </c>
      <c r="DI96" s="355">
        <v>-164.49</v>
      </c>
      <c r="DJ96" s="355">
        <v>120.42</v>
      </c>
      <c r="DK96" s="355">
        <v>58.345999999999997</v>
      </c>
      <c r="DL96" s="355">
        <v>48.725000000000001</v>
      </c>
      <c r="DM96" s="355">
        <v>-46.241999999999997</v>
      </c>
      <c r="DN96" s="355">
        <v>-27.931999999999999</v>
      </c>
      <c r="DO96" s="355">
        <v>45.622</v>
      </c>
      <c r="DP96" s="355">
        <v>66.415000000000006</v>
      </c>
      <c r="DQ96" s="355">
        <v>-9.9313000000000002</v>
      </c>
      <c r="DR96" s="355">
        <v>136.55000000000001</v>
      </c>
      <c r="DS96" s="355">
        <v>-102.73</v>
      </c>
      <c r="DT96" s="355">
        <v>103.35</v>
      </c>
      <c r="DU96" s="355">
        <v>97.450999999999993</v>
      </c>
      <c r="DV96" s="355">
        <v>56.484000000000002</v>
      </c>
      <c r="DW96" s="355">
        <v>-109.86</v>
      </c>
      <c r="DX96" s="355">
        <v>36.000999999999998</v>
      </c>
      <c r="DY96" s="355">
        <v>-88.14</v>
      </c>
      <c r="DZ96" s="355">
        <v>-28.863</v>
      </c>
      <c r="EA96" s="355"/>
      <c r="EB96" s="355"/>
      <c r="EC96" s="355">
        <v>90.001999999999995</v>
      </c>
      <c r="ED96" s="355">
        <v>-27.311</v>
      </c>
      <c r="EE96" s="355"/>
      <c r="EF96" s="355"/>
      <c r="EG96" s="355"/>
      <c r="EH96" s="355"/>
      <c r="EI96" s="355">
        <v>-180</v>
      </c>
      <c r="EJ96" s="355">
        <v>30.414000000000001</v>
      </c>
      <c r="EK96" s="355"/>
      <c r="EL96" s="355"/>
      <c r="EM96" s="355"/>
      <c r="EN96" s="355"/>
      <c r="EO96" s="355"/>
      <c r="EP96" s="355"/>
      <c r="EQ96" s="355"/>
      <c r="ER96" s="355"/>
      <c r="ES96" s="355"/>
      <c r="ET96" s="355"/>
      <c r="EU96" s="355"/>
      <c r="EV96" s="355"/>
      <c r="EW96" s="355">
        <v>47.793999999999997</v>
      </c>
      <c r="EX96" s="355">
        <v>-27.931999999999999</v>
      </c>
      <c r="EY96" s="355"/>
      <c r="EZ96" s="355"/>
      <c r="FA96" s="355"/>
      <c r="FB96" s="355"/>
      <c r="FC96" s="355"/>
      <c r="FD96" s="355"/>
      <c r="FE96" s="92"/>
      <c r="FF96" s="355">
        <v>-67.036000000000001</v>
      </c>
      <c r="FG96" s="355">
        <v>22.344999999999999</v>
      </c>
      <c r="FH96" s="355">
        <v>-45.311</v>
      </c>
      <c r="FI96" s="355">
        <v>97.45</v>
      </c>
      <c r="FJ96" s="355">
        <v>-61.45</v>
      </c>
      <c r="FK96" s="355">
        <v>24.827999999999999</v>
      </c>
      <c r="FL96" s="355"/>
      <c r="FM96" s="355"/>
      <c r="FN96" s="355"/>
      <c r="FO96" s="355"/>
      <c r="FP96" s="355"/>
      <c r="FQ96" s="355"/>
      <c r="FR96" s="355"/>
      <c r="FS96" s="355"/>
      <c r="FT96" s="355"/>
      <c r="FU96" s="355"/>
      <c r="FV96" s="355">
        <v>89.381</v>
      </c>
      <c r="FW96" s="355">
        <v>-18</v>
      </c>
      <c r="FX96" s="355"/>
      <c r="FY96" s="355"/>
      <c r="FZ96" s="355"/>
      <c r="GA96" s="355"/>
      <c r="GB96" s="355">
        <v>-42.207999999999998</v>
      </c>
      <c r="GC96" s="355">
        <v>-148.35</v>
      </c>
      <c r="GD96" s="355"/>
      <c r="GE96" s="355"/>
      <c r="GF96" s="355">
        <v>102.42</v>
      </c>
      <c r="GG96" s="355">
        <v>-26.69</v>
      </c>
      <c r="GH96" s="355">
        <v>-9.9312000000000005</v>
      </c>
      <c r="GI96" s="355">
        <v>52.76</v>
      </c>
      <c r="GJ96" s="355">
        <v>257.58999999999997</v>
      </c>
      <c r="GK96" s="355">
        <v>-181.25</v>
      </c>
      <c r="GL96" s="355"/>
      <c r="GM96" s="355"/>
      <c r="GN96" s="355">
        <v>-86.897999999999996</v>
      </c>
      <c r="GO96" s="355">
        <v>44.691000000000003</v>
      </c>
      <c r="GP96" s="355">
        <v>59.587000000000003</v>
      </c>
      <c r="GQ96" s="355">
        <v>-80.070999999999998</v>
      </c>
    </row>
    <row r="97" spans="1:199">
      <c r="A97" s="355">
        <v>-12.414</v>
      </c>
      <c r="B97" s="355">
        <v>-181.25</v>
      </c>
      <c r="C97" s="355">
        <v>-108.62</v>
      </c>
      <c r="D97" s="355">
        <v>-52.76</v>
      </c>
      <c r="E97" s="355">
        <v>68.277000000000001</v>
      </c>
      <c r="F97" s="355">
        <v>-34.759</v>
      </c>
      <c r="G97" s="355">
        <v>14.276</v>
      </c>
      <c r="H97" s="355">
        <v>-116.69</v>
      </c>
      <c r="I97" s="355">
        <v>-7.4484000000000004</v>
      </c>
      <c r="J97" s="355">
        <v>31.035</v>
      </c>
      <c r="K97" s="355">
        <v>-85.656999999999996</v>
      </c>
      <c r="L97" s="355">
        <v>-21.103999999999999</v>
      </c>
      <c r="M97" s="355">
        <v>-4.9656000000000002</v>
      </c>
      <c r="N97" s="355">
        <v>-76.346000000000004</v>
      </c>
      <c r="O97" s="355"/>
      <c r="P97" s="355"/>
      <c r="Q97" s="355">
        <v>-41.587000000000003</v>
      </c>
      <c r="R97" s="355">
        <v>-31.655999999999999</v>
      </c>
      <c r="S97" s="355">
        <v>-27.931999999999999</v>
      </c>
      <c r="T97" s="355">
        <v>-43.448999999999998</v>
      </c>
      <c r="U97" s="355"/>
      <c r="V97" s="355"/>
      <c r="W97" s="355">
        <v>-50.277000000000001</v>
      </c>
      <c r="X97" s="355">
        <v>-68.277000000000001</v>
      </c>
      <c r="Y97" s="355">
        <v>45.932000000000002</v>
      </c>
      <c r="Z97" s="355">
        <v>-91.242999999999995</v>
      </c>
      <c r="AA97" s="355">
        <v>-37.863</v>
      </c>
      <c r="AB97" s="355">
        <v>-84.415999999999997</v>
      </c>
      <c r="AC97" s="355">
        <v>83.174000000000007</v>
      </c>
      <c r="AD97" s="355">
        <v>-45.932000000000002</v>
      </c>
      <c r="AE97" s="355">
        <v>107.38</v>
      </c>
      <c r="AF97" s="355">
        <v>88.14</v>
      </c>
      <c r="AG97" s="355">
        <v>70.138999999999996</v>
      </c>
      <c r="AH97" s="355">
        <v>-48.414999999999999</v>
      </c>
      <c r="AI97" s="355">
        <v>79.45</v>
      </c>
      <c r="AJ97" s="355">
        <v>31.035</v>
      </c>
      <c r="AK97" s="355"/>
      <c r="AL97" s="355"/>
      <c r="AM97" s="355">
        <v>5.2759999999999998</v>
      </c>
      <c r="AN97" s="355">
        <v>24.518000000000001</v>
      </c>
      <c r="AO97" s="355">
        <v>-93.105000000000004</v>
      </c>
      <c r="AP97" s="355">
        <v>19.861999999999998</v>
      </c>
      <c r="AQ97" s="355">
        <v>19.861999999999998</v>
      </c>
      <c r="AR97" s="355">
        <v>-14.276</v>
      </c>
      <c r="AS97" s="355">
        <v>24.207000000000001</v>
      </c>
      <c r="AT97" s="355">
        <v>-131.59</v>
      </c>
      <c r="AU97" s="355">
        <v>59.587000000000003</v>
      </c>
      <c r="AV97" s="355">
        <v>-162.62</v>
      </c>
      <c r="AW97" s="355">
        <v>41.587000000000003</v>
      </c>
      <c r="AX97" s="355">
        <v>45.932000000000002</v>
      </c>
      <c r="AY97" s="355">
        <v>8.6898</v>
      </c>
      <c r="AZ97" s="355">
        <v>-34.759</v>
      </c>
      <c r="BA97" s="355"/>
      <c r="BB97" s="355"/>
      <c r="BC97" s="355">
        <v>109.24</v>
      </c>
      <c r="BD97" s="355">
        <v>-61.45</v>
      </c>
      <c r="BE97" s="355">
        <v>-130.35</v>
      </c>
      <c r="BF97" s="355">
        <v>-21.725000000000001</v>
      </c>
      <c r="BG97" s="355">
        <v>-91.242999999999995</v>
      </c>
      <c r="BH97" s="355">
        <v>-47.173000000000002</v>
      </c>
      <c r="BI97" s="355">
        <v>-56.484000000000002</v>
      </c>
      <c r="BJ97" s="355">
        <v>-147.72999999999999</v>
      </c>
      <c r="BK97" s="355">
        <v>-38.484000000000002</v>
      </c>
      <c r="BL97" s="355">
        <v>-39.725000000000001</v>
      </c>
      <c r="BM97" s="355">
        <v>53.38</v>
      </c>
      <c r="BN97" s="355">
        <v>-105.52</v>
      </c>
      <c r="BO97" s="355">
        <v>-49.036000000000001</v>
      </c>
      <c r="BP97" s="355">
        <v>108.62</v>
      </c>
      <c r="BQ97" s="355">
        <v>-22.344999999999999</v>
      </c>
      <c r="BR97" s="355">
        <v>21.725000000000001</v>
      </c>
      <c r="BS97" s="92"/>
      <c r="BT97" s="92"/>
      <c r="BU97" s="355">
        <v>-98.070999999999998</v>
      </c>
      <c r="BV97" s="355">
        <v>-33.518000000000001</v>
      </c>
      <c r="BW97" s="355">
        <v>-73.242999999999995</v>
      </c>
      <c r="BX97" s="355">
        <v>-37.241999999999997</v>
      </c>
      <c r="BY97" s="355">
        <v>-63.311999999999998</v>
      </c>
      <c r="BZ97" s="355">
        <v>67.656999999999996</v>
      </c>
      <c r="CA97" s="355">
        <v>65.174000000000007</v>
      </c>
      <c r="CB97" s="355">
        <v>24.207000000000001</v>
      </c>
      <c r="CC97" s="355"/>
      <c r="CD97" s="355"/>
      <c r="CE97" s="355"/>
      <c r="CF97" s="355"/>
      <c r="CG97" s="355">
        <v>-29.794</v>
      </c>
      <c r="CH97" s="355">
        <v>63.932000000000002</v>
      </c>
      <c r="CI97" s="355">
        <v>63.932000000000002</v>
      </c>
      <c r="CJ97" s="355">
        <v>-31.035</v>
      </c>
      <c r="CK97" s="355">
        <v>-91.864000000000004</v>
      </c>
      <c r="CL97" s="355">
        <v>-98.070999999999998</v>
      </c>
      <c r="CM97" s="355">
        <v>0.62070000000000003</v>
      </c>
      <c r="CN97" s="355">
        <v>-83.795000000000002</v>
      </c>
      <c r="CO97" s="355">
        <v>12.414</v>
      </c>
      <c r="CP97" s="355">
        <v>91.864000000000004</v>
      </c>
      <c r="CQ97" s="355">
        <v>-62.07</v>
      </c>
      <c r="CR97" s="355">
        <v>-7.4484000000000004</v>
      </c>
      <c r="CS97" s="355"/>
      <c r="CT97" s="355"/>
      <c r="CU97" s="355"/>
      <c r="CV97" s="355"/>
      <c r="CW97" s="355"/>
      <c r="CX97" s="355"/>
      <c r="CY97" s="355">
        <v>-46.552999999999997</v>
      </c>
      <c r="CZ97" s="355">
        <v>-33.518000000000001</v>
      </c>
      <c r="DA97" s="355">
        <v>-101.8</v>
      </c>
      <c r="DB97" s="355">
        <v>-39.725000000000001</v>
      </c>
      <c r="DC97" s="355">
        <v>22.966000000000001</v>
      </c>
      <c r="DD97" s="355">
        <v>48.414999999999999</v>
      </c>
      <c r="DE97" s="355">
        <v>-21.725000000000001</v>
      </c>
      <c r="DF97" s="355">
        <v>-117.31</v>
      </c>
      <c r="DG97" s="355">
        <v>-85.656999999999996</v>
      </c>
      <c r="DH97" s="355">
        <v>63.311999999999998</v>
      </c>
      <c r="DI97" s="355">
        <v>-168.21</v>
      </c>
      <c r="DJ97" s="355">
        <v>124.14</v>
      </c>
      <c r="DK97" s="355">
        <v>59.277000000000001</v>
      </c>
      <c r="DL97" s="355">
        <v>51.829000000000001</v>
      </c>
      <c r="DM97" s="355">
        <v>-47.793999999999997</v>
      </c>
      <c r="DN97" s="355">
        <v>-27.620999999999999</v>
      </c>
      <c r="DO97" s="355">
        <v>45.932000000000002</v>
      </c>
      <c r="DP97" s="355">
        <v>66.725999999999999</v>
      </c>
      <c r="DQ97" s="355">
        <v>-11.792999999999999</v>
      </c>
      <c r="DR97" s="355">
        <v>139.97</v>
      </c>
      <c r="DS97" s="355">
        <v>-102.11</v>
      </c>
      <c r="DT97" s="355">
        <v>105.21</v>
      </c>
      <c r="DU97" s="355">
        <v>95.899000000000001</v>
      </c>
      <c r="DV97" s="355">
        <v>54.932000000000002</v>
      </c>
      <c r="DW97" s="355">
        <v>-109.24</v>
      </c>
      <c r="DX97" s="355">
        <v>36.932000000000002</v>
      </c>
      <c r="DY97" s="355">
        <v>-89.070999999999998</v>
      </c>
      <c r="DZ97" s="355">
        <v>-31.035</v>
      </c>
      <c r="EA97" s="355"/>
      <c r="EB97" s="355"/>
      <c r="EC97" s="355">
        <v>94.346999999999994</v>
      </c>
      <c r="ED97" s="355">
        <v>-27.311</v>
      </c>
      <c r="EE97" s="355"/>
      <c r="EF97" s="355"/>
      <c r="EG97" s="355"/>
      <c r="EH97" s="355"/>
      <c r="EI97" s="355">
        <v>-188.69</v>
      </c>
      <c r="EJ97" s="355">
        <v>30.414000000000001</v>
      </c>
      <c r="EK97" s="355"/>
      <c r="EL97" s="355"/>
      <c r="EM97" s="355"/>
      <c r="EN97" s="355"/>
      <c r="EO97" s="355"/>
      <c r="EP97" s="355"/>
      <c r="EQ97" s="355"/>
      <c r="ER97" s="355"/>
      <c r="ES97" s="355"/>
      <c r="ET97" s="355"/>
      <c r="EU97" s="355"/>
      <c r="EV97" s="355"/>
      <c r="EW97" s="355">
        <v>50.898000000000003</v>
      </c>
      <c r="EX97" s="355">
        <v>-32.896999999999998</v>
      </c>
      <c r="EY97" s="355"/>
      <c r="EZ97" s="355"/>
      <c r="FA97" s="355"/>
      <c r="FB97" s="355"/>
      <c r="FC97" s="355"/>
      <c r="FD97" s="355"/>
      <c r="FE97" s="92"/>
      <c r="FF97" s="355">
        <v>-68.277000000000001</v>
      </c>
      <c r="FG97" s="355">
        <v>27.931999999999999</v>
      </c>
      <c r="FH97" s="355">
        <v>-40.345999999999997</v>
      </c>
      <c r="FI97" s="355">
        <v>97.45</v>
      </c>
      <c r="FJ97" s="355">
        <v>-59.587000000000003</v>
      </c>
      <c r="FK97" s="355">
        <v>23.587</v>
      </c>
      <c r="FL97" s="355"/>
      <c r="FM97" s="355"/>
      <c r="FN97" s="355"/>
      <c r="FO97" s="355"/>
      <c r="FP97" s="355"/>
      <c r="FQ97" s="355"/>
      <c r="FR97" s="355"/>
      <c r="FS97" s="355"/>
      <c r="FT97" s="355"/>
      <c r="FU97" s="355"/>
      <c r="FV97" s="355">
        <v>91.864000000000004</v>
      </c>
      <c r="FW97" s="355">
        <v>-14.897</v>
      </c>
      <c r="FX97" s="355"/>
      <c r="FY97" s="355"/>
      <c r="FZ97" s="355"/>
      <c r="GA97" s="355"/>
      <c r="GB97" s="355">
        <v>-40.966000000000001</v>
      </c>
      <c r="GC97" s="355">
        <v>-150.21</v>
      </c>
      <c r="GD97" s="355"/>
      <c r="GE97" s="355"/>
      <c r="GF97" s="355">
        <v>103.66</v>
      </c>
      <c r="GG97" s="355">
        <v>-23.587</v>
      </c>
      <c r="GH97" s="355">
        <v>-9.3104999999999993</v>
      </c>
      <c r="GI97" s="355">
        <v>52.139000000000003</v>
      </c>
      <c r="GJ97" s="355">
        <v>260.7</v>
      </c>
      <c r="GK97" s="355">
        <v>-181.25</v>
      </c>
      <c r="GL97" s="355"/>
      <c r="GM97" s="355"/>
      <c r="GN97" s="355">
        <v>-87.519000000000005</v>
      </c>
      <c r="GO97" s="355">
        <v>44.07</v>
      </c>
      <c r="GP97" s="355">
        <v>55.243000000000002</v>
      </c>
      <c r="GQ97" s="355">
        <v>-80.070999999999998</v>
      </c>
    </row>
    <row r="98" spans="1:199">
      <c r="A98" s="355">
        <v>-13.035</v>
      </c>
      <c r="B98" s="355">
        <v>-183.73</v>
      </c>
      <c r="C98" s="355">
        <v>-111.11</v>
      </c>
      <c r="D98" s="355">
        <v>-51.518000000000001</v>
      </c>
      <c r="E98" s="355">
        <v>66.415000000000006</v>
      </c>
      <c r="F98" s="355">
        <v>-34.759</v>
      </c>
      <c r="G98" s="355">
        <v>14.897</v>
      </c>
      <c r="H98" s="355">
        <v>-117.31</v>
      </c>
      <c r="I98" s="355">
        <v>-7.4484000000000004</v>
      </c>
      <c r="J98" s="355">
        <v>31.655999999999999</v>
      </c>
      <c r="K98" s="355">
        <v>-86.897999999999996</v>
      </c>
      <c r="L98" s="355">
        <v>-20.483000000000001</v>
      </c>
      <c r="M98" s="355">
        <v>-6.8277000000000001</v>
      </c>
      <c r="N98" s="355">
        <v>-78.828999999999994</v>
      </c>
      <c r="O98" s="355"/>
      <c r="P98" s="355"/>
      <c r="Q98" s="355">
        <v>-45.311</v>
      </c>
      <c r="R98" s="355">
        <v>-32.277000000000001</v>
      </c>
      <c r="S98" s="355">
        <v>-27.931999999999999</v>
      </c>
      <c r="T98" s="355">
        <v>-43.448999999999998</v>
      </c>
      <c r="U98" s="355"/>
      <c r="V98" s="355"/>
      <c r="W98" s="355">
        <v>-52.139000000000003</v>
      </c>
      <c r="X98" s="355">
        <v>-72.622</v>
      </c>
      <c r="Y98" s="355">
        <v>46.552999999999997</v>
      </c>
      <c r="Z98" s="355">
        <v>-92.484999999999999</v>
      </c>
      <c r="AA98" s="355">
        <v>-37.241999999999997</v>
      </c>
      <c r="AB98" s="355">
        <v>-88.14</v>
      </c>
      <c r="AC98" s="355">
        <v>83.174000000000007</v>
      </c>
      <c r="AD98" s="355">
        <v>-47.173000000000002</v>
      </c>
      <c r="AE98" s="355">
        <v>107.38</v>
      </c>
      <c r="AF98" s="355">
        <v>86.897999999999996</v>
      </c>
      <c r="AG98" s="355">
        <v>72.001999999999995</v>
      </c>
      <c r="AH98" s="355">
        <v>-48.414999999999999</v>
      </c>
      <c r="AI98" s="355">
        <v>80.070999999999998</v>
      </c>
      <c r="AJ98" s="355">
        <v>34.759</v>
      </c>
      <c r="AK98" s="355"/>
      <c r="AL98" s="355"/>
      <c r="AM98" s="355">
        <v>5.2759999999999998</v>
      </c>
      <c r="AN98" s="355">
        <v>25.759</v>
      </c>
      <c r="AO98" s="355">
        <v>-93.105000000000004</v>
      </c>
      <c r="AP98" s="355">
        <v>21.103999999999999</v>
      </c>
      <c r="AQ98" s="355">
        <v>19.861999999999998</v>
      </c>
      <c r="AR98" s="355">
        <v>-14.276</v>
      </c>
      <c r="AS98" s="355">
        <v>24.827999999999999</v>
      </c>
      <c r="AT98" s="355">
        <v>-133.44999999999999</v>
      </c>
      <c r="AU98" s="355">
        <v>60.207999999999998</v>
      </c>
      <c r="AV98" s="355">
        <v>-163.87</v>
      </c>
      <c r="AW98" s="355">
        <v>43.448999999999998</v>
      </c>
      <c r="AX98" s="355">
        <v>46.552999999999997</v>
      </c>
      <c r="AY98" s="355">
        <v>7.4484000000000004</v>
      </c>
      <c r="AZ98" s="355">
        <v>-35.380000000000003</v>
      </c>
      <c r="BA98" s="355"/>
      <c r="BB98" s="355"/>
      <c r="BC98" s="355">
        <v>111.11</v>
      </c>
      <c r="BD98" s="355">
        <v>-62.07</v>
      </c>
      <c r="BE98" s="355">
        <v>-132.83000000000001</v>
      </c>
      <c r="BF98" s="355">
        <v>-20.483000000000001</v>
      </c>
      <c r="BG98" s="355">
        <v>-91.864000000000004</v>
      </c>
      <c r="BH98" s="355">
        <v>-47.793999999999997</v>
      </c>
      <c r="BI98" s="355">
        <v>-57.725000000000001</v>
      </c>
      <c r="BJ98" s="355">
        <v>-147.11000000000001</v>
      </c>
      <c r="BK98" s="355">
        <v>-38.484000000000002</v>
      </c>
      <c r="BL98" s="355">
        <v>-40.345999999999997</v>
      </c>
      <c r="BM98" s="355">
        <v>53.38</v>
      </c>
      <c r="BN98" s="355">
        <v>-106.14</v>
      </c>
      <c r="BO98" s="355">
        <v>-47.173000000000002</v>
      </c>
      <c r="BP98" s="355">
        <v>111.73</v>
      </c>
      <c r="BQ98" s="355">
        <v>-22.344999999999999</v>
      </c>
      <c r="BR98" s="355">
        <v>22.344999999999999</v>
      </c>
      <c r="BS98" s="92"/>
      <c r="BT98" s="92"/>
      <c r="BU98" s="355">
        <v>-97.45</v>
      </c>
      <c r="BV98" s="355">
        <v>-36.000999999999998</v>
      </c>
      <c r="BW98" s="355">
        <v>-73.864000000000004</v>
      </c>
      <c r="BX98" s="355">
        <v>-37.863</v>
      </c>
      <c r="BY98" s="355">
        <v>-63.932000000000002</v>
      </c>
      <c r="BZ98" s="355">
        <v>67.656999999999996</v>
      </c>
      <c r="CA98" s="355">
        <v>66.415000000000006</v>
      </c>
      <c r="CB98" s="355">
        <v>24.827999999999999</v>
      </c>
      <c r="CC98" s="355"/>
      <c r="CD98" s="355"/>
      <c r="CE98" s="355"/>
      <c r="CF98" s="355"/>
      <c r="CG98" s="355">
        <v>-32.277000000000001</v>
      </c>
      <c r="CH98" s="355">
        <v>64.552999999999997</v>
      </c>
      <c r="CI98" s="355">
        <v>65.174000000000007</v>
      </c>
      <c r="CJ98" s="355">
        <v>-24.827999999999999</v>
      </c>
      <c r="CK98" s="355">
        <v>-86.278000000000006</v>
      </c>
      <c r="CL98" s="355">
        <v>-98.070999999999998</v>
      </c>
      <c r="CM98" s="355">
        <v>0</v>
      </c>
      <c r="CN98" s="355">
        <v>-88.760999999999996</v>
      </c>
      <c r="CO98" s="355">
        <v>12.414</v>
      </c>
      <c r="CP98" s="355">
        <v>89.381</v>
      </c>
      <c r="CQ98" s="355">
        <v>-62.691000000000003</v>
      </c>
      <c r="CR98" s="355">
        <v>-8.6898</v>
      </c>
      <c r="CS98" s="355"/>
      <c r="CT98" s="355"/>
      <c r="CU98" s="355"/>
      <c r="CV98" s="355"/>
      <c r="CW98" s="355"/>
      <c r="CX98" s="355"/>
      <c r="CY98" s="355">
        <v>-47.173000000000002</v>
      </c>
      <c r="CZ98" s="355">
        <v>-35.380000000000003</v>
      </c>
      <c r="DA98" s="355">
        <v>-103.04</v>
      </c>
      <c r="DB98" s="355">
        <v>-39.725000000000001</v>
      </c>
      <c r="DC98" s="355">
        <v>24.827999999999999</v>
      </c>
      <c r="DD98" s="355">
        <v>50.277000000000001</v>
      </c>
      <c r="DE98" s="355">
        <v>-23.587</v>
      </c>
      <c r="DF98" s="355">
        <v>-110.49</v>
      </c>
      <c r="DG98" s="355">
        <v>-83.174000000000007</v>
      </c>
      <c r="DH98" s="355">
        <v>59.587000000000003</v>
      </c>
      <c r="DI98" s="355">
        <v>-170.69</v>
      </c>
      <c r="DJ98" s="355">
        <v>125.38</v>
      </c>
      <c r="DK98" s="355">
        <v>58.966999999999999</v>
      </c>
      <c r="DL98" s="355">
        <v>53.07</v>
      </c>
      <c r="DM98" s="355">
        <v>-49.966999999999999</v>
      </c>
      <c r="DN98" s="355">
        <v>-27.001000000000001</v>
      </c>
      <c r="DO98" s="355">
        <v>45.932000000000002</v>
      </c>
      <c r="DP98" s="355">
        <v>67.036000000000001</v>
      </c>
      <c r="DQ98" s="355">
        <v>-13.035</v>
      </c>
      <c r="DR98" s="355">
        <v>141.21</v>
      </c>
      <c r="DS98" s="355">
        <v>-101.8</v>
      </c>
      <c r="DT98" s="355">
        <v>106.14</v>
      </c>
      <c r="DU98" s="355">
        <v>94.968000000000004</v>
      </c>
      <c r="DV98" s="355">
        <v>52.76</v>
      </c>
      <c r="DW98" s="355">
        <v>-107.38</v>
      </c>
      <c r="DX98" s="355">
        <v>37.241999999999997</v>
      </c>
      <c r="DY98" s="355">
        <v>-90.933000000000007</v>
      </c>
      <c r="DZ98" s="355">
        <v>-33.518000000000001</v>
      </c>
      <c r="EA98" s="355"/>
      <c r="EB98" s="355"/>
      <c r="EC98" s="355">
        <v>94.968000000000004</v>
      </c>
      <c r="ED98" s="355">
        <v>-28.552</v>
      </c>
      <c r="EE98" s="355"/>
      <c r="EF98" s="355"/>
      <c r="EG98" s="355"/>
      <c r="EH98" s="355"/>
      <c r="EI98" s="355">
        <v>-194.28</v>
      </c>
      <c r="EJ98" s="355">
        <v>26.07</v>
      </c>
      <c r="EK98" s="355"/>
      <c r="EL98" s="355"/>
      <c r="EM98" s="355"/>
      <c r="EN98" s="355"/>
      <c r="EO98" s="355"/>
      <c r="EP98" s="355"/>
      <c r="EQ98" s="355"/>
      <c r="ER98" s="355"/>
      <c r="ES98" s="355"/>
      <c r="ET98" s="355"/>
      <c r="EU98" s="355"/>
      <c r="EV98" s="355"/>
      <c r="EW98" s="355">
        <v>53.38</v>
      </c>
      <c r="EX98" s="355">
        <v>-36.621000000000002</v>
      </c>
      <c r="EY98" s="355"/>
      <c r="EZ98" s="355"/>
      <c r="FA98" s="355"/>
      <c r="FB98" s="355"/>
      <c r="FC98" s="355"/>
      <c r="FD98" s="355"/>
      <c r="FE98" s="92"/>
      <c r="FF98" s="355">
        <v>-65.795000000000002</v>
      </c>
      <c r="FG98" s="355">
        <v>30.414000000000001</v>
      </c>
      <c r="FH98" s="355">
        <v>-34.759</v>
      </c>
      <c r="FI98" s="355">
        <v>99.933000000000007</v>
      </c>
      <c r="FJ98" s="355">
        <v>-55.243000000000002</v>
      </c>
      <c r="FK98" s="355">
        <v>20.483000000000001</v>
      </c>
      <c r="FL98" s="355"/>
      <c r="FM98" s="355"/>
      <c r="FN98" s="355"/>
      <c r="FO98" s="355"/>
      <c r="FP98" s="355"/>
      <c r="FQ98" s="355"/>
      <c r="FR98" s="355"/>
      <c r="FS98" s="355"/>
      <c r="FT98" s="355"/>
      <c r="FU98" s="355"/>
      <c r="FV98" s="355">
        <v>92.484999999999999</v>
      </c>
      <c r="FW98" s="355">
        <v>-14.897</v>
      </c>
      <c r="FX98" s="355"/>
      <c r="FY98" s="355"/>
      <c r="FZ98" s="355"/>
      <c r="GA98" s="355"/>
      <c r="GB98" s="355">
        <v>-38.484000000000002</v>
      </c>
      <c r="GC98" s="355">
        <v>-151.44999999999999</v>
      </c>
      <c r="GD98" s="355"/>
      <c r="GE98" s="355"/>
      <c r="GF98" s="355">
        <v>104.28</v>
      </c>
      <c r="GG98" s="355">
        <v>-21.103999999999999</v>
      </c>
      <c r="GH98" s="355">
        <v>-9.3104999999999993</v>
      </c>
      <c r="GI98" s="355">
        <v>48.414999999999999</v>
      </c>
      <c r="GJ98" s="355">
        <v>263.18</v>
      </c>
      <c r="GK98" s="355">
        <v>-178.14</v>
      </c>
      <c r="GL98" s="355"/>
      <c r="GM98" s="355"/>
      <c r="GN98" s="355">
        <v>-92.484999999999999</v>
      </c>
      <c r="GO98" s="355">
        <v>39.725000000000001</v>
      </c>
      <c r="GP98" s="355"/>
      <c r="GQ98" s="355"/>
    </row>
    <row r="99" spans="1:199">
      <c r="A99" s="355">
        <v>-14.276</v>
      </c>
      <c r="B99" s="355">
        <v>-184.97</v>
      </c>
      <c r="C99" s="355">
        <v>-112.97</v>
      </c>
      <c r="D99" s="355">
        <v>-51.518000000000001</v>
      </c>
      <c r="E99" s="355">
        <v>62.691000000000003</v>
      </c>
      <c r="F99" s="355">
        <v>-37.241999999999997</v>
      </c>
      <c r="G99" s="355">
        <v>16.759</v>
      </c>
      <c r="H99" s="355">
        <v>-117.31</v>
      </c>
      <c r="I99" s="355">
        <v>-7.4484000000000004</v>
      </c>
      <c r="J99" s="355">
        <v>31.655999999999999</v>
      </c>
      <c r="K99" s="355">
        <v>-88.14</v>
      </c>
      <c r="L99" s="355">
        <v>-18.620999999999999</v>
      </c>
      <c r="M99" s="355">
        <v>-8.6898</v>
      </c>
      <c r="N99" s="355">
        <v>-81.311999999999998</v>
      </c>
      <c r="O99" s="355"/>
      <c r="P99" s="355"/>
      <c r="Q99" s="355">
        <v>-47.173000000000002</v>
      </c>
      <c r="R99" s="355">
        <v>-36.621000000000002</v>
      </c>
      <c r="S99" s="355">
        <v>-27.931999999999999</v>
      </c>
      <c r="T99" s="355">
        <v>-44.691000000000003</v>
      </c>
      <c r="U99" s="355"/>
      <c r="V99" s="355"/>
      <c r="W99" s="355">
        <v>-54.000999999999998</v>
      </c>
      <c r="X99" s="355">
        <v>-76.966999999999999</v>
      </c>
      <c r="Y99" s="355">
        <v>47.173000000000002</v>
      </c>
      <c r="Z99" s="355">
        <v>-93.725999999999999</v>
      </c>
      <c r="AA99" s="355">
        <v>-36.000999999999998</v>
      </c>
      <c r="AB99" s="355">
        <v>-91.242999999999995</v>
      </c>
      <c r="AC99" s="355">
        <v>83.174000000000007</v>
      </c>
      <c r="AD99" s="355">
        <v>-49.655999999999999</v>
      </c>
      <c r="AE99" s="355">
        <v>107.38</v>
      </c>
      <c r="AF99" s="355">
        <v>83.174000000000007</v>
      </c>
      <c r="AG99" s="355">
        <v>74.483999999999995</v>
      </c>
      <c r="AH99" s="355">
        <v>-48.414999999999999</v>
      </c>
      <c r="AI99" s="355">
        <v>80.691000000000003</v>
      </c>
      <c r="AJ99" s="355">
        <v>36.000999999999998</v>
      </c>
      <c r="AK99" s="355"/>
      <c r="AL99" s="355"/>
      <c r="AM99" s="355">
        <v>5.2759999999999998</v>
      </c>
      <c r="AN99" s="355">
        <v>26.38</v>
      </c>
      <c r="AO99" s="355">
        <v>-94.346999999999994</v>
      </c>
      <c r="AP99" s="355">
        <v>22.344999999999999</v>
      </c>
      <c r="AQ99" s="355">
        <v>20.483000000000001</v>
      </c>
      <c r="AR99" s="355">
        <v>-14.276</v>
      </c>
      <c r="AS99" s="355">
        <v>24.827999999999999</v>
      </c>
      <c r="AT99" s="355">
        <v>-134.07</v>
      </c>
      <c r="AU99" s="355">
        <v>60.829000000000001</v>
      </c>
      <c r="AV99" s="355">
        <v>-166.35</v>
      </c>
      <c r="AW99" s="355">
        <v>44.07</v>
      </c>
      <c r="AX99" s="355">
        <v>47.173000000000002</v>
      </c>
      <c r="AY99" s="355">
        <v>4.9656000000000002</v>
      </c>
      <c r="AZ99" s="355">
        <v>-35.380000000000003</v>
      </c>
      <c r="BA99" s="355"/>
      <c r="BB99" s="355"/>
      <c r="BC99" s="355">
        <v>113.59</v>
      </c>
      <c r="BD99" s="355">
        <v>-62.07</v>
      </c>
      <c r="BE99" s="355">
        <v>-135.31</v>
      </c>
      <c r="BF99" s="355">
        <v>-19.242000000000001</v>
      </c>
      <c r="BG99" s="355">
        <v>-92.484999999999999</v>
      </c>
      <c r="BH99" s="355">
        <v>-49.036000000000001</v>
      </c>
      <c r="BI99" s="355">
        <v>-59.587000000000003</v>
      </c>
      <c r="BJ99" s="355">
        <v>-147.11000000000001</v>
      </c>
      <c r="BK99" s="355">
        <v>-39.103999999999999</v>
      </c>
      <c r="BL99" s="355">
        <v>-40.966000000000001</v>
      </c>
      <c r="BM99" s="355">
        <v>54.622</v>
      </c>
      <c r="BN99" s="355">
        <v>-109.24</v>
      </c>
      <c r="BO99" s="355">
        <v>-44.691000000000003</v>
      </c>
      <c r="BP99" s="355">
        <v>115.45</v>
      </c>
      <c r="BQ99" s="355">
        <v>-22.344999999999999</v>
      </c>
      <c r="BR99" s="355">
        <v>23.587</v>
      </c>
      <c r="BS99" s="92"/>
      <c r="BT99" s="92"/>
      <c r="BU99" s="355">
        <v>-96.209000000000003</v>
      </c>
      <c r="BV99" s="355">
        <v>-39.103999999999999</v>
      </c>
      <c r="BW99" s="355">
        <v>-77.587999999999994</v>
      </c>
      <c r="BX99" s="355">
        <v>-38.484000000000002</v>
      </c>
      <c r="BY99" s="355">
        <v>-63.932000000000002</v>
      </c>
      <c r="BZ99" s="355">
        <v>68.897999999999996</v>
      </c>
      <c r="CA99" s="355">
        <v>68.897999999999996</v>
      </c>
      <c r="CB99" s="355">
        <v>24.827999999999999</v>
      </c>
      <c r="CC99" s="355"/>
      <c r="CD99" s="355"/>
      <c r="CE99" s="355"/>
      <c r="CF99" s="355"/>
      <c r="CG99" s="355">
        <v>-34.759</v>
      </c>
      <c r="CH99" s="355">
        <v>64.552999999999997</v>
      </c>
      <c r="CI99" s="355">
        <v>67.656999999999996</v>
      </c>
      <c r="CJ99" s="355">
        <v>-20.483000000000001</v>
      </c>
      <c r="CK99" s="355">
        <v>-83.174000000000007</v>
      </c>
      <c r="CL99" s="355">
        <v>-99.313000000000002</v>
      </c>
      <c r="CM99" s="355">
        <v>0</v>
      </c>
      <c r="CN99" s="355">
        <v>-90.001999999999995</v>
      </c>
      <c r="CO99" s="355">
        <v>12.414</v>
      </c>
      <c r="CP99" s="355">
        <v>88.14</v>
      </c>
      <c r="CQ99" s="355">
        <v>-63.311999999999998</v>
      </c>
      <c r="CR99" s="355">
        <v>-8.6898</v>
      </c>
      <c r="CS99" s="355"/>
      <c r="CT99" s="355"/>
      <c r="CU99" s="355"/>
      <c r="CV99" s="355"/>
      <c r="CW99" s="355"/>
      <c r="CX99" s="355"/>
      <c r="CY99" s="355">
        <v>-47.173000000000002</v>
      </c>
      <c r="CZ99" s="355">
        <v>-36.621000000000002</v>
      </c>
      <c r="DA99" s="355">
        <v>-104.28</v>
      </c>
      <c r="DB99" s="355">
        <v>-38.484000000000002</v>
      </c>
      <c r="DC99" s="355">
        <v>26.69</v>
      </c>
      <c r="DD99" s="355">
        <v>50.898000000000003</v>
      </c>
      <c r="DE99" s="355">
        <v>-24.827999999999999</v>
      </c>
      <c r="DF99" s="355">
        <v>-107.38</v>
      </c>
      <c r="DG99" s="355">
        <v>-81.311999999999998</v>
      </c>
      <c r="DH99" s="355">
        <v>59.587000000000003</v>
      </c>
      <c r="DI99" s="355">
        <v>-171.93</v>
      </c>
      <c r="DJ99" s="355">
        <v>127.86</v>
      </c>
      <c r="DK99" s="355">
        <v>58.345999999999997</v>
      </c>
      <c r="DL99" s="355">
        <v>54.622</v>
      </c>
      <c r="DM99" s="355">
        <v>-52.76</v>
      </c>
      <c r="DN99" s="355">
        <v>-26.69</v>
      </c>
      <c r="DO99" s="355">
        <v>45.932000000000002</v>
      </c>
      <c r="DP99" s="355">
        <v>71.070999999999998</v>
      </c>
      <c r="DQ99" s="355">
        <v>-14.276</v>
      </c>
      <c r="DR99" s="355">
        <v>141.83000000000001</v>
      </c>
      <c r="DS99" s="355">
        <v>-100.86</v>
      </c>
      <c r="DT99" s="355">
        <v>108.93</v>
      </c>
      <c r="DU99" s="355">
        <v>94.346999999999994</v>
      </c>
      <c r="DV99" s="355">
        <v>50.277000000000001</v>
      </c>
      <c r="DW99" s="355">
        <v>-106.14</v>
      </c>
      <c r="DX99" s="355">
        <v>32.896999999999998</v>
      </c>
      <c r="DY99" s="355">
        <v>-92.484999999999999</v>
      </c>
      <c r="DZ99" s="355">
        <v>-35.380000000000003</v>
      </c>
      <c r="EA99" s="355"/>
      <c r="EB99" s="355"/>
      <c r="EC99" s="355">
        <v>94.968000000000004</v>
      </c>
      <c r="ED99" s="355">
        <v>-31.655999999999999</v>
      </c>
      <c r="EE99" s="355"/>
      <c r="EF99" s="355"/>
      <c r="EG99" s="355"/>
      <c r="EH99" s="355"/>
      <c r="EI99" s="355">
        <v>-199.87</v>
      </c>
      <c r="EJ99" s="355">
        <v>24.827999999999999</v>
      </c>
      <c r="EK99" s="355"/>
      <c r="EL99" s="355"/>
      <c r="EM99" s="355"/>
      <c r="EN99" s="355"/>
      <c r="EO99" s="355"/>
      <c r="EP99" s="355"/>
      <c r="EQ99" s="355"/>
      <c r="ER99" s="355"/>
      <c r="ES99" s="355"/>
      <c r="ET99" s="355"/>
      <c r="EU99" s="355"/>
      <c r="EV99" s="355"/>
      <c r="EW99" s="355">
        <v>59.587000000000003</v>
      </c>
      <c r="EX99" s="355">
        <v>-40.345999999999997</v>
      </c>
      <c r="EY99" s="355"/>
      <c r="EZ99" s="355"/>
      <c r="FA99" s="355"/>
      <c r="FB99" s="355"/>
      <c r="FC99" s="355"/>
      <c r="FD99" s="355"/>
      <c r="FE99" s="92"/>
      <c r="FF99" s="355">
        <v>-64.552999999999997</v>
      </c>
      <c r="FG99" s="355">
        <v>31.655999999999999</v>
      </c>
      <c r="FH99" s="355">
        <v>-31.655999999999999</v>
      </c>
      <c r="FI99" s="355">
        <v>103.04</v>
      </c>
      <c r="FJ99" s="355"/>
      <c r="FK99" s="355"/>
      <c r="FL99" s="355"/>
      <c r="FM99" s="355"/>
      <c r="FN99" s="355"/>
      <c r="FO99" s="355"/>
      <c r="FP99" s="355"/>
      <c r="FQ99" s="355"/>
      <c r="FR99" s="355"/>
      <c r="FS99" s="355"/>
      <c r="FT99" s="355"/>
      <c r="FU99" s="355"/>
      <c r="FV99" s="355">
        <v>92.484999999999999</v>
      </c>
      <c r="FW99" s="355">
        <v>-13.654999999999999</v>
      </c>
      <c r="FX99" s="355"/>
      <c r="FY99" s="355"/>
      <c r="FZ99" s="355"/>
      <c r="GA99" s="355"/>
      <c r="GB99" s="355">
        <v>-37.241999999999997</v>
      </c>
      <c r="GC99" s="355">
        <v>-153.93</v>
      </c>
      <c r="GD99" s="355"/>
      <c r="GE99" s="355"/>
      <c r="GF99" s="355">
        <v>104.9</v>
      </c>
      <c r="GG99" s="355">
        <v>-19.242000000000001</v>
      </c>
      <c r="GH99" s="355">
        <v>-8.0691000000000006</v>
      </c>
      <c r="GI99" s="355">
        <v>47.173000000000002</v>
      </c>
      <c r="GJ99" s="355">
        <v>263.18</v>
      </c>
      <c r="GK99" s="355">
        <v>-178.14</v>
      </c>
      <c r="GL99" s="355"/>
      <c r="GM99" s="355"/>
      <c r="GN99" s="355">
        <v>-93.725999999999999</v>
      </c>
      <c r="GO99" s="355">
        <v>38.484000000000002</v>
      </c>
      <c r="GP99" s="355"/>
      <c r="GQ99" s="355"/>
    </row>
    <row r="100" spans="1:199">
      <c r="A100" s="355">
        <v>-15.518000000000001</v>
      </c>
      <c r="B100" s="355">
        <v>-187.45</v>
      </c>
      <c r="C100" s="355">
        <v>-113.59</v>
      </c>
      <c r="D100" s="355">
        <v>-51.518000000000001</v>
      </c>
      <c r="E100" s="355">
        <v>58.345999999999997</v>
      </c>
      <c r="F100" s="355">
        <v>-37.241999999999997</v>
      </c>
      <c r="G100" s="355">
        <v>16.759</v>
      </c>
      <c r="H100" s="355">
        <v>-118.55</v>
      </c>
      <c r="I100" s="355">
        <v>-8.0691000000000006</v>
      </c>
      <c r="J100" s="355">
        <v>32.277000000000001</v>
      </c>
      <c r="K100" s="355">
        <v>-88.14</v>
      </c>
      <c r="L100" s="355">
        <v>-18.620999999999999</v>
      </c>
      <c r="M100" s="355">
        <v>-9.9312000000000005</v>
      </c>
      <c r="N100" s="355">
        <v>-81.933000000000007</v>
      </c>
      <c r="O100" s="355"/>
      <c r="P100" s="355"/>
      <c r="Q100" s="355">
        <v>-50.898000000000003</v>
      </c>
      <c r="R100" s="355">
        <v>-41.587000000000003</v>
      </c>
      <c r="S100" s="355">
        <v>-27.931999999999999</v>
      </c>
      <c r="T100" s="355">
        <v>-45.932000000000002</v>
      </c>
      <c r="U100" s="355"/>
      <c r="V100" s="355"/>
      <c r="W100" s="355">
        <v>-54.622</v>
      </c>
      <c r="X100" s="355">
        <v>-81.933000000000007</v>
      </c>
      <c r="Y100" s="355">
        <v>49.036000000000001</v>
      </c>
      <c r="Z100" s="355">
        <v>-94.968000000000004</v>
      </c>
      <c r="AA100" s="355">
        <v>-36.000999999999998</v>
      </c>
      <c r="AB100" s="355">
        <v>-92.484999999999999</v>
      </c>
      <c r="AC100" s="355">
        <v>85.036000000000001</v>
      </c>
      <c r="AD100" s="355">
        <v>-52.139000000000003</v>
      </c>
      <c r="AE100" s="355">
        <v>108</v>
      </c>
      <c r="AF100" s="355">
        <v>81.933000000000007</v>
      </c>
      <c r="AG100" s="355">
        <v>76.966999999999999</v>
      </c>
      <c r="AH100" s="355">
        <v>-50.277000000000001</v>
      </c>
      <c r="AI100" s="355">
        <v>80.691000000000003</v>
      </c>
      <c r="AJ100" s="355">
        <v>37.241999999999997</v>
      </c>
      <c r="AK100" s="355"/>
      <c r="AL100" s="355"/>
      <c r="AM100" s="355">
        <v>5.2759999999999998</v>
      </c>
      <c r="AN100" s="355">
        <v>27.620999999999999</v>
      </c>
      <c r="AO100" s="355">
        <v>-96.83</v>
      </c>
      <c r="AP100" s="355">
        <v>22.966000000000001</v>
      </c>
      <c r="AQ100" s="355">
        <v>21.103999999999999</v>
      </c>
      <c r="AR100" s="355">
        <v>-14.276</v>
      </c>
      <c r="AS100" s="355">
        <v>25.449000000000002</v>
      </c>
      <c r="AT100" s="355">
        <v>-135.93</v>
      </c>
      <c r="AU100" s="355">
        <v>60.829000000000001</v>
      </c>
      <c r="AV100" s="355">
        <v>-170.07</v>
      </c>
      <c r="AW100" s="355">
        <v>44.691000000000003</v>
      </c>
      <c r="AX100" s="355">
        <v>46.552999999999997</v>
      </c>
      <c r="AY100" s="355">
        <v>4.3449</v>
      </c>
      <c r="AZ100" s="355">
        <v>-35.380000000000003</v>
      </c>
      <c r="BA100" s="355"/>
      <c r="BB100" s="355"/>
      <c r="BC100" s="355">
        <v>117.31</v>
      </c>
      <c r="BD100" s="355">
        <v>-62.07</v>
      </c>
      <c r="BE100" s="355">
        <v>-135.31</v>
      </c>
      <c r="BF100" s="355">
        <v>-19.242000000000001</v>
      </c>
      <c r="BG100" s="355">
        <v>-93.725999999999999</v>
      </c>
      <c r="BH100" s="355">
        <v>-50.898000000000003</v>
      </c>
      <c r="BI100" s="355">
        <v>-63.311999999999998</v>
      </c>
      <c r="BJ100" s="355">
        <v>-149.59</v>
      </c>
      <c r="BK100" s="355">
        <v>-39.103999999999999</v>
      </c>
      <c r="BL100" s="355">
        <v>-42.207999999999998</v>
      </c>
      <c r="BM100" s="355">
        <v>55.243000000000002</v>
      </c>
      <c r="BN100" s="355">
        <v>-111.11</v>
      </c>
      <c r="BO100" s="355">
        <v>-43.448999999999998</v>
      </c>
      <c r="BP100" s="355">
        <v>117.31</v>
      </c>
      <c r="BQ100" s="355">
        <v>-23.587</v>
      </c>
      <c r="BR100" s="355">
        <v>23.587</v>
      </c>
      <c r="BS100" s="92"/>
      <c r="BT100" s="92"/>
      <c r="BU100" s="355">
        <v>-95.587999999999994</v>
      </c>
      <c r="BV100" s="355">
        <v>-42.207999999999998</v>
      </c>
      <c r="BW100" s="355">
        <v>-79.45</v>
      </c>
      <c r="BX100" s="355">
        <v>-39.103999999999999</v>
      </c>
      <c r="BY100" s="355">
        <v>-63.932000000000002</v>
      </c>
      <c r="BZ100" s="355">
        <v>68.897999999999996</v>
      </c>
      <c r="CA100" s="355">
        <v>70.760000000000005</v>
      </c>
      <c r="CB100" s="355">
        <v>24.827999999999999</v>
      </c>
      <c r="CC100" s="355"/>
      <c r="CD100" s="355"/>
      <c r="CE100" s="355"/>
      <c r="CF100" s="355"/>
      <c r="CG100" s="355">
        <v>-37.241999999999997</v>
      </c>
      <c r="CH100" s="355">
        <v>64.552999999999997</v>
      </c>
      <c r="CI100" s="355">
        <v>71.381</v>
      </c>
      <c r="CJ100" s="355">
        <v>-14.897</v>
      </c>
      <c r="CK100" s="355">
        <v>-81.933000000000007</v>
      </c>
      <c r="CL100" s="355">
        <v>-100.55</v>
      </c>
      <c r="CM100" s="355">
        <v>0.62070000000000003</v>
      </c>
      <c r="CN100" s="355">
        <v>-93.725999999999999</v>
      </c>
      <c r="CO100" s="355">
        <v>13.035</v>
      </c>
      <c r="CP100" s="355">
        <v>86.897999999999996</v>
      </c>
      <c r="CQ100" s="355">
        <v>-63.311999999999998</v>
      </c>
      <c r="CR100" s="355">
        <v>-8.6898</v>
      </c>
      <c r="CS100" s="355"/>
      <c r="CT100" s="355"/>
      <c r="CU100" s="355"/>
      <c r="CV100" s="355"/>
      <c r="CW100" s="355"/>
      <c r="CX100" s="355"/>
      <c r="CY100" s="355">
        <v>-47.173000000000002</v>
      </c>
      <c r="CZ100" s="355">
        <v>-37.863</v>
      </c>
      <c r="DA100" s="355">
        <v>-104.28</v>
      </c>
      <c r="DB100" s="355">
        <v>-38.484000000000002</v>
      </c>
      <c r="DC100" s="355">
        <v>28.552</v>
      </c>
      <c r="DD100" s="355">
        <v>50.277000000000001</v>
      </c>
      <c r="DE100" s="355">
        <v>-23.587</v>
      </c>
      <c r="DF100" s="355">
        <v>-102.42</v>
      </c>
      <c r="DG100" s="355">
        <v>-80.691000000000003</v>
      </c>
      <c r="DH100" s="355">
        <v>60.207999999999998</v>
      </c>
      <c r="DI100" s="355">
        <v>-174.42</v>
      </c>
      <c r="DJ100" s="355">
        <v>131.59</v>
      </c>
      <c r="DK100" s="355">
        <v>56.173999999999999</v>
      </c>
      <c r="DL100" s="355">
        <v>56.793999999999997</v>
      </c>
      <c r="DM100" s="355">
        <v>-56.173999999999999</v>
      </c>
      <c r="DN100" s="355">
        <v>-26.07</v>
      </c>
      <c r="DO100" s="355">
        <v>44.07</v>
      </c>
      <c r="DP100" s="355">
        <v>72.311999999999998</v>
      </c>
      <c r="DQ100" s="355">
        <v>-14.897</v>
      </c>
      <c r="DR100" s="355">
        <v>142.13999999999999</v>
      </c>
      <c r="DS100" s="355">
        <v>-100.24</v>
      </c>
      <c r="DT100" s="355">
        <v>111.11</v>
      </c>
      <c r="DU100" s="355">
        <v>94.346999999999994</v>
      </c>
      <c r="DV100" s="355">
        <v>48.725000000000001</v>
      </c>
      <c r="DW100" s="355">
        <v>-105.21</v>
      </c>
      <c r="DX100" s="355">
        <v>29.483000000000001</v>
      </c>
      <c r="DY100" s="355">
        <v>-95.587999999999994</v>
      </c>
      <c r="DZ100" s="355">
        <v>-36.932000000000002</v>
      </c>
      <c r="EA100" s="355"/>
      <c r="EB100" s="355"/>
      <c r="EC100" s="355">
        <v>94.968000000000004</v>
      </c>
      <c r="ED100" s="355">
        <v>-33.518000000000001</v>
      </c>
      <c r="EE100" s="355"/>
      <c r="EF100" s="355"/>
      <c r="EG100" s="355"/>
      <c r="EH100" s="355"/>
      <c r="EI100" s="355">
        <v>-209.18</v>
      </c>
      <c r="EJ100" s="355">
        <v>23.587</v>
      </c>
      <c r="EK100" s="355"/>
      <c r="EL100" s="355"/>
      <c r="EM100" s="355"/>
      <c r="EN100" s="355"/>
      <c r="EO100" s="355"/>
      <c r="EP100" s="355"/>
      <c r="EQ100" s="355"/>
      <c r="ER100" s="355"/>
      <c r="ES100" s="355"/>
      <c r="ET100" s="355"/>
      <c r="EU100" s="355"/>
      <c r="EV100" s="355"/>
      <c r="EW100" s="355">
        <v>65.174000000000007</v>
      </c>
      <c r="EX100" s="355">
        <v>-41.587000000000003</v>
      </c>
      <c r="EY100" s="355"/>
      <c r="EZ100" s="355"/>
      <c r="FA100" s="355"/>
      <c r="FB100" s="355"/>
      <c r="FC100" s="355"/>
      <c r="FD100" s="355"/>
      <c r="FE100" s="92"/>
      <c r="FF100" s="355">
        <v>-64.552999999999997</v>
      </c>
      <c r="FG100" s="355">
        <v>32.277000000000001</v>
      </c>
      <c r="FH100" s="355">
        <v>-29.172999999999998</v>
      </c>
      <c r="FI100" s="355">
        <v>107.38</v>
      </c>
      <c r="FJ100" s="355"/>
      <c r="FK100" s="355"/>
      <c r="FL100" s="355"/>
      <c r="FM100" s="355"/>
      <c r="FN100" s="355"/>
      <c r="FO100" s="355"/>
      <c r="FP100" s="355"/>
      <c r="FQ100" s="355"/>
      <c r="FR100" s="355"/>
      <c r="FS100" s="355"/>
      <c r="FT100" s="355"/>
      <c r="FU100" s="355"/>
      <c r="FV100" s="355">
        <v>93.105000000000004</v>
      </c>
      <c r="FW100" s="355">
        <v>-13.654999999999999</v>
      </c>
      <c r="FX100" s="355"/>
      <c r="FY100" s="355"/>
      <c r="FZ100" s="355"/>
      <c r="GA100" s="355"/>
      <c r="GB100" s="355">
        <v>-35.380000000000003</v>
      </c>
      <c r="GC100" s="355">
        <v>-155.18</v>
      </c>
      <c r="GD100" s="355"/>
      <c r="GE100" s="355"/>
      <c r="GF100" s="355">
        <v>104.9</v>
      </c>
      <c r="GG100" s="355">
        <v>-14.897</v>
      </c>
      <c r="GH100" s="355">
        <v>-8.0691000000000006</v>
      </c>
      <c r="GI100" s="355">
        <v>45.932000000000002</v>
      </c>
      <c r="GJ100" s="355">
        <v>269.39</v>
      </c>
      <c r="GK100" s="355">
        <v>-176.28</v>
      </c>
      <c r="GL100" s="355"/>
      <c r="GM100" s="355"/>
      <c r="GN100" s="355">
        <v>-93.725999999999999</v>
      </c>
      <c r="GO100" s="355">
        <v>37.241999999999997</v>
      </c>
      <c r="GP100" s="355"/>
      <c r="GQ100" s="355"/>
    </row>
    <row r="101" spans="1:199">
      <c r="A101" s="355">
        <v>-16.759</v>
      </c>
      <c r="B101" s="355">
        <v>-188.69</v>
      </c>
      <c r="C101" s="355">
        <v>-116.07</v>
      </c>
      <c r="D101" s="355">
        <v>-52.76</v>
      </c>
      <c r="E101" s="355">
        <v>55.863</v>
      </c>
      <c r="F101" s="355">
        <v>-36.621000000000002</v>
      </c>
      <c r="G101" s="355">
        <v>16.759</v>
      </c>
      <c r="H101" s="355">
        <v>-120.42</v>
      </c>
      <c r="I101" s="355">
        <v>-8.0691000000000006</v>
      </c>
      <c r="J101" s="355">
        <v>32.277000000000001</v>
      </c>
      <c r="K101" s="355">
        <v>-88.14</v>
      </c>
      <c r="L101" s="355">
        <v>-17.38</v>
      </c>
      <c r="M101" s="355">
        <v>-13.035</v>
      </c>
      <c r="N101" s="355">
        <v>-81.933000000000007</v>
      </c>
      <c r="O101" s="355"/>
      <c r="P101" s="355"/>
      <c r="Q101" s="355">
        <v>-52.139000000000003</v>
      </c>
      <c r="R101" s="355">
        <v>-44.07</v>
      </c>
      <c r="S101" s="355">
        <v>-27.931999999999999</v>
      </c>
      <c r="T101" s="355">
        <v>-45.932000000000002</v>
      </c>
      <c r="U101" s="355"/>
      <c r="V101" s="355"/>
      <c r="W101" s="355">
        <v>-55.243000000000002</v>
      </c>
      <c r="X101" s="355">
        <v>-86.897999999999996</v>
      </c>
      <c r="Y101" s="355">
        <v>50.277000000000001</v>
      </c>
      <c r="Z101" s="355">
        <v>-94.968000000000004</v>
      </c>
      <c r="AA101" s="355">
        <v>-34.139000000000003</v>
      </c>
      <c r="AB101" s="355">
        <v>-93.105000000000004</v>
      </c>
      <c r="AC101" s="355">
        <v>85.656999999999996</v>
      </c>
      <c r="AD101" s="355">
        <v>-53.38</v>
      </c>
      <c r="AE101" s="355">
        <v>108.62</v>
      </c>
      <c r="AF101" s="355">
        <v>81.933000000000007</v>
      </c>
      <c r="AG101" s="355">
        <v>80.691000000000003</v>
      </c>
      <c r="AH101" s="355">
        <v>-52.139000000000003</v>
      </c>
      <c r="AI101" s="355">
        <v>80.070999999999998</v>
      </c>
      <c r="AJ101" s="355">
        <v>40.966000000000001</v>
      </c>
      <c r="AK101" s="355"/>
      <c r="AL101" s="355"/>
      <c r="AM101" s="355">
        <v>5.5862999999999996</v>
      </c>
      <c r="AN101" s="355">
        <v>27.931999999999999</v>
      </c>
      <c r="AO101" s="355">
        <v>-98.070999999999998</v>
      </c>
      <c r="AP101" s="355">
        <v>23.587</v>
      </c>
      <c r="AQ101" s="355">
        <v>21.103999999999999</v>
      </c>
      <c r="AR101" s="355">
        <v>-14.897</v>
      </c>
      <c r="AS101" s="355">
        <v>25.449000000000002</v>
      </c>
      <c r="AT101" s="355">
        <v>-137.18</v>
      </c>
      <c r="AU101" s="355">
        <v>61.45</v>
      </c>
      <c r="AV101" s="355">
        <v>-171.93</v>
      </c>
      <c r="AW101" s="355">
        <v>44.07</v>
      </c>
      <c r="AX101" s="355">
        <v>44.691000000000003</v>
      </c>
      <c r="AY101" s="355">
        <v>2.4828000000000001</v>
      </c>
      <c r="AZ101" s="355">
        <v>-36.621000000000002</v>
      </c>
      <c r="BA101" s="355"/>
      <c r="BB101" s="355"/>
      <c r="BC101" s="355">
        <v>118.55</v>
      </c>
      <c r="BD101" s="355">
        <v>-62.07</v>
      </c>
      <c r="BE101" s="355">
        <v>-135.31</v>
      </c>
      <c r="BF101" s="355">
        <v>-23.587</v>
      </c>
      <c r="BG101" s="355">
        <v>-94.346999999999994</v>
      </c>
      <c r="BH101" s="355">
        <v>-52.139000000000003</v>
      </c>
      <c r="BI101" s="355">
        <v>-65.795000000000002</v>
      </c>
      <c r="BJ101" s="355">
        <v>-154.56</v>
      </c>
      <c r="BK101" s="355">
        <v>-39.725000000000001</v>
      </c>
      <c r="BL101" s="355">
        <v>-44.07</v>
      </c>
      <c r="BM101" s="355">
        <v>56.484000000000002</v>
      </c>
      <c r="BN101" s="355">
        <v>-111.73</v>
      </c>
      <c r="BO101" s="355">
        <v>-42.829000000000001</v>
      </c>
      <c r="BP101" s="355">
        <v>119.17</v>
      </c>
      <c r="BQ101" s="355">
        <v>-25.449000000000002</v>
      </c>
      <c r="BR101" s="355">
        <v>24.827999999999999</v>
      </c>
      <c r="BS101" s="92"/>
      <c r="BT101" s="92"/>
      <c r="BU101" s="355">
        <v>-94.968000000000004</v>
      </c>
      <c r="BV101" s="355">
        <v>-46.552999999999997</v>
      </c>
      <c r="BW101" s="355">
        <v>-80.070999999999998</v>
      </c>
      <c r="BX101" s="355">
        <v>-39.725000000000001</v>
      </c>
      <c r="BY101" s="355">
        <v>-63.932000000000002</v>
      </c>
      <c r="BZ101" s="355">
        <v>69.519000000000005</v>
      </c>
      <c r="CA101" s="355">
        <v>72.622</v>
      </c>
      <c r="CB101" s="355">
        <v>25.449000000000002</v>
      </c>
      <c r="CC101" s="355"/>
      <c r="CD101" s="355"/>
      <c r="CE101" s="355"/>
      <c r="CF101" s="355"/>
      <c r="CG101" s="355">
        <v>-40.345999999999997</v>
      </c>
      <c r="CH101" s="355">
        <v>64.552999999999997</v>
      </c>
      <c r="CI101" s="355">
        <v>73.864000000000004</v>
      </c>
      <c r="CJ101" s="355">
        <v>-12.414</v>
      </c>
      <c r="CK101" s="355">
        <v>-78.828999999999994</v>
      </c>
      <c r="CL101" s="355">
        <v>-106.14</v>
      </c>
      <c r="CM101" s="355">
        <v>-1.8621000000000001</v>
      </c>
      <c r="CN101" s="355">
        <v>-94.968000000000004</v>
      </c>
      <c r="CO101" s="355">
        <v>14.897</v>
      </c>
      <c r="CP101" s="355">
        <v>86.897999999999996</v>
      </c>
      <c r="CQ101" s="355">
        <v>-65.174000000000007</v>
      </c>
      <c r="CR101" s="355">
        <v>-7.4484000000000004</v>
      </c>
      <c r="CS101" s="355"/>
      <c r="CT101" s="355"/>
      <c r="CU101" s="355"/>
      <c r="CV101" s="355"/>
      <c r="CW101" s="355"/>
      <c r="CX101" s="355"/>
      <c r="CY101" s="355">
        <v>-47.173000000000002</v>
      </c>
      <c r="CZ101" s="355">
        <v>-38.484000000000002</v>
      </c>
      <c r="DA101" s="355">
        <v>-104.9</v>
      </c>
      <c r="DB101" s="355">
        <v>-38.484000000000002</v>
      </c>
      <c r="DC101" s="355">
        <v>32.896999999999998</v>
      </c>
      <c r="DD101" s="355">
        <v>47.793999999999997</v>
      </c>
      <c r="DE101" s="355">
        <v>-24.827999999999999</v>
      </c>
      <c r="DF101" s="355">
        <v>-99.933000000000007</v>
      </c>
      <c r="DG101" s="355">
        <v>-85.656999999999996</v>
      </c>
      <c r="DH101" s="355">
        <v>63.932000000000002</v>
      </c>
      <c r="DI101" s="355">
        <v>-177.52</v>
      </c>
      <c r="DJ101" s="355">
        <v>133.44999999999999</v>
      </c>
      <c r="DK101" s="355">
        <v>54.932000000000002</v>
      </c>
      <c r="DL101" s="355">
        <v>58.656999999999996</v>
      </c>
      <c r="DM101" s="355">
        <v>-58.345999999999997</v>
      </c>
      <c r="DN101" s="355">
        <v>-24.827999999999999</v>
      </c>
      <c r="DO101" s="355">
        <v>41.587000000000003</v>
      </c>
      <c r="DP101" s="355">
        <v>73.242999999999995</v>
      </c>
      <c r="DQ101" s="355">
        <v>-16.138000000000002</v>
      </c>
      <c r="DR101" s="355">
        <v>142.76</v>
      </c>
      <c r="DS101" s="355">
        <v>-99.933000000000007</v>
      </c>
      <c r="DT101" s="355">
        <v>111.73</v>
      </c>
      <c r="DU101" s="355">
        <v>94.346999999999994</v>
      </c>
      <c r="DV101" s="355">
        <v>47.793999999999997</v>
      </c>
      <c r="DW101" s="355">
        <v>-103.35</v>
      </c>
      <c r="DX101" s="355">
        <v>27.001000000000001</v>
      </c>
      <c r="DY101" s="355">
        <v>-99.933000000000007</v>
      </c>
      <c r="DZ101" s="355">
        <v>-37.552999999999997</v>
      </c>
      <c r="EA101" s="355"/>
      <c r="EB101" s="355"/>
      <c r="EC101" s="355">
        <v>95.587999999999994</v>
      </c>
      <c r="ED101" s="355">
        <v>-34.759</v>
      </c>
      <c r="EE101" s="355"/>
      <c r="EF101" s="355"/>
      <c r="EG101" s="355"/>
      <c r="EH101" s="355"/>
      <c r="EI101" s="355">
        <v>-215.38</v>
      </c>
      <c r="EJ101" s="355">
        <v>21.103999999999999</v>
      </c>
      <c r="EK101" s="355"/>
      <c r="EL101" s="355"/>
      <c r="EM101" s="355"/>
      <c r="EN101" s="355"/>
      <c r="EO101" s="355"/>
      <c r="EP101" s="355"/>
      <c r="EQ101" s="355"/>
      <c r="ER101" s="355"/>
      <c r="ES101" s="355"/>
      <c r="ET101" s="355"/>
      <c r="EU101" s="355"/>
      <c r="EV101" s="355"/>
      <c r="EW101" s="355">
        <v>72.001999999999995</v>
      </c>
      <c r="EX101" s="355">
        <v>-42.829000000000001</v>
      </c>
      <c r="EY101" s="355"/>
      <c r="EZ101" s="355"/>
      <c r="FA101" s="355"/>
      <c r="FB101" s="355"/>
      <c r="FC101" s="355"/>
      <c r="FD101" s="355"/>
      <c r="FE101" s="92"/>
      <c r="FF101" s="355">
        <v>-63.311999999999998</v>
      </c>
      <c r="FG101" s="355">
        <v>34.139000000000003</v>
      </c>
      <c r="FH101" s="355">
        <v>-29.172999999999998</v>
      </c>
      <c r="FI101" s="355">
        <v>112.35</v>
      </c>
      <c r="FJ101" s="355"/>
      <c r="FK101" s="355"/>
      <c r="FL101" s="355"/>
      <c r="FM101" s="355"/>
      <c r="FN101" s="355"/>
      <c r="FO101" s="355"/>
      <c r="FP101" s="355"/>
      <c r="FQ101" s="355"/>
      <c r="FR101" s="355"/>
      <c r="FS101" s="355"/>
      <c r="FT101" s="355"/>
      <c r="FU101" s="355"/>
      <c r="FV101" s="355">
        <v>92.484999999999999</v>
      </c>
      <c r="FW101" s="355">
        <v>-7.4484000000000004</v>
      </c>
      <c r="FX101" s="355"/>
      <c r="FY101" s="355"/>
      <c r="FZ101" s="355"/>
      <c r="GA101" s="355"/>
      <c r="GB101" s="355">
        <v>-32.277000000000001</v>
      </c>
      <c r="GC101" s="355">
        <v>-155.80000000000001</v>
      </c>
      <c r="GD101" s="355"/>
      <c r="GE101" s="355"/>
      <c r="GF101" s="355">
        <v>106.14</v>
      </c>
      <c r="GG101" s="355">
        <v>-13.654999999999999</v>
      </c>
      <c r="GH101" s="355">
        <v>-8.0691000000000006</v>
      </c>
      <c r="GI101" s="355">
        <v>45.932000000000002</v>
      </c>
      <c r="GJ101" s="355">
        <v>274.97000000000003</v>
      </c>
      <c r="GK101" s="355">
        <v>-187.45</v>
      </c>
      <c r="GL101" s="355"/>
      <c r="GM101" s="355"/>
      <c r="GN101" s="355">
        <v>-93.725999999999999</v>
      </c>
      <c r="GO101" s="355">
        <v>34.139000000000003</v>
      </c>
      <c r="GP101" s="355"/>
      <c r="GQ101" s="355"/>
    </row>
    <row r="102" spans="1:199">
      <c r="A102" s="355">
        <v>-18.620999999999999</v>
      </c>
      <c r="B102" s="355">
        <v>-191.8</v>
      </c>
      <c r="C102" s="355">
        <v>-117.31</v>
      </c>
      <c r="D102" s="355">
        <v>-53.38</v>
      </c>
      <c r="E102" s="355">
        <v>54.622</v>
      </c>
      <c r="F102" s="355">
        <v>-35.380000000000003</v>
      </c>
      <c r="G102" s="355">
        <v>15.518000000000001</v>
      </c>
      <c r="H102" s="355">
        <v>-121.66</v>
      </c>
      <c r="I102" s="355">
        <v>-8.0691000000000006</v>
      </c>
      <c r="J102" s="355">
        <v>32.896999999999998</v>
      </c>
      <c r="K102" s="355">
        <v>-88.14</v>
      </c>
      <c r="L102" s="355">
        <v>-16.138000000000002</v>
      </c>
      <c r="M102" s="355">
        <v>-16.759</v>
      </c>
      <c r="N102" s="355">
        <v>-82.554000000000002</v>
      </c>
      <c r="O102" s="355"/>
      <c r="P102" s="355"/>
      <c r="Q102" s="355">
        <v>-53.38</v>
      </c>
      <c r="R102" s="355">
        <v>-45.932000000000002</v>
      </c>
      <c r="S102" s="355">
        <v>-27.931999999999999</v>
      </c>
      <c r="T102" s="355">
        <v>-47.173000000000002</v>
      </c>
      <c r="U102" s="355"/>
      <c r="V102" s="355"/>
      <c r="W102" s="355">
        <v>-56.484000000000002</v>
      </c>
      <c r="X102" s="355">
        <v>-89.381</v>
      </c>
      <c r="Y102" s="355">
        <v>51.518000000000001</v>
      </c>
      <c r="Z102" s="355">
        <v>-96.209000000000003</v>
      </c>
      <c r="AA102" s="355">
        <v>-32.277000000000001</v>
      </c>
      <c r="AB102" s="355">
        <v>-93.725999999999999</v>
      </c>
      <c r="AC102" s="355">
        <v>85.656999999999996</v>
      </c>
      <c r="AD102" s="355">
        <v>-53.38</v>
      </c>
      <c r="AE102" s="355">
        <v>109.24</v>
      </c>
      <c r="AF102" s="355">
        <v>80.691000000000003</v>
      </c>
      <c r="AG102" s="355">
        <v>84.415999999999997</v>
      </c>
      <c r="AH102" s="355">
        <v>-53.38</v>
      </c>
      <c r="AI102" s="355">
        <v>80.691000000000003</v>
      </c>
      <c r="AJ102" s="355">
        <v>42.829000000000001</v>
      </c>
      <c r="AK102" s="355"/>
      <c r="AL102" s="355"/>
      <c r="AM102" s="355"/>
      <c r="AN102" s="355"/>
      <c r="AO102" s="355"/>
      <c r="AP102" s="355"/>
      <c r="AQ102" s="355">
        <v>21.725000000000001</v>
      </c>
      <c r="AR102" s="355">
        <v>-14.897</v>
      </c>
      <c r="AS102" s="355">
        <v>26.69</v>
      </c>
      <c r="AT102" s="355">
        <v>-137.80000000000001</v>
      </c>
      <c r="AU102" s="355">
        <v>62.691000000000003</v>
      </c>
      <c r="AV102" s="355">
        <v>-175.66</v>
      </c>
      <c r="AW102" s="355">
        <v>44.07</v>
      </c>
      <c r="AX102" s="355">
        <v>44.07</v>
      </c>
      <c r="AY102" s="355">
        <v>0</v>
      </c>
      <c r="AZ102" s="355">
        <v>-40.345999999999997</v>
      </c>
      <c r="BA102" s="355"/>
      <c r="BB102" s="355"/>
      <c r="BC102" s="355">
        <v>119.8</v>
      </c>
      <c r="BD102" s="355">
        <v>-65.795000000000002</v>
      </c>
      <c r="BE102" s="355">
        <v>-135.31</v>
      </c>
      <c r="BF102" s="355">
        <v>-24.827999999999999</v>
      </c>
      <c r="BG102" s="355">
        <v>-95.587999999999994</v>
      </c>
      <c r="BH102" s="355">
        <v>-55.243000000000002</v>
      </c>
      <c r="BI102" s="355">
        <v>-65.795000000000002</v>
      </c>
      <c r="BJ102" s="355">
        <v>-159.52000000000001</v>
      </c>
      <c r="BK102" s="355">
        <v>-39.725000000000001</v>
      </c>
      <c r="BL102" s="355">
        <v>-45.311</v>
      </c>
      <c r="BM102" s="355">
        <v>58.345999999999997</v>
      </c>
      <c r="BN102" s="355">
        <v>-110.49</v>
      </c>
      <c r="BO102" s="355">
        <v>-42.829000000000001</v>
      </c>
      <c r="BP102" s="355">
        <v>122.9</v>
      </c>
      <c r="BQ102" s="355">
        <v>-26.07</v>
      </c>
      <c r="BR102" s="355">
        <v>26.07</v>
      </c>
      <c r="BS102" s="92"/>
      <c r="BT102" s="92"/>
      <c r="BU102" s="355">
        <v>-93.725999999999999</v>
      </c>
      <c r="BV102" s="355">
        <v>-49.655999999999999</v>
      </c>
      <c r="BW102" s="355">
        <v>-80.691000000000003</v>
      </c>
      <c r="BX102" s="355">
        <v>-39.725000000000001</v>
      </c>
      <c r="BY102" s="355">
        <v>-63.932000000000002</v>
      </c>
      <c r="BZ102" s="355">
        <v>69.519000000000005</v>
      </c>
      <c r="CA102" s="355">
        <v>73.864000000000004</v>
      </c>
      <c r="CB102" s="355">
        <v>26.69</v>
      </c>
      <c r="CC102" s="355"/>
      <c r="CD102" s="355"/>
      <c r="CE102" s="355"/>
      <c r="CF102" s="355"/>
      <c r="CG102" s="355">
        <v>-43.448999999999998</v>
      </c>
      <c r="CH102" s="355">
        <v>65.174000000000007</v>
      </c>
      <c r="CI102" s="355">
        <v>77.587999999999994</v>
      </c>
      <c r="CJ102" s="355">
        <v>-12.414</v>
      </c>
      <c r="CK102" s="355">
        <v>-78.209000000000003</v>
      </c>
      <c r="CL102" s="355">
        <v>-110.49</v>
      </c>
      <c r="CM102" s="355">
        <v>-3.1034999999999999</v>
      </c>
      <c r="CN102" s="355">
        <v>-97.45</v>
      </c>
      <c r="CO102" s="355">
        <v>18</v>
      </c>
      <c r="CP102" s="355">
        <v>86.897999999999996</v>
      </c>
      <c r="CQ102" s="355">
        <v>-65.795000000000002</v>
      </c>
      <c r="CR102" s="355">
        <v>-5.5862999999999996</v>
      </c>
      <c r="CS102" s="355"/>
      <c r="CT102" s="355"/>
      <c r="CU102" s="355"/>
      <c r="CV102" s="355"/>
      <c r="CW102" s="355"/>
      <c r="CX102" s="355"/>
      <c r="CY102" s="355">
        <v>-47.173000000000002</v>
      </c>
      <c r="CZ102" s="355">
        <v>-39.725000000000001</v>
      </c>
      <c r="DA102" s="355">
        <v>-105.52</v>
      </c>
      <c r="DB102" s="355">
        <v>-37.863</v>
      </c>
      <c r="DC102" s="355">
        <v>36.000999999999998</v>
      </c>
      <c r="DD102" s="355">
        <v>45.311</v>
      </c>
      <c r="DE102" s="355">
        <v>-28.552</v>
      </c>
      <c r="DF102" s="355">
        <v>-98.070999999999998</v>
      </c>
      <c r="DG102" s="355">
        <v>-86.278000000000006</v>
      </c>
      <c r="DH102" s="355">
        <v>65.174000000000007</v>
      </c>
      <c r="DI102" s="355">
        <v>-180.62</v>
      </c>
      <c r="DJ102" s="355">
        <v>137.80000000000001</v>
      </c>
      <c r="DK102" s="355">
        <v>53.691000000000003</v>
      </c>
      <c r="DL102" s="355">
        <v>59.898000000000003</v>
      </c>
      <c r="DM102" s="355">
        <v>-58.656999999999996</v>
      </c>
      <c r="DN102" s="355">
        <v>-23.896999999999998</v>
      </c>
      <c r="DO102" s="355">
        <v>38.173000000000002</v>
      </c>
      <c r="DP102" s="355">
        <v>72.622</v>
      </c>
      <c r="DQ102" s="355">
        <v>-17.690000000000001</v>
      </c>
      <c r="DR102" s="355">
        <v>143.07</v>
      </c>
      <c r="DS102" s="355">
        <v>-99.933000000000007</v>
      </c>
      <c r="DT102" s="355">
        <v>112.04</v>
      </c>
      <c r="DU102" s="355">
        <v>95.278000000000006</v>
      </c>
      <c r="DV102" s="355">
        <v>47.484000000000002</v>
      </c>
      <c r="DW102" s="355">
        <v>-93.105999999999995</v>
      </c>
      <c r="DX102" s="355">
        <v>27.931999999999999</v>
      </c>
      <c r="DY102" s="355">
        <v>-103.35</v>
      </c>
      <c r="DZ102" s="355">
        <v>-38.793999999999997</v>
      </c>
      <c r="EA102" s="355"/>
      <c r="EB102" s="355"/>
      <c r="EC102" s="355">
        <v>96.83</v>
      </c>
      <c r="ED102" s="355">
        <v>-36.000999999999998</v>
      </c>
      <c r="EE102" s="355"/>
      <c r="EF102" s="355"/>
      <c r="EG102" s="355"/>
      <c r="EH102" s="355"/>
      <c r="EI102" s="355">
        <v>-214.76</v>
      </c>
      <c r="EJ102" s="355">
        <v>17.38</v>
      </c>
      <c r="EK102" s="355"/>
      <c r="EL102" s="355"/>
      <c r="EM102" s="355"/>
      <c r="EN102" s="355"/>
      <c r="EO102" s="355"/>
      <c r="EP102" s="355"/>
      <c r="EQ102" s="355"/>
      <c r="ER102" s="355"/>
      <c r="ES102" s="355"/>
      <c r="ET102" s="355"/>
      <c r="EU102" s="355"/>
      <c r="EV102" s="355"/>
      <c r="EW102" s="355">
        <v>77.587999999999994</v>
      </c>
      <c r="EX102" s="355">
        <v>-42.829000000000001</v>
      </c>
      <c r="EY102" s="355"/>
      <c r="EZ102" s="355"/>
      <c r="FA102" s="355"/>
      <c r="FB102" s="355"/>
      <c r="FC102" s="355"/>
      <c r="FD102" s="355"/>
      <c r="FE102" s="92"/>
      <c r="FF102" s="355">
        <v>-62.691000000000003</v>
      </c>
      <c r="FG102" s="355">
        <v>34.759</v>
      </c>
      <c r="FH102" s="355">
        <v>-29.172999999999998</v>
      </c>
      <c r="FI102" s="355">
        <v>112.97</v>
      </c>
      <c r="FJ102" s="355"/>
      <c r="FK102" s="355"/>
      <c r="FL102" s="355"/>
      <c r="FM102" s="355"/>
      <c r="FN102" s="355"/>
      <c r="FO102" s="355"/>
      <c r="FP102" s="355"/>
      <c r="FQ102" s="355"/>
      <c r="FR102" s="355"/>
      <c r="FS102" s="355"/>
      <c r="FT102" s="355"/>
      <c r="FU102" s="355"/>
      <c r="FV102" s="355">
        <v>92.484999999999999</v>
      </c>
      <c r="FW102" s="355">
        <v>-7.4484000000000004</v>
      </c>
      <c r="FX102" s="355"/>
      <c r="FY102" s="355"/>
      <c r="FZ102" s="355"/>
      <c r="GA102" s="355"/>
      <c r="GB102" s="355">
        <v>-29.794</v>
      </c>
      <c r="GC102" s="355">
        <v>-155.80000000000001</v>
      </c>
      <c r="GD102" s="355"/>
      <c r="GE102" s="355"/>
      <c r="GF102" s="355">
        <v>106.76</v>
      </c>
      <c r="GG102" s="355">
        <v>-12.414</v>
      </c>
      <c r="GH102" s="355">
        <v>-6.8277000000000001</v>
      </c>
      <c r="GI102" s="355">
        <v>45.932000000000002</v>
      </c>
      <c r="GJ102" s="355">
        <v>276.83</v>
      </c>
      <c r="GK102" s="355">
        <v>-188.07</v>
      </c>
      <c r="GL102" s="355"/>
      <c r="GM102" s="355"/>
      <c r="GN102" s="355">
        <v>-92.484999999999999</v>
      </c>
      <c r="GO102" s="355">
        <v>31.035</v>
      </c>
      <c r="GP102" s="355"/>
      <c r="GQ102" s="355"/>
    </row>
    <row r="103" spans="1:199">
      <c r="A103" s="355">
        <v>-21.725000000000001</v>
      </c>
      <c r="B103" s="355">
        <v>-193.66</v>
      </c>
      <c r="C103" s="355">
        <v>-118.55</v>
      </c>
      <c r="D103" s="355">
        <v>-54.000999999999998</v>
      </c>
      <c r="E103" s="355">
        <v>52.76</v>
      </c>
      <c r="F103" s="355">
        <v>-32.277000000000001</v>
      </c>
      <c r="G103" s="355">
        <v>14.276</v>
      </c>
      <c r="H103" s="355">
        <v>-122.28</v>
      </c>
      <c r="I103" s="355">
        <v>-8.6898</v>
      </c>
      <c r="J103" s="355">
        <v>33.518000000000001</v>
      </c>
      <c r="K103" s="355">
        <v>-88.14</v>
      </c>
      <c r="L103" s="355">
        <v>-16.138000000000002</v>
      </c>
      <c r="M103" s="355">
        <v>-19.861999999999998</v>
      </c>
      <c r="N103" s="355">
        <v>-83.174000000000007</v>
      </c>
      <c r="O103" s="355"/>
      <c r="P103" s="355"/>
      <c r="Q103" s="355">
        <v>-56.484000000000002</v>
      </c>
      <c r="R103" s="355">
        <v>-45.932000000000002</v>
      </c>
      <c r="S103" s="355">
        <v>-27.311</v>
      </c>
      <c r="T103" s="355">
        <v>-47.173000000000002</v>
      </c>
      <c r="U103" s="355"/>
      <c r="V103" s="355"/>
      <c r="W103" s="355">
        <v>-57.725000000000001</v>
      </c>
      <c r="X103" s="355">
        <v>-91.864000000000004</v>
      </c>
      <c r="Y103" s="355">
        <v>52.139000000000003</v>
      </c>
      <c r="Z103" s="355">
        <v>-97.45</v>
      </c>
      <c r="AA103" s="355">
        <v>-32.277000000000001</v>
      </c>
      <c r="AB103" s="355">
        <v>-94.346999999999994</v>
      </c>
      <c r="AC103" s="355">
        <v>86.897999999999996</v>
      </c>
      <c r="AD103" s="355">
        <v>-55.243000000000002</v>
      </c>
      <c r="AE103" s="355">
        <v>109.86</v>
      </c>
      <c r="AF103" s="355">
        <v>80.691000000000003</v>
      </c>
      <c r="AG103" s="355">
        <v>85.656999999999996</v>
      </c>
      <c r="AH103" s="355">
        <v>-53.38</v>
      </c>
      <c r="AI103" s="355">
        <v>83.174000000000007</v>
      </c>
      <c r="AJ103" s="355">
        <v>44.691000000000003</v>
      </c>
      <c r="AK103" s="355"/>
      <c r="AL103" s="355"/>
      <c r="AM103" s="355"/>
      <c r="AN103" s="355"/>
      <c r="AO103" s="355"/>
      <c r="AP103" s="355"/>
      <c r="AQ103" s="355">
        <v>21.725000000000001</v>
      </c>
      <c r="AR103" s="355">
        <v>-14.897</v>
      </c>
      <c r="AS103" s="355">
        <v>28.552</v>
      </c>
      <c r="AT103" s="355">
        <v>-137.80000000000001</v>
      </c>
      <c r="AU103" s="355">
        <v>63.311999999999998</v>
      </c>
      <c r="AV103" s="355">
        <v>-177.52</v>
      </c>
      <c r="AW103" s="355">
        <v>42.829000000000001</v>
      </c>
      <c r="AX103" s="355">
        <v>42.829000000000001</v>
      </c>
      <c r="AY103" s="355">
        <v>-0.62070000000000003</v>
      </c>
      <c r="AZ103" s="355">
        <v>-42.829000000000001</v>
      </c>
      <c r="BA103" s="355"/>
      <c r="BB103" s="355"/>
      <c r="BC103" s="355">
        <v>119.8</v>
      </c>
      <c r="BD103" s="355">
        <v>-68.277000000000001</v>
      </c>
      <c r="BE103" s="355"/>
      <c r="BF103" s="355"/>
      <c r="BG103" s="355">
        <v>-94.968000000000004</v>
      </c>
      <c r="BH103" s="355">
        <v>-57.725000000000001</v>
      </c>
      <c r="BI103" s="355">
        <v>-64.552999999999997</v>
      </c>
      <c r="BJ103" s="355">
        <v>-165.11</v>
      </c>
      <c r="BK103" s="355">
        <v>-40.345999999999997</v>
      </c>
      <c r="BL103" s="355">
        <v>-45.932000000000002</v>
      </c>
      <c r="BM103" s="355">
        <v>58.345999999999997</v>
      </c>
      <c r="BN103" s="355">
        <v>-109.86</v>
      </c>
      <c r="BO103" s="355">
        <v>-42.829000000000001</v>
      </c>
      <c r="BP103" s="355">
        <v>125.38</v>
      </c>
      <c r="BQ103" s="355">
        <v>-26.69</v>
      </c>
      <c r="BR103" s="355">
        <v>26.69</v>
      </c>
      <c r="BS103" s="92"/>
      <c r="BT103" s="92"/>
      <c r="BU103" s="355">
        <v>-91.864000000000004</v>
      </c>
      <c r="BV103" s="355">
        <v>-54.000999999999998</v>
      </c>
      <c r="BW103" s="355">
        <v>-83.174000000000007</v>
      </c>
      <c r="BX103" s="355">
        <v>-39.725000000000001</v>
      </c>
      <c r="BY103" s="355">
        <v>-63.932000000000002</v>
      </c>
      <c r="BZ103" s="355">
        <v>70.760000000000005</v>
      </c>
      <c r="CA103" s="355">
        <v>75.105000000000004</v>
      </c>
      <c r="CB103" s="355">
        <v>27.311</v>
      </c>
      <c r="CC103" s="355"/>
      <c r="CD103" s="355"/>
      <c r="CE103" s="355"/>
      <c r="CF103" s="355"/>
      <c r="CG103" s="355">
        <v>-45.932000000000002</v>
      </c>
      <c r="CH103" s="355">
        <v>65.174000000000007</v>
      </c>
      <c r="CI103" s="355">
        <v>85.656999999999996</v>
      </c>
      <c r="CJ103" s="355">
        <v>-10.552</v>
      </c>
      <c r="CK103" s="355">
        <v>-78.828999999999994</v>
      </c>
      <c r="CL103" s="355">
        <v>-114.21</v>
      </c>
      <c r="CM103" s="355">
        <v>-3.7242000000000002</v>
      </c>
      <c r="CN103" s="355">
        <v>-98.691999999999993</v>
      </c>
      <c r="CO103" s="355">
        <v>24.827999999999999</v>
      </c>
      <c r="CP103" s="355">
        <v>86.278000000000006</v>
      </c>
      <c r="CQ103" s="355">
        <v>-66.415000000000006</v>
      </c>
      <c r="CR103" s="355">
        <v>-3.7242000000000002</v>
      </c>
      <c r="CS103" s="355"/>
      <c r="CT103" s="355"/>
      <c r="CU103" s="355"/>
      <c r="CV103" s="355"/>
      <c r="CW103" s="355"/>
      <c r="CX103" s="355"/>
      <c r="CY103" s="355">
        <v>-47.793999999999997</v>
      </c>
      <c r="CZ103" s="355">
        <v>-40.345999999999997</v>
      </c>
      <c r="DA103" s="355">
        <v>-106.76</v>
      </c>
      <c r="DB103" s="355">
        <v>-36.621000000000002</v>
      </c>
      <c r="DC103" s="355">
        <v>39.725000000000001</v>
      </c>
      <c r="DD103" s="355">
        <v>42.829000000000001</v>
      </c>
      <c r="DE103" s="355">
        <v>-34.759</v>
      </c>
      <c r="DF103" s="355">
        <v>-96.209000000000003</v>
      </c>
      <c r="DG103" s="355">
        <v>-86.897999999999996</v>
      </c>
      <c r="DH103" s="355">
        <v>67.036000000000001</v>
      </c>
      <c r="DI103" s="355">
        <v>-181.87</v>
      </c>
      <c r="DJ103" s="355">
        <v>138.41999999999999</v>
      </c>
      <c r="DK103" s="355">
        <v>52.448999999999998</v>
      </c>
      <c r="DL103" s="355">
        <v>60.518999999999998</v>
      </c>
      <c r="DM103" s="355">
        <v>-58.656999999999996</v>
      </c>
      <c r="DN103" s="355">
        <v>-23.276</v>
      </c>
      <c r="DO103" s="355">
        <v>35.69</v>
      </c>
      <c r="DP103" s="355">
        <v>72.622</v>
      </c>
      <c r="DQ103" s="355">
        <v>-19.863</v>
      </c>
      <c r="DR103" s="355">
        <v>142.76</v>
      </c>
      <c r="DS103" s="355">
        <v>-99.623000000000005</v>
      </c>
      <c r="DT103" s="355">
        <v>112.66</v>
      </c>
      <c r="DU103" s="355">
        <v>96.519000000000005</v>
      </c>
      <c r="DV103" s="355">
        <v>46.863</v>
      </c>
      <c r="DW103" s="355">
        <v>-89.691999999999993</v>
      </c>
      <c r="DX103" s="355">
        <v>30.103999999999999</v>
      </c>
      <c r="DY103" s="355">
        <v>-106.76</v>
      </c>
      <c r="DZ103" s="355">
        <v>-41.277000000000001</v>
      </c>
      <c r="EA103" s="355"/>
      <c r="EB103" s="355"/>
      <c r="EC103" s="355">
        <v>98.691999999999993</v>
      </c>
      <c r="ED103" s="355">
        <v>-37.863</v>
      </c>
      <c r="EE103" s="355"/>
      <c r="EF103" s="355"/>
      <c r="EG103" s="355"/>
      <c r="EH103" s="355"/>
      <c r="EI103" s="355">
        <v>-222.21</v>
      </c>
      <c r="EJ103" s="355">
        <v>13.035</v>
      </c>
      <c r="EK103" s="355"/>
      <c r="EL103" s="355"/>
      <c r="EM103" s="355"/>
      <c r="EN103" s="355"/>
      <c r="EO103" s="355"/>
      <c r="EP103" s="355"/>
      <c r="EQ103" s="355"/>
      <c r="ER103" s="355"/>
      <c r="ES103" s="355"/>
      <c r="ET103" s="355"/>
      <c r="EU103" s="355"/>
      <c r="EV103" s="355"/>
      <c r="EW103" s="355">
        <v>84.415999999999997</v>
      </c>
      <c r="EX103" s="355">
        <v>-37.241999999999997</v>
      </c>
      <c r="EY103" s="355"/>
      <c r="EZ103" s="355"/>
      <c r="FA103" s="355"/>
      <c r="FB103" s="355"/>
      <c r="FC103" s="355"/>
      <c r="FD103" s="355"/>
      <c r="FE103" s="92"/>
      <c r="FF103" s="355">
        <v>-59.587000000000003</v>
      </c>
      <c r="FG103" s="355">
        <v>35.380000000000003</v>
      </c>
      <c r="FH103" s="355">
        <v>-29.172999999999998</v>
      </c>
      <c r="FI103" s="355">
        <v>112.97</v>
      </c>
      <c r="FJ103" s="355"/>
      <c r="FK103" s="355"/>
      <c r="FL103" s="355"/>
      <c r="FM103" s="355"/>
      <c r="FN103" s="355"/>
      <c r="FO103" s="355"/>
      <c r="FP103" s="355"/>
      <c r="FQ103" s="355"/>
      <c r="FR103" s="355"/>
      <c r="FS103" s="355"/>
      <c r="FT103" s="355"/>
      <c r="FU103" s="355"/>
      <c r="FV103" s="355">
        <v>92.484999999999999</v>
      </c>
      <c r="FW103" s="355">
        <v>-6.2069999999999999</v>
      </c>
      <c r="FX103" s="355"/>
      <c r="FY103" s="355"/>
      <c r="FZ103" s="355"/>
      <c r="GA103" s="355"/>
      <c r="GB103" s="355">
        <v>-27.311</v>
      </c>
      <c r="GC103" s="355">
        <v>-157.66</v>
      </c>
      <c r="GD103" s="355"/>
      <c r="GE103" s="355"/>
      <c r="GF103" s="355">
        <v>106.76</v>
      </c>
      <c r="GG103" s="355">
        <v>-12.414</v>
      </c>
      <c r="GH103" s="355">
        <v>-5.5862999999999996</v>
      </c>
      <c r="GI103" s="355">
        <v>45.932000000000002</v>
      </c>
      <c r="GJ103" s="355">
        <v>277.45</v>
      </c>
      <c r="GK103" s="355">
        <v>-191.18</v>
      </c>
      <c r="GL103" s="355"/>
      <c r="GM103" s="355"/>
      <c r="GN103" s="355">
        <v>-94.968000000000004</v>
      </c>
      <c r="GO103" s="355">
        <v>26.07</v>
      </c>
      <c r="GP103" s="355"/>
      <c r="GQ103" s="355"/>
    </row>
    <row r="104" spans="1:199">
      <c r="A104" s="355">
        <v>-27.311</v>
      </c>
      <c r="B104" s="355">
        <v>-196.14</v>
      </c>
      <c r="C104" s="355">
        <v>-118.55</v>
      </c>
      <c r="D104" s="355">
        <v>-55.243000000000002</v>
      </c>
      <c r="E104" s="355">
        <v>51.518000000000001</v>
      </c>
      <c r="F104" s="355">
        <v>-28.552</v>
      </c>
      <c r="G104" s="355">
        <v>13.035</v>
      </c>
      <c r="H104" s="355">
        <v>-122.9</v>
      </c>
      <c r="I104" s="355">
        <v>-8.6898</v>
      </c>
      <c r="J104" s="355">
        <v>33.518000000000001</v>
      </c>
      <c r="K104" s="355">
        <v>-88.14</v>
      </c>
      <c r="L104" s="355">
        <v>-16.138000000000002</v>
      </c>
      <c r="M104" s="355">
        <v>-21.725000000000001</v>
      </c>
      <c r="N104" s="355">
        <v>-84.415999999999997</v>
      </c>
      <c r="O104" s="355"/>
      <c r="P104" s="355"/>
      <c r="Q104" s="355">
        <v>-59.587000000000003</v>
      </c>
      <c r="R104" s="355">
        <v>-47.173000000000002</v>
      </c>
      <c r="S104" s="355">
        <v>-27.311</v>
      </c>
      <c r="T104" s="355">
        <v>-49.036000000000001</v>
      </c>
      <c r="U104" s="355"/>
      <c r="V104" s="355"/>
      <c r="W104" s="355">
        <v>-58.966999999999999</v>
      </c>
      <c r="X104" s="355">
        <v>-92.484999999999999</v>
      </c>
      <c r="Y104" s="355">
        <v>52.139000000000003</v>
      </c>
      <c r="Z104" s="355">
        <v>-98.691999999999993</v>
      </c>
      <c r="AA104" s="355">
        <v>-32.277000000000001</v>
      </c>
      <c r="AB104" s="355">
        <v>-94.968000000000004</v>
      </c>
      <c r="AC104" s="355">
        <v>88.14</v>
      </c>
      <c r="AD104" s="355">
        <v>-57.104999999999997</v>
      </c>
      <c r="AE104" s="355">
        <v>109.86</v>
      </c>
      <c r="AF104" s="355">
        <v>80.070999999999998</v>
      </c>
      <c r="AG104" s="355">
        <v>90.001999999999995</v>
      </c>
      <c r="AH104" s="355">
        <v>-55.243000000000002</v>
      </c>
      <c r="AI104" s="355">
        <v>86.897999999999996</v>
      </c>
      <c r="AJ104" s="355">
        <v>47.173000000000002</v>
      </c>
      <c r="AK104" s="355"/>
      <c r="AL104" s="355"/>
      <c r="AM104" s="355"/>
      <c r="AN104" s="355"/>
      <c r="AO104" s="355"/>
      <c r="AP104" s="355"/>
      <c r="AQ104" s="355">
        <v>22.344999999999999</v>
      </c>
      <c r="AR104" s="355">
        <v>-15.518000000000001</v>
      </c>
      <c r="AS104" s="355">
        <v>29.794</v>
      </c>
      <c r="AT104" s="355">
        <v>-137.80000000000001</v>
      </c>
      <c r="AU104" s="355">
        <v>63.311999999999998</v>
      </c>
      <c r="AV104" s="355">
        <v>-177.52</v>
      </c>
      <c r="AW104" s="355">
        <v>42.829000000000001</v>
      </c>
      <c r="AX104" s="355">
        <v>40.966000000000001</v>
      </c>
      <c r="AY104" s="355">
        <v>0</v>
      </c>
      <c r="AZ104" s="355">
        <v>-44.07</v>
      </c>
      <c r="BA104" s="355"/>
      <c r="BB104" s="355"/>
      <c r="BC104" s="355">
        <v>119.8</v>
      </c>
      <c r="BD104" s="355">
        <v>-68.897999999999996</v>
      </c>
      <c r="BE104" s="355"/>
      <c r="BF104" s="355"/>
      <c r="BG104" s="355">
        <v>-94.968000000000004</v>
      </c>
      <c r="BH104" s="355">
        <v>-58.966999999999999</v>
      </c>
      <c r="BI104" s="355">
        <v>-63.311999999999998</v>
      </c>
      <c r="BJ104" s="355">
        <v>-169.45</v>
      </c>
      <c r="BK104" s="355">
        <v>-40.966000000000001</v>
      </c>
      <c r="BL104" s="355">
        <v>-47.173000000000002</v>
      </c>
      <c r="BM104" s="355">
        <v>56.484000000000002</v>
      </c>
      <c r="BN104" s="355">
        <v>-109.86</v>
      </c>
      <c r="BO104" s="355">
        <v>-43.448999999999998</v>
      </c>
      <c r="BP104" s="355">
        <v>127.86</v>
      </c>
      <c r="BQ104" s="355">
        <v>-26.69</v>
      </c>
      <c r="BR104" s="355">
        <v>28.552</v>
      </c>
      <c r="BS104" s="92"/>
      <c r="BT104" s="92"/>
      <c r="BU104" s="355">
        <v>-91.864000000000004</v>
      </c>
      <c r="BV104" s="355">
        <v>-55.243000000000002</v>
      </c>
      <c r="BW104" s="355">
        <v>-85.656999999999996</v>
      </c>
      <c r="BX104" s="355">
        <v>-38.484000000000002</v>
      </c>
      <c r="BY104" s="355">
        <v>-65.174000000000007</v>
      </c>
      <c r="BZ104" s="355">
        <v>70.760000000000005</v>
      </c>
      <c r="CA104" s="355">
        <v>77.587999999999994</v>
      </c>
      <c r="CB104" s="355">
        <v>27.311</v>
      </c>
      <c r="CC104" s="355"/>
      <c r="CD104" s="355"/>
      <c r="CE104" s="355"/>
      <c r="CF104" s="355"/>
      <c r="CG104" s="355">
        <v>-47.793999999999997</v>
      </c>
      <c r="CH104" s="355">
        <v>65.174000000000007</v>
      </c>
      <c r="CI104" s="355">
        <v>94.968000000000004</v>
      </c>
      <c r="CJ104" s="355">
        <v>-9.3104999999999993</v>
      </c>
      <c r="CK104" s="355">
        <v>-78.828999999999994</v>
      </c>
      <c r="CL104" s="355">
        <v>-116.69</v>
      </c>
      <c r="CM104" s="355">
        <v>-6.8277000000000001</v>
      </c>
      <c r="CN104" s="355">
        <v>-98.691999999999993</v>
      </c>
      <c r="CO104" s="355">
        <v>28.552</v>
      </c>
      <c r="CP104" s="355">
        <v>87.519000000000005</v>
      </c>
      <c r="CQ104" s="355">
        <v>-67.656999999999996</v>
      </c>
      <c r="CR104" s="355">
        <v>-1.8621000000000001</v>
      </c>
      <c r="CS104" s="355"/>
      <c r="CT104" s="355"/>
      <c r="CU104" s="355"/>
      <c r="CV104" s="355"/>
      <c r="CW104" s="355"/>
      <c r="CX104" s="355"/>
      <c r="CY104" s="355">
        <v>-48.414999999999999</v>
      </c>
      <c r="CZ104" s="355">
        <v>-40.966000000000001</v>
      </c>
      <c r="DA104" s="355">
        <v>-109.24</v>
      </c>
      <c r="DB104" s="355">
        <v>-35.380000000000003</v>
      </c>
      <c r="DC104" s="355">
        <v>43.448999999999998</v>
      </c>
      <c r="DD104" s="355">
        <v>41.587000000000003</v>
      </c>
      <c r="DE104" s="355">
        <v>-38.484000000000002</v>
      </c>
      <c r="DF104" s="355">
        <v>-97.45</v>
      </c>
      <c r="DG104" s="355">
        <v>-86.897999999999996</v>
      </c>
      <c r="DH104" s="355">
        <v>70.138999999999996</v>
      </c>
      <c r="DI104" s="355">
        <v>-186.83</v>
      </c>
      <c r="DJ104" s="355">
        <v>140.28</v>
      </c>
      <c r="DK104" s="355">
        <v>50.898000000000003</v>
      </c>
      <c r="DL104" s="355">
        <v>61.139000000000003</v>
      </c>
      <c r="DM104" s="355">
        <v>-58.966999999999999</v>
      </c>
      <c r="DN104" s="355">
        <v>-22.344999999999999</v>
      </c>
      <c r="DO104" s="355">
        <v>33.207999999999998</v>
      </c>
      <c r="DP104" s="355">
        <v>73.242999999999995</v>
      </c>
      <c r="DQ104" s="355">
        <v>-22.035</v>
      </c>
      <c r="DR104" s="355">
        <v>140.59</v>
      </c>
      <c r="DS104" s="355">
        <v>-99.313000000000002</v>
      </c>
      <c r="DT104" s="355">
        <v>113.28</v>
      </c>
      <c r="DU104" s="355">
        <v>96.519000000000005</v>
      </c>
      <c r="DV104" s="355">
        <v>46.863</v>
      </c>
      <c r="DW104" s="355">
        <v>-88.45</v>
      </c>
      <c r="DX104" s="355">
        <v>31.966000000000001</v>
      </c>
      <c r="DY104" s="355">
        <v>-107.69</v>
      </c>
      <c r="DZ104" s="355">
        <v>-45.000999999999998</v>
      </c>
      <c r="EA104" s="355"/>
      <c r="EB104" s="355"/>
      <c r="EC104" s="355">
        <v>100.55</v>
      </c>
      <c r="ED104" s="355">
        <v>-39.103999999999999</v>
      </c>
      <c r="EE104" s="355"/>
      <c r="EF104" s="355"/>
      <c r="EG104" s="355"/>
      <c r="EH104" s="355"/>
      <c r="EI104" s="355">
        <v>-229.04</v>
      </c>
      <c r="EJ104" s="355">
        <v>14.276</v>
      </c>
      <c r="EK104" s="355"/>
      <c r="EL104" s="355"/>
      <c r="EM104" s="355"/>
      <c r="EN104" s="355"/>
      <c r="EO104" s="355"/>
      <c r="EP104" s="355"/>
      <c r="EQ104" s="355"/>
      <c r="ER104" s="355"/>
      <c r="ES104" s="355"/>
      <c r="ET104" s="355"/>
      <c r="EU104" s="355"/>
      <c r="EV104" s="355"/>
      <c r="EW104" s="355">
        <v>85.656999999999996</v>
      </c>
      <c r="EX104" s="355">
        <v>-31.655999999999999</v>
      </c>
      <c r="EY104" s="355"/>
      <c r="EZ104" s="355"/>
      <c r="FA104" s="355"/>
      <c r="FB104" s="355"/>
      <c r="FC104" s="355"/>
      <c r="FD104" s="355"/>
      <c r="FE104" s="92"/>
      <c r="FF104" s="355">
        <v>-57.725000000000001</v>
      </c>
      <c r="FG104" s="355">
        <v>36.621000000000002</v>
      </c>
      <c r="FH104" s="355">
        <v>-27.311</v>
      </c>
      <c r="FI104" s="355">
        <v>115.45</v>
      </c>
      <c r="FJ104" s="355"/>
      <c r="FK104" s="355"/>
      <c r="FL104" s="355"/>
      <c r="FM104" s="355"/>
      <c r="FN104" s="355"/>
      <c r="FO104" s="355"/>
      <c r="FP104" s="355"/>
      <c r="FQ104" s="355"/>
      <c r="FR104" s="355"/>
      <c r="FS104" s="355"/>
      <c r="FT104" s="355"/>
      <c r="FU104" s="355"/>
      <c r="FV104" s="355">
        <v>90.001999999999995</v>
      </c>
      <c r="FW104" s="355">
        <v>-4.9656000000000002</v>
      </c>
      <c r="FX104" s="355"/>
      <c r="FY104" s="355"/>
      <c r="FZ104" s="355"/>
      <c r="GA104" s="355"/>
      <c r="GB104" s="355">
        <v>-25.449000000000002</v>
      </c>
      <c r="GC104" s="355">
        <v>-160.76</v>
      </c>
      <c r="GD104" s="355"/>
      <c r="GE104" s="355"/>
      <c r="GF104" s="355"/>
      <c r="GG104" s="355"/>
      <c r="GH104" s="355">
        <v>-4.3449</v>
      </c>
      <c r="GI104" s="355">
        <v>48.414999999999999</v>
      </c>
      <c r="GJ104" s="355">
        <v>279.32</v>
      </c>
      <c r="GK104" s="355">
        <v>-192.42</v>
      </c>
      <c r="GL104" s="355"/>
      <c r="GM104" s="355"/>
      <c r="GN104" s="355">
        <v>-101.17</v>
      </c>
      <c r="GO104" s="355">
        <v>24.827999999999999</v>
      </c>
      <c r="GP104" s="355"/>
      <c r="GQ104" s="355"/>
    </row>
    <row r="105" spans="1:199">
      <c r="A105" s="355">
        <v>-30.414000000000001</v>
      </c>
      <c r="B105" s="355">
        <v>-198.63</v>
      </c>
      <c r="C105" s="355">
        <v>-119.17</v>
      </c>
      <c r="D105" s="355">
        <v>-55.243000000000002</v>
      </c>
      <c r="E105" s="355">
        <v>49.655999999999999</v>
      </c>
      <c r="F105" s="355">
        <v>-24.827999999999999</v>
      </c>
      <c r="G105" s="355">
        <v>11.792999999999999</v>
      </c>
      <c r="H105" s="355">
        <v>-122.9</v>
      </c>
      <c r="I105" s="355">
        <v>-8.6898</v>
      </c>
      <c r="J105" s="355">
        <v>34.139000000000003</v>
      </c>
      <c r="K105" s="355">
        <v>-88.14</v>
      </c>
      <c r="L105" s="355">
        <v>-16.138000000000002</v>
      </c>
      <c r="M105" s="355">
        <v>-22.344999999999999</v>
      </c>
      <c r="N105" s="355">
        <v>-85.036000000000001</v>
      </c>
      <c r="O105" s="355"/>
      <c r="P105" s="355"/>
      <c r="Q105" s="355">
        <v>-64.552999999999997</v>
      </c>
      <c r="R105" s="355">
        <v>-49.036000000000001</v>
      </c>
      <c r="S105" s="355">
        <v>-28.552</v>
      </c>
      <c r="T105" s="355">
        <v>-50.277000000000001</v>
      </c>
      <c r="U105" s="355"/>
      <c r="V105" s="355"/>
      <c r="W105" s="355">
        <v>-62.07</v>
      </c>
      <c r="X105" s="355">
        <v>-92.484999999999999</v>
      </c>
      <c r="Y105" s="355">
        <v>52.139000000000003</v>
      </c>
      <c r="Z105" s="355">
        <v>-99.933000000000007</v>
      </c>
      <c r="AA105" s="355">
        <v>-33.518000000000001</v>
      </c>
      <c r="AB105" s="355">
        <v>-94.968000000000004</v>
      </c>
      <c r="AC105" s="355">
        <v>88.14</v>
      </c>
      <c r="AD105" s="355">
        <v>-57.725000000000001</v>
      </c>
      <c r="AE105" s="355">
        <v>111.11</v>
      </c>
      <c r="AF105" s="355">
        <v>77.587999999999994</v>
      </c>
      <c r="AG105" s="355">
        <v>93.105000000000004</v>
      </c>
      <c r="AH105" s="355">
        <v>-57.725000000000001</v>
      </c>
      <c r="AI105" s="355">
        <v>87.519000000000005</v>
      </c>
      <c r="AJ105" s="355">
        <v>47.793999999999997</v>
      </c>
      <c r="AK105" s="355"/>
      <c r="AL105" s="355"/>
      <c r="AM105" s="355"/>
      <c r="AN105" s="355"/>
      <c r="AO105" s="355"/>
      <c r="AP105" s="355"/>
      <c r="AQ105" s="355">
        <v>22.344999999999999</v>
      </c>
      <c r="AR105" s="355">
        <v>-16.138000000000002</v>
      </c>
      <c r="AS105" s="355">
        <v>31.655999999999999</v>
      </c>
      <c r="AT105" s="355">
        <v>-137.80000000000001</v>
      </c>
      <c r="AU105" s="355">
        <v>64.552999999999997</v>
      </c>
      <c r="AV105" s="355">
        <v>-179.38</v>
      </c>
      <c r="AW105" s="355">
        <v>42.207999999999998</v>
      </c>
      <c r="AX105" s="355">
        <v>39.103999999999999</v>
      </c>
      <c r="AY105" s="355">
        <v>1.2414000000000001</v>
      </c>
      <c r="AZ105" s="355">
        <v>-45.311</v>
      </c>
      <c r="BA105" s="355"/>
      <c r="BB105" s="355"/>
      <c r="BC105" s="355">
        <v>119.17</v>
      </c>
      <c r="BD105" s="355">
        <v>-70.760000000000005</v>
      </c>
      <c r="BE105" s="355"/>
      <c r="BF105" s="355"/>
      <c r="BG105" s="355">
        <v>-95.587999999999994</v>
      </c>
      <c r="BH105" s="355">
        <v>-58.966999999999999</v>
      </c>
      <c r="BI105" s="355">
        <v>-63.311999999999998</v>
      </c>
      <c r="BJ105" s="355">
        <v>-171.93</v>
      </c>
      <c r="BK105" s="355">
        <v>-40.966000000000001</v>
      </c>
      <c r="BL105" s="355">
        <v>-48.414999999999999</v>
      </c>
      <c r="BM105" s="355">
        <v>57.725000000000001</v>
      </c>
      <c r="BN105" s="355">
        <v>-109.86</v>
      </c>
      <c r="BO105" s="355">
        <v>-44.691000000000003</v>
      </c>
      <c r="BP105" s="355">
        <v>131.59</v>
      </c>
      <c r="BQ105" s="355">
        <v>-26.69</v>
      </c>
      <c r="BR105" s="355">
        <v>30.414000000000001</v>
      </c>
      <c r="BS105" s="92"/>
      <c r="BT105" s="92"/>
      <c r="BU105" s="355">
        <v>-93.725999999999999</v>
      </c>
      <c r="BV105" s="355">
        <v>-57.725000000000001</v>
      </c>
      <c r="BW105" s="355">
        <v>-86.897999999999996</v>
      </c>
      <c r="BX105" s="355">
        <v>-38.484000000000002</v>
      </c>
      <c r="BY105" s="355">
        <v>-65.174000000000007</v>
      </c>
      <c r="BZ105" s="355">
        <v>71.381</v>
      </c>
      <c r="CA105" s="355">
        <v>81.311999999999998</v>
      </c>
      <c r="CB105" s="355">
        <v>26.07</v>
      </c>
      <c r="CC105" s="355"/>
      <c r="CD105" s="355"/>
      <c r="CE105" s="355"/>
      <c r="CF105" s="355"/>
      <c r="CG105" s="355">
        <v>-50.898000000000003</v>
      </c>
      <c r="CH105" s="355">
        <v>63.932000000000002</v>
      </c>
      <c r="CI105" s="355">
        <v>97.45</v>
      </c>
      <c r="CJ105" s="355">
        <v>-12.414</v>
      </c>
      <c r="CK105" s="355">
        <v>-80.070999999999998</v>
      </c>
      <c r="CL105" s="355">
        <v>-119.17</v>
      </c>
      <c r="CM105" s="355">
        <v>-8.6898</v>
      </c>
      <c r="CN105" s="355">
        <v>-99.933000000000007</v>
      </c>
      <c r="CO105" s="355">
        <v>33.518000000000001</v>
      </c>
      <c r="CP105" s="355">
        <v>87.519000000000005</v>
      </c>
      <c r="CQ105" s="355">
        <v>-68.897999999999996</v>
      </c>
      <c r="CR105" s="355">
        <v>-1.2414000000000001</v>
      </c>
      <c r="CS105" s="355"/>
      <c r="CT105" s="355"/>
      <c r="CU105" s="355"/>
      <c r="CV105" s="355"/>
      <c r="CW105" s="355"/>
      <c r="CX105" s="355"/>
      <c r="CY105" s="355">
        <v>-49.655999999999999</v>
      </c>
      <c r="CZ105" s="355">
        <v>-41.587000000000003</v>
      </c>
      <c r="DA105" s="355">
        <v>-110.49</v>
      </c>
      <c r="DB105" s="355">
        <v>-34.759</v>
      </c>
      <c r="DC105" s="355">
        <v>44.07</v>
      </c>
      <c r="DD105" s="355">
        <v>41.587000000000003</v>
      </c>
      <c r="DE105" s="355">
        <v>-39.725000000000001</v>
      </c>
      <c r="DF105" s="355">
        <v>-99.933000000000007</v>
      </c>
      <c r="DG105" s="355">
        <v>-88.14</v>
      </c>
      <c r="DH105" s="355">
        <v>73.242999999999995</v>
      </c>
      <c r="DI105" s="355">
        <v>-188.07</v>
      </c>
      <c r="DJ105" s="355">
        <v>140.28</v>
      </c>
      <c r="DK105" s="355">
        <v>48.725000000000001</v>
      </c>
      <c r="DL105" s="355">
        <v>61.76</v>
      </c>
      <c r="DM105" s="355">
        <v>-59.588000000000001</v>
      </c>
      <c r="DN105" s="355">
        <v>-21.725000000000001</v>
      </c>
      <c r="DO105" s="355">
        <v>31.346</v>
      </c>
      <c r="DP105" s="355">
        <v>75.105000000000004</v>
      </c>
      <c r="DQ105" s="355">
        <v>-25.138999999999999</v>
      </c>
      <c r="DR105" s="355">
        <v>138.11000000000001</v>
      </c>
      <c r="DS105" s="355">
        <v>-98.691999999999993</v>
      </c>
      <c r="DT105" s="355">
        <v>114.21</v>
      </c>
      <c r="DU105" s="355">
        <v>95.899000000000001</v>
      </c>
      <c r="DV105" s="355">
        <v>45.622</v>
      </c>
      <c r="DW105" s="355">
        <v>-85.036000000000001</v>
      </c>
      <c r="DX105" s="355">
        <v>26.38</v>
      </c>
      <c r="DY105" s="355">
        <v>-108.62</v>
      </c>
      <c r="DZ105" s="355">
        <v>-50.277000000000001</v>
      </c>
      <c r="EA105" s="355"/>
      <c r="EB105" s="355"/>
      <c r="EC105" s="355">
        <v>104.28</v>
      </c>
      <c r="ED105" s="355">
        <v>-39.725000000000001</v>
      </c>
      <c r="EE105" s="355"/>
      <c r="EF105" s="355"/>
      <c r="EG105" s="355"/>
      <c r="EH105" s="355"/>
      <c r="EI105" s="355">
        <v>-235.87</v>
      </c>
      <c r="EJ105" s="355">
        <v>13.035</v>
      </c>
      <c r="EK105" s="355"/>
      <c r="EL105" s="355"/>
      <c r="EM105" s="355"/>
      <c r="EN105" s="355"/>
      <c r="EO105" s="355"/>
      <c r="EP105" s="355"/>
      <c r="EQ105" s="355"/>
      <c r="ER105" s="355"/>
      <c r="ES105" s="355"/>
      <c r="ET105" s="355"/>
      <c r="EU105" s="355"/>
      <c r="EV105" s="355"/>
      <c r="EW105" s="355">
        <v>86.278000000000006</v>
      </c>
      <c r="EX105" s="355">
        <v>-26.69</v>
      </c>
      <c r="EY105" s="355"/>
      <c r="EZ105" s="355"/>
      <c r="FA105" s="355"/>
      <c r="FB105" s="355"/>
      <c r="FC105" s="355"/>
      <c r="FD105" s="355"/>
      <c r="FE105" s="92"/>
      <c r="FF105" s="355">
        <v>-55.863</v>
      </c>
      <c r="FG105" s="355">
        <v>36.621000000000002</v>
      </c>
      <c r="FH105" s="355">
        <v>-27.311</v>
      </c>
      <c r="FI105" s="355">
        <v>117.31</v>
      </c>
      <c r="FJ105" s="355"/>
      <c r="FK105" s="355"/>
      <c r="FL105" s="355"/>
      <c r="FM105" s="355"/>
      <c r="FN105" s="355"/>
      <c r="FO105" s="355"/>
      <c r="FP105" s="355"/>
      <c r="FQ105" s="355"/>
      <c r="FR105" s="355"/>
      <c r="FS105" s="355"/>
      <c r="FT105" s="355"/>
      <c r="FU105" s="355"/>
      <c r="FV105" s="355">
        <v>87.519000000000005</v>
      </c>
      <c r="FW105" s="355">
        <v>-3.1034999999999999</v>
      </c>
      <c r="FX105" s="355"/>
      <c r="FY105" s="355"/>
      <c r="FZ105" s="355"/>
      <c r="GA105" s="355"/>
      <c r="GB105" s="355">
        <v>-27.311</v>
      </c>
      <c r="GC105" s="355">
        <v>-163.87</v>
      </c>
      <c r="GD105" s="355"/>
      <c r="GE105" s="355"/>
      <c r="GF105" s="355"/>
      <c r="GG105" s="355"/>
      <c r="GH105" s="355">
        <v>-4.3449</v>
      </c>
      <c r="GI105" s="355">
        <v>48.414999999999999</v>
      </c>
      <c r="GJ105" s="355">
        <v>284.89999999999998</v>
      </c>
      <c r="GK105" s="355">
        <v>-194.9</v>
      </c>
      <c r="GL105" s="355"/>
      <c r="GM105" s="355"/>
      <c r="GN105" s="355">
        <v>-104.28</v>
      </c>
      <c r="GO105" s="355">
        <v>24.827999999999999</v>
      </c>
      <c r="GP105" s="355"/>
      <c r="GQ105" s="355"/>
    </row>
    <row r="106" spans="1:199">
      <c r="A106" s="355">
        <v>-31.655999999999999</v>
      </c>
      <c r="B106" s="355">
        <v>-199.25</v>
      </c>
      <c r="C106" s="355">
        <v>-120.42</v>
      </c>
      <c r="D106" s="355">
        <v>-56.484000000000002</v>
      </c>
      <c r="E106" s="355">
        <v>49.036000000000001</v>
      </c>
      <c r="F106" s="355">
        <v>-21.103999999999999</v>
      </c>
      <c r="G106" s="355">
        <v>8.6898</v>
      </c>
      <c r="H106" s="355">
        <v>-124.14</v>
      </c>
      <c r="I106" s="355">
        <v>-8.6898</v>
      </c>
      <c r="J106" s="355">
        <v>34.759</v>
      </c>
      <c r="K106" s="355">
        <v>-88.760999999999996</v>
      </c>
      <c r="L106" s="355">
        <v>-15.518000000000001</v>
      </c>
      <c r="M106" s="355">
        <v>-23.587</v>
      </c>
      <c r="N106" s="355">
        <v>-86.278000000000006</v>
      </c>
      <c r="O106" s="355"/>
      <c r="P106" s="355"/>
      <c r="Q106" s="355">
        <v>-69.519000000000005</v>
      </c>
      <c r="R106" s="355">
        <v>-50.277000000000001</v>
      </c>
      <c r="S106" s="355">
        <v>-28.552</v>
      </c>
      <c r="T106" s="355">
        <v>-50.898000000000003</v>
      </c>
      <c r="U106" s="355"/>
      <c r="V106" s="355"/>
      <c r="W106" s="355">
        <v>-64.552999999999997</v>
      </c>
      <c r="X106" s="355">
        <v>-94.346999999999994</v>
      </c>
      <c r="Y106" s="355">
        <v>51.518000000000001</v>
      </c>
      <c r="Z106" s="355">
        <v>-101.17</v>
      </c>
      <c r="AA106" s="355">
        <v>-34.759</v>
      </c>
      <c r="AB106" s="355">
        <v>-94.968000000000004</v>
      </c>
      <c r="AC106" s="355">
        <v>88.14</v>
      </c>
      <c r="AD106" s="355">
        <v>-58.966999999999999</v>
      </c>
      <c r="AE106" s="355">
        <v>112.35</v>
      </c>
      <c r="AF106" s="355">
        <v>75.725999999999999</v>
      </c>
      <c r="AG106" s="355">
        <v>95.587999999999994</v>
      </c>
      <c r="AH106" s="355">
        <v>-58.345999999999997</v>
      </c>
      <c r="AI106" s="355">
        <v>85.656999999999996</v>
      </c>
      <c r="AJ106" s="355">
        <v>49.655999999999999</v>
      </c>
      <c r="AK106" s="355"/>
      <c r="AL106" s="355"/>
      <c r="AM106" s="355"/>
      <c r="AN106" s="355"/>
      <c r="AO106" s="355"/>
      <c r="AP106" s="355"/>
      <c r="AQ106" s="355">
        <v>22.344999999999999</v>
      </c>
      <c r="AR106" s="355">
        <v>-16.138000000000002</v>
      </c>
      <c r="AS106" s="355">
        <v>33.518000000000001</v>
      </c>
      <c r="AT106" s="355">
        <v>-137.80000000000001</v>
      </c>
      <c r="AU106" s="355">
        <v>67.656999999999996</v>
      </c>
      <c r="AV106" s="355">
        <v>-182.49</v>
      </c>
      <c r="AW106" s="355">
        <v>42.207999999999998</v>
      </c>
      <c r="AX106" s="355">
        <v>34.759</v>
      </c>
      <c r="AY106" s="355">
        <v>2.4828000000000001</v>
      </c>
      <c r="AZ106" s="355">
        <v>-47.793999999999997</v>
      </c>
      <c r="BA106" s="355"/>
      <c r="BB106" s="355"/>
      <c r="BC106" s="355">
        <v>112.97</v>
      </c>
      <c r="BD106" s="355">
        <v>-76.346000000000004</v>
      </c>
      <c r="BE106" s="355"/>
      <c r="BF106" s="355"/>
      <c r="BG106" s="355">
        <v>-103.04</v>
      </c>
      <c r="BH106" s="355">
        <v>-60.207999999999998</v>
      </c>
      <c r="BI106" s="355">
        <v>-67.036000000000001</v>
      </c>
      <c r="BJ106" s="355">
        <v>-173.18</v>
      </c>
      <c r="BK106" s="355">
        <v>-40.966000000000001</v>
      </c>
      <c r="BL106" s="355">
        <v>-49.036000000000001</v>
      </c>
      <c r="BM106" s="355">
        <v>58.345999999999997</v>
      </c>
      <c r="BN106" s="355">
        <v>-110.49</v>
      </c>
      <c r="BO106" s="355">
        <v>-44.691000000000003</v>
      </c>
      <c r="BP106" s="355">
        <v>134.07</v>
      </c>
      <c r="BQ106" s="355">
        <v>-26.69</v>
      </c>
      <c r="BR106" s="355">
        <v>31.035</v>
      </c>
      <c r="BS106" s="92"/>
      <c r="BT106" s="92"/>
      <c r="BU106" s="355">
        <v>-93.725999999999999</v>
      </c>
      <c r="BV106" s="355">
        <v>-60.829000000000001</v>
      </c>
      <c r="BW106" s="355">
        <v>-87.519000000000005</v>
      </c>
      <c r="BX106" s="355">
        <v>-36.621000000000002</v>
      </c>
      <c r="BY106" s="355">
        <v>-65.174000000000007</v>
      </c>
      <c r="BZ106" s="355">
        <v>71.381</v>
      </c>
      <c r="CA106" s="355">
        <v>83.795000000000002</v>
      </c>
      <c r="CB106" s="355">
        <v>26.07</v>
      </c>
      <c r="CC106" s="355"/>
      <c r="CD106" s="355"/>
      <c r="CE106" s="355"/>
      <c r="CF106" s="355"/>
      <c r="CG106" s="355">
        <v>-51.518000000000001</v>
      </c>
      <c r="CH106" s="355">
        <v>61.45</v>
      </c>
      <c r="CI106" s="355">
        <v>98.691999999999993</v>
      </c>
      <c r="CJ106" s="355">
        <v>-16.759</v>
      </c>
      <c r="CK106" s="355">
        <v>-80.070999999999998</v>
      </c>
      <c r="CL106" s="355">
        <v>-120.42</v>
      </c>
      <c r="CM106" s="355">
        <v>-10.552</v>
      </c>
      <c r="CN106" s="355">
        <v>-99.933000000000007</v>
      </c>
      <c r="CO106" s="355">
        <v>38.484000000000002</v>
      </c>
      <c r="CP106" s="355">
        <v>86.897999999999996</v>
      </c>
      <c r="CQ106" s="355">
        <v>-71.381</v>
      </c>
      <c r="CR106" s="355">
        <v>0</v>
      </c>
      <c r="CS106" s="355"/>
      <c r="CT106" s="355"/>
      <c r="CU106" s="355"/>
      <c r="CV106" s="355"/>
      <c r="CW106" s="355"/>
      <c r="CX106" s="355"/>
      <c r="CY106" s="355">
        <v>-50.898000000000003</v>
      </c>
      <c r="CZ106" s="355">
        <v>-41.587000000000003</v>
      </c>
      <c r="DA106" s="355">
        <v>-112.35</v>
      </c>
      <c r="DB106" s="355">
        <v>-32.277000000000001</v>
      </c>
      <c r="DC106" s="355">
        <v>46.552999999999997</v>
      </c>
      <c r="DD106" s="355">
        <v>42.829000000000001</v>
      </c>
      <c r="DE106" s="355">
        <v>-37.241999999999997</v>
      </c>
      <c r="DF106" s="355">
        <v>-103.04</v>
      </c>
      <c r="DG106" s="355">
        <v>-91.864000000000004</v>
      </c>
      <c r="DH106" s="355">
        <v>75.725999999999999</v>
      </c>
      <c r="DI106" s="355">
        <v>-189.31</v>
      </c>
      <c r="DJ106" s="355">
        <v>140.28</v>
      </c>
      <c r="DK106" s="355">
        <v>46.552999999999997</v>
      </c>
      <c r="DL106" s="355">
        <v>62.07</v>
      </c>
      <c r="DM106" s="355">
        <v>-59.898000000000003</v>
      </c>
      <c r="DN106" s="355">
        <v>-20.794</v>
      </c>
      <c r="DO106" s="355">
        <v>29.483000000000001</v>
      </c>
      <c r="DP106" s="355">
        <v>76.966999999999999</v>
      </c>
      <c r="DQ106" s="355">
        <v>-27.001000000000001</v>
      </c>
      <c r="DR106" s="355">
        <v>135.62</v>
      </c>
      <c r="DS106" s="355">
        <v>-97.450999999999993</v>
      </c>
      <c r="DT106" s="355">
        <v>117</v>
      </c>
      <c r="DU106" s="355">
        <v>95.278000000000006</v>
      </c>
      <c r="DV106" s="355">
        <v>45.311</v>
      </c>
      <c r="DW106" s="355">
        <v>-82.864000000000004</v>
      </c>
      <c r="DX106" s="355">
        <v>23.587</v>
      </c>
      <c r="DY106" s="355">
        <v>-110.17</v>
      </c>
      <c r="DZ106" s="355">
        <v>-54.311999999999998</v>
      </c>
      <c r="EA106" s="355"/>
      <c r="EB106" s="355"/>
      <c r="EC106" s="355">
        <v>106.14</v>
      </c>
      <c r="ED106" s="355">
        <v>-39.103999999999999</v>
      </c>
      <c r="EE106" s="355"/>
      <c r="EF106" s="355"/>
      <c r="EG106" s="355"/>
      <c r="EH106" s="355"/>
      <c r="EI106" s="355">
        <v>-239.59</v>
      </c>
      <c r="EJ106" s="355">
        <v>9.9312000000000005</v>
      </c>
      <c r="EK106" s="355"/>
      <c r="EL106" s="355"/>
      <c r="EM106" s="355"/>
      <c r="EN106" s="355"/>
      <c r="EO106" s="355"/>
      <c r="EP106" s="355"/>
      <c r="EQ106" s="355"/>
      <c r="ER106" s="355"/>
      <c r="ES106" s="355"/>
      <c r="ET106" s="355"/>
      <c r="EU106" s="355"/>
      <c r="EV106" s="355"/>
      <c r="EW106" s="355"/>
      <c r="EX106" s="355"/>
      <c r="EY106" s="355"/>
      <c r="EZ106" s="355"/>
      <c r="FA106" s="355"/>
      <c r="FB106" s="355"/>
      <c r="FC106" s="355"/>
      <c r="FD106" s="355"/>
      <c r="FE106" s="92"/>
      <c r="FF106" s="355">
        <v>-52.139000000000003</v>
      </c>
      <c r="FG106" s="355">
        <v>37.241999999999997</v>
      </c>
      <c r="FH106" s="355">
        <v>-29.172999999999998</v>
      </c>
      <c r="FI106" s="355">
        <v>117.93</v>
      </c>
      <c r="FJ106" s="355"/>
      <c r="FK106" s="355"/>
      <c r="FL106" s="355"/>
      <c r="FM106" s="355"/>
      <c r="FN106" s="355"/>
      <c r="FO106" s="355"/>
      <c r="FP106" s="355"/>
      <c r="FQ106" s="355"/>
      <c r="FR106" s="355"/>
      <c r="FS106" s="355"/>
      <c r="FT106" s="355"/>
      <c r="FU106" s="355"/>
      <c r="FV106" s="355">
        <v>84.415999999999997</v>
      </c>
      <c r="FW106" s="355">
        <v>-1.2414000000000001</v>
      </c>
      <c r="FX106" s="355"/>
      <c r="FY106" s="355"/>
      <c r="FZ106" s="355"/>
      <c r="GA106" s="355"/>
      <c r="GB106" s="355">
        <v>-30.414000000000001</v>
      </c>
      <c r="GC106" s="355">
        <v>-165.73</v>
      </c>
      <c r="GD106" s="355"/>
      <c r="GE106" s="355"/>
      <c r="GF106" s="355"/>
      <c r="GG106" s="355"/>
      <c r="GH106" s="355">
        <v>-4.3449</v>
      </c>
      <c r="GI106" s="355">
        <v>48.414999999999999</v>
      </c>
      <c r="GJ106" s="355">
        <v>289.25</v>
      </c>
      <c r="GK106" s="355">
        <v>-198</v>
      </c>
      <c r="GL106" s="355"/>
      <c r="GM106" s="355"/>
      <c r="GN106" s="355">
        <v>-106.76</v>
      </c>
      <c r="GO106" s="355">
        <v>26.07</v>
      </c>
      <c r="GP106" s="355"/>
      <c r="GQ106" s="355"/>
    </row>
    <row r="107" spans="1:199">
      <c r="A107" s="355">
        <v>-34.139000000000003</v>
      </c>
      <c r="B107" s="355">
        <v>-199.87</v>
      </c>
      <c r="C107" s="355">
        <v>-121.04</v>
      </c>
      <c r="D107" s="355">
        <v>-56.484000000000002</v>
      </c>
      <c r="E107" s="355">
        <v>49.655999999999999</v>
      </c>
      <c r="F107" s="355">
        <v>-19.861999999999998</v>
      </c>
      <c r="G107" s="355">
        <v>6.8277000000000001</v>
      </c>
      <c r="H107" s="355">
        <v>-124.14</v>
      </c>
      <c r="I107" s="355">
        <v>-9.9312000000000005</v>
      </c>
      <c r="J107" s="355">
        <v>36.000999999999998</v>
      </c>
      <c r="K107" s="355">
        <v>-89.381</v>
      </c>
      <c r="L107" s="355">
        <v>-15.518000000000001</v>
      </c>
      <c r="M107" s="355">
        <v>-23.587</v>
      </c>
      <c r="N107" s="355">
        <v>-88.760999999999996</v>
      </c>
      <c r="O107" s="355"/>
      <c r="P107" s="355"/>
      <c r="Q107" s="355">
        <v>-71.381</v>
      </c>
      <c r="R107" s="355">
        <v>-49.655999999999999</v>
      </c>
      <c r="S107" s="355">
        <v>-29.794</v>
      </c>
      <c r="T107" s="355">
        <v>-51.518000000000001</v>
      </c>
      <c r="U107" s="355"/>
      <c r="V107" s="355"/>
      <c r="W107" s="355">
        <v>-67.036000000000001</v>
      </c>
      <c r="X107" s="355">
        <v>-96.83</v>
      </c>
      <c r="Y107" s="355">
        <v>50.898000000000003</v>
      </c>
      <c r="Z107" s="355">
        <v>-101.17</v>
      </c>
      <c r="AA107" s="355">
        <v>-34.759</v>
      </c>
      <c r="AB107" s="355">
        <v>-96.83</v>
      </c>
      <c r="AC107" s="355">
        <v>88.14</v>
      </c>
      <c r="AD107" s="355">
        <v>-59.587000000000003</v>
      </c>
      <c r="AE107" s="355">
        <v>112.97</v>
      </c>
      <c r="AF107" s="355">
        <v>73.864000000000004</v>
      </c>
      <c r="AG107" s="355">
        <v>98.070999999999998</v>
      </c>
      <c r="AH107" s="355">
        <v>-61.45</v>
      </c>
      <c r="AI107" s="355">
        <v>85.656999999999996</v>
      </c>
      <c r="AJ107" s="355">
        <v>50.898000000000003</v>
      </c>
      <c r="AK107" s="355"/>
      <c r="AL107" s="355"/>
      <c r="AM107" s="355"/>
      <c r="AN107" s="355"/>
      <c r="AO107" s="355"/>
      <c r="AP107" s="355"/>
      <c r="AQ107" s="355">
        <v>21.725000000000001</v>
      </c>
      <c r="AR107" s="355">
        <v>-16.138000000000002</v>
      </c>
      <c r="AS107" s="355">
        <v>36.000999999999998</v>
      </c>
      <c r="AT107" s="355">
        <v>-134.69</v>
      </c>
      <c r="AU107" s="355">
        <v>68.277000000000001</v>
      </c>
      <c r="AV107" s="355">
        <v>-184.35</v>
      </c>
      <c r="AW107" s="355">
        <v>42.207999999999998</v>
      </c>
      <c r="AX107" s="355">
        <v>31.655999999999999</v>
      </c>
      <c r="AY107" s="355">
        <v>0</v>
      </c>
      <c r="AZ107" s="355">
        <v>-54.000999999999998</v>
      </c>
      <c r="BA107" s="355"/>
      <c r="BB107" s="355"/>
      <c r="BC107" s="355">
        <v>112.97</v>
      </c>
      <c r="BD107" s="355">
        <v>-77.587999999999994</v>
      </c>
      <c r="BE107" s="355"/>
      <c r="BF107" s="355"/>
      <c r="BG107" s="355">
        <v>-101.8</v>
      </c>
      <c r="BH107" s="355">
        <v>-62.07</v>
      </c>
      <c r="BI107" s="355">
        <v>-70.760000000000005</v>
      </c>
      <c r="BJ107" s="355">
        <v>-175.66</v>
      </c>
      <c r="BK107" s="355">
        <v>-40.345999999999997</v>
      </c>
      <c r="BL107" s="355">
        <v>-49.655999999999999</v>
      </c>
      <c r="BM107" s="355">
        <v>58.966999999999999</v>
      </c>
      <c r="BN107" s="355">
        <v>-112.35</v>
      </c>
      <c r="BO107" s="355">
        <v>-46.552999999999997</v>
      </c>
      <c r="BP107" s="355">
        <v>137.18</v>
      </c>
      <c r="BQ107" s="355">
        <v>-27.311</v>
      </c>
      <c r="BR107" s="355">
        <v>31.655999999999999</v>
      </c>
      <c r="BS107" s="92"/>
      <c r="BT107" s="92"/>
      <c r="BU107" s="355">
        <v>-94.346999999999994</v>
      </c>
      <c r="BV107" s="355">
        <v>-63.932000000000002</v>
      </c>
      <c r="BW107" s="355">
        <v>-89.381</v>
      </c>
      <c r="BX107" s="355">
        <v>-34.139000000000003</v>
      </c>
      <c r="BY107" s="355">
        <v>-65.174000000000007</v>
      </c>
      <c r="BZ107" s="355">
        <v>71.381</v>
      </c>
      <c r="CA107" s="355">
        <v>85.036000000000001</v>
      </c>
      <c r="CB107" s="355">
        <v>26.07</v>
      </c>
      <c r="CC107" s="355"/>
      <c r="CD107" s="355"/>
      <c r="CE107" s="355"/>
      <c r="CF107" s="355"/>
      <c r="CG107" s="355">
        <v>-50.898000000000003</v>
      </c>
      <c r="CH107" s="355">
        <v>56.484000000000002</v>
      </c>
      <c r="CI107" s="355">
        <v>99.313000000000002</v>
      </c>
      <c r="CJ107" s="355">
        <v>-20.483000000000001</v>
      </c>
      <c r="CK107" s="355">
        <v>-85.656999999999996</v>
      </c>
      <c r="CL107" s="355">
        <v>-120.42</v>
      </c>
      <c r="CM107" s="355">
        <v>-15.518000000000001</v>
      </c>
      <c r="CN107" s="355">
        <v>-97.45</v>
      </c>
      <c r="CO107" s="355">
        <v>40.966000000000001</v>
      </c>
      <c r="CP107" s="355">
        <v>86.897999999999996</v>
      </c>
      <c r="CQ107" s="355">
        <v>-73.864000000000004</v>
      </c>
      <c r="CR107" s="355">
        <v>1.2414000000000001</v>
      </c>
      <c r="CS107" s="355"/>
      <c r="CT107" s="355"/>
      <c r="CU107" s="355"/>
      <c r="CV107" s="355"/>
      <c r="CW107" s="355"/>
      <c r="CX107" s="355"/>
      <c r="CY107" s="355">
        <v>-53.38</v>
      </c>
      <c r="CZ107" s="355">
        <v>-41.587000000000003</v>
      </c>
      <c r="DA107" s="355">
        <v>-115.45</v>
      </c>
      <c r="DB107" s="355">
        <v>-31.655999999999999</v>
      </c>
      <c r="DC107" s="355">
        <v>47.793999999999997</v>
      </c>
      <c r="DD107" s="355">
        <v>45.311</v>
      </c>
      <c r="DE107" s="355">
        <v>-34.139000000000003</v>
      </c>
      <c r="DF107" s="355">
        <v>-104.9</v>
      </c>
      <c r="DG107" s="355">
        <v>-93.725999999999999</v>
      </c>
      <c r="DH107" s="355">
        <v>77.587999999999994</v>
      </c>
      <c r="DI107" s="355">
        <v>-194.28</v>
      </c>
      <c r="DJ107" s="355">
        <v>144</v>
      </c>
      <c r="DK107" s="355">
        <v>45.000999999999998</v>
      </c>
      <c r="DL107" s="355">
        <v>62.07</v>
      </c>
      <c r="DM107" s="355">
        <v>-60.207999999999998</v>
      </c>
      <c r="DN107" s="355">
        <v>-20.483000000000001</v>
      </c>
      <c r="DO107" s="355">
        <v>28.242000000000001</v>
      </c>
      <c r="DP107" s="355">
        <v>79.14</v>
      </c>
      <c r="DQ107" s="355">
        <v>-28.552</v>
      </c>
      <c r="DR107" s="355">
        <v>132.21</v>
      </c>
      <c r="DS107" s="355">
        <v>-95.899000000000001</v>
      </c>
      <c r="DT107" s="355">
        <v>118.55</v>
      </c>
      <c r="DU107" s="355">
        <v>94.656999999999996</v>
      </c>
      <c r="DV107" s="355">
        <v>45.000999999999998</v>
      </c>
      <c r="DW107" s="355">
        <v>-82.242999999999995</v>
      </c>
      <c r="DX107" s="355">
        <v>18.931000000000001</v>
      </c>
      <c r="DY107" s="355">
        <v>-111.73</v>
      </c>
      <c r="DZ107" s="355">
        <v>-55.243000000000002</v>
      </c>
      <c r="EA107" s="355"/>
      <c r="EB107" s="355"/>
      <c r="EC107" s="355">
        <v>109.86</v>
      </c>
      <c r="ED107" s="355">
        <v>-37.863</v>
      </c>
      <c r="EE107" s="355"/>
      <c r="EF107" s="355"/>
      <c r="EG107" s="355"/>
      <c r="EH107" s="355"/>
      <c r="EI107" s="355">
        <v>-247.04</v>
      </c>
      <c r="EJ107" s="355">
        <v>8.6898</v>
      </c>
      <c r="EK107" s="355"/>
      <c r="EL107" s="355"/>
      <c r="EM107" s="355"/>
      <c r="EN107" s="355"/>
      <c r="EO107" s="355"/>
      <c r="EP107" s="355"/>
      <c r="EQ107" s="355"/>
      <c r="ER107" s="355"/>
      <c r="ES107" s="355"/>
      <c r="ET107" s="355"/>
      <c r="EU107" s="355"/>
      <c r="EV107" s="355"/>
      <c r="EW107" s="355"/>
      <c r="EX107" s="355"/>
      <c r="EY107" s="355"/>
      <c r="EZ107" s="355"/>
      <c r="FA107" s="355"/>
      <c r="FB107" s="355"/>
      <c r="FC107" s="355"/>
      <c r="FD107" s="355"/>
      <c r="FE107" s="92"/>
      <c r="FF107" s="355">
        <v>-50.277000000000001</v>
      </c>
      <c r="FG107" s="355">
        <v>37.241999999999997</v>
      </c>
      <c r="FH107" s="355">
        <v>-32.277000000000001</v>
      </c>
      <c r="FI107" s="355">
        <v>119.17</v>
      </c>
      <c r="FJ107" s="355"/>
      <c r="FK107" s="355"/>
      <c r="FL107" s="355"/>
      <c r="FM107" s="355"/>
      <c r="FN107" s="355"/>
      <c r="FO107" s="355"/>
      <c r="FP107" s="355"/>
      <c r="FQ107" s="355"/>
      <c r="FR107" s="355"/>
      <c r="FS107" s="355"/>
      <c r="FT107" s="355"/>
      <c r="FU107" s="355"/>
      <c r="FV107" s="355">
        <v>81.933000000000007</v>
      </c>
      <c r="FW107" s="355">
        <v>1.2414000000000001</v>
      </c>
      <c r="FX107" s="355"/>
      <c r="FY107" s="355"/>
      <c r="FZ107" s="355"/>
      <c r="GA107" s="355"/>
      <c r="GB107" s="355">
        <v>-31.035</v>
      </c>
      <c r="GC107" s="355">
        <v>-168.83</v>
      </c>
      <c r="GD107" s="355"/>
      <c r="GE107" s="355"/>
      <c r="GF107" s="355"/>
      <c r="GG107" s="355"/>
      <c r="GH107" s="355">
        <v>-3.1034999999999999</v>
      </c>
      <c r="GI107" s="355">
        <v>49.655999999999999</v>
      </c>
      <c r="GJ107" s="355"/>
      <c r="GK107" s="355"/>
      <c r="GL107" s="355"/>
      <c r="GM107" s="355"/>
      <c r="GN107" s="355">
        <v>-107.38</v>
      </c>
      <c r="GO107" s="355">
        <v>24.827999999999999</v>
      </c>
      <c r="GP107" s="355"/>
      <c r="GQ107" s="355"/>
    </row>
    <row r="108" spans="1:199">
      <c r="A108" s="355">
        <v>-36.000999999999998</v>
      </c>
      <c r="B108" s="355">
        <v>-201.11</v>
      </c>
      <c r="C108" s="355">
        <v>-122.28</v>
      </c>
      <c r="D108" s="355">
        <v>-56.484000000000002</v>
      </c>
      <c r="E108" s="355">
        <v>52.139000000000003</v>
      </c>
      <c r="F108" s="355">
        <v>-18.620999999999999</v>
      </c>
      <c r="G108" s="355">
        <v>5.5862999999999996</v>
      </c>
      <c r="H108" s="355">
        <v>-124.14</v>
      </c>
      <c r="I108" s="355">
        <v>-9.9312000000000005</v>
      </c>
      <c r="J108" s="355">
        <v>36.621000000000002</v>
      </c>
      <c r="K108" s="355">
        <v>-89.381</v>
      </c>
      <c r="L108" s="355">
        <v>-12.414</v>
      </c>
      <c r="M108" s="355">
        <v>-23.587</v>
      </c>
      <c r="N108" s="355">
        <v>-91.242999999999995</v>
      </c>
      <c r="O108" s="355"/>
      <c r="P108" s="355"/>
      <c r="Q108" s="355">
        <v>-70.760000000000005</v>
      </c>
      <c r="R108" s="355">
        <v>-46.552999999999997</v>
      </c>
      <c r="S108" s="355">
        <v>-29.794</v>
      </c>
      <c r="T108" s="355">
        <v>-51.518000000000001</v>
      </c>
      <c r="U108" s="355"/>
      <c r="V108" s="355"/>
      <c r="W108" s="355">
        <v>-68.277000000000001</v>
      </c>
      <c r="X108" s="355">
        <v>-98.691999999999993</v>
      </c>
      <c r="Y108" s="355">
        <v>49.655999999999999</v>
      </c>
      <c r="Z108" s="355">
        <v>-101.17</v>
      </c>
      <c r="AA108" s="355">
        <v>-36.000999999999998</v>
      </c>
      <c r="AB108" s="355">
        <v>-101.17</v>
      </c>
      <c r="AC108" s="355">
        <v>88.760999999999996</v>
      </c>
      <c r="AD108" s="355">
        <v>-61.45</v>
      </c>
      <c r="AE108" s="355">
        <v>114.83</v>
      </c>
      <c r="AF108" s="355">
        <v>72.622</v>
      </c>
      <c r="AG108" s="355">
        <v>103.04</v>
      </c>
      <c r="AH108" s="355">
        <v>-63.311999999999998</v>
      </c>
      <c r="AI108" s="355">
        <v>87.519000000000005</v>
      </c>
      <c r="AJ108" s="355">
        <v>52.139000000000003</v>
      </c>
      <c r="AK108" s="355"/>
      <c r="AL108" s="355"/>
      <c r="AM108" s="355"/>
      <c r="AN108" s="355"/>
      <c r="AO108" s="355"/>
      <c r="AP108" s="355"/>
      <c r="AQ108" s="355">
        <v>22.966000000000001</v>
      </c>
      <c r="AR108" s="355">
        <v>-16.138000000000002</v>
      </c>
      <c r="AS108" s="355">
        <v>37.241999999999997</v>
      </c>
      <c r="AT108" s="355">
        <v>-133.44999999999999</v>
      </c>
      <c r="AU108" s="355">
        <v>68.277000000000001</v>
      </c>
      <c r="AV108" s="355">
        <v>-186.21</v>
      </c>
      <c r="AW108" s="355">
        <v>42.207999999999998</v>
      </c>
      <c r="AX108" s="355">
        <v>29.172999999999998</v>
      </c>
      <c r="AY108" s="355">
        <v>0</v>
      </c>
      <c r="AZ108" s="355">
        <v>-57.104999999999997</v>
      </c>
      <c r="BA108" s="355"/>
      <c r="BB108" s="355"/>
      <c r="BC108" s="355">
        <v>112.97</v>
      </c>
      <c r="BD108" s="355">
        <v>-79.45</v>
      </c>
      <c r="BE108" s="355"/>
      <c r="BF108" s="355"/>
      <c r="BG108" s="355">
        <v>-102.42</v>
      </c>
      <c r="BH108" s="355">
        <v>-62.07</v>
      </c>
      <c r="BI108" s="355">
        <v>-74.483999999999995</v>
      </c>
      <c r="BJ108" s="355">
        <v>-178.76</v>
      </c>
      <c r="BK108" s="355">
        <v>-39.725000000000001</v>
      </c>
      <c r="BL108" s="355">
        <v>-50.898000000000003</v>
      </c>
      <c r="BM108" s="355">
        <v>59.587000000000003</v>
      </c>
      <c r="BN108" s="355">
        <v>-112.97</v>
      </c>
      <c r="BO108" s="355">
        <v>-47.173000000000002</v>
      </c>
      <c r="BP108" s="355">
        <v>137.80000000000001</v>
      </c>
      <c r="BQ108" s="355">
        <v>-27.311</v>
      </c>
      <c r="BR108" s="355">
        <v>31.655999999999999</v>
      </c>
      <c r="BS108" s="92"/>
      <c r="BT108" s="92"/>
      <c r="BU108" s="355">
        <v>-94.346999999999994</v>
      </c>
      <c r="BV108" s="355">
        <v>-65.174000000000007</v>
      </c>
      <c r="BW108" s="355">
        <v>-91.242999999999995</v>
      </c>
      <c r="BX108" s="355">
        <v>-32.277000000000001</v>
      </c>
      <c r="BY108" s="355">
        <v>-66.415000000000006</v>
      </c>
      <c r="BZ108" s="355">
        <v>72.001999999999995</v>
      </c>
      <c r="CA108" s="355">
        <v>86.278000000000006</v>
      </c>
      <c r="CB108" s="355">
        <v>26.07</v>
      </c>
      <c r="CC108" s="355"/>
      <c r="CD108" s="355"/>
      <c r="CE108" s="355"/>
      <c r="CF108" s="355"/>
      <c r="CG108" s="355">
        <v>-49.036000000000001</v>
      </c>
      <c r="CH108" s="355">
        <v>51.518000000000001</v>
      </c>
      <c r="CI108" s="355">
        <v>99.313000000000002</v>
      </c>
      <c r="CJ108" s="355">
        <v>-23.587</v>
      </c>
      <c r="CK108" s="355">
        <v>-88.14</v>
      </c>
      <c r="CL108" s="355">
        <v>-117.93</v>
      </c>
      <c r="CM108" s="355">
        <v>-17.38</v>
      </c>
      <c r="CN108" s="355">
        <v>-97.45</v>
      </c>
      <c r="CO108" s="355">
        <v>42.207999999999998</v>
      </c>
      <c r="CP108" s="355">
        <v>86.897999999999996</v>
      </c>
      <c r="CQ108" s="355">
        <v>-76.966999999999999</v>
      </c>
      <c r="CR108" s="355">
        <v>1.2414000000000001</v>
      </c>
      <c r="CS108" s="355"/>
      <c r="CT108" s="355"/>
      <c r="CU108" s="355"/>
      <c r="CV108" s="355"/>
      <c r="CW108" s="355"/>
      <c r="CX108" s="355"/>
      <c r="CY108" s="355">
        <v>-54.622</v>
      </c>
      <c r="CZ108" s="355">
        <v>-41.587000000000003</v>
      </c>
      <c r="DA108" s="355">
        <v>-119.17</v>
      </c>
      <c r="DB108" s="355">
        <v>-29.794</v>
      </c>
      <c r="DC108" s="355">
        <v>48.414999999999999</v>
      </c>
      <c r="DD108" s="355">
        <v>47.173000000000002</v>
      </c>
      <c r="DE108" s="355">
        <v>-31.035</v>
      </c>
      <c r="DF108" s="355">
        <v>-106.14</v>
      </c>
      <c r="DG108" s="355">
        <v>-94.346999999999994</v>
      </c>
      <c r="DH108" s="355">
        <v>79.45</v>
      </c>
      <c r="DI108" s="355">
        <v>-199.25</v>
      </c>
      <c r="DJ108" s="355">
        <v>146.49</v>
      </c>
      <c r="DK108" s="355">
        <v>43.448999999999998</v>
      </c>
      <c r="DL108" s="355">
        <v>63.311999999999998</v>
      </c>
      <c r="DM108" s="355">
        <v>-61.45</v>
      </c>
      <c r="DN108" s="355">
        <v>-19.552</v>
      </c>
      <c r="DO108" s="355">
        <v>27.001000000000001</v>
      </c>
      <c r="DP108" s="355">
        <v>81.311999999999998</v>
      </c>
      <c r="DQ108" s="355">
        <v>-28.552</v>
      </c>
      <c r="DR108" s="355">
        <v>130.66</v>
      </c>
      <c r="DS108" s="355">
        <v>-94.346999999999994</v>
      </c>
      <c r="DT108" s="355">
        <v>120.73</v>
      </c>
      <c r="DU108" s="355">
        <v>94.037000000000006</v>
      </c>
      <c r="DV108" s="355">
        <v>45.000999999999998</v>
      </c>
      <c r="DW108" s="355">
        <v>-83.174000000000007</v>
      </c>
      <c r="DX108" s="355">
        <v>15.518000000000001</v>
      </c>
      <c r="DY108" s="355">
        <v>-115.45</v>
      </c>
      <c r="DZ108" s="355">
        <v>-55.863</v>
      </c>
      <c r="EA108" s="355"/>
      <c r="EB108" s="355"/>
      <c r="EC108" s="355">
        <v>113.59</v>
      </c>
      <c r="ED108" s="355">
        <v>-37.241999999999997</v>
      </c>
      <c r="EE108" s="355"/>
      <c r="EF108" s="355"/>
      <c r="EG108" s="355"/>
      <c r="EH108" s="355"/>
      <c r="EI108" s="355">
        <v>-255.11</v>
      </c>
      <c r="EJ108" s="355">
        <v>8.6898</v>
      </c>
      <c r="EK108" s="355"/>
      <c r="EL108" s="355"/>
      <c r="EM108" s="355"/>
      <c r="EN108" s="355"/>
      <c r="EO108" s="355"/>
      <c r="EP108" s="355"/>
      <c r="EQ108" s="355"/>
      <c r="ER108" s="355"/>
      <c r="ES108" s="355"/>
      <c r="ET108" s="355"/>
      <c r="EU108" s="355"/>
      <c r="EV108" s="355"/>
      <c r="EW108" s="355"/>
      <c r="EX108" s="355"/>
      <c r="EY108" s="355"/>
      <c r="EZ108" s="355"/>
      <c r="FA108" s="355"/>
      <c r="FB108" s="355"/>
      <c r="FC108" s="355"/>
      <c r="FD108" s="355"/>
      <c r="FE108" s="92"/>
      <c r="FF108" s="355">
        <v>-49.655999999999999</v>
      </c>
      <c r="FG108" s="355">
        <v>37.241999999999997</v>
      </c>
      <c r="FH108" s="355">
        <v>-32.277000000000001</v>
      </c>
      <c r="FI108" s="355">
        <v>119.17</v>
      </c>
      <c r="FJ108" s="355"/>
      <c r="FK108" s="355"/>
      <c r="FL108" s="355"/>
      <c r="FM108" s="355"/>
      <c r="FN108" s="355"/>
      <c r="FO108" s="355"/>
      <c r="FP108" s="355"/>
      <c r="FQ108" s="355"/>
      <c r="FR108" s="355"/>
      <c r="FS108" s="355"/>
      <c r="FT108" s="355"/>
      <c r="FU108" s="355"/>
      <c r="FV108" s="355">
        <v>78.209000000000003</v>
      </c>
      <c r="FW108" s="355">
        <v>3.7242000000000002</v>
      </c>
      <c r="FX108" s="355"/>
      <c r="FY108" s="355"/>
      <c r="FZ108" s="355"/>
      <c r="GA108" s="355"/>
      <c r="GB108" s="355">
        <v>-32.896999999999998</v>
      </c>
      <c r="GC108" s="355">
        <v>-172.56</v>
      </c>
      <c r="GD108" s="355"/>
      <c r="GE108" s="355"/>
      <c r="GF108" s="355"/>
      <c r="GG108" s="355"/>
      <c r="GH108" s="355">
        <v>-1.8621000000000001</v>
      </c>
      <c r="GI108" s="355">
        <v>47.793999999999997</v>
      </c>
      <c r="GJ108" s="355"/>
      <c r="GK108" s="355"/>
      <c r="GL108" s="355"/>
      <c r="GM108" s="355"/>
      <c r="GN108" s="355">
        <v>-107.38</v>
      </c>
      <c r="GO108" s="355">
        <v>24.827999999999999</v>
      </c>
      <c r="GP108" s="355"/>
      <c r="GQ108" s="355"/>
    </row>
    <row r="109" spans="1:199">
      <c r="A109" s="355">
        <v>-37.241999999999997</v>
      </c>
      <c r="B109" s="355">
        <v>-206.07</v>
      </c>
      <c r="C109" s="355">
        <v>-122.28</v>
      </c>
      <c r="D109" s="355">
        <v>-56.484000000000002</v>
      </c>
      <c r="E109" s="355">
        <v>54.622</v>
      </c>
      <c r="F109" s="355">
        <v>-18.620999999999999</v>
      </c>
      <c r="G109" s="355">
        <v>4.3449</v>
      </c>
      <c r="H109" s="355">
        <v>-124.14</v>
      </c>
      <c r="I109" s="355">
        <v>-9.9312000000000005</v>
      </c>
      <c r="J109" s="355">
        <v>37.241999999999997</v>
      </c>
      <c r="K109" s="355">
        <v>-89.381</v>
      </c>
      <c r="L109" s="355">
        <v>-11.173</v>
      </c>
      <c r="M109" s="355">
        <v>-22.966000000000001</v>
      </c>
      <c r="N109" s="355">
        <v>-93.105000000000004</v>
      </c>
      <c r="O109" s="355"/>
      <c r="P109" s="355"/>
      <c r="Q109" s="355">
        <v>-72.001999999999995</v>
      </c>
      <c r="R109" s="355">
        <v>-45.311</v>
      </c>
      <c r="S109" s="355">
        <v>-30.414000000000001</v>
      </c>
      <c r="T109" s="355">
        <v>-52.139000000000003</v>
      </c>
      <c r="U109" s="355"/>
      <c r="V109" s="355"/>
      <c r="W109" s="355">
        <v>-68.897999999999996</v>
      </c>
      <c r="X109" s="355">
        <v>-103.04</v>
      </c>
      <c r="Y109" s="355">
        <v>49.655999999999999</v>
      </c>
      <c r="Z109" s="355">
        <v>-101.17</v>
      </c>
      <c r="AA109" s="355">
        <v>-36.000999999999998</v>
      </c>
      <c r="AB109" s="355">
        <v>-103.04</v>
      </c>
      <c r="AC109" s="355">
        <v>88.760999999999996</v>
      </c>
      <c r="AD109" s="355">
        <v>-63.311999999999998</v>
      </c>
      <c r="AE109" s="355">
        <v>115.45</v>
      </c>
      <c r="AF109" s="355">
        <v>71.381</v>
      </c>
      <c r="AG109" s="355">
        <v>108</v>
      </c>
      <c r="AH109" s="355">
        <v>-64.552999999999997</v>
      </c>
      <c r="AI109" s="355">
        <v>89.381</v>
      </c>
      <c r="AJ109" s="355">
        <v>53.38</v>
      </c>
      <c r="AK109" s="355"/>
      <c r="AL109" s="355"/>
      <c r="AM109" s="355"/>
      <c r="AN109" s="355"/>
      <c r="AO109" s="355"/>
      <c r="AP109" s="355"/>
      <c r="AQ109" s="355">
        <v>22.966000000000001</v>
      </c>
      <c r="AR109" s="355">
        <v>-16.138000000000002</v>
      </c>
      <c r="AS109" s="355">
        <v>37.863</v>
      </c>
      <c r="AT109" s="355">
        <v>-132.21</v>
      </c>
      <c r="AU109" s="355">
        <v>67.656999999999996</v>
      </c>
      <c r="AV109" s="355">
        <v>-186.83</v>
      </c>
      <c r="AW109" s="355">
        <v>42.207999999999998</v>
      </c>
      <c r="AX109" s="355">
        <v>27.311</v>
      </c>
      <c r="AY109" s="355">
        <v>-1.2414000000000001</v>
      </c>
      <c r="AZ109" s="355">
        <v>-59.587000000000003</v>
      </c>
      <c r="BA109" s="355"/>
      <c r="BB109" s="355"/>
      <c r="BC109" s="355">
        <v>112.97</v>
      </c>
      <c r="BD109" s="355">
        <v>-80.691000000000003</v>
      </c>
      <c r="BE109" s="355"/>
      <c r="BF109" s="355"/>
      <c r="BG109" s="355">
        <v>-104.9</v>
      </c>
      <c r="BH109" s="355">
        <v>-63.311999999999998</v>
      </c>
      <c r="BI109" s="355">
        <v>-78.209000000000003</v>
      </c>
      <c r="BJ109" s="355">
        <v>-181.25</v>
      </c>
      <c r="BK109" s="355">
        <v>-37.863</v>
      </c>
      <c r="BL109" s="355">
        <v>-51.518000000000001</v>
      </c>
      <c r="BM109" s="355">
        <v>60.829000000000001</v>
      </c>
      <c r="BN109" s="355">
        <v>-113.59</v>
      </c>
      <c r="BO109" s="355">
        <v>-47.173000000000002</v>
      </c>
      <c r="BP109" s="355">
        <v>139.04</v>
      </c>
      <c r="BQ109" s="355">
        <v>-27.311</v>
      </c>
      <c r="BR109" s="355">
        <v>31.655999999999999</v>
      </c>
      <c r="BS109" s="92"/>
      <c r="BT109" s="92"/>
      <c r="BU109" s="355">
        <v>-93.105000000000004</v>
      </c>
      <c r="BV109" s="355">
        <v>-66.415000000000006</v>
      </c>
      <c r="BW109" s="355">
        <v>-91.864000000000004</v>
      </c>
      <c r="BX109" s="355">
        <v>-31.035</v>
      </c>
      <c r="BY109" s="355">
        <v>-68.277000000000001</v>
      </c>
      <c r="BZ109" s="355">
        <v>72.001999999999995</v>
      </c>
      <c r="CA109" s="355">
        <v>86.897999999999996</v>
      </c>
      <c r="CB109" s="355">
        <v>26.69</v>
      </c>
      <c r="CC109" s="355"/>
      <c r="CD109" s="355"/>
      <c r="CE109" s="355"/>
      <c r="CF109" s="355"/>
      <c r="CG109" s="355">
        <v>-47.793999999999997</v>
      </c>
      <c r="CH109" s="355">
        <v>47.793999999999997</v>
      </c>
      <c r="CI109" s="355">
        <v>98.691999999999993</v>
      </c>
      <c r="CJ109" s="355">
        <v>-24.827999999999999</v>
      </c>
      <c r="CK109" s="355">
        <v>-88.14</v>
      </c>
      <c r="CL109" s="355">
        <v>-116.07</v>
      </c>
      <c r="CM109" s="355">
        <v>-19.242000000000001</v>
      </c>
      <c r="CN109" s="355">
        <v>-97.45</v>
      </c>
      <c r="CO109" s="355">
        <v>44.691000000000003</v>
      </c>
      <c r="CP109" s="355">
        <v>85.656999999999996</v>
      </c>
      <c r="CQ109" s="355">
        <v>-77.587999999999994</v>
      </c>
      <c r="CR109" s="355">
        <v>1.8621000000000001</v>
      </c>
      <c r="CS109" s="355"/>
      <c r="CT109" s="355"/>
      <c r="CU109" s="355"/>
      <c r="CV109" s="355"/>
      <c r="CW109" s="355"/>
      <c r="CX109" s="355"/>
      <c r="CY109" s="355">
        <v>-54.622</v>
      </c>
      <c r="CZ109" s="355">
        <v>-41.587000000000003</v>
      </c>
      <c r="DA109" s="355">
        <v>-120.42</v>
      </c>
      <c r="DB109" s="355">
        <v>-29.172999999999998</v>
      </c>
      <c r="DC109" s="355">
        <v>50.898000000000003</v>
      </c>
      <c r="DD109" s="355">
        <v>48.414999999999999</v>
      </c>
      <c r="DE109" s="355">
        <v>-28.552</v>
      </c>
      <c r="DF109" s="355">
        <v>-111.11</v>
      </c>
      <c r="DG109" s="355">
        <v>-96.209000000000003</v>
      </c>
      <c r="DH109" s="355">
        <v>79.45</v>
      </c>
      <c r="DI109" s="355">
        <v>-201.73</v>
      </c>
      <c r="DJ109" s="355">
        <v>147.72999999999999</v>
      </c>
      <c r="DK109" s="355">
        <v>42.207999999999998</v>
      </c>
      <c r="DL109" s="355">
        <v>63.933</v>
      </c>
      <c r="DM109" s="355">
        <v>-62.381</v>
      </c>
      <c r="DN109" s="355">
        <v>-18.931000000000001</v>
      </c>
      <c r="DO109" s="355">
        <v>24.518000000000001</v>
      </c>
      <c r="DP109" s="355">
        <v>88.45</v>
      </c>
      <c r="DQ109" s="355">
        <v>-27.931999999999999</v>
      </c>
      <c r="DR109" s="355">
        <v>128.49</v>
      </c>
      <c r="DS109" s="355">
        <v>-93.105999999999995</v>
      </c>
      <c r="DT109" s="355">
        <v>121.66</v>
      </c>
      <c r="DU109" s="355">
        <v>92.484999999999999</v>
      </c>
      <c r="DV109" s="355">
        <v>45.622</v>
      </c>
      <c r="DW109" s="355">
        <v>-86.278000000000006</v>
      </c>
      <c r="DX109" s="355">
        <v>11.792999999999999</v>
      </c>
      <c r="DY109" s="355">
        <v>-118.55</v>
      </c>
      <c r="DZ109" s="355">
        <v>-56.173999999999999</v>
      </c>
      <c r="EA109" s="355"/>
      <c r="EB109" s="355"/>
      <c r="EC109" s="355">
        <v>116.07</v>
      </c>
      <c r="ED109" s="355">
        <v>-36.000999999999998</v>
      </c>
      <c r="EE109" s="355"/>
      <c r="EF109" s="355"/>
      <c r="EG109" s="355"/>
      <c r="EH109" s="355"/>
      <c r="EI109" s="355">
        <v>-260.07</v>
      </c>
      <c r="EJ109" s="355">
        <v>4.9656000000000002</v>
      </c>
      <c r="EK109" s="355"/>
      <c r="EL109" s="355"/>
      <c r="EM109" s="355"/>
      <c r="EN109" s="355"/>
      <c r="EO109" s="355"/>
      <c r="EP109" s="355"/>
      <c r="EQ109" s="355"/>
      <c r="ER109" s="355"/>
      <c r="ES109" s="355"/>
      <c r="ET109" s="355"/>
      <c r="EU109" s="355"/>
      <c r="EV109" s="355"/>
      <c r="EW109" s="355"/>
      <c r="EX109" s="355"/>
      <c r="EY109" s="355"/>
      <c r="EZ109" s="355"/>
      <c r="FA109" s="355"/>
      <c r="FB109" s="355"/>
      <c r="FC109" s="355"/>
      <c r="FD109" s="355"/>
      <c r="FE109" s="92"/>
      <c r="FF109" s="355">
        <v>-47.793999999999997</v>
      </c>
      <c r="FG109" s="355">
        <v>44.07</v>
      </c>
      <c r="FH109" s="355">
        <v>-32.277000000000001</v>
      </c>
      <c r="FI109" s="355">
        <v>117.31</v>
      </c>
      <c r="FJ109" s="355"/>
      <c r="FK109" s="355"/>
      <c r="FL109" s="355"/>
      <c r="FM109" s="355"/>
      <c r="FN109" s="355"/>
      <c r="FO109" s="355"/>
      <c r="FP109" s="355"/>
      <c r="FQ109" s="355"/>
      <c r="FR109" s="355"/>
      <c r="FS109" s="355"/>
      <c r="FT109" s="355"/>
      <c r="FU109" s="355"/>
      <c r="FV109" s="355">
        <v>76.966999999999999</v>
      </c>
      <c r="FW109" s="355">
        <v>4.3449</v>
      </c>
      <c r="FX109" s="355"/>
      <c r="FY109" s="355"/>
      <c r="FZ109" s="355"/>
      <c r="GA109" s="355"/>
      <c r="GB109" s="355">
        <v>-35.380000000000003</v>
      </c>
      <c r="GC109" s="355">
        <v>-175.66</v>
      </c>
      <c r="GD109" s="355"/>
      <c r="GE109" s="355"/>
      <c r="GF109" s="355"/>
      <c r="GG109" s="355"/>
      <c r="GH109" s="355">
        <v>-0.62070000000000003</v>
      </c>
      <c r="GI109" s="355">
        <v>44.691000000000003</v>
      </c>
      <c r="GJ109" s="355"/>
      <c r="GK109" s="355"/>
      <c r="GL109" s="355"/>
      <c r="GM109" s="355"/>
      <c r="GN109" s="355">
        <v>-109.24</v>
      </c>
      <c r="GO109" s="355">
        <v>24.207000000000001</v>
      </c>
      <c r="GP109" s="355"/>
      <c r="GQ109" s="355"/>
    </row>
    <row r="110" spans="1:199">
      <c r="A110" s="355">
        <v>-37.863</v>
      </c>
      <c r="B110" s="355">
        <v>-207.94</v>
      </c>
      <c r="C110" s="355">
        <v>-125.38</v>
      </c>
      <c r="D110" s="355">
        <v>-57.725000000000001</v>
      </c>
      <c r="E110" s="355">
        <v>55.863</v>
      </c>
      <c r="F110" s="355">
        <v>-18.620999999999999</v>
      </c>
      <c r="G110" s="355">
        <v>3.1034999999999999</v>
      </c>
      <c r="H110" s="355">
        <v>-123.52</v>
      </c>
      <c r="I110" s="355">
        <v>-9.9312000000000005</v>
      </c>
      <c r="J110" s="355">
        <v>38.484000000000002</v>
      </c>
      <c r="K110" s="355">
        <v>-91.864000000000004</v>
      </c>
      <c r="L110" s="355">
        <v>-10.552</v>
      </c>
      <c r="M110" s="355">
        <v>-21.103999999999999</v>
      </c>
      <c r="N110" s="355">
        <v>-94.346999999999994</v>
      </c>
      <c r="O110" s="355"/>
      <c r="P110" s="355"/>
      <c r="Q110" s="355">
        <v>-73.864000000000004</v>
      </c>
      <c r="R110" s="355">
        <v>-42.829000000000001</v>
      </c>
      <c r="S110" s="355">
        <v>-30.414000000000001</v>
      </c>
      <c r="T110" s="355">
        <v>-52.139000000000003</v>
      </c>
      <c r="U110" s="355"/>
      <c r="V110" s="355"/>
      <c r="W110" s="355">
        <v>-68.277000000000001</v>
      </c>
      <c r="X110" s="355">
        <v>-106.76</v>
      </c>
      <c r="Y110" s="355">
        <v>49.655999999999999</v>
      </c>
      <c r="Z110" s="355">
        <v>-101.17</v>
      </c>
      <c r="AA110" s="355">
        <v>-35.380000000000003</v>
      </c>
      <c r="AB110" s="355">
        <v>-104.9</v>
      </c>
      <c r="AC110" s="355">
        <v>88.760999999999996</v>
      </c>
      <c r="AD110" s="355">
        <v>-65.795000000000002</v>
      </c>
      <c r="AE110" s="355">
        <v>117.93</v>
      </c>
      <c r="AF110" s="355">
        <v>68.897999999999996</v>
      </c>
      <c r="AG110" s="355">
        <v>112.35</v>
      </c>
      <c r="AH110" s="355">
        <v>-65.795000000000002</v>
      </c>
      <c r="AI110" s="355">
        <v>90.001999999999995</v>
      </c>
      <c r="AJ110" s="355">
        <v>53.38</v>
      </c>
      <c r="AK110" s="355"/>
      <c r="AL110" s="355"/>
      <c r="AM110" s="355"/>
      <c r="AN110" s="355"/>
      <c r="AO110" s="355"/>
      <c r="AP110" s="355"/>
      <c r="AQ110" s="355">
        <v>24.207000000000001</v>
      </c>
      <c r="AR110" s="355">
        <v>-16.759</v>
      </c>
      <c r="AS110" s="355">
        <v>38.484000000000002</v>
      </c>
      <c r="AT110" s="355">
        <v>-131.59</v>
      </c>
      <c r="AU110" s="355">
        <v>67.656999999999996</v>
      </c>
      <c r="AV110" s="355">
        <v>-188.07</v>
      </c>
      <c r="AW110" s="355">
        <v>41.587000000000003</v>
      </c>
      <c r="AX110" s="355">
        <v>25.449000000000002</v>
      </c>
      <c r="AY110" s="355">
        <v>-2.4828000000000001</v>
      </c>
      <c r="AZ110" s="355">
        <v>-61.45</v>
      </c>
      <c r="BA110" s="355"/>
      <c r="BB110" s="355"/>
      <c r="BC110" s="355">
        <v>109.24</v>
      </c>
      <c r="BD110" s="355">
        <v>-80.691000000000003</v>
      </c>
      <c r="BE110" s="355"/>
      <c r="BF110" s="355"/>
      <c r="BG110" s="355">
        <v>-107.38</v>
      </c>
      <c r="BH110" s="355">
        <v>-67.036000000000001</v>
      </c>
      <c r="BI110" s="355">
        <v>-79.45</v>
      </c>
      <c r="BJ110" s="355">
        <v>-181.87</v>
      </c>
      <c r="BK110" s="355">
        <v>-37.241999999999997</v>
      </c>
      <c r="BL110" s="355">
        <v>-51.518000000000001</v>
      </c>
      <c r="BM110" s="355">
        <v>61.45</v>
      </c>
      <c r="BN110" s="355">
        <v>-113.59</v>
      </c>
      <c r="BO110" s="355">
        <v>-48.414999999999999</v>
      </c>
      <c r="BP110" s="355">
        <v>139.04</v>
      </c>
      <c r="BQ110" s="355">
        <v>-27.931999999999999</v>
      </c>
      <c r="BR110" s="355">
        <v>32.896999999999998</v>
      </c>
      <c r="BS110" s="92"/>
      <c r="BT110" s="92"/>
      <c r="BU110" s="355">
        <v>-91.864000000000004</v>
      </c>
      <c r="BV110" s="355">
        <v>-68.897999999999996</v>
      </c>
      <c r="BW110" s="355">
        <v>-92.484999999999999</v>
      </c>
      <c r="BX110" s="355">
        <v>-30.414000000000001</v>
      </c>
      <c r="BY110" s="355">
        <v>-69.519000000000005</v>
      </c>
      <c r="BZ110" s="355">
        <v>71.381</v>
      </c>
      <c r="CA110" s="355">
        <v>87.519000000000005</v>
      </c>
      <c r="CB110" s="355">
        <v>28.552</v>
      </c>
      <c r="CC110" s="355"/>
      <c r="CD110" s="355"/>
      <c r="CE110" s="355"/>
      <c r="CF110" s="355"/>
      <c r="CG110" s="355">
        <v>-47.793999999999997</v>
      </c>
      <c r="CH110" s="355">
        <v>45.932000000000002</v>
      </c>
      <c r="CI110" s="355">
        <v>97.45</v>
      </c>
      <c r="CJ110" s="355">
        <v>-27.311</v>
      </c>
      <c r="CK110" s="355">
        <v>-91.864000000000004</v>
      </c>
      <c r="CL110" s="355">
        <v>-115.45</v>
      </c>
      <c r="CM110" s="355">
        <v>-21.103999999999999</v>
      </c>
      <c r="CN110" s="355">
        <v>-98.070999999999998</v>
      </c>
      <c r="CO110" s="355">
        <v>47.173000000000002</v>
      </c>
      <c r="CP110" s="355">
        <v>81.933000000000007</v>
      </c>
      <c r="CQ110" s="355">
        <v>-77.587999999999994</v>
      </c>
      <c r="CR110" s="355">
        <v>1.2414000000000001</v>
      </c>
      <c r="CS110" s="355"/>
      <c r="CT110" s="355"/>
      <c r="CU110" s="355"/>
      <c r="CV110" s="355"/>
      <c r="CW110" s="355"/>
      <c r="CX110" s="355"/>
      <c r="CY110" s="355">
        <v>-54.622</v>
      </c>
      <c r="CZ110" s="355">
        <v>-41.587000000000003</v>
      </c>
      <c r="DA110" s="355">
        <v>-121.66</v>
      </c>
      <c r="DB110" s="355">
        <v>-28.552</v>
      </c>
      <c r="DC110" s="355">
        <v>52.139000000000003</v>
      </c>
      <c r="DD110" s="355">
        <v>49.655999999999999</v>
      </c>
      <c r="DE110" s="355">
        <v>-24.827999999999999</v>
      </c>
      <c r="DF110" s="355">
        <v>-114.21</v>
      </c>
      <c r="DG110" s="355">
        <v>-97.45</v>
      </c>
      <c r="DH110" s="355">
        <v>79.45</v>
      </c>
      <c r="DI110" s="355">
        <v>-201.73</v>
      </c>
      <c r="DJ110" s="355">
        <v>151.44999999999999</v>
      </c>
      <c r="DK110" s="355">
        <v>38.173000000000002</v>
      </c>
      <c r="DL110" s="355">
        <v>67.036000000000001</v>
      </c>
      <c r="DM110" s="355">
        <v>-63.933</v>
      </c>
      <c r="DN110" s="355">
        <v>-18.311</v>
      </c>
      <c r="DO110" s="355">
        <v>23.896999999999998</v>
      </c>
      <c r="DP110" s="355">
        <v>90.001999999999995</v>
      </c>
      <c r="DQ110" s="355">
        <v>-23.276</v>
      </c>
      <c r="DR110" s="355">
        <v>125.69</v>
      </c>
      <c r="DS110" s="355">
        <v>-91.864000000000004</v>
      </c>
      <c r="DT110" s="355">
        <v>122.9</v>
      </c>
      <c r="DU110" s="355">
        <v>92.174999999999997</v>
      </c>
      <c r="DV110" s="355">
        <v>46.863</v>
      </c>
      <c r="DW110" s="355">
        <v>-88.45</v>
      </c>
      <c r="DX110" s="355">
        <v>9.6209000000000007</v>
      </c>
      <c r="DY110" s="355">
        <v>-121.97</v>
      </c>
      <c r="DZ110" s="355">
        <v>-56.484000000000002</v>
      </c>
      <c r="EA110" s="355"/>
      <c r="EB110" s="355"/>
      <c r="EC110" s="355">
        <v>118.55</v>
      </c>
      <c r="ED110" s="355">
        <v>-36.000999999999998</v>
      </c>
      <c r="EE110" s="355"/>
      <c r="EF110" s="355"/>
      <c r="EG110" s="355"/>
      <c r="EH110" s="355"/>
      <c r="EI110" s="355">
        <v>-262.56</v>
      </c>
      <c r="EJ110" s="355">
        <v>-1.2414000000000001</v>
      </c>
      <c r="EK110" s="355"/>
      <c r="EL110" s="355"/>
      <c r="EM110" s="355"/>
      <c r="EN110" s="355"/>
      <c r="EO110" s="355"/>
      <c r="EP110" s="355"/>
      <c r="EQ110" s="355"/>
      <c r="ER110" s="355"/>
      <c r="ES110" s="355"/>
      <c r="ET110" s="355"/>
      <c r="EU110" s="355"/>
      <c r="EV110" s="355"/>
      <c r="EW110" s="355"/>
      <c r="EX110" s="355"/>
      <c r="EY110" s="355"/>
      <c r="EZ110" s="355"/>
      <c r="FA110" s="355"/>
      <c r="FB110" s="355"/>
      <c r="FC110" s="355"/>
      <c r="FD110" s="355"/>
      <c r="FE110" s="92"/>
      <c r="FF110" s="355">
        <v>-47.173000000000002</v>
      </c>
      <c r="FG110" s="355">
        <v>47.173000000000002</v>
      </c>
      <c r="FH110" s="355">
        <v>-32.896999999999998</v>
      </c>
      <c r="FI110" s="355">
        <v>114.83</v>
      </c>
      <c r="FJ110" s="355"/>
      <c r="FK110" s="355"/>
      <c r="FL110" s="355"/>
      <c r="FM110" s="355"/>
      <c r="FN110" s="355"/>
      <c r="FO110" s="355"/>
      <c r="FP110" s="355"/>
      <c r="FQ110" s="355"/>
      <c r="FR110" s="355"/>
      <c r="FS110" s="355"/>
      <c r="FT110" s="355"/>
      <c r="FU110" s="355"/>
      <c r="FV110" s="355">
        <v>76.966999999999999</v>
      </c>
      <c r="FW110" s="355">
        <v>4.3449</v>
      </c>
      <c r="FX110" s="355"/>
      <c r="FY110" s="355"/>
      <c r="FZ110" s="355"/>
      <c r="GA110" s="355"/>
      <c r="GB110" s="355">
        <v>-36.000999999999998</v>
      </c>
      <c r="GC110" s="355">
        <v>-176.28</v>
      </c>
      <c r="GD110" s="355"/>
      <c r="GE110" s="355"/>
      <c r="GF110" s="355"/>
      <c r="GG110" s="355"/>
      <c r="GH110" s="355">
        <v>-0.62070000000000003</v>
      </c>
      <c r="GI110" s="355">
        <v>43.448999999999998</v>
      </c>
      <c r="GJ110" s="355"/>
      <c r="GK110" s="355"/>
      <c r="GL110" s="355"/>
      <c r="GM110" s="355"/>
      <c r="GN110" s="355">
        <v>-111.73</v>
      </c>
      <c r="GO110" s="355">
        <v>23.587</v>
      </c>
      <c r="GP110" s="355"/>
      <c r="GQ110" s="355"/>
    </row>
    <row r="111" spans="1:199">
      <c r="A111" s="355">
        <v>-37.241999999999997</v>
      </c>
      <c r="B111" s="355">
        <v>-212.28</v>
      </c>
      <c r="C111" s="355">
        <v>-126.62</v>
      </c>
      <c r="D111" s="355">
        <v>-58.966999999999999</v>
      </c>
      <c r="E111" s="355">
        <v>59.587000000000003</v>
      </c>
      <c r="F111" s="355">
        <v>-21.103999999999999</v>
      </c>
      <c r="G111" s="355">
        <v>1.8621000000000001</v>
      </c>
      <c r="H111" s="355">
        <v>-122.9</v>
      </c>
      <c r="I111" s="355">
        <v>-9.9312000000000005</v>
      </c>
      <c r="J111" s="355">
        <v>39.103999999999999</v>
      </c>
      <c r="K111" s="355">
        <v>-91.864000000000004</v>
      </c>
      <c r="L111" s="355">
        <v>-6.2069999999999999</v>
      </c>
      <c r="M111" s="355">
        <v>-19.861999999999998</v>
      </c>
      <c r="N111" s="355">
        <v>-95.587999999999994</v>
      </c>
      <c r="O111" s="355"/>
      <c r="P111" s="355"/>
      <c r="Q111" s="355">
        <v>-78.209000000000003</v>
      </c>
      <c r="R111" s="355">
        <v>-40.966000000000001</v>
      </c>
      <c r="S111" s="355">
        <v>-31.035</v>
      </c>
      <c r="T111" s="355">
        <v>-52.76</v>
      </c>
      <c r="U111" s="355"/>
      <c r="V111" s="355"/>
      <c r="W111" s="355">
        <v>-62.691000000000003</v>
      </c>
      <c r="X111" s="355">
        <v>-109.24</v>
      </c>
      <c r="Y111" s="355">
        <v>48.414999999999999</v>
      </c>
      <c r="Z111" s="355">
        <v>-101.17</v>
      </c>
      <c r="AA111" s="355">
        <v>-36.000999999999998</v>
      </c>
      <c r="AB111" s="355">
        <v>-104.9</v>
      </c>
      <c r="AC111" s="355">
        <v>88.760999999999996</v>
      </c>
      <c r="AD111" s="355">
        <v>-67.036000000000001</v>
      </c>
      <c r="AE111" s="355">
        <v>120.42</v>
      </c>
      <c r="AF111" s="355">
        <v>67.036000000000001</v>
      </c>
      <c r="AG111" s="355">
        <v>114.21</v>
      </c>
      <c r="AH111" s="355">
        <v>-70.760000000000005</v>
      </c>
      <c r="AI111" s="355">
        <v>90.001999999999995</v>
      </c>
      <c r="AJ111" s="355">
        <v>53.38</v>
      </c>
      <c r="AK111" s="355"/>
      <c r="AL111" s="355"/>
      <c r="AM111" s="355"/>
      <c r="AN111" s="355"/>
      <c r="AO111" s="355"/>
      <c r="AP111" s="355"/>
      <c r="AQ111" s="355">
        <v>24.207000000000001</v>
      </c>
      <c r="AR111" s="355">
        <v>-16.759</v>
      </c>
      <c r="AS111" s="355">
        <v>40.345999999999997</v>
      </c>
      <c r="AT111" s="355">
        <v>-129.72999999999999</v>
      </c>
      <c r="AU111" s="355">
        <v>67.036000000000001</v>
      </c>
      <c r="AV111" s="355">
        <v>-189.31</v>
      </c>
      <c r="AW111" s="355">
        <v>40.966000000000001</v>
      </c>
      <c r="AX111" s="355">
        <v>23.587</v>
      </c>
      <c r="AY111" s="355">
        <v>-3.1034999999999999</v>
      </c>
      <c r="AZ111" s="355">
        <v>-62.691000000000003</v>
      </c>
      <c r="BA111" s="355"/>
      <c r="BB111" s="355"/>
      <c r="BC111" s="355">
        <v>108</v>
      </c>
      <c r="BD111" s="355">
        <v>-80.691000000000003</v>
      </c>
      <c r="BE111" s="355"/>
      <c r="BF111" s="355"/>
      <c r="BG111" s="355">
        <v>-107.38</v>
      </c>
      <c r="BH111" s="355">
        <v>-67.656999999999996</v>
      </c>
      <c r="BI111" s="355">
        <v>-81.311999999999998</v>
      </c>
      <c r="BJ111" s="355">
        <v>-181.87</v>
      </c>
      <c r="BK111" s="355">
        <v>-36.621000000000002</v>
      </c>
      <c r="BL111" s="355">
        <v>-51.518000000000001</v>
      </c>
      <c r="BM111" s="355">
        <v>63.932000000000002</v>
      </c>
      <c r="BN111" s="355">
        <v>-113.59</v>
      </c>
      <c r="BO111" s="355">
        <v>-49.655999999999999</v>
      </c>
      <c r="BP111" s="355">
        <v>139.04</v>
      </c>
      <c r="BQ111" s="355">
        <v>-27.931999999999999</v>
      </c>
      <c r="BR111" s="355">
        <v>32.896999999999998</v>
      </c>
      <c r="BS111" s="92"/>
      <c r="BT111" s="92"/>
      <c r="BU111" s="355">
        <v>-90.623000000000005</v>
      </c>
      <c r="BV111" s="355">
        <v>-70.760000000000005</v>
      </c>
      <c r="BW111" s="355">
        <v>-93.105000000000004</v>
      </c>
      <c r="BX111" s="355">
        <v>-29.794</v>
      </c>
      <c r="BY111" s="355">
        <v>-70.138999999999996</v>
      </c>
      <c r="BZ111" s="355">
        <v>71.381</v>
      </c>
      <c r="CA111" s="355">
        <v>87.519000000000005</v>
      </c>
      <c r="CB111" s="355">
        <v>29.172999999999998</v>
      </c>
      <c r="CC111" s="355"/>
      <c r="CD111" s="355"/>
      <c r="CE111" s="355"/>
      <c r="CF111" s="355"/>
      <c r="CG111" s="355">
        <v>-50.277000000000001</v>
      </c>
      <c r="CH111" s="355">
        <v>45.311</v>
      </c>
      <c r="CI111" s="355">
        <v>96.83</v>
      </c>
      <c r="CJ111" s="355">
        <v>-27.931999999999999</v>
      </c>
      <c r="CK111" s="355">
        <v>-93.105000000000004</v>
      </c>
      <c r="CL111" s="355">
        <v>-112.97</v>
      </c>
      <c r="CM111" s="355">
        <v>-23.587</v>
      </c>
      <c r="CN111" s="355">
        <v>-98.691999999999993</v>
      </c>
      <c r="CO111" s="355">
        <v>47.793999999999997</v>
      </c>
      <c r="CP111" s="355">
        <v>80.691000000000003</v>
      </c>
      <c r="CQ111" s="355">
        <v>-78.209000000000003</v>
      </c>
      <c r="CR111" s="355">
        <v>-0.62070000000000003</v>
      </c>
      <c r="CS111" s="355"/>
      <c r="CT111" s="355"/>
      <c r="CU111" s="355"/>
      <c r="CV111" s="355"/>
      <c r="CW111" s="355"/>
      <c r="CX111" s="355"/>
      <c r="CY111" s="355">
        <v>-53.38</v>
      </c>
      <c r="CZ111" s="355">
        <v>-41.587000000000003</v>
      </c>
      <c r="DA111" s="355">
        <v>-122.9</v>
      </c>
      <c r="DB111" s="355">
        <v>-28.552</v>
      </c>
      <c r="DC111" s="355">
        <v>55.863</v>
      </c>
      <c r="DD111" s="355">
        <v>52.139000000000003</v>
      </c>
      <c r="DE111" s="355">
        <v>-22.344999999999999</v>
      </c>
      <c r="DF111" s="355">
        <v>-116.07</v>
      </c>
      <c r="DG111" s="355">
        <v>-101.17</v>
      </c>
      <c r="DH111" s="355">
        <v>78.209000000000003</v>
      </c>
      <c r="DI111" s="355">
        <v>-202.97</v>
      </c>
      <c r="DJ111" s="355">
        <v>153.93</v>
      </c>
      <c r="DK111" s="355">
        <v>36.000999999999998</v>
      </c>
      <c r="DL111" s="355">
        <v>69.207999999999998</v>
      </c>
      <c r="DM111" s="355">
        <v>-66.105000000000004</v>
      </c>
      <c r="DN111" s="355">
        <v>-17.068999999999999</v>
      </c>
      <c r="DO111" s="355">
        <v>22.966000000000001</v>
      </c>
      <c r="DP111" s="355">
        <v>90.933000000000007</v>
      </c>
      <c r="DQ111" s="355">
        <v>-19.863</v>
      </c>
      <c r="DR111" s="355">
        <v>123.21</v>
      </c>
      <c r="DS111" s="355">
        <v>-90.001999999999995</v>
      </c>
      <c r="DT111" s="355">
        <v>123.83</v>
      </c>
      <c r="DU111" s="355">
        <v>92.174999999999997</v>
      </c>
      <c r="DV111" s="355">
        <v>47.793999999999997</v>
      </c>
      <c r="DW111" s="355">
        <v>-87.209000000000003</v>
      </c>
      <c r="DX111" s="355">
        <v>4.9656000000000002</v>
      </c>
      <c r="DY111" s="355">
        <v>-124.76</v>
      </c>
      <c r="DZ111" s="355">
        <v>-57.414999999999999</v>
      </c>
      <c r="EA111" s="355"/>
      <c r="EB111" s="355"/>
      <c r="EC111" s="355">
        <v>120.42</v>
      </c>
      <c r="ED111" s="355">
        <v>-37.863</v>
      </c>
      <c r="EE111" s="355"/>
      <c r="EF111" s="355"/>
      <c r="EG111" s="355"/>
      <c r="EH111" s="355"/>
      <c r="EI111" s="355">
        <v>-266.27999999999997</v>
      </c>
      <c r="EJ111" s="355">
        <v>-4.9656000000000002</v>
      </c>
      <c r="EK111" s="355"/>
      <c r="EL111" s="355"/>
      <c r="EM111" s="355"/>
      <c r="EN111" s="355"/>
      <c r="EO111" s="355"/>
      <c r="EP111" s="355"/>
      <c r="EQ111" s="355"/>
      <c r="ER111" s="355"/>
      <c r="ES111" s="355"/>
      <c r="ET111" s="355"/>
      <c r="EU111" s="355"/>
      <c r="EV111" s="355"/>
      <c r="EW111" s="355"/>
      <c r="EX111" s="355"/>
      <c r="EY111" s="355"/>
      <c r="EZ111" s="355"/>
      <c r="FA111" s="355"/>
      <c r="FB111" s="355"/>
      <c r="FC111" s="355"/>
      <c r="FD111" s="355"/>
      <c r="FE111" s="92"/>
      <c r="FF111" s="355">
        <v>-43.448999999999998</v>
      </c>
      <c r="FG111" s="355">
        <v>52.76</v>
      </c>
      <c r="FH111" s="355">
        <v>-32.896999999999998</v>
      </c>
      <c r="FI111" s="355">
        <v>114.83</v>
      </c>
      <c r="FJ111" s="355"/>
      <c r="FK111" s="355"/>
      <c r="FL111" s="355"/>
      <c r="FM111" s="355"/>
      <c r="FN111" s="355"/>
      <c r="FO111" s="355"/>
      <c r="FP111" s="355"/>
      <c r="FQ111" s="355"/>
      <c r="FR111" s="355"/>
      <c r="FS111" s="355"/>
      <c r="FT111" s="355"/>
      <c r="FU111" s="355"/>
      <c r="FV111" s="355">
        <v>75.725999999999999</v>
      </c>
      <c r="FW111" s="355">
        <v>4.3449</v>
      </c>
      <c r="FX111" s="355"/>
      <c r="FY111" s="355"/>
      <c r="FZ111" s="355"/>
      <c r="GA111" s="355"/>
      <c r="GB111" s="355">
        <v>-38.484000000000002</v>
      </c>
      <c r="GC111" s="355">
        <v>-175.04</v>
      </c>
      <c r="GD111" s="355"/>
      <c r="GE111" s="355"/>
      <c r="GF111" s="355"/>
      <c r="GG111" s="355"/>
      <c r="GH111" s="355">
        <v>0</v>
      </c>
      <c r="GI111" s="355">
        <v>42.829000000000001</v>
      </c>
      <c r="GJ111" s="355"/>
      <c r="GK111" s="355"/>
      <c r="GL111" s="355"/>
      <c r="GM111" s="355"/>
      <c r="GN111" s="355">
        <v>-113.59</v>
      </c>
      <c r="GO111" s="355">
        <v>21.725000000000001</v>
      </c>
      <c r="GP111" s="355"/>
      <c r="GQ111" s="355"/>
    </row>
    <row r="112" spans="1:199">
      <c r="A112" s="355">
        <v>-37.241999999999997</v>
      </c>
      <c r="B112" s="355">
        <v>-213.52</v>
      </c>
      <c r="C112" s="355">
        <v>-127.24</v>
      </c>
      <c r="D112" s="355">
        <v>-59.587000000000003</v>
      </c>
      <c r="E112" s="355">
        <v>62.07</v>
      </c>
      <c r="F112" s="355">
        <v>-23.587</v>
      </c>
      <c r="G112" s="355">
        <v>1.8621000000000001</v>
      </c>
      <c r="H112" s="355">
        <v>-122.28</v>
      </c>
      <c r="I112" s="355">
        <v>-9.9312000000000005</v>
      </c>
      <c r="J112" s="355">
        <v>39.725000000000001</v>
      </c>
      <c r="K112" s="355">
        <v>-91.242999999999995</v>
      </c>
      <c r="L112" s="355">
        <v>-3.7242000000000002</v>
      </c>
      <c r="M112" s="355">
        <v>-19.861999999999998</v>
      </c>
      <c r="N112" s="355">
        <v>-96.83</v>
      </c>
      <c r="O112" s="355"/>
      <c r="P112" s="355"/>
      <c r="Q112" s="355">
        <v>-85.036000000000001</v>
      </c>
      <c r="R112" s="355">
        <v>-40.345999999999997</v>
      </c>
      <c r="S112" s="355">
        <v>-32.896999999999998</v>
      </c>
      <c r="T112" s="355">
        <v>-56.484000000000002</v>
      </c>
      <c r="U112" s="355"/>
      <c r="V112" s="355"/>
      <c r="W112" s="355">
        <v>-56.484000000000002</v>
      </c>
      <c r="X112" s="355">
        <v>-110.49</v>
      </c>
      <c r="Y112" s="355">
        <v>48.414999999999999</v>
      </c>
      <c r="Z112" s="355">
        <v>-101.17</v>
      </c>
      <c r="AA112" s="355">
        <v>-37.241999999999997</v>
      </c>
      <c r="AB112" s="355">
        <v>-106.14</v>
      </c>
      <c r="AC112" s="355">
        <v>88.760999999999996</v>
      </c>
      <c r="AD112" s="355">
        <v>-69.519000000000005</v>
      </c>
      <c r="AE112" s="355">
        <v>122.9</v>
      </c>
      <c r="AF112" s="355">
        <v>65.795000000000002</v>
      </c>
      <c r="AG112" s="355">
        <v>115.45</v>
      </c>
      <c r="AH112" s="355">
        <v>-75.725999999999999</v>
      </c>
      <c r="AI112" s="355">
        <v>90.623000000000005</v>
      </c>
      <c r="AJ112" s="355">
        <v>53.38</v>
      </c>
      <c r="AK112" s="355"/>
      <c r="AL112" s="355"/>
      <c r="AM112" s="355"/>
      <c r="AN112" s="355"/>
      <c r="AO112" s="355"/>
      <c r="AP112" s="355"/>
      <c r="AQ112" s="355">
        <v>24.207000000000001</v>
      </c>
      <c r="AR112" s="355">
        <v>-16.759</v>
      </c>
      <c r="AS112" s="355"/>
      <c r="AT112" s="355"/>
      <c r="AU112" s="355">
        <v>67.036000000000001</v>
      </c>
      <c r="AV112" s="355">
        <v>-191.18</v>
      </c>
      <c r="AW112" s="355">
        <v>40.345999999999997</v>
      </c>
      <c r="AX112" s="355">
        <v>22.966000000000001</v>
      </c>
      <c r="AY112" s="355">
        <v>-3.1034999999999999</v>
      </c>
      <c r="AZ112" s="355">
        <v>-62.691000000000003</v>
      </c>
      <c r="BA112" s="355"/>
      <c r="BB112" s="355"/>
      <c r="BC112" s="355">
        <v>102.42</v>
      </c>
      <c r="BD112" s="355">
        <v>-79.45</v>
      </c>
      <c r="BE112" s="355"/>
      <c r="BF112" s="355"/>
      <c r="BG112" s="355">
        <v>-109.24</v>
      </c>
      <c r="BH112" s="355">
        <v>-68.277000000000001</v>
      </c>
      <c r="BI112" s="355">
        <v>-85.656999999999996</v>
      </c>
      <c r="BJ112" s="355">
        <v>-183.73</v>
      </c>
      <c r="BK112" s="355">
        <v>-36.000999999999998</v>
      </c>
      <c r="BL112" s="355">
        <v>-52.139000000000003</v>
      </c>
      <c r="BM112" s="355">
        <v>65.174000000000007</v>
      </c>
      <c r="BN112" s="355">
        <v>-114.21</v>
      </c>
      <c r="BO112" s="355">
        <v>-49.655999999999999</v>
      </c>
      <c r="BP112" s="355">
        <v>137.80000000000001</v>
      </c>
      <c r="BQ112" s="355">
        <v>-27.931999999999999</v>
      </c>
      <c r="BR112" s="355">
        <v>33.518000000000001</v>
      </c>
      <c r="BS112" s="92"/>
      <c r="BT112" s="92"/>
      <c r="BU112" s="355">
        <v>-90.001999999999995</v>
      </c>
      <c r="BV112" s="355">
        <v>-73.242999999999995</v>
      </c>
      <c r="BW112" s="355">
        <v>-93.725999999999999</v>
      </c>
      <c r="BX112" s="355">
        <v>-29.794</v>
      </c>
      <c r="BY112" s="355">
        <v>-72.001999999999995</v>
      </c>
      <c r="BZ112" s="355">
        <v>70.760000000000005</v>
      </c>
      <c r="CA112" s="355">
        <v>85.036000000000001</v>
      </c>
      <c r="CB112" s="355">
        <v>31.035</v>
      </c>
      <c r="CC112" s="355"/>
      <c r="CD112" s="355"/>
      <c r="CE112" s="355"/>
      <c r="CF112" s="355"/>
      <c r="CG112" s="355">
        <v>-55.243000000000002</v>
      </c>
      <c r="CH112" s="355">
        <v>43.448999999999998</v>
      </c>
      <c r="CI112" s="355">
        <v>94.968000000000004</v>
      </c>
      <c r="CJ112" s="355">
        <v>-22.344999999999999</v>
      </c>
      <c r="CK112" s="355">
        <v>-96.209000000000003</v>
      </c>
      <c r="CL112" s="355">
        <v>-111.73</v>
      </c>
      <c r="CM112" s="355">
        <v>-27.931999999999999</v>
      </c>
      <c r="CN112" s="355">
        <v>-102.42</v>
      </c>
      <c r="CO112" s="355">
        <v>50.898000000000003</v>
      </c>
      <c r="CP112" s="355">
        <v>78.828999999999994</v>
      </c>
      <c r="CQ112" s="355">
        <v>-79.45</v>
      </c>
      <c r="CR112" s="355">
        <v>-1.8621000000000001</v>
      </c>
      <c r="CS112" s="355"/>
      <c r="CT112" s="355"/>
      <c r="CU112" s="355"/>
      <c r="CV112" s="355"/>
      <c r="CW112" s="355"/>
      <c r="CX112" s="355"/>
      <c r="CY112" s="355">
        <v>-52.139000000000003</v>
      </c>
      <c r="CZ112" s="355">
        <v>-41.587000000000003</v>
      </c>
      <c r="DA112" s="355">
        <v>-124.14</v>
      </c>
      <c r="DB112" s="355">
        <v>-28.552</v>
      </c>
      <c r="DC112" s="355">
        <v>57.104999999999997</v>
      </c>
      <c r="DD112" s="355">
        <v>52.76</v>
      </c>
      <c r="DE112" s="355">
        <v>-21.725000000000001</v>
      </c>
      <c r="DF112" s="355">
        <v>-119.8</v>
      </c>
      <c r="DG112" s="355">
        <v>-106.76</v>
      </c>
      <c r="DH112" s="355">
        <v>76.966999999999999</v>
      </c>
      <c r="DI112" s="355">
        <v>-204.21</v>
      </c>
      <c r="DJ112" s="355">
        <v>155.18</v>
      </c>
      <c r="DK112" s="355">
        <v>33.518000000000001</v>
      </c>
      <c r="DL112" s="355">
        <v>71.381</v>
      </c>
      <c r="DM112" s="355">
        <v>-68.587999999999994</v>
      </c>
      <c r="DN112" s="355">
        <v>-15.518000000000001</v>
      </c>
      <c r="DO112" s="355">
        <v>20.483000000000001</v>
      </c>
      <c r="DP112" s="355">
        <v>92.795000000000002</v>
      </c>
      <c r="DQ112" s="355">
        <v>-17.690000000000001</v>
      </c>
      <c r="DR112" s="355">
        <v>121.66</v>
      </c>
      <c r="DS112" s="355">
        <v>-88.760999999999996</v>
      </c>
      <c r="DT112" s="355">
        <v>125.69</v>
      </c>
      <c r="DU112" s="355">
        <v>92.174999999999997</v>
      </c>
      <c r="DV112" s="355">
        <v>48.104999999999997</v>
      </c>
      <c r="DW112" s="355">
        <v>-82.864000000000004</v>
      </c>
      <c r="DX112" s="355">
        <v>2.1724999999999999</v>
      </c>
      <c r="DY112" s="355">
        <v>-126.93</v>
      </c>
      <c r="DZ112" s="355">
        <v>-58.966999999999999</v>
      </c>
      <c r="EA112" s="355"/>
      <c r="EB112" s="355"/>
      <c r="EC112" s="355">
        <v>121.66</v>
      </c>
      <c r="ED112" s="355">
        <v>-39.103999999999999</v>
      </c>
      <c r="EE112" s="355"/>
      <c r="EF112" s="355"/>
      <c r="EG112" s="355"/>
      <c r="EH112" s="355"/>
      <c r="EI112" s="355">
        <v>-266.89999999999998</v>
      </c>
      <c r="EJ112" s="355">
        <v>-8.6898</v>
      </c>
      <c r="EK112" s="355"/>
      <c r="EL112" s="355"/>
      <c r="EM112" s="355"/>
      <c r="EN112" s="355"/>
      <c r="EO112" s="355"/>
      <c r="EP112" s="355"/>
      <c r="EQ112" s="355"/>
      <c r="ER112" s="355"/>
      <c r="ES112" s="355"/>
      <c r="ET112" s="355"/>
      <c r="EU112" s="355"/>
      <c r="EV112" s="355"/>
      <c r="EW112" s="355"/>
      <c r="EX112" s="355"/>
      <c r="EY112" s="355"/>
      <c r="EZ112" s="355"/>
      <c r="FA112" s="355"/>
      <c r="FB112" s="355"/>
      <c r="FC112" s="355"/>
      <c r="FD112" s="355"/>
      <c r="FE112" s="92"/>
      <c r="FF112" s="355">
        <v>-43.448999999999998</v>
      </c>
      <c r="FG112" s="355">
        <v>56.484000000000002</v>
      </c>
      <c r="FH112" s="355">
        <v>-32.896999999999998</v>
      </c>
      <c r="FI112" s="355">
        <v>114.83</v>
      </c>
      <c r="FJ112" s="355"/>
      <c r="FK112" s="355"/>
      <c r="FL112" s="355"/>
      <c r="FM112" s="355"/>
      <c r="FN112" s="355"/>
      <c r="FO112" s="355"/>
      <c r="FP112" s="355"/>
      <c r="FQ112" s="355"/>
      <c r="FR112" s="355"/>
      <c r="FS112" s="355"/>
      <c r="FT112" s="355"/>
      <c r="FU112" s="355"/>
      <c r="FV112" s="355">
        <v>75.105000000000004</v>
      </c>
      <c r="FW112" s="355">
        <v>3.7242000000000002</v>
      </c>
      <c r="FX112" s="355"/>
      <c r="FY112" s="355"/>
      <c r="FZ112" s="355"/>
      <c r="GA112" s="355"/>
      <c r="GB112" s="355">
        <v>-38.484000000000002</v>
      </c>
      <c r="GC112" s="355">
        <v>-175.04</v>
      </c>
      <c r="GD112" s="355"/>
      <c r="GE112" s="355"/>
      <c r="GF112" s="355"/>
      <c r="GG112" s="355"/>
      <c r="GH112" s="355">
        <v>1.8621000000000001</v>
      </c>
      <c r="GI112" s="355">
        <v>42.829000000000001</v>
      </c>
      <c r="GJ112" s="355"/>
      <c r="GK112" s="355"/>
      <c r="GL112" s="355"/>
      <c r="GM112" s="355"/>
      <c r="GN112" s="355">
        <v>-116.69</v>
      </c>
      <c r="GO112" s="355">
        <v>17.38</v>
      </c>
      <c r="GP112" s="355"/>
      <c r="GQ112" s="355"/>
    </row>
    <row r="113" spans="1:199">
      <c r="A113" s="355">
        <v>-37.241999999999997</v>
      </c>
      <c r="B113" s="355">
        <v>-214.76</v>
      </c>
      <c r="C113" s="355">
        <v>-128.49</v>
      </c>
      <c r="D113" s="355">
        <v>-59.587000000000003</v>
      </c>
      <c r="E113" s="355">
        <v>64.552999999999997</v>
      </c>
      <c r="F113" s="355">
        <v>-23.587</v>
      </c>
      <c r="G113" s="355">
        <v>1.2414000000000001</v>
      </c>
      <c r="H113" s="355">
        <v>-122.28</v>
      </c>
      <c r="I113" s="355">
        <v>-10.552</v>
      </c>
      <c r="J113" s="355">
        <v>39.725000000000001</v>
      </c>
      <c r="K113" s="355">
        <v>-90.623000000000005</v>
      </c>
      <c r="L113" s="355">
        <v>-1.2414000000000001</v>
      </c>
      <c r="M113" s="355">
        <v>-20.483000000000001</v>
      </c>
      <c r="N113" s="355">
        <v>-99.933000000000007</v>
      </c>
      <c r="O113" s="355"/>
      <c r="P113" s="355"/>
      <c r="Q113" s="355">
        <v>-86.278000000000006</v>
      </c>
      <c r="R113" s="355">
        <v>-42.829000000000001</v>
      </c>
      <c r="S113" s="355">
        <v>-32.277000000000001</v>
      </c>
      <c r="T113" s="355">
        <v>-62.07</v>
      </c>
      <c r="U113" s="355"/>
      <c r="V113" s="355"/>
      <c r="W113" s="355">
        <v>-52.139000000000003</v>
      </c>
      <c r="X113" s="355">
        <v>-110.49</v>
      </c>
      <c r="Y113" s="355">
        <v>48.414999999999999</v>
      </c>
      <c r="Z113" s="355">
        <v>-101.17</v>
      </c>
      <c r="AA113" s="355">
        <v>-37.241999999999997</v>
      </c>
      <c r="AB113" s="355">
        <v>-108.62</v>
      </c>
      <c r="AC113" s="355">
        <v>88.760999999999996</v>
      </c>
      <c r="AD113" s="355">
        <v>-71.381</v>
      </c>
      <c r="AE113" s="355"/>
      <c r="AF113" s="355"/>
      <c r="AG113" s="355">
        <v>115.45</v>
      </c>
      <c r="AH113" s="355">
        <v>-78.828999999999994</v>
      </c>
      <c r="AI113" s="355">
        <v>91.864000000000004</v>
      </c>
      <c r="AJ113" s="355">
        <v>54.622</v>
      </c>
      <c r="AK113" s="355"/>
      <c r="AL113" s="355"/>
      <c r="AM113" s="355"/>
      <c r="AN113" s="355"/>
      <c r="AO113" s="355"/>
      <c r="AP113" s="355"/>
      <c r="AQ113" s="355">
        <v>24.207000000000001</v>
      </c>
      <c r="AR113" s="355">
        <v>-16.759</v>
      </c>
      <c r="AS113" s="355"/>
      <c r="AT113" s="355"/>
      <c r="AU113" s="355">
        <v>67.656999999999996</v>
      </c>
      <c r="AV113" s="355">
        <v>-192.42</v>
      </c>
      <c r="AW113" s="355">
        <v>39.725000000000001</v>
      </c>
      <c r="AX113" s="355">
        <v>22.966000000000001</v>
      </c>
      <c r="AY113" s="355">
        <v>-2.4828000000000001</v>
      </c>
      <c r="AZ113" s="355">
        <v>-62.691000000000003</v>
      </c>
      <c r="BA113" s="355"/>
      <c r="BB113" s="355"/>
      <c r="BC113" s="355">
        <v>101.17</v>
      </c>
      <c r="BD113" s="355">
        <v>-79.45</v>
      </c>
      <c r="BE113" s="355"/>
      <c r="BF113" s="355"/>
      <c r="BG113" s="355">
        <v>-111.11</v>
      </c>
      <c r="BH113" s="355">
        <v>-68.277000000000001</v>
      </c>
      <c r="BI113" s="355">
        <v>-89.381</v>
      </c>
      <c r="BJ113" s="355">
        <v>-185.59</v>
      </c>
      <c r="BK113" s="355">
        <v>-34.759</v>
      </c>
      <c r="BL113" s="355">
        <v>-52.76</v>
      </c>
      <c r="BM113" s="355">
        <v>66.415000000000006</v>
      </c>
      <c r="BN113" s="355">
        <v>-114.83</v>
      </c>
      <c r="BO113" s="355">
        <v>-50.277000000000001</v>
      </c>
      <c r="BP113" s="355">
        <v>135.93</v>
      </c>
      <c r="BQ113" s="355">
        <v>-27.931999999999999</v>
      </c>
      <c r="BR113" s="355">
        <v>33.518000000000001</v>
      </c>
      <c r="BS113" s="92"/>
      <c r="BT113" s="92"/>
      <c r="BU113" s="355">
        <v>-88.14</v>
      </c>
      <c r="BV113" s="355">
        <v>-73.864000000000004</v>
      </c>
      <c r="BW113" s="355">
        <v>-94.968000000000004</v>
      </c>
      <c r="BX113" s="355">
        <v>-32.277000000000001</v>
      </c>
      <c r="BY113" s="355">
        <v>-74.483999999999995</v>
      </c>
      <c r="BZ113" s="355">
        <v>70.138999999999996</v>
      </c>
      <c r="CA113" s="355">
        <v>82.554000000000002</v>
      </c>
      <c r="CB113" s="355">
        <v>34.139000000000003</v>
      </c>
      <c r="CC113" s="355"/>
      <c r="CD113" s="355"/>
      <c r="CE113" s="355"/>
      <c r="CF113" s="355"/>
      <c r="CG113" s="355">
        <v>-58.966999999999999</v>
      </c>
      <c r="CH113" s="355">
        <v>42.829000000000001</v>
      </c>
      <c r="CI113" s="355">
        <v>93.725999999999999</v>
      </c>
      <c r="CJ113" s="355">
        <v>-19.242000000000001</v>
      </c>
      <c r="CK113" s="355">
        <v>-100.55</v>
      </c>
      <c r="CL113" s="355">
        <v>-106.76</v>
      </c>
      <c r="CM113" s="355">
        <v>-30.414000000000001</v>
      </c>
      <c r="CN113" s="355">
        <v>-107.38</v>
      </c>
      <c r="CO113" s="355">
        <v>52.76</v>
      </c>
      <c r="CP113" s="355">
        <v>78.209000000000003</v>
      </c>
      <c r="CQ113" s="355">
        <v>-80.070999999999998</v>
      </c>
      <c r="CR113" s="355">
        <v>-3.1034999999999999</v>
      </c>
      <c r="CS113" s="355"/>
      <c r="CT113" s="355"/>
      <c r="CU113" s="355"/>
      <c r="CV113" s="355"/>
      <c r="CW113" s="355"/>
      <c r="CX113" s="355"/>
      <c r="CY113" s="355">
        <v>-52.139000000000003</v>
      </c>
      <c r="CZ113" s="355">
        <v>-42.829000000000001</v>
      </c>
      <c r="DA113" s="355">
        <v>-125.38</v>
      </c>
      <c r="DB113" s="355">
        <v>-28.552</v>
      </c>
      <c r="DC113" s="355">
        <v>59.587000000000003</v>
      </c>
      <c r="DD113" s="355">
        <v>54.000999999999998</v>
      </c>
      <c r="DE113" s="355">
        <v>-21.725000000000001</v>
      </c>
      <c r="DF113" s="355">
        <v>-121.04</v>
      </c>
      <c r="DG113" s="355">
        <v>-110.49</v>
      </c>
      <c r="DH113" s="355">
        <v>75.725999999999999</v>
      </c>
      <c r="DI113" s="355">
        <v>-207.94</v>
      </c>
      <c r="DJ113" s="355">
        <v>160.13999999999999</v>
      </c>
      <c r="DK113" s="355">
        <v>31.346</v>
      </c>
      <c r="DL113" s="355">
        <v>72.311999999999998</v>
      </c>
      <c r="DM113" s="355">
        <v>-69.519000000000005</v>
      </c>
      <c r="DN113" s="355">
        <v>-14.276</v>
      </c>
      <c r="DO113" s="355">
        <v>16.138000000000002</v>
      </c>
      <c r="DP113" s="355">
        <v>93.105999999999995</v>
      </c>
      <c r="DQ113" s="355">
        <v>-15.518000000000001</v>
      </c>
      <c r="DR113" s="355">
        <v>120.11</v>
      </c>
      <c r="DS113" s="355">
        <v>-87.209000000000003</v>
      </c>
      <c r="DT113" s="355">
        <v>126.62</v>
      </c>
      <c r="DU113" s="355">
        <v>93.105999999999995</v>
      </c>
      <c r="DV113" s="355">
        <v>48.414999999999999</v>
      </c>
      <c r="DW113" s="355">
        <v>-76.966999999999999</v>
      </c>
      <c r="DX113" s="355">
        <v>-1.5518000000000001</v>
      </c>
      <c r="DY113" s="355">
        <v>-127.87</v>
      </c>
      <c r="DZ113" s="355">
        <v>-61.45</v>
      </c>
      <c r="EA113" s="355"/>
      <c r="EB113" s="355"/>
      <c r="EC113" s="355">
        <v>122.9</v>
      </c>
      <c r="ED113" s="355">
        <v>-43.448999999999998</v>
      </c>
      <c r="EE113" s="355"/>
      <c r="EF113" s="355"/>
      <c r="EG113" s="355"/>
      <c r="EH113" s="355"/>
      <c r="EI113" s="355">
        <v>-274.97000000000003</v>
      </c>
      <c r="EJ113" s="355">
        <v>-9.3104999999999993</v>
      </c>
      <c r="EK113" s="355"/>
      <c r="EL113" s="355"/>
      <c r="EM113" s="355"/>
      <c r="EN113" s="355"/>
      <c r="EO113" s="355"/>
      <c r="EP113" s="355"/>
      <c r="EQ113" s="355"/>
      <c r="ER113" s="355"/>
      <c r="ES113" s="355"/>
      <c r="ET113" s="355"/>
      <c r="EU113" s="355"/>
      <c r="EV113" s="355"/>
      <c r="EW113" s="355"/>
      <c r="EX113" s="355"/>
      <c r="EY113" s="355"/>
      <c r="EZ113" s="355"/>
      <c r="FA113" s="355"/>
      <c r="FB113" s="355"/>
      <c r="FC113" s="355"/>
      <c r="FD113" s="355"/>
      <c r="FE113" s="92"/>
      <c r="FF113" s="355">
        <v>-40.966000000000001</v>
      </c>
      <c r="FG113" s="355">
        <v>50.277000000000001</v>
      </c>
      <c r="FH113" s="355">
        <v>-34.759</v>
      </c>
      <c r="FI113" s="355">
        <v>115.45</v>
      </c>
      <c r="FJ113" s="355"/>
      <c r="FK113" s="355"/>
      <c r="FL113" s="355"/>
      <c r="FM113" s="355"/>
      <c r="FN113" s="355"/>
      <c r="FO113" s="355"/>
      <c r="FP113" s="355"/>
      <c r="FQ113" s="355"/>
      <c r="FR113" s="355"/>
      <c r="FS113" s="355"/>
      <c r="FT113" s="355"/>
      <c r="FU113" s="355"/>
      <c r="FV113" s="355">
        <v>76.966999999999999</v>
      </c>
      <c r="FW113" s="355">
        <v>-0.62070000000000003</v>
      </c>
      <c r="FX113" s="355"/>
      <c r="FY113" s="355"/>
      <c r="FZ113" s="355"/>
      <c r="GA113" s="355"/>
      <c r="GB113" s="355">
        <v>-40.345999999999997</v>
      </c>
      <c r="GC113" s="355">
        <v>-170.69</v>
      </c>
      <c r="GD113" s="355"/>
      <c r="GE113" s="355"/>
      <c r="GF113" s="355"/>
      <c r="GG113" s="355"/>
      <c r="GH113" s="355">
        <v>1.8621000000000001</v>
      </c>
      <c r="GI113" s="355">
        <v>40.966000000000001</v>
      </c>
      <c r="GJ113" s="355"/>
      <c r="GK113" s="355"/>
      <c r="GL113" s="355"/>
      <c r="GM113" s="355"/>
      <c r="GN113" s="355">
        <v>-117.31</v>
      </c>
      <c r="GO113" s="355">
        <v>16.138000000000002</v>
      </c>
      <c r="GP113" s="355"/>
      <c r="GQ113" s="355"/>
    </row>
    <row r="114" spans="1:199">
      <c r="A114" s="355">
        <v>-39.725000000000001</v>
      </c>
      <c r="B114" s="355">
        <v>-216</v>
      </c>
      <c r="C114" s="355">
        <v>-130.35</v>
      </c>
      <c r="D114" s="355">
        <v>-60.829000000000001</v>
      </c>
      <c r="E114" s="355">
        <v>67.036000000000001</v>
      </c>
      <c r="F114" s="355">
        <v>-22.344999999999999</v>
      </c>
      <c r="G114" s="355">
        <v>0.62070000000000003</v>
      </c>
      <c r="H114" s="355">
        <v>-121.66</v>
      </c>
      <c r="I114" s="355">
        <v>-10.552</v>
      </c>
      <c r="J114" s="355">
        <v>40.345999999999997</v>
      </c>
      <c r="K114" s="355">
        <v>-90.623000000000005</v>
      </c>
      <c r="L114" s="355">
        <v>1.8621000000000001</v>
      </c>
      <c r="M114" s="355">
        <v>-20.483000000000001</v>
      </c>
      <c r="N114" s="355">
        <v>-103.66</v>
      </c>
      <c r="O114" s="355"/>
      <c r="P114" s="355"/>
      <c r="Q114" s="355">
        <v>-88.14</v>
      </c>
      <c r="R114" s="355">
        <v>-48.414999999999999</v>
      </c>
      <c r="S114" s="355">
        <v>-31.655999999999999</v>
      </c>
      <c r="T114" s="355">
        <v>-62.07</v>
      </c>
      <c r="U114" s="355"/>
      <c r="V114" s="355"/>
      <c r="W114" s="355">
        <v>-48.414999999999999</v>
      </c>
      <c r="X114" s="355">
        <v>-111.73</v>
      </c>
      <c r="Y114" s="355">
        <v>48.414999999999999</v>
      </c>
      <c r="Z114" s="355">
        <v>-99.933000000000007</v>
      </c>
      <c r="AA114" s="355">
        <v>-36.000999999999998</v>
      </c>
      <c r="AB114" s="355">
        <v>-109.86</v>
      </c>
      <c r="AC114" s="355">
        <v>89.381</v>
      </c>
      <c r="AD114" s="355">
        <v>-72.622</v>
      </c>
      <c r="AE114" s="355"/>
      <c r="AF114" s="355"/>
      <c r="AG114" s="355">
        <v>114.83</v>
      </c>
      <c r="AH114" s="355">
        <v>-83.174000000000007</v>
      </c>
      <c r="AI114" s="355">
        <v>93.725999999999999</v>
      </c>
      <c r="AJ114" s="355">
        <v>55.863</v>
      </c>
      <c r="AK114" s="355"/>
      <c r="AL114" s="355"/>
      <c r="AM114" s="355"/>
      <c r="AN114" s="355"/>
      <c r="AO114" s="355"/>
      <c r="AP114" s="355"/>
      <c r="AQ114" s="355">
        <v>24.207000000000001</v>
      </c>
      <c r="AR114" s="355">
        <v>-16.759</v>
      </c>
      <c r="AS114" s="355"/>
      <c r="AT114" s="355"/>
      <c r="AU114" s="355">
        <v>69.519000000000005</v>
      </c>
      <c r="AV114" s="355">
        <v>-192.42</v>
      </c>
      <c r="AW114" s="355">
        <v>39.103999999999999</v>
      </c>
      <c r="AX114" s="355">
        <v>21.725000000000001</v>
      </c>
      <c r="AY114" s="355">
        <v>-3.7242000000000002</v>
      </c>
      <c r="AZ114" s="355">
        <v>-60.207999999999998</v>
      </c>
      <c r="BA114" s="355"/>
      <c r="BB114" s="355"/>
      <c r="BC114" s="355">
        <v>99.313000000000002</v>
      </c>
      <c r="BD114" s="355">
        <v>-78.209000000000003</v>
      </c>
      <c r="BE114" s="355"/>
      <c r="BF114" s="355"/>
      <c r="BG114" s="355">
        <v>-111.73</v>
      </c>
      <c r="BH114" s="355">
        <v>-68.277000000000001</v>
      </c>
      <c r="BI114" s="355">
        <v>-91.864000000000004</v>
      </c>
      <c r="BJ114" s="355">
        <v>-187.45</v>
      </c>
      <c r="BK114" s="355">
        <v>-34.139000000000003</v>
      </c>
      <c r="BL114" s="355">
        <v>-53.38</v>
      </c>
      <c r="BM114" s="355">
        <v>67.656999999999996</v>
      </c>
      <c r="BN114" s="355">
        <v>-114.83</v>
      </c>
      <c r="BO114" s="355">
        <v>-50.898000000000003</v>
      </c>
      <c r="BP114" s="355">
        <v>135.31</v>
      </c>
      <c r="BQ114" s="355">
        <v>-27.931999999999999</v>
      </c>
      <c r="BR114" s="355">
        <v>35.380000000000003</v>
      </c>
      <c r="BS114" s="92"/>
      <c r="BT114" s="92"/>
      <c r="BU114" s="355">
        <v>-87.519000000000005</v>
      </c>
      <c r="BV114" s="355">
        <v>-74.483999999999995</v>
      </c>
      <c r="BW114" s="355">
        <v>-94.968000000000004</v>
      </c>
      <c r="BX114" s="355">
        <v>-34.759</v>
      </c>
      <c r="BY114" s="355">
        <v>-76.346000000000004</v>
      </c>
      <c r="BZ114" s="355">
        <v>70.138999999999996</v>
      </c>
      <c r="CA114" s="355">
        <v>81.311999999999998</v>
      </c>
      <c r="CB114" s="355">
        <v>36.000999999999998</v>
      </c>
      <c r="CC114" s="355"/>
      <c r="CD114" s="355"/>
      <c r="CE114" s="355"/>
      <c r="CF114" s="355"/>
      <c r="CG114" s="355">
        <v>-63.311999999999998</v>
      </c>
      <c r="CH114" s="355">
        <v>41.587000000000003</v>
      </c>
      <c r="CI114" s="355">
        <v>92.484999999999999</v>
      </c>
      <c r="CJ114" s="355">
        <v>-21.103999999999999</v>
      </c>
      <c r="CK114" s="355">
        <v>-104.28</v>
      </c>
      <c r="CL114" s="355">
        <v>-106.76</v>
      </c>
      <c r="CM114" s="355">
        <v>-31.035</v>
      </c>
      <c r="CN114" s="355">
        <v>-108.62</v>
      </c>
      <c r="CO114" s="355">
        <v>56.484000000000002</v>
      </c>
      <c r="CP114" s="355">
        <v>78.209000000000003</v>
      </c>
      <c r="CQ114" s="355">
        <v>-80.070999999999998</v>
      </c>
      <c r="CR114" s="355">
        <v>-3.7242000000000002</v>
      </c>
      <c r="CS114" s="355"/>
      <c r="CT114" s="355"/>
      <c r="CU114" s="355"/>
      <c r="CV114" s="355"/>
      <c r="CW114" s="355"/>
      <c r="CX114" s="355"/>
      <c r="CY114" s="355">
        <v>-52.139000000000003</v>
      </c>
      <c r="CZ114" s="355">
        <v>-44.691000000000003</v>
      </c>
      <c r="DA114" s="355">
        <v>-126</v>
      </c>
      <c r="DB114" s="355">
        <v>-28.552</v>
      </c>
      <c r="DC114" s="355">
        <v>62.07</v>
      </c>
      <c r="DD114" s="355">
        <v>54.000999999999998</v>
      </c>
      <c r="DE114" s="355">
        <v>-22.344999999999999</v>
      </c>
      <c r="DF114" s="355">
        <v>-122.28</v>
      </c>
      <c r="DG114" s="355">
        <v>-111.73</v>
      </c>
      <c r="DH114" s="355">
        <v>75.725999999999999</v>
      </c>
      <c r="DI114" s="355">
        <v>-212.9</v>
      </c>
      <c r="DJ114" s="355">
        <v>165.11</v>
      </c>
      <c r="DK114" s="355">
        <v>28.242000000000001</v>
      </c>
      <c r="DL114" s="355">
        <v>72.933000000000007</v>
      </c>
      <c r="DM114" s="355">
        <v>-70.760000000000005</v>
      </c>
      <c r="DN114" s="355">
        <v>-12.724</v>
      </c>
      <c r="DO114" s="355">
        <v>12.103999999999999</v>
      </c>
      <c r="DP114" s="355">
        <v>93.725999999999999</v>
      </c>
      <c r="DQ114" s="355">
        <v>-15.518000000000001</v>
      </c>
      <c r="DR114" s="355">
        <v>115.76</v>
      </c>
      <c r="DS114" s="355">
        <v>-84.725999999999999</v>
      </c>
      <c r="DT114" s="355">
        <v>129.72999999999999</v>
      </c>
      <c r="DU114" s="355">
        <v>94.656999999999996</v>
      </c>
      <c r="DV114" s="355">
        <v>48.414999999999999</v>
      </c>
      <c r="DW114" s="355">
        <v>-71.381</v>
      </c>
      <c r="DX114" s="355">
        <v>-3.7242000000000002</v>
      </c>
      <c r="DY114" s="355">
        <v>-129.11000000000001</v>
      </c>
      <c r="DZ114" s="355">
        <v>-64.552999999999997</v>
      </c>
      <c r="EA114" s="355"/>
      <c r="EB114" s="355"/>
      <c r="EC114" s="355">
        <v>124.14</v>
      </c>
      <c r="ED114" s="355">
        <v>-44.691000000000003</v>
      </c>
      <c r="EE114" s="355"/>
      <c r="EF114" s="355"/>
      <c r="EG114" s="355"/>
      <c r="EH114" s="355"/>
      <c r="EI114" s="355">
        <v>-281.8</v>
      </c>
      <c r="EJ114" s="355">
        <v>-9.3104999999999993</v>
      </c>
      <c r="EK114" s="355"/>
      <c r="EL114" s="355"/>
      <c r="EM114" s="355"/>
      <c r="EN114" s="355"/>
      <c r="EO114" s="355"/>
      <c r="EP114" s="355"/>
      <c r="EQ114" s="355"/>
      <c r="ER114" s="355"/>
      <c r="ES114" s="355"/>
      <c r="ET114" s="355"/>
      <c r="EU114" s="355"/>
      <c r="EV114" s="355"/>
      <c r="EW114" s="355"/>
      <c r="EX114" s="355"/>
      <c r="EY114" s="355"/>
      <c r="EZ114" s="355"/>
      <c r="FA114" s="355"/>
      <c r="FB114" s="355"/>
      <c r="FC114" s="355"/>
      <c r="FD114" s="355"/>
      <c r="FE114" s="92"/>
      <c r="FF114" s="355">
        <v>-33.518000000000001</v>
      </c>
      <c r="FG114" s="355">
        <v>49.036000000000001</v>
      </c>
      <c r="FH114" s="355">
        <v>-36.621000000000002</v>
      </c>
      <c r="FI114" s="355">
        <v>120.42</v>
      </c>
      <c r="FJ114" s="355"/>
      <c r="FK114" s="355"/>
      <c r="FL114" s="355"/>
      <c r="FM114" s="355"/>
      <c r="FN114" s="355"/>
      <c r="FO114" s="355"/>
      <c r="FP114" s="355"/>
      <c r="FQ114" s="355"/>
      <c r="FR114" s="355"/>
      <c r="FS114" s="355"/>
      <c r="FT114" s="355"/>
      <c r="FU114" s="355"/>
      <c r="FV114" s="355">
        <v>78.209000000000003</v>
      </c>
      <c r="FW114" s="355">
        <v>-3.1034999999999999</v>
      </c>
      <c r="FX114" s="355"/>
      <c r="FY114" s="355"/>
      <c r="FZ114" s="355"/>
      <c r="GA114" s="355"/>
      <c r="GB114" s="355">
        <v>-40.966000000000001</v>
      </c>
      <c r="GC114" s="355">
        <v>-168.21</v>
      </c>
      <c r="GD114" s="355"/>
      <c r="GE114" s="355"/>
      <c r="GF114" s="355"/>
      <c r="GG114" s="355"/>
      <c r="GH114" s="355">
        <v>1.8621000000000001</v>
      </c>
      <c r="GI114" s="355">
        <v>40.966000000000001</v>
      </c>
      <c r="GJ114" s="355"/>
      <c r="GK114" s="355"/>
      <c r="GL114" s="355"/>
      <c r="GM114" s="355"/>
      <c r="GN114" s="355">
        <v>-124.14</v>
      </c>
      <c r="GO114" s="355">
        <v>12.414</v>
      </c>
      <c r="GP114" s="355"/>
      <c r="GQ114" s="355"/>
    </row>
    <row r="115" spans="1:199">
      <c r="A115" s="355">
        <v>-41.587000000000003</v>
      </c>
      <c r="B115" s="355">
        <v>-218.49</v>
      </c>
      <c r="C115" s="355">
        <v>-133.44999999999999</v>
      </c>
      <c r="D115" s="355">
        <v>-60.829000000000001</v>
      </c>
      <c r="E115" s="355">
        <v>67.656999999999996</v>
      </c>
      <c r="F115" s="355">
        <v>-19.242000000000001</v>
      </c>
      <c r="G115" s="355">
        <v>-0.62070000000000003</v>
      </c>
      <c r="H115" s="355">
        <v>-121.04</v>
      </c>
      <c r="I115" s="355">
        <v>-10.552</v>
      </c>
      <c r="J115" s="355">
        <v>42.207999999999998</v>
      </c>
      <c r="K115" s="355">
        <v>-90.623000000000005</v>
      </c>
      <c r="L115" s="355">
        <v>3.7242000000000002</v>
      </c>
      <c r="M115" s="355">
        <v>-20.483000000000001</v>
      </c>
      <c r="N115" s="355">
        <v>-105.52</v>
      </c>
      <c r="O115" s="355"/>
      <c r="P115" s="355"/>
      <c r="Q115" s="355">
        <v>-90.623000000000005</v>
      </c>
      <c r="R115" s="355">
        <v>-52.139000000000003</v>
      </c>
      <c r="S115" s="355">
        <v>-31.035</v>
      </c>
      <c r="T115" s="355">
        <v>-62.691000000000003</v>
      </c>
      <c r="U115" s="355"/>
      <c r="V115" s="355"/>
      <c r="W115" s="355">
        <v>-46.552999999999997</v>
      </c>
      <c r="X115" s="355">
        <v>-114.21</v>
      </c>
      <c r="Y115" s="355">
        <v>49.036000000000001</v>
      </c>
      <c r="Z115" s="355">
        <v>-99.933000000000007</v>
      </c>
      <c r="AA115" s="355">
        <v>-33.518000000000001</v>
      </c>
      <c r="AB115" s="355">
        <v>-112.35</v>
      </c>
      <c r="AC115" s="355">
        <v>91.242999999999995</v>
      </c>
      <c r="AD115" s="355">
        <v>-74.483999999999995</v>
      </c>
      <c r="AE115" s="355"/>
      <c r="AF115" s="355"/>
      <c r="AG115" s="355">
        <v>115.45</v>
      </c>
      <c r="AH115" s="355">
        <v>-87.519000000000005</v>
      </c>
      <c r="AI115" s="355">
        <v>95.587999999999994</v>
      </c>
      <c r="AJ115" s="355">
        <v>58.345999999999997</v>
      </c>
      <c r="AK115" s="355"/>
      <c r="AL115" s="355"/>
      <c r="AM115" s="355"/>
      <c r="AN115" s="355"/>
      <c r="AO115" s="355"/>
      <c r="AP115" s="355"/>
      <c r="AQ115" s="355">
        <v>24.207000000000001</v>
      </c>
      <c r="AR115" s="355">
        <v>-16.759</v>
      </c>
      <c r="AS115" s="355"/>
      <c r="AT115" s="355"/>
      <c r="AU115" s="355">
        <v>69.519000000000005</v>
      </c>
      <c r="AV115" s="355">
        <v>-195.52</v>
      </c>
      <c r="AW115" s="355">
        <v>39.103999999999999</v>
      </c>
      <c r="AX115" s="355">
        <v>21.725000000000001</v>
      </c>
      <c r="AY115" s="355">
        <v>-4.9656000000000002</v>
      </c>
      <c r="AZ115" s="355">
        <v>-57.725000000000001</v>
      </c>
      <c r="BA115" s="355"/>
      <c r="BB115" s="355"/>
      <c r="BC115" s="355">
        <v>98.070999999999998</v>
      </c>
      <c r="BD115" s="355">
        <v>-76.966999999999999</v>
      </c>
      <c r="BE115" s="355"/>
      <c r="BF115" s="355"/>
      <c r="BG115" s="355">
        <v>-112.35</v>
      </c>
      <c r="BH115" s="355">
        <v>-68.277000000000001</v>
      </c>
      <c r="BI115" s="355">
        <v>-93.105000000000004</v>
      </c>
      <c r="BJ115" s="355">
        <v>-189.31</v>
      </c>
      <c r="BK115" s="355">
        <v>-34.139000000000003</v>
      </c>
      <c r="BL115" s="355">
        <v>-54.000999999999998</v>
      </c>
      <c r="BM115" s="355">
        <v>70.138999999999996</v>
      </c>
      <c r="BN115" s="355">
        <v>-116.07</v>
      </c>
      <c r="BO115" s="355">
        <v>-50.898000000000003</v>
      </c>
      <c r="BP115" s="355">
        <v>135.31</v>
      </c>
      <c r="BQ115" s="355">
        <v>-28.552</v>
      </c>
      <c r="BR115" s="355">
        <v>35.380000000000003</v>
      </c>
      <c r="BS115" s="92"/>
      <c r="BT115" s="92"/>
      <c r="BU115" s="355">
        <v>-85.656999999999996</v>
      </c>
      <c r="BV115" s="355">
        <v>-75.105000000000004</v>
      </c>
      <c r="BW115" s="355">
        <v>-94.968000000000004</v>
      </c>
      <c r="BX115" s="355">
        <v>-37.241999999999997</v>
      </c>
      <c r="BY115" s="355">
        <v>-78.209000000000003</v>
      </c>
      <c r="BZ115" s="355">
        <v>70.138999999999996</v>
      </c>
      <c r="CA115" s="355">
        <v>80.070999999999998</v>
      </c>
      <c r="CB115" s="355">
        <v>37.241999999999997</v>
      </c>
      <c r="CC115" s="355"/>
      <c r="CD115" s="355"/>
      <c r="CE115" s="355"/>
      <c r="CF115" s="355"/>
      <c r="CG115" s="355">
        <v>-63.311999999999998</v>
      </c>
      <c r="CH115" s="355">
        <v>39.103999999999999</v>
      </c>
      <c r="CI115" s="355">
        <v>91.864000000000004</v>
      </c>
      <c r="CJ115" s="355">
        <v>-19.861999999999998</v>
      </c>
      <c r="CK115" s="355">
        <v>-108.62</v>
      </c>
      <c r="CL115" s="355">
        <v>-108</v>
      </c>
      <c r="CM115" s="355">
        <v>-31.655999999999999</v>
      </c>
      <c r="CN115" s="355">
        <v>-109.86</v>
      </c>
      <c r="CO115" s="355">
        <v>58.345999999999997</v>
      </c>
      <c r="CP115" s="355">
        <v>78.209000000000003</v>
      </c>
      <c r="CQ115" s="355">
        <v>-80.691000000000003</v>
      </c>
      <c r="CR115" s="355">
        <v>-3.7242000000000002</v>
      </c>
      <c r="CS115" s="355"/>
      <c r="CT115" s="355"/>
      <c r="CU115" s="355"/>
      <c r="CV115" s="355"/>
      <c r="CW115" s="355"/>
      <c r="CX115" s="355"/>
      <c r="CY115" s="355">
        <v>-52.139000000000003</v>
      </c>
      <c r="CZ115" s="355">
        <v>-46.552999999999997</v>
      </c>
      <c r="DA115" s="355">
        <v>-127.24</v>
      </c>
      <c r="DB115" s="355">
        <v>-29.172999999999998</v>
      </c>
      <c r="DC115" s="355">
        <v>64.552999999999997</v>
      </c>
      <c r="DD115" s="355">
        <v>54.000999999999998</v>
      </c>
      <c r="DE115" s="355">
        <v>-26.07</v>
      </c>
      <c r="DF115" s="355">
        <v>-123.52</v>
      </c>
      <c r="DG115" s="355">
        <v>-112.35</v>
      </c>
      <c r="DH115" s="355">
        <v>75.725999999999999</v>
      </c>
      <c r="DI115" s="355">
        <v>-214.76</v>
      </c>
      <c r="DJ115" s="355">
        <v>168.83</v>
      </c>
      <c r="DK115" s="355">
        <v>25.759</v>
      </c>
      <c r="DL115" s="355">
        <v>73.242999999999995</v>
      </c>
      <c r="DM115" s="355">
        <v>-72.001999999999995</v>
      </c>
      <c r="DN115" s="355">
        <v>-11.483000000000001</v>
      </c>
      <c r="DO115" s="355">
        <v>9.3106000000000009</v>
      </c>
      <c r="DP115" s="355">
        <v>93.725999999999999</v>
      </c>
      <c r="DQ115" s="355">
        <v>-14.897</v>
      </c>
      <c r="DR115" s="355">
        <v>115.14</v>
      </c>
      <c r="DS115" s="355">
        <v>-84.415999999999997</v>
      </c>
      <c r="DT115" s="355">
        <v>130.66</v>
      </c>
      <c r="DU115" s="355">
        <v>95.278000000000006</v>
      </c>
      <c r="DV115" s="355">
        <v>48.414999999999999</v>
      </c>
      <c r="DW115" s="355">
        <v>-68.897999999999996</v>
      </c>
      <c r="DX115" s="355">
        <v>-3.7242000000000002</v>
      </c>
      <c r="DY115" s="355">
        <v>-130.04</v>
      </c>
      <c r="DZ115" s="355">
        <v>-67.656999999999996</v>
      </c>
      <c r="EA115" s="355"/>
      <c r="EB115" s="355"/>
      <c r="EC115" s="355">
        <v>125.38</v>
      </c>
      <c r="ED115" s="355">
        <v>-46.552999999999997</v>
      </c>
      <c r="EE115" s="355"/>
      <c r="EF115" s="355"/>
      <c r="EG115" s="355"/>
      <c r="EH115" s="355"/>
      <c r="EI115" s="355"/>
      <c r="EJ115" s="355"/>
      <c r="EK115" s="355"/>
      <c r="EL115" s="355"/>
      <c r="EM115" s="355"/>
      <c r="EN115" s="355"/>
      <c r="EO115" s="355"/>
      <c r="EP115" s="355"/>
      <c r="EQ115" s="355"/>
      <c r="ER115" s="355"/>
      <c r="ES115" s="355"/>
      <c r="ET115" s="355"/>
      <c r="EU115" s="355"/>
      <c r="EV115" s="355"/>
      <c r="EW115" s="355"/>
      <c r="EX115" s="355"/>
      <c r="EY115" s="355"/>
      <c r="EZ115" s="355"/>
      <c r="FA115" s="355"/>
      <c r="FB115" s="355"/>
      <c r="FC115" s="355"/>
      <c r="FD115" s="355"/>
      <c r="FE115" s="92"/>
      <c r="FF115" s="355">
        <v>-33.518000000000001</v>
      </c>
      <c r="FG115" s="355">
        <v>49.036000000000001</v>
      </c>
      <c r="FH115" s="355">
        <v>-37.241999999999997</v>
      </c>
      <c r="FI115" s="355">
        <v>122.9</v>
      </c>
      <c r="FJ115" s="355"/>
      <c r="FK115" s="355"/>
      <c r="FL115" s="355"/>
      <c r="FM115" s="355"/>
      <c r="FN115" s="355"/>
      <c r="FO115" s="355"/>
      <c r="FP115" s="355"/>
      <c r="FQ115" s="355"/>
      <c r="FR115" s="355"/>
      <c r="FS115" s="355"/>
      <c r="FT115" s="355"/>
      <c r="FU115" s="355"/>
      <c r="FV115" s="355">
        <v>80.070999999999998</v>
      </c>
      <c r="FW115" s="355">
        <v>-3.7242000000000002</v>
      </c>
      <c r="FX115" s="355"/>
      <c r="FY115" s="355"/>
      <c r="FZ115" s="355"/>
      <c r="GA115" s="355"/>
      <c r="GB115" s="355">
        <v>-40.966000000000001</v>
      </c>
      <c r="GC115" s="355">
        <v>-166.35</v>
      </c>
      <c r="GD115" s="355"/>
      <c r="GE115" s="355"/>
      <c r="GF115" s="355"/>
      <c r="GG115" s="355"/>
      <c r="GH115" s="355">
        <v>0.62070000000000003</v>
      </c>
      <c r="GI115" s="355">
        <v>38.484000000000002</v>
      </c>
      <c r="GJ115" s="355"/>
      <c r="GK115" s="355"/>
      <c r="GL115" s="355"/>
      <c r="GM115" s="355"/>
      <c r="GN115" s="355">
        <v>-124.76</v>
      </c>
      <c r="GO115" s="355">
        <v>11.792999999999999</v>
      </c>
      <c r="GP115" s="355"/>
      <c r="GQ115" s="355"/>
    </row>
    <row r="116" spans="1:199">
      <c r="A116" s="355">
        <v>-43.448999999999998</v>
      </c>
      <c r="B116" s="355">
        <v>-219.73</v>
      </c>
      <c r="C116" s="355">
        <v>-135.93</v>
      </c>
      <c r="D116" s="355">
        <v>-60.829000000000001</v>
      </c>
      <c r="E116" s="355">
        <v>67.656999999999996</v>
      </c>
      <c r="F116" s="355">
        <v>-17.38</v>
      </c>
      <c r="G116" s="355">
        <v>-3.1034999999999999</v>
      </c>
      <c r="H116" s="355">
        <v>-120.42</v>
      </c>
      <c r="I116" s="355">
        <v>-10.552</v>
      </c>
      <c r="J116" s="355">
        <v>42.207999999999998</v>
      </c>
      <c r="K116" s="355">
        <v>-90.001999999999995</v>
      </c>
      <c r="L116" s="355">
        <v>4.3449</v>
      </c>
      <c r="M116" s="355">
        <v>-19.861999999999998</v>
      </c>
      <c r="N116" s="355">
        <v>-107.38</v>
      </c>
      <c r="O116" s="355"/>
      <c r="P116" s="355"/>
      <c r="Q116" s="355">
        <v>-91.864000000000004</v>
      </c>
      <c r="R116" s="355">
        <v>-52.139000000000003</v>
      </c>
      <c r="S116" s="355">
        <v>-31.035</v>
      </c>
      <c r="T116" s="355">
        <v>-62.691000000000003</v>
      </c>
      <c r="U116" s="355"/>
      <c r="V116" s="355"/>
      <c r="W116" s="355">
        <v>-46.552999999999997</v>
      </c>
      <c r="X116" s="355">
        <v>-117.93</v>
      </c>
      <c r="Y116" s="355">
        <v>49.655999999999999</v>
      </c>
      <c r="Z116" s="355">
        <v>-98.691999999999993</v>
      </c>
      <c r="AA116" s="355">
        <v>-33.518000000000001</v>
      </c>
      <c r="AB116" s="355">
        <v>-114.83</v>
      </c>
      <c r="AC116" s="355">
        <v>93.105000000000004</v>
      </c>
      <c r="AD116" s="355">
        <v>-74.483999999999995</v>
      </c>
      <c r="AE116" s="355"/>
      <c r="AF116" s="355"/>
      <c r="AG116" s="355">
        <v>119.17</v>
      </c>
      <c r="AH116" s="355">
        <v>-88.760999999999996</v>
      </c>
      <c r="AI116" s="355">
        <v>96.83</v>
      </c>
      <c r="AJ116" s="355">
        <v>58.345999999999997</v>
      </c>
      <c r="AK116" s="355"/>
      <c r="AL116" s="355"/>
      <c r="AM116" s="355"/>
      <c r="AN116" s="355"/>
      <c r="AO116" s="355"/>
      <c r="AP116" s="355"/>
      <c r="AQ116" s="355">
        <v>24.207000000000001</v>
      </c>
      <c r="AR116" s="355">
        <v>-16.759</v>
      </c>
      <c r="AS116" s="355"/>
      <c r="AT116" s="355"/>
      <c r="AU116" s="355">
        <v>70.138999999999996</v>
      </c>
      <c r="AV116" s="355">
        <v>-197.38</v>
      </c>
      <c r="AW116" s="355">
        <v>40.345999999999997</v>
      </c>
      <c r="AX116" s="355">
        <v>21.725000000000001</v>
      </c>
      <c r="AY116" s="355">
        <v>-6.2069999999999999</v>
      </c>
      <c r="AZ116" s="355">
        <v>-57.725000000000001</v>
      </c>
      <c r="BA116" s="355"/>
      <c r="BB116" s="355"/>
      <c r="BC116" s="355">
        <v>95.587999999999994</v>
      </c>
      <c r="BD116" s="355">
        <v>-75.105000000000004</v>
      </c>
      <c r="BE116" s="355"/>
      <c r="BF116" s="355"/>
      <c r="BG116" s="355">
        <v>-112.35</v>
      </c>
      <c r="BH116" s="355">
        <v>-68.897999999999996</v>
      </c>
      <c r="BI116" s="355">
        <v>-94.968000000000004</v>
      </c>
      <c r="BJ116" s="355">
        <v>-191.8</v>
      </c>
      <c r="BK116" s="355">
        <v>-34.139000000000003</v>
      </c>
      <c r="BL116" s="355">
        <v>-54.622</v>
      </c>
      <c r="BM116" s="355">
        <v>72.622</v>
      </c>
      <c r="BN116" s="355">
        <v>-117.31</v>
      </c>
      <c r="BO116" s="355">
        <v>-50.898000000000003</v>
      </c>
      <c r="BP116" s="355">
        <v>134.69</v>
      </c>
      <c r="BQ116" s="355">
        <v>-28.552</v>
      </c>
      <c r="BR116" s="355">
        <v>36.000999999999998</v>
      </c>
      <c r="BS116" s="92"/>
      <c r="BT116" s="92"/>
      <c r="BU116" s="355">
        <v>-84.415999999999997</v>
      </c>
      <c r="BV116" s="355">
        <v>-76.346000000000004</v>
      </c>
      <c r="BW116" s="355">
        <v>-94.346999999999994</v>
      </c>
      <c r="BX116" s="355">
        <v>-38.484000000000002</v>
      </c>
      <c r="BY116" s="355">
        <v>-79.45</v>
      </c>
      <c r="BZ116" s="355">
        <v>70.760000000000005</v>
      </c>
      <c r="CA116" s="355">
        <v>80.070999999999998</v>
      </c>
      <c r="CB116" s="355">
        <v>38.484000000000002</v>
      </c>
      <c r="CC116" s="355"/>
      <c r="CD116" s="355"/>
      <c r="CE116" s="355"/>
      <c r="CF116" s="355"/>
      <c r="CG116" s="355">
        <v>-64.552999999999997</v>
      </c>
      <c r="CH116" s="355">
        <v>36.000999999999998</v>
      </c>
      <c r="CI116" s="355">
        <v>91.242999999999995</v>
      </c>
      <c r="CJ116" s="355">
        <v>-19.861999999999998</v>
      </c>
      <c r="CK116" s="355">
        <v>-114.21</v>
      </c>
      <c r="CL116" s="355">
        <v>-109.24</v>
      </c>
      <c r="CM116" s="355">
        <v>-32.896999999999998</v>
      </c>
      <c r="CN116" s="355">
        <v>-111.11</v>
      </c>
      <c r="CO116" s="355">
        <v>60.829000000000001</v>
      </c>
      <c r="CP116" s="355">
        <v>79.45</v>
      </c>
      <c r="CQ116" s="355">
        <v>-82.554000000000002</v>
      </c>
      <c r="CR116" s="355">
        <v>-3.7242000000000002</v>
      </c>
      <c r="CS116" s="355"/>
      <c r="CT116" s="355"/>
      <c r="CU116" s="355"/>
      <c r="CV116" s="355"/>
      <c r="CW116" s="355"/>
      <c r="CX116" s="355"/>
      <c r="CY116" s="355">
        <v>-52.139000000000003</v>
      </c>
      <c r="CZ116" s="355">
        <v>-46.552999999999997</v>
      </c>
      <c r="DA116" s="355">
        <v>-127.86</v>
      </c>
      <c r="DB116" s="355">
        <v>-29.172999999999998</v>
      </c>
      <c r="DC116" s="355">
        <v>68.277000000000001</v>
      </c>
      <c r="DD116" s="355">
        <v>52.76</v>
      </c>
      <c r="DE116" s="355">
        <v>-30.414000000000001</v>
      </c>
      <c r="DF116" s="355">
        <v>-123.52</v>
      </c>
      <c r="DG116" s="355">
        <v>-112.97</v>
      </c>
      <c r="DH116" s="355">
        <v>75.725999999999999</v>
      </c>
      <c r="DI116" s="355">
        <v>-217.87</v>
      </c>
      <c r="DJ116" s="355">
        <v>169.45</v>
      </c>
      <c r="DK116" s="355">
        <v>22.966000000000001</v>
      </c>
      <c r="DL116" s="355">
        <v>73.242999999999995</v>
      </c>
      <c r="DM116" s="355">
        <v>-74.483999999999995</v>
      </c>
      <c r="DN116" s="355">
        <v>-9.0001999999999995</v>
      </c>
      <c r="DO116" s="355">
        <v>5.8967000000000001</v>
      </c>
      <c r="DP116" s="355">
        <v>92.795000000000002</v>
      </c>
      <c r="DQ116" s="355">
        <v>-13.345000000000001</v>
      </c>
      <c r="DR116" s="355">
        <v>111.42</v>
      </c>
      <c r="DS116" s="355">
        <v>-84.105000000000004</v>
      </c>
      <c r="DT116" s="355">
        <v>131.28</v>
      </c>
      <c r="DU116" s="355"/>
      <c r="DV116" s="355"/>
      <c r="DW116" s="355">
        <v>-65.795000000000002</v>
      </c>
      <c r="DX116" s="355">
        <v>-2.7932000000000001</v>
      </c>
      <c r="DY116" s="355">
        <v>-130.66</v>
      </c>
      <c r="DZ116" s="355">
        <v>-69.519000000000005</v>
      </c>
      <c r="EA116" s="355"/>
      <c r="EB116" s="355"/>
      <c r="EC116" s="355"/>
      <c r="ED116" s="355"/>
      <c r="EE116" s="355"/>
      <c r="EF116" s="355"/>
      <c r="EG116" s="355"/>
      <c r="EH116" s="355"/>
      <c r="EI116" s="355"/>
      <c r="EJ116" s="355"/>
      <c r="EK116" s="355"/>
      <c r="EL116" s="355"/>
      <c r="EM116" s="355"/>
      <c r="EN116" s="355"/>
      <c r="EO116" s="355"/>
      <c r="EP116" s="355"/>
      <c r="EQ116" s="355"/>
      <c r="ER116" s="355"/>
      <c r="ES116" s="355"/>
      <c r="ET116" s="355"/>
      <c r="EU116" s="355"/>
      <c r="EV116" s="355"/>
      <c r="EW116" s="355"/>
      <c r="EX116" s="355"/>
      <c r="EY116" s="355"/>
      <c r="EZ116" s="355"/>
      <c r="FA116" s="355"/>
      <c r="FB116" s="355"/>
      <c r="FC116" s="355"/>
      <c r="FD116" s="355"/>
      <c r="FE116" s="92"/>
      <c r="FF116" s="355">
        <v>-31.035</v>
      </c>
      <c r="FG116" s="355">
        <v>47.793999999999997</v>
      </c>
      <c r="FH116" s="355">
        <v>-37.863</v>
      </c>
      <c r="FI116" s="355">
        <v>126.62</v>
      </c>
      <c r="FJ116" s="355"/>
      <c r="FK116" s="355"/>
      <c r="FL116" s="355"/>
      <c r="FM116" s="355"/>
      <c r="FN116" s="355"/>
      <c r="FO116" s="355"/>
      <c r="FP116" s="355"/>
      <c r="FQ116" s="355"/>
      <c r="FR116" s="355"/>
      <c r="FS116" s="355"/>
      <c r="FT116" s="355"/>
      <c r="FU116" s="355"/>
      <c r="FV116" s="355">
        <v>83.174000000000007</v>
      </c>
      <c r="FW116" s="355">
        <v>-3.7242000000000002</v>
      </c>
      <c r="FX116" s="355"/>
      <c r="FY116" s="355"/>
      <c r="FZ116" s="355"/>
      <c r="GA116" s="355"/>
      <c r="GB116" s="355">
        <v>-40.966000000000001</v>
      </c>
      <c r="GC116" s="355">
        <v>-165.73</v>
      </c>
      <c r="GD116" s="355"/>
      <c r="GE116" s="355"/>
      <c r="GF116" s="355"/>
      <c r="GG116" s="355"/>
      <c r="GH116" s="355">
        <v>0.62070000000000003</v>
      </c>
      <c r="GI116" s="355">
        <v>37.863</v>
      </c>
      <c r="GJ116" s="355"/>
      <c r="GK116" s="355"/>
      <c r="GL116" s="355"/>
      <c r="GM116" s="355"/>
      <c r="GN116" s="355">
        <v>-128.49</v>
      </c>
      <c r="GO116" s="355">
        <v>14.276</v>
      </c>
      <c r="GP116" s="355"/>
      <c r="GQ116" s="355"/>
    </row>
    <row r="117" spans="1:199">
      <c r="A117" s="355">
        <v>-47.793999999999997</v>
      </c>
      <c r="B117" s="355">
        <v>-225.94</v>
      </c>
      <c r="C117" s="355">
        <v>-138.41999999999999</v>
      </c>
      <c r="D117" s="355">
        <v>-61.45</v>
      </c>
      <c r="E117" s="355">
        <v>68.277000000000001</v>
      </c>
      <c r="F117" s="355">
        <v>-16.138000000000002</v>
      </c>
      <c r="G117" s="355">
        <v>-3.7242000000000002</v>
      </c>
      <c r="H117" s="355">
        <v>-121.04</v>
      </c>
      <c r="I117" s="355">
        <v>-10.552</v>
      </c>
      <c r="J117" s="355">
        <v>43.448999999999998</v>
      </c>
      <c r="K117" s="355">
        <v>-90.623000000000005</v>
      </c>
      <c r="L117" s="355">
        <v>4.3449</v>
      </c>
      <c r="M117" s="355">
        <v>-19.242000000000001</v>
      </c>
      <c r="N117" s="355">
        <v>-108.62</v>
      </c>
      <c r="O117" s="355"/>
      <c r="P117" s="355"/>
      <c r="Q117" s="355">
        <v>-94.346999999999994</v>
      </c>
      <c r="R117" s="355">
        <v>-52.139000000000003</v>
      </c>
      <c r="S117" s="355">
        <v>-31.035</v>
      </c>
      <c r="T117" s="355">
        <v>-63.311999999999998</v>
      </c>
      <c r="U117" s="355"/>
      <c r="V117" s="355"/>
      <c r="W117" s="355">
        <v>-44.07</v>
      </c>
      <c r="X117" s="355">
        <v>-122.28</v>
      </c>
      <c r="Y117" s="355">
        <v>50.277000000000001</v>
      </c>
      <c r="Z117" s="355">
        <v>-98.691999999999993</v>
      </c>
      <c r="AA117" s="355">
        <v>-33.518000000000001</v>
      </c>
      <c r="AB117" s="355">
        <v>-118.55</v>
      </c>
      <c r="AC117" s="355">
        <v>93.105000000000004</v>
      </c>
      <c r="AD117" s="355">
        <v>-75.725999999999999</v>
      </c>
      <c r="AE117" s="355"/>
      <c r="AF117" s="355"/>
      <c r="AG117" s="355">
        <v>121.66</v>
      </c>
      <c r="AH117" s="355">
        <v>-89.381</v>
      </c>
      <c r="AI117" s="355">
        <v>98.070999999999998</v>
      </c>
      <c r="AJ117" s="355">
        <v>59.587000000000003</v>
      </c>
      <c r="AK117" s="355"/>
      <c r="AL117" s="355"/>
      <c r="AM117" s="355"/>
      <c r="AN117" s="355"/>
      <c r="AO117" s="355"/>
      <c r="AP117" s="355"/>
      <c r="AQ117" s="355">
        <v>24.207000000000001</v>
      </c>
      <c r="AR117" s="355">
        <v>-16.759</v>
      </c>
      <c r="AS117" s="355"/>
      <c r="AT117" s="355"/>
      <c r="AU117" s="355">
        <v>72.622</v>
      </c>
      <c r="AV117" s="355">
        <v>-201.11</v>
      </c>
      <c r="AW117" s="355">
        <v>42.207999999999998</v>
      </c>
      <c r="AX117" s="355">
        <v>22.344999999999999</v>
      </c>
      <c r="AY117" s="355">
        <v>-7.4484000000000004</v>
      </c>
      <c r="AZ117" s="355">
        <v>-56.484000000000002</v>
      </c>
      <c r="BA117" s="355"/>
      <c r="BB117" s="355"/>
      <c r="BC117" s="355">
        <v>94.346999999999994</v>
      </c>
      <c r="BD117" s="355">
        <v>-75.105000000000004</v>
      </c>
      <c r="BE117" s="355"/>
      <c r="BF117" s="355"/>
      <c r="BG117" s="355">
        <v>-112.97</v>
      </c>
      <c r="BH117" s="355">
        <v>-72.001999999999995</v>
      </c>
      <c r="BI117" s="355">
        <v>-95.587999999999994</v>
      </c>
      <c r="BJ117" s="355">
        <v>-194.9</v>
      </c>
      <c r="BK117" s="355">
        <v>-33.518000000000001</v>
      </c>
      <c r="BL117" s="355">
        <v>-55.243000000000002</v>
      </c>
      <c r="BM117" s="355">
        <v>75.725999999999999</v>
      </c>
      <c r="BN117" s="355">
        <v>-118.55</v>
      </c>
      <c r="BO117" s="355">
        <v>-50.898000000000003</v>
      </c>
      <c r="BP117" s="355">
        <v>134.69</v>
      </c>
      <c r="BQ117" s="355">
        <v>-29.794</v>
      </c>
      <c r="BR117" s="355">
        <v>36.621000000000002</v>
      </c>
      <c r="BS117" s="92"/>
      <c r="BT117" s="92"/>
      <c r="BU117" s="355">
        <v>-83.174000000000007</v>
      </c>
      <c r="BV117" s="355">
        <v>-77.587999999999994</v>
      </c>
      <c r="BW117" s="355">
        <v>-93.105000000000004</v>
      </c>
      <c r="BX117" s="355">
        <v>-39.725000000000001</v>
      </c>
      <c r="BY117" s="355">
        <v>-80.691000000000003</v>
      </c>
      <c r="BZ117" s="355">
        <v>70.760000000000005</v>
      </c>
      <c r="CA117" s="355">
        <v>80.070999999999998</v>
      </c>
      <c r="CB117" s="355">
        <v>38.484000000000002</v>
      </c>
      <c r="CC117" s="355"/>
      <c r="CD117" s="355"/>
      <c r="CE117" s="355"/>
      <c r="CF117" s="355"/>
      <c r="CG117" s="355">
        <v>-65.795000000000002</v>
      </c>
      <c r="CH117" s="355">
        <v>30.414000000000001</v>
      </c>
      <c r="CI117" s="355">
        <v>90.001999999999995</v>
      </c>
      <c r="CJ117" s="355">
        <v>-19.861999999999998</v>
      </c>
      <c r="CK117" s="355">
        <v>-117.93</v>
      </c>
      <c r="CL117" s="355">
        <v>-109.24</v>
      </c>
      <c r="CM117" s="355">
        <v>-36.000999999999998</v>
      </c>
      <c r="CN117" s="355">
        <v>-112.35</v>
      </c>
      <c r="CO117" s="355">
        <v>62.07</v>
      </c>
      <c r="CP117" s="355">
        <v>80.070999999999998</v>
      </c>
      <c r="CQ117" s="355">
        <v>-85.656999999999996</v>
      </c>
      <c r="CR117" s="355">
        <v>-2.4828000000000001</v>
      </c>
      <c r="CS117" s="355"/>
      <c r="CT117" s="355"/>
      <c r="CU117" s="355"/>
      <c r="CV117" s="355"/>
      <c r="CW117" s="355"/>
      <c r="CX117" s="355"/>
      <c r="CY117" s="355">
        <v>-52.139000000000003</v>
      </c>
      <c r="CZ117" s="355">
        <v>-47.793999999999997</v>
      </c>
      <c r="DA117" s="355">
        <v>-129.11000000000001</v>
      </c>
      <c r="DB117" s="355">
        <v>-29.172999999999998</v>
      </c>
      <c r="DC117" s="355">
        <v>70.760000000000005</v>
      </c>
      <c r="DD117" s="355">
        <v>50.277000000000001</v>
      </c>
      <c r="DE117" s="355">
        <v>-36.000999999999998</v>
      </c>
      <c r="DF117" s="355">
        <v>-122.9</v>
      </c>
      <c r="DG117" s="355">
        <v>-115.45</v>
      </c>
      <c r="DH117" s="355">
        <v>76.346000000000004</v>
      </c>
      <c r="DI117" s="355">
        <v>-219.11</v>
      </c>
      <c r="DJ117" s="355">
        <v>168.83</v>
      </c>
      <c r="DK117" s="355">
        <v>20.483000000000001</v>
      </c>
      <c r="DL117" s="355">
        <v>73.552999999999997</v>
      </c>
      <c r="DM117" s="355">
        <v>-76.656999999999996</v>
      </c>
      <c r="DN117" s="355">
        <v>-7.7587999999999999</v>
      </c>
      <c r="DO117" s="355">
        <v>3.4138999999999999</v>
      </c>
      <c r="DP117" s="355">
        <v>91.864000000000004</v>
      </c>
      <c r="DQ117" s="355">
        <v>-12.414</v>
      </c>
      <c r="DR117" s="355">
        <v>108.31</v>
      </c>
      <c r="DS117" s="355">
        <v>-83.484999999999999</v>
      </c>
      <c r="DT117" s="355">
        <v>134.69</v>
      </c>
      <c r="DU117" s="355"/>
      <c r="DV117" s="355"/>
      <c r="DW117" s="355">
        <v>-64.242999999999995</v>
      </c>
      <c r="DX117" s="355">
        <v>3.1034999999999999</v>
      </c>
      <c r="DY117" s="355">
        <v>-133.76</v>
      </c>
      <c r="DZ117" s="355">
        <v>-72.001999999999995</v>
      </c>
      <c r="EA117" s="355"/>
      <c r="EB117" s="355"/>
      <c r="EC117" s="355"/>
      <c r="ED117" s="355"/>
      <c r="EE117" s="355"/>
      <c r="EF117" s="355"/>
      <c r="EG117" s="355"/>
      <c r="EH117" s="355"/>
      <c r="EI117" s="355"/>
      <c r="EJ117" s="355"/>
      <c r="EK117" s="355"/>
      <c r="EL117" s="355"/>
      <c r="EM117" s="355"/>
      <c r="EN117" s="355"/>
      <c r="EO117" s="355"/>
      <c r="EP117" s="355"/>
      <c r="EQ117" s="355"/>
      <c r="ER117" s="355"/>
      <c r="ES117" s="355"/>
      <c r="ET117" s="355"/>
      <c r="EU117" s="355"/>
      <c r="EV117" s="355"/>
      <c r="EW117" s="355"/>
      <c r="EX117" s="355"/>
      <c r="EY117" s="355"/>
      <c r="EZ117" s="355"/>
      <c r="FA117" s="355"/>
      <c r="FB117" s="355"/>
      <c r="FC117" s="355"/>
      <c r="FD117" s="355"/>
      <c r="FE117" s="92"/>
      <c r="FF117" s="355">
        <v>-27.931999999999999</v>
      </c>
      <c r="FG117" s="355">
        <v>50.277000000000001</v>
      </c>
      <c r="FH117" s="355">
        <v>-39.103999999999999</v>
      </c>
      <c r="FI117" s="355">
        <v>127.86</v>
      </c>
      <c r="FJ117" s="355"/>
      <c r="FK117" s="355"/>
      <c r="FL117" s="355"/>
      <c r="FM117" s="355"/>
      <c r="FN117" s="355"/>
      <c r="FO117" s="355"/>
      <c r="FP117" s="355"/>
      <c r="FQ117" s="355"/>
      <c r="FR117" s="355"/>
      <c r="FS117" s="355"/>
      <c r="FT117" s="355"/>
      <c r="FU117" s="355"/>
      <c r="FV117" s="355">
        <v>83.174000000000007</v>
      </c>
      <c r="FW117" s="355">
        <v>-3.7242000000000002</v>
      </c>
      <c r="FX117" s="355"/>
      <c r="FY117" s="355"/>
      <c r="FZ117" s="355"/>
      <c r="GA117" s="355"/>
      <c r="GB117" s="355">
        <v>-40.966000000000001</v>
      </c>
      <c r="GC117" s="355">
        <v>-165.11</v>
      </c>
      <c r="GD117" s="355"/>
      <c r="GE117" s="355"/>
      <c r="GF117" s="355"/>
      <c r="GG117" s="355"/>
      <c r="GH117" s="355">
        <v>1.8621000000000001</v>
      </c>
      <c r="GI117" s="355">
        <v>36.000999999999998</v>
      </c>
      <c r="GJ117" s="355"/>
      <c r="GK117" s="355"/>
      <c r="GL117" s="355"/>
      <c r="GM117" s="355"/>
      <c r="GN117" s="355">
        <v>-130.97</v>
      </c>
      <c r="GO117" s="355">
        <v>16.759</v>
      </c>
      <c r="GP117" s="355"/>
      <c r="GQ117" s="355"/>
    </row>
    <row r="118" spans="1:199">
      <c r="A118" s="355">
        <v>-47.793999999999997</v>
      </c>
      <c r="B118" s="355">
        <v>-225.94</v>
      </c>
      <c r="C118" s="355">
        <v>-139.04</v>
      </c>
      <c r="D118" s="355">
        <v>-61.45</v>
      </c>
      <c r="E118" s="355">
        <v>70.138999999999996</v>
      </c>
      <c r="F118" s="355">
        <v>-14.897</v>
      </c>
      <c r="G118" s="355">
        <v>-4.3449</v>
      </c>
      <c r="H118" s="355">
        <v>-121.04</v>
      </c>
      <c r="I118" s="355">
        <v>-10.552</v>
      </c>
      <c r="J118" s="355">
        <v>43.448999999999998</v>
      </c>
      <c r="K118" s="355">
        <v>-93.105000000000004</v>
      </c>
      <c r="L118" s="355">
        <v>4.9656000000000002</v>
      </c>
      <c r="M118" s="355">
        <v>-17.38</v>
      </c>
      <c r="N118" s="355">
        <v>-111.11</v>
      </c>
      <c r="O118" s="355"/>
      <c r="P118" s="355"/>
      <c r="Q118" s="355">
        <v>-96.209000000000003</v>
      </c>
      <c r="R118" s="355">
        <v>-47.173000000000002</v>
      </c>
      <c r="S118" s="355">
        <v>-31.035</v>
      </c>
      <c r="T118" s="355">
        <v>-63.311999999999998</v>
      </c>
      <c r="U118" s="355"/>
      <c r="V118" s="355"/>
      <c r="W118" s="355">
        <v>-42.829000000000001</v>
      </c>
      <c r="X118" s="355">
        <v>-123.52</v>
      </c>
      <c r="Y118" s="355">
        <v>50.898000000000003</v>
      </c>
      <c r="Z118" s="355">
        <v>-98.691999999999993</v>
      </c>
      <c r="AA118" s="355">
        <v>-33.518000000000001</v>
      </c>
      <c r="AB118" s="355">
        <v>-118.55</v>
      </c>
      <c r="AC118" s="355">
        <v>93.105000000000004</v>
      </c>
      <c r="AD118" s="355">
        <v>-76.966999999999999</v>
      </c>
      <c r="AE118" s="355"/>
      <c r="AF118" s="355"/>
      <c r="AG118" s="355">
        <v>126</v>
      </c>
      <c r="AH118" s="355">
        <v>-93.105000000000004</v>
      </c>
      <c r="AI118" s="355">
        <v>99.313000000000002</v>
      </c>
      <c r="AJ118" s="355">
        <v>60.207999999999998</v>
      </c>
      <c r="AK118" s="355"/>
      <c r="AL118" s="355"/>
      <c r="AM118" s="355"/>
      <c r="AN118" s="355"/>
      <c r="AO118" s="355"/>
      <c r="AP118" s="355"/>
      <c r="AQ118" s="355">
        <v>24.827999999999999</v>
      </c>
      <c r="AR118" s="355">
        <v>-16.759</v>
      </c>
      <c r="AS118" s="355"/>
      <c r="AT118" s="355"/>
      <c r="AU118" s="355">
        <v>75.725999999999999</v>
      </c>
      <c r="AV118" s="355">
        <v>-202.35</v>
      </c>
      <c r="AW118" s="355">
        <v>43.448999999999998</v>
      </c>
      <c r="AX118" s="355">
        <v>23.587</v>
      </c>
      <c r="AY118" s="355">
        <v>-7.4484000000000004</v>
      </c>
      <c r="AZ118" s="355">
        <v>-55.863</v>
      </c>
      <c r="BA118" s="355"/>
      <c r="BB118" s="355"/>
      <c r="BC118" s="355">
        <v>93.105000000000004</v>
      </c>
      <c r="BD118" s="355">
        <v>-75.105000000000004</v>
      </c>
      <c r="BE118" s="355"/>
      <c r="BF118" s="355"/>
      <c r="BG118" s="355">
        <v>-112.97</v>
      </c>
      <c r="BH118" s="355">
        <v>-74.483999999999995</v>
      </c>
      <c r="BI118" s="355">
        <v>-96.209000000000003</v>
      </c>
      <c r="BJ118" s="355">
        <v>-197.38</v>
      </c>
      <c r="BK118" s="355">
        <v>-32.896999999999998</v>
      </c>
      <c r="BL118" s="355">
        <v>-55.863</v>
      </c>
      <c r="BM118" s="355">
        <v>77.587999999999994</v>
      </c>
      <c r="BN118" s="355">
        <v>-118.55</v>
      </c>
      <c r="BO118" s="355">
        <v>-50.898000000000003</v>
      </c>
      <c r="BP118" s="355">
        <v>134.69</v>
      </c>
      <c r="BQ118" s="355">
        <v>-31.035</v>
      </c>
      <c r="BR118" s="355">
        <v>36.621000000000002</v>
      </c>
      <c r="BS118" s="92"/>
      <c r="BT118" s="92"/>
      <c r="BU118" s="355">
        <v>-83.795000000000002</v>
      </c>
      <c r="BV118" s="355">
        <v>-80.070999999999998</v>
      </c>
      <c r="BW118" s="355">
        <v>-91.864000000000004</v>
      </c>
      <c r="BX118" s="355">
        <v>-41.587000000000003</v>
      </c>
      <c r="BY118" s="355">
        <v>-82.554000000000002</v>
      </c>
      <c r="BZ118" s="355">
        <v>69.519000000000005</v>
      </c>
      <c r="CA118" s="355">
        <v>79.45</v>
      </c>
      <c r="CB118" s="355">
        <v>39.725000000000001</v>
      </c>
      <c r="CC118" s="355"/>
      <c r="CD118" s="355"/>
      <c r="CE118" s="355"/>
      <c r="CF118" s="355"/>
      <c r="CG118" s="355">
        <v>-65.795000000000002</v>
      </c>
      <c r="CH118" s="355">
        <v>27.311</v>
      </c>
      <c r="CI118" s="355">
        <v>89.381</v>
      </c>
      <c r="CJ118" s="355">
        <v>-19.861999999999998</v>
      </c>
      <c r="CK118" s="355">
        <v>-120.42</v>
      </c>
      <c r="CL118" s="355">
        <v>-108</v>
      </c>
      <c r="CM118" s="355">
        <v>-39.725000000000001</v>
      </c>
      <c r="CN118" s="355">
        <v>-114.83</v>
      </c>
      <c r="CO118" s="355">
        <v>65.795000000000002</v>
      </c>
      <c r="CP118" s="355">
        <v>80.070999999999998</v>
      </c>
      <c r="CQ118" s="355">
        <v>-86.278000000000006</v>
      </c>
      <c r="CR118" s="355">
        <v>-2.4828000000000001</v>
      </c>
      <c r="CS118" s="355"/>
      <c r="CT118" s="355"/>
      <c r="CU118" s="355"/>
      <c r="CV118" s="355"/>
      <c r="CW118" s="355"/>
      <c r="CX118" s="355"/>
      <c r="CY118" s="355">
        <v>-50.898000000000003</v>
      </c>
      <c r="CZ118" s="355">
        <v>-48.414999999999999</v>
      </c>
      <c r="DA118" s="355">
        <v>-131.59</v>
      </c>
      <c r="DB118" s="355">
        <v>-29.794</v>
      </c>
      <c r="DC118" s="355">
        <v>72.001999999999995</v>
      </c>
      <c r="DD118" s="355">
        <v>48.414999999999999</v>
      </c>
      <c r="DE118" s="355">
        <v>-34.759</v>
      </c>
      <c r="DF118" s="355">
        <v>-118.55</v>
      </c>
      <c r="DG118" s="355">
        <v>-116.69</v>
      </c>
      <c r="DH118" s="355">
        <v>78.209000000000003</v>
      </c>
      <c r="DI118" s="355">
        <v>-219.11</v>
      </c>
      <c r="DJ118" s="355">
        <v>168.83</v>
      </c>
      <c r="DK118" s="355">
        <v>19.552</v>
      </c>
      <c r="DL118" s="355">
        <v>73.552999999999997</v>
      </c>
      <c r="DM118" s="355">
        <v>-78.209000000000003</v>
      </c>
      <c r="DN118" s="355">
        <v>-7.1380999999999997</v>
      </c>
      <c r="DO118" s="355">
        <v>2.7932000000000001</v>
      </c>
      <c r="DP118" s="355">
        <v>88.45</v>
      </c>
      <c r="DQ118" s="355">
        <v>-11.792999999999999</v>
      </c>
      <c r="DR118" s="355">
        <v>106.76</v>
      </c>
      <c r="DS118" s="355">
        <v>-83.174000000000007</v>
      </c>
      <c r="DT118" s="355">
        <v>135.62</v>
      </c>
      <c r="DU118" s="355"/>
      <c r="DV118" s="355"/>
      <c r="DW118" s="355">
        <v>-61.139000000000003</v>
      </c>
      <c r="DX118" s="355">
        <v>9.0001999999999995</v>
      </c>
      <c r="DY118" s="355">
        <v>-135.93</v>
      </c>
      <c r="DZ118" s="355">
        <v>-72.311999999999998</v>
      </c>
      <c r="EA118" s="355"/>
      <c r="EB118" s="355"/>
      <c r="EC118" s="355"/>
      <c r="ED118" s="355"/>
      <c r="EE118" s="355"/>
      <c r="EF118" s="355"/>
      <c r="EG118" s="355"/>
      <c r="EH118" s="355"/>
      <c r="EI118" s="355"/>
      <c r="EJ118" s="355"/>
      <c r="EK118" s="355"/>
      <c r="EL118" s="355"/>
      <c r="EM118" s="355"/>
      <c r="EN118" s="355"/>
      <c r="EO118" s="355"/>
      <c r="EP118" s="355"/>
      <c r="EQ118" s="355"/>
      <c r="ER118" s="355"/>
      <c r="ES118" s="355"/>
      <c r="ET118" s="355"/>
      <c r="EU118" s="355"/>
      <c r="EV118" s="355"/>
      <c r="EW118" s="355"/>
      <c r="EX118" s="355"/>
      <c r="EY118" s="355"/>
      <c r="EZ118" s="355"/>
      <c r="FA118" s="355"/>
      <c r="FB118" s="355"/>
      <c r="FC118" s="355"/>
      <c r="FD118" s="355"/>
      <c r="FE118" s="92"/>
      <c r="FF118" s="355">
        <v>-22.966000000000001</v>
      </c>
      <c r="FG118" s="355">
        <v>50.277000000000001</v>
      </c>
      <c r="FH118" s="355">
        <v>-39.103999999999999</v>
      </c>
      <c r="FI118" s="355">
        <v>129.11000000000001</v>
      </c>
      <c r="FJ118" s="355"/>
      <c r="FK118" s="355"/>
      <c r="FL118" s="355"/>
      <c r="FM118" s="355"/>
      <c r="FN118" s="355"/>
      <c r="FO118" s="355"/>
      <c r="FP118" s="355"/>
      <c r="FQ118" s="355"/>
      <c r="FR118" s="355"/>
      <c r="FS118" s="355"/>
      <c r="FT118" s="355"/>
      <c r="FU118" s="355"/>
      <c r="FV118" s="355">
        <v>83.174000000000007</v>
      </c>
      <c r="FW118" s="355">
        <v>-3.7242000000000002</v>
      </c>
      <c r="FX118" s="355"/>
      <c r="FY118" s="355"/>
      <c r="FZ118" s="355"/>
      <c r="GA118" s="355"/>
      <c r="GB118" s="355">
        <v>-40.345999999999997</v>
      </c>
      <c r="GC118" s="355">
        <v>-165.11</v>
      </c>
      <c r="GD118" s="355"/>
      <c r="GE118" s="355"/>
      <c r="GF118" s="355"/>
      <c r="GG118" s="355"/>
      <c r="GH118" s="355">
        <v>3.1034999999999999</v>
      </c>
      <c r="GI118" s="355">
        <v>35.380000000000003</v>
      </c>
      <c r="GJ118" s="355"/>
      <c r="GK118" s="355"/>
      <c r="GL118" s="355"/>
      <c r="GM118" s="355"/>
      <c r="GN118" s="355">
        <v>-134.07</v>
      </c>
      <c r="GO118" s="355">
        <v>16.759</v>
      </c>
      <c r="GP118" s="355"/>
      <c r="GQ118" s="355"/>
    </row>
    <row r="119" spans="1:199">
      <c r="A119" s="355">
        <v>-48.414999999999999</v>
      </c>
      <c r="B119" s="355">
        <v>-228.42</v>
      </c>
      <c r="C119" s="355">
        <v>-139.66</v>
      </c>
      <c r="D119" s="355">
        <v>-61.45</v>
      </c>
      <c r="E119" s="355">
        <v>70.760000000000005</v>
      </c>
      <c r="F119" s="355">
        <v>-13.654999999999999</v>
      </c>
      <c r="G119" s="355">
        <v>-4.3449</v>
      </c>
      <c r="H119" s="355">
        <v>-121.04</v>
      </c>
      <c r="I119" s="355">
        <v>-10.552</v>
      </c>
      <c r="J119" s="355">
        <v>43.448999999999998</v>
      </c>
      <c r="K119" s="355">
        <v>-95.587999999999994</v>
      </c>
      <c r="L119" s="355">
        <v>6.8277000000000001</v>
      </c>
      <c r="M119" s="355">
        <v>-18</v>
      </c>
      <c r="N119" s="355">
        <v>-112.35</v>
      </c>
      <c r="O119" s="355"/>
      <c r="P119" s="355"/>
      <c r="Q119" s="355">
        <v>-98.070999999999998</v>
      </c>
      <c r="R119" s="355">
        <v>-42.207999999999998</v>
      </c>
      <c r="S119" s="355">
        <v>-32.277000000000001</v>
      </c>
      <c r="T119" s="355">
        <v>-62.691000000000003</v>
      </c>
      <c r="U119" s="355"/>
      <c r="V119" s="355"/>
      <c r="W119" s="355">
        <v>-41.587000000000003</v>
      </c>
      <c r="X119" s="355">
        <v>-125.38</v>
      </c>
      <c r="Y119" s="355">
        <v>50.898000000000003</v>
      </c>
      <c r="Z119" s="355">
        <v>-98.691999999999993</v>
      </c>
      <c r="AA119" s="355">
        <v>-33.518000000000001</v>
      </c>
      <c r="AB119" s="355">
        <v>-118.55</v>
      </c>
      <c r="AC119" s="355">
        <v>93.105000000000004</v>
      </c>
      <c r="AD119" s="355">
        <v>-77.587999999999994</v>
      </c>
      <c r="AE119" s="355"/>
      <c r="AF119" s="355"/>
      <c r="AG119" s="355">
        <v>129.72999999999999</v>
      </c>
      <c r="AH119" s="355">
        <v>-96.209000000000003</v>
      </c>
      <c r="AI119" s="355">
        <v>101.8</v>
      </c>
      <c r="AJ119" s="355">
        <v>60.829000000000001</v>
      </c>
      <c r="AK119" s="355"/>
      <c r="AL119" s="355"/>
      <c r="AM119" s="355"/>
      <c r="AN119" s="355"/>
      <c r="AO119" s="355"/>
      <c r="AP119" s="355"/>
      <c r="AQ119" s="355">
        <v>24.827999999999999</v>
      </c>
      <c r="AR119" s="355">
        <v>-16.138000000000002</v>
      </c>
      <c r="AS119" s="355"/>
      <c r="AT119" s="355"/>
      <c r="AU119" s="355">
        <v>80.691000000000003</v>
      </c>
      <c r="AV119" s="355">
        <v>-206.69</v>
      </c>
      <c r="AW119" s="355">
        <v>43.448999999999998</v>
      </c>
      <c r="AX119" s="355">
        <v>24.207000000000001</v>
      </c>
      <c r="AY119" s="355">
        <v>-8.6898</v>
      </c>
      <c r="AZ119" s="355">
        <v>-54.000999999999998</v>
      </c>
      <c r="BA119" s="355"/>
      <c r="BB119" s="355"/>
      <c r="BC119" s="355">
        <v>90.623000000000005</v>
      </c>
      <c r="BD119" s="355">
        <v>-74.483999999999995</v>
      </c>
      <c r="BE119" s="355"/>
      <c r="BF119" s="355"/>
      <c r="BG119" s="355">
        <v>-112.97</v>
      </c>
      <c r="BH119" s="355">
        <v>-75.105000000000004</v>
      </c>
      <c r="BI119" s="355">
        <v>-95.587999999999994</v>
      </c>
      <c r="BJ119" s="355">
        <v>-201.73</v>
      </c>
      <c r="BK119" s="355">
        <v>-32.896999999999998</v>
      </c>
      <c r="BL119" s="355">
        <v>-55.863</v>
      </c>
      <c r="BM119" s="355">
        <v>78.828999999999994</v>
      </c>
      <c r="BN119" s="355">
        <v>-118.55</v>
      </c>
      <c r="BO119" s="355"/>
      <c r="BP119" s="355"/>
      <c r="BQ119" s="355">
        <v>-31.655999999999999</v>
      </c>
      <c r="BR119" s="355">
        <v>36.621000000000002</v>
      </c>
      <c r="BS119" s="92"/>
      <c r="BT119" s="92"/>
      <c r="BU119" s="355">
        <v>-85.656999999999996</v>
      </c>
      <c r="BV119" s="355">
        <v>-81.933000000000007</v>
      </c>
      <c r="BW119" s="355">
        <v>-91.864000000000004</v>
      </c>
      <c r="BX119" s="355">
        <v>-42.829000000000001</v>
      </c>
      <c r="BY119" s="355">
        <v>-83.174000000000007</v>
      </c>
      <c r="BZ119" s="355">
        <v>68.897999999999996</v>
      </c>
      <c r="CA119" s="355">
        <v>78.828999999999994</v>
      </c>
      <c r="CB119" s="355">
        <v>42.207999999999998</v>
      </c>
      <c r="CC119" s="355"/>
      <c r="CD119" s="355"/>
      <c r="CE119" s="355"/>
      <c r="CF119" s="355"/>
      <c r="CG119" s="355">
        <v>-64.552999999999997</v>
      </c>
      <c r="CH119" s="355">
        <v>22.966000000000001</v>
      </c>
      <c r="CI119" s="355">
        <v>88.14</v>
      </c>
      <c r="CJ119" s="355">
        <v>-20.483000000000001</v>
      </c>
      <c r="CK119" s="355">
        <v>-122.28</v>
      </c>
      <c r="CL119" s="355">
        <v>-106.76</v>
      </c>
      <c r="CM119" s="355">
        <v>-43.448999999999998</v>
      </c>
      <c r="CN119" s="355">
        <v>-113.59</v>
      </c>
      <c r="CO119" s="355">
        <v>70.138999999999996</v>
      </c>
      <c r="CP119" s="355">
        <v>81.933000000000007</v>
      </c>
      <c r="CQ119" s="355">
        <v>-87.519000000000005</v>
      </c>
      <c r="CR119" s="355">
        <v>-2.4828000000000001</v>
      </c>
      <c r="CS119" s="355"/>
      <c r="CT119" s="355"/>
      <c r="CU119" s="355"/>
      <c r="CV119" s="355"/>
      <c r="CW119" s="355"/>
      <c r="CX119" s="355"/>
      <c r="CY119" s="355">
        <v>-49.655999999999999</v>
      </c>
      <c r="CZ119" s="355">
        <v>-48.414999999999999</v>
      </c>
      <c r="DA119" s="355">
        <v>-132.83000000000001</v>
      </c>
      <c r="DB119" s="355">
        <v>-29.794</v>
      </c>
      <c r="DC119" s="355">
        <v>72.001999999999995</v>
      </c>
      <c r="DD119" s="355">
        <v>44.691000000000003</v>
      </c>
      <c r="DE119" s="355">
        <v>-31.035</v>
      </c>
      <c r="DF119" s="355">
        <v>-114.83</v>
      </c>
      <c r="DG119" s="355">
        <v>-119.17</v>
      </c>
      <c r="DH119" s="355">
        <v>79.45</v>
      </c>
      <c r="DI119" s="355">
        <v>-219.11</v>
      </c>
      <c r="DJ119" s="355">
        <v>160.76</v>
      </c>
      <c r="DK119" s="355">
        <v>18.620999999999999</v>
      </c>
      <c r="DL119" s="355">
        <v>75.725999999999999</v>
      </c>
      <c r="DM119" s="355">
        <v>-81.311999999999998</v>
      </c>
      <c r="DN119" s="355">
        <v>-4.3449</v>
      </c>
      <c r="DO119" s="355">
        <v>2.7932000000000001</v>
      </c>
      <c r="DP119" s="355">
        <v>85.968000000000004</v>
      </c>
      <c r="DQ119" s="355">
        <v>-11.792999999999999</v>
      </c>
      <c r="DR119" s="355">
        <v>104.28</v>
      </c>
      <c r="DS119" s="355">
        <v>-82.864000000000004</v>
      </c>
      <c r="DT119" s="355">
        <v>136.55000000000001</v>
      </c>
      <c r="DU119" s="355"/>
      <c r="DV119" s="355"/>
      <c r="DW119" s="355">
        <v>-56.173999999999999</v>
      </c>
      <c r="DX119" s="355">
        <v>6.5174000000000003</v>
      </c>
      <c r="DY119" s="355">
        <v>-138.11000000000001</v>
      </c>
      <c r="DZ119" s="355">
        <v>-73.552999999999997</v>
      </c>
      <c r="EA119" s="355"/>
      <c r="EB119" s="355"/>
      <c r="EC119" s="355"/>
      <c r="ED119" s="355"/>
      <c r="EE119" s="355"/>
      <c r="EF119" s="355"/>
      <c r="EG119" s="355"/>
      <c r="EH119" s="355"/>
      <c r="EI119" s="355"/>
      <c r="EJ119" s="355"/>
      <c r="EK119" s="355"/>
      <c r="EL119" s="355"/>
      <c r="EM119" s="355"/>
      <c r="EN119" s="355"/>
      <c r="EO119" s="355"/>
      <c r="EP119" s="355"/>
      <c r="EQ119" s="355"/>
      <c r="ER119" s="355"/>
      <c r="ES119" s="355"/>
      <c r="ET119" s="355"/>
      <c r="EU119" s="355"/>
      <c r="EV119" s="355"/>
      <c r="EW119" s="355"/>
      <c r="EX119" s="355"/>
      <c r="EY119" s="355"/>
      <c r="EZ119" s="355"/>
      <c r="FA119" s="355"/>
      <c r="FB119" s="355"/>
      <c r="FC119" s="355"/>
      <c r="FD119" s="355"/>
      <c r="FE119" s="92"/>
      <c r="FF119" s="355">
        <v>-22.344999999999999</v>
      </c>
      <c r="FG119" s="355">
        <v>47.793999999999997</v>
      </c>
      <c r="FH119" s="355">
        <v>-39.725000000000001</v>
      </c>
      <c r="FI119" s="355">
        <v>131.59</v>
      </c>
      <c r="FJ119" s="355"/>
      <c r="FK119" s="355"/>
      <c r="FL119" s="355"/>
      <c r="FM119" s="355"/>
      <c r="FN119" s="355"/>
      <c r="FO119" s="355"/>
      <c r="FP119" s="355"/>
      <c r="FQ119" s="355"/>
      <c r="FR119" s="355"/>
      <c r="FS119" s="355"/>
      <c r="FT119" s="355"/>
      <c r="FU119" s="355"/>
      <c r="FV119" s="355">
        <v>84.415999999999997</v>
      </c>
      <c r="FW119" s="355">
        <v>-3.1034999999999999</v>
      </c>
      <c r="FX119" s="355"/>
      <c r="FY119" s="355"/>
      <c r="FZ119" s="355"/>
      <c r="GA119" s="355"/>
      <c r="GB119" s="355">
        <v>-40.345999999999997</v>
      </c>
      <c r="GC119" s="355">
        <v>-163.87</v>
      </c>
      <c r="GD119" s="355"/>
      <c r="GE119" s="355"/>
      <c r="GF119" s="355"/>
      <c r="GG119" s="355"/>
      <c r="GH119" s="355">
        <v>5.5862999999999996</v>
      </c>
      <c r="GI119" s="355">
        <v>34.759</v>
      </c>
      <c r="GJ119" s="355"/>
      <c r="GK119" s="355"/>
      <c r="GL119" s="355"/>
      <c r="GM119" s="355"/>
      <c r="GN119" s="355">
        <v>-135.93</v>
      </c>
      <c r="GO119" s="355">
        <v>16.759</v>
      </c>
      <c r="GP119" s="355"/>
      <c r="GQ119" s="355"/>
    </row>
    <row r="120" spans="1:199">
      <c r="A120" s="355">
        <v>-48.414999999999999</v>
      </c>
      <c r="B120" s="355">
        <v>-228.42</v>
      </c>
      <c r="C120" s="355">
        <v>-140.9</v>
      </c>
      <c r="D120" s="355">
        <v>-62.07</v>
      </c>
      <c r="E120" s="355">
        <v>72.001999999999995</v>
      </c>
      <c r="F120" s="355">
        <v>-13.654999999999999</v>
      </c>
      <c r="G120" s="355">
        <v>-5.5862999999999996</v>
      </c>
      <c r="H120" s="355">
        <v>-121.66</v>
      </c>
      <c r="I120" s="355">
        <v>-10.552</v>
      </c>
      <c r="J120" s="355">
        <v>43.448999999999998</v>
      </c>
      <c r="K120" s="355">
        <v>-96.209000000000003</v>
      </c>
      <c r="L120" s="355">
        <v>7.4484000000000004</v>
      </c>
      <c r="M120" s="355">
        <v>-16.759</v>
      </c>
      <c r="N120" s="355">
        <v>-116.69</v>
      </c>
      <c r="O120" s="355"/>
      <c r="P120" s="355"/>
      <c r="Q120" s="355">
        <v>-99.313000000000002</v>
      </c>
      <c r="R120" s="355">
        <v>-40.345999999999997</v>
      </c>
      <c r="S120" s="355">
        <v>-33.518000000000001</v>
      </c>
      <c r="T120" s="355">
        <v>-62.691000000000003</v>
      </c>
      <c r="U120" s="355"/>
      <c r="V120" s="355"/>
      <c r="W120" s="355">
        <v>-42.207999999999998</v>
      </c>
      <c r="X120" s="355">
        <v>-126.62</v>
      </c>
      <c r="Y120" s="355">
        <v>50.898000000000003</v>
      </c>
      <c r="Z120" s="355">
        <v>-98.691999999999993</v>
      </c>
      <c r="AA120" s="355">
        <v>-34.759</v>
      </c>
      <c r="AB120" s="355">
        <v>-117.31</v>
      </c>
      <c r="AC120" s="355">
        <v>93.105000000000004</v>
      </c>
      <c r="AD120" s="355">
        <v>-78.209000000000003</v>
      </c>
      <c r="AE120" s="355"/>
      <c r="AF120" s="355"/>
      <c r="AG120" s="355">
        <v>129.11000000000001</v>
      </c>
      <c r="AH120" s="355">
        <v>-99.933000000000007</v>
      </c>
      <c r="AI120" s="355">
        <v>103.66</v>
      </c>
      <c r="AJ120" s="355">
        <v>61.45</v>
      </c>
      <c r="AK120" s="355"/>
      <c r="AL120" s="355"/>
      <c r="AM120" s="355"/>
      <c r="AN120" s="355"/>
      <c r="AO120" s="355"/>
      <c r="AP120" s="355"/>
      <c r="AQ120" s="355">
        <v>24.827999999999999</v>
      </c>
      <c r="AR120" s="355">
        <v>-16.138000000000002</v>
      </c>
      <c r="AS120" s="355"/>
      <c r="AT120" s="355"/>
      <c r="AU120" s="355">
        <v>80.691000000000003</v>
      </c>
      <c r="AV120" s="355">
        <v>-212.9</v>
      </c>
      <c r="AW120" s="355">
        <v>43.448999999999998</v>
      </c>
      <c r="AX120" s="355">
        <v>24.207000000000001</v>
      </c>
      <c r="AY120" s="355">
        <v>-9.9312000000000005</v>
      </c>
      <c r="AZ120" s="355">
        <v>-52.76</v>
      </c>
      <c r="BA120" s="355"/>
      <c r="BB120" s="355"/>
      <c r="BC120" s="355">
        <v>90.623000000000005</v>
      </c>
      <c r="BD120" s="355">
        <v>-74.483999999999995</v>
      </c>
      <c r="BE120" s="355"/>
      <c r="BF120" s="355"/>
      <c r="BG120" s="355">
        <v>-114.21</v>
      </c>
      <c r="BH120" s="355">
        <v>-75.105000000000004</v>
      </c>
      <c r="BI120" s="355">
        <v>-90.623000000000005</v>
      </c>
      <c r="BJ120" s="355">
        <v>-203.59</v>
      </c>
      <c r="BK120" s="355">
        <v>-32.277000000000001</v>
      </c>
      <c r="BL120" s="355">
        <v>-55.863</v>
      </c>
      <c r="BM120" s="355">
        <v>80.691000000000003</v>
      </c>
      <c r="BN120" s="355">
        <v>-118.55</v>
      </c>
      <c r="BO120" s="355"/>
      <c r="BP120" s="355"/>
      <c r="BQ120" s="355">
        <v>-32.277000000000001</v>
      </c>
      <c r="BR120" s="355">
        <v>36.621000000000002</v>
      </c>
      <c r="BS120" s="92"/>
      <c r="BT120" s="92"/>
      <c r="BU120" s="355">
        <v>-88.760999999999996</v>
      </c>
      <c r="BV120" s="355">
        <v>-85.656999999999996</v>
      </c>
      <c r="BW120" s="355">
        <v>-91.864000000000004</v>
      </c>
      <c r="BX120" s="355">
        <v>-44.07</v>
      </c>
      <c r="BY120" s="355">
        <v>-83.795000000000002</v>
      </c>
      <c r="BZ120" s="355">
        <v>67.656999999999996</v>
      </c>
      <c r="CA120" s="355">
        <v>78.828999999999994</v>
      </c>
      <c r="CB120" s="355">
        <v>44.691000000000003</v>
      </c>
      <c r="CC120" s="355"/>
      <c r="CD120" s="355"/>
      <c r="CE120" s="355"/>
      <c r="CF120" s="355"/>
      <c r="CG120" s="355">
        <v>-62.07</v>
      </c>
      <c r="CH120" s="355">
        <v>19.242000000000001</v>
      </c>
      <c r="CI120" s="355">
        <v>86.897999999999996</v>
      </c>
      <c r="CJ120" s="355">
        <v>-21.103999999999999</v>
      </c>
      <c r="CK120" s="355">
        <v>-124.14</v>
      </c>
      <c r="CL120" s="355">
        <v>-104.28</v>
      </c>
      <c r="CM120" s="355">
        <v>-50.277000000000001</v>
      </c>
      <c r="CN120" s="355">
        <v>-109.86</v>
      </c>
      <c r="CO120" s="355">
        <v>73.864000000000004</v>
      </c>
      <c r="CP120" s="355">
        <v>81.933000000000007</v>
      </c>
      <c r="CQ120" s="355">
        <v>-89.381</v>
      </c>
      <c r="CR120" s="355">
        <v>-2.4828000000000001</v>
      </c>
      <c r="CS120" s="355"/>
      <c r="CT120" s="355"/>
      <c r="CU120" s="355"/>
      <c r="CV120" s="355"/>
      <c r="CW120" s="355"/>
      <c r="CX120" s="355"/>
      <c r="CY120" s="355">
        <v>-47.793999999999997</v>
      </c>
      <c r="CZ120" s="355">
        <v>-49.036000000000001</v>
      </c>
      <c r="DA120" s="355">
        <v>-133.44999999999999</v>
      </c>
      <c r="DB120" s="355">
        <v>-30.414000000000001</v>
      </c>
      <c r="DC120" s="355">
        <v>72.001999999999995</v>
      </c>
      <c r="DD120" s="355">
        <v>41.587000000000003</v>
      </c>
      <c r="DE120" s="355">
        <v>-27.931999999999999</v>
      </c>
      <c r="DF120" s="355">
        <v>-112.35</v>
      </c>
      <c r="DG120" s="355">
        <v>-120.42</v>
      </c>
      <c r="DH120" s="355">
        <v>79.45</v>
      </c>
      <c r="DI120" s="355">
        <v>-216.63</v>
      </c>
      <c r="DJ120" s="355">
        <v>155.18</v>
      </c>
      <c r="DK120" s="355">
        <v>15.827999999999999</v>
      </c>
      <c r="DL120" s="355">
        <v>81.311999999999998</v>
      </c>
      <c r="DM120" s="355">
        <v>-83.484999999999999</v>
      </c>
      <c r="DN120" s="355">
        <v>-2.1724999999999999</v>
      </c>
      <c r="DO120" s="355">
        <v>2.7932000000000001</v>
      </c>
      <c r="DP120" s="355">
        <v>82.554000000000002</v>
      </c>
      <c r="DQ120" s="355">
        <v>-12.414</v>
      </c>
      <c r="DR120" s="355">
        <v>102.73</v>
      </c>
      <c r="DS120" s="355">
        <v>-82.242999999999995</v>
      </c>
      <c r="DT120" s="355">
        <v>139.97</v>
      </c>
      <c r="DU120" s="355"/>
      <c r="DV120" s="355"/>
      <c r="DW120" s="355">
        <v>-53.381</v>
      </c>
      <c r="DX120" s="355">
        <v>1.8621000000000001</v>
      </c>
      <c r="DY120" s="355">
        <v>-140.28</v>
      </c>
      <c r="DZ120" s="355">
        <v>-74.174000000000007</v>
      </c>
      <c r="EA120" s="355"/>
      <c r="EB120" s="355"/>
      <c r="EC120" s="355"/>
      <c r="ED120" s="355"/>
      <c r="EE120" s="355"/>
      <c r="EF120" s="355"/>
      <c r="EG120" s="355"/>
      <c r="EH120" s="355"/>
      <c r="EI120" s="355"/>
      <c r="EJ120" s="355"/>
      <c r="EK120" s="355"/>
      <c r="EL120" s="355"/>
      <c r="EM120" s="355"/>
      <c r="EN120" s="355"/>
      <c r="EO120" s="355"/>
      <c r="EP120" s="355"/>
      <c r="EQ120" s="355"/>
      <c r="ER120" s="355"/>
      <c r="ES120" s="355"/>
      <c r="ET120" s="355"/>
      <c r="EU120" s="355"/>
      <c r="EV120" s="355"/>
      <c r="EW120" s="355"/>
      <c r="EX120" s="355"/>
      <c r="EY120" s="355"/>
      <c r="EZ120" s="355"/>
      <c r="FA120" s="355"/>
      <c r="FB120" s="355"/>
      <c r="FC120" s="355"/>
      <c r="FD120" s="355"/>
      <c r="FE120" s="92"/>
      <c r="FF120" s="355">
        <v>-20.483000000000001</v>
      </c>
      <c r="FG120" s="355">
        <v>46.552999999999997</v>
      </c>
      <c r="FH120" s="355">
        <v>-39.725000000000001</v>
      </c>
      <c r="FI120" s="355">
        <v>134.69</v>
      </c>
      <c r="FJ120" s="355"/>
      <c r="FK120" s="355"/>
      <c r="FL120" s="355"/>
      <c r="FM120" s="355"/>
      <c r="FN120" s="355"/>
      <c r="FO120" s="355"/>
      <c r="FP120" s="355"/>
      <c r="FQ120" s="355"/>
      <c r="FR120" s="355"/>
      <c r="FS120" s="355"/>
      <c r="FT120" s="355"/>
      <c r="FU120" s="355"/>
      <c r="FV120" s="355">
        <v>85.036000000000001</v>
      </c>
      <c r="FW120" s="355">
        <v>-3.1034999999999999</v>
      </c>
      <c r="FX120" s="355"/>
      <c r="FY120" s="355"/>
      <c r="FZ120" s="355"/>
      <c r="GA120" s="355"/>
      <c r="GB120" s="355">
        <v>-39.725000000000001</v>
      </c>
      <c r="GC120" s="355">
        <v>-163.24</v>
      </c>
      <c r="GD120" s="355"/>
      <c r="GE120" s="355"/>
      <c r="GF120" s="355"/>
      <c r="GG120" s="355"/>
      <c r="GH120" s="355">
        <v>7.4484000000000004</v>
      </c>
      <c r="GI120" s="355">
        <v>34.759</v>
      </c>
      <c r="GJ120" s="355"/>
      <c r="GK120" s="355"/>
      <c r="GL120" s="355"/>
      <c r="GM120" s="355"/>
      <c r="GN120" s="355">
        <v>-139.66</v>
      </c>
      <c r="GO120" s="355">
        <v>14.897</v>
      </c>
      <c r="GP120" s="355"/>
      <c r="GQ120" s="355"/>
    </row>
    <row r="121" spans="1:199">
      <c r="A121" s="355">
        <v>-49.036000000000001</v>
      </c>
      <c r="B121" s="355">
        <v>-230.9</v>
      </c>
      <c r="C121" s="355">
        <v>-140.9</v>
      </c>
      <c r="D121" s="355">
        <v>-62.691000000000003</v>
      </c>
      <c r="E121" s="355">
        <v>74.483999999999995</v>
      </c>
      <c r="F121" s="355">
        <v>-12.414</v>
      </c>
      <c r="G121" s="355">
        <v>-5.5862999999999996</v>
      </c>
      <c r="H121" s="355">
        <v>-122.28</v>
      </c>
      <c r="I121" s="355">
        <v>-10.552</v>
      </c>
      <c r="J121" s="355">
        <v>43.448999999999998</v>
      </c>
      <c r="K121" s="355">
        <v>-98.691999999999993</v>
      </c>
      <c r="L121" s="355">
        <v>6.2069999999999999</v>
      </c>
      <c r="M121" s="355">
        <v>-16.759</v>
      </c>
      <c r="N121" s="355">
        <v>-118.55</v>
      </c>
      <c r="O121" s="355"/>
      <c r="P121" s="355"/>
      <c r="Q121" s="355">
        <v>-101.8</v>
      </c>
      <c r="R121" s="355">
        <v>-39.103999999999999</v>
      </c>
      <c r="S121" s="355">
        <v>-34.139000000000003</v>
      </c>
      <c r="T121" s="355">
        <v>-63.311999999999998</v>
      </c>
      <c r="U121" s="355"/>
      <c r="V121" s="355"/>
      <c r="W121" s="355">
        <v>-47.793999999999997</v>
      </c>
      <c r="X121" s="355">
        <v>-126.62</v>
      </c>
      <c r="Y121" s="355">
        <v>52.139000000000003</v>
      </c>
      <c r="Z121" s="355">
        <v>-100.55</v>
      </c>
      <c r="AA121" s="355">
        <v>-34.759</v>
      </c>
      <c r="AB121" s="355">
        <v>-115.45</v>
      </c>
      <c r="AC121" s="355">
        <v>91.864000000000004</v>
      </c>
      <c r="AD121" s="355">
        <v>-80.691000000000003</v>
      </c>
      <c r="AE121" s="355"/>
      <c r="AF121" s="355"/>
      <c r="AG121" s="355">
        <v>129.11000000000001</v>
      </c>
      <c r="AH121" s="355">
        <v>-100.55</v>
      </c>
      <c r="AI121" s="355">
        <v>105.52</v>
      </c>
      <c r="AJ121" s="355">
        <v>62.07</v>
      </c>
      <c r="AK121" s="355"/>
      <c r="AL121" s="355"/>
      <c r="AM121" s="355"/>
      <c r="AN121" s="355"/>
      <c r="AO121" s="355"/>
      <c r="AP121" s="355"/>
      <c r="AQ121" s="355">
        <v>24.827999999999999</v>
      </c>
      <c r="AR121" s="355">
        <v>-16.138000000000002</v>
      </c>
      <c r="AS121" s="355"/>
      <c r="AT121" s="355"/>
      <c r="AU121" s="355">
        <v>80.691000000000003</v>
      </c>
      <c r="AV121" s="355">
        <v>-216.63</v>
      </c>
      <c r="AW121" s="355">
        <v>40.345999999999997</v>
      </c>
      <c r="AX121" s="355">
        <v>24.207000000000001</v>
      </c>
      <c r="AY121" s="355">
        <v>-12.414</v>
      </c>
      <c r="AZ121" s="355">
        <v>-50.277000000000001</v>
      </c>
      <c r="BA121" s="355"/>
      <c r="BB121" s="355"/>
      <c r="BC121" s="355">
        <v>90.001999999999995</v>
      </c>
      <c r="BD121" s="355">
        <v>-74.483999999999995</v>
      </c>
      <c r="BE121" s="355"/>
      <c r="BF121" s="355"/>
      <c r="BG121" s="355">
        <v>-115.45</v>
      </c>
      <c r="BH121" s="355">
        <v>-75.105000000000004</v>
      </c>
      <c r="BI121" s="355">
        <v>-88.14</v>
      </c>
      <c r="BJ121" s="355">
        <v>-204.21</v>
      </c>
      <c r="BK121" s="355">
        <v>-30.414000000000001</v>
      </c>
      <c r="BL121" s="355">
        <v>-55.863</v>
      </c>
      <c r="BM121" s="355">
        <v>83.174000000000007</v>
      </c>
      <c r="BN121" s="355">
        <v>-118.55</v>
      </c>
      <c r="BO121" s="355"/>
      <c r="BP121" s="355"/>
      <c r="BQ121" s="355">
        <v>-33.518000000000001</v>
      </c>
      <c r="BR121" s="355">
        <v>36.621000000000002</v>
      </c>
      <c r="BS121" s="92"/>
      <c r="BT121" s="92"/>
      <c r="BU121" s="355">
        <v>-89.381</v>
      </c>
      <c r="BV121" s="355">
        <v>-85.656999999999996</v>
      </c>
      <c r="BW121" s="355">
        <v>-94.346999999999994</v>
      </c>
      <c r="BX121" s="355">
        <v>-45.311</v>
      </c>
      <c r="BY121" s="355">
        <v>-84.415999999999997</v>
      </c>
      <c r="BZ121" s="355">
        <v>67.036000000000001</v>
      </c>
      <c r="CA121" s="355">
        <v>78.828999999999994</v>
      </c>
      <c r="CB121" s="355">
        <v>46.552999999999997</v>
      </c>
      <c r="CC121" s="355"/>
      <c r="CD121" s="355"/>
      <c r="CE121" s="355"/>
      <c r="CF121" s="355"/>
      <c r="CG121" s="355">
        <v>-58.345999999999997</v>
      </c>
      <c r="CH121" s="355">
        <v>19.242000000000001</v>
      </c>
      <c r="CI121" s="355">
        <v>85.036000000000001</v>
      </c>
      <c r="CJ121" s="355">
        <v>-21.103999999999999</v>
      </c>
      <c r="CK121" s="355">
        <v>-126.62</v>
      </c>
      <c r="CL121" s="355">
        <v>-103.04</v>
      </c>
      <c r="CM121" s="355">
        <v>-51.518000000000001</v>
      </c>
      <c r="CN121" s="355">
        <v>-106.14</v>
      </c>
      <c r="CO121" s="355">
        <v>78.209000000000003</v>
      </c>
      <c r="CP121" s="355">
        <v>79.45</v>
      </c>
      <c r="CQ121" s="355">
        <v>-90.623000000000005</v>
      </c>
      <c r="CR121" s="355">
        <v>-2.4828000000000001</v>
      </c>
      <c r="CS121" s="355"/>
      <c r="CT121" s="355"/>
      <c r="CU121" s="355"/>
      <c r="CV121" s="355"/>
      <c r="CW121" s="355"/>
      <c r="CX121" s="355"/>
      <c r="CY121" s="355">
        <v>-46.552999999999997</v>
      </c>
      <c r="CZ121" s="355">
        <v>-49.036000000000001</v>
      </c>
      <c r="DA121" s="355">
        <v>-134.69</v>
      </c>
      <c r="DB121" s="355">
        <v>-32.277000000000001</v>
      </c>
      <c r="DC121" s="355">
        <v>73.242999999999995</v>
      </c>
      <c r="DD121" s="355">
        <v>39.725000000000001</v>
      </c>
      <c r="DE121" s="355">
        <v>-19.242000000000001</v>
      </c>
      <c r="DF121" s="355">
        <v>-109.86</v>
      </c>
      <c r="DG121" s="355">
        <v>-122.28</v>
      </c>
      <c r="DH121" s="355">
        <v>79.45</v>
      </c>
      <c r="DI121" s="355">
        <v>-216</v>
      </c>
      <c r="DJ121" s="355">
        <v>153.31</v>
      </c>
      <c r="DK121" s="355">
        <v>15.827999999999999</v>
      </c>
      <c r="DL121" s="355">
        <v>82.554000000000002</v>
      </c>
      <c r="DM121" s="355">
        <v>-86.278000000000006</v>
      </c>
      <c r="DN121" s="355">
        <v>0</v>
      </c>
      <c r="DO121" s="355">
        <v>4.0346000000000002</v>
      </c>
      <c r="DP121" s="355">
        <v>79.45</v>
      </c>
      <c r="DQ121" s="355">
        <v>-13.965999999999999</v>
      </c>
      <c r="DR121" s="355">
        <v>100.55</v>
      </c>
      <c r="DS121" s="355">
        <v>-85.346999999999994</v>
      </c>
      <c r="DT121" s="355">
        <v>142.13999999999999</v>
      </c>
      <c r="DU121" s="355"/>
      <c r="DV121" s="355"/>
      <c r="DW121" s="355">
        <v>-48.414999999999999</v>
      </c>
      <c r="DX121" s="355">
        <v>0.31035000000000001</v>
      </c>
      <c r="DY121" s="355">
        <v>-143.69</v>
      </c>
      <c r="DZ121" s="355">
        <v>-74.795000000000002</v>
      </c>
      <c r="EA121" s="355"/>
      <c r="EB121" s="355"/>
      <c r="EC121" s="355"/>
      <c r="ED121" s="355"/>
      <c r="EE121" s="355"/>
      <c r="EF121" s="355"/>
      <c r="EG121" s="355"/>
      <c r="EH121" s="355"/>
      <c r="EI121" s="355"/>
      <c r="EJ121" s="355"/>
      <c r="EK121" s="355"/>
      <c r="EL121" s="355"/>
      <c r="EM121" s="355"/>
      <c r="EN121" s="355"/>
      <c r="EO121" s="355"/>
      <c r="EP121" s="355"/>
      <c r="EQ121" s="355"/>
      <c r="ER121" s="355"/>
      <c r="ES121" s="355"/>
      <c r="ET121" s="355"/>
      <c r="EU121" s="355"/>
      <c r="EV121" s="355"/>
      <c r="EW121" s="355"/>
      <c r="EX121" s="355"/>
      <c r="EY121" s="355"/>
      <c r="EZ121" s="355"/>
      <c r="FA121" s="355"/>
      <c r="FB121" s="355"/>
      <c r="FC121" s="355"/>
      <c r="FD121" s="355"/>
      <c r="FE121" s="92"/>
      <c r="FF121" s="355">
        <v>-16.138000000000002</v>
      </c>
      <c r="FG121" s="355">
        <v>44.691000000000003</v>
      </c>
      <c r="FH121" s="355">
        <v>-37.863</v>
      </c>
      <c r="FI121" s="355">
        <v>136.55000000000001</v>
      </c>
      <c r="FJ121" s="355"/>
      <c r="FK121" s="355"/>
      <c r="FL121" s="355"/>
      <c r="FM121" s="355"/>
      <c r="FN121" s="355"/>
      <c r="FO121" s="355"/>
      <c r="FP121" s="355"/>
      <c r="FQ121" s="355"/>
      <c r="FR121" s="355"/>
      <c r="FS121" s="355"/>
      <c r="FT121" s="355"/>
      <c r="FU121" s="355"/>
      <c r="FV121" s="355">
        <v>85.656999999999996</v>
      </c>
      <c r="FW121" s="355">
        <v>-2.4828000000000001</v>
      </c>
      <c r="FX121" s="355"/>
      <c r="FY121" s="355"/>
      <c r="FZ121" s="355"/>
      <c r="GA121" s="355"/>
      <c r="GB121" s="355">
        <v>-35.380000000000003</v>
      </c>
      <c r="GC121" s="355">
        <v>-165.11</v>
      </c>
      <c r="GD121" s="355"/>
      <c r="GE121" s="355"/>
      <c r="GF121" s="355"/>
      <c r="GG121" s="355"/>
      <c r="GH121" s="355">
        <v>8.0691000000000006</v>
      </c>
      <c r="GI121" s="355">
        <v>32.896999999999998</v>
      </c>
      <c r="GJ121" s="355"/>
      <c r="GK121" s="355"/>
      <c r="GL121" s="355"/>
      <c r="GM121" s="355"/>
      <c r="GN121" s="355">
        <v>-141.52000000000001</v>
      </c>
      <c r="GO121" s="355">
        <v>14.276</v>
      </c>
      <c r="GP121" s="355"/>
      <c r="GQ121" s="355"/>
    </row>
    <row r="122" spans="1:199">
      <c r="A122" s="355">
        <v>-49.036000000000001</v>
      </c>
      <c r="B122" s="355">
        <v>-231.52</v>
      </c>
      <c r="C122" s="355">
        <v>-142.13999999999999</v>
      </c>
      <c r="D122" s="355">
        <v>-63.932000000000002</v>
      </c>
      <c r="E122" s="355">
        <v>75.725999999999999</v>
      </c>
      <c r="F122" s="355">
        <v>-12.414</v>
      </c>
      <c r="G122" s="355">
        <v>-5.5862999999999996</v>
      </c>
      <c r="H122" s="355">
        <v>-122.28</v>
      </c>
      <c r="I122" s="355">
        <v>-10.552</v>
      </c>
      <c r="J122" s="355">
        <v>44.691000000000003</v>
      </c>
      <c r="K122" s="355">
        <v>-99.313000000000002</v>
      </c>
      <c r="L122" s="355">
        <v>4.3449</v>
      </c>
      <c r="M122" s="355">
        <v>-17.38</v>
      </c>
      <c r="N122" s="355">
        <v>-119.8</v>
      </c>
      <c r="O122" s="355"/>
      <c r="P122" s="355"/>
      <c r="Q122" s="355">
        <v>-106.76</v>
      </c>
      <c r="R122" s="355">
        <v>-39.103999999999999</v>
      </c>
      <c r="S122" s="355">
        <v>-36.000999999999998</v>
      </c>
      <c r="T122" s="355">
        <v>-64.552999999999997</v>
      </c>
      <c r="U122" s="355"/>
      <c r="V122" s="355"/>
      <c r="W122" s="355">
        <v>-51.518000000000001</v>
      </c>
      <c r="X122" s="355">
        <v>-125.38</v>
      </c>
      <c r="Y122" s="355">
        <v>52.76</v>
      </c>
      <c r="Z122" s="355">
        <v>-101.17</v>
      </c>
      <c r="AA122" s="355">
        <v>-34.139000000000003</v>
      </c>
      <c r="AB122" s="355">
        <v>-115.45</v>
      </c>
      <c r="AC122" s="355">
        <v>90.623000000000005</v>
      </c>
      <c r="AD122" s="355">
        <v>-81.933000000000007</v>
      </c>
      <c r="AE122" s="355"/>
      <c r="AF122" s="355"/>
      <c r="AG122" s="355">
        <v>129.72999999999999</v>
      </c>
      <c r="AH122" s="355">
        <v>-101.17</v>
      </c>
      <c r="AI122" s="355">
        <v>108.62</v>
      </c>
      <c r="AJ122" s="355">
        <v>63.932000000000002</v>
      </c>
      <c r="AK122" s="355"/>
      <c r="AL122" s="355"/>
      <c r="AM122" s="355"/>
      <c r="AN122" s="355"/>
      <c r="AO122" s="355"/>
      <c r="AP122" s="355"/>
      <c r="AQ122" s="355">
        <v>23.587</v>
      </c>
      <c r="AR122" s="355">
        <v>-14.897</v>
      </c>
      <c r="AS122" s="355"/>
      <c r="AT122" s="355"/>
      <c r="AU122" s="355">
        <v>80.691000000000003</v>
      </c>
      <c r="AV122" s="355">
        <v>-217.25</v>
      </c>
      <c r="AW122" s="355">
        <v>39.725000000000001</v>
      </c>
      <c r="AX122" s="355">
        <v>24.827999999999999</v>
      </c>
      <c r="AY122" s="355">
        <v>-16.138000000000002</v>
      </c>
      <c r="AZ122" s="355">
        <v>-48.414999999999999</v>
      </c>
      <c r="BA122" s="355"/>
      <c r="BB122" s="355"/>
      <c r="BC122" s="355">
        <v>88.14</v>
      </c>
      <c r="BD122" s="355">
        <v>-74.483999999999995</v>
      </c>
      <c r="BE122" s="355"/>
      <c r="BF122" s="355"/>
      <c r="BG122" s="355">
        <v>-116.07</v>
      </c>
      <c r="BH122" s="355">
        <v>-75.105000000000004</v>
      </c>
      <c r="BI122" s="355">
        <v>-85.036000000000001</v>
      </c>
      <c r="BJ122" s="355">
        <v>-204.83</v>
      </c>
      <c r="BK122" s="355">
        <v>-29.794</v>
      </c>
      <c r="BL122" s="355">
        <v>-56.484000000000002</v>
      </c>
      <c r="BM122" s="355">
        <v>83.174000000000007</v>
      </c>
      <c r="BN122" s="355">
        <v>-117.93</v>
      </c>
      <c r="BO122" s="355"/>
      <c r="BP122" s="355"/>
      <c r="BQ122" s="355">
        <v>-33.518000000000001</v>
      </c>
      <c r="BR122" s="355">
        <v>36.621000000000002</v>
      </c>
      <c r="BS122" s="92"/>
      <c r="BT122" s="92"/>
      <c r="BU122" s="355">
        <v>-95.587999999999994</v>
      </c>
      <c r="BV122" s="355">
        <v>-90.623000000000005</v>
      </c>
      <c r="BW122" s="355">
        <v>-98.691999999999993</v>
      </c>
      <c r="BX122" s="355">
        <v>-45.311</v>
      </c>
      <c r="BY122" s="355">
        <v>-86.278000000000006</v>
      </c>
      <c r="BZ122" s="355">
        <v>65.174000000000007</v>
      </c>
      <c r="CA122" s="355">
        <v>78.209000000000003</v>
      </c>
      <c r="CB122" s="355">
        <v>48.414999999999999</v>
      </c>
      <c r="CC122" s="355"/>
      <c r="CD122" s="355"/>
      <c r="CE122" s="355"/>
      <c r="CF122" s="355"/>
      <c r="CG122" s="355">
        <v>-55.243000000000002</v>
      </c>
      <c r="CH122" s="355">
        <v>19.242000000000001</v>
      </c>
      <c r="CI122" s="355">
        <v>81.311999999999998</v>
      </c>
      <c r="CJ122" s="355">
        <v>-21.103999999999999</v>
      </c>
      <c r="CK122" s="355">
        <v>-127.86</v>
      </c>
      <c r="CL122" s="355">
        <v>-99.313000000000002</v>
      </c>
      <c r="CM122" s="355">
        <v>-51.518000000000001</v>
      </c>
      <c r="CN122" s="355">
        <v>-102.42</v>
      </c>
      <c r="CO122" s="355">
        <v>80.691000000000003</v>
      </c>
      <c r="CP122" s="355">
        <v>76.346000000000004</v>
      </c>
      <c r="CQ122" s="355">
        <v>-90.623000000000005</v>
      </c>
      <c r="CR122" s="355">
        <v>-2.4828000000000001</v>
      </c>
      <c r="CS122" s="355"/>
      <c r="CT122" s="355"/>
      <c r="CU122" s="355"/>
      <c r="CV122" s="355"/>
      <c r="CW122" s="355"/>
      <c r="CX122" s="355"/>
      <c r="CY122" s="355">
        <v>-44.07</v>
      </c>
      <c r="CZ122" s="355">
        <v>-48.414999999999999</v>
      </c>
      <c r="DA122" s="355">
        <v>-137.18</v>
      </c>
      <c r="DB122" s="355">
        <v>-32.896999999999998</v>
      </c>
      <c r="DC122" s="355">
        <v>75.725999999999999</v>
      </c>
      <c r="DD122" s="355">
        <v>38.484000000000002</v>
      </c>
      <c r="DE122" s="355">
        <v>-15.518000000000001</v>
      </c>
      <c r="DF122" s="355">
        <v>-113.59</v>
      </c>
      <c r="DG122" s="355">
        <v>-124.14</v>
      </c>
      <c r="DH122" s="355">
        <v>79.45</v>
      </c>
      <c r="DI122" s="355">
        <v>-216</v>
      </c>
      <c r="DJ122" s="355">
        <v>148.97</v>
      </c>
      <c r="DK122" s="355">
        <v>15.827999999999999</v>
      </c>
      <c r="DL122" s="355">
        <v>85.656999999999996</v>
      </c>
      <c r="DM122" s="355">
        <v>-88.45</v>
      </c>
      <c r="DN122" s="355">
        <v>0.93106</v>
      </c>
      <c r="DO122" s="355"/>
      <c r="DP122" s="355"/>
      <c r="DQ122" s="355">
        <v>-14.897</v>
      </c>
      <c r="DR122" s="355">
        <v>99.001999999999995</v>
      </c>
      <c r="DS122" s="355">
        <v>-87.209000000000003</v>
      </c>
      <c r="DT122" s="355">
        <v>144</v>
      </c>
      <c r="DU122" s="355"/>
      <c r="DV122" s="355"/>
      <c r="DW122" s="355">
        <v>-46.552999999999997</v>
      </c>
      <c r="DX122" s="355">
        <v>3.7242000000000002</v>
      </c>
      <c r="DY122" s="355">
        <v>-146.18</v>
      </c>
      <c r="DZ122" s="355">
        <v>-75.415999999999997</v>
      </c>
      <c r="EA122" s="355"/>
      <c r="EB122" s="355"/>
      <c r="EC122" s="355"/>
      <c r="ED122" s="355"/>
      <c r="EE122" s="355"/>
      <c r="EF122" s="355"/>
      <c r="EG122" s="355"/>
      <c r="EH122" s="355"/>
      <c r="EI122" s="355"/>
      <c r="EJ122" s="355"/>
      <c r="EK122" s="355"/>
      <c r="EL122" s="355"/>
      <c r="EM122" s="355"/>
      <c r="EN122" s="355"/>
      <c r="EO122" s="355"/>
      <c r="EP122" s="355"/>
      <c r="EQ122" s="355"/>
      <c r="ER122" s="355"/>
      <c r="ES122" s="355"/>
      <c r="ET122" s="355"/>
      <c r="EU122" s="355"/>
      <c r="EV122" s="355"/>
      <c r="EW122" s="355"/>
      <c r="EX122" s="355"/>
      <c r="EY122" s="355"/>
      <c r="EZ122" s="355"/>
      <c r="FA122" s="355"/>
      <c r="FB122" s="355"/>
      <c r="FC122" s="355"/>
      <c r="FD122" s="355"/>
      <c r="FE122" s="92"/>
      <c r="FF122" s="355">
        <v>-13.654999999999999</v>
      </c>
      <c r="FG122" s="355">
        <v>42.829000000000001</v>
      </c>
      <c r="FH122" s="355">
        <v>-37.863</v>
      </c>
      <c r="FI122" s="355">
        <v>137.18</v>
      </c>
      <c r="FJ122" s="355"/>
      <c r="FK122" s="355"/>
      <c r="FL122" s="355"/>
      <c r="FM122" s="355"/>
      <c r="FN122" s="355"/>
      <c r="FO122" s="355"/>
      <c r="FP122" s="355"/>
      <c r="FQ122" s="355"/>
      <c r="FR122" s="355"/>
      <c r="FS122" s="355"/>
      <c r="FT122" s="355"/>
      <c r="FU122" s="355"/>
      <c r="FV122" s="355">
        <v>88.14</v>
      </c>
      <c r="FW122" s="355">
        <v>-1.2414000000000001</v>
      </c>
      <c r="FX122" s="355"/>
      <c r="FY122" s="355"/>
      <c r="FZ122" s="355"/>
      <c r="GA122" s="355"/>
      <c r="GB122" s="355">
        <v>-33.518000000000001</v>
      </c>
      <c r="GC122" s="355">
        <v>-165.73</v>
      </c>
      <c r="GD122" s="355"/>
      <c r="GE122" s="355"/>
      <c r="GF122" s="355"/>
      <c r="GG122" s="355"/>
      <c r="GH122" s="355">
        <v>9.3104999999999993</v>
      </c>
      <c r="GI122" s="355">
        <v>32.896999999999998</v>
      </c>
      <c r="GJ122" s="355"/>
      <c r="GK122" s="355"/>
      <c r="GL122" s="355"/>
      <c r="GM122" s="355"/>
      <c r="GN122" s="355">
        <v>-141.52000000000001</v>
      </c>
      <c r="GO122" s="355">
        <v>13.654999999999999</v>
      </c>
      <c r="GP122" s="355"/>
      <c r="GQ122" s="355"/>
    </row>
    <row r="123" spans="1:199">
      <c r="A123" s="355">
        <v>-48.414999999999999</v>
      </c>
      <c r="B123" s="355">
        <v>-238.97</v>
      </c>
      <c r="C123" s="355">
        <v>-144.62</v>
      </c>
      <c r="D123" s="355">
        <v>-64.552999999999997</v>
      </c>
      <c r="E123" s="355">
        <v>77.587999999999994</v>
      </c>
      <c r="F123" s="355">
        <v>-12.414</v>
      </c>
      <c r="G123" s="355">
        <v>-6.8277000000000001</v>
      </c>
      <c r="H123" s="355">
        <v>-122.28</v>
      </c>
      <c r="I123" s="355">
        <v>-9.9312000000000005</v>
      </c>
      <c r="J123" s="355">
        <v>45.311</v>
      </c>
      <c r="K123" s="355">
        <v>-100.55</v>
      </c>
      <c r="L123" s="355">
        <v>3.1034999999999999</v>
      </c>
      <c r="M123" s="355">
        <v>-19.242000000000001</v>
      </c>
      <c r="N123" s="355">
        <v>-121.66</v>
      </c>
      <c r="O123" s="355"/>
      <c r="P123" s="355"/>
      <c r="Q123" s="355">
        <v>-108.62</v>
      </c>
      <c r="R123" s="355">
        <v>-39.103999999999999</v>
      </c>
      <c r="S123" s="355">
        <v>-36.621000000000002</v>
      </c>
      <c r="T123" s="355">
        <v>-64.552999999999997</v>
      </c>
      <c r="U123" s="355"/>
      <c r="V123" s="355"/>
      <c r="W123" s="355">
        <v>-54.000999999999998</v>
      </c>
      <c r="X123" s="355">
        <v>-124.76</v>
      </c>
      <c r="Y123" s="355">
        <v>53.38</v>
      </c>
      <c r="Z123" s="355">
        <v>-101.8</v>
      </c>
      <c r="AA123" s="355">
        <v>-34.139000000000003</v>
      </c>
      <c r="AB123" s="355">
        <v>-115.45</v>
      </c>
      <c r="AC123" s="355">
        <v>89.381</v>
      </c>
      <c r="AD123" s="355">
        <v>-83.174000000000007</v>
      </c>
      <c r="AE123" s="355"/>
      <c r="AF123" s="355"/>
      <c r="AG123" s="355">
        <v>131.59</v>
      </c>
      <c r="AH123" s="355">
        <v>-101.17</v>
      </c>
      <c r="AI123" s="355">
        <v>110.49</v>
      </c>
      <c r="AJ123" s="355">
        <v>65.795000000000002</v>
      </c>
      <c r="AK123" s="355"/>
      <c r="AL123" s="355"/>
      <c r="AM123" s="355"/>
      <c r="AN123" s="355"/>
      <c r="AO123" s="355"/>
      <c r="AP123" s="355"/>
      <c r="AQ123" s="355">
        <v>22.966000000000001</v>
      </c>
      <c r="AR123" s="355">
        <v>-14.276</v>
      </c>
      <c r="AS123" s="355"/>
      <c r="AT123" s="355"/>
      <c r="AU123" s="355">
        <v>80.691000000000003</v>
      </c>
      <c r="AV123" s="355">
        <v>-219.73</v>
      </c>
      <c r="AW123" s="355">
        <v>39.725000000000001</v>
      </c>
      <c r="AX123" s="355">
        <v>24.827999999999999</v>
      </c>
      <c r="AY123" s="355">
        <v>-20.483000000000001</v>
      </c>
      <c r="AZ123" s="355">
        <v>-47.793999999999997</v>
      </c>
      <c r="BA123" s="355"/>
      <c r="BB123" s="355"/>
      <c r="BC123" s="355">
        <v>86.278000000000006</v>
      </c>
      <c r="BD123" s="355">
        <v>-74.483999999999995</v>
      </c>
      <c r="BE123" s="355"/>
      <c r="BF123" s="355"/>
      <c r="BG123" s="355">
        <v>-117.93</v>
      </c>
      <c r="BH123" s="355">
        <v>-75.725999999999999</v>
      </c>
      <c r="BI123" s="355">
        <v>-85.036000000000001</v>
      </c>
      <c r="BJ123" s="355">
        <v>-206.69</v>
      </c>
      <c r="BK123" s="355">
        <v>-27.931999999999999</v>
      </c>
      <c r="BL123" s="355">
        <v>-57.104999999999997</v>
      </c>
      <c r="BM123" s="355">
        <v>84.415999999999997</v>
      </c>
      <c r="BN123" s="355">
        <v>-117.93</v>
      </c>
      <c r="BO123" s="355"/>
      <c r="BP123" s="355"/>
      <c r="BQ123" s="355">
        <v>-34.139000000000003</v>
      </c>
      <c r="BR123" s="355">
        <v>36.621000000000002</v>
      </c>
      <c r="BS123" s="92"/>
      <c r="BT123" s="92"/>
      <c r="BU123" s="355">
        <v>-96.209000000000003</v>
      </c>
      <c r="BV123" s="355">
        <v>-94.346999999999994</v>
      </c>
      <c r="BW123" s="355">
        <v>-99.933000000000007</v>
      </c>
      <c r="BX123" s="355">
        <v>-44.691000000000003</v>
      </c>
      <c r="BY123" s="355">
        <v>-87.519000000000005</v>
      </c>
      <c r="BZ123" s="355">
        <v>62.07</v>
      </c>
      <c r="CA123" s="355">
        <v>78.209000000000003</v>
      </c>
      <c r="CB123" s="355">
        <v>50.898000000000003</v>
      </c>
      <c r="CC123" s="355"/>
      <c r="CD123" s="355"/>
      <c r="CE123" s="355"/>
      <c r="CF123" s="355"/>
      <c r="CG123" s="355">
        <v>-54.000999999999998</v>
      </c>
      <c r="CH123" s="355">
        <v>19.242000000000001</v>
      </c>
      <c r="CI123" s="355">
        <v>77.587999999999994</v>
      </c>
      <c r="CJ123" s="355">
        <v>-16.759</v>
      </c>
      <c r="CK123" s="355">
        <v>-127.86</v>
      </c>
      <c r="CL123" s="355">
        <v>-96.83</v>
      </c>
      <c r="CM123" s="355">
        <v>-51.518000000000001</v>
      </c>
      <c r="CN123" s="355">
        <v>-100.55</v>
      </c>
      <c r="CO123" s="355">
        <v>81.933000000000007</v>
      </c>
      <c r="CP123" s="355">
        <v>74.483999999999995</v>
      </c>
      <c r="CQ123" s="355">
        <v>-90.623000000000005</v>
      </c>
      <c r="CR123" s="355">
        <v>-2.4828000000000001</v>
      </c>
      <c r="CS123" s="355"/>
      <c r="CT123" s="355"/>
      <c r="CU123" s="355"/>
      <c r="CV123" s="355"/>
      <c r="CW123" s="355"/>
      <c r="CX123" s="355"/>
      <c r="CY123" s="355">
        <v>-42.207999999999998</v>
      </c>
      <c r="CZ123" s="355">
        <v>-48.414999999999999</v>
      </c>
      <c r="DA123" s="355">
        <v>-140.28</v>
      </c>
      <c r="DB123" s="355">
        <v>-33.518000000000001</v>
      </c>
      <c r="DC123" s="355">
        <v>79.45</v>
      </c>
      <c r="DD123" s="355">
        <v>37.863</v>
      </c>
      <c r="DE123" s="355">
        <v>-17.38</v>
      </c>
      <c r="DF123" s="355">
        <v>-119.8</v>
      </c>
      <c r="DG123" s="355">
        <v>-125.38</v>
      </c>
      <c r="DH123" s="355">
        <v>80.070999999999998</v>
      </c>
      <c r="DI123" s="355">
        <v>-216</v>
      </c>
      <c r="DJ123" s="355">
        <v>145.87</v>
      </c>
      <c r="DK123" s="355">
        <v>16.449000000000002</v>
      </c>
      <c r="DL123" s="355">
        <v>90.623000000000005</v>
      </c>
      <c r="DM123" s="355">
        <v>-90.311999999999998</v>
      </c>
      <c r="DN123" s="355">
        <v>1.5518000000000001</v>
      </c>
      <c r="DO123" s="355"/>
      <c r="DP123" s="355"/>
      <c r="DQ123" s="355">
        <v>-16.138000000000002</v>
      </c>
      <c r="DR123" s="355">
        <v>98.070999999999998</v>
      </c>
      <c r="DS123" s="355">
        <v>-89.381</v>
      </c>
      <c r="DT123" s="355">
        <v>146.49</v>
      </c>
      <c r="DU123" s="355"/>
      <c r="DV123" s="355"/>
      <c r="DW123" s="355">
        <v>-42.518000000000001</v>
      </c>
      <c r="DX123" s="355">
        <v>6.2069999999999999</v>
      </c>
      <c r="DY123" s="355">
        <v>-148.35</v>
      </c>
      <c r="DZ123" s="355">
        <v>-76.346999999999994</v>
      </c>
      <c r="EA123" s="355"/>
      <c r="EB123" s="355"/>
      <c r="EC123" s="355"/>
      <c r="ED123" s="355"/>
      <c r="EE123" s="355"/>
      <c r="EF123" s="355"/>
      <c r="EG123" s="355"/>
      <c r="EH123" s="355"/>
      <c r="EI123" s="355"/>
      <c r="EJ123" s="355"/>
      <c r="EK123" s="355"/>
      <c r="EL123" s="355"/>
      <c r="EM123" s="355"/>
      <c r="EN123" s="355"/>
      <c r="EO123" s="355"/>
      <c r="EP123" s="355"/>
      <c r="EQ123" s="355"/>
      <c r="ER123" s="355"/>
      <c r="ES123" s="355"/>
      <c r="ET123" s="355"/>
      <c r="EU123" s="355"/>
      <c r="EV123" s="355"/>
      <c r="EW123" s="355"/>
      <c r="EX123" s="355"/>
      <c r="EY123" s="355"/>
      <c r="EZ123" s="355"/>
      <c r="FA123" s="355"/>
      <c r="FB123" s="355"/>
      <c r="FC123" s="355"/>
      <c r="FD123" s="355"/>
      <c r="FE123" s="92"/>
      <c r="FF123" s="355">
        <v>-8.6898</v>
      </c>
      <c r="FG123" s="355">
        <v>45.311</v>
      </c>
      <c r="FH123" s="355"/>
      <c r="FI123" s="355"/>
      <c r="FJ123" s="355"/>
      <c r="FK123" s="355"/>
      <c r="FL123" s="355"/>
      <c r="FM123" s="355"/>
      <c r="FN123" s="355"/>
      <c r="FO123" s="355"/>
      <c r="FP123" s="355"/>
      <c r="FQ123" s="355"/>
      <c r="FR123" s="355"/>
      <c r="FS123" s="355"/>
      <c r="FT123" s="355"/>
      <c r="FU123" s="355"/>
      <c r="FV123" s="355">
        <v>90.623000000000005</v>
      </c>
      <c r="FW123" s="355">
        <v>1.2414000000000001</v>
      </c>
      <c r="FX123" s="355"/>
      <c r="FY123" s="355"/>
      <c r="FZ123" s="355"/>
      <c r="GA123" s="355"/>
      <c r="GB123" s="355">
        <v>-33.518000000000001</v>
      </c>
      <c r="GC123" s="355">
        <v>-165.73</v>
      </c>
      <c r="GD123" s="355"/>
      <c r="GE123" s="355"/>
      <c r="GF123" s="355"/>
      <c r="GG123" s="355"/>
      <c r="GH123" s="355">
        <v>9.9312000000000005</v>
      </c>
      <c r="GI123" s="355">
        <v>31.035</v>
      </c>
      <c r="GJ123" s="355"/>
      <c r="GK123" s="355"/>
      <c r="GL123" s="355"/>
      <c r="GM123" s="355"/>
      <c r="GN123" s="355">
        <v>-138.41999999999999</v>
      </c>
      <c r="GO123" s="355">
        <v>9.9312000000000005</v>
      </c>
      <c r="GP123" s="355"/>
      <c r="GQ123" s="355"/>
    </row>
    <row r="124" spans="1:199">
      <c r="A124" s="355">
        <v>-47.793999999999997</v>
      </c>
      <c r="B124" s="355">
        <v>-240.83</v>
      </c>
      <c r="C124" s="355">
        <v>-144.62</v>
      </c>
      <c r="D124" s="355">
        <v>-65.174000000000007</v>
      </c>
      <c r="E124" s="355">
        <v>79.45</v>
      </c>
      <c r="F124" s="355">
        <v>-14.276</v>
      </c>
      <c r="G124" s="355">
        <v>-8.0691000000000006</v>
      </c>
      <c r="H124" s="355">
        <v>-122.28</v>
      </c>
      <c r="I124" s="355">
        <v>-9.9312000000000005</v>
      </c>
      <c r="J124" s="355">
        <v>45.932000000000002</v>
      </c>
      <c r="K124" s="355">
        <v>-102.42</v>
      </c>
      <c r="L124" s="355">
        <v>2.4828000000000001</v>
      </c>
      <c r="M124" s="355">
        <v>-19.861999999999998</v>
      </c>
      <c r="N124" s="355">
        <v>-122.9</v>
      </c>
      <c r="O124" s="355"/>
      <c r="P124" s="355"/>
      <c r="Q124" s="355">
        <v>-109.24</v>
      </c>
      <c r="R124" s="355">
        <v>-39.103999999999999</v>
      </c>
      <c r="S124" s="355">
        <v>-37.863</v>
      </c>
      <c r="T124" s="355">
        <v>-65.795000000000002</v>
      </c>
      <c r="U124" s="355"/>
      <c r="V124" s="355"/>
      <c r="W124" s="355">
        <v>-57.725000000000001</v>
      </c>
      <c r="X124" s="355">
        <v>-125.38</v>
      </c>
      <c r="Y124" s="355">
        <v>54.622</v>
      </c>
      <c r="Z124" s="355">
        <v>-103.66</v>
      </c>
      <c r="AA124" s="355">
        <v>-34.139000000000003</v>
      </c>
      <c r="AB124" s="355">
        <v>-115.45</v>
      </c>
      <c r="AC124" s="355">
        <v>89.381</v>
      </c>
      <c r="AD124" s="355">
        <v>-83.174000000000007</v>
      </c>
      <c r="AE124" s="355"/>
      <c r="AF124" s="355"/>
      <c r="AG124" s="355">
        <v>136.55000000000001</v>
      </c>
      <c r="AH124" s="355">
        <v>-101.17</v>
      </c>
      <c r="AI124" s="355">
        <v>111.73</v>
      </c>
      <c r="AJ124" s="355">
        <v>66.415000000000006</v>
      </c>
      <c r="AK124" s="355"/>
      <c r="AL124" s="355"/>
      <c r="AM124" s="355"/>
      <c r="AN124" s="355"/>
      <c r="AO124" s="355"/>
      <c r="AP124" s="355"/>
      <c r="AQ124" s="355">
        <v>22.344999999999999</v>
      </c>
      <c r="AR124" s="355">
        <v>-13.654999999999999</v>
      </c>
      <c r="AS124" s="355"/>
      <c r="AT124" s="355"/>
      <c r="AU124" s="355">
        <v>81.933000000000007</v>
      </c>
      <c r="AV124" s="355">
        <v>-220.97</v>
      </c>
      <c r="AW124" s="355">
        <v>39.103999999999999</v>
      </c>
      <c r="AX124" s="355">
        <v>24.827999999999999</v>
      </c>
      <c r="AY124" s="355">
        <v>-20.483000000000001</v>
      </c>
      <c r="AZ124" s="355">
        <v>-47.793999999999997</v>
      </c>
      <c r="BA124" s="355"/>
      <c r="BB124" s="355"/>
      <c r="BC124" s="355">
        <v>85.656999999999996</v>
      </c>
      <c r="BD124" s="355">
        <v>-74.483999999999995</v>
      </c>
      <c r="BE124" s="355"/>
      <c r="BF124" s="355"/>
      <c r="BG124" s="355">
        <v>-118.55</v>
      </c>
      <c r="BH124" s="355">
        <v>-75.725999999999999</v>
      </c>
      <c r="BI124" s="355">
        <v>-86.278000000000006</v>
      </c>
      <c r="BJ124" s="355">
        <v>-209.8</v>
      </c>
      <c r="BK124" s="355">
        <v>-26.69</v>
      </c>
      <c r="BL124" s="355">
        <v>-57.104999999999997</v>
      </c>
      <c r="BM124" s="355">
        <v>85.656999999999996</v>
      </c>
      <c r="BN124" s="355">
        <v>-117.93</v>
      </c>
      <c r="BO124" s="355"/>
      <c r="BP124" s="355"/>
      <c r="BQ124" s="355">
        <v>-34.759</v>
      </c>
      <c r="BR124" s="355">
        <v>36.621000000000002</v>
      </c>
      <c r="BS124" s="92"/>
      <c r="BT124" s="92"/>
      <c r="BU124" s="355">
        <v>-94.968000000000004</v>
      </c>
      <c r="BV124" s="355">
        <v>-96.209000000000003</v>
      </c>
      <c r="BW124" s="355">
        <v>-104.28</v>
      </c>
      <c r="BX124" s="355">
        <v>-41.587000000000003</v>
      </c>
      <c r="BY124" s="355">
        <v>-87.519000000000005</v>
      </c>
      <c r="BZ124" s="355">
        <v>60.207999999999998</v>
      </c>
      <c r="CA124" s="355">
        <v>76.346000000000004</v>
      </c>
      <c r="CB124" s="355">
        <v>52.139000000000003</v>
      </c>
      <c r="CC124" s="355"/>
      <c r="CD124" s="355"/>
      <c r="CE124" s="355"/>
      <c r="CF124" s="355"/>
      <c r="CG124" s="355">
        <v>-54.622</v>
      </c>
      <c r="CH124" s="355">
        <v>15.518000000000001</v>
      </c>
      <c r="CI124" s="355">
        <v>75.725999999999999</v>
      </c>
      <c r="CJ124" s="355">
        <v>-16.138000000000002</v>
      </c>
      <c r="CK124" s="355">
        <v>-129.72999999999999</v>
      </c>
      <c r="CL124" s="355">
        <v>-94.346999999999994</v>
      </c>
      <c r="CM124" s="355">
        <v>-51.518000000000001</v>
      </c>
      <c r="CN124" s="355">
        <v>-99.933000000000007</v>
      </c>
      <c r="CO124" s="355">
        <v>84.415999999999997</v>
      </c>
      <c r="CP124" s="355">
        <v>73.864000000000004</v>
      </c>
      <c r="CQ124" s="355">
        <v>-90.623000000000005</v>
      </c>
      <c r="CR124" s="355">
        <v>-3.7242000000000002</v>
      </c>
      <c r="CS124" s="355"/>
      <c r="CT124" s="355"/>
      <c r="CU124" s="355"/>
      <c r="CV124" s="355"/>
      <c r="CW124" s="355"/>
      <c r="CX124" s="355"/>
      <c r="CY124" s="355">
        <v>-40.966000000000001</v>
      </c>
      <c r="CZ124" s="355">
        <v>-49.655999999999999</v>
      </c>
      <c r="DA124" s="355">
        <v>-142.76</v>
      </c>
      <c r="DB124" s="355">
        <v>-34.759</v>
      </c>
      <c r="DC124" s="355">
        <v>85.036000000000001</v>
      </c>
      <c r="DD124" s="355">
        <v>39.103999999999999</v>
      </c>
      <c r="DE124" s="355">
        <v>-18.620999999999999</v>
      </c>
      <c r="DF124" s="355">
        <v>-122.28</v>
      </c>
      <c r="DG124" s="355">
        <v>-127.86</v>
      </c>
      <c r="DH124" s="355">
        <v>80.070999999999998</v>
      </c>
      <c r="DI124" s="355">
        <v>-215.38</v>
      </c>
      <c r="DJ124" s="355">
        <v>144</v>
      </c>
      <c r="DK124" s="355">
        <v>17.068999999999999</v>
      </c>
      <c r="DL124" s="355">
        <v>93.415999999999997</v>
      </c>
      <c r="DM124" s="355">
        <v>-93.415999999999997</v>
      </c>
      <c r="DN124" s="355">
        <v>2.7932000000000001</v>
      </c>
      <c r="DO124" s="355"/>
      <c r="DP124" s="355"/>
      <c r="DQ124" s="355">
        <v>-18.311</v>
      </c>
      <c r="DR124" s="355">
        <v>96.83</v>
      </c>
      <c r="DS124" s="355">
        <v>-92.795000000000002</v>
      </c>
      <c r="DT124" s="355">
        <v>149.28</v>
      </c>
      <c r="DU124" s="355"/>
      <c r="DV124" s="355"/>
      <c r="DW124" s="355">
        <v>-37.241999999999997</v>
      </c>
      <c r="DX124" s="355">
        <v>6.8277000000000001</v>
      </c>
      <c r="DY124" s="355">
        <v>-152.69</v>
      </c>
      <c r="DZ124" s="355">
        <v>-77.278000000000006</v>
      </c>
      <c r="EA124" s="355"/>
      <c r="EB124" s="355"/>
      <c r="EC124" s="355"/>
      <c r="ED124" s="355"/>
      <c r="EE124" s="355"/>
      <c r="EF124" s="355"/>
      <c r="EG124" s="355"/>
      <c r="EH124" s="355"/>
      <c r="EI124" s="355"/>
      <c r="EJ124" s="355"/>
      <c r="EK124" s="355"/>
      <c r="EL124" s="355"/>
      <c r="EM124" s="355"/>
      <c r="EN124" s="355"/>
      <c r="EO124" s="355"/>
      <c r="EP124" s="355"/>
      <c r="EQ124" s="355"/>
      <c r="ER124" s="355"/>
      <c r="ES124" s="355"/>
      <c r="ET124" s="355"/>
      <c r="EU124" s="355"/>
      <c r="EV124" s="355"/>
      <c r="EW124" s="355"/>
      <c r="EX124" s="355"/>
      <c r="EY124" s="355"/>
      <c r="EZ124" s="355"/>
      <c r="FA124" s="355"/>
      <c r="FB124" s="355"/>
      <c r="FC124" s="355"/>
      <c r="FD124" s="355"/>
      <c r="FE124" s="92"/>
      <c r="FF124" s="355">
        <v>-8.6898</v>
      </c>
      <c r="FG124" s="355">
        <v>45.311</v>
      </c>
      <c r="FH124" s="355"/>
      <c r="FI124" s="355"/>
      <c r="FJ124" s="355"/>
      <c r="FK124" s="355"/>
      <c r="FL124" s="355"/>
      <c r="FM124" s="355"/>
      <c r="FN124" s="355"/>
      <c r="FO124" s="355"/>
      <c r="FP124" s="355"/>
      <c r="FQ124" s="355"/>
      <c r="FR124" s="355"/>
      <c r="FS124" s="355"/>
      <c r="FT124" s="355"/>
      <c r="FU124" s="355"/>
      <c r="FV124" s="355">
        <v>93.105000000000004</v>
      </c>
      <c r="FW124" s="355">
        <v>3.7242000000000002</v>
      </c>
      <c r="FX124" s="355"/>
      <c r="FY124" s="355"/>
      <c r="FZ124" s="355"/>
      <c r="GA124" s="355"/>
      <c r="GB124" s="355">
        <v>-32.277000000000001</v>
      </c>
      <c r="GC124" s="355">
        <v>-165.73</v>
      </c>
      <c r="GD124" s="355"/>
      <c r="GE124" s="355"/>
      <c r="GF124" s="355"/>
      <c r="GG124" s="355"/>
      <c r="GH124" s="355">
        <v>9.9312000000000005</v>
      </c>
      <c r="GI124" s="355">
        <v>31.035</v>
      </c>
      <c r="GJ124" s="355"/>
      <c r="GK124" s="355"/>
      <c r="GL124" s="355"/>
      <c r="GM124" s="355"/>
      <c r="GN124" s="355">
        <v>-136.55000000000001</v>
      </c>
      <c r="GO124" s="355">
        <v>7.4484000000000004</v>
      </c>
      <c r="GP124" s="355"/>
      <c r="GQ124" s="355"/>
    </row>
    <row r="125" spans="1:199">
      <c r="A125" s="355">
        <v>-46.552999999999997</v>
      </c>
      <c r="B125" s="355">
        <v>-242.69</v>
      </c>
      <c r="C125" s="355">
        <v>-147.11000000000001</v>
      </c>
      <c r="D125" s="355">
        <v>-65.174000000000007</v>
      </c>
      <c r="E125" s="355">
        <v>80.691000000000003</v>
      </c>
      <c r="F125" s="355">
        <v>-14.897</v>
      </c>
      <c r="G125" s="355">
        <v>-9.3104999999999993</v>
      </c>
      <c r="H125" s="355">
        <v>-122.28</v>
      </c>
      <c r="I125" s="355">
        <v>-9.9312000000000005</v>
      </c>
      <c r="J125" s="355">
        <v>45.932000000000002</v>
      </c>
      <c r="K125" s="355">
        <v>-103.04</v>
      </c>
      <c r="L125" s="355">
        <v>2.4828000000000001</v>
      </c>
      <c r="M125" s="355">
        <v>-21.103999999999999</v>
      </c>
      <c r="N125" s="355">
        <v>-125.38</v>
      </c>
      <c r="O125" s="355"/>
      <c r="P125" s="355"/>
      <c r="Q125" s="355">
        <v>-106.14</v>
      </c>
      <c r="R125" s="355">
        <v>-44.07</v>
      </c>
      <c r="S125" s="355">
        <v>-38.484000000000002</v>
      </c>
      <c r="T125" s="355">
        <v>-65.795000000000002</v>
      </c>
      <c r="U125" s="355"/>
      <c r="V125" s="355"/>
      <c r="W125" s="355">
        <v>-62.691000000000003</v>
      </c>
      <c r="X125" s="355">
        <v>-125.38</v>
      </c>
      <c r="Y125" s="355">
        <v>55.863</v>
      </c>
      <c r="Z125" s="355">
        <v>-104.28</v>
      </c>
      <c r="AA125" s="355">
        <v>-33.518000000000001</v>
      </c>
      <c r="AB125" s="355">
        <v>-115.45</v>
      </c>
      <c r="AC125" s="355">
        <v>89.381</v>
      </c>
      <c r="AD125" s="355">
        <v>-85.036000000000001</v>
      </c>
      <c r="AE125" s="355"/>
      <c r="AF125" s="355"/>
      <c r="AG125" s="355">
        <v>140.9</v>
      </c>
      <c r="AH125" s="355">
        <v>-101.17</v>
      </c>
      <c r="AI125" s="355">
        <v>112.97</v>
      </c>
      <c r="AJ125" s="355">
        <v>67.036000000000001</v>
      </c>
      <c r="AK125" s="355"/>
      <c r="AL125" s="355"/>
      <c r="AM125" s="355"/>
      <c r="AN125" s="355"/>
      <c r="AO125" s="355"/>
      <c r="AP125" s="355"/>
      <c r="AQ125" s="355">
        <v>21.725000000000001</v>
      </c>
      <c r="AR125" s="355">
        <v>-13.035</v>
      </c>
      <c r="AS125" s="355"/>
      <c r="AT125" s="355"/>
      <c r="AU125" s="355">
        <v>83.174000000000007</v>
      </c>
      <c r="AV125" s="355">
        <v>-222.83</v>
      </c>
      <c r="AW125" s="355">
        <v>38.484000000000002</v>
      </c>
      <c r="AX125" s="355">
        <v>24.207000000000001</v>
      </c>
      <c r="AY125" s="355">
        <v>-21.725000000000001</v>
      </c>
      <c r="AZ125" s="355">
        <v>-49.036000000000001</v>
      </c>
      <c r="BA125" s="355"/>
      <c r="BB125" s="355"/>
      <c r="BC125" s="355">
        <v>83.795000000000002</v>
      </c>
      <c r="BD125" s="355">
        <v>-73.864000000000004</v>
      </c>
      <c r="BE125" s="355"/>
      <c r="BF125" s="355"/>
      <c r="BG125" s="355">
        <v>-122.28</v>
      </c>
      <c r="BH125" s="355">
        <v>-76.966999999999999</v>
      </c>
      <c r="BI125" s="355">
        <v>-86.897999999999996</v>
      </c>
      <c r="BJ125" s="355">
        <v>-212.9</v>
      </c>
      <c r="BK125" s="355">
        <v>-26.07</v>
      </c>
      <c r="BL125" s="355">
        <v>-57.104999999999997</v>
      </c>
      <c r="BM125" s="355">
        <v>86.278000000000006</v>
      </c>
      <c r="BN125" s="355">
        <v>-117.31</v>
      </c>
      <c r="BO125" s="355"/>
      <c r="BP125" s="355"/>
      <c r="BQ125" s="355">
        <v>-34.759</v>
      </c>
      <c r="BR125" s="355">
        <v>36.621000000000002</v>
      </c>
      <c r="BS125" s="92"/>
      <c r="BT125" s="92"/>
      <c r="BU125" s="355">
        <v>-94.346999999999994</v>
      </c>
      <c r="BV125" s="355">
        <v>-97.45</v>
      </c>
      <c r="BW125" s="355">
        <v>-106.14</v>
      </c>
      <c r="BX125" s="355">
        <v>-40.966000000000001</v>
      </c>
      <c r="BY125" s="355">
        <v>-87.519000000000005</v>
      </c>
      <c r="BZ125" s="355">
        <v>58.966999999999999</v>
      </c>
      <c r="CA125" s="355">
        <v>75.105000000000004</v>
      </c>
      <c r="CB125" s="355">
        <v>55.863</v>
      </c>
      <c r="CC125" s="355"/>
      <c r="CD125" s="355"/>
      <c r="CE125" s="355"/>
      <c r="CF125" s="355"/>
      <c r="CG125" s="355">
        <v>-55.243000000000002</v>
      </c>
      <c r="CH125" s="355">
        <v>13.035</v>
      </c>
      <c r="CI125" s="355">
        <v>72.622</v>
      </c>
      <c r="CJ125" s="355">
        <v>-18.620999999999999</v>
      </c>
      <c r="CK125" s="355">
        <v>-134.07</v>
      </c>
      <c r="CL125" s="355">
        <v>-92.484999999999999</v>
      </c>
      <c r="CM125" s="355">
        <v>-51.518000000000001</v>
      </c>
      <c r="CN125" s="355">
        <v>-98.070999999999998</v>
      </c>
      <c r="CO125" s="355">
        <v>86.897999999999996</v>
      </c>
      <c r="CP125" s="355">
        <v>71.381</v>
      </c>
      <c r="CQ125" s="355">
        <v>-90.623000000000005</v>
      </c>
      <c r="CR125" s="355">
        <v>-4.3449</v>
      </c>
      <c r="CS125" s="355"/>
      <c r="CT125" s="355"/>
      <c r="CU125" s="355"/>
      <c r="CV125" s="355"/>
      <c r="CW125" s="355"/>
      <c r="CX125" s="355"/>
      <c r="CY125" s="355">
        <v>-40.966000000000001</v>
      </c>
      <c r="CZ125" s="355">
        <v>-50.277000000000001</v>
      </c>
      <c r="DA125" s="355">
        <v>-143.38</v>
      </c>
      <c r="DB125" s="355">
        <v>-37.241999999999997</v>
      </c>
      <c r="DC125" s="355">
        <v>86.897999999999996</v>
      </c>
      <c r="DD125" s="355">
        <v>41.587000000000003</v>
      </c>
      <c r="DE125" s="355">
        <v>-18.620999999999999</v>
      </c>
      <c r="DF125" s="355">
        <v>-125.38</v>
      </c>
      <c r="DG125" s="355">
        <v>-130.97</v>
      </c>
      <c r="DH125" s="355">
        <v>80.070999999999998</v>
      </c>
      <c r="DI125" s="355">
        <v>-215.38</v>
      </c>
      <c r="DJ125" s="355">
        <v>141.52000000000001</v>
      </c>
      <c r="DK125" s="355">
        <v>18</v>
      </c>
      <c r="DL125" s="355">
        <v>96.209000000000003</v>
      </c>
      <c r="DM125" s="355">
        <v>-95.278000000000006</v>
      </c>
      <c r="DN125" s="355">
        <v>3.1034999999999999</v>
      </c>
      <c r="DO125" s="355"/>
      <c r="DP125" s="355"/>
      <c r="DQ125" s="355">
        <v>-21.725000000000001</v>
      </c>
      <c r="DR125" s="355">
        <v>96.209000000000003</v>
      </c>
      <c r="DS125" s="355">
        <v>-93.725999999999999</v>
      </c>
      <c r="DT125" s="355">
        <v>151.13999999999999</v>
      </c>
      <c r="DU125" s="355"/>
      <c r="DV125" s="355"/>
      <c r="DW125" s="355">
        <v>-31.655999999999999</v>
      </c>
      <c r="DX125" s="355">
        <v>6.5174000000000003</v>
      </c>
      <c r="DY125" s="355">
        <v>-155.49</v>
      </c>
      <c r="DZ125" s="355">
        <v>-77.278000000000006</v>
      </c>
      <c r="EA125" s="355"/>
      <c r="EB125" s="355"/>
      <c r="EC125" s="355"/>
      <c r="ED125" s="355"/>
      <c r="EE125" s="355"/>
      <c r="EF125" s="355"/>
      <c r="EG125" s="355"/>
      <c r="EH125" s="355"/>
      <c r="EI125" s="355"/>
      <c r="EJ125" s="355"/>
      <c r="EK125" s="355"/>
      <c r="EL125" s="355"/>
      <c r="EM125" s="355"/>
      <c r="EN125" s="355"/>
      <c r="EO125" s="355"/>
      <c r="EP125" s="355"/>
      <c r="EQ125" s="355"/>
      <c r="ER125" s="355"/>
      <c r="ES125" s="355"/>
      <c r="ET125" s="355"/>
      <c r="EU125" s="355"/>
      <c r="EV125" s="355"/>
      <c r="EW125" s="355"/>
      <c r="EX125" s="355"/>
      <c r="EY125" s="355"/>
      <c r="EZ125" s="355"/>
      <c r="FA125" s="355"/>
      <c r="FB125" s="355"/>
      <c r="FC125" s="355"/>
      <c r="FD125" s="355"/>
      <c r="FE125" s="92"/>
      <c r="FF125" s="355">
        <v>-8.6898</v>
      </c>
      <c r="FG125" s="355">
        <v>45.311</v>
      </c>
      <c r="FH125" s="355"/>
      <c r="FI125" s="355"/>
      <c r="FJ125" s="355"/>
      <c r="FK125" s="355"/>
      <c r="FL125" s="355"/>
      <c r="FM125" s="355"/>
      <c r="FN125" s="355"/>
      <c r="FO125" s="355"/>
      <c r="FP125" s="355"/>
      <c r="FQ125" s="355"/>
      <c r="FR125" s="355"/>
      <c r="FS125" s="355"/>
      <c r="FT125" s="355"/>
      <c r="FU125" s="355"/>
      <c r="FV125" s="355">
        <v>94.346999999999994</v>
      </c>
      <c r="FW125" s="355">
        <v>9.3104999999999993</v>
      </c>
      <c r="FX125" s="355"/>
      <c r="FY125" s="355"/>
      <c r="FZ125" s="355"/>
      <c r="GA125" s="355"/>
      <c r="GB125" s="355">
        <v>-30.414000000000001</v>
      </c>
      <c r="GC125" s="355">
        <v>-165.11</v>
      </c>
      <c r="GD125" s="355"/>
      <c r="GE125" s="355"/>
      <c r="GF125" s="355"/>
      <c r="GG125" s="355"/>
      <c r="GH125" s="355">
        <v>6.8277000000000001</v>
      </c>
      <c r="GI125" s="355">
        <v>30.414000000000001</v>
      </c>
      <c r="GJ125" s="355"/>
      <c r="GK125" s="355"/>
      <c r="GL125" s="355"/>
      <c r="GM125" s="355"/>
      <c r="GN125" s="355">
        <v>-139.04</v>
      </c>
      <c r="GO125" s="355">
        <v>4.9656000000000002</v>
      </c>
      <c r="GP125" s="355"/>
      <c r="GQ125" s="355"/>
    </row>
    <row r="126" spans="1:199">
      <c r="A126" s="355">
        <v>-46.552999999999997</v>
      </c>
      <c r="B126" s="355">
        <v>-244.56</v>
      </c>
      <c r="C126" s="355">
        <v>-148.35</v>
      </c>
      <c r="D126" s="355">
        <v>-66.415000000000006</v>
      </c>
      <c r="E126" s="355">
        <v>81.933000000000007</v>
      </c>
      <c r="F126" s="355">
        <v>-17.38</v>
      </c>
      <c r="G126" s="355">
        <v>-13.035</v>
      </c>
      <c r="H126" s="355">
        <v>-122.28</v>
      </c>
      <c r="I126" s="355">
        <v>-9.9312000000000005</v>
      </c>
      <c r="J126" s="355">
        <v>45.932000000000002</v>
      </c>
      <c r="K126" s="355">
        <v>-103.66</v>
      </c>
      <c r="L126" s="355">
        <v>2.4828000000000001</v>
      </c>
      <c r="M126" s="355">
        <v>-21.725000000000001</v>
      </c>
      <c r="N126" s="355">
        <v>-127.86</v>
      </c>
      <c r="O126" s="355"/>
      <c r="P126" s="355"/>
      <c r="Q126" s="355">
        <v>-104.28</v>
      </c>
      <c r="R126" s="355">
        <v>-45.311</v>
      </c>
      <c r="S126" s="355">
        <v>-40.345999999999997</v>
      </c>
      <c r="T126" s="355">
        <v>-65.795000000000002</v>
      </c>
      <c r="U126" s="355"/>
      <c r="V126" s="355"/>
      <c r="W126" s="355">
        <v>-63.932000000000002</v>
      </c>
      <c r="X126" s="355">
        <v>-125.38</v>
      </c>
      <c r="Y126" s="355">
        <v>57.104999999999997</v>
      </c>
      <c r="Z126" s="355">
        <v>-104.9</v>
      </c>
      <c r="AA126" s="355">
        <v>-33.518000000000001</v>
      </c>
      <c r="AB126" s="355">
        <v>-116.07</v>
      </c>
      <c r="AC126" s="355">
        <v>89.381</v>
      </c>
      <c r="AD126" s="355">
        <v>-87.519000000000005</v>
      </c>
      <c r="AE126" s="355"/>
      <c r="AF126" s="355"/>
      <c r="AG126" s="355">
        <v>145.24</v>
      </c>
      <c r="AH126" s="355">
        <v>-101.8</v>
      </c>
      <c r="AI126" s="355">
        <v>112.97</v>
      </c>
      <c r="AJ126" s="355">
        <v>67.656999999999996</v>
      </c>
      <c r="AK126" s="355"/>
      <c r="AL126" s="355"/>
      <c r="AM126" s="355"/>
      <c r="AN126" s="355"/>
      <c r="AO126" s="355"/>
      <c r="AP126" s="355"/>
      <c r="AQ126" s="355">
        <v>21.103999999999999</v>
      </c>
      <c r="AR126" s="355">
        <v>-12.414</v>
      </c>
      <c r="AS126" s="355"/>
      <c r="AT126" s="355"/>
      <c r="AU126" s="355">
        <v>84.415999999999997</v>
      </c>
      <c r="AV126" s="355">
        <v>-224.69</v>
      </c>
      <c r="AW126" s="355">
        <v>37.863</v>
      </c>
      <c r="AX126" s="355">
        <v>24.207000000000001</v>
      </c>
      <c r="AY126" s="355">
        <v>-22.966000000000001</v>
      </c>
      <c r="AZ126" s="355">
        <v>-49.036000000000001</v>
      </c>
      <c r="BA126" s="355"/>
      <c r="BB126" s="355"/>
      <c r="BC126" s="355">
        <v>80.070999999999998</v>
      </c>
      <c r="BD126" s="355">
        <v>-72.001999999999995</v>
      </c>
      <c r="BE126" s="355"/>
      <c r="BF126" s="355"/>
      <c r="BG126" s="355">
        <v>-124.76</v>
      </c>
      <c r="BH126" s="355">
        <v>-76.966999999999999</v>
      </c>
      <c r="BI126" s="355">
        <v>-88.760999999999996</v>
      </c>
      <c r="BJ126" s="355">
        <v>-217.25</v>
      </c>
      <c r="BK126" s="355">
        <v>-24.827999999999999</v>
      </c>
      <c r="BL126" s="355">
        <v>-57.725000000000001</v>
      </c>
      <c r="BM126" s="355">
        <v>87.519000000000005</v>
      </c>
      <c r="BN126" s="355">
        <v>-116.69</v>
      </c>
      <c r="BO126" s="355"/>
      <c r="BP126" s="355"/>
      <c r="BQ126" s="355">
        <v>-36.000999999999998</v>
      </c>
      <c r="BR126" s="355">
        <v>37.863</v>
      </c>
      <c r="BS126" s="92"/>
      <c r="BT126" s="92"/>
      <c r="BU126" s="355">
        <v>-93.725999999999999</v>
      </c>
      <c r="BV126" s="355">
        <v>-98.691999999999993</v>
      </c>
      <c r="BW126" s="355">
        <v>-110.49</v>
      </c>
      <c r="BX126" s="355">
        <v>-39.725000000000001</v>
      </c>
      <c r="BY126" s="355">
        <v>-88.14</v>
      </c>
      <c r="BZ126" s="355">
        <v>57.725000000000001</v>
      </c>
      <c r="CA126" s="355">
        <v>73.864000000000004</v>
      </c>
      <c r="CB126" s="355">
        <v>58.345999999999997</v>
      </c>
      <c r="CC126" s="355"/>
      <c r="CD126" s="355"/>
      <c r="CE126" s="355"/>
      <c r="CF126" s="355"/>
      <c r="CG126" s="355">
        <v>-55.243000000000002</v>
      </c>
      <c r="CH126" s="355">
        <v>11.792999999999999</v>
      </c>
      <c r="CI126" s="355">
        <v>71.381</v>
      </c>
      <c r="CJ126" s="355">
        <v>-22.344999999999999</v>
      </c>
      <c r="CK126" s="355">
        <v>-137.80000000000001</v>
      </c>
      <c r="CL126" s="355">
        <v>-90.623000000000005</v>
      </c>
      <c r="CM126" s="355">
        <v>-56.484000000000002</v>
      </c>
      <c r="CN126" s="355">
        <v>-99.933000000000007</v>
      </c>
      <c r="CO126" s="355">
        <v>89.381</v>
      </c>
      <c r="CP126" s="355">
        <v>70.138999999999996</v>
      </c>
      <c r="CQ126" s="355">
        <v>-90.623000000000005</v>
      </c>
      <c r="CR126" s="355">
        <v>-5.5862999999999996</v>
      </c>
      <c r="CS126" s="355"/>
      <c r="CT126" s="355"/>
      <c r="CU126" s="355"/>
      <c r="CV126" s="355"/>
      <c r="CW126" s="355"/>
      <c r="CX126" s="355"/>
      <c r="CY126" s="355">
        <v>-39.725000000000001</v>
      </c>
      <c r="CZ126" s="355">
        <v>-50.898000000000003</v>
      </c>
      <c r="DA126" s="355">
        <v>-144.62</v>
      </c>
      <c r="DB126" s="355">
        <v>-39.103999999999999</v>
      </c>
      <c r="DC126" s="355">
        <v>86.897999999999996</v>
      </c>
      <c r="DD126" s="355">
        <v>44.07</v>
      </c>
      <c r="DE126" s="355">
        <v>-19.242000000000001</v>
      </c>
      <c r="DF126" s="355">
        <v>-127.24</v>
      </c>
      <c r="DG126" s="355">
        <v>-131.59</v>
      </c>
      <c r="DH126" s="355">
        <v>80.070999999999998</v>
      </c>
      <c r="DI126" s="355">
        <v>-217.25</v>
      </c>
      <c r="DJ126" s="355">
        <v>140.28</v>
      </c>
      <c r="DK126" s="355">
        <v>18.620999999999999</v>
      </c>
      <c r="DL126" s="355">
        <v>97.760999999999996</v>
      </c>
      <c r="DM126" s="355">
        <v>-97.14</v>
      </c>
      <c r="DN126" s="355">
        <v>3.7242000000000002</v>
      </c>
      <c r="DO126" s="355"/>
      <c r="DP126" s="355"/>
      <c r="DQ126" s="355">
        <v>-24.827999999999999</v>
      </c>
      <c r="DR126" s="355">
        <v>95.899000000000001</v>
      </c>
      <c r="DS126" s="355">
        <v>-93.725999999999999</v>
      </c>
      <c r="DT126" s="355">
        <v>153</v>
      </c>
      <c r="DU126" s="355"/>
      <c r="DV126" s="355"/>
      <c r="DW126" s="355">
        <v>-28.552</v>
      </c>
      <c r="DX126" s="355">
        <v>8.6898999999999997</v>
      </c>
      <c r="DY126" s="355">
        <v>-157.35</v>
      </c>
      <c r="DZ126" s="355">
        <v>-75.105000000000004</v>
      </c>
      <c r="EA126" s="355"/>
      <c r="EB126" s="355"/>
      <c r="EC126" s="355"/>
      <c r="ED126" s="355"/>
      <c r="EE126" s="355"/>
      <c r="EF126" s="355"/>
      <c r="EG126" s="355"/>
      <c r="EH126" s="355"/>
      <c r="EI126" s="355"/>
      <c r="EJ126" s="355"/>
      <c r="EK126" s="355"/>
      <c r="EL126" s="355"/>
      <c r="EM126" s="355"/>
      <c r="EN126" s="355"/>
      <c r="EO126" s="355"/>
      <c r="EP126" s="355"/>
      <c r="EQ126" s="355"/>
      <c r="ER126" s="355"/>
      <c r="ES126" s="355"/>
      <c r="ET126" s="355"/>
      <c r="EU126" s="355"/>
      <c r="EV126" s="355"/>
      <c r="EW126" s="355"/>
      <c r="EX126" s="355"/>
      <c r="EY126" s="355"/>
      <c r="EZ126" s="355"/>
      <c r="FA126" s="355"/>
      <c r="FB126" s="355"/>
      <c r="FC126" s="355"/>
      <c r="FD126" s="355"/>
      <c r="FE126" s="92"/>
      <c r="FF126" s="355">
        <v>-6.2069999999999999</v>
      </c>
      <c r="FG126" s="355">
        <v>45.311</v>
      </c>
      <c r="FH126" s="355"/>
      <c r="FI126" s="355"/>
      <c r="FJ126" s="355"/>
      <c r="FK126" s="355"/>
      <c r="FL126" s="355"/>
      <c r="FM126" s="355"/>
      <c r="FN126" s="355"/>
      <c r="FO126" s="355"/>
      <c r="FP126" s="355"/>
      <c r="FQ126" s="355"/>
      <c r="FR126" s="355"/>
      <c r="FS126" s="355"/>
      <c r="FT126" s="355"/>
      <c r="FU126" s="355"/>
      <c r="FV126" s="355">
        <v>98.070999999999998</v>
      </c>
      <c r="FW126" s="355">
        <v>16.759</v>
      </c>
      <c r="FX126" s="355"/>
      <c r="FY126" s="355"/>
      <c r="FZ126" s="355"/>
      <c r="GA126" s="355"/>
      <c r="GB126" s="355">
        <v>-28.552</v>
      </c>
      <c r="GC126" s="355">
        <v>-161.38</v>
      </c>
      <c r="GD126" s="355"/>
      <c r="GE126" s="355"/>
      <c r="GF126" s="355"/>
      <c r="GG126" s="355"/>
      <c r="GH126" s="355">
        <v>6.8277000000000001</v>
      </c>
      <c r="GI126" s="355">
        <v>27.311</v>
      </c>
      <c r="GJ126" s="355"/>
      <c r="GK126" s="355"/>
      <c r="GL126" s="355"/>
      <c r="GM126" s="355"/>
      <c r="GN126" s="355">
        <v>-139.66</v>
      </c>
      <c r="GO126" s="355">
        <v>4.9656000000000002</v>
      </c>
      <c r="GP126" s="355"/>
      <c r="GQ126" s="355"/>
    </row>
    <row r="127" spans="1:199">
      <c r="A127" s="355">
        <v>-46.552999999999997</v>
      </c>
      <c r="B127" s="355">
        <v>-245.8</v>
      </c>
      <c r="C127" s="355">
        <v>-148.35</v>
      </c>
      <c r="D127" s="355">
        <v>-66.415000000000006</v>
      </c>
      <c r="E127" s="355">
        <v>82.554000000000002</v>
      </c>
      <c r="F127" s="355">
        <v>-19.861999999999998</v>
      </c>
      <c r="G127" s="355">
        <v>-14.276</v>
      </c>
      <c r="H127" s="355">
        <v>-122.28</v>
      </c>
      <c r="I127" s="355">
        <v>-9.3104999999999993</v>
      </c>
      <c r="J127" s="355">
        <v>46.552999999999997</v>
      </c>
      <c r="K127" s="355">
        <v>-104.28</v>
      </c>
      <c r="L127" s="355">
        <v>1.8621000000000001</v>
      </c>
      <c r="M127" s="355">
        <v>-21.103999999999999</v>
      </c>
      <c r="N127" s="355">
        <v>-129.72999999999999</v>
      </c>
      <c r="O127" s="355"/>
      <c r="P127" s="355"/>
      <c r="Q127" s="355">
        <v>-103.66</v>
      </c>
      <c r="R127" s="355">
        <v>-46.552999999999997</v>
      </c>
      <c r="S127" s="355">
        <v>-41.587000000000003</v>
      </c>
      <c r="T127" s="355">
        <v>-65.174000000000007</v>
      </c>
      <c r="U127" s="355"/>
      <c r="V127" s="355"/>
      <c r="W127" s="355">
        <v>-65.795000000000002</v>
      </c>
      <c r="X127" s="355">
        <v>-127.24</v>
      </c>
      <c r="Y127" s="355">
        <v>58.966999999999999</v>
      </c>
      <c r="Z127" s="355">
        <v>-106.14</v>
      </c>
      <c r="AA127" s="355">
        <v>-32.896999999999998</v>
      </c>
      <c r="AB127" s="355">
        <v>-116.69</v>
      </c>
      <c r="AC127" s="355">
        <v>88.760999999999996</v>
      </c>
      <c r="AD127" s="355">
        <v>-89.381</v>
      </c>
      <c r="AE127" s="355"/>
      <c r="AF127" s="355"/>
      <c r="AG127" s="355">
        <v>147.72999999999999</v>
      </c>
      <c r="AH127" s="355">
        <v>-101.8</v>
      </c>
      <c r="AI127" s="355">
        <v>114.21</v>
      </c>
      <c r="AJ127" s="355">
        <v>69.519000000000005</v>
      </c>
      <c r="AK127" s="355"/>
      <c r="AL127" s="355"/>
      <c r="AM127" s="355"/>
      <c r="AN127" s="355"/>
      <c r="AO127" s="355"/>
      <c r="AP127" s="355"/>
      <c r="AQ127" s="355">
        <v>20.483000000000001</v>
      </c>
      <c r="AR127" s="355">
        <v>-12.414</v>
      </c>
      <c r="AS127" s="355"/>
      <c r="AT127" s="355"/>
      <c r="AU127" s="355">
        <v>84.415999999999997</v>
      </c>
      <c r="AV127" s="355">
        <v>-228.42</v>
      </c>
      <c r="AW127" s="355">
        <v>36.621000000000002</v>
      </c>
      <c r="AX127" s="355">
        <v>24.207000000000001</v>
      </c>
      <c r="AY127" s="355">
        <v>-23.587</v>
      </c>
      <c r="AZ127" s="355">
        <v>-51.518000000000001</v>
      </c>
      <c r="BA127" s="355"/>
      <c r="BB127" s="355"/>
      <c r="BC127" s="355">
        <v>78.828999999999994</v>
      </c>
      <c r="BD127" s="355">
        <v>-70.760000000000005</v>
      </c>
      <c r="BE127" s="355"/>
      <c r="BF127" s="355"/>
      <c r="BG127" s="355">
        <v>-126</v>
      </c>
      <c r="BH127" s="355">
        <v>-77.587999999999994</v>
      </c>
      <c r="BI127" s="355">
        <v>-90.001999999999995</v>
      </c>
      <c r="BJ127" s="355">
        <v>-219.73</v>
      </c>
      <c r="BK127" s="355">
        <v>-24.207000000000001</v>
      </c>
      <c r="BL127" s="355">
        <v>-57.725000000000001</v>
      </c>
      <c r="BM127" s="355">
        <v>88.14</v>
      </c>
      <c r="BN127" s="355">
        <v>-116.69</v>
      </c>
      <c r="BO127" s="355"/>
      <c r="BP127" s="355"/>
      <c r="BQ127" s="355">
        <v>-36.000999999999998</v>
      </c>
      <c r="BR127" s="355">
        <v>37.863</v>
      </c>
      <c r="BS127" s="92"/>
      <c r="BT127" s="92"/>
      <c r="BU127" s="355"/>
      <c r="BV127" s="355"/>
      <c r="BW127" s="355">
        <v>-112.35</v>
      </c>
      <c r="BX127" s="355">
        <v>-39.103999999999999</v>
      </c>
      <c r="BY127" s="355">
        <v>-88.14</v>
      </c>
      <c r="BZ127" s="355">
        <v>57.104999999999997</v>
      </c>
      <c r="CA127" s="355">
        <v>71.381</v>
      </c>
      <c r="CB127" s="355">
        <v>60.207999999999998</v>
      </c>
      <c r="CC127" s="355"/>
      <c r="CD127" s="355"/>
      <c r="CE127" s="355"/>
      <c r="CF127" s="355"/>
      <c r="CG127" s="355">
        <v>-53.38</v>
      </c>
      <c r="CH127" s="355">
        <v>9.9312000000000005</v>
      </c>
      <c r="CI127" s="355">
        <v>70.138999999999996</v>
      </c>
      <c r="CJ127" s="355">
        <v>-25.449000000000002</v>
      </c>
      <c r="CK127" s="355">
        <v>-140.28</v>
      </c>
      <c r="CL127" s="355">
        <v>-87.519000000000005</v>
      </c>
      <c r="CM127" s="355">
        <v>-57.104999999999997</v>
      </c>
      <c r="CN127" s="355">
        <v>-101.17</v>
      </c>
      <c r="CO127" s="355">
        <v>90.001999999999995</v>
      </c>
      <c r="CP127" s="355">
        <v>67.036000000000001</v>
      </c>
      <c r="CQ127" s="355">
        <v>-90.623000000000005</v>
      </c>
      <c r="CR127" s="355">
        <v>-6.2069999999999999</v>
      </c>
      <c r="CS127" s="355"/>
      <c r="CT127" s="355"/>
      <c r="CU127" s="355"/>
      <c r="CV127" s="355"/>
      <c r="CW127" s="355"/>
      <c r="CX127" s="355"/>
      <c r="CY127" s="355">
        <v>-38.484000000000002</v>
      </c>
      <c r="CZ127" s="355">
        <v>-50.898000000000003</v>
      </c>
      <c r="DA127" s="355">
        <v>-145.87</v>
      </c>
      <c r="DB127" s="355">
        <v>-40.345999999999997</v>
      </c>
      <c r="DC127" s="355">
        <v>86.278000000000006</v>
      </c>
      <c r="DD127" s="355">
        <v>48.414999999999999</v>
      </c>
      <c r="DE127" s="355">
        <v>-16.759</v>
      </c>
      <c r="DF127" s="355">
        <v>-127.24</v>
      </c>
      <c r="DG127" s="355">
        <v>-131.59</v>
      </c>
      <c r="DH127" s="355">
        <v>80.070999999999998</v>
      </c>
      <c r="DI127" s="355">
        <v>-222.83</v>
      </c>
      <c r="DJ127" s="355">
        <v>139.04</v>
      </c>
      <c r="DK127" s="355">
        <v>19.552</v>
      </c>
      <c r="DL127" s="355">
        <v>98.691999999999993</v>
      </c>
      <c r="DM127" s="355">
        <v>-98.691999999999993</v>
      </c>
      <c r="DN127" s="355">
        <v>4.6553000000000004</v>
      </c>
      <c r="DO127" s="355"/>
      <c r="DP127" s="355"/>
      <c r="DQ127" s="355">
        <v>-26.38</v>
      </c>
      <c r="DR127" s="355">
        <v>95.899000000000001</v>
      </c>
      <c r="DS127" s="355">
        <v>-93.725999999999999</v>
      </c>
      <c r="DT127" s="355">
        <v>154.56</v>
      </c>
      <c r="DU127" s="355"/>
      <c r="DV127" s="355"/>
      <c r="DW127" s="355">
        <v>-33.518000000000001</v>
      </c>
      <c r="DX127" s="355">
        <v>3.4138999999999999</v>
      </c>
      <c r="DY127" s="355">
        <v>-158.59</v>
      </c>
      <c r="DZ127" s="355">
        <v>-71.381</v>
      </c>
      <c r="EA127" s="355"/>
      <c r="EB127" s="355"/>
      <c r="EC127" s="355"/>
      <c r="ED127" s="355"/>
      <c r="EE127" s="355"/>
      <c r="EF127" s="355"/>
      <c r="EG127" s="355"/>
      <c r="EH127" s="355"/>
      <c r="EI127" s="355"/>
      <c r="EJ127" s="355"/>
      <c r="EK127" s="355"/>
      <c r="EL127" s="355"/>
      <c r="EM127" s="355"/>
      <c r="EN127" s="355"/>
      <c r="EO127" s="355"/>
      <c r="EP127" s="355"/>
      <c r="EQ127" s="355"/>
      <c r="ER127" s="355"/>
      <c r="ES127" s="355"/>
      <c r="ET127" s="355"/>
      <c r="EU127" s="355"/>
      <c r="EV127" s="355"/>
      <c r="EW127" s="355"/>
      <c r="EX127" s="355"/>
      <c r="EY127" s="355"/>
      <c r="EZ127" s="355"/>
      <c r="FA127" s="355"/>
      <c r="FB127" s="355"/>
      <c r="FC127" s="355"/>
      <c r="FD127" s="355"/>
      <c r="FE127" s="92"/>
      <c r="FF127" s="355">
        <v>-3.7242000000000002</v>
      </c>
      <c r="FG127" s="355">
        <v>45.311</v>
      </c>
      <c r="FH127" s="355"/>
      <c r="FI127" s="355"/>
      <c r="FJ127" s="355"/>
      <c r="FK127" s="355"/>
      <c r="FL127" s="355"/>
      <c r="FM127" s="355"/>
      <c r="FN127" s="355"/>
      <c r="FO127" s="355"/>
      <c r="FP127" s="355"/>
      <c r="FQ127" s="355"/>
      <c r="FR127" s="355"/>
      <c r="FS127" s="355"/>
      <c r="FT127" s="355"/>
      <c r="FU127" s="355"/>
      <c r="FV127" s="355">
        <v>99.313000000000002</v>
      </c>
      <c r="FW127" s="355">
        <v>18.620999999999999</v>
      </c>
      <c r="FX127" s="355"/>
      <c r="FY127" s="355"/>
      <c r="FZ127" s="355"/>
      <c r="GA127" s="355"/>
      <c r="GB127" s="355">
        <v>-27.931999999999999</v>
      </c>
      <c r="GC127" s="355">
        <v>-158.9</v>
      </c>
      <c r="GD127" s="355"/>
      <c r="GE127" s="355"/>
      <c r="GF127" s="355"/>
      <c r="GG127" s="355"/>
      <c r="GH127" s="355">
        <v>6.8277000000000001</v>
      </c>
      <c r="GI127" s="355">
        <v>23.587</v>
      </c>
      <c r="GJ127" s="355"/>
      <c r="GK127" s="355"/>
      <c r="GL127" s="355"/>
      <c r="GM127" s="355"/>
      <c r="GN127" s="355">
        <v>-139.66</v>
      </c>
      <c r="GO127" s="355">
        <v>3.7242000000000002</v>
      </c>
      <c r="GP127" s="355"/>
      <c r="GQ127" s="355"/>
    </row>
    <row r="128" spans="1:199">
      <c r="A128" s="355">
        <v>-45.311</v>
      </c>
      <c r="B128" s="355">
        <v>-247.04</v>
      </c>
      <c r="C128" s="355">
        <v>-148.35</v>
      </c>
      <c r="D128" s="355">
        <v>-67.036000000000001</v>
      </c>
      <c r="E128" s="355">
        <v>83.174000000000007</v>
      </c>
      <c r="F128" s="355">
        <v>-22.344999999999999</v>
      </c>
      <c r="G128" s="355">
        <v>-15.518000000000001</v>
      </c>
      <c r="H128" s="355">
        <v>-122.28</v>
      </c>
      <c r="I128" s="355">
        <v>-9.3104999999999993</v>
      </c>
      <c r="J128" s="355">
        <v>47.173000000000002</v>
      </c>
      <c r="K128" s="355">
        <v>-104.9</v>
      </c>
      <c r="L128" s="355">
        <v>0.62070000000000003</v>
      </c>
      <c r="M128" s="355">
        <v>-18.620999999999999</v>
      </c>
      <c r="N128" s="355">
        <v>-132.83000000000001</v>
      </c>
      <c r="O128" s="355"/>
      <c r="P128" s="355"/>
      <c r="Q128" s="355">
        <v>-106.14</v>
      </c>
      <c r="R128" s="355">
        <v>-48.414999999999999</v>
      </c>
      <c r="S128" s="355">
        <v>-42.207999999999998</v>
      </c>
      <c r="T128" s="355">
        <v>-64.552999999999997</v>
      </c>
      <c r="U128" s="355"/>
      <c r="V128" s="355"/>
      <c r="W128" s="355">
        <v>-67.656999999999996</v>
      </c>
      <c r="X128" s="355">
        <v>-127.24</v>
      </c>
      <c r="Y128" s="355">
        <v>60.829000000000001</v>
      </c>
      <c r="Z128" s="355">
        <v>-107.38</v>
      </c>
      <c r="AA128" s="355">
        <v>-32.277000000000001</v>
      </c>
      <c r="AB128" s="355">
        <v>-119.8</v>
      </c>
      <c r="AC128" s="355">
        <v>88.14</v>
      </c>
      <c r="AD128" s="355">
        <v>-91.242999999999995</v>
      </c>
      <c r="AE128" s="355"/>
      <c r="AF128" s="355"/>
      <c r="AG128" s="355">
        <v>147.72999999999999</v>
      </c>
      <c r="AH128" s="355">
        <v>-101.8</v>
      </c>
      <c r="AI128" s="355">
        <v>114.21</v>
      </c>
      <c r="AJ128" s="355">
        <v>70.138999999999996</v>
      </c>
      <c r="AK128" s="355"/>
      <c r="AL128" s="355"/>
      <c r="AM128" s="355"/>
      <c r="AN128" s="355"/>
      <c r="AO128" s="355"/>
      <c r="AP128" s="355"/>
      <c r="AQ128" s="355">
        <v>19.861999999999998</v>
      </c>
      <c r="AR128" s="355">
        <v>-11.792999999999999</v>
      </c>
      <c r="AS128" s="355"/>
      <c r="AT128" s="355"/>
      <c r="AU128" s="355">
        <v>84.415999999999997</v>
      </c>
      <c r="AV128" s="355">
        <v>-229.66</v>
      </c>
      <c r="AW128" s="355">
        <v>35.380000000000003</v>
      </c>
      <c r="AX128" s="355">
        <v>24.207000000000001</v>
      </c>
      <c r="AY128" s="355">
        <v>-23.587</v>
      </c>
      <c r="AZ128" s="355">
        <v>-54.000999999999998</v>
      </c>
      <c r="BA128" s="355"/>
      <c r="BB128" s="355"/>
      <c r="BC128" s="355">
        <v>78.209000000000003</v>
      </c>
      <c r="BD128" s="355">
        <v>-67.656999999999996</v>
      </c>
      <c r="BE128" s="355"/>
      <c r="BF128" s="355"/>
      <c r="BG128" s="355">
        <v>-127.24</v>
      </c>
      <c r="BH128" s="355">
        <v>-78.209000000000003</v>
      </c>
      <c r="BI128" s="355">
        <v>-86.897999999999996</v>
      </c>
      <c r="BJ128" s="355">
        <v>-225.32</v>
      </c>
      <c r="BK128" s="355">
        <v>-24.207000000000001</v>
      </c>
      <c r="BL128" s="355">
        <v>-58.345999999999997</v>
      </c>
      <c r="BM128" s="355">
        <v>88.760999999999996</v>
      </c>
      <c r="BN128" s="355">
        <v>-116.69</v>
      </c>
      <c r="BO128" s="355"/>
      <c r="BP128" s="355"/>
      <c r="BQ128" s="355">
        <v>-36.000999999999998</v>
      </c>
      <c r="BR128" s="355">
        <v>39.103999999999999</v>
      </c>
      <c r="BS128" s="92"/>
      <c r="BT128" s="92"/>
      <c r="BU128" s="355"/>
      <c r="BV128" s="355"/>
      <c r="BW128" s="355">
        <v>-114.83</v>
      </c>
      <c r="BX128" s="355">
        <v>-38.484000000000002</v>
      </c>
      <c r="BY128" s="355">
        <v>-88.14</v>
      </c>
      <c r="BZ128" s="355">
        <v>55.863</v>
      </c>
      <c r="CA128" s="355">
        <v>68.897999999999996</v>
      </c>
      <c r="CB128" s="355">
        <v>60.829000000000001</v>
      </c>
      <c r="CC128" s="355"/>
      <c r="CD128" s="355"/>
      <c r="CE128" s="355"/>
      <c r="CF128" s="355"/>
      <c r="CG128" s="355">
        <v>-51.518000000000001</v>
      </c>
      <c r="CH128" s="355">
        <v>9.3104999999999993</v>
      </c>
      <c r="CI128" s="355">
        <v>68.897999999999996</v>
      </c>
      <c r="CJ128" s="355">
        <v>-27.311</v>
      </c>
      <c r="CK128" s="355">
        <v>-142.13999999999999</v>
      </c>
      <c r="CL128" s="355">
        <v>-83.174000000000007</v>
      </c>
      <c r="CM128" s="355">
        <v>-58.345999999999997</v>
      </c>
      <c r="CN128" s="355">
        <v>-103.66</v>
      </c>
      <c r="CO128" s="355">
        <v>91.864000000000004</v>
      </c>
      <c r="CP128" s="355">
        <v>66.415000000000006</v>
      </c>
      <c r="CQ128" s="355">
        <v>-90.623000000000005</v>
      </c>
      <c r="CR128" s="355">
        <v>-6.2069999999999999</v>
      </c>
      <c r="CS128" s="355"/>
      <c r="CT128" s="355"/>
      <c r="CU128" s="355"/>
      <c r="CV128" s="355"/>
      <c r="CW128" s="355"/>
      <c r="CX128" s="355"/>
      <c r="CY128" s="355">
        <v>-37.241999999999997</v>
      </c>
      <c r="CZ128" s="355">
        <v>-50.898000000000003</v>
      </c>
      <c r="DA128" s="355">
        <v>-148.35</v>
      </c>
      <c r="DB128" s="355">
        <v>-42.207999999999998</v>
      </c>
      <c r="DC128" s="355">
        <v>85.656999999999996</v>
      </c>
      <c r="DD128" s="355">
        <v>51.518000000000001</v>
      </c>
      <c r="DE128" s="355">
        <v>-12.414</v>
      </c>
      <c r="DF128" s="355">
        <v>-127.24</v>
      </c>
      <c r="DG128" s="355">
        <v>-132.21</v>
      </c>
      <c r="DH128" s="355">
        <v>80.070999999999998</v>
      </c>
      <c r="DI128" s="355">
        <v>-224.07</v>
      </c>
      <c r="DJ128" s="355">
        <v>138.41999999999999</v>
      </c>
      <c r="DK128" s="355">
        <v>20.483000000000001</v>
      </c>
      <c r="DL128" s="355">
        <v>99.313000000000002</v>
      </c>
      <c r="DM128" s="355">
        <v>-99.623000000000005</v>
      </c>
      <c r="DN128" s="355">
        <v>5.8967000000000001</v>
      </c>
      <c r="DO128" s="355"/>
      <c r="DP128" s="355"/>
      <c r="DQ128" s="355">
        <v>-28.552</v>
      </c>
      <c r="DR128" s="355">
        <v>95.899000000000001</v>
      </c>
      <c r="DS128" s="355">
        <v>-93.725999999999999</v>
      </c>
      <c r="DT128" s="355">
        <v>156.72999999999999</v>
      </c>
      <c r="DU128" s="355"/>
      <c r="DV128" s="355"/>
      <c r="DW128" s="355">
        <v>-32.277000000000001</v>
      </c>
      <c r="DX128" s="355">
        <v>-1.5518000000000001</v>
      </c>
      <c r="DY128" s="355">
        <v>-161.07</v>
      </c>
      <c r="DZ128" s="355">
        <v>-67.656999999999996</v>
      </c>
      <c r="EA128" s="355"/>
      <c r="EB128" s="355"/>
      <c r="EC128" s="355"/>
      <c r="ED128" s="355"/>
      <c r="EE128" s="355"/>
      <c r="EF128" s="355"/>
      <c r="EG128" s="355"/>
      <c r="EH128" s="355"/>
      <c r="EI128" s="355"/>
      <c r="EJ128" s="355"/>
      <c r="EK128" s="355"/>
      <c r="EL128" s="355"/>
      <c r="EM128" s="355"/>
      <c r="EN128" s="355"/>
      <c r="EO128" s="355"/>
      <c r="EP128" s="355"/>
      <c r="EQ128" s="355"/>
      <c r="ER128" s="355"/>
      <c r="ES128" s="355"/>
      <c r="ET128" s="355"/>
      <c r="EU128" s="355"/>
      <c r="EV128" s="355"/>
      <c r="EW128" s="355"/>
      <c r="EX128" s="355"/>
      <c r="EY128" s="355"/>
      <c r="EZ128" s="355"/>
      <c r="FA128" s="355"/>
      <c r="FB128" s="355"/>
      <c r="FC128" s="355"/>
      <c r="FD128" s="355"/>
      <c r="FE128" s="92"/>
      <c r="FF128" s="355">
        <v>-2.4828000000000001</v>
      </c>
      <c r="FG128" s="355">
        <v>45.311</v>
      </c>
      <c r="FH128" s="355"/>
      <c r="FI128" s="355"/>
      <c r="FJ128" s="355"/>
      <c r="FK128" s="355"/>
      <c r="FL128" s="355"/>
      <c r="FM128" s="355"/>
      <c r="FN128" s="355"/>
      <c r="FO128" s="355"/>
      <c r="FP128" s="355"/>
      <c r="FQ128" s="355"/>
      <c r="FR128" s="355"/>
      <c r="FS128" s="355"/>
      <c r="FT128" s="355"/>
      <c r="FU128" s="355"/>
      <c r="FV128" s="355">
        <v>102.42</v>
      </c>
      <c r="FW128" s="355">
        <v>19.861999999999998</v>
      </c>
      <c r="FX128" s="355"/>
      <c r="FY128" s="355"/>
      <c r="FZ128" s="355"/>
      <c r="GA128" s="355"/>
      <c r="GB128" s="355">
        <v>-26.07</v>
      </c>
      <c r="GC128" s="355">
        <v>-156.41999999999999</v>
      </c>
      <c r="GD128" s="355"/>
      <c r="GE128" s="355"/>
      <c r="GF128" s="355"/>
      <c r="GG128" s="355"/>
      <c r="GH128" s="355">
        <v>6.8277000000000001</v>
      </c>
      <c r="GI128" s="355">
        <v>23.587</v>
      </c>
      <c r="GJ128" s="355"/>
      <c r="GK128" s="355"/>
      <c r="GL128" s="355"/>
      <c r="GM128" s="355"/>
      <c r="GN128" s="355">
        <v>-140.9</v>
      </c>
      <c r="GO128" s="355">
        <v>1.8621000000000001</v>
      </c>
      <c r="GP128" s="355"/>
      <c r="GQ128" s="355"/>
    </row>
    <row r="129" spans="1:199">
      <c r="A129" s="355">
        <v>-45.311</v>
      </c>
      <c r="B129" s="355">
        <v>-249.52</v>
      </c>
      <c r="C129" s="355">
        <v>-148.35</v>
      </c>
      <c r="D129" s="355">
        <v>-67.036000000000001</v>
      </c>
      <c r="E129" s="355">
        <v>84.415999999999997</v>
      </c>
      <c r="F129" s="355">
        <v>-26.07</v>
      </c>
      <c r="G129" s="355">
        <v>-18</v>
      </c>
      <c r="H129" s="355">
        <v>-120.42</v>
      </c>
      <c r="I129" s="355">
        <v>-9.3104999999999993</v>
      </c>
      <c r="J129" s="355">
        <v>47.173000000000002</v>
      </c>
      <c r="K129" s="355">
        <v>-104.9</v>
      </c>
      <c r="L129" s="355">
        <v>0</v>
      </c>
      <c r="M129" s="355">
        <v>-16.759</v>
      </c>
      <c r="N129" s="355">
        <v>-135.31</v>
      </c>
      <c r="O129" s="355"/>
      <c r="P129" s="355"/>
      <c r="Q129" s="355">
        <v>-105.52</v>
      </c>
      <c r="R129" s="355">
        <v>-51.518000000000001</v>
      </c>
      <c r="S129" s="355">
        <v>-44.07</v>
      </c>
      <c r="T129" s="355">
        <v>-63.932000000000002</v>
      </c>
      <c r="U129" s="355"/>
      <c r="V129" s="355"/>
      <c r="W129" s="355">
        <v>-68.897999999999996</v>
      </c>
      <c r="X129" s="355">
        <v>-127.24</v>
      </c>
      <c r="Y129" s="355">
        <v>62.07</v>
      </c>
      <c r="Z129" s="355">
        <v>-108.62</v>
      </c>
      <c r="AA129" s="355">
        <v>-31.655999999999999</v>
      </c>
      <c r="AB129" s="355">
        <v>-119.8</v>
      </c>
      <c r="AC129" s="355">
        <v>88.14</v>
      </c>
      <c r="AD129" s="355">
        <v>-93.105000000000004</v>
      </c>
      <c r="AE129" s="355"/>
      <c r="AF129" s="355"/>
      <c r="AG129" s="355">
        <v>148.97</v>
      </c>
      <c r="AH129" s="355">
        <v>-101.8</v>
      </c>
      <c r="AI129" s="355">
        <v>114.83</v>
      </c>
      <c r="AJ129" s="355">
        <v>70.760000000000005</v>
      </c>
      <c r="AK129" s="355"/>
      <c r="AL129" s="355"/>
      <c r="AM129" s="355"/>
      <c r="AN129" s="355"/>
      <c r="AO129" s="355"/>
      <c r="AP129" s="355"/>
      <c r="AQ129" s="355">
        <v>19.242000000000001</v>
      </c>
      <c r="AR129" s="355">
        <v>-10.552</v>
      </c>
      <c r="AS129" s="355"/>
      <c r="AT129" s="355"/>
      <c r="AU129" s="355">
        <v>83.174000000000007</v>
      </c>
      <c r="AV129" s="355">
        <v>-230.9</v>
      </c>
      <c r="AW129" s="355">
        <v>35.380000000000003</v>
      </c>
      <c r="AX129" s="355">
        <v>24.207000000000001</v>
      </c>
      <c r="AY129" s="355">
        <v>-23.587</v>
      </c>
      <c r="AZ129" s="355">
        <v>-57.104999999999997</v>
      </c>
      <c r="BA129" s="355"/>
      <c r="BB129" s="355"/>
      <c r="BC129" s="355">
        <v>76.966999999999999</v>
      </c>
      <c r="BD129" s="355">
        <v>-65.795000000000002</v>
      </c>
      <c r="BE129" s="355"/>
      <c r="BF129" s="355"/>
      <c r="BG129" s="355">
        <v>-128.49</v>
      </c>
      <c r="BH129" s="355">
        <v>-78.828999999999994</v>
      </c>
      <c r="BI129" s="355">
        <v>-86.897999999999996</v>
      </c>
      <c r="BJ129" s="355">
        <v>-227.18</v>
      </c>
      <c r="BK129" s="355">
        <v>-24.207000000000001</v>
      </c>
      <c r="BL129" s="355">
        <v>-58.966999999999999</v>
      </c>
      <c r="BM129" s="355">
        <v>89.381</v>
      </c>
      <c r="BN129" s="355">
        <v>-116.69</v>
      </c>
      <c r="BO129" s="355"/>
      <c r="BP129" s="355"/>
      <c r="BQ129" s="355">
        <v>-36.000999999999998</v>
      </c>
      <c r="BR129" s="355">
        <v>40.966000000000001</v>
      </c>
      <c r="BS129" s="92"/>
      <c r="BT129" s="92"/>
      <c r="BU129" s="355"/>
      <c r="BV129" s="355"/>
      <c r="BW129" s="355">
        <v>-116.69</v>
      </c>
      <c r="BX129" s="355">
        <v>-37.863</v>
      </c>
      <c r="BY129" s="355">
        <v>-88.14</v>
      </c>
      <c r="BZ129" s="355">
        <v>55.243000000000002</v>
      </c>
      <c r="CA129" s="355">
        <v>66.415000000000006</v>
      </c>
      <c r="CB129" s="355">
        <v>60.829000000000001</v>
      </c>
      <c r="CC129" s="355"/>
      <c r="CD129" s="355"/>
      <c r="CE129" s="355"/>
      <c r="CF129" s="355"/>
      <c r="CG129" s="355">
        <v>-46.552999999999997</v>
      </c>
      <c r="CH129" s="355">
        <v>8.0691000000000006</v>
      </c>
      <c r="CI129" s="355">
        <v>66.415000000000006</v>
      </c>
      <c r="CJ129" s="355">
        <v>-28.552</v>
      </c>
      <c r="CK129" s="355">
        <v>-143.38</v>
      </c>
      <c r="CL129" s="355">
        <v>-78.828999999999994</v>
      </c>
      <c r="CM129" s="355">
        <v>-58.966999999999999</v>
      </c>
      <c r="CN129" s="355">
        <v>-106.14</v>
      </c>
      <c r="CO129" s="355">
        <v>94.346999999999994</v>
      </c>
      <c r="CP129" s="355">
        <v>64.552999999999997</v>
      </c>
      <c r="CQ129" s="355">
        <v>-91.242999999999995</v>
      </c>
      <c r="CR129" s="355">
        <v>-6.8277000000000001</v>
      </c>
      <c r="CS129" s="355"/>
      <c r="CT129" s="355"/>
      <c r="CU129" s="355"/>
      <c r="CV129" s="355"/>
      <c r="CW129" s="355"/>
      <c r="CX129" s="355"/>
      <c r="CY129" s="355">
        <v>-36.621000000000002</v>
      </c>
      <c r="CZ129" s="355">
        <v>-50.898000000000003</v>
      </c>
      <c r="DA129" s="355">
        <v>-150.21</v>
      </c>
      <c r="DB129" s="355">
        <v>-43.448999999999998</v>
      </c>
      <c r="DC129" s="355">
        <v>88.14</v>
      </c>
      <c r="DD129" s="355">
        <v>54.000999999999998</v>
      </c>
      <c r="DE129" s="355">
        <v>-11.173</v>
      </c>
      <c r="DF129" s="355">
        <v>-128.49</v>
      </c>
      <c r="DG129" s="355">
        <v>-132.83000000000001</v>
      </c>
      <c r="DH129" s="355">
        <v>81.933000000000007</v>
      </c>
      <c r="DI129" s="355">
        <v>-225.32</v>
      </c>
      <c r="DJ129" s="355">
        <v>138.41999999999999</v>
      </c>
      <c r="DK129" s="355">
        <v>21.103999999999999</v>
      </c>
      <c r="DL129" s="355">
        <v>98.070999999999998</v>
      </c>
      <c r="DM129" s="355">
        <v>-100.86</v>
      </c>
      <c r="DN129" s="355">
        <v>7.7587999999999999</v>
      </c>
      <c r="DO129" s="355"/>
      <c r="DP129" s="355"/>
      <c r="DQ129" s="355">
        <v>-31.966000000000001</v>
      </c>
      <c r="DR129" s="355">
        <v>96.83</v>
      </c>
      <c r="DS129" s="355">
        <v>-95.278000000000006</v>
      </c>
      <c r="DT129" s="355">
        <v>158.59</v>
      </c>
      <c r="DU129" s="355"/>
      <c r="DV129" s="355"/>
      <c r="DW129" s="355">
        <v>-30.725000000000001</v>
      </c>
      <c r="DX129" s="355">
        <v>-6.2069999999999999</v>
      </c>
      <c r="DY129" s="355">
        <v>-162.93</v>
      </c>
      <c r="DZ129" s="355">
        <v>-66.415000000000006</v>
      </c>
      <c r="EA129" s="355"/>
      <c r="EB129" s="355"/>
      <c r="EC129" s="355"/>
      <c r="ED129" s="355"/>
      <c r="EE129" s="355"/>
      <c r="EF129" s="355"/>
      <c r="EG129" s="355"/>
      <c r="EH129" s="355"/>
      <c r="EI129" s="355"/>
      <c r="EJ129" s="355"/>
      <c r="EK129" s="355"/>
      <c r="EL129" s="355"/>
      <c r="EM129" s="355"/>
      <c r="EN129" s="355"/>
      <c r="EO129" s="355"/>
      <c r="EP129" s="355"/>
      <c r="EQ129" s="355"/>
      <c r="ER129" s="355"/>
      <c r="ES129" s="355"/>
      <c r="ET129" s="355"/>
      <c r="EU129" s="355"/>
      <c r="EV129" s="355"/>
      <c r="EW129" s="355"/>
      <c r="EX129" s="355"/>
      <c r="EY129" s="355"/>
      <c r="EZ129" s="355"/>
      <c r="FA129" s="355"/>
      <c r="FB129" s="355"/>
      <c r="FC129" s="355"/>
      <c r="FD129" s="355"/>
      <c r="FE129" s="92"/>
      <c r="FF129" s="355">
        <v>-2.4828000000000001</v>
      </c>
      <c r="FG129" s="355">
        <v>45.311</v>
      </c>
      <c r="FH129" s="355"/>
      <c r="FI129" s="355"/>
      <c r="FJ129" s="355"/>
      <c r="FK129" s="355"/>
      <c r="FL129" s="355"/>
      <c r="FM129" s="355"/>
      <c r="FN129" s="355"/>
      <c r="FO129" s="355"/>
      <c r="FP129" s="355"/>
      <c r="FQ129" s="355"/>
      <c r="FR129" s="355"/>
      <c r="FS129" s="355"/>
      <c r="FT129" s="355"/>
      <c r="FU129" s="355"/>
      <c r="FV129" s="355">
        <v>104.9</v>
      </c>
      <c r="FW129" s="355">
        <v>22.344999999999999</v>
      </c>
      <c r="FX129" s="355"/>
      <c r="FY129" s="355"/>
      <c r="FZ129" s="355"/>
      <c r="GA129" s="355"/>
      <c r="GB129" s="355">
        <v>-25.449000000000002</v>
      </c>
      <c r="GC129" s="355">
        <v>-155.18</v>
      </c>
      <c r="GD129" s="355"/>
      <c r="GE129" s="355"/>
      <c r="GF129" s="355"/>
      <c r="GG129" s="355"/>
      <c r="GH129" s="355">
        <v>6.8277000000000001</v>
      </c>
      <c r="GI129" s="355">
        <v>22.966000000000001</v>
      </c>
      <c r="GJ129" s="355"/>
      <c r="GK129" s="355"/>
      <c r="GL129" s="355"/>
      <c r="GM129" s="355"/>
      <c r="GN129" s="355">
        <v>-140.9</v>
      </c>
      <c r="GO129" s="355">
        <v>0</v>
      </c>
      <c r="GP129" s="355"/>
      <c r="GQ129" s="355"/>
    </row>
    <row r="130" spans="1:199">
      <c r="A130" s="355">
        <v>-45.311</v>
      </c>
      <c r="B130" s="355">
        <v>-252.01</v>
      </c>
      <c r="C130" s="355">
        <v>-148.35</v>
      </c>
      <c r="D130" s="355">
        <v>-67.036000000000001</v>
      </c>
      <c r="E130" s="355">
        <v>85.036000000000001</v>
      </c>
      <c r="F130" s="355">
        <v>-28.552</v>
      </c>
      <c r="G130" s="355">
        <v>-19.242000000000001</v>
      </c>
      <c r="H130" s="355">
        <v>-118.55</v>
      </c>
      <c r="I130" s="355">
        <v>-8.6898</v>
      </c>
      <c r="J130" s="355">
        <v>47.793999999999997</v>
      </c>
      <c r="K130" s="355">
        <v>-104.9</v>
      </c>
      <c r="L130" s="355">
        <v>-1.2414000000000001</v>
      </c>
      <c r="M130" s="355">
        <v>-14.897</v>
      </c>
      <c r="N130" s="355">
        <v>-136.55000000000001</v>
      </c>
      <c r="O130" s="355"/>
      <c r="P130" s="355"/>
      <c r="Q130" s="355">
        <v>-104.28</v>
      </c>
      <c r="R130" s="355">
        <v>-53.38</v>
      </c>
      <c r="S130" s="355">
        <v>-44.691000000000003</v>
      </c>
      <c r="T130" s="355">
        <v>-62.691000000000003</v>
      </c>
      <c r="U130" s="355"/>
      <c r="V130" s="355"/>
      <c r="W130" s="355"/>
      <c r="X130" s="355"/>
      <c r="Y130" s="355">
        <v>64.552999999999997</v>
      </c>
      <c r="Z130" s="355">
        <v>-109.86</v>
      </c>
      <c r="AA130" s="355">
        <v>-31.035</v>
      </c>
      <c r="AB130" s="355">
        <v>-121.04</v>
      </c>
      <c r="AC130" s="355">
        <v>88.14</v>
      </c>
      <c r="AD130" s="355">
        <v>-93.725999999999999</v>
      </c>
      <c r="AE130" s="355"/>
      <c r="AF130" s="355"/>
      <c r="AG130" s="355">
        <v>149.59</v>
      </c>
      <c r="AH130" s="355">
        <v>-105.52</v>
      </c>
      <c r="AI130" s="355">
        <v>116.07</v>
      </c>
      <c r="AJ130" s="355">
        <v>72.001999999999995</v>
      </c>
      <c r="AK130" s="355"/>
      <c r="AL130" s="355"/>
      <c r="AM130" s="355"/>
      <c r="AN130" s="355"/>
      <c r="AO130" s="355"/>
      <c r="AP130" s="355"/>
      <c r="AQ130" s="355">
        <v>17.38</v>
      </c>
      <c r="AR130" s="355">
        <v>-9.3104999999999993</v>
      </c>
      <c r="AS130" s="355"/>
      <c r="AT130" s="355"/>
      <c r="AU130" s="355">
        <v>82.554000000000002</v>
      </c>
      <c r="AV130" s="355">
        <v>-232.76</v>
      </c>
      <c r="AW130" s="355">
        <v>39.103999999999999</v>
      </c>
      <c r="AX130" s="355">
        <v>24.827999999999999</v>
      </c>
      <c r="AY130" s="355">
        <v>-22.966000000000001</v>
      </c>
      <c r="AZ130" s="355">
        <v>-60.207999999999998</v>
      </c>
      <c r="BA130" s="355"/>
      <c r="BB130" s="355"/>
      <c r="BC130" s="355">
        <v>75.725999999999999</v>
      </c>
      <c r="BD130" s="355">
        <v>-64.552999999999997</v>
      </c>
      <c r="BE130" s="355"/>
      <c r="BF130" s="355"/>
      <c r="BG130" s="355">
        <v>-130.97</v>
      </c>
      <c r="BH130" s="355">
        <v>-79.45</v>
      </c>
      <c r="BI130" s="355">
        <v>-85.656999999999996</v>
      </c>
      <c r="BJ130" s="355">
        <v>-229.04</v>
      </c>
      <c r="BK130" s="355">
        <v>-23.587</v>
      </c>
      <c r="BL130" s="355">
        <v>-59.587000000000003</v>
      </c>
      <c r="BM130" s="355">
        <v>90.623000000000005</v>
      </c>
      <c r="BN130" s="355">
        <v>-116.07</v>
      </c>
      <c r="BO130" s="355"/>
      <c r="BP130" s="355"/>
      <c r="BQ130" s="355">
        <v>-36.621000000000002</v>
      </c>
      <c r="BR130" s="355">
        <v>41.587000000000003</v>
      </c>
      <c r="BS130" s="92"/>
      <c r="BT130" s="92"/>
      <c r="BU130" s="355"/>
      <c r="BV130" s="355"/>
      <c r="BW130" s="355">
        <v>-117.93</v>
      </c>
      <c r="BX130" s="355">
        <v>-37.863</v>
      </c>
      <c r="BY130" s="355">
        <v>-88.14</v>
      </c>
      <c r="BZ130" s="355">
        <v>54.622</v>
      </c>
      <c r="CA130" s="355">
        <v>65.795000000000002</v>
      </c>
      <c r="CB130" s="355">
        <v>58.345999999999997</v>
      </c>
      <c r="CC130" s="355"/>
      <c r="CD130" s="355"/>
      <c r="CE130" s="355"/>
      <c r="CF130" s="355"/>
      <c r="CG130" s="355">
        <v>-42.829000000000001</v>
      </c>
      <c r="CH130" s="355">
        <v>9.9312000000000005</v>
      </c>
      <c r="CI130" s="355">
        <v>63.932000000000002</v>
      </c>
      <c r="CJ130" s="355">
        <v>-32.277000000000001</v>
      </c>
      <c r="CK130" s="355">
        <v>-144</v>
      </c>
      <c r="CL130" s="355">
        <v>-76.346000000000004</v>
      </c>
      <c r="CM130" s="355">
        <v>-59.587000000000003</v>
      </c>
      <c r="CN130" s="355">
        <v>-109.86</v>
      </c>
      <c r="CO130" s="355">
        <v>96.209000000000003</v>
      </c>
      <c r="CP130" s="355">
        <v>62.07</v>
      </c>
      <c r="CQ130" s="355">
        <v>-91.864000000000004</v>
      </c>
      <c r="CR130" s="355">
        <v>-6.8277000000000001</v>
      </c>
      <c r="CS130" s="355"/>
      <c r="CT130" s="355"/>
      <c r="CU130" s="355"/>
      <c r="CV130" s="355"/>
      <c r="CW130" s="355"/>
      <c r="CX130" s="355"/>
      <c r="CY130" s="355">
        <v>-36.000999999999998</v>
      </c>
      <c r="CZ130" s="355">
        <v>-50.898000000000003</v>
      </c>
      <c r="DA130" s="355">
        <v>-152.07</v>
      </c>
      <c r="DB130" s="355">
        <v>-44.691000000000003</v>
      </c>
      <c r="DC130" s="355">
        <v>89.381</v>
      </c>
      <c r="DD130" s="355">
        <v>54.000999999999998</v>
      </c>
      <c r="DE130" s="355">
        <v>-11.173</v>
      </c>
      <c r="DF130" s="355">
        <v>-130.35</v>
      </c>
      <c r="DG130" s="355">
        <v>-132.83000000000001</v>
      </c>
      <c r="DH130" s="355">
        <v>83.174000000000007</v>
      </c>
      <c r="DI130" s="355">
        <v>-229.66</v>
      </c>
      <c r="DJ130" s="355">
        <v>142.13999999999999</v>
      </c>
      <c r="DK130" s="355">
        <v>21.103999999999999</v>
      </c>
      <c r="DL130" s="355">
        <v>98.070999999999998</v>
      </c>
      <c r="DM130" s="355">
        <v>-101.8</v>
      </c>
      <c r="DN130" s="355">
        <v>9.9313000000000002</v>
      </c>
      <c r="DO130" s="355"/>
      <c r="DP130" s="355"/>
      <c r="DQ130" s="355">
        <v>-33.828000000000003</v>
      </c>
      <c r="DR130" s="355">
        <v>97.450999999999993</v>
      </c>
      <c r="DS130" s="355">
        <v>-95.278000000000006</v>
      </c>
      <c r="DT130" s="355">
        <v>161.07</v>
      </c>
      <c r="DU130" s="355"/>
      <c r="DV130" s="355"/>
      <c r="DW130" s="355">
        <v>-31.035</v>
      </c>
      <c r="DX130" s="355">
        <v>-9.6209000000000007</v>
      </c>
      <c r="DY130" s="355">
        <v>-167.28</v>
      </c>
      <c r="DZ130" s="355">
        <v>-64.864000000000004</v>
      </c>
      <c r="EA130" s="355"/>
      <c r="EB130" s="355"/>
      <c r="EC130" s="355"/>
      <c r="ED130" s="355"/>
      <c r="EE130" s="355"/>
      <c r="EF130" s="355"/>
      <c r="EG130" s="355"/>
      <c r="EH130" s="355"/>
      <c r="EI130" s="355"/>
      <c r="EJ130" s="355"/>
      <c r="EK130" s="355"/>
      <c r="EL130" s="355"/>
      <c r="EM130" s="355"/>
      <c r="EN130" s="355"/>
      <c r="EO130" s="355"/>
      <c r="EP130" s="355"/>
      <c r="EQ130" s="355"/>
      <c r="ER130" s="355"/>
      <c r="ES130" s="355"/>
      <c r="ET130" s="355"/>
      <c r="EU130" s="355"/>
      <c r="EV130" s="355"/>
      <c r="EW130" s="355"/>
      <c r="EX130" s="355"/>
      <c r="EY130" s="355"/>
      <c r="EZ130" s="355"/>
      <c r="FA130" s="355"/>
      <c r="FB130" s="355"/>
      <c r="FC130" s="355"/>
      <c r="FD130" s="355"/>
      <c r="FE130" s="92"/>
      <c r="FF130" s="355">
        <v>-0.62070000000000003</v>
      </c>
      <c r="FG130" s="355">
        <v>45.311</v>
      </c>
      <c r="FH130" s="355"/>
      <c r="FI130" s="355"/>
      <c r="FJ130" s="355"/>
      <c r="FK130" s="355"/>
      <c r="FL130" s="355"/>
      <c r="FM130" s="355"/>
      <c r="FN130" s="355"/>
      <c r="FO130" s="355"/>
      <c r="FP130" s="355"/>
      <c r="FQ130" s="355"/>
      <c r="FR130" s="355"/>
      <c r="FS130" s="355"/>
      <c r="FT130" s="355"/>
      <c r="FU130" s="355"/>
      <c r="FV130" s="355">
        <v>108</v>
      </c>
      <c r="FW130" s="355">
        <v>24.827999999999999</v>
      </c>
      <c r="FX130" s="355"/>
      <c r="FY130" s="355"/>
      <c r="FZ130" s="355"/>
      <c r="GA130" s="355"/>
      <c r="GB130" s="355">
        <v>-25.449000000000002</v>
      </c>
      <c r="GC130" s="355">
        <v>-153.31</v>
      </c>
      <c r="GD130" s="355"/>
      <c r="GE130" s="355"/>
      <c r="GF130" s="355"/>
      <c r="GG130" s="355"/>
      <c r="GH130" s="355">
        <v>6.8277000000000001</v>
      </c>
      <c r="GI130" s="355">
        <v>22.344999999999999</v>
      </c>
      <c r="GJ130" s="355"/>
      <c r="GK130" s="355"/>
      <c r="GL130" s="355"/>
      <c r="GM130" s="355"/>
      <c r="GN130" s="355">
        <v>-135.93</v>
      </c>
      <c r="GO130" s="355">
        <v>-3.1034999999999999</v>
      </c>
      <c r="GP130" s="355"/>
      <c r="GQ130" s="355"/>
    </row>
    <row r="131" spans="1:199">
      <c r="A131" s="355">
        <v>-45.311</v>
      </c>
      <c r="B131" s="355">
        <v>-256.97000000000003</v>
      </c>
      <c r="C131" s="355">
        <v>-147.72999999999999</v>
      </c>
      <c r="D131" s="355">
        <v>-67.656999999999996</v>
      </c>
      <c r="E131" s="355">
        <v>85.656999999999996</v>
      </c>
      <c r="F131" s="355">
        <v>-28.552</v>
      </c>
      <c r="G131" s="355">
        <v>-19.861999999999998</v>
      </c>
      <c r="H131" s="355">
        <v>-118.55</v>
      </c>
      <c r="I131" s="355">
        <v>-8.6898</v>
      </c>
      <c r="J131" s="355">
        <v>48.414999999999999</v>
      </c>
      <c r="K131" s="355">
        <v>-103.66</v>
      </c>
      <c r="L131" s="355">
        <v>-2.4828000000000001</v>
      </c>
      <c r="M131" s="355">
        <v>-13.654999999999999</v>
      </c>
      <c r="N131" s="355">
        <v>-137.18</v>
      </c>
      <c r="O131" s="355"/>
      <c r="P131" s="355"/>
      <c r="Q131" s="355">
        <v>-101.8</v>
      </c>
      <c r="R131" s="355">
        <v>-55.243000000000002</v>
      </c>
      <c r="S131" s="355">
        <v>-45.311</v>
      </c>
      <c r="T131" s="355">
        <v>-62.07</v>
      </c>
      <c r="U131" s="355"/>
      <c r="V131" s="355"/>
      <c r="W131" s="355"/>
      <c r="X131" s="355"/>
      <c r="Y131" s="355">
        <v>65.795000000000002</v>
      </c>
      <c r="Z131" s="355">
        <v>-109.86</v>
      </c>
      <c r="AA131" s="355">
        <v>-31.035</v>
      </c>
      <c r="AB131" s="355">
        <v>-122.9</v>
      </c>
      <c r="AC131" s="355">
        <v>88.14</v>
      </c>
      <c r="AD131" s="355">
        <v>-95.587999999999994</v>
      </c>
      <c r="AE131" s="355"/>
      <c r="AF131" s="355"/>
      <c r="AG131" s="355">
        <v>150.21</v>
      </c>
      <c r="AH131" s="355">
        <v>-106.76</v>
      </c>
      <c r="AI131" s="355">
        <v>117.31</v>
      </c>
      <c r="AJ131" s="355">
        <v>72.622</v>
      </c>
      <c r="AK131" s="355"/>
      <c r="AL131" s="355"/>
      <c r="AM131" s="355"/>
      <c r="AN131" s="355"/>
      <c r="AO131" s="355"/>
      <c r="AP131" s="355"/>
      <c r="AQ131" s="355">
        <v>16.138000000000002</v>
      </c>
      <c r="AR131" s="355">
        <v>-7.4484000000000004</v>
      </c>
      <c r="AS131" s="355"/>
      <c r="AT131" s="355"/>
      <c r="AU131" s="355">
        <v>81.933000000000007</v>
      </c>
      <c r="AV131" s="355">
        <v>-234.01</v>
      </c>
      <c r="AW131" s="355">
        <v>43.448999999999998</v>
      </c>
      <c r="AX131" s="355">
        <v>24.827999999999999</v>
      </c>
      <c r="AY131" s="355">
        <v>-22.344999999999999</v>
      </c>
      <c r="AZ131" s="355">
        <v>-63.932000000000002</v>
      </c>
      <c r="BA131" s="355"/>
      <c r="BB131" s="355"/>
      <c r="BC131" s="355">
        <v>74.483999999999995</v>
      </c>
      <c r="BD131" s="355">
        <v>-60.829000000000001</v>
      </c>
      <c r="BE131" s="355"/>
      <c r="BF131" s="355"/>
      <c r="BG131" s="355">
        <v>-134.07</v>
      </c>
      <c r="BH131" s="355">
        <v>-81.311999999999998</v>
      </c>
      <c r="BI131" s="355">
        <v>-86.897999999999996</v>
      </c>
      <c r="BJ131" s="355">
        <v>-232.76</v>
      </c>
      <c r="BK131" s="355">
        <v>-21.103999999999999</v>
      </c>
      <c r="BL131" s="355">
        <v>-60.207999999999998</v>
      </c>
      <c r="BM131" s="355">
        <v>91.864000000000004</v>
      </c>
      <c r="BN131" s="355">
        <v>-116.07</v>
      </c>
      <c r="BO131" s="355"/>
      <c r="BP131" s="355"/>
      <c r="BQ131" s="355">
        <v>-36.621000000000002</v>
      </c>
      <c r="BR131" s="355">
        <v>41.587000000000003</v>
      </c>
      <c r="BS131" s="92"/>
      <c r="BT131" s="92"/>
      <c r="BU131" s="355"/>
      <c r="BV131" s="355"/>
      <c r="BW131" s="355">
        <v>-118.55</v>
      </c>
      <c r="BX131" s="355">
        <v>-37.863</v>
      </c>
      <c r="BY131" s="355">
        <v>-88.14</v>
      </c>
      <c r="BZ131" s="355">
        <v>54.000999999999998</v>
      </c>
      <c r="CA131" s="355">
        <v>63.932000000000002</v>
      </c>
      <c r="CB131" s="355">
        <v>57.104999999999997</v>
      </c>
      <c r="CC131" s="355"/>
      <c r="CD131" s="355"/>
      <c r="CE131" s="355"/>
      <c r="CF131" s="355"/>
      <c r="CG131" s="355">
        <v>-41.587000000000003</v>
      </c>
      <c r="CH131" s="355">
        <v>13.035</v>
      </c>
      <c r="CI131" s="355">
        <v>61.45</v>
      </c>
      <c r="CJ131" s="355">
        <v>-35.380000000000003</v>
      </c>
      <c r="CK131" s="355">
        <v>-140.9</v>
      </c>
      <c r="CL131" s="355">
        <v>-72.001999999999995</v>
      </c>
      <c r="CM131" s="355">
        <v>-59.587000000000003</v>
      </c>
      <c r="CN131" s="355">
        <v>-112.97</v>
      </c>
      <c r="CO131" s="355">
        <v>100.55</v>
      </c>
      <c r="CP131" s="355">
        <v>58.345999999999997</v>
      </c>
      <c r="CQ131" s="355">
        <v>-92.484999999999999</v>
      </c>
      <c r="CR131" s="355">
        <v>-7.4484000000000004</v>
      </c>
      <c r="CS131" s="355"/>
      <c r="CT131" s="355"/>
      <c r="CU131" s="355"/>
      <c r="CV131" s="355"/>
      <c r="CW131" s="355"/>
      <c r="CX131" s="355"/>
      <c r="CY131" s="355">
        <v>-34.139000000000003</v>
      </c>
      <c r="CZ131" s="355">
        <v>-50.898000000000003</v>
      </c>
      <c r="DA131" s="355">
        <v>-153.93</v>
      </c>
      <c r="DB131" s="355">
        <v>-45.311</v>
      </c>
      <c r="DC131" s="355">
        <v>91.242999999999995</v>
      </c>
      <c r="DD131" s="355">
        <v>54.000999999999998</v>
      </c>
      <c r="DE131" s="355">
        <v>-12.414</v>
      </c>
      <c r="DF131" s="355">
        <v>-132.21</v>
      </c>
      <c r="DG131" s="355">
        <v>-133.44999999999999</v>
      </c>
      <c r="DH131" s="355">
        <v>85.656999999999996</v>
      </c>
      <c r="DI131" s="355">
        <v>-232.14</v>
      </c>
      <c r="DJ131" s="355">
        <v>146.49</v>
      </c>
      <c r="DK131" s="355">
        <v>21.725000000000001</v>
      </c>
      <c r="DL131" s="355">
        <v>97.760999999999996</v>
      </c>
      <c r="DM131" s="355">
        <v>-103.35</v>
      </c>
      <c r="DN131" s="355">
        <v>11.483000000000001</v>
      </c>
      <c r="DO131" s="355"/>
      <c r="DP131" s="355"/>
      <c r="DQ131" s="355">
        <v>-34.448999999999998</v>
      </c>
      <c r="DR131" s="355">
        <v>97.450999999999993</v>
      </c>
      <c r="DS131" s="355">
        <v>-96.519000000000005</v>
      </c>
      <c r="DT131" s="355">
        <v>163.56</v>
      </c>
      <c r="DU131" s="355"/>
      <c r="DV131" s="355"/>
      <c r="DW131" s="355">
        <v>-33.207999999999998</v>
      </c>
      <c r="DX131" s="355">
        <v>-12.103999999999999</v>
      </c>
      <c r="DY131" s="355">
        <v>-168.83</v>
      </c>
      <c r="DZ131" s="355">
        <v>-65.483999999999995</v>
      </c>
      <c r="EA131" s="355"/>
      <c r="EB131" s="355"/>
      <c r="EC131" s="355"/>
      <c r="ED131" s="355"/>
      <c r="EE131" s="355"/>
      <c r="EF131" s="355"/>
      <c r="EG131" s="355"/>
      <c r="EH131" s="355"/>
      <c r="EI131" s="355"/>
      <c r="EJ131" s="355"/>
      <c r="EK131" s="355"/>
      <c r="EL131" s="355"/>
      <c r="EM131" s="355"/>
      <c r="EN131" s="355"/>
      <c r="EO131" s="355"/>
      <c r="EP131" s="355"/>
      <c r="EQ131" s="355"/>
      <c r="ER131" s="355"/>
      <c r="ES131" s="355"/>
      <c r="ET131" s="355"/>
      <c r="EU131" s="355"/>
      <c r="EV131" s="355"/>
      <c r="EW131" s="355"/>
      <c r="EX131" s="355"/>
      <c r="EY131" s="355"/>
      <c r="EZ131" s="355"/>
      <c r="FA131" s="355"/>
      <c r="FB131" s="355"/>
      <c r="FC131" s="355"/>
      <c r="FD131" s="355"/>
      <c r="FE131" s="92"/>
      <c r="FF131" s="355">
        <v>4.3449</v>
      </c>
      <c r="FG131" s="355">
        <v>45.311</v>
      </c>
      <c r="FH131" s="355"/>
      <c r="FI131" s="355"/>
      <c r="FJ131" s="355"/>
      <c r="FK131" s="355"/>
      <c r="FL131" s="355"/>
      <c r="FM131" s="355"/>
      <c r="FN131" s="355"/>
      <c r="FO131" s="355"/>
      <c r="FP131" s="355"/>
      <c r="FQ131" s="355"/>
      <c r="FR131" s="355"/>
      <c r="FS131" s="355"/>
      <c r="FT131" s="355"/>
      <c r="FU131" s="355"/>
      <c r="FV131" s="355">
        <v>109.86</v>
      </c>
      <c r="FW131" s="355">
        <v>29.172999999999998</v>
      </c>
      <c r="FX131" s="355"/>
      <c r="FY131" s="355"/>
      <c r="FZ131" s="355"/>
      <c r="GA131" s="355"/>
      <c r="GB131" s="355">
        <v>-23.587</v>
      </c>
      <c r="GC131" s="355">
        <v>-150.83000000000001</v>
      </c>
      <c r="GD131" s="355"/>
      <c r="GE131" s="355"/>
      <c r="GF131" s="355"/>
      <c r="GG131" s="355"/>
      <c r="GH131" s="355">
        <v>7.4484000000000004</v>
      </c>
      <c r="GI131" s="355">
        <v>19.861999999999998</v>
      </c>
      <c r="GJ131" s="355"/>
      <c r="GK131" s="355"/>
      <c r="GL131" s="355"/>
      <c r="GM131" s="355"/>
      <c r="GN131" s="355">
        <v>-134.69</v>
      </c>
      <c r="GO131" s="355">
        <v>-3.1034999999999999</v>
      </c>
      <c r="GP131" s="355"/>
      <c r="GQ131" s="355"/>
    </row>
    <row r="132" spans="1:199">
      <c r="A132" s="355">
        <v>-44.07</v>
      </c>
      <c r="B132" s="355">
        <v>-261.94</v>
      </c>
      <c r="C132" s="355">
        <v>-147.11000000000001</v>
      </c>
      <c r="D132" s="355">
        <v>-67.656999999999996</v>
      </c>
      <c r="E132" s="355">
        <v>88.14</v>
      </c>
      <c r="F132" s="355">
        <v>-28.552</v>
      </c>
      <c r="G132" s="355">
        <v>-20.483000000000001</v>
      </c>
      <c r="H132" s="355">
        <v>-118.55</v>
      </c>
      <c r="I132" s="355">
        <v>-8.0691000000000006</v>
      </c>
      <c r="J132" s="355">
        <v>48.414999999999999</v>
      </c>
      <c r="K132" s="355">
        <v>-101.8</v>
      </c>
      <c r="L132" s="355">
        <v>-2.4828000000000001</v>
      </c>
      <c r="M132" s="355">
        <v>-11.792999999999999</v>
      </c>
      <c r="N132" s="355">
        <v>-137.18</v>
      </c>
      <c r="O132" s="355"/>
      <c r="P132" s="355"/>
      <c r="Q132" s="355">
        <v>-101.8</v>
      </c>
      <c r="R132" s="355">
        <v>-56.484000000000002</v>
      </c>
      <c r="S132" s="355">
        <v>-45.932000000000002</v>
      </c>
      <c r="T132" s="355">
        <v>-62.07</v>
      </c>
      <c r="U132" s="355"/>
      <c r="V132" s="355"/>
      <c r="W132" s="355"/>
      <c r="X132" s="355"/>
      <c r="Y132" s="355">
        <v>65.795000000000002</v>
      </c>
      <c r="Z132" s="355">
        <v>-109.86</v>
      </c>
      <c r="AA132" s="355">
        <v>-31.035</v>
      </c>
      <c r="AB132" s="355">
        <v>-122.9</v>
      </c>
      <c r="AC132" s="355">
        <v>85.656999999999996</v>
      </c>
      <c r="AD132" s="355">
        <v>-98.070999999999998</v>
      </c>
      <c r="AE132" s="355"/>
      <c r="AF132" s="355"/>
      <c r="AG132" s="355">
        <v>150.83000000000001</v>
      </c>
      <c r="AH132" s="355">
        <v>-108.62</v>
      </c>
      <c r="AI132" s="355">
        <v>118.55</v>
      </c>
      <c r="AJ132" s="355">
        <v>73.864000000000004</v>
      </c>
      <c r="AK132" s="355"/>
      <c r="AL132" s="355"/>
      <c r="AM132" s="355"/>
      <c r="AN132" s="355"/>
      <c r="AO132" s="355"/>
      <c r="AP132" s="355"/>
      <c r="AQ132" s="355">
        <v>16.138000000000002</v>
      </c>
      <c r="AR132" s="355">
        <v>-6.8277000000000001</v>
      </c>
      <c r="AS132" s="355"/>
      <c r="AT132" s="355"/>
      <c r="AU132" s="355">
        <v>81.311999999999998</v>
      </c>
      <c r="AV132" s="355">
        <v>-235.25</v>
      </c>
      <c r="AW132" s="355">
        <v>46.552999999999997</v>
      </c>
      <c r="AX132" s="355">
        <v>25.449000000000002</v>
      </c>
      <c r="AY132" s="355">
        <v>-20.483000000000001</v>
      </c>
      <c r="AZ132" s="355">
        <v>-67.656999999999996</v>
      </c>
      <c r="BA132" s="355"/>
      <c r="BB132" s="355"/>
      <c r="BC132" s="355">
        <v>72.622</v>
      </c>
      <c r="BD132" s="355">
        <v>-56.484000000000002</v>
      </c>
      <c r="BE132" s="355"/>
      <c r="BF132" s="355"/>
      <c r="BG132" s="355">
        <v>-136.55000000000001</v>
      </c>
      <c r="BH132" s="355">
        <v>-82.554000000000002</v>
      </c>
      <c r="BI132" s="355">
        <v>-90.001999999999995</v>
      </c>
      <c r="BJ132" s="355">
        <v>-235.25</v>
      </c>
      <c r="BK132" s="355">
        <v>-20.483000000000001</v>
      </c>
      <c r="BL132" s="355">
        <v>-60.829000000000001</v>
      </c>
      <c r="BM132" s="355">
        <v>95.587999999999994</v>
      </c>
      <c r="BN132" s="355">
        <v>-116.07</v>
      </c>
      <c r="BO132" s="355"/>
      <c r="BP132" s="355"/>
      <c r="BQ132" s="355">
        <v>-36.621000000000002</v>
      </c>
      <c r="BR132" s="355">
        <v>42.829000000000001</v>
      </c>
      <c r="BS132" s="92"/>
      <c r="BT132" s="92"/>
      <c r="BU132" s="355"/>
      <c r="BV132" s="355"/>
      <c r="BW132" s="355">
        <v>-119.17</v>
      </c>
      <c r="BX132" s="355">
        <v>-38.484000000000002</v>
      </c>
      <c r="BY132" s="355">
        <v>-88.14</v>
      </c>
      <c r="BZ132" s="355">
        <v>52.139000000000003</v>
      </c>
      <c r="CA132" s="355">
        <v>62.691000000000003</v>
      </c>
      <c r="CB132" s="355">
        <v>55.243000000000002</v>
      </c>
      <c r="CC132" s="355"/>
      <c r="CD132" s="355"/>
      <c r="CE132" s="355"/>
      <c r="CF132" s="355"/>
      <c r="CG132" s="355">
        <v>-41.587000000000003</v>
      </c>
      <c r="CH132" s="355">
        <v>16.138000000000002</v>
      </c>
      <c r="CI132" s="355">
        <v>60.207999999999998</v>
      </c>
      <c r="CJ132" s="355">
        <v>-36.000999999999998</v>
      </c>
      <c r="CK132" s="355">
        <v>-135.93</v>
      </c>
      <c r="CL132" s="355">
        <v>-68.277000000000001</v>
      </c>
      <c r="CM132" s="355">
        <v>-59.587000000000003</v>
      </c>
      <c r="CN132" s="355">
        <v>-115.45</v>
      </c>
      <c r="CO132" s="355">
        <v>103.04</v>
      </c>
      <c r="CP132" s="355">
        <v>56.484000000000002</v>
      </c>
      <c r="CQ132" s="355">
        <v>-93.105000000000004</v>
      </c>
      <c r="CR132" s="355">
        <v>-8.0691000000000006</v>
      </c>
      <c r="CS132" s="355"/>
      <c r="CT132" s="355"/>
      <c r="CU132" s="355"/>
      <c r="CV132" s="355"/>
      <c r="CW132" s="355"/>
      <c r="CX132" s="355"/>
      <c r="CY132" s="355">
        <v>-33.518000000000001</v>
      </c>
      <c r="CZ132" s="355">
        <v>-50.277000000000001</v>
      </c>
      <c r="DA132" s="355">
        <v>-153.93</v>
      </c>
      <c r="DB132" s="355">
        <v>-45.932000000000002</v>
      </c>
      <c r="DC132" s="355">
        <v>94.346999999999994</v>
      </c>
      <c r="DD132" s="355">
        <v>53.38</v>
      </c>
      <c r="DE132" s="355">
        <v>-14.276</v>
      </c>
      <c r="DF132" s="355">
        <v>-132.21</v>
      </c>
      <c r="DG132" s="355">
        <v>-132.83000000000001</v>
      </c>
      <c r="DH132" s="355">
        <v>87.519000000000005</v>
      </c>
      <c r="DI132" s="355">
        <v>-232.76</v>
      </c>
      <c r="DJ132" s="355">
        <v>147.72999999999999</v>
      </c>
      <c r="DK132" s="355">
        <v>23.276</v>
      </c>
      <c r="DL132" s="355">
        <v>97.450999999999993</v>
      </c>
      <c r="DM132" s="355">
        <v>-104.59</v>
      </c>
      <c r="DN132" s="355">
        <v>12.724</v>
      </c>
      <c r="DO132" s="355"/>
      <c r="DP132" s="355"/>
      <c r="DQ132" s="355">
        <v>-34.448999999999998</v>
      </c>
      <c r="DR132" s="355">
        <v>101.17</v>
      </c>
      <c r="DS132" s="355">
        <v>-96.83</v>
      </c>
      <c r="DT132" s="355">
        <v>165.11</v>
      </c>
      <c r="DU132" s="355"/>
      <c r="DV132" s="355"/>
      <c r="DW132" s="355">
        <v>-35.380000000000003</v>
      </c>
      <c r="DX132" s="355">
        <v>-16.449000000000002</v>
      </c>
      <c r="DY132" s="355">
        <v>-171.62</v>
      </c>
      <c r="DZ132" s="355">
        <v>-66.725999999999999</v>
      </c>
      <c r="EA132" s="355"/>
      <c r="EB132" s="355"/>
      <c r="EC132" s="355"/>
      <c r="ED132" s="355"/>
      <c r="EE132" s="355"/>
      <c r="EF132" s="355"/>
      <c r="EG132" s="355"/>
      <c r="EH132" s="355"/>
      <c r="EI132" s="355"/>
      <c r="EJ132" s="355"/>
      <c r="EK132" s="355"/>
      <c r="EL132" s="355"/>
      <c r="EM132" s="355"/>
      <c r="EN132" s="355"/>
      <c r="EO132" s="355"/>
      <c r="EP132" s="355"/>
      <c r="EQ132" s="355"/>
      <c r="ER132" s="355"/>
      <c r="ES132" s="355"/>
      <c r="ET132" s="355"/>
      <c r="EU132" s="355"/>
      <c r="EV132" s="355"/>
      <c r="EW132" s="355"/>
      <c r="EX132" s="355"/>
      <c r="EY132" s="355"/>
      <c r="EZ132" s="355"/>
      <c r="FA132" s="355"/>
      <c r="FB132" s="355"/>
      <c r="FC132" s="355"/>
      <c r="FD132" s="355"/>
      <c r="FE132" s="92"/>
      <c r="FF132" s="355">
        <v>6.8277000000000001</v>
      </c>
      <c r="FG132" s="355">
        <v>42.829000000000001</v>
      </c>
      <c r="FH132" s="355"/>
      <c r="FI132" s="355"/>
      <c r="FJ132" s="355"/>
      <c r="FK132" s="355"/>
      <c r="FL132" s="355"/>
      <c r="FM132" s="355"/>
      <c r="FN132" s="355"/>
      <c r="FO132" s="355"/>
      <c r="FP132" s="355"/>
      <c r="FQ132" s="355"/>
      <c r="FR132" s="355"/>
      <c r="FS132" s="355"/>
      <c r="FT132" s="355"/>
      <c r="FU132" s="355"/>
      <c r="FV132" s="355"/>
      <c r="FW132" s="355"/>
      <c r="FX132" s="355"/>
      <c r="FY132" s="355"/>
      <c r="FZ132" s="355"/>
      <c r="GA132" s="355"/>
      <c r="GB132" s="355">
        <v>-20.483000000000001</v>
      </c>
      <c r="GC132" s="355">
        <v>-148.97</v>
      </c>
      <c r="GD132" s="355"/>
      <c r="GE132" s="355"/>
      <c r="GF132" s="355"/>
      <c r="GG132" s="355"/>
      <c r="GH132" s="355">
        <v>8.0691000000000006</v>
      </c>
      <c r="GI132" s="355">
        <v>18</v>
      </c>
      <c r="GJ132" s="355"/>
      <c r="GK132" s="355"/>
      <c r="GL132" s="355"/>
      <c r="GM132" s="355"/>
      <c r="GN132" s="355">
        <v>-130.97</v>
      </c>
      <c r="GO132" s="355">
        <v>-3.7242000000000002</v>
      </c>
      <c r="GP132" s="355"/>
      <c r="GQ132" s="355"/>
    </row>
    <row r="133" spans="1:199">
      <c r="A133" s="355">
        <v>-44.691000000000003</v>
      </c>
      <c r="B133" s="355">
        <v>-265.04000000000002</v>
      </c>
      <c r="C133" s="355">
        <v>-147.11000000000001</v>
      </c>
      <c r="D133" s="355">
        <v>-67.656999999999996</v>
      </c>
      <c r="E133" s="355">
        <v>91.864000000000004</v>
      </c>
      <c r="F133" s="355">
        <v>-27.931999999999999</v>
      </c>
      <c r="G133" s="355">
        <v>-20.483000000000001</v>
      </c>
      <c r="H133" s="355">
        <v>-117.93</v>
      </c>
      <c r="I133" s="355">
        <v>-7.4484000000000004</v>
      </c>
      <c r="J133" s="355">
        <v>49.036000000000001</v>
      </c>
      <c r="K133" s="355">
        <v>-101.8</v>
      </c>
      <c r="L133" s="355">
        <v>-3.1034999999999999</v>
      </c>
      <c r="M133" s="355">
        <v>-9.9312000000000005</v>
      </c>
      <c r="N133" s="355">
        <v>-137.18</v>
      </c>
      <c r="O133" s="355"/>
      <c r="P133" s="355"/>
      <c r="Q133" s="355">
        <v>-102.42</v>
      </c>
      <c r="R133" s="355">
        <v>-59.587000000000003</v>
      </c>
      <c r="S133" s="355">
        <v>-46.552999999999997</v>
      </c>
      <c r="T133" s="355">
        <v>-62.07</v>
      </c>
      <c r="U133" s="355"/>
      <c r="V133" s="355"/>
      <c r="W133" s="355"/>
      <c r="X133" s="355"/>
      <c r="Y133" s="355">
        <v>66.415000000000006</v>
      </c>
      <c r="Z133" s="355">
        <v>-109.86</v>
      </c>
      <c r="AA133" s="355">
        <v>-31.035</v>
      </c>
      <c r="AB133" s="355">
        <v>-123.52</v>
      </c>
      <c r="AC133" s="355">
        <v>85.656999999999996</v>
      </c>
      <c r="AD133" s="355">
        <v>-99.313000000000002</v>
      </c>
      <c r="AE133" s="355"/>
      <c r="AF133" s="355"/>
      <c r="AG133" s="355">
        <v>150.21</v>
      </c>
      <c r="AH133" s="355">
        <v>-119.17</v>
      </c>
      <c r="AI133" s="355">
        <v>119.17</v>
      </c>
      <c r="AJ133" s="355">
        <v>74.483999999999995</v>
      </c>
      <c r="AK133" s="355"/>
      <c r="AL133" s="355"/>
      <c r="AM133" s="355"/>
      <c r="AN133" s="355"/>
      <c r="AO133" s="355"/>
      <c r="AP133" s="355"/>
      <c r="AQ133" s="355">
        <v>15.518000000000001</v>
      </c>
      <c r="AR133" s="355">
        <v>-6.2069999999999999</v>
      </c>
      <c r="AS133" s="355"/>
      <c r="AT133" s="355"/>
      <c r="AU133" s="355">
        <v>80.691000000000003</v>
      </c>
      <c r="AV133" s="355">
        <v>-237.11</v>
      </c>
      <c r="AW133" s="355">
        <v>47.793999999999997</v>
      </c>
      <c r="AX133" s="355">
        <v>25.449000000000002</v>
      </c>
      <c r="AY133" s="355">
        <v>-19.861999999999998</v>
      </c>
      <c r="AZ133" s="355">
        <v>-70.760000000000005</v>
      </c>
      <c r="BA133" s="355"/>
      <c r="BB133" s="355"/>
      <c r="BC133" s="355">
        <v>72.001999999999995</v>
      </c>
      <c r="BD133" s="355">
        <v>-54.000999999999998</v>
      </c>
      <c r="BE133" s="355"/>
      <c r="BF133" s="355"/>
      <c r="BG133" s="355">
        <v>-138.41999999999999</v>
      </c>
      <c r="BH133" s="355">
        <v>-84.415999999999997</v>
      </c>
      <c r="BI133" s="355">
        <v>-91.864000000000004</v>
      </c>
      <c r="BJ133" s="355">
        <v>-235.87</v>
      </c>
      <c r="BK133" s="355">
        <v>-19.242000000000001</v>
      </c>
      <c r="BL133" s="355">
        <v>-61.45</v>
      </c>
      <c r="BM133" s="355">
        <v>97.45</v>
      </c>
      <c r="BN133" s="355">
        <v>-116.07</v>
      </c>
      <c r="BO133" s="355"/>
      <c r="BP133" s="355"/>
      <c r="BQ133" s="355">
        <v>-36.621000000000002</v>
      </c>
      <c r="BR133" s="355">
        <v>43.448999999999998</v>
      </c>
      <c r="BS133" s="92"/>
      <c r="BT133" s="92"/>
      <c r="BU133" s="355"/>
      <c r="BV133" s="355"/>
      <c r="BW133" s="355">
        <v>-120.42</v>
      </c>
      <c r="BX133" s="355">
        <v>-38.484000000000002</v>
      </c>
      <c r="BY133" s="355">
        <v>-89.381</v>
      </c>
      <c r="BZ133" s="355">
        <v>50.277000000000001</v>
      </c>
      <c r="CA133" s="355">
        <v>59.587000000000003</v>
      </c>
      <c r="CB133" s="355">
        <v>54.000999999999998</v>
      </c>
      <c r="CC133" s="355"/>
      <c r="CD133" s="355"/>
      <c r="CE133" s="355"/>
      <c r="CF133" s="355"/>
      <c r="CG133" s="355">
        <v>-41.587000000000003</v>
      </c>
      <c r="CH133" s="355">
        <v>20.483000000000001</v>
      </c>
      <c r="CI133" s="355">
        <v>56.484000000000002</v>
      </c>
      <c r="CJ133" s="355">
        <v>-36.621000000000002</v>
      </c>
      <c r="CK133" s="355">
        <v>-131.59</v>
      </c>
      <c r="CL133" s="355">
        <v>-65.795000000000002</v>
      </c>
      <c r="CM133" s="355">
        <v>-59.587000000000003</v>
      </c>
      <c r="CN133" s="355">
        <v>-118.55</v>
      </c>
      <c r="CO133" s="355">
        <v>104.28</v>
      </c>
      <c r="CP133" s="355">
        <v>54.622</v>
      </c>
      <c r="CQ133" s="355">
        <v>-94.346999999999994</v>
      </c>
      <c r="CR133" s="355">
        <v>-8.6898</v>
      </c>
      <c r="CS133" s="355"/>
      <c r="CT133" s="355"/>
      <c r="CU133" s="355"/>
      <c r="CV133" s="355"/>
      <c r="CW133" s="355"/>
      <c r="CX133" s="355"/>
      <c r="CY133" s="355">
        <v>-32.896999999999998</v>
      </c>
      <c r="CZ133" s="355">
        <v>-48.414999999999999</v>
      </c>
      <c r="DA133" s="355">
        <v>-155.80000000000001</v>
      </c>
      <c r="DB133" s="355">
        <v>-47.173000000000002</v>
      </c>
      <c r="DC133" s="355">
        <v>95.587999999999994</v>
      </c>
      <c r="DD133" s="355">
        <v>52.76</v>
      </c>
      <c r="DE133" s="355">
        <v>-14.897</v>
      </c>
      <c r="DF133" s="355">
        <v>-132.21</v>
      </c>
      <c r="DG133" s="355">
        <v>-131.59</v>
      </c>
      <c r="DH133" s="355">
        <v>89.381</v>
      </c>
      <c r="DI133" s="355">
        <v>-233.38</v>
      </c>
      <c r="DJ133" s="355">
        <v>148.97</v>
      </c>
      <c r="DK133" s="355">
        <v>26.07</v>
      </c>
      <c r="DL133" s="355">
        <v>97.760999999999996</v>
      </c>
      <c r="DM133" s="355">
        <v>-105.52</v>
      </c>
      <c r="DN133" s="355">
        <v>13.654999999999999</v>
      </c>
      <c r="DO133" s="355"/>
      <c r="DP133" s="355"/>
      <c r="DQ133" s="355">
        <v>-34.448999999999998</v>
      </c>
      <c r="DR133" s="355">
        <v>102.73</v>
      </c>
      <c r="DS133" s="355">
        <v>-96.83</v>
      </c>
      <c r="DT133" s="355">
        <v>166.97</v>
      </c>
      <c r="DU133" s="355"/>
      <c r="DV133" s="355"/>
      <c r="DW133" s="355">
        <v>-34.759</v>
      </c>
      <c r="DX133" s="355">
        <v>-23.276</v>
      </c>
      <c r="DY133" s="355">
        <v>-174.11</v>
      </c>
      <c r="DZ133" s="355">
        <v>-67.966999999999999</v>
      </c>
      <c r="EA133" s="355"/>
      <c r="EB133" s="355"/>
      <c r="EC133" s="355"/>
      <c r="ED133" s="355"/>
      <c r="EE133" s="355"/>
      <c r="EF133" s="355"/>
      <c r="EG133" s="355"/>
      <c r="EH133" s="355"/>
      <c r="EI133" s="355"/>
      <c r="EJ133" s="355"/>
      <c r="EK133" s="355"/>
      <c r="EL133" s="355"/>
      <c r="EM133" s="355"/>
      <c r="EN133" s="355"/>
      <c r="EO133" s="355"/>
      <c r="EP133" s="355"/>
      <c r="EQ133" s="355"/>
      <c r="ER133" s="355"/>
      <c r="ES133" s="355"/>
      <c r="ET133" s="355"/>
      <c r="EU133" s="355"/>
      <c r="EV133" s="355"/>
      <c r="EW133" s="355"/>
      <c r="EX133" s="355"/>
      <c r="EY133" s="355"/>
      <c r="EZ133" s="355"/>
      <c r="FA133" s="355"/>
      <c r="FB133" s="355"/>
      <c r="FC133" s="355"/>
      <c r="FD133" s="355"/>
      <c r="FE133" s="92"/>
      <c r="FF133" s="355">
        <v>12.414</v>
      </c>
      <c r="FG133" s="355">
        <v>44.691000000000003</v>
      </c>
      <c r="FH133" s="355"/>
      <c r="FI133" s="355"/>
      <c r="FJ133" s="355"/>
      <c r="FK133" s="355"/>
      <c r="FL133" s="355"/>
      <c r="FM133" s="355"/>
      <c r="FN133" s="355"/>
      <c r="FO133" s="355"/>
      <c r="FP133" s="355"/>
      <c r="FQ133" s="355"/>
      <c r="FR133" s="355"/>
      <c r="FS133" s="355"/>
      <c r="FT133" s="355"/>
      <c r="FU133" s="355"/>
      <c r="FV133" s="355"/>
      <c r="FW133" s="355"/>
      <c r="FX133" s="355"/>
      <c r="FY133" s="355"/>
      <c r="FZ133" s="355"/>
      <c r="GA133" s="355"/>
      <c r="GB133" s="355">
        <v>-18.620999999999999</v>
      </c>
      <c r="GC133" s="355">
        <v>-148.35</v>
      </c>
      <c r="GD133" s="355"/>
      <c r="GE133" s="355"/>
      <c r="GF133" s="355"/>
      <c r="GG133" s="355"/>
      <c r="GH133" s="355">
        <v>8.0691000000000006</v>
      </c>
      <c r="GI133" s="355">
        <v>16.138000000000002</v>
      </c>
      <c r="GJ133" s="355"/>
      <c r="GK133" s="355"/>
      <c r="GL133" s="355"/>
      <c r="GM133" s="355"/>
      <c r="GN133" s="355">
        <v>-127.24</v>
      </c>
      <c r="GO133" s="355">
        <v>-4.9656000000000002</v>
      </c>
      <c r="GP133" s="355"/>
      <c r="GQ133" s="355"/>
    </row>
    <row r="134" spans="1:199">
      <c r="A134" s="355">
        <v>-45.932000000000002</v>
      </c>
      <c r="B134" s="355">
        <v>-266.27999999999997</v>
      </c>
      <c r="C134" s="355">
        <v>-148.35</v>
      </c>
      <c r="D134" s="355">
        <v>-69.519000000000005</v>
      </c>
      <c r="E134" s="355">
        <v>93.105000000000004</v>
      </c>
      <c r="F134" s="355">
        <v>-27.311</v>
      </c>
      <c r="G134" s="355">
        <v>-20.483000000000001</v>
      </c>
      <c r="H134" s="355">
        <v>-117.31</v>
      </c>
      <c r="I134" s="355">
        <v>-6.8277000000000001</v>
      </c>
      <c r="J134" s="355">
        <v>49.655999999999999</v>
      </c>
      <c r="K134" s="355">
        <v>-99.933000000000007</v>
      </c>
      <c r="L134" s="355">
        <v>-3.7242000000000002</v>
      </c>
      <c r="M134" s="355">
        <v>-8.0691000000000006</v>
      </c>
      <c r="N134" s="355">
        <v>-137.18</v>
      </c>
      <c r="O134" s="355"/>
      <c r="P134" s="355"/>
      <c r="Q134" s="355">
        <v>-104.9</v>
      </c>
      <c r="R134" s="355">
        <v>-62.691000000000003</v>
      </c>
      <c r="S134" s="355">
        <v>-47.173000000000002</v>
      </c>
      <c r="T134" s="355">
        <v>-60.829000000000001</v>
      </c>
      <c r="U134" s="355"/>
      <c r="V134" s="355"/>
      <c r="W134" s="355"/>
      <c r="X134" s="355"/>
      <c r="Y134" s="355">
        <v>66.415000000000006</v>
      </c>
      <c r="Z134" s="355">
        <v>-110.49</v>
      </c>
      <c r="AA134" s="355">
        <v>-30.414000000000001</v>
      </c>
      <c r="AB134" s="355">
        <v>-123.52</v>
      </c>
      <c r="AC134" s="355">
        <v>85.656999999999996</v>
      </c>
      <c r="AD134" s="355">
        <v>-101.17</v>
      </c>
      <c r="AE134" s="355"/>
      <c r="AF134" s="355"/>
      <c r="AG134" s="355">
        <v>150.21</v>
      </c>
      <c r="AH134" s="355">
        <v>-120.42</v>
      </c>
      <c r="AI134" s="355">
        <v>120.42</v>
      </c>
      <c r="AJ134" s="355">
        <v>74.483999999999995</v>
      </c>
      <c r="AK134" s="355"/>
      <c r="AL134" s="355"/>
      <c r="AM134" s="355"/>
      <c r="AN134" s="355"/>
      <c r="AO134" s="355"/>
      <c r="AP134" s="355"/>
      <c r="AQ134" s="355">
        <v>13.654999999999999</v>
      </c>
      <c r="AR134" s="355">
        <v>-4.9656000000000002</v>
      </c>
      <c r="AS134" s="355"/>
      <c r="AT134" s="355"/>
      <c r="AU134" s="355">
        <v>78.209000000000003</v>
      </c>
      <c r="AV134" s="355">
        <v>-236.49</v>
      </c>
      <c r="AW134" s="355">
        <v>47.793999999999997</v>
      </c>
      <c r="AX134" s="355">
        <v>25.449000000000002</v>
      </c>
      <c r="AY134" s="355">
        <v>-18.620999999999999</v>
      </c>
      <c r="AZ134" s="355">
        <v>-71.381</v>
      </c>
      <c r="BA134" s="355"/>
      <c r="BB134" s="355"/>
      <c r="BC134" s="355">
        <v>73.242999999999995</v>
      </c>
      <c r="BD134" s="355">
        <v>-51.518000000000001</v>
      </c>
      <c r="BE134" s="355"/>
      <c r="BF134" s="355"/>
      <c r="BG134" s="355">
        <v>-139.04</v>
      </c>
      <c r="BH134" s="355">
        <v>-84.415999999999997</v>
      </c>
      <c r="BI134" s="355">
        <v>-92.484999999999999</v>
      </c>
      <c r="BJ134" s="355">
        <v>-236.49</v>
      </c>
      <c r="BK134" s="355">
        <v>-18.620999999999999</v>
      </c>
      <c r="BL134" s="355">
        <v>-62.691000000000003</v>
      </c>
      <c r="BM134" s="355">
        <v>99.313000000000002</v>
      </c>
      <c r="BN134" s="355">
        <v>-116.07</v>
      </c>
      <c r="BO134" s="355"/>
      <c r="BP134" s="355"/>
      <c r="BQ134" s="355">
        <v>-36.621000000000002</v>
      </c>
      <c r="BR134" s="355">
        <v>45.311</v>
      </c>
      <c r="BS134" s="92"/>
      <c r="BT134" s="92"/>
      <c r="BU134" s="355"/>
      <c r="BV134" s="355"/>
      <c r="BW134" s="355">
        <v>-122.28</v>
      </c>
      <c r="BX134" s="355">
        <v>-38.484000000000002</v>
      </c>
      <c r="BY134" s="355">
        <v>-90.623000000000005</v>
      </c>
      <c r="BZ134" s="355">
        <v>49.036000000000001</v>
      </c>
      <c r="CA134" s="355">
        <v>57.725000000000001</v>
      </c>
      <c r="CB134" s="355">
        <v>52.76</v>
      </c>
      <c r="CC134" s="355"/>
      <c r="CD134" s="355"/>
      <c r="CE134" s="355"/>
      <c r="CF134" s="355"/>
      <c r="CG134" s="355">
        <v>-42.207999999999998</v>
      </c>
      <c r="CH134" s="355">
        <v>23.587</v>
      </c>
      <c r="CI134" s="355">
        <v>54.000999999999998</v>
      </c>
      <c r="CJ134" s="355">
        <v>-37.241999999999997</v>
      </c>
      <c r="CK134" s="355">
        <v>-127.86</v>
      </c>
      <c r="CL134" s="355">
        <v>-63.932000000000002</v>
      </c>
      <c r="CM134" s="355">
        <v>-60.207999999999998</v>
      </c>
      <c r="CN134" s="355">
        <v>-122.28</v>
      </c>
      <c r="CO134" s="355">
        <v>105.52</v>
      </c>
      <c r="CP134" s="355">
        <v>52.139000000000003</v>
      </c>
      <c r="CQ134" s="355">
        <v>-94.346999999999994</v>
      </c>
      <c r="CR134" s="355">
        <v>-8.6898</v>
      </c>
      <c r="CS134" s="355"/>
      <c r="CT134" s="355"/>
      <c r="CU134" s="355"/>
      <c r="CV134" s="355"/>
      <c r="CW134" s="355"/>
      <c r="CX134" s="355"/>
      <c r="CY134" s="355">
        <v>-34.139000000000003</v>
      </c>
      <c r="CZ134" s="355">
        <v>-45.932000000000002</v>
      </c>
      <c r="DA134" s="355">
        <v>-157.66</v>
      </c>
      <c r="DB134" s="355">
        <v>-47.793999999999997</v>
      </c>
      <c r="DC134" s="355">
        <v>96.83</v>
      </c>
      <c r="DD134" s="355">
        <v>51.518000000000001</v>
      </c>
      <c r="DE134" s="355">
        <v>-15.518000000000001</v>
      </c>
      <c r="DF134" s="355">
        <v>-129.72999999999999</v>
      </c>
      <c r="DG134" s="355">
        <v>-130.97</v>
      </c>
      <c r="DH134" s="355">
        <v>90.623000000000005</v>
      </c>
      <c r="DI134" s="355">
        <v>-233.38</v>
      </c>
      <c r="DJ134" s="355">
        <v>150.83000000000001</v>
      </c>
      <c r="DK134" s="355">
        <v>27.311</v>
      </c>
      <c r="DL134" s="355">
        <v>97.760999999999996</v>
      </c>
      <c r="DM134" s="355">
        <v>-107.07</v>
      </c>
      <c r="DN134" s="355">
        <v>14.587</v>
      </c>
      <c r="DO134" s="355"/>
      <c r="DP134" s="355"/>
      <c r="DQ134" s="355">
        <v>-35.69</v>
      </c>
      <c r="DR134" s="355">
        <v>103.97</v>
      </c>
      <c r="DS134" s="355">
        <v>-96.519000000000005</v>
      </c>
      <c r="DT134" s="355">
        <v>169.76</v>
      </c>
      <c r="DU134" s="355"/>
      <c r="DV134" s="355"/>
      <c r="DW134" s="355">
        <v>-35.07</v>
      </c>
      <c r="DX134" s="355">
        <v>-26.07</v>
      </c>
      <c r="DY134" s="355">
        <v>-176.28</v>
      </c>
      <c r="DZ134" s="355">
        <v>-69.207999999999998</v>
      </c>
      <c r="EA134" s="355"/>
      <c r="EB134" s="355"/>
      <c r="EC134" s="355"/>
      <c r="ED134" s="355"/>
      <c r="EE134" s="355"/>
      <c r="EF134" s="355"/>
      <c r="EG134" s="355"/>
      <c r="EH134" s="355"/>
      <c r="EI134" s="355"/>
      <c r="EJ134" s="355"/>
      <c r="EK134" s="355"/>
      <c r="EL134" s="355"/>
      <c r="EM134" s="355"/>
      <c r="EN134" s="355"/>
      <c r="EO134" s="355"/>
      <c r="EP134" s="355"/>
      <c r="EQ134" s="355"/>
      <c r="ER134" s="355"/>
      <c r="ES134" s="355"/>
      <c r="ET134" s="355"/>
      <c r="EU134" s="355"/>
      <c r="EV134" s="355"/>
      <c r="EW134" s="355"/>
      <c r="EX134" s="355"/>
      <c r="EY134" s="355"/>
      <c r="EZ134" s="355"/>
      <c r="FA134" s="355"/>
      <c r="FB134" s="355"/>
      <c r="FC134" s="355"/>
      <c r="FD134" s="355"/>
      <c r="FE134" s="92"/>
      <c r="FF134" s="355">
        <v>16.138000000000002</v>
      </c>
      <c r="FG134" s="355">
        <v>37.241999999999997</v>
      </c>
      <c r="FH134" s="355"/>
      <c r="FI134" s="355"/>
      <c r="FJ134" s="355"/>
      <c r="FK134" s="355"/>
      <c r="FL134" s="355"/>
      <c r="FM134" s="355"/>
      <c r="FN134" s="355"/>
      <c r="FO134" s="355"/>
      <c r="FP134" s="355"/>
      <c r="FQ134" s="355"/>
      <c r="FR134" s="355"/>
      <c r="FS134" s="355"/>
      <c r="FT134" s="355"/>
      <c r="FU134" s="355"/>
      <c r="FV134" s="355"/>
      <c r="FW134" s="355"/>
      <c r="FX134" s="355"/>
      <c r="FY134" s="355"/>
      <c r="FZ134" s="355"/>
      <c r="GA134" s="355"/>
      <c r="GB134" s="355">
        <v>-15.518000000000001</v>
      </c>
      <c r="GC134" s="355">
        <v>-146.49</v>
      </c>
      <c r="GD134" s="355"/>
      <c r="GE134" s="355"/>
      <c r="GF134" s="355"/>
      <c r="GG134" s="355"/>
      <c r="GH134" s="355">
        <v>8.0691000000000006</v>
      </c>
      <c r="GI134" s="355">
        <v>13.035</v>
      </c>
      <c r="GJ134" s="355"/>
      <c r="GK134" s="355"/>
      <c r="GL134" s="355"/>
      <c r="GM134" s="355"/>
      <c r="GN134" s="355">
        <v>-124.76</v>
      </c>
      <c r="GO134" s="355">
        <v>-7.4484000000000004</v>
      </c>
      <c r="GP134" s="355"/>
      <c r="GQ134" s="355"/>
    </row>
    <row r="135" spans="1:199">
      <c r="A135" s="355">
        <v>-45.932000000000002</v>
      </c>
      <c r="B135" s="355">
        <v>-266.89999999999998</v>
      </c>
      <c r="C135" s="355">
        <v>-148.35</v>
      </c>
      <c r="D135" s="355">
        <v>-70.760000000000005</v>
      </c>
      <c r="E135" s="355">
        <v>94.968000000000004</v>
      </c>
      <c r="F135" s="355">
        <v>-28.552</v>
      </c>
      <c r="G135" s="355">
        <v>-20.483000000000001</v>
      </c>
      <c r="H135" s="355">
        <v>-117.31</v>
      </c>
      <c r="I135" s="355">
        <v>-6.8277000000000001</v>
      </c>
      <c r="J135" s="355">
        <v>49.655999999999999</v>
      </c>
      <c r="K135" s="355">
        <v>-97.45</v>
      </c>
      <c r="L135" s="355">
        <v>-3.7242000000000002</v>
      </c>
      <c r="M135" s="355">
        <v>-4.9656000000000002</v>
      </c>
      <c r="N135" s="355">
        <v>-137.18</v>
      </c>
      <c r="O135" s="355"/>
      <c r="P135" s="355"/>
      <c r="Q135" s="355">
        <v>-112.97</v>
      </c>
      <c r="R135" s="355">
        <v>-62.691000000000003</v>
      </c>
      <c r="S135" s="355">
        <v>-49.655999999999999</v>
      </c>
      <c r="T135" s="355">
        <v>-60.829000000000001</v>
      </c>
      <c r="U135" s="355"/>
      <c r="V135" s="355"/>
      <c r="W135" s="355"/>
      <c r="X135" s="355"/>
      <c r="Y135" s="355">
        <v>65.795000000000002</v>
      </c>
      <c r="Z135" s="355">
        <v>-112.35</v>
      </c>
      <c r="AA135" s="355">
        <v>-30.414000000000001</v>
      </c>
      <c r="AB135" s="355">
        <v>-124.14</v>
      </c>
      <c r="AC135" s="355">
        <v>86.897999999999996</v>
      </c>
      <c r="AD135" s="355">
        <v>-102.42</v>
      </c>
      <c r="AE135" s="355"/>
      <c r="AF135" s="355"/>
      <c r="AG135" s="355">
        <v>149.59</v>
      </c>
      <c r="AH135" s="355">
        <v>-122.9</v>
      </c>
      <c r="AI135" s="355">
        <v>121.66</v>
      </c>
      <c r="AJ135" s="355">
        <v>75.105000000000004</v>
      </c>
      <c r="AK135" s="355"/>
      <c r="AL135" s="355"/>
      <c r="AM135" s="355"/>
      <c r="AN135" s="355"/>
      <c r="AO135" s="355"/>
      <c r="AP135" s="355"/>
      <c r="AQ135" s="355">
        <v>11.792999999999999</v>
      </c>
      <c r="AR135" s="355">
        <v>-4.3449</v>
      </c>
      <c r="AS135" s="355"/>
      <c r="AT135" s="355"/>
      <c r="AU135" s="355">
        <v>77.587999999999994</v>
      </c>
      <c r="AV135" s="355">
        <v>-239.59</v>
      </c>
      <c r="AW135" s="355">
        <v>47.793999999999997</v>
      </c>
      <c r="AX135" s="355">
        <v>25.449000000000002</v>
      </c>
      <c r="AY135" s="355">
        <v>-15.518000000000001</v>
      </c>
      <c r="AZ135" s="355">
        <v>-72.001999999999995</v>
      </c>
      <c r="BA135" s="355"/>
      <c r="BB135" s="355"/>
      <c r="BC135" s="355">
        <v>75.105000000000004</v>
      </c>
      <c r="BD135" s="355">
        <v>-48.414999999999999</v>
      </c>
      <c r="BE135" s="355"/>
      <c r="BF135" s="355"/>
      <c r="BG135" s="355">
        <v>-141.52000000000001</v>
      </c>
      <c r="BH135" s="355">
        <v>-85.036000000000001</v>
      </c>
      <c r="BI135" s="355">
        <v>-91.242999999999995</v>
      </c>
      <c r="BJ135" s="355">
        <v>-238.35</v>
      </c>
      <c r="BK135" s="355">
        <v>-18</v>
      </c>
      <c r="BL135" s="355">
        <v>-63.311999999999998</v>
      </c>
      <c r="BM135" s="355">
        <v>100.55</v>
      </c>
      <c r="BN135" s="355">
        <v>-115.45</v>
      </c>
      <c r="BO135" s="355"/>
      <c r="BP135" s="355"/>
      <c r="BQ135" s="355">
        <v>-37.241999999999997</v>
      </c>
      <c r="BR135" s="355">
        <v>45.932000000000002</v>
      </c>
      <c r="BS135" s="92"/>
      <c r="BT135" s="92"/>
      <c r="BU135" s="355"/>
      <c r="BV135" s="355"/>
      <c r="BW135" s="355">
        <v>-122.9</v>
      </c>
      <c r="BX135" s="355">
        <v>-37.241999999999997</v>
      </c>
      <c r="BY135" s="355">
        <v>-91.242999999999995</v>
      </c>
      <c r="BZ135" s="355">
        <v>48.414999999999999</v>
      </c>
      <c r="CA135" s="355">
        <v>55.243000000000002</v>
      </c>
      <c r="CB135" s="355">
        <v>51.518000000000001</v>
      </c>
      <c r="CC135" s="355"/>
      <c r="CD135" s="355"/>
      <c r="CE135" s="355"/>
      <c r="CF135" s="355"/>
      <c r="CG135" s="355">
        <v>-42.829000000000001</v>
      </c>
      <c r="CH135" s="355">
        <v>27.311</v>
      </c>
      <c r="CI135" s="355">
        <v>51.518000000000001</v>
      </c>
      <c r="CJ135" s="355">
        <v>-37.863</v>
      </c>
      <c r="CK135" s="355">
        <v>-122.9</v>
      </c>
      <c r="CL135" s="355">
        <v>-63.311999999999998</v>
      </c>
      <c r="CM135" s="355">
        <v>-61.45</v>
      </c>
      <c r="CN135" s="355">
        <v>-124.76</v>
      </c>
      <c r="CO135" s="355">
        <v>108.62</v>
      </c>
      <c r="CP135" s="355">
        <v>50.898000000000003</v>
      </c>
      <c r="CQ135" s="355">
        <v>-95.587999999999994</v>
      </c>
      <c r="CR135" s="355">
        <v>-8.6898</v>
      </c>
      <c r="CS135" s="355"/>
      <c r="CT135" s="355"/>
      <c r="CU135" s="355"/>
      <c r="CV135" s="355"/>
      <c r="CW135" s="355"/>
      <c r="CX135" s="355"/>
      <c r="CY135" s="355">
        <v>-34.139000000000003</v>
      </c>
      <c r="CZ135" s="355">
        <v>-44.691000000000003</v>
      </c>
      <c r="DA135" s="355">
        <v>-160.13999999999999</v>
      </c>
      <c r="DB135" s="355">
        <v>-48.414999999999999</v>
      </c>
      <c r="DC135" s="355">
        <v>98.070999999999998</v>
      </c>
      <c r="DD135" s="355">
        <v>51.518000000000001</v>
      </c>
      <c r="DE135" s="355">
        <v>-15.518000000000001</v>
      </c>
      <c r="DF135" s="355">
        <v>-128.49</v>
      </c>
      <c r="DG135" s="355">
        <v>-129.11000000000001</v>
      </c>
      <c r="DH135" s="355">
        <v>94.346999999999994</v>
      </c>
      <c r="DI135" s="355">
        <v>-233.38</v>
      </c>
      <c r="DJ135" s="355">
        <v>151.44999999999999</v>
      </c>
      <c r="DK135" s="355">
        <v>29.794</v>
      </c>
      <c r="DL135" s="355">
        <v>98.070999999999998</v>
      </c>
      <c r="DM135" s="355">
        <v>-109.24</v>
      </c>
      <c r="DN135" s="355">
        <v>14.897</v>
      </c>
      <c r="DO135" s="355"/>
      <c r="DP135" s="355"/>
      <c r="DQ135" s="355">
        <v>-36.000999999999998</v>
      </c>
      <c r="DR135" s="355">
        <v>104.9</v>
      </c>
      <c r="DS135" s="355">
        <v>-94.037000000000006</v>
      </c>
      <c r="DT135" s="355">
        <v>171.31</v>
      </c>
      <c r="DU135" s="355"/>
      <c r="DV135" s="355"/>
      <c r="DW135" s="355">
        <v>-36.311</v>
      </c>
      <c r="DX135" s="355">
        <v>-27.001000000000001</v>
      </c>
      <c r="DY135" s="355">
        <v>-176.9</v>
      </c>
      <c r="DZ135" s="355">
        <v>-71.691000000000003</v>
      </c>
      <c r="EA135" s="355"/>
      <c r="EB135" s="355"/>
      <c r="EC135" s="355"/>
      <c r="ED135" s="355"/>
      <c r="EE135" s="355"/>
      <c r="EF135" s="355"/>
      <c r="EG135" s="355"/>
      <c r="EH135" s="355"/>
      <c r="EI135" s="355"/>
      <c r="EJ135" s="355"/>
      <c r="EK135" s="355"/>
      <c r="EL135" s="355"/>
      <c r="EM135" s="355"/>
      <c r="EN135" s="355"/>
      <c r="EO135" s="355"/>
      <c r="EP135" s="355"/>
      <c r="EQ135" s="355"/>
      <c r="ER135" s="355"/>
      <c r="ES135" s="355"/>
      <c r="ET135" s="355"/>
      <c r="EU135" s="355"/>
      <c r="EV135" s="355"/>
      <c r="EW135" s="355"/>
      <c r="EX135" s="355"/>
      <c r="EY135" s="355"/>
      <c r="EZ135" s="355"/>
      <c r="FA135" s="355"/>
      <c r="FB135" s="355"/>
      <c r="FC135" s="355"/>
      <c r="FD135" s="355"/>
      <c r="FE135" s="92"/>
      <c r="FF135" s="355">
        <v>16.138000000000002</v>
      </c>
      <c r="FG135" s="355">
        <v>37.241999999999997</v>
      </c>
      <c r="FH135" s="355"/>
      <c r="FI135" s="355"/>
      <c r="FJ135" s="355"/>
      <c r="FK135" s="355"/>
      <c r="FL135" s="355"/>
      <c r="FM135" s="355"/>
      <c r="FN135" s="355"/>
      <c r="FO135" s="355"/>
      <c r="FP135" s="355"/>
      <c r="FQ135" s="355"/>
      <c r="FR135" s="355"/>
      <c r="FS135" s="355"/>
      <c r="FT135" s="355"/>
      <c r="FU135" s="355"/>
      <c r="FV135" s="355"/>
      <c r="FW135" s="355"/>
      <c r="FX135" s="355"/>
      <c r="FY135" s="355"/>
      <c r="FZ135" s="355"/>
      <c r="GA135" s="355"/>
      <c r="GB135" s="355">
        <v>-12.414</v>
      </c>
      <c r="GC135" s="355">
        <v>-145.24</v>
      </c>
      <c r="GD135" s="355"/>
      <c r="GE135" s="355"/>
      <c r="GF135" s="355"/>
      <c r="GG135" s="355"/>
      <c r="GH135" s="355">
        <v>8.0691000000000006</v>
      </c>
      <c r="GI135" s="355">
        <v>9.9312000000000005</v>
      </c>
      <c r="GJ135" s="355"/>
      <c r="GK135" s="355"/>
      <c r="GL135" s="355"/>
      <c r="GM135" s="355"/>
      <c r="GN135" s="355">
        <v>-119.17</v>
      </c>
      <c r="GO135" s="355">
        <v>-11.173</v>
      </c>
      <c r="GP135" s="355"/>
      <c r="GQ135" s="355"/>
    </row>
    <row r="136" spans="1:199">
      <c r="A136" s="355">
        <v>-45.311</v>
      </c>
      <c r="B136" s="355">
        <v>-266.89999999999998</v>
      </c>
      <c r="C136" s="355">
        <v>-148.97</v>
      </c>
      <c r="D136" s="355">
        <v>-72.622</v>
      </c>
      <c r="E136" s="355">
        <v>95.587999999999994</v>
      </c>
      <c r="F136" s="355">
        <v>-29.794</v>
      </c>
      <c r="G136" s="355">
        <v>-20.483000000000001</v>
      </c>
      <c r="H136" s="355">
        <v>-117.31</v>
      </c>
      <c r="I136" s="355"/>
      <c r="J136" s="355"/>
      <c r="K136" s="355">
        <v>-94.346999999999994</v>
      </c>
      <c r="L136" s="355">
        <v>-3.7242000000000002</v>
      </c>
      <c r="M136" s="355">
        <v>-3.7242000000000002</v>
      </c>
      <c r="N136" s="355">
        <v>-137.18</v>
      </c>
      <c r="O136" s="355"/>
      <c r="P136" s="355"/>
      <c r="Q136" s="355">
        <v>-114.21</v>
      </c>
      <c r="R136" s="355">
        <v>-60.207999999999998</v>
      </c>
      <c r="S136" s="355">
        <v>-50.277000000000001</v>
      </c>
      <c r="T136" s="355">
        <v>-60.829000000000001</v>
      </c>
      <c r="U136" s="355"/>
      <c r="V136" s="355"/>
      <c r="W136" s="355"/>
      <c r="X136" s="355"/>
      <c r="Y136" s="355">
        <v>65.795000000000002</v>
      </c>
      <c r="Z136" s="355">
        <v>-112.97</v>
      </c>
      <c r="AA136" s="355">
        <v>-30.414000000000001</v>
      </c>
      <c r="AB136" s="355">
        <v>-126</v>
      </c>
      <c r="AC136" s="355">
        <v>88.760999999999996</v>
      </c>
      <c r="AD136" s="355">
        <v>-103.04</v>
      </c>
      <c r="AE136" s="355"/>
      <c r="AF136" s="355"/>
      <c r="AG136" s="355">
        <v>148.97</v>
      </c>
      <c r="AH136" s="355">
        <v>-126</v>
      </c>
      <c r="AI136" s="355">
        <v>122.9</v>
      </c>
      <c r="AJ136" s="355">
        <v>75.725999999999999</v>
      </c>
      <c r="AK136" s="355"/>
      <c r="AL136" s="355"/>
      <c r="AM136" s="355"/>
      <c r="AN136" s="355"/>
      <c r="AO136" s="355"/>
      <c r="AP136" s="355"/>
      <c r="AQ136" s="355">
        <v>9.9312000000000005</v>
      </c>
      <c r="AR136" s="355">
        <v>-3.1034999999999999</v>
      </c>
      <c r="AS136" s="355"/>
      <c r="AT136" s="355"/>
      <c r="AU136" s="355">
        <v>76.966999999999999</v>
      </c>
      <c r="AV136" s="355">
        <v>-241.45</v>
      </c>
      <c r="AW136" s="355">
        <v>49.036000000000001</v>
      </c>
      <c r="AX136" s="355">
        <v>25.449000000000002</v>
      </c>
      <c r="AY136" s="355">
        <v>-12.414</v>
      </c>
      <c r="AZ136" s="355">
        <v>-72.622</v>
      </c>
      <c r="BA136" s="355"/>
      <c r="BB136" s="355"/>
      <c r="BC136" s="355">
        <v>76.966999999999999</v>
      </c>
      <c r="BD136" s="355">
        <v>-47.173000000000002</v>
      </c>
      <c r="BE136" s="355"/>
      <c r="BF136" s="355"/>
      <c r="BG136" s="355">
        <v>-144</v>
      </c>
      <c r="BH136" s="355">
        <v>-85.036000000000001</v>
      </c>
      <c r="BI136" s="355">
        <v>-89.381</v>
      </c>
      <c r="BJ136" s="355">
        <v>-239.59</v>
      </c>
      <c r="BK136" s="355">
        <v>-16.759</v>
      </c>
      <c r="BL136" s="355">
        <v>-64.552999999999997</v>
      </c>
      <c r="BM136" s="355">
        <v>102.42</v>
      </c>
      <c r="BN136" s="355">
        <v>-114.83</v>
      </c>
      <c r="BO136" s="355"/>
      <c r="BP136" s="355"/>
      <c r="BQ136" s="355">
        <v>-37.241999999999997</v>
      </c>
      <c r="BR136" s="355">
        <v>46.552999999999997</v>
      </c>
      <c r="BS136" s="92"/>
      <c r="BT136" s="92"/>
      <c r="BU136" s="355"/>
      <c r="BV136" s="355"/>
      <c r="BW136" s="355">
        <v>-124.14</v>
      </c>
      <c r="BX136" s="355">
        <v>-34.759</v>
      </c>
      <c r="BY136" s="355">
        <v>-93.105000000000004</v>
      </c>
      <c r="BZ136" s="355">
        <v>45.311</v>
      </c>
      <c r="CA136" s="355">
        <v>52.139000000000003</v>
      </c>
      <c r="CB136" s="355">
        <v>50.277000000000001</v>
      </c>
      <c r="CC136" s="355"/>
      <c r="CD136" s="355"/>
      <c r="CE136" s="355"/>
      <c r="CF136" s="355"/>
      <c r="CG136" s="355">
        <v>-43.448999999999998</v>
      </c>
      <c r="CH136" s="355">
        <v>30.414000000000001</v>
      </c>
      <c r="CI136" s="355">
        <v>49.036000000000001</v>
      </c>
      <c r="CJ136" s="355">
        <v>-42.207999999999998</v>
      </c>
      <c r="CK136" s="355">
        <v>-117.93</v>
      </c>
      <c r="CL136" s="355">
        <v>-64.552999999999997</v>
      </c>
      <c r="CM136" s="355">
        <v>-63.932000000000002</v>
      </c>
      <c r="CN136" s="355">
        <v>-126.62</v>
      </c>
      <c r="CO136" s="355">
        <v>110.49</v>
      </c>
      <c r="CP136" s="355">
        <v>49.655999999999999</v>
      </c>
      <c r="CQ136" s="355">
        <v>-96.209000000000003</v>
      </c>
      <c r="CR136" s="355">
        <v>-8.6898</v>
      </c>
      <c r="CS136" s="355"/>
      <c r="CT136" s="355"/>
      <c r="CU136" s="355"/>
      <c r="CV136" s="355"/>
      <c r="CW136" s="355"/>
      <c r="CX136" s="355"/>
      <c r="CY136" s="355">
        <v>-33.518000000000001</v>
      </c>
      <c r="CZ136" s="355">
        <v>-44.691000000000003</v>
      </c>
      <c r="DA136" s="355">
        <v>-163.24</v>
      </c>
      <c r="DB136" s="355">
        <v>-49.036000000000001</v>
      </c>
      <c r="DC136" s="355">
        <v>95.587999999999994</v>
      </c>
      <c r="DD136" s="355">
        <v>50.277000000000001</v>
      </c>
      <c r="DE136" s="355">
        <v>-17.38</v>
      </c>
      <c r="DF136" s="355">
        <v>-129.11000000000001</v>
      </c>
      <c r="DG136" s="355">
        <v>-127.86</v>
      </c>
      <c r="DH136" s="355">
        <v>95.587999999999994</v>
      </c>
      <c r="DI136" s="355">
        <v>-233.38</v>
      </c>
      <c r="DJ136" s="355">
        <v>153.31</v>
      </c>
      <c r="DK136" s="355">
        <v>31.035</v>
      </c>
      <c r="DL136" s="355">
        <v>98.691999999999993</v>
      </c>
      <c r="DM136" s="355">
        <v>-110.8</v>
      </c>
      <c r="DN136" s="355">
        <v>14.897</v>
      </c>
      <c r="DO136" s="355"/>
      <c r="DP136" s="355"/>
      <c r="DQ136" s="355">
        <v>-33.828000000000003</v>
      </c>
      <c r="DR136" s="355">
        <v>105.83</v>
      </c>
      <c r="DS136" s="355">
        <v>-92.484999999999999</v>
      </c>
      <c r="DT136" s="355">
        <v>172.25</v>
      </c>
      <c r="DU136" s="355"/>
      <c r="DV136" s="355"/>
      <c r="DW136" s="355">
        <v>-40.034999999999997</v>
      </c>
      <c r="DX136" s="355">
        <v>-30.103999999999999</v>
      </c>
      <c r="DY136" s="355">
        <v>-177.83</v>
      </c>
      <c r="DZ136" s="355">
        <v>-77.897999999999996</v>
      </c>
      <c r="EA136" s="355"/>
      <c r="EB136" s="355"/>
      <c r="EC136" s="355"/>
      <c r="ED136" s="355"/>
      <c r="EE136" s="355"/>
      <c r="EF136" s="355"/>
      <c r="EG136" s="355"/>
      <c r="EH136" s="355"/>
      <c r="EI136" s="355"/>
      <c r="EJ136" s="355"/>
      <c r="EK136" s="355"/>
      <c r="EL136" s="355"/>
      <c r="EM136" s="355"/>
      <c r="EN136" s="355"/>
      <c r="EO136" s="355"/>
      <c r="EP136" s="355"/>
      <c r="EQ136" s="355"/>
      <c r="ER136" s="355"/>
      <c r="ES136" s="355"/>
      <c r="ET136" s="355"/>
      <c r="EU136" s="355"/>
      <c r="EV136" s="355"/>
      <c r="EW136" s="355"/>
      <c r="EX136" s="355"/>
      <c r="EY136" s="355"/>
      <c r="EZ136" s="355"/>
      <c r="FA136" s="355"/>
      <c r="FB136" s="355"/>
      <c r="FC136" s="355"/>
      <c r="FD136" s="355"/>
      <c r="FE136" s="92"/>
      <c r="FF136" s="355">
        <v>16.138000000000002</v>
      </c>
      <c r="FG136" s="355">
        <v>37.241999999999997</v>
      </c>
      <c r="FH136" s="355"/>
      <c r="FI136" s="355"/>
      <c r="FJ136" s="355"/>
      <c r="FK136" s="355"/>
      <c r="FL136" s="355"/>
      <c r="FM136" s="355"/>
      <c r="FN136" s="355"/>
      <c r="FO136" s="355"/>
      <c r="FP136" s="355"/>
      <c r="FQ136" s="355"/>
      <c r="FR136" s="355"/>
      <c r="FS136" s="355"/>
      <c r="FT136" s="355"/>
      <c r="FU136" s="355"/>
      <c r="FV136" s="355"/>
      <c r="FW136" s="355"/>
      <c r="FX136" s="355"/>
      <c r="FY136" s="355"/>
      <c r="FZ136" s="355"/>
      <c r="GA136" s="355"/>
      <c r="GB136" s="355">
        <v>-10.552</v>
      </c>
      <c r="GC136" s="355">
        <v>-143.38</v>
      </c>
      <c r="GD136" s="355"/>
      <c r="GE136" s="355"/>
      <c r="GF136" s="355"/>
      <c r="GG136" s="355"/>
      <c r="GH136" s="355">
        <v>8.0691000000000006</v>
      </c>
      <c r="GI136" s="355">
        <v>9.9312000000000005</v>
      </c>
      <c r="GJ136" s="355"/>
      <c r="GK136" s="355"/>
      <c r="GL136" s="355"/>
      <c r="GM136" s="355"/>
      <c r="GN136" s="355">
        <v>-117.31</v>
      </c>
      <c r="GO136" s="355">
        <v>-12.414</v>
      </c>
      <c r="GP136" s="355"/>
      <c r="GQ136" s="355"/>
    </row>
    <row r="137" spans="1:199">
      <c r="A137" s="355">
        <v>-44.691000000000003</v>
      </c>
      <c r="B137" s="355">
        <v>-267.52</v>
      </c>
      <c r="C137" s="355">
        <v>-151.44999999999999</v>
      </c>
      <c r="D137" s="355">
        <v>-74.483999999999995</v>
      </c>
      <c r="E137" s="355">
        <v>96.209000000000003</v>
      </c>
      <c r="F137" s="355">
        <v>-32.277000000000001</v>
      </c>
      <c r="G137" s="355">
        <v>-21.103999999999999</v>
      </c>
      <c r="H137" s="355">
        <v>-117.31</v>
      </c>
      <c r="I137" s="355"/>
      <c r="J137" s="355"/>
      <c r="K137" s="355">
        <v>-92.484999999999999</v>
      </c>
      <c r="L137" s="355">
        <v>-3.7242000000000002</v>
      </c>
      <c r="M137" s="355">
        <v>-3.1034999999999999</v>
      </c>
      <c r="N137" s="355">
        <v>-137.18</v>
      </c>
      <c r="O137" s="355"/>
      <c r="P137" s="355"/>
      <c r="Q137" s="355">
        <v>-116.69</v>
      </c>
      <c r="R137" s="355">
        <v>-57.725000000000001</v>
      </c>
      <c r="S137" s="355">
        <v>-50.277000000000001</v>
      </c>
      <c r="T137" s="355">
        <v>-60.829000000000001</v>
      </c>
      <c r="U137" s="355"/>
      <c r="V137" s="355"/>
      <c r="W137" s="355"/>
      <c r="X137" s="355"/>
      <c r="Y137" s="355"/>
      <c r="Z137" s="355"/>
      <c r="AA137" s="355">
        <v>-29.794</v>
      </c>
      <c r="AB137" s="355">
        <v>-126.62</v>
      </c>
      <c r="AC137" s="355">
        <v>91.864000000000004</v>
      </c>
      <c r="AD137" s="355">
        <v>-103.66</v>
      </c>
      <c r="AE137" s="355"/>
      <c r="AF137" s="355"/>
      <c r="AG137" s="355">
        <v>148.97</v>
      </c>
      <c r="AH137" s="355">
        <v>-126.62</v>
      </c>
      <c r="AI137" s="355">
        <v>123.52</v>
      </c>
      <c r="AJ137" s="355">
        <v>75.725999999999999</v>
      </c>
      <c r="AK137" s="355"/>
      <c r="AL137" s="355"/>
      <c r="AM137" s="355"/>
      <c r="AN137" s="355"/>
      <c r="AO137" s="355"/>
      <c r="AP137" s="355"/>
      <c r="AQ137" s="355">
        <v>9.3104999999999993</v>
      </c>
      <c r="AR137" s="355">
        <v>-1.8621000000000001</v>
      </c>
      <c r="AS137" s="355"/>
      <c r="AT137" s="355"/>
      <c r="AU137" s="355">
        <v>76.346000000000004</v>
      </c>
      <c r="AV137" s="355">
        <v>-242.69</v>
      </c>
      <c r="AW137" s="355">
        <v>49.036000000000001</v>
      </c>
      <c r="AX137" s="355">
        <v>24.207000000000001</v>
      </c>
      <c r="AY137" s="355">
        <v>-10.552</v>
      </c>
      <c r="AZ137" s="355">
        <v>-72.622</v>
      </c>
      <c r="BA137" s="355"/>
      <c r="BB137" s="355"/>
      <c r="BC137" s="355">
        <v>73.242999999999995</v>
      </c>
      <c r="BD137" s="355">
        <v>-44.07</v>
      </c>
      <c r="BE137" s="355"/>
      <c r="BF137" s="355"/>
      <c r="BG137" s="355">
        <v>-145.87</v>
      </c>
      <c r="BH137" s="355">
        <v>-85.036000000000001</v>
      </c>
      <c r="BI137" s="355">
        <v>-88.14</v>
      </c>
      <c r="BJ137" s="355">
        <v>-242.07</v>
      </c>
      <c r="BK137" s="355">
        <v>-14.897</v>
      </c>
      <c r="BL137" s="355">
        <v>-66.415000000000006</v>
      </c>
      <c r="BM137" s="355">
        <v>103.04</v>
      </c>
      <c r="BN137" s="355">
        <v>-114.21</v>
      </c>
      <c r="BO137" s="355"/>
      <c r="BP137" s="355"/>
      <c r="BQ137" s="355">
        <v>-38.484000000000002</v>
      </c>
      <c r="BR137" s="355">
        <v>46.552999999999997</v>
      </c>
      <c r="BS137" s="92"/>
      <c r="BT137" s="92"/>
      <c r="BU137" s="355"/>
      <c r="BV137" s="355"/>
      <c r="BW137" s="355">
        <v>-125.38</v>
      </c>
      <c r="BX137" s="355">
        <v>-34.139000000000003</v>
      </c>
      <c r="BY137" s="355">
        <v>-93.725999999999999</v>
      </c>
      <c r="BZ137" s="355">
        <v>43.448999999999998</v>
      </c>
      <c r="CA137" s="355">
        <v>49.036000000000001</v>
      </c>
      <c r="CB137" s="355">
        <v>48.414999999999999</v>
      </c>
      <c r="CC137" s="355"/>
      <c r="CD137" s="355"/>
      <c r="CE137" s="355"/>
      <c r="CF137" s="355"/>
      <c r="CG137" s="355">
        <v>-42.207999999999998</v>
      </c>
      <c r="CH137" s="355">
        <v>32.277000000000001</v>
      </c>
      <c r="CI137" s="355">
        <v>47.793999999999997</v>
      </c>
      <c r="CJ137" s="355">
        <v>-44.691000000000003</v>
      </c>
      <c r="CK137" s="355">
        <v>-116.69</v>
      </c>
      <c r="CL137" s="355">
        <v>-65.795000000000002</v>
      </c>
      <c r="CM137" s="355">
        <v>-65.174000000000007</v>
      </c>
      <c r="CN137" s="355">
        <v>-128.49</v>
      </c>
      <c r="CO137" s="355">
        <v>112.35</v>
      </c>
      <c r="CP137" s="355">
        <v>49.655999999999999</v>
      </c>
      <c r="CQ137" s="355">
        <v>-98.070999999999998</v>
      </c>
      <c r="CR137" s="355">
        <v>-8.6898</v>
      </c>
      <c r="CS137" s="355"/>
      <c r="CT137" s="355"/>
      <c r="CU137" s="355"/>
      <c r="CV137" s="355"/>
      <c r="CW137" s="355"/>
      <c r="CX137" s="355"/>
      <c r="CY137" s="355">
        <v>-32.896999999999998</v>
      </c>
      <c r="CZ137" s="355">
        <v>-44.691000000000003</v>
      </c>
      <c r="DA137" s="355"/>
      <c r="DB137" s="355"/>
      <c r="DC137" s="355">
        <v>95.587999999999994</v>
      </c>
      <c r="DD137" s="355">
        <v>50.277000000000001</v>
      </c>
      <c r="DE137" s="355">
        <v>-19.861999999999998</v>
      </c>
      <c r="DF137" s="355">
        <v>-130.97</v>
      </c>
      <c r="DG137" s="355">
        <v>-126.62</v>
      </c>
      <c r="DH137" s="355">
        <v>98.070999999999998</v>
      </c>
      <c r="DI137" s="355">
        <v>-235.25</v>
      </c>
      <c r="DJ137" s="355">
        <v>155.18</v>
      </c>
      <c r="DK137" s="355">
        <v>33.207999999999998</v>
      </c>
      <c r="DL137" s="355">
        <v>99.313000000000002</v>
      </c>
      <c r="DM137" s="355">
        <v>-112.35</v>
      </c>
      <c r="DN137" s="355">
        <v>14.276</v>
      </c>
      <c r="DO137" s="355"/>
      <c r="DP137" s="355"/>
      <c r="DQ137" s="355">
        <v>-33.207999999999998</v>
      </c>
      <c r="DR137" s="355">
        <v>107.07</v>
      </c>
      <c r="DS137" s="355">
        <v>-90.311999999999998</v>
      </c>
      <c r="DT137" s="355">
        <v>174.11</v>
      </c>
      <c r="DU137" s="355"/>
      <c r="DV137" s="355"/>
      <c r="DW137" s="355">
        <v>-44.691000000000003</v>
      </c>
      <c r="DX137" s="355">
        <v>-32.896999999999998</v>
      </c>
      <c r="DY137" s="355">
        <v>-176.9</v>
      </c>
      <c r="DZ137" s="355">
        <v>-78.209000000000003</v>
      </c>
      <c r="EA137" s="355"/>
      <c r="EB137" s="355"/>
      <c r="EC137" s="355"/>
      <c r="ED137" s="355"/>
      <c r="EE137" s="355"/>
      <c r="EF137" s="355"/>
      <c r="EG137" s="355"/>
      <c r="EH137" s="355"/>
      <c r="EI137" s="355"/>
      <c r="EJ137" s="355"/>
      <c r="EK137" s="355"/>
      <c r="EL137" s="355"/>
      <c r="EM137" s="355"/>
      <c r="EN137" s="355"/>
      <c r="EO137" s="355"/>
      <c r="EP137" s="355"/>
      <c r="EQ137" s="355"/>
      <c r="ER137" s="355"/>
      <c r="ES137" s="355"/>
      <c r="ET137" s="355"/>
      <c r="EU137" s="355"/>
      <c r="EV137" s="355"/>
      <c r="EW137" s="355"/>
      <c r="EX137" s="355"/>
      <c r="EY137" s="355"/>
      <c r="EZ137" s="355"/>
      <c r="FA137" s="355"/>
      <c r="FB137" s="355"/>
      <c r="FC137" s="355"/>
      <c r="FD137" s="355"/>
      <c r="FE137" s="92"/>
      <c r="FF137" s="355">
        <v>19.861999999999998</v>
      </c>
      <c r="FG137" s="355">
        <v>37.241999999999997</v>
      </c>
      <c r="FH137" s="355"/>
      <c r="FI137" s="355"/>
      <c r="FJ137" s="355"/>
      <c r="FK137" s="355"/>
      <c r="FL137" s="355"/>
      <c r="FM137" s="355"/>
      <c r="FN137" s="355"/>
      <c r="FO137" s="355"/>
      <c r="FP137" s="355"/>
      <c r="FQ137" s="355"/>
      <c r="FR137" s="355"/>
      <c r="FS137" s="355"/>
      <c r="FT137" s="355"/>
      <c r="FU137" s="355"/>
      <c r="FV137" s="355"/>
      <c r="FW137" s="355"/>
      <c r="FX137" s="355"/>
      <c r="FY137" s="355"/>
      <c r="FZ137" s="355"/>
      <c r="GA137" s="355"/>
      <c r="GB137" s="355">
        <v>-9.9312000000000005</v>
      </c>
      <c r="GC137" s="355">
        <v>-142.76</v>
      </c>
      <c r="GD137" s="355"/>
      <c r="GE137" s="355"/>
      <c r="GF137" s="355"/>
      <c r="GG137" s="355"/>
      <c r="GH137" s="355">
        <v>5.5862999999999996</v>
      </c>
      <c r="GI137" s="355">
        <v>8.6898</v>
      </c>
      <c r="GJ137" s="355"/>
      <c r="GK137" s="355"/>
      <c r="GL137" s="355"/>
      <c r="GM137" s="355"/>
      <c r="GN137" s="355">
        <v>-116.07</v>
      </c>
      <c r="GO137" s="355">
        <v>-15.518000000000001</v>
      </c>
      <c r="GP137" s="355"/>
      <c r="GQ137" s="355"/>
    </row>
    <row r="138" spans="1:199">
      <c r="A138" s="355">
        <v>-45.932000000000002</v>
      </c>
      <c r="B138" s="355">
        <v>-268.76</v>
      </c>
      <c r="C138" s="355">
        <v>-152.07</v>
      </c>
      <c r="D138" s="355">
        <v>-74.483999999999995</v>
      </c>
      <c r="E138" s="355">
        <v>96.209000000000003</v>
      </c>
      <c r="F138" s="355">
        <v>-35.380000000000003</v>
      </c>
      <c r="G138" s="355">
        <v>-21.725000000000001</v>
      </c>
      <c r="H138" s="355">
        <v>-117.31</v>
      </c>
      <c r="I138" s="355"/>
      <c r="J138" s="355"/>
      <c r="K138" s="355">
        <v>-90.001999999999995</v>
      </c>
      <c r="L138" s="355">
        <v>-4.3449</v>
      </c>
      <c r="M138" s="355">
        <v>-1.2414000000000001</v>
      </c>
      <c r="N138" s="355">
        <v>-137.18</v>
      </c>
      <c r="O138" s="355"/>
      <c r="P138" s="355"/>
      <c r="Q138" s="355">
        <v>-120.42</v>
      </c>
      <c r="R138" s="355">
        <v>-58.345999999999997</v>
      </c>
      <c r="S138" s="355">
        <v>-50.277000000000001</v>
      </c>
      <c r="T138" s="355">
        <v>-62.07</v>
      </c>
      <c r="U138" s="355"/>
      <c r="V138" s="355"/>
      <c r="W138" s="355"/>
      <c r="X138" s="355"/>
      <c r="Y138" s="355"/>
      <c r="Z138" s="355"/>
      <c r="AA138" s="355">
        <v>-31.035</v>
      </c>
      <c r="AB138" s="355">
        <v>-127.86</v>
      </c>
      <c r="AC138" s="355">
        <v>93.725999999999999</v>
      </c>
      <c r="AD138" s="355">
        <v>-104.28</v>
      </c>
      <c r="AE138" s="355"/>
      <c r="AF138" s="355"/>
      <c r="AG138" s="355">
        <v>150.83000000000001</v>
      </c>
      <c r="AH138" s="355">
        <v>-128.49</v>
      </c>
      <c r="AI138" s="355">
        <v>124.14</v>
      </c>
      <c r="AJ138" s="355">
        <v>76.346000000000004</v>
      </c>
      <c r="AK138" s="355"/>
      <c r="AL138" s="355"/>
      <c r="AM138" s="355"/>
      <c r="AN138" s="355"/>
      <c r="AO138" s="355"/>
      <c r="AP138" s="355"/>
      <c r="AQ138" s="355">
        <v>7.4484000000000004</v>
      </c>
      <c r="AR138" s="355">
        <v>-1.2414000000000001</v>
      </c>
      <c r="AS138" s="355"/>
      <c r="AT138" s="355"/>
      <c r="AU138" s="355">
        <v>76.966999999999999</v>
      </c>
      <c r="AV138" s="355">
        <v>-244.56</v>
      </c>
      <c r="AW138" s="355">
        <v>50.898000000000003</v>
      </c>
      <c r="AX138" s="355">
        <v>24.207000000000001</v>
      </c>
      <c r="AY138" s="355">
        <v>-9.9312000000000005</v>
      </c>
      <c r="AZ138" s="355">
        <v>-72.622</v>
      </c>
      <c r="BA138" s="355"/>
      <c r="BB138" s="355"/>
      <c r="BC138" s="355">
        <v>69.519000000000005</v>
      </c>
      <c r="BD138" s="355">
        <v>-40.966000000000001</v>
      </c>
      <c r="BE138" s="355"/>
      <c r="BF138" s="355"/>
      <c r="BG138" s="355">
        <v>-146.49</v>
      </c>
      <c r="BH138" s="355">
        <v>-85.036000000000001</v>
      </c>
      <c r="BI138" s="355">
        <v>-87.519000000000005</v>
      </c>
      <c r="BJ138" s="355">
        <v>-244.56</v>
      </c>
      <c r="BK138" s="355">
        <v>-14.897</v>
      </c>
      <c r="BL138" s="355">
        <v>-67.036000000000001</v>
      </c>
      <c r="BM138" s="355">
        <v>103.04</v>
      </c>
      <c r="BN138" s="355">
        <v>-114.21</v>
      </c>
      <c r="BO138" s="355"/>
      <c r="BP138" s="355"/>
      <c r="BQ138" s="355">
        <v>-39.103999999999999</v>
      </c>
      <c r="BR138" s="355">
        <v>47.793999999999997</v>
      </c>
      <c r="BS138" s="92"/>
      <c r="BT138" s="92"/>
      <c r="BU138" s="355"/>
      <c r="BV138" s="355"/>
      <c r="BW138" s="355">
        <v>-126</v>
      </c>
      <c r="BX138" s="355">
        <v>-33.518000000000001</v>
      </c>
      <c r="BY138" s="355">
        <v>-94.346999999999994</v>
      </c>
      <c r="BZ138" s="355">
        <v>41.587000000000003</v>
      </c>
      <c r="CA138" s="355">
        <v>46.552999999999997</v>
      </c>
      <c r="CB138" s="355">
        <v>45.311</v>
      </c>
      <c r="CC138" s="355"/>
      <c r="CD138" s="355"/>
      <c r="CE138" s="355"/>
      <c r="CF138" s="355"/>
      <c r="CG138" s="355">
        <v>-38.484000000000002</v>
      </c>
      <c r="CH138" s="355">
        <v>35.380000000000003</v>
      </c>
      <c r="CI138" s="355">
        <v>46.552999999999997</v>
      </c>
      <c r="CJ138" s="355">
        <v>-48.414999999999999</v>
      </c>
      <c r="CK138" s="355">
        <v>-115.45</v>
      </c>
      <c r="CL138" s="355">
        <v>-66.415000000000006</v>
      </c>
      <c r="CM138" s="355">
        <v>-66.415000000000006</v>
      </c>
      <c r="CN138" s="355">
        <v>-129.72999999999999</v>
      </c>
      <c r="CO138" s="355">
        <v>114.21</v>
      </c>
      <c r="CP138" s="355">
        <v>49.655999999999999</v>
      </c>
      <c r="CQ138" s="355">
        <v>-101.17</v>
      </c>
      <c r="CR138" s="355">
        <v>-4.9656000000000002</v>
      </c>
      <c r="CS138" s="355"/>
      <c r="CT138" s="355"/>
      <c r="CU138" s="355"/>
      <c r="CV138" s="355"/>
      <c r="CW138" s="355"/>
      <c r="CX138" s="355"/>
      <c r="CY138" s="355">
        <v>-32.277000000000001</v>
      </c>
      <c r="CZ138" s="355">
        <v>-43.448999999999998</v>
      </c>
      <c r="DA138" s="355"/>
      <c r="DB138" s="355"/>
      <c r="DC138" s="355">
        <v>93.725999999999999</v>
      </c>
      <c r="DD138" s="355">
        <v>50.277000000000001</v>
      </c>
      <c r="DE138" s="355">
        <v>-22.966000000000001</v>
      </c>
      <c r="DF138" s="355">
        <v>-130.97</v>
      </c>
      <c r="DG138" s="355">
        <v>-126.62</v>
      </c>
      <c r="DH138" s="355">
        <v>99.313000000000002</v>
      </c>
      <c r="DI138" s="355">
        <v>-241.45</v>
      </c>
      <c r="DJ138" s="355">
        <v>156.41999999999999</v>
      </c>
      <c r="DK138" s="355">
        <v>35.07</v>
      </c>
      <c r="DL138" s="355">
        <v>100.86</v>
      </c>
      <c r="DM138" s="355"/>
      <c r="DN138" s="355"/>
      <c r="DO138" s="355"/>
      <c r="DP138" s="355"/>
      <c r="DQ138" s="355">
        <v>-33.207999999999998</v>
      </c>
      <c r="DR138" s="355">
        <v>108</v>
      </c>
      <c r="DS138" s="355">
        <v>-89.070999999999998</v>
      </c>
      <c r="DT138" s="355">
        <v>176.9</v>
      </c>
      <c r="DU138" s="355"/>
      <c r="DV138" s="355"/>
      <c r="DW138" s="355">
        <v>-45.622</v>
      </c>
      <c r="DX138" s="355">
        <v>-38.173000000000002</v>
      </c>
      <c r="DY138" s="355">
        <v>-176.59</v>
      </c>
      <c r="DZ138" s="355">
        <v>-82.864000000000004</v>
      </c>
      <c r="EA138" s="355"/>
      <c r="EB138" s="355"/>
      <c r="EC138" s="355"/>
      <c r="ED138" s="355"/>
      <c r="EE138" s="355"/>
      <c r="EF138" s="355"/>
      <c r="EG138" s="355"/>
      <c r="EH138" s="355"/>
      <c r="EI138" s="355"/>
      <c r="EJ138" s="355"/>
      <c r="EK138" s="355"/>
      <c r="EL138" s="355"/>
      <c r="EM138" s="355"/>
      <c r="EN138" s="355"/>
      <c r="EO138" s="355"/>
      <c r="EP138" s="355"/>
      <c r="EQ138" s="355"/>
      <c r="ER138" s="355"/>
      <c r="ES138" s="355"/>
      <c r="ET138" s="355"/>
      <c r="EU138" s="355"/>
      <c r="EV138" s="355"/>
      <c r="EW138" s="355"/>
      <c r="EX138" s="355"/>
      <c r="EY138" s="355"/>
      <c r="EZ138" s="355"/>
      <c r="FA138" s="355"/>
      <c r="FB138" s="355"/>
      <c r="FC138" s="355"/>
      <c r="FD138" s="355"/>
      <c r="FE138" s="92"/>
      <c r="FF138" s="355">
        <v>24.207000000000001</v>
      </c>
      <c r="FG138" s="355">
        <v>39.103999999999999</v>
      </c>
      <c r="FH138" s="355"/>
      <c r="FI138" s="355"/>
      <c r="FJ138" s="355"/>
      <c r="FK138" s="355"/>
      <c r="FL138" s="355"/>
      <c r="FM138" s="355"/>
      <c r="FN138" s="355"/>
      <c r="FO138" s="355"/>
      <c r="FP138" s="355"/>
      <c r="FQ138" s="355"/>
      <c r="FR138" s="355"/>
      <c r="FS138" s="355"/>
      <c r="FT138" s="355"/>
      <c r="FU138" s="355"/>
      <c r="FV138" s="355"/>
      <c r="FW138" s="355"/>
      <c r="FX138" s="355"/>
      <c r="FY138" s="355"/>
      <c r="FZ138" s="355"/>
      <c r="GA138" s="355"/>
      <c r="GB138" s="355">
        <v>-9.9312000000000005</v>
      </c>
      <c r="GC138" s="355">
        <v>-139.04</v>
      </c>
      <c r="GD138" s="355"/>
      <c r="GE138" s="355"/>
      <c r="GF138" s="355"/>
      <c r="GG138" s="355"/>
      <c r="GH138" s="355">
        <v>5.5862999999999996</v>
      </c>
      <c r="GI138" s="355">
        <v>9.9312000000000005</v>
      </c>
      <c r="GJ138" s="355"/>
      <c r="GK138" s="355"/>
      <c r="GL138" s="355"/>
      <c r="GM138" s="355"/>
      <c r="GN138" s="355">
        <v>-116.07</v>
      </c>
      <c r="GO138" s="355">
        <v>-18.620999999999999</v>
      </c>
      <c r="GP138" s="355"/>
      <c r="GQ138" s="355"/>
    </row>
    <row r="139" spans="1:199">
      <c r="A139" s="355">
        <v>-47.793999999999997</v>
      </c>
      <c r="B139" s="355">
        <v>-269.39</v>
      </c>
      <c r="C139" s="355">
        <v>-152.69</v>
      </c>
      <c r="D139" s="355">
        <v>-75.105000000000004</v>
      </c>
      <c r="E139" s="355">
        <v>96.209000000000003</v>
      </c>
      <c r="F139" s="355">
        <v>-36.000999999999998</v>
      </c>
      <c r="G139" s="355">
        <v>-22.344999999999999</v>
      </c>
      <c r="H139" s="355">
        <v>-117.31</v>
      </c>
      <c r="I139" s="355"/>
      <c r="J139" s="355"/>
      <c r="K139" s="355">
        <v>-88.14</v>
      </c>
      <c r="L139" s="355">
        <v>-4.3449</v>
      </c>
      <c r="M139" s="355">
        <v>0</v>
      </c>
      <c r="N139" s="355">
        <v>-137.18</v>
      </c>
      <c r="O139" s="355"/>
      <c r="P139" s="355"/>
      <c r="Q139" s="355">
        <v>-124.76</v>
      </c>
      <c r="R139" s="355">
        <v>-60.207999999999998</v>
      </c>
      <c r="S139" s="355">
        <v>-50.277000000000001</v>
      </c>
      <c r="T139" s="355">
        <v>-62.07</v>
      </c>
      <c r="U139" s="355"/>
      <c r="V139" s="355"/>
      <c r="W139" s="355"/>
      <c r="X139" s="355"/>
      <c r="Y139" s="355"/>
      <c r="Z139" s="355"/>
      <c r="AA139" s="355">
        <v>-32.277000000000001</v>
      </c>
      <c r="AB139" s="355">
        <v>-128.49</v>
      </c>
      <c r="AC139" s="355">
        <v>94.346999999999994</v>
      </c>
      <c r="AD139" s="355">
        <v>-105.52</v>
      </c>
      <c r="AE139" s="355"/>
      <c r="AF139" s="355"/>
      <c r="AG139" s="355">
        <v>152.07</v>
      </c>
      <c r="AH139" s="355">
        <v>-129.72999999999999</v>
      </c>
      <c r="AI139" s="355">
        <v>125.38</v>
      </c>
      <c r="AJ139" s="355">
        <v>78.209000000000003</v>
      </c>
      <c r="AK139" s="355"/>
      <c r="AL139" s="355"/>
      <c r="AM139" s="355"/>
      <c r="AN139" s="355"/>
      <c r="AO139" s="355"/>
      <c r="AP139" s="355"/>
      <c r="AQ139" s="355">
        <v>5.5862999999999996</v>
      </c>
      <c r="AR139" s="355">
        <v>-0.62070000000000003</v>
      </c>
      <c r="AS139" s="355"/>
      <c r="AT139" s="355"/>
      <c r="AU139" s="355">
        <v>76.966999999999999</v>
      </c>
      <c r="AV139" s="355">
        <v>-245.8</v>
      </c>
      <c r="AW139" s="355">
        <v>52.76</v>
      </c>
      <c r="AX139" s="355">
        <v>25.449000000000002</v>
      </c>
      <c r="AY139" s="355">
        <v>-7.4484000000000004</v>
      </c>
      <c r="AZ139" s="355">
        <v>-72.622</v>
      </c>
      <c r="BA139" s="355"/>
      <c r="BB139" s="355"/>
      <c r="BC139" s="355">
        <v>68.277000000000001</v>
      </c>
      <c r="BD139" s="355">
        <v>-38.484000000000002</v>
      </c>
      <c r="BE139" s="355"/>
      <c r="BF139" s="355"/>
      <c r="BG139" s="355">
        <v>-147.11000000000001</v>
      </c>
      <c r="BH139" s="355">
        <v>-86.278000000000006</v>
      </c>
      <c r="BI139" s="355">
        <v>-89.381</v>
      </c>
      <c r="BJ139" s="355">
        <v>-247.66</v>
      </c>
      <c r="BK139" s="355">
        <v>-14.276</v>
      </c>
      <c r="BL139" s="355">
        <v>-67.036000000000001</v>
      </c>
      <c r="BM139" s="355">
        <v>103.66</v>
      </c>
      <c r="BN139" s="355">
        <v>-113.59</v>
      </c>
      <c r="BO139" s="355"/>
      <c r="BP139" s="355"/>
      <c r="BQ139" s="355">
        <v>-39.725000000000001</v>
      </c>
      <c r="BR139" s="355">
        <v>49.036000000000001</v>
      </c>
      <c r="BS139" s="92"/>
      <c r="BT139" s="92"/>
      <c r="BU139" s="355"/>
      <c r="BV139" s="355"/>
      <c r="BW139" s="355">
        <v>-126</v>
      </c>
      <c r="BX139" s="355">
        <v>-32.896999999999998</v>
      </c>
      <c r="BY139" s="355">
        <v>-94.346999999999994</v>
      </c>
      <c r="BZ139" s="355">
        <v>40.966000000000001</v>
      </c>
      <c r="CA139" s="355">
        <v>45.311</v>
      </c>
      <c r="CB139" s="355">
        <v>42.207999999999998</v>
      </c>
      <c r="CC139" s="355"/>
      <c r="CD139" s="355"/>
      <c r="CE139" s="355"/>
      <c r="CF139" s="355"/>
      <c r="CG139" s="355">
        <v>-35.380000000000003</v>
      </c>
      <c r="CH139" s="355">
        <v>37.241999999999997</v>
      </c>
      <c r="CI139" s="355">
        <v>46.552999999999997</v>
      </c>
      <c r="CJ139" s="355">
        <v>-51.518000000000001</v>
      </c>
      <c r="CK139" s="355">
        <v>-114.21</v>
      </c>
      <c r="CL139" s="355">
        <v>-70.760000000000005</v>
      </c>
      <c r="CM139" s="355">
        <v>-66.415000000000006</v>
      </c>
      <c r="CN139" s="355">
        <v>-133.44999999999999</v>
      </c>
      <c r="CO139" s="355">
        <v>118.55</v>
      </c>
      <c r="CP139" s="355">
        <v>49.655999999999999</v>
      </c>
      <c r="CQ139" s="355">
        <v>-102.42</v>
      </c>
      <c r="CR139" s="355">
        <v>-3.7242000000000002</v>
      </c>
      <c r="CS139" s="355"/>
      <c r="CT139" s="355"/>
      <c r="CU139" s="355"/>
      <c r="CV139" s="355"/>
      <c r="CW139" s="355"/>
      <c r="CX139" s="355"/>
      <c r="CY139" s="355">
        <v>-32.277000000000001</v>
      </c>
      <c r="CZ139" s="355">
        <v>-40.345999999999997</v>
      </c>
      <c r="DA139" s="355"/>
      <c r="DB139" s="355"/>
      <c r="DC139" s="355">
        <v>91.864000000000004</v>
      </c>
      <c r="DD139" s="355">
        <v>49.655999999999999</v>
      </c>
      <c r="DE139" s="355">
        <v>-24.827999999999999</v>
      </c>
      <c r="DF139" s="355">
        <v>-130.97</v>
      </c>
      <c r="DG139" s="355">
        <v>-127.86</v>
      </c>
      <c r="DH139" s="355">
        <v>103.04</v>
      </c>
      <c r="DI139" s="355">
        <v>-245.8</v>
      </c>
      <c r="DJ139" s="355">
        <v>158.9</v>
      </c>
      <c r="DK139" s="355">
        <v>35.69</v>
      </c>
      <c r="DL139" s="355">
        <v>101.49</v>
      </c>
      <c r="DM139" s="355"/>
      <c r="DN139" s="355"/>
      <c r="DO139" s="355"/>
      <c r="DP139" s="355"/>
      <c r="DQ139" s="355">
        <v>-31.035</v>
      </c>
      <c r="DR139" s="355">
        <v>108</v>
      </c>
      <c r="DS139" s="355">
        <v>-88.760999999999996</v>
      </c>
      <c r="DT139" s="355">
        <v>180</v>
      </c>
      <c r="DU139" s="355"/>
      <c r="DV139" s="355"/>
      <c r="DW139" s="355"/>
      <c r="DX139" s="355"/>
      <c r="DY139" s="355">
        <v>-177.52</v>
      </c>
      <c r="DZ139" s="355">
        <v>-84.415999999999997</v>
      </c>
      <c r="EA139" s="355"/>
      <c r="EB139" s="355"/>
      <c r="EC139" s="355"/>
      <c r="ED139" s="355"/>
      <c r="EE139" s="355"/>
      <c r="EF139" s="355"/>
      <c r="EG139" s="355"/>
      <c r="EH139" s="355"/>
      <c r="EI139" s="355"/>
      <c r="EJ139" s="355"/>
      <c r="EK139" s="355"/>
      <c r="EL139" s="355"/>
      <c r="EM139" s="355"/>
      <c r="EN139" s="355"/>
      <c r="EO139" s="355"/>
      <c r="EP139" s="355"/>
      <c r="EQ139" s="355"/>
      <c r="ER139" s="355"/>
      <c r="ES139" s="355"/>
      <c r="ET139" s="355"/>
      <c r="EU139" s="355"/>
      <c r="EV139" s="355"/>
      <c r="EW139" s="355"/>
      <c r="EX139" s="355"/>
      <c r="EY139" s="355"/>
      <c r="EZ139" s="355"/>
      <c r="FA139" s="355"/>
      <c r="FB139" s="355"/>
      <c r="FC139" s="355"/>
      <c r="FD139" s="355"/>
      <c r="FE139" s="92"/>
      <c r="FF139" s="355">
        <v>24.827999999999999</v>
      </c>
      <c r="FG139" s="355">
        <v>39.725000000000001</v>
      </c>
      <c r="FH139" s="355"/>
      <c r="FI139" s="355"/>
      <c r="FJ139" s="355"/>
      <c r="FK139" s="355"/>
      <c r="FL139" s="355"/>
      <c r="FM139" s="355"/>
      <c r="FN139" s="355"/>
      <c r="FO139" s="355"/>
      <c r="FP139" s="355"/>
      <c r="FQ139" s="355"/>
      <c r="FR139" s="355"/>
      <c r="FS139" s="355"/>
      <c r="FT139" s="355"/>
      <c r="FU139" s="355"/>
      <c r="FV139" s="355"/>
      <c r="FW139" s="355"/>
      <c r="FX139" s="355"/>
      <c r="FY139" s="355"/>
      <c r="FZ139" s="355"/>
      <c r="GA139" s="355"/>
      <c r="GB139" s="355">
        <v>-10.552</v>
      </c>
      <c r="GC139" s="355">
        <v>-139.04</v>
      </c>
      <c r="GD139" s="355"/>
      <c r="GE139" s="355"/>
      <c r="GF139" s="355"/>
      <c r="GG139" s="355"/>
      <c r="GH139" s="355">
        <v>3.1034999999999999</v>
      </c>
      <c r="GI139" s="355">
        <v>9.9312000000000005</v>
      </c>
      <c r="GJ139" s="355"/>
      <c r="GK139" s="355"/>
      <c r="GL139" s="355"/>
      <c r="GM139" s="355"/>
      <c r="GN139" s="355">
        <v>-114.21</v>
      </c>
      <c r="GO139" s="355">
        <v>-21.103999999999999</v>
      </c>
      <c r="GP139" s="355"/>
      <c r="GQ139" s="355"/>
    </row>
    <row r="140" spans="1:199">
      <c r="A140" s="355">
        <v>-49.036000000000001</v>
      </c>
      <c r="B140" s="355">
        <v>-270.63</v>
      </c>
      <c r="C140" s="355">
        <v>-154.56</v>
      </c>
      <c r="D140" s="355">
        <v>-75.105000000000004</v>
      </c>
      <c r="E140" s="355">
        <v>95.587999999999994</v>
      </c>
      <c r="F140" s="355">
        <v>-37.863</v>
      </c>
      <c r="G140" s="355">
        <v>-23.587</v>
      </c>
      <c r="H140" s="355">
        <v>-117.31</v>
      </c>
      <c r="I140" s="355"/>
      <c r="J140" s="355"/>
      <c r="K140" s="355">
        <v>-86.897999999999996</v>
      </c>
      <c r="L140" s="355">
        <v>-4.3449</v>
      </c>
      <c r="M140" s="355">
        <v>3.1034999999999999</v>
      </c>
      <c r="N140" s="355">
        <v>-135.93</v>
      </c>
      <c r="O140" s="355"/>
      <c r="P140" s="355"/>
      <c r="Q140" s="355">
        <v>-131.59</v>
      </c>
      <c r="R140" s="355">
        <v>-60.829000000000001</v>
      </c>
      <c r="S140" s="355">
        <v>-50.898000000000003</v>
      </c>
      <c r="T140" s="355">
        <v>-63.311999999999998</v>
      </c>
      <c r="U140" s="355"/>
      <c r="V140" s="355"/>
      <c r="W140" s="355"/>
      <c r="X140" s="355"/>
      <c r="Y140" s="355"/>
      <c r="Z140" s="355"/>
      <c r="AA140" s="355">
        <v>-33.518000000000001</v>
      </c>
      <c r="AB140" s="355">
        <v>-128.49</v>
      </c>
      <c r="AC140" s="355">
        <v>94.346999999999994</v>
      </c>
      <c r="AD140" s="355">
        <v>-105.52</v>
      </c>
      <c r="AE140" s="355"/>
      <c r="AF140" s="355"/>
      <c r="AG140" s="355">
        <v>152.69</v>
      </c>
      <c r="AH140" s="355">
        <v>-132.21</v>
      </c>
      <c r="AI140" s="355">
        <v>126</v>
      </c>
      <c r="AJ140" s="355">
        <v>78.209000000000003</v>
      </c>
      <c r="AK140" s="355"/>
      <c r="AL140" s="355"/>
      <c r="AM140" s="355"/>
      <c r="AN140" s="355"/>
      <c r="AO140" s="355"/>
      <c r="AP140" s="355"/>
      <c r="AQ140" s="355">
        <v>4.9656000000000002</v>
      </c>
      <c r="AR140" s="355">
        <v>0</v>
      </c>
      <c r="AS140" s="355"/>
      <c r="AT140" s="355"/>
      <c r="AU140" s="355">
        <v>78.209000000000003</v>
      </c>
      <c r="AV140" s="355">
        <v>-247.04</v>
      </c>
      <c r="AW140" s="355">
        <v>54.000999999999998</v>
      </c>
      <c r="AX140" s="355">
        <v>26.07</v>
      </c>
      <c r="AY140" s="355">
        <v>-6.2069999999999999</v>
      </c>
      <c r="AZ140" s="355">
        <v>-72.622</v>
      </c>
      <c r="BA140" s="355"/>
      <c r="BB140" s="355"/>
      <c r="BC140" s="355">
        <v>68.277000000000001</v>
      </c>
      <c r="BD140" s="355">
        <v>-36.621000000000002</v>
      </c>
      <c r="BE140" s="355"/>
      <c r="BF140" s="355"/>
      <c r="BG140" s="355">
        <v>-147.11000000000001</v>
      </c>
      <c r="BH140" s="355">
        <v>-88.14</v>
      </c>
      <c r="BI140" s="355">
        <v>-92.484999999999999</v>
      </c>
      <c r="BJ140" s="355">
        <v>-251.38</v>
      </c>
      <c r="BK140" s="355">
        <v>-10.552</v>
      </c>
      <c r="BL140" s="355">
        <v>-67.036000000000001</v>
      </c>
      <c r="BM140" s="355">
        <v>104.28</v>
      </c>
      <c r="BN140" s="355">
        <v>-112.97</v>
      </c>
      <c r="BO140" s="355"/>
      <c r="BP140" s="355"/>
      <c r="BQ140" s="355">
        <v>-40.345999999999997</v>
      </c>
      <c r="BR140" s="355">
        <v>50.898000000000003</v>
      </c>
      <c r="BS140" s="92"/>
      <c r="BT140" s="92"/>
      <c r="BU140" s="355"/>
      <c r="BV140" s="355"/>
      <c r="BW140" s="355">
        <v>-126</v>
      </c>
      <c r="BX140" s="355">
        <v>-32.277000000000001</v>
      </c>
      <c r="BY140" s="355">
        <v>-94.346999999999994</v>
      </c>
      <c r="BZ140" s="355">
        <v>40.345999999999997</v>
      </c>
      <c r="CA140" s="355">
        <v>42.829000000000001</v>
      </c>
      <c r="CB140" s="355">
        <v>38.484000000000002</v>
      </c>
      <c r="CC140" s="355"/>
      <c r="CD140" s="355"/>
      <c r="CE140" s="355"/>
      <c r="CF140" s="355"/>
      <c r="CG140" s="355">
        <v>-33.518000000000001</v>
      </c>
      <c r="CH140" s="355">
        <v>39.725000000000001</v>
      </c>
      <c r="CI140" s="355">
        <v>45.311</v>
      </c>
      <c r="CJ140" s="355">
        <v>-54.000999999999998</v>
      </c>
      <c r="CK140" s="355">
        <v>-113.59</v>
      </c>
      <c r="CL140" s="355">
        <v>-74.483999999999995</v>
      </c>
      <c r="CM140" s="355">
        <v>-65.174000000000007</v>
      </c>
      <c r="CN140" s="355">
        <v>-133.44999999999999</v>
      </c>
      <c r="CO140" s="355">
        <v>119.17</v>
      </c>
      <c r="CP140" s="355">
        <v>50.898000000000003</v>
      </c>
      <c r="CQ140" s="355">
        <v>-103.04</v>
      </c>
      <c r="CR140" s="355">
        <v>-1.2414000000000001</v>
      </c>
      <c r="CS140" s="355"/>
      <c r="CT140" s="355"/>
      <c r="CU140" s="355"/>
      <c r="CV140" s="355"/>
      <c r="CW140" s="355"/>
      <c r="CX140" s="355"/>
      <c r="CY140" s="355">
        <v>-32.277000000000001</v>
      </c>
      <c r="CZ140" s="355">
        <v>-38.484000000000002</v>
      </c>
      <c r="DA140" s="355"/>
      <c r="DB140" s="355"/>
      <c r="DC140" s="355">
        <v>90.623000000000005</v>
      </c>
      <c r="DD140" s="355">
        <v>49.036000000000001</v>
      </c>
      <c r="DE140" s="355">
        <v>-24.827999999999999</v>
      </c>
      <c r="DF140" s="355">
        <v>-130.97</v>
      </c>
      <c r="DG140" s="355">
        <v>-129.72999999999999</v>
      </c>
      <c r="DH140" s="355">
        <v>105.52</v>
      </c>
      <c r="DI140" s="355">
        <v>-250.14</v>
      </c>
      <c r="DJ140" s="355">
        <v>159.52000000000001</v>
      </c>
      <c r="DK140" s="355">
        <v>36.311</v>
      </c>
      <c r="DL140" s="355">
        <v>103.04</v>
      </c>
      <c r="DM140" s="355"/>
      <c r="DN140" s="355"/>
      <c r="DO140" s="355"/>
      <c r="DP140" s="355"/>
      <c r="DQ140" s="355">
        <v>-30.103999999999999</v>
      </c>
      <c r="DR140" s="355">
        <v>104.9</v>
      </c>
      <c r="DS140" s="355">
        <v>-88.760999999999996</v>
      </c>
      <c r="DT140" s="355">
        <v>183.11</v>
      </c>
      <c r="DU140" s="355"/>
      <c r="DV140" s="355"/>
      <c r="DW140" s="355"/>
      <c r="DX140" s="355"/>
      <c r="DY140" s="355">
        <v>-181.87</v>
      </c>
      <c r="DZ140" s="355">
        <v>-86.278000000000006</v>
      </c>
      <c r="EA140" s="355"/>
      <c r="EB140" s="355"/>
      <c r="EC140" s="355"/>
      <c r="ED140" s="355"/>
      <c r="EE140" s="355"/>
      <c r="EF140" s="355"/>
      <c r="EG140" s="355"/>
      <c r="EH140" s="355"/>
      <c r="EI140" s="355"/>
      <c r="EJ140" s="355"/>
      <c r="EK140" s="355"/>
      <c r="EL140" s="355"/>
      <c r="EM140" s="355"/>
      <c r="EN140" s="355"/>
      <c r="EO140" s="355"/>
      <c r="EP140" s="355"/>
      <c r="EQ140" s="355"/>
      <c r="ER140" s="355"/>
      <c r="ES140" s="355"/>
      <c r="ET140" s="355"/>
      <c r="EU140" s="355"/>
      <c r="EV140" s="355"/>
      <c r="EW140" s="355"/>
      <c r="EX140" s="355"/>
      <c r="EY140" s="355"/>
      <c r="EZ140" s="355"/>
      <c r="FA140" s="355"/>
      <c r="FB140" s="355"/>
      <c r="FC140" s="355"/>
      <c r="FD140" s="355"/>
      <c r="FE140" s="92"/>
      <c r="FF140" s="355">
        <v>29.172999999999998</v>
      </c>
      <c r="FG140" s="355">
        <v>42.207999999999998</v>
      </c>
      <c r="FH140" s="355"/>
      <c r="FI140" s="355"/>
      <c r="FJ140" s="355"/>
      <c r="FK140" s="355"/>
      <c r="FL140" s="355"/>
      <c r="FM140" s="355"/>
      <c r="FN140" s="355"/>
      <c r="FO140" s="355"/>
      <c r="FP140" s="355"/>
      <c r="FQ140" s="355"/>
      <c r="FR140" s="355"/>
      <c r="FS140" s="355"/>
      <c r="FT140" s="355"/>
      <c r="FU140" s="355"/>
      <c r="FV140" s="355"/>
      <c r="FW140" s="355"/>
      <c r="FX140" s="355"/>
      <c r="FY140" s="355"/>
      <c r="FZ140" s="355"/>
      <c r="GA140" s="355"/>
      <c r="GB140" s="355">
        <v>-8.6898</v>
      </c>
      <c r="GC140" s="355">
        <v>-138.41999999999999</v>
      </c>
      <c r="GD140" s="355"/>
      <c r="GE140" s="355"/>
      <c r="GF140" s="355"/>
      <c r="GG140" s="355"/>
      <c r="GH140" s="355">
        <v>0.62070000000000003</v>
      </c>
      <c r="GI140" s="355">
        <v>8.6898</v>
      </c>
      <c r="GJ140" s="355"/>
      <c r="GK140" s="355"/>
      <c r="GL140" s="355"/>
      <c r="GM140" s="355"/>
      <c r="GN140" s="355">
        <v>-112.35</v>
      </c>
      <c r="GO140" s="355">
        <v>-22.344999999999999</v>
      </c>
      <c r="GP140" s="355"/>
      <c r="GQ140" s="355"/>
    </row>
    <row r="141" spans="1:199">
      <c r="A141" s="355">
        <v>-50.277000000000001</v>
      </c>
      <c r="B141" s="355">
        <v>-272.49</v>
      </c>
      <c r="C141" s="355">
        <v>-155.80000000000001</v>
      </c>
      <c r="D141" s="355">
        <v>-75.725999999999999</v>
      </c>
      <c r="E141" s="355">
        <v>94.346999999999994</v>
      </c>
      <c r="F141" s="355">
        <v>-39.725000000000001</v>
      </c>
      <c r="G141" s="355">
        <v>-27.931999999999999</v>
      </c>
      <c r="H141" s="355">
        <v>-116.07</v>
      </c>
      <c r="I141" s="355"/>
      <c r="J141" s="355"/>
      <c r="K141" s="355">
        <v>-85.656999999999996</v>
      </c>
      <c r="L141" s="355">
        <v>-4.9656000000000002</v>
      </c>
      <c r="M141" s="355">
        <v>6.2069999999999999</v>
      </c>
      <c r="N141" s="355">
        <v>-134.07</v>
      </c>
      <c r="O141" s="355"/>
      <c r="P141" s="355"/>
      <c r="Q141" s="355">
        <v>-134.07</v>
      </c>
      <c r="R141" s="355">
        <v>-58.966999999999999</v>
      </c>
      <c r="S141" s="355">
        <v>-50.898000000000003</v>
      </c>
      <c r="T141" s="355">
        <v>-63.311999999999998</v>
      </c>
      <c r="U141" s="355"/>
      <c r="V141" s="355"/>
      <c r="W141" s="355"/>
      <c r="X141" s="355"/>
      <c r="Y141" s="355"/>
      <c r="Z141" s="355"/>
      <c r="AA141" s="355">
        <v>-34.139000000000003</v>
      </c>
      <c r="AB141" s="355">
        <v>-129.72999999999999</v>
      </c>
      <c r="AC141" s="355">
        <v>96.83</v>
      </c>
      <c r="AD141" s="355">
        <v>-105.52</v>
      </c>
      <c r="AE141" s="355"/>
      <c r="AF141" s="355"/>
      <c r="AG141" s="355">
        <v>153.31</v>
      </c>
      <c r="AH141" s="355">
        <v>-135.31</v>
      </c>
      <c r="AI141" s="355">
        <v>126.62</v>
      </c>
      <c r="AJ141" s="355">
        <v>79.45</v>
      </c>
      <c r="AK141" s="355"/>
      <c r="AL141" s="355"/>
      <c r="AM141" s="355"/>
      <c r="AN141" s="355"/>
      <c r="AO141" s="355"/>
      <c r="AP141" s="355"/>
      <c r="AQ141" s="355">
        <v>3.1034999999999999</v>
      </c>
      <c r="AR141" s="355">
        <v>0.62070000000000003</v>
      </c>
      <c r="AS141" s="355"/>
      <c r="AT141" s="355"/>
      <c r="AU141" s="355">
        <v>78.209000000000003</v>
      </c>
      <c r="AV141" s="355">
        <v>-248.28</v>
      </c>
      <c r="AW141" s="355">
        <v>55.243000000000002</v>
      </c>
      <c r="AX141" s="355">
        <v>27.311</v>
      </c>
      <c r="AY141" s="355">
        <v>-3.7242000000000002</v>
      </c>
      <c r="AZ141" s="355">
        <v>-73.864000000000004</v>
      </c>
      <c r="BA141" s="355"/>
      <c r="BB141" s="355"/>
      <c r="BC141" s="355">
        <v>68.277000000000001</v>
      </c>
      <c r="BD141" s="355">
        <v>-36.000999999999998</v>
      </c>
      <c r="BE141" s="355"/>
      <c r="BF141" s="355"/>
      <c r="BG141" s="355">
        <v>-147.11000000000001</v>
      </c>
      <c r="BH141" s="355">
        <v>-91.242999999999995</v>
      </c>
      <c r="BI141" s="355">
        <v>-93.105000000000004</v>
      </c>
      <c r="BJ141" s="355">
        <v>-253.87</v>
      </c>
      <c r="BK141" s="355">
        <v>-9.3104999999999993</v>
      </c>
      <c r="BL141" s="355">
        <v>-67.036000000000001</v>
      </c>
      <c r="BM141" s="355">
        <v>104.9</v>
      </c>
      <c r="BN141" s="355">
        <v>-112.35</v>
      </c>
      <c r="BO141" s="355"/>
      <c r="BP141" s="355"/>
      <c r="BQ141" s="355">
        <v>-40.966000000000001</v>
      </c>
      <c r="BR141" s="355">
        <v>51.518000000000001</v>
      </c>
      <c r="BS141" s="92"/>
      <c r="BT141" s="92"/>
      <c r="BU141" s="355"/>
      <c r="BV141" s="355"/>
      <c r="BW141" s="355">
        <v>-126.62</v>
      </c>
      <c r="BX141" s="355">
        <v>-32.277000000000001</v>
      </c>
      <c r="BY141" s="355">
        <v>-94.346999999999994</v>
      </c>
      <c r="BZ141" s="355">
        <v>39.725000000000001</v>
      </c>
      <c r="CA141" s="355">
        <v>40.966000000000001</v>
      </c>
      <c r="CB141" s="355">
        <v>36.000999999999998</v>
      </c>
      <c r="CC141" s="355"/>
      <c r="CD141" s="355"/>
      <c r="CE141" s="355"/>
      <c r="CF141" s="355"/>
      <c r="CG141" s="355">
        <v>-32.896999999999998</v>
      </c>
      <c r="CH141" s="355">
        <v>40.345999999999997</v>
      </c>
      <c r="CI141" s="355">
        <v>44.07</v>
      </c>
      <c r="CJ141" s="355">
        <v>-55.863</v>
      </c>
      <c r="CK141" s="355">
        <v>-112.35</v>
      </c>
      <c r="CL141" s="355">
        <v>-79.45</v>
      </c>
      <c r="CM141" s="355">
        <v>-62.691000000000003</v>
      </c>
      <c r="CN141" s="355">
        <v>-133.44999999999999</v>
      </c>
      <c r="CO141" s="355">
        <v>119.17</v>
      </c>
      <c r="CP141" s="355">
        <v>52.139000000000003</v>
      </c>
      <c r="CQ141" s="355">
        <v>-103.66</v>
      </c>
      <c r="CR141" s="355">
        <v>0</v>
      </c>
      <c r="CS141" s="355"/>
      <c r="CT141" s="355"/>
      <c r="CU141" s="355"/>
      <c r="CV141" s="355"/>
      <c r="CW141" s="355"/>
      <c r="CX141" s="355"/>
      <c r="CY141" s="355">
        <v>-31.655999999999999</v>
      </c>
      <c r="CZ141" s="355">
        <v>-37.863</v>
      </c>
      <c r="DA141" s="355"/>
      <c r="DB141" s="355"/>
      <c r="DC141" s="355">
        <v>90.623000000000005</v>
      </c>
      <c r="DD141" s="355">
        <v>47.793999999999997</v>
      </c>
      <c r="DE141" s="355"/>
      <c r="DF141" s="355"/>
      <c r="DG141" s="355">
        <v>-134.07</v>
      </c>
      <c r="DH141" s="355">
        <v>108.62</v>
      </c>
      <c r="DI141" s="355">
        <v>-255.73</v>
      </c>
      <c r="DJ141" s="355">
        <v>160.13999999999999</v>
      </c>
      <c r="DK141" s="355">
        <v>36.622</v>
      </c>
      <c r="DL141" s="355">
        <v>104.28</v>
      </c>
      <c r="DM141" s="355"/>
      <c r="DN141" s="355"/>
      <c r="DO141" s="355"/>
      <c r="DP141" s="355"/>
      <c r="DQ141" s="355"/>
      <c r="DR141" s="355"/>
      <c r="DS141" s="355">
        <v>-88.760999999999996</v>
      </c>
      <c r="DT141" s="355">
        <v>184.97</v>
      </c>
      <c r="DU141" s="355"/>
      <c r="DV141" s="355"/>
      <c r="DW141" s="355"/>
      <c r="DX141" s="355"/>
      <c r="DY141" s="355">
        <v>-184.66</v>
      </c>
      <c r="DZ141" s="355">
        <v>-86.587999999999994</v>
      </c>
      <c r="EA141" s="355"/>
      <c r="EB141" s="355"/>
      <c r="EC141" s="355"/>
      <c r="ED141" s="355"/>
      <c r="EE141" s="355"/>
      <c r="EF141" s="355"/>
      <c r="EG141" s="355"/>
      <c r="EH141" s="355"/>
      <c r="EI141" s="355"/>
      <c r="EJ141" s="355"/>
      <c r="EK141" s="355"/>
      <c r="EL141" s="355"/>
      <c r="EM141" s="355"/>
      <c r="EN141" s="355"/>
      <c r="EO141" s="355"/>
      <c r="EP141" s="355"/>
      <c r="EQ141" s="355"/>
      <c r="ER141" s="355"/>
      <c r="ES141" s="355"/>
      <c r="ET141" s="355"/>
      <c r="EU141" s="355"/>
      <c r="EV141" s="355"/>
      <c r="EW141" s="355"/>
      <c r="EX141" s="355"/>
      <c r="EY141" s="355"/>
      <c r="EZ141" s="355"/>
      <c r="FA141" s="355"/>
      <c r="FB141" s="355"/>
      <c r="FC141" s="355"/>
      <c r="FD141" s="355"/>
      <c r="FE141" s="92"/>
      <c r="FF141" s="355">
        <v>31.655999999999999</v>
      </c>
      <c r="FG141" s="355">
        <v>44.07</v>
      </c>
      <c r="FH141" s="355"/>
      <c r="FI141" s="355"/>
      <c r="FJ141" s="355"/>
      <c r="FK141" s="355"/>
      <c r="FL141" s="355"/>
      <c r="FM141" s="355"/>
      <c r="FN141" s="355"/>
      <c r="FO141" s="355"/>
      <c r="FP141" s="355"/>
      <c r="FQ141" s="355"/>
      <c r="FR141" s="355"/>
      <c r="FS141" s="355"/>
      <c r="FT141" s="355"/>
      <c r="FU141" s="355"/>
      <c r="FV141" s="355"/>
      <c r="FW141" s="355"/>
      <c r="FX141" s="355"/>
      <c r="FY141" s="355"/>
      <c r="FZ141" s="355"/>
      <c r="GA141" s="355"/>
      <c r="GB141" s="355">
        <v>-5.5862999999999996</v>
      </c>
      <c r="GC141" s="355">
        <v>-135.31</v>
      </c>
      <c r="GD141" s="355"/>
      <c r="GE141" s="355"/>
      <c r="GF141" s="355"/>
      <c r="GG141" s="355"/>
      <c r="GH141" s="355">
        <v>0</v>
      </c>
      <c r="GI141" s="355">
        <v>7.4484000000000004</v>
      </c>
      <c r="GJ141" s="355"/>
      <c r="GK141" s="355"/>
      <c r="GL141" s="355"/>
      <c r="GM141" s="355"/>
      <c r="GN141" s="355">
        <v>-104.9</v>
      </c>
      <c r="GO141" s="355">
        <v>-26.07</v>
      </c>
      <c r="GP141" s="355"/>
      <c r="GQ141" s="355"/>
    </row>
    <row r="142" spans="1:199">
      <c r="A142" s="355">
        <v>-51.518000000000001</v>
      </c>
      <c r="B142" s="355">
        <v>-274.35000000000002</v>
      </c>
      <c r="C142" s="355">
        <v>-158.28</v>
      </c>
      <c r="D142" s="355">
        <v>-76.966999999999999</v>
      </c>
      <c r="E142" s="355">
        <v>92.484999999999999</v>
      </c>
      <c r="F142" s="355">
        <v>-39.725000000000001</v>
      </c>
      <c r="G142" s="355">
        <v>-27.931999999999999</v>
      </c>
      <c r="H142" s="355">
        <v>-115.45</v>
      </c>
      <c r="I142" s="355"/>
      <c r="J142" s="355"/>
      <c r="K142" s="355">
        <v>-83.174000000000007</v>
      </c>
      <c r="L142" s="355">
        <v>-6.2069999999999999</v>
      </c>
      <c r="M142" s="355">
        <v>8.6898</v>
      </c>
      <c r="N142" s="355">
        <v>-133.44999999999999</v>
      </c>
      <c r="O142" s="355"/>
      <c r="P142" s="355"/>
      <c r="Q142" s="355">
        <v>-129.11000000000001</v>
      </c>
      <c r="R142" s="355">
        <v>-55.243000000000002</v>
      </c>
      <c r="S142" s="355">
        <v>-52.139000000000003</v>
      </c>
      <c r="T142" s="355">
        <v>-64.552999999999997</v>
      </c>
      <c r="U142" s="355"/>
      <c r="V142" s="355"/>
      <c r="W142" s="355"/>
      <c r="X142" s="355"/>
      <c r="Y142" s="355"/>
      <c r="Z142" s="355"/>
      <c r="AA142" s="355">
        <v>-35.380000000000003</v>
      </c>
      <c r="AB142" s="355">
        <v>-129.72999999999999</v>
      </c>
      <c r="AC142" s="355">
        <v>98.070999999999998</v>
      </c>
      <c r="AD142" s="355">
        <v>-105.52</v>
      </c>
      <c r="AE142" s="355"/>
      <c r="AF142" s="355"/>
      <c r="AG142" s="355">
        <v>153.31</v>
      </c>
      <c r="AH142" s="355">
        <v>-138.41999999999999</v>
      </c>
      <c r="AI142" s="355">
        <v>127.86</v>
      </c>
      <c r="AJ142" s="355">
        <v>79.45</v>
      </c>
      <c r="AK142" s="355"/>
      <c r="AL142" s="355"/>
      <c r="AM142" s="355"/>
      <c r="AN142" s="355"/>
      <c r="AO142" s="355"/>
      <c r="AP142" s="355"/>
      <c r="AQ142" s="355">
        <v>2.4828000000000001</v>
      </c>
      <c r="AR142" s="355">
        <v>0.62070000000000003</v>
      </c>
      <c r="AS142" s="355"/>
      <c r="AT142" s="355"/>
      <c r="AU142" s="355">
        <v>79.45</v>
      </c>
      <c r="AV142" s="355">
        <v>-250.14</v>
      </c>
      <c r="AW142" s="355">
        <v>55.243000000000002</v>
      </c>
      <c r="AX142" s="355">
        <v>28.552</v>
      </c>
      <c r="AY142" s="355">
        <v>-3.1034999999999999</v>
      </c>
      <c r="AZ142" s="355">
        <v>-73.864000000000004</v>
      </c>
      <c r="BA142" s="355"/>
      <c r="BB142" s="355"/>
      <c r="BC142" s="355">
        <v>68.277000000000001</v>
      </c>
      <c r="BD142" s="355">
        <v>-32.277000000000001</v>
      </c>
      <c r="BE142" s="355"/>
      <c r="BF142" s="355"/>
      <c r="BG142" s="355">
        <v>-147.11000000000001</v>
      </c>
      <c r="BH142" s="355">
        <v>-94.346999999999994</v>
      </c>
      <c r="BI142" s="355">
        <v>-93.725999999999999</v>
      </c>
      <c r="BJ142" s="355">
        <v>-256.35000000000002</v>
      </c>
      <c r="BK142" s="355">
        <v>-8.0691000000000006</v>
      </c>
      <c r="BL142" s="355">
        <v>-67.656999999999996</v>
      </c>
      <c r="BM142" s="355">
        <v>105.52</v>
      </c>
      <c r="BN142" s="355">
        <v>-111.73</v>
      </c>
      <c r="BO142" s="355"/>
      <c r="BP142" s="355"/>
      <c r="BQ142" s="355">
        <v>-40.966000000000001</v>
      </c>
      <c r="BR142" s="355">
        <v>52.76</v>
      </c>
      <c r="BS142" s="92"/>
      <c r="BT142" s="92"/>
      <c r="BU142" s="355"/>
      <c r="BV142" s="355"/>
      <c r="BW142" s="355">
        <v>-127.24</v>
      </c>
      <c r="BX142" s="355">
        <v>-30.414000000000001</v>
      </c>
      <c r="BY142" s="355">
        <v>-94.346999999999994</v>
      </c>
      <c r="BZ142" s="355">
        <v>39.725000000000001</v>
      </c>
      <c r="CA142" s="355">
        <v>39.725000000000001</v>
      </c>
      <c r="CB142" s="355">
        <v>34.759</v>
      </c>
      <c r="CC142" s="355"/>
      <c r="CD142" s="355"/>
      <c r="CE142" s="355"/>
      <c r="CF142" s="355"/>
      <c r="CG142" s="355">
        <v>-31.035</v>
      </c>
      <c r="CH142" s="355">
        <v>41.587000000000003</v>
      </c>
      <c r="CI142" s="355">
        <v>42.829000000000001</v>
      </c>
      <c r="CJ142" s="355">
        <v>-58.345999999999997</v>
      </c>
      <c r="CK142" s="355">
        <v>-115.45</v>
      </c>
      <c r="CL142" s="355">
        <v>-82.554000000000002</v>
      </c>
      <c r="CM142" s="355">
        <v>-57.725000000000001</v>
      </c>
      <c r="CN142" s="355">
        <v>-134.07</v>
      </c>
      <c r="CO142" s="355">
        <v>120.42</v>
      </c>
      <c r="CP142" s="355">
        <v>52.76</v>
      </c>
      <c r="CQ142" s="355">
        <v>-104.28</v>
      </c>
      <c r="CR142" s="355">
        <v>0</v>
      </c>
      <c r="CS142" s="355"/>
      <c r="CT142" s="355"/>
      <c r="CU142" s="355"/>
      <c r="CV142" s="355"/>
      <c r="CW142" s="355"/>
      <c r="CX142" s="355"/>
      <c r="CY142" s="355">
        <v>-30.414000000000001</v>
      </c>
      <c r="CZ142" s="355">
        <v>-37.241999999999997</v>
      </c>
      <c r="DA142" s="355"/>
      <c r="DB142" s="355"/>
      <c r="DC142" s="355">
        <v>90.623000000000005</v>
      </c>
      <c r="DD142" s="355">
        <v>45.311</v>
      </c>
      <c r="DE142" s="355"/>
      <c r="DF142" s="355"/>
      <c r="DG142" s="355">
        <v>-135.93</v>
      </c>
      <c r="DH142" s="355">
        <v>109.24</v>
      </c>
      <c r="DI142" s="355">
        <v>-256.97000000000003</v>
      </c>
      <c r="DJ142" s="355">
        <v>160.13999999999999</v>
      </c>
      <c r="DK142" s="355">
        <v>37.863</v>
      </c>
      <c r="DL142" s="355">
        <v>107.07</v>
      </c>
      <c r="DM142" s="355"/>
      <c r="DN142" s="355"/>
      <c r="DO142" s="355"/>
      <c r="DP142" s="355"/>
      <c r="DQ142" s="355"/>
      <c r="DR142" s="355"/>
      <c r="DS142" s="355">
        <v>-90.311999999999998</v>
      </c>
      <c r="DT142" s="355">
        <v>186.83</v>
      </c>
      <c r="DU142" s="355"/>
      <c r="DV142" s="355"/>
      <c r="DW142" s="355"/>
      <c r="DX142" s="355"/>
      <c r="DY142" s="355">
        <v>-189.31</v>
      </c>
      <c r="DZ142" s="355">
        <v>-86.587999999999994</v>
      </c>
      <c r="EA142" s="355"/>
      <c r="EB142" s="355"/>
      <c r="EC142" s="355"/>
      <c r="ED142" s="355"/>
      <c r="EE142" s="355"/>
      <c r="EF142" s="355"/>
      <c r="EG142" s="355"/>
      <c r="EH142" s="355"/>
      <c r="EI142" s="355"/>
      <c r="EJ142" s="355"/>
      <c r="EK142" s="355"/>
      <c r="EL142" s="355"/>
      <c r="EM142" s="355"/>
      <c r="EN142" s="355"/>
      <c r="EO142" s="355"/>
      <c r="EP142" s="355"/>
      <c r="EQ142" s="355"/>
      <c r="ER142" s="355"/>
      <c r="ES142" s="355"/>
      <c r="ET142" s="355"/>
      <c r="EU142" s="355"/>
      <c r="EV142" s="355"/>
      <c r="EW142" s="355"/>
      <c r="EX142" s="355"/>
      <c r="EY142" s="355"/>
      <c r="EZ142" s="355"/>
      <c r="FA142" s="355"/>
      <c r="FB142" s="355"/>
      <c r="FC142" s="355"/>
      <c r="FD142" s="355"/>
      <c r="FE142" s="92"/>
      <c r="FF142" s="355">
        <v>32.277000000000001</v>
      </c>
      <c r="FG142" s="355">
        <v>44.691000000000003</v>
      </c>
      <c r="FH142" s="355"/>
      <c r="FI142" s="355"/>
      <c r="FJ142" s="355"/>
      <c r="FK142" s="355"/>
      <c r="FL142" s="355"/>
      <c r="FM142" s="355"/>
      <c r="FN142" s="355"/>
      <c r="FO142" s="355"/>
      <c r="FP142" s="355"/>
      <c r="FQ142" s="355"/>
      <c r="FR142" s="355"/>
      <c r="FS142" s="355"/>
      <c r="FT142" s="355"/>
      <c r="FU142" s="355"/>
      <c r="FV142" s="355"/>
      <c r="FW142" s="355"/>
      <c r="FX142" s="355"/>
      <c r="FY142" s="355"/>
      <c r="FZ142" s="355"/>
      <c r="GA142" s="355"/>
      <c r="GB142" s="355">
        <v>-4.9656000000000002</v>
      </c>
      <c r="GC142" s="355">
        <v>-131.59</v>
      </c>
      <c r="GD142" s="355"/>
      <c r="GE142" s="355"/>
      <c r="GF142" s="355"/>
      <c r="GG142" s="355"/>
      <c r="GH142" s="355">
        <v>-0.62070000000000003</v>
      </c>
      <c r="GI142" s="355">
        <v>4.9656000000000002</v>
      </c>
      <c r="GJ142" s="355"/>
      <c r="GK142" s="355"/>
      <c r="GL142" s="355"/>
      <c r="GM142" s="355"/>
      <c r="GN142" s="355">
        <v>-103.66</v>
      </c>
      <c r="GO142" s="355">
        <v>-27.311</v>
      </c>
      <c r="GP142" s="355"/>
      <c r="GQ142" s="355"/>
    </row>
    <row r="143" spans="1:199">
      <c r="A143" s="355">
        <v>-52.139000000000003</v>
      </c>
      <c r="B143" s="355">
        <v>-276.20999999999998</v>
      </c>
      <c r="C143" s="355">
        <v>-158.9</v>
      </c>
      <c r="D143" s="355">
        <v>-77.587999999999994</v>
      </c>
      <c r="E143" s="355">
        <v>89.381</v>
      </c>
      <c r="F143" s="355">
        <v>-39.725000000000001</v>
      </c>
      <c r="G143" s="355">
        <v>-27.931999999999999</v>
      </c>
      <c r="H143" s="355">
        <v>-114.83</v>
      </c>
      <c r="I143" s="355"/>
      <c r="J143" s="355"/>
      <c r="K143" s="355">
        <v>-83.174000000000007</v>
      </c>
      <c r="L143" s="355">
        <v>-6.8277000000000001</v>
      </c>
      <c r="M143" s="355">
        <v>11.173</v>
      </c>
      <c r="N143" s="355">
        <v>-133.44999999999999</v>
      </c>
      <c r="O143" s="355"/>
      <c r="P143" s="355"/>
      <c r="Q143" s="355">
        <v>-126.62</v>
      </c>
      <c r="R143" s="355">
        <v>-52.76</v>
      </c>
      <c r="S143" s="355">
        <v>-52.76</v>
      </c>
      <c r="T143" s="355">
        <v>-65.174000000000007</v>
      </c>
      <c r="U143" s="355"/>
      <c r="V143" s="355"/>
      <c r="W143" s="355"/>
      <c r="X143" s="355"/>
      <c r="Y143" s="355"/>
      <c r="Z143" s="355"/>
      <c r="AA143" s="355">
        <v>-36.000999999999998</v>
      </c>
      <c r="AB143" s="355">
        <v>-129.72999999999999</v>
      </c>
      <c r="AC143" s="355">
        <v>99.313000000000002</v>
      </c>
      <c r="AD143" s="355">
        <v>-104.28</v>
      </c>
      <c r="AE143" s="355"/>
      <c r="AF143" s="355"/>
      <c r="AG143" s="355">
        <v>155.80000000000001</v>
      </c>
      <c r="AH143" s="355">
        <v>-139.04</v>
      </c>
      <c r="AI143" s="355">
        <v>127.86</v>
      </c>
      <c r="AJ143" s="355">
        <v>79.45</v>
      </c>
      <c r="AK143" s="355"/>
      <c r="AL143" s="355"/>
      <c r="AM143" s="355"/>
      <c r="AN143" s="355"/>
      <c r="AO143" s="355"/>
      <c r="AP143" s="355"/>
      <c r="AQ143" s="355">
        <v>1.8621000000000001</v>
      </c>
      <c r="AR143" s="355">
        <v>1.2414000000000001</v>
      </c>
      <c r="AS143" s="355"/>
      <c r="AT143" s="355"/>
      <c r="AU143" s="355">
        <v>81.311999999999998</v>
      </c>
      <c r="AV143" s="355">
        <v>-252.01</v>
      </c>
      <c r="AW143" s="355">
        <v>55.243000000000002</v>
      </c>
      <c r="AX143" s="355">
        <v>29.172999999999998</v>
      </c>
      <c r="AY143" s="355">
        <v>-1.8621000000000001</v>
      </c>
      <c r="AZ143" s="355">
        <v>-74.483999999999995</v>
      </c>
      <c r="BA143" s="355"/>
      <c r="BB143" s="355"/>
      <c r="BC143" s="355">
        <v>68.897999999999996</v>
      </c>
      <c r="BD143" s="355">
        <v>-29.794</v>
      </c>
      <c r="BE143" s="355"/>
      <c r="BF143" s="355"/>
      <c r="BG143" s="355">
        <v>-147.11000000000001</v>
      </c>
      <c r="BH143" s="355">
        <v>-95.587999999999994</v>
      </c>
      <c r="BI143" s="355">
        <v>-95.587999999999994</v>
      </c>
      <c r="BJ143" s="355">
        <v>-261.32</v>
      </c>
      <c r="BK143" s="355">
        <v>-6.8277000000000001</v>
      </c>
      <c r="BL143" s="355">
        <v>-68.277000000000001</v>
      </c>
      <c r="BM143" s="355">
        <v>106.14</v>
      </c>
      <c r="BN143" s="355">
        <v>-111.73</v>
      </c>
      <c r="BO143" s="355"/>
      <c r="BP143" s="355"/>
      <c r="BQ143" s="355">
        <v>-42.207999999999998</v>
      </c>
      <c r="BR143" s="355">
        <v>53.38</v>
      </c>
      <c r="BS143" s="92"/>
      <c r="BT143" s="92"/>
      <c r="BU143" s="355"/>
      <c r="BV143" s="355"/>
      <c r="BW143" s="355">
        <v>-128.49</v>
      </c>
      <c r="BX143" s="355">
        <v>-29.172999999999998</v>
      </c>
      <c r="BY143" s="355">
        <v>-94.346999999999994</v>
      </c>
      <c r="BZ143" s="355">
        <v>39.103999999999999</v>
      </c>
      <c r="CA143" s="355">
        <v>37.863</v>
      </c>
      <c r="CB143" s="355">
        <v>33.518000000000001</v>
      </c>
      <c r="CC143" s="355"/>
      <c r="CD143" s="355"/>
      <c r="CE143" s="355"/>
      <c r="CF143" s="355"/>
      <c r="CG143" s="355">
        <v>-29.794</v>
      </c>
      <c r="CH143" s="355">
        <v>42.207999999999998</v>
      </c>
      <c r="CI143" s="355">
        <v>40.966000000000001</v>
      </c>
      <c r="CJ143" s="355">
        <v>-60.207999999999998</v>
      </c>
      <c r="CK143" s="355">
        <v>-116.69</v>
      </c>
      <c r="CL143" s="355">
        <v>-85.036000000000001</v>
      </c>
      <c r="CM143" s="355">
        <v>-50.898000000000003</v>
      </c>
      <c r="CN143" s="355">
        <v>-133.44999999999999</v>
      </c>
      <c r="CO143" s="355">
        <v>122.9</v>
      </c>
      <c r="CP143" s="355">
        <v>53.38</v>
      </c>
      <c r="CQ143" s="355">
        <v>-105.52</v>
      </c>
      <c r="CR143" s="355">
        <v>1.2414000000000001</v>
      </c>
      <c r="CS143" s="355"/>
      <c r="CT143" s="355"/>
      <c r="CU143" s="355"/>
      <c r="CV143" s="355"/>
      <c r="CW143" s="355"/>
      <c r="CX143" s="355"/>
      <c r="CY143" s="355">
        <v>-29.794</v>
      </c>
      <c r="CZ143" s="355">
        <v>-37.241999999999997</v>
      </c>
      <c r="DA143" s="355"/>
      <c r="DB143" s="355"/>
      <c r="DC143" s="355">
        <v>90.623000000000005</v>
      </c>
      <c r="DD143" s="355">
        <v>42.829000000000001</v>
      </c>
      <c r="DE143" s="355"/>
      <c r="DF143" s="355"/>
      <c r="DG143" s="355">
        <v>-139.66</v>
      </c>
      <c r="DH143" s="355">
        <v>108</v>
      </c>
      <c r="DI143" s="355">
        <v>-258.20999999999998</v>
      </c>
      <c r="DJ143" s="355">
        <v>163.24</v>
      </c>
      <c r="DK143" s="355">
        <v>38.173000000000002</v>
      </c>
      <c r="DL143" s="355">
        <v>107.69</v>
      </c>
      <c r="DM143" s="355"/>
      <c r="DN143" s="355"/>
      <c r="DO143" s="355"/>
      <c r="DP143" s="355"/>
      <c r="DQ143" s="355"/>
      <c r="DR143" s="355"/>
      <c r="DS143" s="355">
        <v>-92.174999999999997</v>
      </c>
      <c r="DT143" s="355">
        <v>188.07</v>
      </c>
      <c r="DU143" s="355"/>
      <c r="DV143" s="355"/>
      <c r="DW143" s="355"/>
      <c r="DX143" s="355"/>
      <c r="DY143" s="355">
        <v>-191.8</v>
      </c>
      <c r="DZ143" s="355">
        <v>-86.278000000000006</v>
      </c>
      <c r="EA143" s="355"/>
      <c r="EB143" s="355"/>
      <c r="EC143" s="355"/>
      <c r="ED143" s="355"/>
      <c r="EE143" s="355"/>
      <c r="EF143" s="355"/>
      <c r="EG143" s="355"/>
      <c r="EH143" s="355"/>
      <c r="EI143" s="355"/>
      <c r="EJ143" s="355"/>
      <c r="EK143" s="355"/>
      <c r="EL143" s="355"/>
      <c r="EM143" s="355"/>
      <c r="EN143" s="355"/>
      <c r="EO143" s="355"/>
      <c r="EP143" s="355"/>
      <c r="EQ143" s="355"/>
      <c r="ER143" s="355"/>
      <c r="ES143" s="355"/>
      <c r="ET143" s="355"/>
      <c r="EU143" s="355"/>
      <c r="EV143" s="355"/>
      <c r="EW143" s="355"/>
      <c r="EX143" s="355"/>
      <c r="EY143" s="355"/>
      <c r="EZ143" s="355"/>
      <c r="FA143" s="355"/>
      <c r="FB143" s="355"/>
      <c r="FC143" s="355"/>
      <c r="FD143" s="355"/>
      <c r="FE143" s="92"/>
      <c r="FF143" s="355">
        <v>36.621000000000002</v>
      </c>
      <c r="FG143" s="355">
        <v>47.173000000000002</v>
      </c>
      <c r="FH143" s="355"/>
      <c r="FI143" s="355"/>
      <c r="FJ143" s="355"/>
      <c r="FK143" s="355"/>
      <c r="FL143" s="355"/>
      <c r="FM143" s="355"/>
      <c r="FN143" s="355"/>
      <c r="FO143" s="355"/>
      <c r="FP143" s="355"/>
      <c r="FQ143" s="355"/>
      <c r="FR143" s="355"/>
      <c r="FS143" s="355"/>
      <c r="FT143" s="355"/>
      <c r="FU143" s="355"/>
      <c r="FV143" s="355"/>
      <c r="FW143" s="355"/>
      <c r="FX143" s="355"/>
      <c r="FY143" s="355"/>
      <c r="FZ143" s="355"/>
      <c r="GA143" s="355"/>
      <c r="GB143" s="355">
        <v>-3.7242000000000002</v>
      </c>
      <c r="GC143" s="355">
        <v>-128.49</v>
      </c>
      <c r="GD143" s="355"/>
      <c r="GE143" s="355"/>
      <c r="GF143" s="355"/>
      <c r="GG143" s="355"/>
      <c r="GH143" s="355">
        <v>-1.8621000000000001</v>
      </c>
      <c r="GI143" s="355">
        <v>2.4828000000000001</v>
      </c>
      <c r="GJ143" s="355"/>
      <c r="GK143" s="355"/>
      <c r="GL143" s="355"/>
      <c r="GM143" s="355"/>
      <c r="GN143" s="355">
        <v>-99.933000000000007</v>
      </c>
      <c r="GO143" s="355">
        <v>-28.552</v>
      </c>
      <c r="GP143" s="355"/>
      <c r="GQ143" s="355"/>
    </row>
    <row r="144" spans="1:199">
      <c r="A144" s="355">
        <v>-52.139000000000003</v>
      </c>
      <c r="B144" s="355">
        <v>-276.83</v>
      </c>
      <c r="C144" s="355">
        <v>-159.52000000000001</v>
      </c>
      <c r="D144" s="355">
        <v>-77.587999999999994</v>
      </c>
      <c r="E144" s="355">
        <v>88.760999999999996</v>
      </c>
      <c r="F144" s="355">
        <v>-39.725000000000001</v>
      </c>
      <c r="G144" s="355">
        <v>-28.552</v>
      </c>
      <c r="H144" s="355">
        <v>-112.35</v>
      </c>
      <c r="I144" s="355"/>
      <c r="J144" s="355"/>
      <c r="K144" s="355">
        <v>-83.174000000000007</v>
      </c>
      <c r="L144" s="355">
        <v>-7.4484000000000004</v>
      </c>
      <c r="M144" s="355">
        <v>11.792999999999999</v>
      </c>
      <c r="N144" s="355">
        <v>-134.69</v>
      </c>
      <c r="O144" s="355"/>
      <c r="P144" s="355"/>
      <c r="Q144" s="355">
        <v>-124.14</v>
      </c>
      <c r="R144" s="355">
        <v>-49.655999999999999</v>
      </c>
      <c r="S144" s="355">
        <v>-52.76</v>
      </c>
      <c r="T144" s="355">
        <v>-66.415000000000006</v>
      </c>
      <c r="U144" s="355"/>
      <c r="V144" s="355"/>
      <c r="W144" s="355"/>
      <c r="X144" s="355"/>
      <c r="Y144" s="355"/>
      <c r="Z144" s="355"/>
      <c r="AA144" s="355">
        <v>-38.484000000000002</v>
      </c>
      <c r="AB144" s="355">
        <v>-130.35</v>
      </c>
      <c r="AC144" s="355">
        <v>99.933000000000007</v>
      </c>
      <c r="AD144" s="355">
        <v>-104.28</v>
      </c>
      <c r="AE144" s="355"/>
      <c r="AF144" s="355"/>
      <c r="AG144" s="355">
        <v>157.66</v>
      </c>
      <c r="AH144" s="355">
        <v>-139.04</v>
      </c>
      <c r="AI144" s="355">
        <v>127.86</v>
      </c>
      <c r="AJ144" s="355">
        <v>79.45</v>
      </c>
      <c r="AK144" s="355"/>
      <c r="AL144" s="355"/>
      <c r="AM144" s="355"/>
      <c r="AN144" s="355"/>
      <c r="AO144" s="355"/>
      <c r="AP144" s="355"/>
      <c r="AQ144" s="355">
        <v>1.2414000000000001</v>
      </c>
      <c r="AR144" s="355">
        <v>1.8621000000000001</v>
      </c>
      <c r="AS144" s="355"/>
      <c r="AT144" s="355"/>
      <c r="AU144" s="355">
        <v>83.795000000000002</v>
      </c>
      <c r="AV144" s="355">
        <v>-253.25</v>
      </c>
      <c r="AW144" s="355">
        <v>55.243000000000002</v>
      </c>
      <c r="AX144" s="355">
        <v>29.794</v>
      </c>
      <c r="AY144" s="355">
        <v>-1.8621000000000001</v>
      </c>
      <c r="AZ144" s="355">
        <v>-75.105000000000004</v>
      </c>
      <c r="BA144" s="355"/>
      <c r="BB144" s="355"/>
      <c r="BC144" s="355">
        <v>72.001999999999995</v>
      </c>
      <c r="BD144" s="355">
        <v>-28.552</v>
      </c>
      <c r="BE144" s="355"/>
      <c r="BF144" s="355"/>
      <c r="BG144" s="355">
        <v>-147.72999999999999</v>
      </c>
      <c r="BH144" s="355">
        <v>-95.587999999999994</v>
      </c>
      <c r="BI144" s="355">
        <v>-100.55</v>
      </c>
      <c r="BJ144" s="355">
        <v>-262.56</v>
      </c>
      <c r="BK144" s="355">
        <v>-6.2069999999999999</v>
      </c>
      <c r="BL144" s="355">
        <v>-68.897999999999996</v>
      </c>
      <c r="BM144" s="355">
        <v>106.76</v>
      </c>
      <c r="BN144" s="355">
        <v>-111.73</v>
      </c>
      <c r="BO144" s="355"/>
      <c r="BP144" s="355"/>
      <c r="BQ144" s="355">
        <v>-42.207999999999998</v>
      </c>
      <c r="BR144" s="355">
        <v>54.000999999999998</v>
      </c>
      <c r="BS144" s="92"/>
      <c r="BT144" s="92"/>
      <c r="BU144" s="355"/>
      <c r="BV144" s="355"/>
      <c r="BW144" s="355">
        <v>-129.11000000000001</v>
      </c>
      <c r="BX144" s="355">
        <v>-28.552</v>
      </c>
      <c r="BY144" s="355">
        <v>-94.346999999999994</v>
      </c>
      <c r="BZ144" s="355">
        <v>39.103999999999999</v>
      </c>
      <c r="CA144" s="355">
        <v>35.380000000000003</v>
      </c>
      <c r="CB144" s="355">
        <v>33.518000000000001</v>
      </c>
      <c r="CC144" s="355"/>
      <c r="CD144" s="355"/>
      <c r="CE144" s="355"/>
      <c r="CF144" s="355"/>
      <c r="CG144" s="355">
        <v>-28.552</v>
      </c>
      <c r="CH144" s="355">
        <v>43.448999999999998</v>
      </c>
      <c r="CI144" s="355">
        <v>34.759</v>
      </c>
      <c r="CJ144" s="355">
        <v>-63.311999999999998</v>
      </c>
      <c r="CK144" s="355">
        <v>-118.55</v>
      </c>
      <c r="CL144" s="355">
        <v>-87.519000000000005</v>
      </c>
      <c r="CM144" s="355">
        <v>-49.036000000000001</v>
      </c>
      <c r="CN144" s="355">
        <v>-130.97</v>
      </c>
      <c r="CO144" s="355">
        <v>124.76</v>
      </c>
      <c r="CP144" s="355">
        <v>55.243000000000002</v>
      </c>
      <c r="CQ144" s="355">
        <v>-108</v>
      </c>
      <c r="CR144" s="355">
        <v>1.8621000000000001</v>
      </c>
      <c r="CS144" s="355"/>
      <c r="CT144" s="355"/>
      <c r="CU144" s="355"/>
      <c r="CV144" s="355"/>
      <c r="CW144" s="355"/>
      <c r="CX144" s="355"/>
      <c r="CY144" s="355">
        <v>-29.794</v>
      </c>
      <c r="CZ144" s="355">
        <v>-36.000999999999998</v>
      </c>
      <c r="DA144" s="355"/>
      <c r="DB144" s="355"/>
      <c r="DC144" s="355">
        <v>90.623000000000005</v>
      </c>
      <c r="DD144" s="355">
        <v>42.207999999999998</v>
      </c>
      <c r="DE144" s="355"/>
      <c r="DF144" s="355"/>
      <c r="DG144" s="355">
        <v>-142.13999999999999</v>
      </c>
      <c r="DH144" s="355">
        <v>104.28</v>
      </c>
      <c r="DI144" s="355">
        <v>-258.20999999999998</v>
      </c>
      <c r="DJ144" s="355">
        <v>166.35</v>
      </c>
      <c r="DK144" s="355">
        <v>42.207999999999998</v>
      </c>
      <c r="DL144" s="355">
        <v>111.73</v>
      </c>
      <c r="DM144" s="355"/>
      <c r="DN144" s="355"/>
      <c r="DO144" s="355"/>
      <c r="DP144" s="355"/>
      <c r="DQ144" s="355"/>
      <c r="DR144" s="355"/>
      <c r="DS144" s="355">
        <v>-93.725999999999999</v>
      </c>
      <c r="DT144" s="355">
        <v>188.69</v>
      </c>
      <c r="DU144" s="355"/>
      <c r="DV144" s="355"/>
      <c r="DW144" s="355"/>
      <c r="DX144" s="355"/>
      <c r="DY144" s="355">
        <v>-194.59</v>
      </c>
      <c r="DZ144" s="355">
        <v>-87.519000000000005</v>
      </c>
      <c r="EA144" s="355"/>
      <c r="EB144" s="355"/>
      <c r="EC144" s="355"/>
      <c r="ED144" s="355"/>
      <c r="EE144" s="355"/>
      <c r="EF144" s="355"/>
      <c r="EG144" s="355"/>
      <c r="EH144" s="355"/>
      <c r="EI144" s="355"/>
      <c r="EJ144" s="355"/>
      <c r="EK144" s="355"/>
      <c r="EL144" s="355"/>
      <c r="EM144" s="355"/>
      <c r="EN144" s="355"/>
      <c r="EO144" s="355"/>
      <c r="EP144" s="355"/>
      <c r="EQ144" s="355"/>
      <c r="ER144" s="355"/>
      <c r="ES144" s="355"/>
      <c r="ET144" s="355"/>
      <c r="EU144" s="355"/>
      <c r="EV144" s="355"/>
      <c r="EW144" s="355"/>
      <c r="EX144" s="355"/>
      <c r="EY144" s="355"/>
      <c r="EZ144" s="355"/>
      <c r="FA144" s="355"/>
      <c r="FB144" s="355"/>
      <c r="FC144" s="355"/>
      <c r="FD144" s="355"/>
      <c r="FE144" s="92"/>
      <c r="FF144" s="355">
        <v>48.414999999999999</v>
      </c>
      <c r="FG144" s="355">
        <v>47.173000000000002</v>
      </c>
      <c r="FH144" s="355"/>
      <c r="FI144" s="355"/>
      <c r="FJ144" s="355"/>
      <c r="FK144" s="355"/>
      <c r="FL144" s="355"/>
      <c r="FM144" s="355"/>
      <c r="FN144" s="355"/>
      <c r="FO144" s="355"/>
      <c r="FP144" s="355"/>
      <c r="FQ144" s="355"/>
      <c r="FR144" s="355"/>
      <c r="FS144" s="355"/>
      <c r="FT144" s="355"/>
      <c r="FU144" s="355"/>
      <c r="FV144" s="355"/>
      <c r="FW144" s="355"/>
      <c r="FX144" s="355"/>
      <c r="FY144" s="355"/>
      <c r="FZ144" s="355"/>
      <c r="GA144" s="355"/>
      <c r="GB144" s="355">
        <v>-0.62070000000000003</v>
      </c>
      <c r="GC144" s="355">
        <v>-126</v>
      </c>
      <c r="GD144" s="355"/>
      <c r="GE144" s="355"/>
      <c r="GF144" s="355"/>
      <c r="GG144" s="355"/>
      <c r="GH144" s="355">
        <v>-1.8621000000000001</v>
      </c>
      <c r="GI144" s="355">
        <v>1.2414000000000001</v>
      </c>
      <c r="GJ144" s="355"/>
      <c r="GK144" s="355"/>
      <c r="GL144" s="355"/>
      <c r="GM144" s="355"/>
      <c r="GN144" s="355">
        <v>-96.83</v>
      </c>
      <c r="GO144" s="355">
        <v>-30.414000000000001</v>
      </c>
      <c r="GP144" s="355"/>
      <c r="GQ144" s="355"/>
    </row>
    <row r="145" spans="1:199">
      <c r="A145" s="355">
        <v>-52.139000000000003</v>
      </c>
      <c r="B145" s="355">
        <v>-277.45</v>
      </c>
      <c r="C145" s="355">
        <v>-160.13999999999999</v>
      </c>
      <c r="D145" s="355">
        <v>-77.587999999999994</v>
      </c>
      <c r="E145" s="355">
        <v>86.897999999999996</v>
      </c>
      <c r="F145" s="355">
        <v>-39.725000000000001</v>
      </c>
      <c r="G145" s="355">
        <v>-29.172999999999998</v>
      </c>
      <c r="H145" s="355">
        <v>-112.35</v>
      </c>
      <c r="I145" s="355"/>
      <c r="J145" s="355"/>
      <c r="K145" s="355">
        <v>-81.933000000000007</v>
      </c>
      <c r="L145" s="355">
        <v>-7.4484000000000004</v>
      </c>
      <c r="M145" s="355">
        <v>11.792999999999999</v>
      </c>
      <c r="N145" s="355">
        <v>-136.55000000000001</v>
      </c>
      <c r="O145" s="355"/>
      <c r="P145" s="355"/>
      <c r="Q145" s="355">
        <v>-122.9</v>
      </c>
      <c r="R145" s="355">
        <v>-45.311</v>
      </c>
      <c r="S145" s="355">
        <v>-52.76</v>
      </c>
      <c r="T145" s="355">
        <v>-66.415000000000006</v>
      </c>
      <c r="U145" s="355"/>
      <c r="V145" s="355"/>
      <c r="W145" s="355"/>
      <c r="X145" s="355"/>
      <c r="Y145" s="355"/>
      <c r="Z145" s="355"/>
      <c r="AA145" s="355">
        <v>-40.966000000000001</v>
      </c>
      <c r="AB145" s="355">
        <v>-132.21</v>
      </c>
      <c r="AC145" s="355">
        <v>100.55</v>
      </c>
      <c r="AD145" s="355">
        <v>-106.76</v>
      </c>
      <c r="AE145" s="355"/>
      <c r="AF145" s="355"/>
      <c r="AG145" s="355">
        <v>158.9</v>
      </c>
      <c r="AH145" s="355">
        <v>-139.04</v>
      </c>
      <c r="AI145" s="355">
        <v>129.11000000000001</v>
      </c>
      <c r="AJ145" s="355">
        <v>81.311999999999998</v>
      </c>
      <c r="AK145" s="355"/>
      <c r="AL145" s="355"/>
      <c r="AM145" s="355"/>
      <c r="AN145" s="355"/>
      <c r="AO145" s="355"/>
      <c r="AP145" s="355"/>
      <c r="AQ145" s="355">
        <v>1.2414000000000001</v>
      </c>
      <c r="AR145" s="355">
        <v>1.8621000000000001</v>
      </c>
      <c r="AS145" s="355"/>
      <c r="AT145" s="355"/>
      <c r="AU145" s="355">
        <v>85.656999999999996</v>
      </c>
      <c r="AV145" s="355">
        <v>-254.49</v>
      </c>
      <c r="AW145" s="355">
        <v>55.243000000000002</v>
      </c>
      <c r="AX145" s="355">
        <v>31.655999999999999</v>
      </c>
      <c r="AY145" s="355">
        <v>-1.8621000000000001</v>
      </c>
      <c r="AZ145" s="355">
        <v>-77.587999999999994</v>
      </c>
      <c r="BA145" s="355"/>
      <c r="BB145" s="355"/>
      <c r="BC145" s="355">
        <v>72.622</v>
      </c>
      <c r="BD145" s="355">
        <v>-28.552</v>
      </c>
      <c r="BE145" s="355"/>
      <c r="BF145" s="355"/>
      <c r="BG145" s="355">
        <v>-147.72999999999999</v>
      </c>
      <c r="BH145" s="355">
        <v>-96.83</v>
      </c>
      <c r="BI145" s="355">
        <v>-101.8</v>
      </c>
      <c r="BJ145" s="355">
        <v>-265.04000000000002</v>
      </c>
      <c r="BK145" s="355">
        <v>-4.3449</v>
      </c>
      <c r="BL145" s="355">
        <v>-68.897999999999996</v>
      </c>
      <c r="BM145" s="355">
        <v>106.76</v>
      </c>
      <c r="BN145" s="355">
        <v>-111.73</v>
      </c>
      <c r="BO145" s="355"/>
      <c r="BP145" s="355"/>
      <c r="BQ145" s="355">
        <v>-42.829000000000001</v>
      </c>
      <c r="BR145" s="355">
        <v>54.622</v>
      </c>
      <c r="BS145" s="92"/>
      <c r="BT145" s="92"/>
      <c r="BU145" s="355"/>
      <c r="BV145" s="355"/>
      <c r="BW145" s="355">
        <v>-130.97</v>
      </c>
      <c r="BX145" s="355">
        <v>-26.07</v>
      </c>
      <c r="BY145" s="355">
        <v>-94.346999999999994</v>
      </c>
      <c r="BZ145" s="355">
        <v>38.484000000000002</v>
      </c>
      <c r="CA145" s="355">
        <v>33.518000000000001</v>
      </c>
      <c r="CB145" s="355">
        <v>33.518000000000001</v>
      </c>
      <c r="CC145" s="355"/>
      <c r="CD145" s="355"/>
      <c r="CE145" s="355"/>
      <c r="CF145" s="355"/>
      <c r="CG145" s="355">
        <v>-27.931999999999999</v>
      </c>
      <c r="CH145" s="355">
        <v>48.414999999999999</v>
      </c>
      <c r="CI145" s="355">
        <v>33.518000000000001</v>
      </c>
      <c r="CJ145" s="355">
        <v>-65.174000000000007</v>
      </c>
      <c r="CK145" s="355">
        <v>-120.42</v>
      </c>
      <c r="CL145" s="355">
        <v>-87.519000000000005</v>
      </c>
      <c r="CM145" s="355">
        <v>-44.691000000000003</v>
      </c>
      <c r="CN145" s="355">
        <v>-130.97</v>
      </c>
      <c r="CO145" s="355">
        <v>127.24</v>
      </c>
      <c r="CP145" s="355">
        <v>55.863</v>
      </c>
      <c r="CQ145" s="355">
        <v>-109.24</v>
      </c>
      <c r="CR145" s="355">
        <v>1.8621000000000001</v>
      </c>
      <c r="CS145" s="355"/>
      <c r="CT145" s="355"/>
      <c r="CU145" s="355"/>
      <c r="CV145" s="355"/>
      <c r="CW145" s="355"/>
      <c r="CX145" s="355"/>
      <c r="CY145" s="355">
        <v>-27.311</v>
      </c>
      <c r="CZ145" s="355">
        <v>-34.759</v>
      </c>
      <c r="DA145" s="355"/>
      <c r="DB145" s="355"/>
      <c r="DC145" s="355">
        <v>95.587999999999994</v>
      </c>
      <c r="DD145" s="355">
        <v>42.207999999999998</v>
      </c>
      <c r="DE145" s="355"/>
      <c r="DF145" s="355"/>
      <c r="DG145" s="355">
        <v>-142.13999999999999</v>
      </c>
      <c r="DH145" s="355">
        <v>100.55</v>
      </c>
      <c r="DI145" s="355">
        <v>-258.20999999999998</v>
      </c>
      <c r="DJ145" s="355">
        <v>168.83</v>
      </c>
      <c r="DK145" s="355">
        <v>42.207999999999998</v>
      </c>
      <c r="DL145" s="355">
        <v>112.35</v>
      </c>
      <c r="DM145" s="355"/>
      <c r="DN145" s="355"/>
      <c r="DO145" s="355"/>
      <c r="DP145" s="355"/>
      <c r="DQ145" s="355"/>
      <c r="DR145" s="355"/>
      <c r="DS145" s="355">
        <v>-95.899000000000001</v>
      </c>
      <c r="DT145" s="355">
        <v>189.63</v>
      </c>
      <c r="DU145" s="355"/>
      <c r="DV145" s="355"/>
      <c r="DW145" s="355"/>
      <c r="DX145" s="355"/>
      <c r="DY145" s="355">
        <v>-196.76</v>
      </c>
      <c r="DZ145" s="355">
        <v>-90.001999999999995</v>
      </c>
      <c r="EA145" s="355"/>
      <c r="EB145" s="355"/>
      <c r="EC145" s="355"/>
      <c r="ED145" s="355"/>
      <c r="EE145" s="355"/>
      <c r="EF145" s="355"/>
      <c r="EG145" s="355"/>
      <c r="EH145" s="355"/>
      <c r="EI145" s="355"/>
      <c r="EJ145" s="355"/>
      <c r="EK145" s="355"/>
      <c r="EL145" s="355"/>
      <c r="EM145" s="355"/>
      <c r="EN145" s="355"/>
      <c r="EO145" s="355"/>
      <c r="EP145" s="355"/>
      <c r="EQ145" s="355"/>
      <c r="ER145" s="355"/>
      <c r="ES145" s="355"/>
      <c r="ET145" s="355"/>
      <c r="EU145" s="355"/>
      <c r="EV145" s="355"/>
      <c r="EW145" s="355"/>
      <c r="EX145" s="355"/>
      <c r="EY145" s="355"/>
      <c r="EZ145" s="355"/>
      <c r="FA145" s="355"/>
      <c r="FB145" s="355"/>
      <c r="FC145" s="355"/>
      <c r="FD145" s="355"/>
      <c r="FE145" s="92"/>
      <c r="FF145" s="355">
        <v>48.414999999999999</v>
      </c>
      <c r="FG145" s="355">
        <v>47.173000000000002</v>
      </c>
      <c r="FH145" s="355"/>
      <c r="FI145" s="355"/>
      <c r="FJ145" s="355"/>
      <c r="FK145" s="355"/>
      <c r="FL145" s="355"/>
      <c r="FM145" s="355"/>
      <c r="FN145" s="355"/>
      <c r="FO145" s="355"/>
      <c r="FP145" s="355"/>
      <c r="FQ145" s="355"/>
      <c r="FR145" s="355"/>
      <c r="FS145" s="355"/>
      <c r="FT145" s="355"/>
      <c r="FU145" s="355"/>
      <c r="FV145" s="355"/>
      <c r="FW145" s="355"/>
      <c r="FX145" s="355"/>
      <c r="FY145" s="355"/>
      <c r="FZ145" s="355"/>
      <c r="GA145" s="355"/>
      <c r="GB145" s="355">
        <v>0</v>
      </c>
      <c r="GC145" s="355">
        <v>-125.38</v>
      </c>
      <c r="GD145" s="355"/>
      <c r="GE145" s="355"/>
      <c r="GF145" s="355"/>
      <c r="GG145" s="355"/>
      <c r="GH145" s="355">
        <v>-1.8621000000000001</v>
      </c>
      <c r="GI145" s="355">
        <v>0.62070000000000003</v>
      </c>
      <c r="GJ145" s="355"/>
      <c r="GK145" s="355"/>
      <c r="GL145" s="355"/>
      <c r="GM145" s="355"/>
      <c r="GN145" s="355">
        <v>-92.484999999999999</v>
      </c>
      <c r="GO145" s="355">
        <v>-32.896999999999998</v>
      </c>
      <c r="GP145" s="355"/>
      <c r="GQ145" s="355"/>
    </row>
    <row r="146" spans="1:199">
      <c r="A146" s="355">
        <v>-54.000999999999998</v>
      </c>
      <c r="B146" s="355">
        <v>-279.94</v>
      </c>
      <c r="C146" s="355">
        <v>-160.13999999999999</v>
      </c>
      <c r="D146" s="355">
        <v>-76.966999999999999</v>
      </c>
      <c r="E146" s="355">
        <v>85.656999999999996</v>
      </c>
      <c r="F146" s="355">
        <v>-39.725000000000001</v>
      </c>
      <c r="G146" s="355">
        <v>-31.035</v>
      </c>
      <c r="H146" s="355">
        <v>-111.11</v>
      </c>
      <c r="I146" s="355"/>
      <c r="J146" s="355"/>
      <c r="K146" s="355">
        <v>-81.311999999999998</v>
      </c>
      <c r="L146" s="355">
        <v>-5.5862999999999996</v>
      </c>
      <c r="M146" s="355">
        <v>13.654999999999999</v>
      </c>
      <c r="N146" s="355">
        <v>-138.41999999999999</v>
      </c>
      <c r="O146" s="355"/>
      <c r="P146" s="355"/>
      <c r="Q146" s="355">
        <v>-126.62</v>
      </c>
      <c r="R146" s="355">
        <v>-41.587000000000003</v>
      </c>
      <c r="S146" s="355">
        <v>-52.76</v>
      </c>
      <c r="T146" s="355">
        <v>-67.036000000000001</v>
      </c>
      <c r="U146" s="355"/>
      <c r="V146" s="355"/>
      <c r="W146" s="355"/>
      <c r="X146" s="355"/>
      <c r="Y146" s="355"/>
      <c r="Z146" s="355"/>
      <c r="AA146" s="355">
        <v>-42.207999999999998</v>
      </c>
      <c r="AB146" s="355">
        <v>-133.44999999999999</v>
      </c>
      <c r="AC146" s="355">
        <v>100.55</v>
      </c>
      <c r="AD146" s="355">
        <v>-106.76</v>
      </c>
      <c r="AE146" s="355"/>
      <c r="AF146" s="355"/>
      <c r="AG146" s="355">
        <v>157.66</v>
      </c>
      <c r="AH146" s="355">
        <v>-140.9</v>
      </c>
      <c r="AI146" s="355">
        <v>130.97</v>
      </c>
      <c r="AJ146" s="355">
        <v>81.933000000000007</v>
      </c>
      <c r="AK146" s="355"/>
      <c r="AL146" s="355"/>
      <c r="AM146" s="355"/>
      <c r="AN146" s="355"/>
      <c r="AO146" s="355"/>
      <c r="AP146" s="355"/>
      <c r="AQ146" s="355">
        <v>1.2414000000000001</v>
      </c>
      <c r="AR146" s="355">
        <v>2.4828000000000001</v>
      </c>
      <c r="AS146" s="355"/>
      <c r="AT146" s="355"/>
      <c r="AU146" s="355">
        <v>85.656999999999996</v>
      </c>
      <c r="AV146" s="355">
        <v>-256.35000000000002</v>
      </c>
      <c r="AW146" s="355">
        <v>55.243000000000002</v>
      </c>
      <c r="AX146" s="355">
        <v>34.139000000000003</v>
      </c>
      <c r="AY146" s="355">
        <v>-2.4828000000000001</v>
      </c>
      <c r="AZ146" s="355">
        <v>-81.933000000000007</v>
      </c>
      <c r="BA146" s="355"/>
      <c r="BB146" s="355"/>
      <c r="BC146" s="355">
        <v>72.622</v>
      </c>
      <c r="BD146" s="355">
        <v>-25.449000000000002</v>
      </c>
      <c r="BE146" s="355"/>
      <c r="BF146" s="355"/>
      <c r="BG146" s="355">
        <v>-147.72999999999999</v>
      </c>
      <c r="BH146" s="355">
        <v>-99.313000000000002</v>
      </c>
      <c r="BI146" s="355">
        <v>-101.17</v>
      </c>
      <c r="BJ146" s="355">
        <v>-269.39</v>
      </c>
      <c r="BK146" s="355">
        <v>-3.1034999999999999</v>
      </c>
      <c r="BL146" s="355">
        <v>-68.897999999999996</v>
      </c>
      <c r="BM146" s="355">
        <v>108.62</v>
      </c>
      <c r="BN146" s="355">
        <v>-111.11</v>
      </c>
      <c r="BO146" s="355"/>
      <c r="BP146" s="355"/>
      <c r="BQ146" s="355">
        <v>-43.448999999999998</v>
      </c>
      <c r="BR146" s="355">
        <v>55.863</v>
      </c>
      <c r="BS146" s="92"/>
      <c r="BT146" s="92"/>
      <c r="BU146" s="355"/>
      <c r="BV146" s="355"/>
      <c r="BW146" s="355">
        <v>-132.83000000000001</v>
      </c>
      <c r="BX146" s="355">
        <v>-23.587</v>
      </c>
      <c r="BY146" s="355">
        <v>-94.968000000000004</v>
      </c>
      <c r="BZ146" s="355">
        <v>36.621000000000002</v>
      </c>
      <c r="CA146" s="355">
        <v>30.414000000000001</v>
      </c>
      <c r="CB146" s="355">
        <v>32.277000000000001</v>
      </c>
      <c r="CC146" s="355"/>
      <c r="CD146" s="355"/>
      <c r="CE146" s="355"/>
      <c r="CF146" s="355"/>
      <c r="CG146" s="355">
        <v>-27.931999999999999</v>
      </c>
      <c r="CH146" s="355">
        <v>50.277000000000001</v>
      </c>
      <c r="CI146" s="355">
        <v>31.655999999999999</v>
      </c>
      <c r="CJ146" s="355">
        <v>-67.656999999999996</v>
      </c>
      <c r="CK146" s="355">
        <v>-125.38</v>
      </c>
      <c r="CL146" s="355">
        <v>-90.623000000000005</v>
      </c>
      <c r="CM146" s="355">
        <v>-42.829000000000001</v>
      </c>
      <c r="CN146" s="355">
        <v>-132.21</v>
      </c>
      <c r="CO146" s="355">
        <v>129.11000000000001</v>
      </c>
      <c r="CP146" s="355">
        <v>57.104999999999997</v>
      </c>
      <c r="CQ146" s="355">
        <v>-110.49</v>
      </c>
      <c r="CR146" s="355">
        <v>1.8621000000000001</v>
      </c>
      <c r="CS146" s="355"/>
      <c r="CT146" s="355"/>
      <c r="CU146" s="355"/>
      <c r="CV146" s="355"/>
      <c r="CW146" s="355"/>
      <c r="CX146" s="355"/>
      <c r="CY146" s="355">
        <v>-26.07</v>
      </c>
      <c r="CZ146" s="355">
        <v>-34.759</v>
      </c>
      <c r="DA146" s="355"/>
      <c r="DB146" s="355"/>
      <c r="DC146" s="355">
        <v>99.313000000000002</v>
      </c>
      <c r="DD146" s="355">
        <v>42.829000000000001</v>
      </c>
      <c r="DE146" s="355"/>
      <c r="DF146" s="355"/>
      <c r="DG146" s="355">
        <v>-141.52000000000001</v>
      </c>
      <c r="DH146" s="355">
        <v>98.070999999999998</v>
      </c>
      <c r="DI146" s="355">
        <v>-256.35000000000002</v>
      </c>
      <c r="DJ146" s="355">
        <v>172.56</v>
      </c>
      <c r="DK146" s="355"/>
      <c r="DL146" s="355"/>
      <c r="DM146" s="355"/>
      <c r="DN146" s="355"/>
      <c r="DO146" s="355"/>
      <c r="DP146" s="355"/>
      <c r="DQ146" s="355"/>
      <c r="DR146" s="355"/>
      <c r="DS146" s="355">
        <v>-98.070999999999998</v>
      </c>
      <c r="DT146" s="355">
        <v>190.25</v>
      </c>
      <c r="DU146" s="355"/>
      <c r="DV146" s="355"/>
      <c r="DW146" s="355"/>
      <c r="DX146" s="355"/>
      <c r="DY146" s="355">
        <v>-199.25</v>
      </c>
      <c r="DZ146" s="355">
        <v>-92.174999999999997</v>
      </c>
      <c r="EA146" s="355"/>
      <c r="EB146" s="355"/>
      <c r="EC146" s="355"/>
      <c r="ED146" s="355"/>
      <c r="EE146" s="355"/>
      <c r="EF146" s="355"/>
      <c r="EG146" s="355"/>
      <c r="EH146" s="355"/>
      <c r="EI146" s="355"/>
      <c r="EJ146" s="355"/>
      <c r="EK146" s="355"/>
      <c r="EL146" s="355"/>
      <c r="EM146" s="355"/>
      <c r="EN146" s="355"/>
      <c r="EO146" s="355"/>
      <c r="EP146" s="355"/>
      <c r="EQ146" s="355"/>
      <c r="ER146" s="355"/>
      <c r="ES146" s="355"/>
      <c r="ET146" s="355"/>
      <c r="EU146" s="355"/>
      <c r="EV146" s="355"/>
      <c r="EW146" s="355"/>
      <c r="EX146" s="355"/>
      <c r="EY146" s="355"/>
      <c r="EZ146" s="355"/>
      <c r="FA146" s="355"/>
      <c r="FB146" s="355"/>
      <c r="FC146" s="355"/>
      <c r="FD146" s="355"/>
      <c r="FE146" s="92"/>
      <c r="FF146" s="355">
        <v>48.414999999999999</v>
      </c>
      <c r="FG146" s="355">
        <v>47.173000000000002</v>
      </c>
      <c r="FH146" s="355"/>
      <c r="FI146" s="355"/>
      <c r="FJ146" s="355"/>
      <c r="FK146" s="355"/>
      <c r="FL146" s="355"/>
      <c r="FM146" s="355"/>
      <c r="FN146" s="355"/>
      <c r="FO146" s="355"/>
      <c r="FP146" s="355"/>
      <c r="FQ146" s="355"/>
      <c r="FR146" s="355"/>
      <c r="FS146" s="355"/>
      <c r="FT146" s="355"/>
      <c r="FU146" s="355"/>
      <c r="FV146" s="355"/>
      <c r="FW146" s="355"/>
      <c r="FX146" s="355"/>
      <c r="FY146" s="355"/>
      <c r="FZ146" s="355"/>
      <c r="GA146" s="355"/>
      <c r="GB146" s="355">
        <v>0</v>
      </c>
      <c r="GC146" s="355">
        <v>-121.04</v>
      </c>
      <c r="GD146" s="355"/>
      <c r="GE146" s="355"/>
      <c r="GF146" s="355"/>
      <c r="GG146" s="355"/>
      <c r="GH146" s="355">
        <v>-1.8621000000000001</v>
      </c>
      <c r="GI146" s="355">
        <v>-1.2414000000000001</v>
      </c>
      <c r="GJ146" s="355"/>
      <c r="GK146" s="355"/>
      <c r="GL146" s="355"/>
      <c r="GM146" s="355"/>
      <c r="GN146" s="355">
        <v>-89.381</v>
      </c>
      <c r="GO146" s="355">
        <v>-32.896999999999998</v>
      </c>
      <c r="GP146" s="355"/>
      <c r="GQ146" s="355"/>
    </row>
    <row r="147" spans="1:199">
      <c r="A147" s="355">
        <v>-55.243000000000002</v>
      </c>
      <c r="B147" s="355">
        <v>-282.42</v>
      </c>
      <c r="C147" s="355">
        <v>-160.13999999999999</v>
      </c>
      <c r="D147" s="355">
        <v>-76.966999999999999</v>
      </c>
      <c r="E147" s="355">
        <v>82.554000000000002</v>
      </c>
      <c r="F147" s="355">
        <v>-38.484000000000002</v>
      </c>
      <c r="G147" s="355">
        <v>-34.139000000000003</v>
      </c>
      <c r="H147" s="355">
        <v>-106.76</v>
      </c>
      <c r="I147" s="355"/>
      <c r="J147" s="355"/>
      <c r="K147" s="355">
        <v>-82.554000000000002</v>
      </c>
      <c r="L147" s="355">
        <v>-0.62070000000000003</v>
      </c>
      <c r="M147" s="355">
        <v>15.518000000000001</v>
      </c>
      <c r="N147" s="355">
        <v>-140.28</v>
      </c>
      <c r="O147" s="355"/>
      <c r="P147" s="355"/>
      <c r="Q147" s="355">
        <v>-131.59</v>
      </c>
      <c r="R147" s="355">
        <v>-39.725000000000001</v>
      </c>
      <c r="S147" s="355">
        <v>-49.655999999999999</v>
      </c>
      <c r="T147" s="355">
        <v>-69.519000000000005</v>
      </c>
      <c r="U147" s="355"/>
      <c r="V147" s="355"/>
      <c r="W147" s="355"/>
      <c r="X147" s="355"/>
      <c r="Y147" s="355"/>
      <c r="Z147" s="355"/>
      <c r="AA147" s="355">
        <v>-42.829000000000001</v>
      </c>
      <c r="AB147" s="355">
        <v>-133.44999999999999</v>
      </c>
      <c r="AC147" s="355">
        <v>100.55</v>
      </c>
      <c r="AD147" s="355">
        <v>-108</v>
      </c>
      <c r="AE147" s="355"/>
      <c r="AF147" s="355"/>
      <c r="AG147" s="355">
        <v>158.28</v>
      </c>
      <c r="AH147" s="355">
        <v>-140.9</v>
      </c>
      <c r="AI147" s="355">
        <v>131.59</v>
      </c>
      <c r="AJ147" s="355">
        <v>83.174000000000007</v>
      </c>
      <c r="AK147" s="355"/>
      <c r="AL147" s="355"/>
      <c r="AM147" s="355"/>
      <c r="AN147" s="355"/>
      <c r="AO147" s="355"/>
      <c r="AP147" s="355"/>
      <c r="AQ147" s="355">
        <v>1.2414000000000001</v>
      </c>
      <c r="AR147" s="355">
        <v>3.1034999999999999</v>
      </c>
      <c r="AS147" s="355"/>
      <c r="AT147" s="355"/>
      <c r="AU147" s="355">
        <v>85.656999999999996</v>
      </c>
      <c r="AV147" s="355">
        <v>-258.20999999999998</v>
      </c>
      <c r="AW147" s="355">
        <v>55.243000000000002</v>
      </c>
      <c r="AX147" s="355">
        <v>35.380000000000003</v>
      </c>
      <c r="AY147" s="355">
        <v>-1.8621000000000001</v>
      </c>
      <c r="AZ147" s="355">
        <v>-86.278000000000006</v>
      </c>
      <c r="BA147" s="355"/>
      <c r="BB147" s="355"/>
      <c r="BC147" s="355">
        <v>72.622</v>
      </c>
      <c r="BD147" s="355">
        <v>-24.827999999999999</v>
      </c>
      <c r="BE147" s="355"/>
      <c r="BF147" s="355"/>
      <c r="BG147" s="355">
        <v>-147.72999999999999</v>
      </c>
      <c r="BH147" s="355">
        <v>-100.55</v>
      </c>
      <c r="BI147" s="355">
        <v>-100.55</v>
      </c>
      <c r="BJ147" s="355">
        <v>-271.87</v>
      </c>
      <c r="BK147" s="355">
        <v>-1.8621000000000001</v>
      </c>
      <c r="BL147" s="355">
        <v>-68.897999999999996</v>
      </c>
      <c r="BM147" s="355">
        <v>109.24</v>
      </c>
      <c r="BN147" s="355">
        <v>-111.11</v>
      </c>
      <c r="BO147" s="355"/>
      <c r="BP147" s="355"/>
      <c r="BQ147" s="355">
        <v>-43.448999999999998</v>
      </c>
      <c r="BR147" s="355">
        <v>55.863</v>
      </c>
      <c r="BS147" s="92"/>
      <c r="BT147" s="92"/>
      <c r="BU147" s="355"/>
      <c r="BV147" s="355"/>
      <c r="BW147" s="355">
        <v>-134.69</v>
      </c>
      <c r="BX147" s="355">
        <v>-21.725000000000001</v>
      </c>
      <c r="BY147" s="355">
        <v>-94.968000000000004</v>
      </c>
      <c r="BZ147" s="355">
        <v>34.759</v>
      </c>
      <c r="CA147" s="355">
        <v>27.931999999999999</v>
      </c>
      <c r="CB147" s="355">
        <v>31.655999999999999</v>
      </c>
      <c r="CC147" s="355"/>
      <c r="CD147" s="355"/>
      <c r="CE147" s="355"/>
      <c r="CF147" s="355"/>
      <c r="CG147" s="355">
        <v>-27.311</v>
      </c>
      <c r="CH147" s="355">
        <v>51.518000000000001</v>
      </c>
      <c r="CI147" s="355">
        <v>29.172999999999998</v>
      </c>
      <c r="CJ147" s="355">
        <v>-70.138999999999996</v>
      </c>
      <c r="CK147" s="355">
        <v>-129.11000000000001</v>
      </c>
      <c r="CL147" s="355">
        <v>-93.105000000000004</v>
      </c>
      <c r="CM147" s="355">
        <v>-41.587000000000003</v>
      </c>
      <c r="CN147" s="355">
        <v>-134.69</v>
      </c>
      <c r="CO147" s="355">
        <v>130.35</v>
      </c>
      <c r="CP147" s="355">
        <v>57.725000000000001</v>
      </c>
      <c r="CQ147" s="355">
        <v>-112.97</v>
      </c>
      <c r="CR147" s="355">
        <v>1.8621000000000001</v>
      </c>
      <c r="CS147" s="355"/>
      <c r="CT147" s="355"/>
      <c r="CU147" s="355"/>
      <c r="CV147" s="355"/>
      <c r="CW147" s="355"/>
      <c r="CX147" s="355"/>
      <c r="CY147" s="355">
        <v>-25.449000000000002</v>
      </c>
      <c r="CZ147" s="355">
        <v>-32.277000000000001</v>
      </c>
      <c r="DA147" s="355"/>
      <c r="DB147" s="355"/>
      <c r="DC147" s="355">
        <v>100.55</v>
      </c>
      <c r="DD147" s="355">
        <v>44.07</v>
      </c>
      <c r="DE147" s="355"/>
      <c r="DF147" s="355"/>
      <c r="DG147" s="355">
        <v>-141.52000000000001</v>
      </c>
      <c r="DH147" s="355">
        <v>98.070999999999998</v>
      </c>
      <c r="DI147" s="355">
        <v>-255.11</v>
      </c>
      <c r="DJ147" s="355">
        <v>173.8</v>
      </c>
      <c r="DK147" s="355"/>
      <c r="DL147" s="355"/>
      <c r="DM147" s="355"/>
      <c r="DN147" s="355"/>
      <c r="DO147" s="355"/>
      <c r="DP147" s="355"/>
      <c r="DQ147" s="355"/>
      <c r="DR147" s="355"/>
      <c r="DS147" s="355">
        <v>-100.86</v>
      </c>
      <c r="DT147" s="355">
        <v>190.56</v>
      </c>
      <c r="DU147" s="355"/>
      <c r="DV147" s="355"/>
      <c r="DW147" s="355"/>
      <c r="DX147" s="355"/>
      <c r="DY147" s="355">
        <v>-199.87</v>
      </c>
      <c r="DZ147" s="355">
        <v>-92.795000000000002</v>
      </c>
      <c r="EA147" s="355"/>
      <c r="EB147" s="355"/>
      <c r="EC147" s="355"/>
      <c r="ED147" s="355"/>
      <c r="EE147" s="355"/>
      <c r="EF147" s="355"/>
      <c r="EG147" s="355"/>
      <c r="EH147" s="355"/>
      <c r="EI147" s="355"/>
      <c r="EJ147" s="355"/>
      <c r="EK147" s="355"/>
      <c r="EL147" s="355"/>
      <c r="EM147" s="355"/>
      <c r="EN147" s="355"/>
      <c r="EO147" s="355"/>
      <c r="EP147" s="355"/>
      <c r="EQ147" s="355"/>
      <c r="ER147" s="355"/>
      <c r="ES147" s="355"/>
      <c r="ET147" s="355"/>
      <c r="EU147" s="355"/>
      <c r="EV147" s="355"/>
      <c r="EW147" s="355"/>
      <c r="EX147" s="355"/>
      <c r="EY147" s="355"/>
      <c r="EZ147" s="355"/>
      <c r="FA147" s="355"/>
      <c r="FB147" s="355"/>
      <c r="FC147" s="355"/>
      <c r="FD147" s="355"/>
      <c r="FE147" s="92"/>
      <c r="FF147" s="355">
        <v>54.622</v>
      </c>
      <c r="FG147" s="355">
        <v>49.655999999999999</v>
      </c>
      <c r="FH147" s="355"/>
      <c r="FI147" s="355"/>
      <c r="FJ147" s="355"/>
      <c r="FK147" s="355"/>
      <c r="FL147" s="355"/>
      <c r="FM147" s="355"/>
      <c r="FN147" s="355"/>
      <c r="FO147" s="355"/>
      <c r="FP147" s="355"/>
      <c r="FQ147" s="355"/>
      <c r="FR147" s="355"/>
      <c r="FS147" s="355"/>
      <c r="FT147" s="355"/>
      <c r="FU147" s="355"/>
      <c r="FV147" s="355"/>
      <c r="FW147" s="355"/>
      <c r="FX147" s="355"/>
      <c r="FY147" s="355"/>
      <c r="FZ147" s="355"/>
      <c r="GA147" s="355"/>
      <c r="GB147" s="355">
        <v>-0.62070000000000003</v>
      </c>
      <c r="GC147" s="355">
        <v>-118.55</v>
      </c>
      <c r="GD147" s="355"/>
      <c r="GE147" s="355"/>
      <c r="GF147" s="355"/>
      <c r="GG147" s="355"/>
      <c r="GH147" s="355"/>
      <c r="GI147" s="355"/>
      <c r="GJ147" s="355"/>
      <c r="GK147" s="355"/>
      <c r="GL147" s="355"/>
      <c r="GM147" s="355"/>
      <c r="GN147" s="355">
        <v>-85.036000000000001</v>
      </c>
      <c r="GO147" s="355">
        <v>-37.241999999999997</v>
      </c>
      <c r="GP147" s="355"/>
      <c r="GQ147" s="355"/>
    </row>
    <row r="148" spans="1:199">
      <c r="A148" s="355">
        <v>-55.863</v>
      </c>
      <c r="B148" s="355">
        <v>-282.42</v>
      </c>
      <c r="C148" s="355">
        <v>-162</v>
      </c>
      <c r="D148" s="355">
        <v>-76.966999999999999</v>
      </c>
      <c r="E148" s="355">
        <v>81.311999999999998</v>
      </c>
      <c r="F148" s="355">
        <v>-37.863</v>
      </c>
      <c r="G148" s="355">
        <v>-34.139000000000003</v>
      </c>
      <c r="H148" s="355">
        <v>-106.76</v>
      </c>
      <c r="I148" s="355"/>
      <c r="J148" s="355"/>
      <c r="K148" s="355">
        <v>-82.554000000000002</v>
      </c>
      <c r="L148" s="355">
        <v>1.2414000000000001</v>
      </c>
      <c r="M148" s="355">
        <v>16.138000000000002</v>
      </c>
      <c r="N148" s="355">
        <v>-144</v>
      </c>
      <c r="O148" s="355"/>
      <c r="P148" s="355"/>
      <c r="Q148" s="355">
        <v>-134.07</v>
      </c>
      <c r="R148" s="355">
        <v>-39.103999999999999</v>
      </c>
      <c r="S148" s="355">
        <v>-49.655999999999999</v>
      </c>
      <c r="T148" s="355">
        <v>-70.138999999999996</v>
      </c>
      <c r="U148" s="355"/>
      <c r="V148" s="355"/>
      <c r="W148" s="355"/>
      <c r="X148" s="355"/>
      <c r="Y148" s="355"/>
      <c r="Z148" s="355"/>
      <c r="AA148" s="355">
        <v>-42.829000000000001</v>
      </c>
      <c r="AB148" s="355">
        <v>-134.69</v>
      </c>
      <c r="AC148" s="355">
        <v>101.8</v>
      </c>
      <c r="AD148" s="355">
        <v>-110.49</v>
      </c>
      <c r="AE148" s="355"/>
      <c r="AF148" s="355"/>
      <c r="AG148" s="355">
        <v>161.38</v>
      </c>
      <c r="AH148" s="355">
        <v>-140.9</v>
      </c>
      <c r="AI148" s="355">
        <v>132.83000000000001</v>
      </c>
      <c r="AJ148" s="355">
        <v>84.415999999999997</v>
      </c>
      <c r="AK148" s="355"/>
      <c r="AL148" s="355"/>
      <c r="AM148" s="355"/>
      <c r="AN148" s="355"/>
      <c r="AO148" s="355"/>
      <c r="AP148" s="355"/>
      <c r="AQ148" s="355">
        <v>0.62070000000000003</v>
      </c>
      <c r="AR148" s="355">
        <v>3.7242000000000002</v>
      </c>
      <c r="AS148" s="355"/>
      <c r="AT148" s="355"/>
      <c r="AU148" s="355">
        <v>86.278000000000006</v>
      </c>
      <c r="AV148" s="355">
        <v>-260.7</v>
      </c>
      <c r="AW148" s="355">
        <v>55.863</v>
      </c>
      <c r="AX148" s="355">
        <v>36.621000000000002</v>
      </c>
      <c r="AY148" s="355">
        <v>0</v>
      </c>
      <c r="AZ148" s="355">
        <v>-90.001999999999995</v>
      </c>
      <c r="BA148" s="355"/>
      <c r="BB148" s="355"/>
      <c r="BC148" s="355">
        <v>76.346000000000004</v>
      </c>
      <c r="BD148" s="355">
        <v>-23.587</v>
      </c>
      <c r="BE148" s="355"/>
      <c r="BF148" s="355"/>
      <c r="BG148" s="355">
        <v>-147.72999999999999</v>
      </c>
      <c r="BH148" s="355">
        <v>-100.55</v>
      </c>
      <c r="BI148" s="355">
        <v>-99.313000000000002</v>
      </c>
      <c r="BJ148" s="355">
        <v>-274.97000000000003</v>
      </c>
      <c r="BK148" s="355">
        <v>0</v>
      </c>
      <c r="BL148" s="355">
        <v>-68.897999999999996</v>
      </c>
      <c r="BM148" s="355">
        <v>111.11</v>
      </c>
      <c r="BN148" s="355">
        <v>-111.73</v>
      </c>
      <c r="BO148" s="355"/>
      <c r="BP148" s="355"/>
      <c r="BQ148" s="355">
        <v>-43.448999999999998</v>
      </c>
      <c r="BR148" s="355">
        <v>55.863</v>
      </c>
      <c r="BS148" s="92"/>
      <c r="BT148" s="92"/>
      <c r="BU148" s="355"/>
      <c r="BV148" s="355"/>
      <c r="BW148" s="355">
        <v>-135.31</v>
      </c>
      <c r="BX148" s="355">
        <v>-20.483000000000001</v>
      </c>
      <c r="BY148" s="355">
        <v>-95.587999999999994</v>
      </c>
      <c r="BZ148" s="355">
        <v>30.414000000000001</v>
      </c>
      <c r="CA148" s="355">
        <v>26.07</v>
      </c>
      <c r="CB148" s="355">
        <v>29.794</v>
      </c>
      <c r="CC148" s="355"/>
      <c r="CD148" s="355"/>
      <c r="CE148" s="355"/>
      <c r="CF148" s="355"/>
      <c r="CG148" s="355">
        <v>-26.69</v>
      </c>
      <c r="CH148" s="355">
        <v>53.38</v>
      </c>
      <c r="CI148" s="355">
        <v>26.69</v>
      </c>
      <c r="CJ148" s="355">
        <v>-72.001999999999995</v>
      </c>
      <c r="CK148" s="355">
        <v>-130.97</v>
      </c>
      <c r="CL148" s="355">
        <v>-94.346999999999994</v>
      </c>
      <c r="CM148" s="355">
        <v>-39.725000000000001</v>
      </c>
      <c r="CN148" s="355">
        <v>-137.18</v>
      </c>
      <c r="CO148" s="355">
        <v>133.44999999999999</v>
      </c>
      <c r="CP148" s="355">
        <v>58.345999999999997</v>
      </c>
      <c r="CQ148" s="355">
        <v>-114.21</v>
      </c>
      <c r="CR148" s="355">
        <v>2.4828000000000001</v>
      </c>
      <c r="CS148" s="355"/>
      <c r="CT148" s="355"/>
      <c r="CU148" s="355"/>
      <c r="CV148" s="355"/>
      <c r="CW148" s="355"/>
      <c r="CX148" s="355"/>
      <c r="CY148" s="355">
        <v>-27.931999999999999</v>
      </c>
      <c r="CZ148" s="355">
        <v>-30.414000000000001</v>
      </c>
      <c r="DA148" s="355"/>
      <c r="DB148" s="355"/>
      <c r="DC148" s="355">
        <v>100.55</v>
      </c>
      <c r="DD148" s="355">
        <v>47.793999999999997</v>
      </c>
      <c r="DE148" s="355"/>
      <c r="DF148" s="355"/>
      <c r="DG148" s="355">
        <v>-141.52000000000001</v>
      </c>
      <c r="DH148" s="355">
        <v>95.587999999999994</v>
      </c>
      <c r="DI148" s="355">
        <v>-253.87</v>
      </c>
      <c r="DJ148" s="355">
        <v>174.42</v>
      </c>
      <c r="DK148" s="355"/>
      <c r="DL148" s="355"/>
      <c r="DM148" s="355"/>
      <c r="DN148" s="355"/>
      <c r="DO148" s="355"/>
      <c r="DP148" s="355"/>
      <c r="DQ148" s="355"/>
      <c r="DR148" s="355"/>
      <c r="DS148" s="355">
        <v>-102.73</v>
      </c>
      <c r="DT148" s="355">
        <v>190.56</v>
      </c>
      <c r="DU148" s="355"/>
      <c r="DV148" s="355"/>
      <c r="DW148" s="355"/>
      <c r="DX148" s="355"/>
      <c r="DY148" s="355">
        <v>-199.56</v>
      </c>
      <c r="DZ148" s="355">
        <v>-95.587999999999994</v>
      </c>
      <c r="EA148" s="355"/>
      <c r="EB148" s="355"/>
      <c r="EC148" s="355"/>
      <c r="ED148" s="355"/>
      <c r="EE148" s="355"/>
      <c r="EF148" s="355"/>
      <c r="EG148" s="355"/>
      <c r="EH148" s="355"/>
      <c r="EI148" s="355"/>
      <c r="EJ148" s="355"/>
      <c r="EK148" s="355"/>
      <c r="EL148" s="355"/>
      <c r="EM148" s="355"/>
      <c r="EN148" s="355"/>
      <c r="EO148" s="355"/>
      <c r="EP148" s="355"/>
      <c r="EQ148" s="355"/>
      <c r="ER148" s="355"/>
      <c r="ES148" s="355"/>
      <c r="ET148" s="355"/>
      <c r="EU148" s="355"/>
      <c r="EV148" s="355"/>
      <c r="EW148" s="355"/>
      <c r="EX148" s="355"/>
      <c r="EY148" s="355"/>
      <c r="EZ148" s="355"/>
      <c r="FA148" s="355"/>
      <c r="FB148" s="355"/>
      <c r="FC148" s="355"/>
      <c r="FD148" s="355"/>
      <c r="FE148" s="92"/>
      <c r="FF148" s="355">
        <v>54.622</v>
      </c>
      <c r="FG148" s="355">
        <v>50.277000000000001</v>
      </c>
      <c r="FH148" s="355"/>
      <c r="FI148" s="355"/>
      <c r="FJ148" s="355"/>
      <c r="FK148" s="355"/>
      <c r="FL148" s="355"/>
      <c r="FM148" s="355"/>
      <c r="FN148" s="355"/>
      <c r="FO148" s="355"/>
      <c r="FP148" s="355"/>
      <c r="FQ148" s="355"/>
      <c r="FR148" s="355"/>
      <c r="FS148" s="355"/>
      <c r="FT148" s="355"/>
      <c r="FU148" s="355"/>
      <c r="FV148" s="355"/>
      <c r="FW148" s="355"/>
      <c r="FX148" s="355"/>
      <c r="FY148" s="355"/>
      <c r="FZ148" s="355"/>
      <c r="GA148" s="355"/>
      <c r="GB148" s="355">
        <v>-2.4828000000000001</v>
      </c>
      <c r="GC148" s="355">
        <v>-116.07</v>
      </c>
      <c r="GD148" s="355"/>
      <c r="GE148" s="355"/>
      <c r="GF148" s="355"/>
      <c r="GG148" s="355"/>
      <c r="GH148" s="355"/>
      <c r="GI148" s="355"/>
      <c r="GJ148" s="355"/>
      <c r="GK148" s="355"/>
      <c r="GL148" s="355"/>
      <c r="GM148" s="355"/>
      <c r="GN148" s="355"/>
      <c r="GO148" s="355"/>
      <c r="GP148" s="355"/>
      <c r="GQ148" s="355"/>
    </row>
    <row r="149" spans="1:199">
      <c r="A149" s="355">
        <v>-56.484000000000002</v>
      </c>
      <c r="B149" s="355">
        <v>-283.04000000000002</v>
      </c>
      <c r="C149" s="355">
        <v>-162.62</v>
      </c>
      <c r="D149" s="355">
        <v>-76.966999999999999</v>
      </c>
      <c r="E149" s="355">
        <v>80.691000000000003</v>
      </c>
      <c r="F149" s="355">
        <v>-37.863</v>
      </c>
      <c r="G149" s="355">
        <v>-34.759</v>
      </c>
      <c r="H149" s="355">
        <v>-106.76</v>
      </c>
      <c r="I149" s="355"/>
      <c r="J149" s="355"/>
      <c r="K149" s="355">
        <v>-81.933000000000007</v>
      </c>
      <c r="L149" s="355">
        <v>1.2414000000000001</v>
      </c>
      <c r="M149" s="355">
        <v>18</v>
      </c>
      <c r="N149" s="355">
        <v>-147.11000000000001</v>
      </c>
      <c r="O149" s="355"/>
      <c r="P149" s="355"/>
      <c r="Q149" s="355">
        <v>-140.28</v>
      </c>
      <c r="R149" s="355">
        <v>-42.829000000000001</v>
      </c>
      <c r="S149" s="355">
        <v>-49.655999999999999</v>
      </c>
      <c r="T149" s="355">
        <v>-70.760000000000005</v>
      </c>
      <c r="U149" s="355"/>
      <c r="V149" s="355"/>
      <c r="W149" s="355"/>
      <c r="X149" s="355"/>
      <c r="Y149" s="355"/>
      <c r="Z149" s="355"/>
      <c r="AA149" s="355">
        <v>-42.207999999999998</v>
      </c>
      <c r="AB149" s="355">
        <v>-134.69</v>
      </c>
      <c r="AC149" s="355">
        <v>103.04</v>
      </c>
      <c r="AD149" s="355">
        <v>-112.35</v>
      </c>
      <c r="AE149" s="355"/>
      <c r="AF149" s="355"/>
      <c r="AG149" s="355">
        <v>166.35</v>
      </c>
      <c r="AH149" s="355">
        <v>-141.52000000000001</v>
      </c>
      <c r="AI149" s="355">
        <v>134.07</v>
      </c>
      <c r="AJ149" s="355">
        <v>85.036000000000001</v>
      </c>
      <c r="AK149" s="355"/>
      <c r="AL149" s="355"/>
      <c r="AM149" s="355"/>
      <c r="AN149" s="355"/>
      <c r="AO149" s="355"/>
      <c r="AP149" s="355"/>
      <c r="AQ149" s="355">
        <v>0</v>
      </c>
      <c r="AR149" s="355">
        <v>4.3449</v>
      </c>
      <c r="AS149" s="355"/>
      <c r="AT149" s="355"/>
      <c r="AU149" s="355">
        <v>88.14</v>
      </c>
      <c r="AV149" s="355">
        <v>-261.94</v>
      </c>
      <c r="AW149" s="355">
        <v>56.484000000000002</v>
      </c>
      <c r="AX149" s="355">
        <v>37.863</v>
      </c>
      <c r="AY149" s="355">
        <v>1.2414000000000001</v>
      </c>
      <c r="AZ149" s="355">
        <v>-91.242999999999995</v>
      </c>
      <c r="BA149" s="355"/>
      <c r="BB149" s="355"/>
      <c r="BC149" s="355">
        <v>79.45</v>
      </c>
      <c r="BD149" s="355">
        <v>-22.966000000000001</v>
      </c>
      <c r="BE149" s="355"/>
      <c r="BF149" s="355"/>
      <c r="BG149" s="355">
        <v>-148.97</v>
      </c>
      <c r="BH149" s="355">
        <v>-101.17</v>
      </c>
      <c r="BI149" s="355">
        <v>-97.45</v>
      </c>
      <c r="BJ149" s="355">
        <v>-278.08</v>
      </c>
      <c r="BK149" s="355">
        <v>0.62070000000000003</v>
      </c>
      <c r="BL149" s="355">
        <v>-68.897999999999996</v>
      </c>
      <c r="BM149" s="355">
        <v>112.35</v>
      </c>
      <c r="BN149" s="355">
        <v>-112.35</v>
      </c>
      <c r="BO149" s="355"/>
      <c r="BP149" s="355"/>
      <c r="BQ149" s="355">
        <v>-44.691000000000003</v>
      </c>
      <c r="BR149" s="355">
        <v>55.863</v>
      </c>
      <c r="BS149" s="92"/>
      <c r="BT149" s="92"/>
      <c r="BU149" s="355"/>
      <c r="BV149" s="355"/>
      <c r="BW149" s="355">
        <v>-135.93</v>
      </c>
      <c r="BX149" s="355">
        <v>-19.242000000000001</v>
      </c>
      <c r="BY149" s="355">
        <v>-96.209000000000003</v>
      </c>
      <c r="BZ149" s="355">
        <v>29.172999999999998</v>
      </c>
      <c r="CA149" s="355">
        <v>22.966000000000001</v>
      </c>
      <c r="CB149" s="355">
        <v>26.07</v>
      </c>
      <c r="CC149" s="355"/>
      <c r="CD149" s="355"/>
      <c r="CE149" s="355"/>
      <c r="CF149" s="355"/>
      <c r="CG149" s="355">
        <v>-24.827999999999999</v>
      </c>
      <c r="CH149" s="355">
        <v>55.243000000000002</v>
      </c>
      <c r="CI149" s="355">
        <v>24.207000000000001</v>
      </c>
      <c r="CJ149" s="355">
        <v>-73.242999999999995</v>
      </c>
      <c r="CK149" s="355">
        <v>-131.59</v>
      </c>
      <c r="CL149" s="355">
        <v>-96.209000000000003</v>
      </c>
      <c r="CM149" s="355">
        <v>-37.863</v>
      </c>
      <c r="CN149" s="355">
        <v>-139.04</v>
      </c>
      <c r="CO149" s="355">
        <v>135.93</v>
      </c>
      <c r="CP149" s="355">
        <v>54.622</v>
      </c>
      <c r="CQ149" s="355">
        <v>-116.07</v>
      </c>
      <c r="CR149" s="355">
        <v>2.4828000000000001</v>
      </c>
      <c r="CS149" s="355"/>
      <c r="CT149" s="355"/>
      <c r="CU149" s="355"/>
      <c r="CV149" s="355"/>
      <c r="CW149" s="355"/>
      <c r="CX149" s="355"/>
      <c r="CY149" s="355">
        <v>-29.794</v>
      </c>
      <c r="CZ149" s="355">
        <v>-28.552</v>
      </c>
      <c r="DA149" s="355"/>
      <c r="DB149" s="355"/>
      <c r="DC149" s="355">
        <v>99.933000000000007</v>
      </c>
      <c r="DD149" s="355">
        <v>51.518000000000001</v>
      </c>
      <c r="DE149" s="355"/>
      <c r="DF149" s="355"/>
      <c r="DG149" s="355">
        <v>-143.38</v>
      </c>
      <c r="DH149" s="355">
        <v>94.346999999999994</v>
      </c>
      <c r="DI149" s="355">
        <v>-248.28</v>
      </c>
      <c r="DJ149" s="355">
        <v>173.8</v>
      </c>
      <c r="DK149" s="355"/>
      <c r="DL149" s="355"/>
      <c r="DM149" s="355"/>
      <c r="DN149" s="355"/>
      <c r="DO149" s="355"/>
      <c r="DP149" s="355"/>
      <c r="DQ149" s="355"/>
      <c r="DR149" s="355"/>
      <c r="DS149" s="355">
        <v>-105.21</v>
      </c>
      <c r="DT149" s="355">
        <v>190.56</v>
      </c>
      <c r="DU149" s="355"/>
      <c r="DV149" s="355"/>
      <c r="DW149" s="355"/>
      <c r="DX149" s="355"/>
      <c r="DY149" s="355">
        <v>-198</v>
      </c>
      <c r="DZ149" s="355">
        <v>-96.519000000000005</v>
      </c>
      <c r="EA149" s="355"/>
      <c r="EB149" s="355"/>
      <c r="EC149" s="355"/>
      <c r="ED149" s="355"/>
      <c r="EE149" s="355"/>
      <c r="EF149" s="355"/>
      <c r="EG149" s="355"/>
      <c r="EH149" s="355"/>
      <c r="EI149" s="355"/>
      <c r="EJ149" s="355"/>
      <c r="EK149" s="355"/>
      <c r="EL149" s="355"/>
      <c r="EM149" s="355"/>
      <c r="EN149" s="355"/>
      <c r="EO149" s="355"/>
      <c r="EP149" s="355"/>
      <c r="EQ149" s="355"/>
      <c r="ER149" s="355"/>
      <c r="ES149" s="355"/>
      <c r="ET149" s="355"/>
      <c r="EU149" s="355"/>
      <c r="EV149" s="355"/>
      <c r="EW149" s="355"/>
      <c r="EX149" s="355"/>
      <c r="EY149" s="355"/>
      <c r="EZ149" s="355"/>
      <c r="FA149" s="355"/>
      <c r="FB149" s="355"/>
      <c r="FC149" s="355"/>
      <c r="FD149" s="355"/>
      <c r="FE149" s="92"/>
      <c r="FF149" s="355">
        <v>50.898000000000003</v>
      </c>
      <c r="FG149" s="355">
        <v>44.691000000000003</v>
      </c>
      <c r="FH149" s="355"/>
      <c r="FI149" s="355"/>
      <c r="FJ149" s="355"/>
      <c r="FK149" s="355"/>
      <c r="FL149" s="355"/>
      <c r="FM149" s="355"/>
      <c r="FN149" s="355"/>
      <c r="FO149" s="355"/>
      <c r="FP149" s="355"/>
      <c r="FQ149" s="355"/>
      <c r="FR149" s="355"/>
      <c r="FS149" s="355"/>
      <c r="FT149" s="355"/>
      <c r="FU149" s="355"/>
      <c r="FV149" s="355"/>
      <c r="FW149" s="355"/>
      <c r="FX149" s="355"/>
      <c r="FY149" s="355"/>
      <c r="FZ149" s="355"/>
      <c r="GA149" s="355"/>
      <c r="GB149" s="355">
        <v>-2.4828000000000001</v>
      </c>
      <c r="GC149" s="355">
        <v>-115.45</v>
      </c>
      <c r="GD149" s="355"/>
      <c r="GE149" s="355"/>
      <c r="GF149" s="355"/>
      <c r="GG149" s="355"/>
      <c r="GH149" s="355"/>
      <c r="GI149" s="355"/>
      <c r="GJ149" s="355"/>
      <c r="GK149" s="355"/>
      <c r="GL149" s="355"/>
      <c r="GM149" s="355"/>
      <c r="GN149" s="355"/>
      <c r="GO149" s="355"/>
      <c r="GP149" s="355"/>
      <c r="GQ149" s="355"/>
    </row>
    <row r="150" spans="1:199">
      <c r="A150" s="355">
        <v>-57.725000000000001</v>
      </c>
      <c r="B150" s="355">
        <v>-286.14</v>
      </c>
      <c r="C150" s="355">
        <v>-163.87</v>
      </c>
      <c r="D150" s="355">
        <v>-77.587999999999994</v>
      </c>
      <c r="E150" s="355">
        <v>79.45</v>
      </c>
      <c r="F150" s="355">
        <v>-36.000999999999998</v>
      </c>
      <c r="G150" s="355">
        <v>-36.621000000000002</v>
      </c>
      <c r="H150" s="355">
        <v>-107.38</v>
      </c>
      <c r="I150" s="355"/>
      <c r="J150" s="355"/>
      <c r="K150" s="355">
        <v>-80.691000000000003</v>
      </c>
      <c r="L150" s="355">
        <v>1.2414000000000001</v>
      </c>
      <c r="M150" s="355">
        <v>19.861999999999998</v>
      </c>
      <c r="N150" s="355">
        <v>-147.72999999999999</v>
      </c>
      <c r="O150" s="355"/>
      <c r="P150" s="355"/>
      <c r="Q150" s="355">
        <v>-141.52000000000001</v>
      </c>
      <c r="R150" s="355">
        <v>-45.311</v>
      </c>
      <c r="S150" s="355">
        <v>-49.655999999999999</v>
      </c>
      <c r="T150" s="355">
        <v>-70.760000000000005</v>
      </c>
      <c r="U150" s="355"/>
      <c r="V150" s="355"/>
      <c r="W150" s="355"/>
      <c r="X150" s="355"/>
      <c r="Y150" s="355"/>
      <c r="Z150" s="355"/>
      <c r="AA150" s="355">
        <v>-42.207999999999998</v>
      </c>
      <c r="AB150" s="355">
        <v>-135.93</v>
      </c>
      <c r="AC150" s="355">
        <v>103.04</v>
      </c>
      <c r="AD150" s="355">
        <v>-113.59</v>
      </c>
      <c r="AE150" s="355"/>
      <c r="AF150" s="355"/>
      <c r="AG150" s="355">
        <v>170.07</v>
      </c>
      <c r="AH150" s="355">
        <v>-141.52000000000001</v>
      </c>
      <c r="AI150" s="355">
        <v>135.31</v>
      </c>
      <c r="AJ150" s="355">
        <v>86.278000000000006</v>
      </c>
      <c r="AK150" s="355"/>
      <c r="AL150" s="355"/>
      <c r="AM150" s="355"/>
      <c r="AN150" s="355"/>
      <c r="AO150" s="355"/>
      <c r="AP150" s="355"/>
      <c r="AQ150" s="355">
        <v>-0.62070000000000003</v>
      </c>
      <c r="AR150" s="355">
        <v>4.3449</v>
      </c>
      <c r="AS150" s="355"/>
      <c r="AT150" s="355"/>
      <c r="AU150" s="355">
        <v>89.381</v>
      </c>
      <c r="AV150" s="355">
        <v>-265.04000000000002</v>
      </c>
      <c r="AW150" s="355">
        <v>55.243000000000002</v>
      </c>
      <c r="AX150" s="355">
        <v>40.345999999999997</v>
      </c>
      <c r="AY150" s="355">
        <v>3.1034999999999999</v>
      </c>
      <c r="AZ150" s="355">
        <v>-91.242999999999995</v>
      </c>
      <c r="BA150" s="355"/>
      <c r="BB150" s="355"/>
      <c r="BC150" s="355">
        <v>81.933000000000007</v>
      </c>
      <c r="BD150" s="355">
        <v>-21.103999999999999</v>
      </c>
      <c r="BE150" s="355"/>
      <c r="BF150" s="355"/>
      <c r="BG150" s="355">
        <v>-150.21</v>
      </c>
      <c r="BH150" s="355">
        <v>-102.42</v>
      </c>
      <c r="BI150" s="355">
        <v>-95.587999999999994</v>
      </c>
      <c r="BJ150" s="355">
        <v>-279.32</v>
      </c>
      <c r="BK150" s="355">
        <v>0.62070000000000003</v>
      </c>
      <c r="BL150" s="355">
        <v>-68.897999999999996</v>
      </c>
      <c r="BM150" s="355">
        <v>114.83</v>
      </c>
      <c r="BN150" s="355">
        <v>-113.59</v>
      </c>
      <c r="BO150" s="355"/>
      <c r="BP150" s="355"/>
      <c r="BQ150" s="355">
        <v>-44.691000000000003</v>
      </c>
      <c r="BR150" s="355">
        <v>55.863</v>
      </c>
      <c r="BS150" s="92"/>
      <c r="BT150" s="92"/>
      <c r="BU150" s="355"/>
      <c r="BV150" s="355"/>
      <c r="BW150" s="355">
        <v>-138.41999999999999</v>
      </c>
      <c r="BX150" s="355">
        <v>-16.759</v>
      </c>
      <c r="BY150" s="355">
        <v>-96.209000000000003</v>
      </c>
      <c r="BZ150" s="355">
        <v>26.69</v>
      </c>
      <c r="CA150" s="355">
        <v>22.966000000000001</v>
      </c>
      <c r="CB150" s="355">
        <v>24.827999999999999</v>
      </c>
      <c r="CC150" s="355"/>
      <c r="CD150" s="355"/>
      <c r="CE150" s="355"/>
      <c r="CF150" s="355"/>
      <c r="CG150" s="355">
        <v>-22.966000000000001</v>
      </c>
      <c r="CH150" s="355">
        <v>57.104999999999997</v>
      </c>
      <c r="CI150" s="355">
        <v>21.725000000000001</v>
      </c>
      <c r="CJ150" s="355">
        <v>-74.483999999999995</v>
      </c>
      <c r="CK150" s="355">
        <v>-134.07</v>
      </c>
      <c r="CL150" s="355">
        <v>-98.070999999999998</v>
      </c>
      <c r="CM150" s="355">
        <v>-36.621000000000002</v>
      </c>
      <c r="CN150" s="355">
        <v>-139.66</v>
      </c>
      <c r="CO150" s="355">
        <v>135.93</v>
      </c>
      <c r="CP150" s="355">
        <v>52.76</v>
      </c>
      <c r="CQ150" s="355">
        <v>-117.93</v>
      </c>
      <c r="CR150" s="355">
        <v>2.4828000000000001</v>
      </c>
      <c r="CS150" s="355"/>
      <c r="CT150" s="355"/>
      <c r="CU150" s="355"/>
      <c r="CV150" s="355"/>
      <c r="CW150" s="355"/>
      <c r="CX150" s="355"/>
      <c r="CY150" s="355">
        <v>-31.655999999999999</v>
      </c>
      <c r="CZ150" s="355">
        <v>-28.552</v>
      </c>
      <c r="DA150" s="355"/>
      <c r="DB150" s="355"/>
      <c r="DC150" s="355">
        <v>96.83</v>
      </c>
      <c r="DD150" s="355">
        <v>53.38</v>
      </c>
      <c r="DE150" s="355"/>
      <c r="DF150" s="355"/>
      <c r="DG150" s="355">
        <v>-145.24</v>
      </c>
      <c r="DH150" s="355">
        <v>93.105000000000004</v>
      </c>
      <c r="DI150" s="355">
        <v>-246.42</v>
      </c>
      <c r="DJ150" s="355">
        <v>173.8</v>
      </c>
      <c r="DK150" s="355"/>
      <c r="DL150" s="355"/>
      <c r="DM150" s="355"/>
      <c r="DN150" s="355"/>
      <c r="DO150" s="355"/>
      <c r="DP150" s="355"/>
      <c r="DQ150" s="355"/>
      <c r="DR150" s="355"/>
      <c r="DS150" s="355">
        <v>-107.69</v>
      </c>
      <c r="DT150" s="355">
        <v>190.25</v>
      </c>
      <c r="DU150" s="355"/>
      <c r="DV150" s="355"/>
      <c r="DW150" s="355"/>
      <c r="DX150" s="355"/>
      <c r="DY150" s="355">
        <v>-196.14</v>
      </c>
      <c r="DZ150" s="355">
        <v>-100.55</v>
      </c>
      <c r="EA150" s="355"/>
      <c r="EB150" s="355"/>
      <c r="EC150" s="355"/>
      <c r="ED150" s="355"/>
      <c r="EE150" s="355"/>
      <c r="EF150" s="355"/>
      <c r="EG150" s="355"/>
      <c r="EH150" s="355"/>
      <c r="EI150" s="355"/>
      <c r="EJ150" s="355"/>
      <c r="EK150" s="355"/>
      <c r="EL150" s="355"/>
      <c r="EM150" s="355"/>
      <c r="EN150" s="355"/>
      <c r="EO150" s="355"/>
      <c r="EP150" s="355"/>
      <c r="EQ150" s="355"/>
      <c r="ER150" s="355"/>
      <c r="ES150" s="355"/>
      <c r="ET150" s="355"/>
      <c r="EU150" s="355"/>
      <c r="EV150" s="355"/>
      <c r="EW150" s="355"/>
      <c r="EX150" s="355"/>
      <c r="EY150" s="355"/>
      <c r="EZ150" s="355"/>
      <c r="FA150" s="355"/>
      <c r="FB150" s="355"/>
      <c r="FC150" s="355"/>
      <c r="FD150" s="355"/>
      <c r="FE150" s="92"/>
      <c r="FF150" s="355">
        <v>41.587000000000003</v>
      </c>
      <c r="FG150" s="355">
        <v>42.829000000000001</v>
      </c>
      <c r="FH150" s="355"/>
      <c r="FI150" s="355"/>
      <c r="FJ150" s="355"/>
      <c r="FK150" s="355"/>
      <c r="FL150" s="355"/>
      <c r="FM150" s="355"/>
      <c r="FN150" s="355"/>
      <c r="FO150" s="355"/>
      <c r="FP150" s="355"/>
      <c r="FQ150" s="355"/>
      <c r="FR150" s="355"/>
      <c r="FS150" s="355"/>
      <c r="FT150" s="355"/>
      <c r="FU150" s="355"/>
      <c r="FV150" s="355"/>
      <c r="FW150" s="355"/>
      <c r="FX150" s="355"/>
      <c r="FY150" s="355"/>
      <c r="FZ150" s="355"/>
      <c r="GA150" s="355"/>
      <c r="GB150" s="355">
        <v>-3.1034999999999999</v>
      </c>
      <c r="GC150" s="355">
        <v>-111.11</v>
      </c>
      <c r="GD150" s="355"/>
      <c r="GE150" s="355"/>
      <c r="GF150" s="355"/>
      <c r="GG150" s="355"/>
      <c r="GH150" s="355"/>
      <c r="GI150" s="355"/>
      <c r="GJ150" s="355"/>
      <c r="GK150" s="355"/>
      <c r="GL150" s="355"/>
      <c r="GM150" s="355"/>
      <c r="GN150" s="355"/>
      <c r="GO150" s="355"/>
      <c r="GP150" s="355"/>
      <c r="GQ150" s="355"/>
    </row>
    <row r="151" spans="1:199">
      <c r="A151" s="355">
        <v>-58.966999999999999</v>
      </c>
      <c r="B151" s="355">
        <v>-288.63</v>
      </c>
      <c r="C151" s="355">
        <v>-165.11</v>
      </c>
      <c r="D151" s="355">
        <v>-76.966999999999999</v>
      </c>
      <c r="E151" s="355">
        <v>78.209000000000003</v>
      </c>
      <c r="F151" s="355">
        <v>-36.000999999999998</v>
      </c>
      <c r="G151" s="355">
        <v>-37.863</v>
      </c>
      <c r="H151" s="355">
        <v>-107.38</v>
      </c>
      <c r="I151" s="355"/>
      <c r="J151" s="355"/>
      <c r="K151" s="355">
        <v>-79.45</v>
      </c>
      <c r="L151" s="355">
        <v>1.2414000000000001</v>
      </c>
      <c r="M151" s="355">
        <v>24.827999999999999</v>
      </c>
      <c r="N151" s="355">
        <v>-147.72999999999999</v>
      </c>
      <c r="O151" s="355"/>
      <c r="P151" s="355"/>
      <c r="Q151" s="355">
        <v>-142.76</v>
      </c>
      <c r="R151" s="355">
        <v>-45.311</v>
      </c>
      <c r="S151" s="355">
        <v>-49.655999999999999</v>
      </c>
      <c r="T151" s="355">
        <v>-71.381</v>
      </c>
      <c r="U151" s="355"/>
      <c r="V151" s="355"/>
      <c r="W151" s="355"/>
      <c r="X151" s="355"/>
      <c r="Y151" s="355"/>
      <c r="Z151" s="355"/>
      <c r="AA151" s="355">
        <v>-42.829000000000001</v>
      </c>
      <c r="AB151" s="355">
        <v>-135.93</v>
      </c>
      <c r="AC151" s="355">
        <v>104.28</v>
      </c>
      <c r="AD151" s="355">
        <v>-115.45</v>
      </c>
      <c r="AE151" s="355"/>
      <c r="AF151" s="355"/>
      <c r="AG151" s="355">
        <v>173.18</v>
      </c>
      <c r="AH151" s="355">
        <v>-141.52000000000001</v>
      </c>
      <c r="AI151" s="355">
        <v>137.18</v>
      </c>
      <c r="AJ151" s="355">
        <v>86.897999999999996</v>
      </c>
      <c r="AK151" s="355"/>
      <c r="AL151" s="355"/>
      <c r="AM151" s="355"/>
      <c r="AN151" s="355"/>
      <c r="AO151" s="355"/>
      <c r="AP151" s="355"/>
      <c r="AQ151" s="355">
        <v>-0.62070000000000003</v>
      </c>
      <c r="AR151" s="355">
        <v>4.9656000000000002</v>
      </c>
      <c r="AS151" s="355"/>
      <c r="AT151" s="355"/>
      <c r="AU151" s="355">
        <v>89.381</v>
      </c>
      <c r="AV151" s="355">
        <v>-267.52</v>
      </c>
      <c r="AW151" s="355">
        <v>52.76</v>
      </c>
      <c r="AX151" s="355">
        <v>40.345999999999997</v>
      </c>
      <c r="AY151" s="355">
        <v>3.7242000000000002</v>
      </c>
      <c r="AZ151" s="355">
        <v>-90.623000000000005</v>
      </c>
      <c r="BA151" s="355"/>
      <c r="BB151" s="355"/>
      <c r="BC151" s="355">
        <v>83.795000000000002</v>
      </c>
      <c r="BD151" s="355">
        <v>-19.861999999999998</v>
      </c>
      <c r="BE151" s="355"/>
      <c r="BF151" s="355"/>
      <c r="BG151" s="355">
        <v>-151.44999999999999</v>
      </c>
      <c r="BH151" s="355">
        <v>-103.66</v>
      </c>
      <c r="BI151" s="355">
        <v>-94.346999999999994</v>
      </c>
      <c r="BJ151" s="355">
        <v>-279.94</v>
      </c>
      <c r="BK151" s="355">
        <v>1.8621000000000001</v>
      </c>
      <c r="BL151" s="355">
        <v>-68.897999999999996</v>
      </c>
      <c r="BM151" s="355">
        <v>115.45</v>
      </c>
      <c r="BN151" s="355">
        <v>-115.45</v>
      </c>
      <c r="BO151" s="355"/>
      <c r="BP151" s="355"/>
      <c r="BQ151" s="355">
        <v>-44.691000000000003</v>
      </c>
      <c r="BR151" s="355">
        <v>56.484000000000002</v>
      </c>
      <c r="BS151" s="92"/>
      <c r="BT151" s="92"/>
      <c r="BU151" s="355"/>
      <c r="BV151" s="355"/>
      <c r="BW151" s="355">
        <v>-140.28</v>
      </c>
      <c r="BX151" s="355">
        <v>-16.759</v>
      </c>
      <c r="BY151" s="355">
        <v>-95.587999999999994</v>
      </c>
      <c r="BZ151" s="355">
        <v>24.827999999999999</v>
      </c>
      <c r="CA151" s="355">
        <v>22.344999999999999</v>
      </c>
      <c r="CB151" s="355">
        <v>22.344999999999999</v>
      </c>
      <c r="CC151" s="355"/>
      <c r="CD151" s="355"/>
      <c r="CE151" s="355"/>
      <c r="CF151" s="355"/>
      <c r="CG151" s="355">
        <v>-21.725000000000001</v>
      </c>
      <c r="CH151" s="355">
        <v>58.345999999999997</v>
      </c>
      <c r="CI151" s="355">
        <v>16.759</v>
      </c>
      <c r="CJ151" s="355">
        <v>-75.105000000000004</v>
      </c>
      <c r="CK151" s="355">
        <v>-134.69</v>
      </c>
      <c r="CL151" s="355">
        <v>-98.691999999999993</v>
      </c>
      <c r="CM151" s="355">
        <v>-34.759</v>
      </c>
      <c r="CN151" s="355">
        <v>-139.66</v>
      </c>
      <c r="CO151" s="355">
        <v>135.93</v>
      </c>
      <c r="CP151" s="355">
        <v>52.139000000000003</v>
      </c>
      <c r="CQ151" s="355">
        <v>-119.8</v>
      </c>
      <c r="CR151" s="355">
        <v>2.4828000000000001</v>
      </c>
      <c r="CS151" s="355"/>
      <c r="CT151" s="355"/>
      <c r="CU151" s="355"/>
      <c r="CV151" s="355"/>
      <c r="CW151" s="355"/>
      <c r="CX151" s="355"/>
      <c r="CY151" s="355">
        <v>-32.896999999999998</v>
      </c>
      <c r="CZ151" s="355">
        <v>-28.552</v>
      </c>
      <c r="DA151" s="355"/>
      <c r="DB151" s="355"/>
      <c r="DC151" s="355">
        <v>95.587999999999994</v>
      </c>
      <c r="DD151" s="355">
        <v>54.622</v>
      </c>
      <c r="DE151" s="355"/>
      <c r="DF151" s="355"/>
      <c r="DG151" s="355">
        <v>-148.97</v>
      </c>
      <c r="DH151" s="355">
        <v>93.105000000000004</v>
      </c>
      <c r="DI151" s="355">
        <v>-244.56</v>
      </c>
      <c r="DJ151" s="355">
        <v>173.8</v>
      </c>
      <c r="DK151" s="355"/>
      <c r="DL151" s="355"/>
      <c r="DM151" s="355"/>
      <c r="DN151" s="355"/>
      <c r="DO151" s="355"/>
      <c r="DP151" s="355"/>
      <c r="DQ151" s="355"/>
      <c r="DR151" s="355"/>
      <c r="DS151" s="355">
        <v>-110.49</v>
      </c>
      <c r="DT151" s="355">
        <v>189.31</v>
      </c>
      <c r="DU151" s="355"/>
      <c r="DV151" s="355"/>
      <c r="DW151" s="355"/>
      <c r="DX151" s="355"/>
      <c r="DY151" s="355">
        <v>-196.45</v>
      </c>
      <c r="DZ151" s="355">
        <v>-104.9</v>
      </c>
      <c r="EA151" s="355"/>
      <c r="EB151" s="355"/>
      <c r="EC151" s="355"/>
      <c r="ED151" s="355"/>
      <c r="EE151" s="355"/>
      <c r="EF151" s="355"/>
      <c r="EG151" s="355"/>
      <c r="EH151" s="355"/>
      <c r="EI151" s="355"/>
      <c r="EJ151" s="355"/>
      <c r="EK151" s="355"/>
      <c r="EL151" s="355"/>
      <c r="EM151" s="355"/>
      <c r="EN151" s="355"/>
      <c r="EO151" s="355"/>
      <c r="EP151" s="355"/>
      <c r="EQ151" s="355"/>
      <c r="ER151" s="355"/>
      <c r="ES151" s="355"/>
      <c r="ET151" s="355"/>
      <c r="EU151" s="355"/>
      <c r="EV151" s="355"/>
      <c r="EW151" s="355"/>
      <c r="EX151" s="355"/>
      <c r="EY151" s="355"/>
      <c r="EZ151" s="355"/>
      <c r="FA151" s="355"/>
      <c r="FB151" s="355"/>
      <c r="FC151" s="355"/>
      <c r="FD151" s="355"/>
      <c r="FE151" s="92"/>
      <c r="FF151" s="355">
        <v>41.587000000000003</v>
      </c>
      <c r="FG151" s="355">
        <v>41.587000000000003</v>
      </c>
      <c r="FH151" s="355"/>
      <c r="FI151" s="355"/>
      <c r="FJ151" s="355"/>
      <c r="FK151" s="355"/>
      <c r="FL151" s="355"/>
      <c r="FM151" s="355"/>
      <c r="FN151" s="355"/>
      <c r="FO151" s="355"/>
      <c r="FP151" s="355"/>
      <c r="FQ151" s="355"/>
      <c r="FR151" s="355"/>
      <c r="FS151" s="355"/>
      <c r="FT151" s="355"/>
      <c r="FU151" s="355"/>
      <c r="FV151" s="355"/>
      <c r="FW151" s="355"/>
      <c r="FX151" s="355"/>
      <c r="FY151" s="355"/>
      <c r="FZ151" s="355"/>
      <c r="GA151" s="355"/>
      <c r="GB151" s="355">
        <v>-5.5862999999999996</v>
      </c>
      <c r="GC151" s="355">
        <v>-104.28</v>
      </c>
      <c r="GD151" s="355"/>
      <c r="GE151" s="355"/>
      <c r="GF151" s="355"/>
      <c r="GG151" s="355"/>
      <c r="GH151" s="355"/>
      <c r="GI151" s="355"/>
      <c r="GJ151" s="355"/>
      <c r="GK151" s="355"/>
      <c r="GL151" s="355"/>
      <c r="GM151" s="355"/>
      <c r="GN151" s="355"/>
      <c r="GO151" s="355"/>
      <c r="GP151" s="355"/>
      <c r="GQ151" s="355"/>
    </row>
    <row r="152" spans="1:199">
      <c r="A152" s="355">
        <v>-58.966999999999999</v>
      </c>
      <c r="B152" s="355">
        <v>-289.87</v>
      </c>
      <c r="C152" s="355">
        <v>-165.73</v>
      </c>
      <c r="D152" s="355">
        <v>-75.725999999999999</v>
      </c>
      <c r="E152" s="355">
        <v>78.209000000000003</v>
      </c>
      <c r="F152" s="355">
        <v>-36.000999999999998</v>
      </c>
      <c r="G152" s="355">
        <v>-39.103999999999999</v>
      </c>
      <c r="H152" s="355">
        <v>-106.14</v>
      </c>
      <c r="I152" s="355"/>
      <c r="J152" s="355"/>
      <c r="K152" s="355">
        <v>-78.209000000000003</v>
      </c>
      <c r="L152" s="355">
        <v>1.2414000000000001</v>
      </c>
      <c r="M152" s="355">
        <v>28.552</v>
      </c>
      <c r="N152" s="355">
        <v>-148.35</v>
      </c>
      <c r="O152" s="355"/>
      <c r="P152" s="355"/>
      <c r="Q152" s="355">
        <v>-144</v>
      </c>
      <c r="R152" s="355">
        <v>-42.207999999999998</v>
      </c>
      <c r="S152" s="355">
        <v>-49.036000000000001</v>
      </c>
      <c r="T152" s="355">
        <v>-72.622</v>
      </c>
      <c r="U152" s="355"/>
      <c r="V152" s="355"/>
      <c r="W152" s="355"/>
      <c r="X152" s="355"/>
      <c r="Y152" s="355"/>
      <c r="Z152" s="355"/>
      <c r="AA152" s="355">
        <v>-43.448999999999998</v>
      </c>
      <c r="AB152" s="355">
        <v>-137.18</v>
      </c>
      <c r="AC152" s="355">
        <v>104.28</v>
      </c>
      <c r="AD152" s="355">
        <v>-117.93</v>
      </c>
      <c r="AE152" s="355"/>
      <c r="AF152" s="355"/>
      <c r="AG152" s="355">
        <v>177.52</v>
      </c>
      <c r="AH152" s="355">
        <v>-142.76</v>
      </c>
      <c r="AI152" s="355">
        <v>138.41999999999999</v>
      </c>
      <c r="AJ152" s="355">
        <v>88.14</v>
      </c>
      <c r="AK152" s="355"/>
      <c r="AL152" s="355"/>
      <c r="AM152" s="355"/>
      <c r="AN152" s="355"/>
      <c r="AO152" s="355"/>
      <c r="AP152" s="355"/>
      <c r="AQ152" s="355">
        <v>-0.62070000000000003</v>
      </c>
      <c r="AR152" s="355">
        <v>4.9656000000000002</v>
      </c>
      <c r="AS152" s="355"/>
      <c r="AT152" s="355"/>
      <c r="AU152" s="355">
        <v>89.381</v>
      </c>
      <c r="AV152" s="355">
        <v>-268.76</v>
      </c>
      <c r="AW152" s="355">
        <v>51.518000000000001</v>
      </c>
      <c r="AX152" s="355">
        <v>40.345999999999997</v>
      </c>
      <c r="AY152" s="355">
        <v>2.4828000000000001</v>
      </c>
      <c r="AZ152" s="355">
        <v>-87.519000000000005</v>
      </c>
      <c r="BA152" s="355"/>
      <c r="BB152" s="355"/>
      <c r="BC152" s="355">
        <v>84.415999999999997</v>
      </c>
      <c r="BD152" s="355">
        <v>-17.38</v>
      </c>
      <c r="BE152" s="355"/>
      <c r="BF152" s="355"/>
      <c r="BG152" s="355">
        <v>-152.07</v>
      </c>
      <c r="BH152" s="355">
        <v>-104.28</v>
      </c>
      <c r="BI152" s="355">
        <v>-94.346999999999994</v>
      </c>
      <c r="BJ152" s="355">
        <v>-276.83</v>
      </c>
      <c r="BK152" s="355">
        <v>3.1034999999999999</v>
      </c>
      <c r="BL152" s="355">
        <v>-68.897999999999996</v>
      </c>
      <c r="BM152" s="355">
        <v>116.69</v>
      </c>
      <c r="BN152" s="355">
        <v>-117.31</v>
      </c>
      <c r="BO152" s="355"/>
      <c r="BP152" s="355"/>
      <c r="BQ152" s="355">
        <v>-44.691000000000003</v>
      </c>
      <c r="BR152" s="355">
        <v>57.725000000000001</v>
      </c>
      <c r="BS152" s="92"/>
      <c r="BT152" s="92"/>
      <c r="BU152" s="355"/>
      <c r="BV152" s="355"/>
      <c r="BW152" s="355">
        <v>-142.13999999999999</v>
      </c>
      <c r="BX152" s="355">
        <v>-16.759</v>
      </c>
      <c r="BY152" s="355">
        <v>-95.587999999999994</v>
      </c>
      <c r="BZ152" s="355">
        <v>24.207000000000001</v>
      </c>
      <c r="CA152" s="355">
        <v>21.725000000000001</v>
      </c>
      <c r="CB152" s="355">
        <v>19.861999999999998</v>
      </c>
      <c r="CC152" s="355"/>
      <c r="CD152" s="355"/>
      <c r="CE152" s="355"/>
      <c r="CF152" s="355"/>
      <c r="CG152" s="355">
        <v>-18.620999999999999</v>
      </c>
      <c r="CH152" s="355">
        <v>58.966999999999999</v>
      </c>
      <c r="CI152" s="355">
        <v>14.276</v>
      </c>
      <c r="CJ152" s="355">
        <v>-75.725999999999999</v>
      </c>
      <c r="CK152" s="355">
        <v>-141.52000000000001</v>
      </c>
      <c r="CL152" s="355">
        <v>-98.691999999999993</v>
      </c>
      <c r="CM152" s="355">
        <v>-39.725000000000001</v>
      </c>
      <c r="CN152" s="355">
        <v>-142.76</v>
      </c>
      <c r="CO152" s="355">
        <v>136.55000000000001</v>
      </c>
      <c r="CP152" s="355">
        <v>50.277000000000001</v>
      </c>
      <c r="CQ152" s="355">
        <v>-121.66</v>
      </c>
      <c r="CR152" s="355">
        <v>3.1034999999999999</v>
      </c>
      <c r="CS152" s="355"/>
      <c r="CT152" s="355"/>
      <c r="CU152" s="355"/>
      <c r="CV152" s="355"/>
      <c r="CW152" s="355"/>
      <c r="CX152" s="355"/>
      <c r="CY152" s="355">
        <v>-33.518000000000001</v>
      </c>
      <c r="CZ152" s="355">
        <v>-27.311</v>
      </c>
      <c r="DA152" s="355"/>
      <c r="DB152" s="355"/>
      <c r="DC152" s="355">
        <v>92.484999999999999</v>
      </c>
      <c r="DD152" s="355">
        <v>56.484000000000002</v>
      </c>
      <c r="DE152" s="355"/>
      <c r="DF152" s="355"/>
      <c r="DG152" s="355">
        <v>-152.69</v>
      </c>
      <c r="DH152" s="355">
        <v>93.105000000000004</v>
      </c>
      <c r="DI152" s="355">
        <v>-243.32</v>
      </c>
      <c r="DJ152" s="355">
        <v>175.66</v>
      </c>
      <c r="DK152" s="355"/>
      <c r="DL152" s="355"/>
      <c r="DM152" s="355"/>
      <c r="DN152" s="355"/>
      <c r="DO152" s="355"/>
      <c r="DP152" s="355"/>
      <c r="DQ152" s="355"/>
      <c r="DR152" s="355"/>
      <c r="DS152" s="355">
        <v>-113.59</v>
      </c>
      <c r="DT152" s="355">
        <v>188.38</v>
      </c>
      <c r="DU152" s="355"/>
      <c r="DV152" s="355"/>
      <c r="DW152" s="355"/>
      <c r="DX152" s="355"/>
      <c r="DY152" s="355">
        <v>-196.45</v>
      </c>
      <c r="DZ152" s="355">
        <v>-107.07</v>
      </c>
      <c r="EA152" s="355"/>
      <c r="EB152" s="355"/>
      <c r="EC152" s="355"/>
      <c r="ED152" s="355"/>
      <c r="EE152" s="355"/>
      <c r="EF152" s="355"/>
      <c r="EG152" s="355"/>
      <c r="EH152" s="355"/>
      <c r="EI152" s="355"/>
      <c r="EJ152" s="355"/>
      <c r="EK152" s="355"/>
      <c r="EL152" s="355"/>
      <c r="EM152" s="355"/>
      <c r="EN152" s="355"/>
      <c r="EO152" s="355"/>
      <c r="EP152" s="355"/>
      <c r="EQ152" s="355"/>
      <c r="ER152" s="355"/>
      <c r="ES152" s="355"/>
      <c r="ET152" s="355"/>
      <c r="EU152" s="355"/>
      <c r="EV152" s="355"/>
      <c r="EW152" s="355"/>
      <c r="EX152" s="355"/>
      <c r="EY152" s="355"/>
      <c r="EZ152" s="355"/>
      <c r="FA152" s="355"/>
      <c r="FB152" s="355"/>
      <c r="FC152" s="355"/>
      <c r="FD152" s="355"/>
      <c r="FE152" s="92"/>
      <c r="FF152" s="355">
        <v>41.587000000000003</v>
      </c>
      <c r="FG152" s="355">
        <v>39.103999999999999</v>
      </c>
      <c r="FH152" s="355"/>
      <c r="FI152" s="355"/>
      <c r="FJ152" s="355"/>
      <c r="FK152" s="355"/>
      <c r="FL152" s="355"/>
      <c r="FM152" s="355"/>
      <c r="FN152" s="355"/>
      <c r="FO152" s="355"/>
      <c r="FP152" s="355"/>
      <c r="FQ152" s="355"/>
      <c r="FR152" s="355"/>
      <c r="FS152" s="355"/>
      <c r="FT152" s="355"/>
      <c r="FU152" s="355"/>
      <c r="FV152" s="355"/>
      <c r="FW152" s="355"/>
      <c r="FX152" s="355"/>
      <c r="FY152" s="355"/>
      <c r="FZ152" s="355"/>
      <c r="GA152" s="355"/>
      <c r="GB152" s="355">
        <v>-6.2069999999999999</v>
      </c>
      <c r="GC152" s="355">
        <v>-103.66</v>
      </c>
      <c r="GD152" s="355"/>
      <c r="GE152" s="355"/>
      <c r="GF152" s="355"/>
      <c r="GG152" s="355"/>
      <c r="GH152" s="355"/>
      <c r="GI152" s="355"/>
      <c r="GJ152" s="355"/>
      <c r="GK152" s="355"/>
      <c r="GL152" s="355"/>
      <c r="GM152" s="355"/>
      <c r="GN152" s="355"/>
      <c r="GO152" s="355"/>
      <c r="GP152" s="355"/>
      <c r="GQ152" s="355"/>
    </row>
    <row r="153" spans="1:199">
      <c r="A153" s="355">
        <v>-57.725000000000001</v>
      </c>
      <c r="B153" s="355">
        <v>-290.49</v>
      </c>
      <c r="C153" s="355">
        <v>-166.97</v>
      </c>
      <c r="D153" s="355">
        <v>-73.864000000000004</v>
      </c>
      <c r="E153" s="355">
        <v>78.828999999999994</v>
      </c>
      <c r="F153" s="355">
        <v>-34.759</v>
      </c>
      <c r="G153" s="355">
        <v>-40.345999999999997</v>
      </c>
      <c r="H153" s="355">
        <v>-106.14</v>
      </c>
      <c r="I153" s="355"/>
      <c r="J153" s="355"/>
      <c r="K153" s="355">
        <v>-76.966999999999999</v>
      </c>
      <c r="L153" s="355">
        <v>1.8621000000000001</v>
      </c>
      <c r="M153" s="355">
        <v>32.277000000000001</v>
      </c>
      <c r="N153" s="355">
        <v>-149.59</v>
      </c>
      <c r="O153" s="355"/>
      <c r="P153" s="355"/>
      <c r="Q153" s="355">
        <v>-145.87</v>
      </c>
      <c r="R153" s="355">
        <v>-37.863</v>
      </c>
      <c r="S153" s="355">
        <v>-48.414999999999999</v>
      </c>
      <c r="T153" s="355">
        <v>-73.242999999999995</v>
      </c>
      <c r="U153" s="355"/>
      <c r="V153" s="355"/>
      <c r="W153" s="355"/>
      <c r="X153" s="355"/>
      <c r="Y153" s="355"/>
      <c r="Z153" s="355"/>
      <c r="AA153" s="355">
        <v>-43.448999999999998</v>
      </c>
      <c r="AB153" s="355">
        <v>-138.41999999999999</v>
      </c>
      <c r="AC153" s="355">
        <v>105.52</v>
      </c>
      <c r="AD153" s="355">
        <v>-119.8</v>
      </c>
      <c r="AE153" s="355"/>
      <c r="AF153" s="355"/>
      <c r="AG153" s="355">
        <v>180.62</v>
      </c>
      <c r="AH153" s="355">
        <v>-142.76</v>
      </c>
      <c r="AI153" s="355">
        <v>139.04</v>
      </c>
      <c r="AJ153" s="355">
        <v>88.14</v>
      </c>
      <c r="AK153" s="355"/>
      <c r="AL153" s="355"/>
      <c r="AM153" s="355"/>
      <c r="AN153" s="355"/>
      <c r="AO153" s="355"/>
      <c r="AP153" s="355"/>
      <c r="AQ153" s="355">
        <v>-0.62070000000000003</v>
      </c>
      <c r="AR153" s="355">
        <v>4.9656000000000002</v>
      </c>
      <c r="AS153" s="355"/>
      <c r="AT153" s="355"/>
      <c r="AU153" s="355">
        <v>89.381</v>
      </c>
      <c r="AV153" s="355">
        <v>-273.11</v>
      </c>
      <c r="AW153" s="355">
        <v>50.277000000000001</v>
      </c>
      <c r="AX153" s="355">
        <v>40.345999999999997</v>
      </c>
      <c r="AY153" s="355">
        <v>1.2414000000000001</v>
      </c>
      <c r="AZ153" s="355">
        <v>-86.897999999999996</v>
      </c>
      <c r="BA153" s="355"/>
      <c r="BB153" s="355"/>
      <c r="BC153" s="355">
        <v>84.415999999999997</v>
      </c>
      <c r="BD153" s="355">
        <v>-16.138000000000002</v>
      </c>
      <c r="BE153" s="355"/>
      <c r="BF153" s="355"/>
      <c r="BG153" s="355">
        <v>-155.18</v>
      </c>
      <c r="BH153" s="355">
        <v>-104.9</v>
      </c>
      <c r="BI153" s="355">
        <v>-96.83</v>
      </c>
      <c r="BJ153" s="355">
        <v>-274.97000000000003</v>
      </c>
      <c r="BK153" s="355">
        <v>4.9656000000000002</v>
      </c>
      <c r="BL153" s="355">
        <v>-68.277000000000001</v>
      </c>
      <c r="BM153" s="355">
        <v>118.55</v>
      </c>
      <c r="BN153" s="355">
        <v>-119.8</v>
      </c>
      <c r="BO153" s="355"/>
      <c r="BP153" s="355"/>
      <c r="BQ153" s="355">
        <v>-44.691000000000003</v>
      </c>
      <c r="BR153" s="355">
        <v>58.966999999999999</v>
      </c>
      <c r="BS153" s="92"/>
      <c r="BT153" s="92"/>
      <c r="BU153" s="355"/>
      <c r="BV153" s="355"/>
      <c r="BW153" s="355">
        <v>-143.38</v>
      </c>
      <c r="BX153" s="355">
        <v>-16.759</v>
      </c>
      <c r="BY153" s="355">
        <v>-96.209000000000003</v>
      </c>
      <c r="BZ153" s="355">
        <v>22.966000000000001</v>
      </c>
      <c r="CA153" s="355">
        <v>21.103999999999999</v>
      </c>
      <c r="CB153" s="355">
        <v>17.38</v>
      </c>
      <c r="CC153" s="355"/>
      <c r="CD153" s="355"/>
      <c r="CE153" s="355"/>
      <c r="CF153" s="355"/>
      <c r="CG153" s="355">
        <v>-14.897</v>
      </c>
      <c r="CH153" s="355">
        <v>59.587000000000003</v>
      </c>
      <c r="CI153" s="355">
        <v>11.792999999999999</v>
      </c>
      <c r="CJ153" s="355">
        <v>-77.587999999999994</v>
      </c>
      <c r="CK153" s="355">
        <v>-146.49</v>
      </c>
      <c r="CL153" s="355">
        <v>-98.070999999999998</v>
      </c>
      <c r="CM153" s="355">
        <v>-40.966000000000001</v>
      </c>
      <c r="CN153" s="355">
        <v>-144</v>
      </c>
      <c r="CO153" s="355">
        <v>141.52000000000001</v>
      </c>
      <c r="CP153" s="355">
        <v>48.414999999999999</v>
      </c>
      <c r="CQ153" s="355">
        <v>-122.28</v>
      </c>
      <c r="CR153" s="355">
        <v>4.3449</v>
      </c>
      <c r="CS153" s="355"/>
      <c r="CT153" s="355"/>
      <c r="CU153" s="355"/>
      <c r="CV153" s="355"/>
      <c r="CW153" s="355"/>
      <c r="CX153" s="355"/>
      <c r="CY153" s="355">
        <v>-33.518000000000001</v>
      </c>
      <c r="CZ153" s="355">
        <v>-26.07</v>
      </c>
      <c r="DA153" s="355"/>
      <c r="DB153" s="355"/>
      <c r="DC153" s="355">
        <v>89.381</v>
      </c>
      <c r="DD153" s="355">
        <v>57.725000000000001</v>
      </c>
      <c r="DE153" s="355"/>
      <c r="DF153" s="355"/>
      <c r="DG153" s="355">
        <v>-155.18</v>
      </c>
      <c r="DH153" s="355">
        <v>93.105000000000004</v>
      </c>
      <c r="DI153" s="355">
        <v>-243.32</v>
      </c>
      <c r="DJ153" s="355">
        <v>180</v>
      </c>
      <c r="DK153" s="355"/>
      <c r="DL153" s="355"/>
      <c r="DM153" s="355"/>
      <c r="DN153" s="355"/>
      <c r="DO153" s="355"/>
      <c r="DP153" s="355"/>
      <c r="DQ153" s="355"/>
      <c r="DR153" s="355"/>
      <c r="DS153" s="355">
        <v>-114.21</v>
      </c>
      <c r="DT153" s="355">
        <v>188.38</v>
      </c>
      <c r="DU153" s="355"/>
      <c r="DV153" s="355"/>
      <c r="DW153" s="355"/>
      <c r="DX153" s="355"/>
      <c r="DY153" s="355">
        <v>-196.14</v>
      </c>
      <c r="DZ153" s="355">
        <v>-110.17</v>
      </c>
      <c r="EA153" s="355"/>
      <c r="EB153" s="355"/>
      <c r="EC153" s="355"/>
      <c r="ED153" s="355"/>
      <c r="EE153" s="355"/>
      <c r="EF153" s="355"/>
      <c r="EG153" s="355"/>
      <c r="EH153" s="355"/>
      <c r="EI153" s="355"/>
      <c r="EJ153" s="355"/>
      <c r="EK153" s="355"/>
      <c r="EL153" s="355"/>
      <c r="EM153" s="355"/>
      <c r="EN153" s="355"/>
      <c r="EO153" s="355"/>
      <c r="EP153" s="355"/>
      <c r="EQ153" s="355"/>
      <c r="ER153" s="355"/>
      <c r="ES153" s="355"/>
      <c r="ET153" s="355"/>
      <c r="EU153" s="355"/>
      <c r="EV153" s="355"/>
      <c r="EW153" s="355"/>
      <c r="EX153" s="355"/>
      <c r="EY153" s="355"/>
      <c r="EZ153" s="355"/>
      <c r="FA153" s="355"/>
      <c r="FB153" s="355"/>
      <c r="FC153" s="355"/>
      <c r="FD153" s="355"/>
      <c r="FE153" s="92"/>
      <c r="FF153" s="355">
        <v>41.587000000000003</v>
      </c>
      <c r="FG153" s="355">
        <v>36.621000000000002</v>
      </c>
      <c r="FH153" s="355"/>
      <c r="FI153" s="355"/>
      <c r="FJ153" s="355"/>
      <c r="FK153" s="355"/>
      <c r="FL153" s="355"/>
      <c r="FM153" s="355"/>
      <c r="FN153" s="355"/>
      <c r="FO153" s="355"/>
      <c r="FP153" s="355"/>
      <c r="FQ153" s="355"/>
      <c r="FR153" s="355"/>
      <c r="FS153" s="355"/>
      <c r="FT153" s="355"/>
      <c r="FU153" s="355"/>
      <c r="FV153" s="355"/>
      <c r="FW153" s="355"/>
      <c r="FX153" s="355"/>
      <c r="FY153" s="355"/>
      <c r="FZ153" s="355"/>
      <c r="GA153" s="355"/>
      <c r="GB153" s="355">
        <v>-6.2069999999999999</v>
      </c>
      <c r="GC153" s="355">
        <v>-103.66</v>
      </c>
      <c r="GD153" s="355"/>
      <c r="GE153" s="355"/>
      <c r="GF153" s="355"/>
      <c r="GG153" s="355"/>
      <c r="GH153" s="355"/>
      <c r="GI153" s="355"/>
      <c r="GJ153" s="355"/>
      <c r="GK153" s="355"/>
      <c r="GL153" s="355"/>
      <c r="GM153" s="355"/>
      <c r="GN153" s="355"/>
      <c r="GO153" s="355"/>
      <c r="GP153" s="355"/>
      <c r="GQ153" s="355"/>
    </row>
    <row r="154" spans="1:199">
      <c r="A154" s="355">
        <v>-57.104999999999997</v>
      </c>
      <c r="B154" s="355">
        <v>-290.49</v>
      </c>
      <c r="C154" s="355">
        <v>-168.21</v>
      </c>
      <c r="D154" s="355">
        <v>-73.864000000000004</v>
      </c>
      <c r="E154" s="355">
        <v>80.070999999999998</v>
      </c>
      <c r="F154" s="355">
        <v>-34.759</v>
      </c>
      <c r="G154" s="355">
        <v>-41.587000000000003</v>
      </c>
      <c r="H154" s="355">
        <v>-104.9</v>
      </c>
      <c r="I154" s="355"/>
      <c r="J154" s="355"/>
      <c r="K154" s="355">
        <v>-74.483999999999995</v>
      </c>
      <c r="L154" s="355">
        <v>1.8621000000000001</v>
      </c>
      <c r="M154" s="355">
        <v>35.380000000000003</v>
      </c>
      <c r="N154" s="355">
        <v>-150.83000000000001</v>
      </c>
      <c r="O154" s="355"/>
      <c r="P154" s="355"/>
      <c r="Q154" s="355">
        <v>-145.87</v>
      </c>
      <c r="R154" s="355">
        <v>-35.380000000000003</v>
      </c>
      <c r="S154" s="355">
        <v>-48.414999999999999</v>
      </c>
      <c r="T154" s="355">
        <v>-73.242999999999995</v>
      </c>
      <c r="U154" s="355"/>
      <c r="V154" s="355"/>
      <c r="W154" s="355"/>
      <c r="X154" s="355"/>
      <c r="Y154" s="355"/>
      <c r="Z154" s="355"/>
      <c r="AA154" s="355">
        <v>-43.448999999999998</v>
      </c>
      <c r="AB154" s="355">
        <v>-140.28</v>
      </c>
      <c r="AC154" s="355">
        <v>106.14</v>
      </c>
      <c r="AD154" s="355">
        <v>-120.42</v>
      </c>
      <c r="AE154" s="355"/>
      <c r="AF154" s="355"/>
      <c r="AG154" s="355">
        <v>183.11</v>
      </c>
      <c r="AH154" s="355">
        <v>-141.52000000000001</v>
      </c>
      <c r="AI154" s="355">
        <v>139.04</v>
      </c>
      <c r="AJ154" s="355">
        <v>88.760999999999996</v>
      </c>
      <c r="AK154" s="355"/>
      <c r="AL154" s="355"/>
      <c r="AM154" s="355"/>
      <c r="AN154" s="355"/>
      <c r="AO154" s="355"/>
      <c r="AP154" s="355"/>
      <c r="AQ154" s="355">
        <v>0</v>
      </c>
      <c r="AR154" s="355">
        <v>4.9656000000000002</v>
      </c>
      <c r="AS154" s="355"/>
      <c r="AT154" s="355"/>
      <c r="AU154" s="355">
        <v>90.001999999999995</v>
      </c>
      <c r="AV154" s="355">
        <v>-274.35000000000002</v>
      </c>
      <c r="AW154" s="355">
        <v>49.655999999999999</v>
      </c>
      <c r="AX154" s="355">
        <v>40.345999999999997</v>
      </c>
      <c r="AY154" s="355">
        <v>1.2414000000000001</v>
      </c>
      <c r="AZ154" s="355">
        <v>-85.656999999999996</v>
      </c>
      <c r="BA154" s="355"/>
      <c r="BB154" s="355"/>
      <c r="BC154" s="355">
        <v>80.070999999999998</v>
      </c>
      <c r="BD154" s="355">
        <v>-9.9312000000000005</v>
      </c>
      <c r="BE154" s="355"/>
      <c r="BF154" s="355"/>
      <c r="BG154" s="355">
        <v>-156.41999999999999</v>
      </c>
      <c r="BH154" s="355">
        <v>-104.9</v>
      </c>
      <c r="BI154" s="355">
        <v>-96.83</v>
      </c>
      <c r="BJ154" s="355">
        <v>-272.49</v>
      </c>
      <c r="BK154" s="355">
        <v>6.2069999999999999</v>
      </c>
      <c r="BL154" s="355">
        <v>-68.277000000000001</v>
      </c>
      <c r="BM154" s="355">
        <v>119.17</v>
      </c>
      <c r="BN154" s="355">
        <v>-120.42</v>
      </c>
      <c r="BO154" s="355"/>
      <c r="BP154" s="355"/>
      <c r="BQ154" s="355">
        <v>-45.932000000000002</v>
      </c>
      <c r="BR154" s="355">
        <v>58.966999999999999</v>
      </c>
      <c r="BS154" s="92"/>
      <c r="BT154" s="92"/>
      <c r="BU154" s="355"/>
      <c r="BV154" s="355"/>
      <c r="BW154" s="355">
        <v>-144</v>
      </c>
      <c r="BX154" s="355">
        <v>-16.138000000000002</v>
      </c>
      <c r="BY154" s="355">
        <v>-98.691999999999993</v>
      </c>
      <c r="BZ154" s="355">
        <v>22.344999999999999</v>
      </c>
      <c r="CA154" s="355">
        <v>19.242000000000001</v>
      </c>
      <c r="CB154" s="355">
        <v>15.518000000000001</v>
      </c>
      <c r="CC154" s="355"/>
      <c r="CD154" s="355"/>
      <c r="CE154" s="355"/>
      <c r="CF154" s="355"/>
      <c r="CG154" s="355">
        <v>-11.792999999999999</v>
      </c>
      <c r="CH154" s="355">
        <v>58.966999999999999</v>
      </c>
      <c r="CI154" s="355">
        <v>8.0691000000000006</v>
      </c>
      <c r="CJ154" s="355">
        <v>-81.311999999999998</v>
      </c>
      <c r="CK154" s="355">
        <v>-148.97</v>
      </c>
      <c r="CL154" s="355">
        <v>-98.070999999999998</v>
      </c>
      <c r="CM154" s="355">
        <v>-31.035</v>
      </c>
      <c r="CN154" s="355">
        <v>-144.62</v>
      </c>
      <c r="CO154" s="355">
        <v>144.62</v>
      </c>
      <c r="CP154" s="355">
        <v>45.311</v>
      </c>
      <c r="CQ154" s="355">
        <v>-122.9</v>
      </c>
      <c r="CR154" s="355">
        <v>4.9656000000000002</v>
      </c>
      <c r="CS154" s="355"/>
      <c r="CT154" s="355"/>
      <c r="CU154" s="355"/>
      <c r="CV154" s="355"/>
      <c r="CW154" s="355"/>
      <c r="CX154" s="355"/>
      <c r="CY154" s="355">
        <v>-31.655999999999999</v>
      </c>
      <c r="CZ154" s="355">
        <v>-25.449000000000002</v>
      </c>
      <c r="DA154" s="355"/>
      <c r="DB154" s="355"/>
      <c r="DC154" s="355">
        <v>88.14</v>
      </c>
      <c r="DD154" s="355">
        <v>59.587000000000003</v>
      </c>
      <c r="DE154" s="355"/>
      <c r="DF154" s="355"/>
      <c r="DG154" s="355">
        <v>-157.04</v>
      </c>
      <c r="DH154" s="355">
        <v>91.864000000000004</v>
      </c>
      <c r="DI154" s="355">
        <v>-243.94</v>
      </c>
      <c r="DJ154" s="355">
        <v>185.59</v>
      </c>
      <c r="DK154" s="355"/>
      <c r="DL154" s="355"/>
      <c r="DM154" s="355"/>
      <c r="DN154" s="355"/>
      <c r="DO154" s="355"/>
      <c r="DP154" s="355"/>
      <c r="DQ154" s="355"/>
      <c r="DR154" s="355"/>
      <c r="DS154" s="355">
        <v>-116.69</v>
      </c>
      <c r="DT154" s="355">
        <v>187.76</v>
      </c>
      <c r="DU154" s="355"/>
      <c r="DV154" s="355"/>
      <c r="DW154" s="355"/>
      <c r="DX154" s="355"/>
      <c r="DY154" s="355">
        <v>-196.14</v>
      </c>
      <c r="DZ154" s="355">
        <v>-111.73</v>
      </c>
      <c r="EA154" s="355"/>
      <c r="EB154" s="355"/>
      <c r="EC154" s="355"/>
      <c r="ED154" s="355"/>
      <c r="EE154" s="355"/>
      <c r="EF154" s="355"/>
      <c r="EG154" s="355"/>
      <c r="EH154" s="355"/>
      <c r="EI154" s="355"/>
      <c r="EJ154" s="355"/>
      <c r="EK154" s="355"/>
      <c r="EL154" s="355"/>
      <c r="EM154" s="355"/>
      <c r="EN154" s="355"/>
      <c r="EO154" s="355"/>
      <c r="EP154" s="355"/>
      <c r="EQ154" s="355"/>
      <c r="ER154" s="355"/>
      <c r="ES154" s="355"/>
      <c r="ET154" s="355"/>
      <c r="EU154" s="355"/>
      <c r="EV154" s="355"/>
      <c r="EW154" s="355"/>
      <c r="EX154" s="355"/>
      <c r="EY154" s="355"/>
      <c r="EZ154" s="355"/>
      <c r="FA154" s="355"/>
      <c r="FB154" s="355"/>
      <c r="FC154" s="355"/>
      <c r="FD154" s="355"/>
      <c r="FE154" s="92"/>
      <c r="FF154" s="355">
        <v>41.587000000000003</v>
      </c>
      <c r="FG154" s="355">
        <v>35.380000000000003</v>
      </c>
      <c r="FH154" s="355"/>
      <c r="FI154" s="355"/>
      <c r="FJ154" s="355"/>
      <c r="FK154" s="355"/>
      <c r="FL154" s="355"/>
      <c r="FM154" s="355"/>
      <c r="FN154" s="355"/>
      <c r="FO154" s="355"/>
      <c r="FP154" s="355"/>
      <c r="FQ154" s="355"/>
      <c r="FR154" s="355"/>
      <c r="FS154" s="355"/>
      <c r="FT154" s="355"/>
      <c r="FU154" s="355"/>
      <c r="FV154" s="355"/>
      <c r="FW154" s="355"/>
      <c r="FX154" s="355"/>
      <c r="FY154" s="355"/>
      <c r="FZ154" s="355"/>
      <c r="GA154" s="355"/>
      <c r="GB154" s="355">
        <v>-8.6898</v>
      </c>
      <c r="GC154" s="355">
        <v>-103.04</v>
      </c>
      <c r="GD154" s="355"/>
      <c r="GE154" s="355"/>
      <c r="GF154" s="355"/>
      <c r="GG154" s="355"/>
      <c r="GH154" s="355"/>
      <c r="GI154" s="355"/>
      <c r="GJ154" s="355"/>
      <c r="GK154" s="355"/>
      <c r="GL154" s="355"/>
      <c r="GM154" s="355"/>
      <c r="GN154" s="355"/>
      <c r="GO154" s="355"/>
      <c r="GP154" s="355"/>
      <c r="GQ154" s="355"/>
    </row>
    <row r="155" spans="1:199">
      <c r="A155" s="355">
        <v>-55.243000000000002</v>
      </c>
      <c r="B155" s="355">
        <v>-296.7</v>
      </c>
      <c r="C155" s="355">
        <v>-169.45</v>
      </c>
      <c r="D155" s="355">
        <v>-72.622</v>
      </c>
      <c r="E155" s="355">
        <v>80.070999999999998</v>
      </c>
      <c r="F155" s="355">
        <v>-34.759</v>
      </c>
      <c r="G155" s="355">
        <v>-40.966000000000001</v>
      </c>
      <c r="H155" s="355">
        <v>-103.66</v>
      </c>
      <c r="I155" s="355"/>
      <c r="J155" s="355"/>
      <c r="K155" s="355">
        <v>-73.864000000000004</v>
      </c>
      <c r="L155" s="355">
        <v>1.8621000000000001</v>
      </c>
      <c r="M155" s="355">
        <v>36.000999999999998</v>
      </c>
      <c r="N155" s="355">
        <v>-152.07</v>
      </c>
      <c r="O155" s="355"/>
      <c r="P155" s="355"/>
      <c r="Q155" s="355">
        <v>-147.72999999999999</v>
      </c>
      <c r="R155" s="355">
        <v>-34.139000000000003</v>
      </c>
      <c r="S155" s="355">
        <v>-49.036000000000001</v>
      </c>
      <c r="T155" s="355">
        <v>-74.483999999999995</v>
      </c>
      <c r="U155" s="355"/>
      <c r="V155" s="355"/>
      <c r="W155" s="355"/>
      <c r="X155" s="355"/>
      <c r="Y155" s="355"/>
      <c r="Z155" s="355"/>
      <c r="AA155" s="355">
        <v>-43.448999999999998</v>
      </c>
      <c r="AB155" s="355">
        <v>-140.9</v>
      </c>
      <c r="AC155" s="355">
        <v>104.28</v>
      </c>
      <c r="AD155" s="355">
        <v>-121.04</v>
      </c>
      <c r="AE155" s="355"/>
      <c r="AF155" s="355"/>
      <c r="AG155" s="355">
        <v>183.73</v>
      </c>
      <c r="AH155" s="355">
        <v>-137.18</v>
      </c>
      <c r="AI155" s="355">
        <v>139.66</v>
      </c>
      <c r="AJ155" s="355">
        <v>89.381</v>
      </c>
      <c r="AK155" s="355"/>
      <c r="AL155" s="355"/>
      <c r="AM155" s="355"/>
      <c r="AN155" s="355"/>
      <c r="AO155" s="355"/>
      <c r="AP155" s="355"/>
      <c r="AQ155" s="355">
        <v>1.8621000000000001</v>
      </c>
      <c r="AR155" s="355">
        <v>4.9656000000000002</v>
      </c>
      <c r="AS155" s="355"/>
      <c r="AT155" s="355"/>
      <c r="AU155" s="355">
        <v>91.864000000000004</v>
      </c>
      <c r="AV155" s="355">
        <v>-277.45</v>
      </c>
      <c r="AW155" s="355">
        <v>49.036000000000001</v>
      </c>
      <c r="AX155" s="355">
        <v>40.345999999999997</v>
      </c>
      <c r="AY155" s="355">
        <v>1.2414000000000001</v>
      </c>
      <c r="AZ155" s="355">
        <v>-85.036000000000001</v>
      </c>
      <c r="BA155" s="355"/>
      <c r="BB155" s="355"/>
      <c r="BC155" s="355">
        <v>79.45</v>
      </c>
      <c r="BD155" s="355">
        <v>-7.4484000000000004</v>
      </c>
      <c r="BE155" s="355"/>
      <c r="BF155" s="355"/>
      <c r="BG155" s="355">
        <v>-157.66</v>
      </c>
      <c r="BH155" s="355">
        <v>-104.9</v>
      </c>
      <c r="BI155" s="355">
        <v>-95.587999999999994</v>
      </c>
      <c r="BJ155" s="355">
        <v>-271.25</v>
      </c>
      <c r="BK155" s="355">
        <v>7.4484000000000004</v>
      </c>
      <c r="BL155" s="355">
        <v>-67.656999999999996</v>
      </c>
      <c r="BM155" s="355">
        <v>120.42</v>
      </c>
      <c r="BN155" s="355">
        <v>-122.28</v>
      </c>
      <c r="BO155" s="355"/>
      <c r="BP155" s="355"/>
      <c r="BQ155" s="355">
        <v>-45.932000000000002</v>
      </c>
      <c r="BR155" s="355">
        <v>58.966999999999999</v>
      </c>
      <c r="BS155" s="92"/>
      <c r="BT155" s="92"/>
      <c r="BU155" s="355"/>
      <c r="BV155" s="355"/>
      <c r="BW155" s="355">
        <v>-145.87</v>
      </c>
      <c r="BX155" s="355">
        <v>-16.138000000000002</v>
      </c>
      <c r="BY155" s="355">
        <v>-100.55</v>
      </c>
      <c r="BZ155" s="355">
        <v>22.344999999999999</v>
      </c>
      <c r="CA155" s="355">
        <v>18</v>
      </c>
      <c r="CB155" s="355">
        <v>14.897</v>
      </c>
      <c r="CC155" s="355"/>
      <c r="CD155" s="355"/>
      <c r="CE155" s="355"/>
      <c r="CF155" s="355"/>
      <c r="CG155" s="355">
        <v>-8.6898</v>
      </c>
      <c r="CH155" s="355">
        <v>56.484000000000002</v>
      </c>
      <c r="CI155" s="355">
        <v>3.7242000000000002</v>
      </c>
      <c r="CJ155" s="355">
        <v>-83.174000000000007</v>
      </c>
      <c r="CK155" s="355">
        <v>-152.07</v>
      </c>
      <c r="CL155" s="355">
        <v>-98.070999999999998</v>
      </c>
      <c r="CM155" s="355">
        <v>-29.172999999999998</v>
      </c>
      <c r="CN155" s="355">
        <v>-145.24</v>
      </c>
      <c r="CO155" s="355">
        <v>145.87</v>
      </c>
      <c r="CP155" s="355">
        <v>43.448999999999998</v>
      </c>
      <c r="CQ155" s="355">
        <v>-122.9</v>
      </c>
      <c r="CR155" s="355">
        <v>7.4484000000000004</v>
      </c>
      <c r="CS155" s="355"/>
      <c r="CT155" s="355"/>
      <c r="CU155" s="355"/>
      <c r="CV155" s="355"/>
      <c r="CW155" s="355"/>
      <c r="CX155" s="355"/>
      <c r="CY155" s="355">
        <v>-28.552</v>
      </c>
      <c r="CZ155" s="355">
        <v>-25.449000000000002</v>
      </c>
      <c r="DA155" s="355"/>
      <c r="DB155" s="355"/>
      <c r="DC155" s="355">
        <v>88.14</v>
      </c>
      <c r="DD155" s="355">
        <v>61.45</v>
      </c>
      <c r="DE155" s="355"/>
      <c r="DF155" s="355"/>
      <c r="DG155" s="355">
        <v>-160.13999999999999</v>
      </c>
      <c r="DH155" s="355">
        <v>90.623000000000005</v>
      </c>
      <c r="DI155" s="355">
        <v>-244.56</v>
      </c>
      <c r="DJ155" s="355">
        <v>190.56</v>
      </c>
      <c r="DK155" s="355"/>
      <c r="DL155" s="355"/>
      <c r="DM155" s="355"/>
      <c r="DN155" s="355"/>
      <c r="DO155" s="355"/>
      <c r="DP155" s="355"/>
      <c r="DQ155" s="355"/>
      <c r="DR155" s="355"/>
      <c r="DS155" s="355">
        <v>-117.93</v>
      </c>
      <c r="DT155" s="355">
        <v>187.45</v>
      </c>
      <c r="DU155" s="355"/>
      <c r="DV155" s="355"/>
      <c r="DW155" s="355"/>
      <c r="DX155" s="355"/>
      <c r="DY155" s="355">
        <v>-197.38</v>
      </c>
      <c r="DZ155" s="355">
        <v>-113.9</v>
      </c>
      <c r="EA155" s="355"/>
      <c r="EB155" s="355"/>
      <c r="EC155" s="355"/>
      <c r="ED155" s="355"/>
      <c r="EE155" s="355"/>
      <c r="EF155" s="355"/>
      <c r="EG155" s="355"/>
      <c r="EH155" s="355"/>
      <c r="EI155" s="355"/>
      <c r="EJ155" s="355"/>
      <c r="EK155" s="355"/>
      <c r="EL155" s="355"/>
      <c r="EM155" s="355"/>
      <c r="EN155" s="355"/>
      <c r="EO155" s="355"/>
      <c r="EP155" s="355"/>
      <c r="EQ155" s="355"/>
      <c r="ER155" s="355"/>
      <c r="ES155" s="355"/>
      <c r="ET155" s="355"/>
      <c r="EU155" s="355"/>
      <c r="EV155" s="355"/>
      <c r="EW155" s="355"/>
      <c r="EX155" s="355"/>
      <c r="EY155" s="355"/>
      <c r="EZ155" s="355"/>
      <c r="FA155" s="355"/>
      <c r="FB155" s="355"/>
      <c r="FC155" s="355"/>
      <c r="FD155" s="355"/>
      <c r="FE155" s="92"/>
      <c r="FF155" s="355">
        <v>42.207999999999998</v>
      </c>
      <c r="FG155" s="355">
        <v>34.759</v>
      </c>
      <c r="FH155" s="355"/>
      <c r="FI155" s="355"/>
      <c r="FJ155" s="355"/>
      <c r="FK155" s="355"/>
      <c r="FL155" s="355"/>
      <c r="FM155" s="355"/>
      <c r="FN155" s="355"/>
      <c r="FO155" s="355"/>
      <c r="FP155" s="355"/>
      <c r="FQ155" s="355"/>
      <c r="FR155" s="355"/>
      <c r="FS155" s="355"/>
      <c r="FT155" s="355"/>
      <c r="FU155" s="355"/>
      <c r="FV155" s="355"/>
      <c r="FW155" s="355"/>
      <c r="FX155" s="355"/>
      <c r="FY155" s="355"/>
      <c r="FZ155" s="355"/>
      <c r="GA155" s="355"/>
      <c r="GB155" s="355">
        <v>-6.2069999999999999</v>
      </c>
      <c r="GC155" s="355">
        <v>-96.83</v>
      </c>
      <c r="GD155" s="355"/>
      <c r="GE155" s="355"/>
      <c r="GF155" s="355"/>
      <c r="GG155" s="355"/>
      <c r="GH155" s="355"/>
      <c r="GI155" s="355"/>
      <c r="GJ155" s="355"/>
      <c r="GK155" s="355"/>
      <c r="GL155" s="355"/>
      <c r="GM155" s="355"/>
      <c r="GN155" s="355"/>
      <c r="GO155" s="355"/>
      <c r="GP155" s="355"/>
      <c r="GQ155" s="355"/>
    </row>
    <row r="156" spans="1:199">
      <c r="A156" s="355">
        <v>-55.243000000000002</v>
      </c>
      <c r="B156" s="355">
        <v>-296.7</v>
      </c>
      <c r="C156" s="355">
        <v>-170.69</v>
      </c>
      <c r="D156" s="355">
        <v>-72.622</v>
      </c>
      <c r="E156" s="355">
        <v>80.070999999999998</v>
      </c>
      <c r="F156" s="355">
        <v>-36.000999999999998</v>
      </c>
      <c r="G156" s="355">
        <v>-39.103999999999999</v>
      </c>
      <c r="H156" s="355">
        <v>-101.17</v>
      </c>
      <c r="I156" s="355"/>
      <c r="J156" s="355"/>
      <c r="K156" s="355">
        <v>-73.864000000000004</v>
      </c>
      <c r="L156" s="355">
        <v>1.8621000000000001</v>
      </c>
      <c r="M156" s="355">
        <v>36.621000000000002</v>
      </c>
      <c r="N156" s="355">
        <v>-152.69</v>
      </c>
      <c r="O156" s="355"/>
      <c r="P156" s="355"/>
      <c r="Q156" s="355">
        <v>-151.44999999999999</v>
      </c>
      <c r="R156" s="355">
        <v>-34.139000000000003</v>
      </c>
      <c r="S156" s="355">
        <v>-50.277000000000001</v>
      </c>
      <c r="T156" s="355">
        <v>-74.483999999999995</v>
      </c>
      <c r="U156" s="355"/>
      <c r="V156" s="355"/>
      <c r="W156" s="355"/>
      <c r="X156" s="355"/>
      <c r="Y156" s="355"/>
      <c r="Z156" s="355"/>
      <c r="AA156" s="355">
        <v>-43.448999999999998</v>
      </c>
      <c r="AB156" s="355">
        <v>-142.13999999999999</v>
      </c>
      <c r="AC156" s="355">
        <v>102.42</v>
      </c>
      <c r="AD156" s="355">
        <v>-121.66</v>
      </c>
      <c r="AE156" s="355"/>
      <c r="AF156" s="355"/>
      <c r="AG156" s="355">
        <v>184.35</v>
      </c>
      <c r="AH156" s="355">
        <v>-131.59</v>
      </c>
      <c r="AI156" s="355">
        <v>139.66</v>
      </c>
      <c r="AJ156" s="355">
        <v>91.864000000000004</v>
      </c>
      <c r="AK156" s="355"/>
      <c r="AL156" s="355"/>
      <c r="AM156" s="355"/>
      <c r="AN156" s="355"/>
      <c r="AO156" s="355"/>
      <c r="AP156" s="355"/>
      <c r="AQ156" s="355">
        <v>3.1034999999999999</v>
      </c>
      <c r="AR156" s="355">
        <v>3.7242000000000002</v>
      </c>
      <c r="AS156" s="355"/>
      <c r="AT156" s="355"/>
      <c r="AU156" s="355">
        <v>91.864000000000004</v>
      </c>
      <c r="AV156" s="355">
        <v>-279.32</v>
      </c>
      <c r="AW156" s="355">
        <v>48.414999999999999</v>
      </c>
      <c r="AX156" s="355">
        <v>40.966000000000001</v>
      </c>
      <c r="AY156" s="355">
        <v>1.2414000000000001</v>
      </c>
      <c r="AZ156" s="355">
        <v>-83.795000000000002</v>
      </c>
      <c r="BA156" s="355"/>
      <c r="BB156" s="355"/>
      <c r="BC156" s="355">
        <v>78.828999999999994</v>
      </c>
      <c r="BD156" s="355">
        <v>-4.9656000000000002</v>
      </c>
      <c r="BE156" s="355"/>
      <c r="BF156" s="355"/>
      <c r="BG156" s="355">
        <v>-158.28</v>
      </c>
      <c r="BH156" s="355">
        <v>-104.9</v>
      </c>
      <c r="BI156" s="355">
        <v>-94.968000000000004</v>
      </c>
      <c r="BJ156" s="355">
        <v>-270.01</v>
      </c>
      <c r="BK156" s="355">
        <v>8.6898</v>
      </c>
      <c r="BL156" s="355">
        <v>-67.036000000000001</v>
      </c>
      <c r="BM156" s="355">
        <v>121.04</v>
      </c>
      <c r="BN156" s="355">
        <v>-123.52</v>
      </c>
      <c r="BO156" s="355"/>
      <c r="BP156" s="355"/>
      <c r="BQ156" s="355">
        <v>-46.552999999999997</v>
      </c>
      <c r="BR156" s="355">
        <v>60.207999999999998</v>
      </c>
      <c r="BS156" s="92"/>
      <c r="BT156" s="92"/>
      <c r="BU156" s="355"/>
      <c r="BV156" s="355"/>
      <c r="BW156" s="355">
        <v>-147.11000000000001</v>
      </c>
      <c r="BX156" s="355">
        <v>-16.138000000000002</v>
      </c>
      <c r="BY156" s="355">
        <v>-103.04</v>
      </c>
      <c r="BZ156" s="355">
        <v>21.725000000000001</v>
      </c>
      <c r="CA156" s="355">
        <v>13.035</v>
      </c>
      <c r="CB156" s="355">
        <v>14.897</v>
      </c>
      <c r="CC156" s="355"/>
      <c r="CD156" s="355"/>
      <c r="CE156" s="355"/>
      <c r="CF156" s="355"/>
      <c r="CG156" s="355">
        <v>-6.2069999999999999</v>
      </c>
      <c r="CH156" s="355">
        <v>55.243000000000002</v>
      </c>
      <c r="CI156" s="355">
        <v>1.8621000000000001</v>
      </c>
      <c r="CJ156" s="355">
        <v>-84.415999999999997</v>
      </c>
      <c r="CK156" s="355">
        <v>-156.41999999999999</v>
      </c>
      <c r="CL156" s="355">
        <v>-99.933000000000007</v>
      </c>
      <c r="CM156" s="355">
        <v>-26.69</v>
      </c>
      <c r="CN156" s="355">
        <v>-145.24</v>
      </c>
      <c r="CO156" s="355">
        <v>146.49</v>
      </c>
      <c r="CP156" s="355">
        <v>41.587000000000003</v>
      </c>
      <c r="CQ156" s="355">
        <v>-122.9</v>
      </c>
      <c r="CR156" s="355">
        <v>9.9312000000000005</v>
      </c>
      <c r="CS156" s="355"/>
      <c r="CT156" s="355"/>
      <c r="CU156" s="355"/>
      <c r="CV156" s="355"/>
      <c r="CW156" s="355"/>
      <c r="CX156" s="355"/>
      <c r="CY156" s="355">
        <v>-27.311</v>
      </c>
      <c r="CZ156" s="355">
        <v>-25.449000000000002</v>
      </c>
      <c r="DA156" s="355"/>
      <c r="DB156" s="355"/>
      <c r="DC156" s="355">
        <v>86.897999999999996</v>
      </c>
      <c r="DD156" s="355">
        <v>63.932000000000002</v>
      </c>
      <c r="DE156" s="355"/>
      <c r="DF156" s="355"/>
      <c r="DG156" s="355">
        <v>-161.38</v>
      </c>
      <c r="DH156" s="355">
        <v>90.001999999999995</v>
      </c>
      <c r="DI156" s="355">
        <v>-244.56</v>
      </c>
      <c r="DJ156" s="355">
        <v>194.9</v>
      </c>
      <c r="DK156" s="355"/>
      <c r="DL156" s="355"/>
      <c r="DM156" s="355"/>
      <c r="DN156" s="355"/>
      <c r="DO156" s="355"/>
      <c r="DP156" s="355"/>
      <c r="DQ156" s="355"/>
      <c r="DR156" s="355"/>
      <c r="DS156" s="355">
        <v>-118.86</v>
      </c>
      <c r="DT156" s="355">
        <v>187.45</v>
      </c>
      <c r="DU156" s="355"/>
      <c r="DV156" s="355"/>
      <c r="DW156" s="355"/>
      <c r="DX156" s="355"/>
      <c r="DY156" s="355">
        <v>-198.94</v>
      </c>
      <c r="DZ156" s="355">
        <v>-113.28</v>
      </c>
      <c r="EA156" s="355"/>
      <c r="EB156" s="355"/>
      <c r="EC156" s="355"/>
      <c r="ED156" s="355"/>
      <c r="EE156" s="355"/>
      <c r="EF156" s="355"/>
      <c r="EG156" s="355"/>
      <c r="EH156" s="355"/>
      <c r="EI156" s="355"/>
      <c r="EJ156" s="355"/>
      <c r="EK156" s="355"/>
      <c r="EL156" s="355"/>
      <c r="EM156" s="355"/>
      <c r="EN156" s="355"/>
      <c r="EO156" s="355"/>
      <c r="EP156" s="355"/>
      <c r="EQ156" s="355"/>
      <c r="ER156" s="355"/>
      <c r="ES156" s="355"/>
      <c r="ET156" s="355"/>
      <c r="EU156" s="355"/>
      <c r="EV156" s="355"/>
      <c r="EW156" s="355"/>
      <c r="EX156" s="355"/>
      <c r="EY156" s="355"/>
      <c r="EZ156" s="355"/>
      <c r="FA156" s="355"/>
      <c r="FB156" s="355"/>
      <c r="FC156" s="355"/>
      <c r="FD156" s="355"/>
      <c r="FE156" s="92"/>
      <c r="FF156" s="355">
        <v>46.552999999999997</v>
      </c>
      <c r="FG156" s="355">
        <v>32.277000000000001</v>
      </c>
      <c r="FH156" s="355"/>
      <c r="FI156" s="355"/>
      <c r="FJ156" s="355"/>
      <c r="FK156" s="355"/>
      <c r="FL156" s="355"/>
      <c r="FM156" s="355"/>
      <c r="FN156" s="355"/>
      <c r="FO156" s="355"/>
      <c r="FP156" s="355"/>
      <c r="FQ156" s="355"/>
      <c r="FR156" s="355"/>
      <c r="FS156" s="355"/>
      <c r="FT156" s="355"/>
      <c r="FU156" s="355"/>
      <c r="FV156" s="355"/>
      <c r="FW156" s="355"/>
      <c r="FX156" s="355"/>
      <c r="FY156" s="355"/>
      <c r="FZ156" s="355"/>
      <c r="GA156" s="355"/>
      <c r="GB156" s="355">
        <v>-6.2069999999999999</v>
      </c>
      <c r="GC156" s="355">
        <v>-93.725999999999999</v>
      </c>
      <c r="GD156" s="355"/>
      <c r="GE156" s="355"/>
      <c r="GF156" s="355"/>
      <c r="GG156" s="355"/>
      <c r="GH156" s="355"/>
      <c r="GI156" s="355"/>
      <c r="GJ156" s="355"/>
      <c r="GK156" s="355"/>
      <c r="GL156" s="355"/>
      <c r="GM156" s="355"/>
      <c r="GN156" s="355"/>
      <c r="GO156" s="355"/>
      <c r="GP156" s="355"/>
      <c r="GQ156" s="355"/>
    </row>
    <row r="157" spans="1:199">
      <c r="A157" s="355">
        <v>-55.243000000000002</v>
      </c>
      <c r="B157" s="355">
        <v>-299.8</v>
      </c>
      <c r="C157" s="355">
        <v>-171.93</v>
      </c>
      <c r="D157" s="355">
        <v>-72.622</v>
      </c>
      <c r="E157" s="355">
        <v>80.070999999999998</v>
      </c>
      <c r="F157" s="355">
        <v>-36.621000000000002</v>
      </c>
      <c r="G157" s="355">
        <v>-39.103999999999999</v>
      </c>
      <c r="H157" s="355">
        <v>-101.17</v>
      </c>
      <c r="I157" s="355"/>
      <c r="J157" s="355"/>
      <c r="K157" s="355">
        <v>-73.864000000000004</v>
      </c>
      <c r="L157" s="355">
        <v>1.8621000000000001</v>
      </c>
      <c r="M157" s="355">
        <v>40.345999999999997</v>
      </c>
      <c r="N157" s="355">
        <v>-152.69</v>
      </c>
      <c r="O157" s="355"/>
      <c r="P157" s="355"/>
      <c r="Q157" s="355">
        <v>-153.93</v>
      </c>
      <c r="R157" s="355">
        <v>-32.896999999999998</v>
      </c>
      <c r="S157" s="355">
        <v>-50.277000000000001</v>
      </c>
      <c r="T157" s="355">
        <v>-74.483999999999995</v>
      </c>
      <c r="U157" s="355"/>
      <c r="V157" s="355"/>
      <c r="W157" s="355"/>
      <c r="X157" s="355"/>
      <c r="Y157" s="355"/>
      <c r="Z157" s="355"/>
      <c r="AA157" s="355">
        <v>-42.829000000000001</v>
      </c>
      <c r="AB157" s="355">
        <v>-143.38</v>
      </c>
      <c r="AC157" s="355">
        <v>99.313000000000002</v>
      </c>
      <c r="AD157" s="355">
        <v>-124.14</v>
      </c>
      <c r="AE157" s="355"/>
      <c r="AF157" s="355"/>
      <c r="AG157" s="355">
        <v>184.97</v>
      </c>
      <c r="AH157" s="355">
        <v>-130.35</v>
      </c>
      <c r="AI157" s="355">
        <v>139.66</v>
      </c>
      <c r="AJ157" s="355">
        <v>94.346999999999994</v>
      </c>
      <c r="AK157" s="355"/>
      <c r="AL157" s="355"/>
      <c r="AM157" s="355"/>
      <c r="AN157" s="355"/>
      <c r="AO157" s="355"/>
      <c r="AP157" s="355"/>
      <c r="AQ157" s="355">
        <v>4.3449</v>
      </c>
      <c r="AR157" s="355">
        <v>3.1034999999999999</v>
      </c>
      <c r="AS157" s="355"/>
      <c r="AT157" s="355"/>
      <c r="AU157" s="355">
        <v>92.484999999999999</v>
      </c>
      <c r="AV157" s="355">
        <v>-281.8</v>
      </c>
      <c r="AW157" s="355">
        <v>47.173000000000002</v>
      </c>
      <c r="AX157" s="355">
        <v>41.587000000000003</v>
      </c>
      <c r="AY157" s="355">
        <v>1.2414000000000001</v>
      </c>
      <c r="AZ157" s="355">
        <v>-82.554000000000002</v>
      </c>
      <c r="BA157" s="355"/>
      <c r="BB157" s="355"/>
      <c r="BC157" s="355">
        <v>78.209000000000003</v>
      </c>
      <c r="BD157" s="355">
        <v>-3.7242000000000002</v>
      </c>
      <c r="BE157" s="355"/>
      <c r="BF157" s="355"/>
      <c r="BG157" s="355">
        <v>-158.28</v>
      </c>
      <c r="BH157" s="355">
        <v>-104.9</v>
      </c>
      <c r="BI157" s="355">
        <v>-98.070999999999998</v>
      </c>
      <c r="BJ157" s="355">
        <v>-268.76</v>
      </c>
      <c r="BK157" s="355">
        <v>9.3104999999999993</v>
      </c>
      <c r="BL157" s="355">
        <v>-65.795000000000002</v>
      </c>
      <c r="BM157" s="355">
        <v>121.04</v>
      </c>
      <c r="BN157" s="355">
        <v>-125.38</v>
      </c>
      <c r="BO157" s="355"/>
      <c r="BP157" s="355"/>
      <c r="BQ157" s="355">
        <v>-49.036000000000001</v>
      </c>
      <c r="BR157" s="355">
        <v>60.829000000000001</v>
      </c>
      <c r="BS157" s="92"/>
      <c r="BT157" s="92"/>
      <c r="BU157" s="355"/>
      <c r="BV157" s="355"/>
      <c r="BW157" s="355">
        <v>-147.72999999999999</v>
      </c>
      <c r="BX157" s="355">
        <v>-16.138000000000002</v>
      </c>
      <c r="BY157" s="355">
        <v>-105.52</v>
      </c>
      <c r="BZ157" s="355">
        <v>20.483000000000001</v>
      </c>
      <c r="CA157" s="355">
        <v>8.0691000000000006</v>
      </c>
      <c r="CB157" s="355">
        <v>16.138000000000002</v>
      </c>
      <c r="CC157" s="355"/>
      <c r="CD157" s="355"/>
      <c r="CE157" s="355"/>
      <c r="CF157" s="355"/>
      <c r="CG157" s="355">
        <v>-4.3449</v>
      </c>
      <c r="CH157" s="355">
        <v>54.622</v>
      </c>
      <c r="CI157" s="355">
        <v>0</v>
      </c>
      <c r="CJ157" s="355">
        <v>-86.897999999999996</v>
      </c>
      <c r="CK157" s="355">
        <v>-160.13999999999999</v>
      </c>
      <c r="CL157" s="355">
        <v>-102.42</v>
      </c>
      <c r="CM157" s="355">
        <v>-26.69</v>
      </c>
      <c r="CN157" s="355">
        <v>-147.11000000000001</v>
      </c>
      <c r="CO157" s="355">
        <v>148.97</v>
      </c>
      <c r="CP157" s="355">
        <v>41.587000000000003</v>
      </c>
      <c r="CQ157" s="355">
        <v>-123.52</v>
      </c>
      <c r="CR157" s="355">
        <v>11.173</v>
      </c>
      <c r="CS157" s="355"/>
      <c r="CT157" s="355"/>
      <c r="CU157" s="355"/>
      <c r="CV157" s="355"/>
      <c r="CW157" s="355"/>
      <c r="CX157" s="355"/>
      <c r="CY157" s="355">
        <v>-26.07</v>
      </c>
      <c r="CZ157" s="355">
        <v>-26.07</v>
      </c>
      <c r="DA157" s="355"/>
      <c r="DB157" s="355"/>
      <c r="DC157" s="355">
        <v>86.897999999999996</v>
      </c>
      <c r="DD157" s="355">
        <v>67.036000000000001</v>
      </c>
      <c r="DE157" s="355"/>
      <c r="DF157" s="355"/>
      <c r="DG157" s="355">
        <v>-162.62</v>
      </c>
      <c r="DH157" s="355">
        <v>89.381</v>
      </c>
      <c r="DI157" s="355">
        <v>-244.56</v>
      </c>
      <c r="DJ157" s="355">
        <v>197.38</v>
      </c>
      <c r="DK157" s="355"/>
      <c r="DL157" s="355"/>
      <c r="DM157" s="355"/>
      <c r="DN157" s="355"/>
      <c r="DO157" s="355"/>
      <c r="DP157" s="355"/>
      <c r="DQ157" s="355"/>
      <c r="DR157" s="355"/>
      <c r="DS157" s="355">
        <v>-121.35</v>
      </c>
      <c r="DT157" s="355">
        <v>187.45</v>
      </c>
      <c r="DU157" s="355"/>
      <c r="DV157" s="355"/>
      <c r="DW157" s="355"/>
      <c r="DX157" s="355"/>
      <c r="DY157" s="355">
        <v>-199.56</v>
      </c>
      <c r="DZ157" s="355">
        <v>-116.07</v>
      </c>
      <c r="EA157" s="355"/>
      <c r="EB157" s="355"/>
      <c r="EC157" s="355"/>
      <c r="ED157" s="355"/>
      <c r="EE157" s="355"/>
      <c r="EF157" s="355"/>
      <c r="EG157" s="355"/>
      <c r="EH157" s="355"/>
      <c r="EI157" s="355"/>
      <c r="EJ157" s="355"/>
      <c r="EK157" s="355"/>
      <c r="EL157" s="355"/>
      <c r="EM157" s="355"/>
      <c r="EN157" s="355"/>
      <c r="EO157" s="355"/>
      <c r="EP157" s="355"/>
      <c r="EQ157" s="355"/>
      <c r="ER157" s="355"/>
      <c r="ES157" s="355"/>
      <c r="ET157" s="355"/>
      <c r="EU157" s="355"/>
      <c r="EV157" s="355"/>
      <c r="EW157" s="355"/>
      <c r="EX157" s="355"/>
      <c r="EY157" s="355"/>
      <c r="EZ157" s="355"/>
      <c r="FA157" s="355"/>
      <c r="FB157" s="355"/>
      <c r="FC157" s="355"/>
      <c r="FD157" s="355"/>
      <c r="FE157" s="92"/>
      <c r="FF157" s="355">
        <v>46.552999999999997</v>
      </c>
      <c r="FG157" s="355">
        <v>32.277000000000001</v>
      </c>
      <c r="FH157" s="355"/>
      <c r="FI157" s="355"/>
      <c r="FJ157" s="355"/>
      <c r="FK157" s="355"/>
      <c r="FL157" s="355"/>
      <c r="FM157" s="355"/>
      <c r="FN157" s="355"/>
      <c r="FO157" s="355"/>
      <c r="FP157" s="355"/>
      <c r="FQ157" s="355"/>
      <c r="FR157" s="355"/>
      <c r="FS157" s="355"/>
      <c r="FT157" s="355"/>
      <c r="FU157" s="355"/>
      <c r="FV157" s="355"/>
      <c r="FW157" s="355"/>
      <c r="FX157" s="355"/>
      <c r="FY157" s="355"/>
      <c r="FZ157" s="355"/>
      <c r="GA157" s="355"/>
      <c r="GB157" s="355">
        <v>-4.9656000000000002</v>
      </c>
      <c r="GC157" s="355">
        <v>-90.623000000000005</v>
      </c>
      <c r="GD157" s="355"/>
      <c r="GE157" s="355"/>
      <c r="GF157" s="355"/>
      <c r="GG157" s="355"/>
      <c r="GH157" s="355"/>
      <c r="GI157" s="355"/>
      <c r="GJ157" s="355"/>
      <c r="GK157" s="355"/>
      <c r="GL157" s="355"/>
      <c r="GM157" s="355"/>
      <c r="GN157" s="355"/>
      <c r="GO157" s="355"/>
      <c r="GP157" s="355"/>
      <c r="GQ157" s="355"/>
    </row>
    <row r="158" spans="1:199">
      <c r="A158" s="355">
        <v>-58.345999999999997</v>
      </c>
      <c r="B158" s="355">
        <v>-304.77</v>
      </c>
      <c r="C158" s="355">
        <v>-173.8</v>
      </c>
      <c r="D158" s="355">
        <v>-72.001999999999995</v>
      </c>
      <c r="E158" s="355"/>
      <c r="F158" s="355"/>
      <c r="G158" s="355">
        <v>-40.345999999999997</v>
      </c>
      <c r="H158" s="355">
        <v>-101.17</v>
      </c>
      <c r="I158" s="355"/>
      <c r="J158" s="355"/>
      <c r="K158" s="355">
        <v>-73.864000000000004</v>
      </c>
      <c r="L158" s="355">
        <v>1.8621000000000001</v>
      </c>
      <c r="M158" s="355">
        <v>44.691000000000003</v>
      </c>
      <c r="N158" s="355">
        <v>-152.69</v>
      </c>
      <c r="O158" s="355"/>
      <c r="P158" s="355"/>
      <c r="Q158" s="355">
        <v>-154.56</v>
      </c>
      <c r="R158" s="355">
        <v>-31.655999999999999</v>
      </c>
      <c r="S158" s="355">
        <v>-51.518000000000001</v>
      </c>
      <c r="T158" s="355">
        <v>-74.483999999999995</v>
      </c>
      <c r="U158" s="355"/>
      <c r="V158" s="355"/>
      <c r="W158" s="355"/>
      <c r="X158" s="355"/>
      <c r="Y158" s="355"/>
      <c r="Z158" s="355"/>
      <c r="AA158" s="355">
        <v>-42.829000000000001</v>
      </c>
      <c r="AB158" s="355">
        <v>-144</v>
      </c>
      <c r="AC158" s="355">
        <v>99.313000000000002</v>
      </c>
      <c r="AD158" s="355">
        <v>-124.76</v>
      </c>
      <c r="AE158" s="355"/>
      <c r="AF158" s="355"/>
      <c r="AG158" s="355">
        <v>186.83</v>
      </c>
      <c r="AH158" s="355">
        <v>-127.86</v>
      </c>
      <c r="AI158" s="355">
        <v>139.66</v>
      </c>
      <c r="AJ158" s="355">
        <v>95.587999999999994</v>
      </c>
      <c r="AK158" s="355"/>
      <c r="AL158" s="355"/>
      <c r="AM158" s="355"/>
      <c r="AN158" s="355"/>
      <c r="AO158" s="355"/>
      <c r="AP158" s="355"/>
      <c r="AQ158" s="355">
        <v>6.8277000000000001</v>
      </c>
      <c r="AR158" s="355">
        <v>1.8621000000000001</v>
      </c>
      <c r="AS158" s="355"/>
      <c r="AT158" s="355"/>
      <c r="AU158" s="355">
        <v>93.105000000000004</v>
      </c>
      <c r="AV158" s="355">
        <v>-283.04000000000002</v>
      </c>
      <c r="AW158" s="355">
        <v>45.932000000000002</v>
      </c>
      <c r="AX158" s="355">
        <v>41.587000000000003</v>
      </c>
      <c r="AY158" s="355">
        <v>1.2414000000000001</v>
      </c>
      <c r="AZ158" s="355">
        <v>-81.933000000000007</v>
      </c>
      <c r="BA158" s="355"/>
      <c r="BB158" s="355"/>
      <c r="BC158" s="355">
        <v>78.209000000000003</v>
      </c>
      <c r="BD158" s="355">
        <v>-3.1034999999999999</v>
      </c>
      <c r="BE158" s="355"/>
      <c r="BF158" s="355"/>
      <c r="BG158" s="355">
        <v>-158.9</v>
      </c>
      <c r="BH158" s="355">
        <v>-104.9</v>
      </c>
      <c r="BI158" s="355">
        <v>-99.933000000000007</v>
      </c>
      <c r="BJ158" s="355">
        <v>-268.76</v>
      </c>
      <c r="BK158" s="355">
        <v>11.173</v>
      </c>
      <c r="BL158" s="355">
        <v>-65.795000000000002</v>
      </c>
      <c r="BM158" s="355">
        <v>122.28</v>
      </c>
      <c r="BN158" s="355">
        <v>-127.24</v>
      </c>
      <c r="BO158" s="355"/>
      <c r="BP158" s="355"/>
      <c r="BQ158" s="355">
        <v>-49.655999999999999</v>
      </c>
      <c r="BR158" s="355">
        <v>60.829000000000001</v>
      </c>
      <c r="BS158" s="92"/>
      <c r="BT158" s="92"/>
      <c r="BU158" s="355"/>
      <c r="BV158" s="355"/>
      <c r="BW158" s="355">
        <v>-149.59</v>
      </c>
      <c r="BX158" s="355">
        <v>-16.759</v>
      </c>
      <c r="BY158" s="355">
        <v>-106.76</v>
      </c>
      <c r="BZ158" s="355">
        <v>19.861999999999998</v>
      </c>
      <c r="CA158" s="355">
        <v>6.2069999999999999</v>
      </c>
      <c r="CB158" s="355">
        <v>15.518000000000001</v>
      </c>
      <c r="CC158" s="355"/>
      <c r="CD158" s="355"/>
      <c r="CE158" s="355"/>
      <c r="CF158" s="355"/>
      <c r="CG158" s="355">
        <v>-1.2414000000000001</v>
      </c>
      <c r="CH158" s="355">
        <v>54.000999999999998</v>
      </c>
      <c r="CI158" s="355">
        <v>-1.2414000000000001</v>
      </c>
      <c r="CJ158" s="355">
        <v>-89.381</v>
      </c>
      <c r="CK158" s="355">
        <v>-161.38</v>
      </c>
      <c r="CL158" s="355">
        <v>-104.28</v>
      </c>
      <c r="CM158" s="355">
        <v>-26.69</v>
      </c>
      <c r="CN158" s="355">
        <v>-148.97</v>
      </c>
      <c r="CO158" s="355">
        <v>152.69</v>
      </c>
      <c r="CP158" s="355">
        <v>42.207999999999998</v>
      </c>
      <c r="CQ158" s="355">
        <v>-124.14</v>
      </c>
      <c r="CR158" s="355">
        <v>12.414</v>
      </c>
      <c r="CS158" s="355"/>
      <c r="CT158" s="355"/>
      <c r="CU158" s="355"/>
      <c r="CV158" s="355"/>
      <c r="CW158" s="355"/>
      <c r="CX158" s="355"/>
      <c r="CY158" s="355">
        <v>-24.207000000000001</v>
      </c>
      <c r="CZ158" s="355">
        <v>-26.07</v>
      </c>
      <c r="DA158" s="355"/>
      <c r="DB158" s="355"/>
      <c r="DC158" s="355">
        <v>86.897999999999996</v>
      </c>
      <c r="DD158" s="355">
        <v>72.001999999999995</v>
      </c>
      <c r="DE158" s="355"/>
      <c r="DF158" s="355"/>
      <c r="DG158" s="355">
        <v>-163.87</v>
      </c>
      <c r="DH158" s="355">
        <v>88.14</v>
      </c>
      <c r="DI158" s="355">
        <v>-245.18</v>
      </c>
      <c r="DJ158" s="355">
        <v>201.11</v>
      </c>
      <c r="DK158" s="355"/>
      <c r="DL158" s="355"/>
      <c r="DM158" s="355"/>
      <c r="DN158" s="355"/>
      <c r="DO158" s="355"/>
      <c r="DP158" s="355"/>
      <c r="DQ158" s="355"/>
      <c r="DR158" s="355"/>
      <c r="DS158" s="355">
        <v>-126</v>
      </c>
      <c r="DT158" s="355">
        <v>189.63</v>
      </c>
      <c r="DU158" s="355"/>
      <c r="DV158" s="355"/>
      <c r="DW158" s="355"/>
      <c r="DX158" s="355"/>
      <c r="DY158" s="355">
        <v>-202.04</v>
      </c>
      <c r="DZ158" s="355">
        <v>-119.49</v>
      </c>
      <c r="EA158" s="355"/>
      <c r="EB158" s="355"/>
      <c r="EC158" s="355"/>
      <c r="ED158" s="355"/>
      <c r="EE158" s="355"/>
      <c r="EF158" s="355"/>
      <c r="EG158" s="355"/>
      <c r="EH158" s="355"/>
      <c r="EI158" s="355"/>
      <c r="EJ158" s="355"/>
      <c r="EK158" s="355"/>
      <c r="EL158" s="355"/>
      <c r="EM158" s="355"/>
      <c r="EN158" s="355"/>
      <c r="EO158" s="355"/>
      <c r="EP158" s="355"/>
      <c r="EQ158" s="355"/>
      <c r="ER158" s="355"/>
      <c r="ES158" s="355"/>
      <c r="ET158" s="355"/>
      <c r="EU158" s="355"/>
      <c r="EV158" s="355"/>
      <c r="EW158" s="355"/>
      <c r="EX158" s="355"/>
      <c r="EY158" s="355"/>
      <c r="EZ158" s="355"/>
      <c r="FA158" s="355"/>
      <c r="FB158" s="355"/>
      <c r="FC158" s="355"/>
      <c r="FD158" s="355"/>
      <c r="FE158" s="92"/>
      <c r="FF158" s="355">
        <v>55.863</v>
      </c>
      <c r="FG158" s="355">
        <v>32.277000000000001</v>
      </c>
      <c r="FH158" s="355"/>
      <c r="FI158" s="355"/>
      <c r="FJ158" s="355"/>
      <c r="FK158" s="355"/>
      <c r="FL158" s="355"/>
      <c r="FM158" s="355"/>
      <c r="FN158" s="355"/>
      <c r="FO158" s="355"/>
      <c r="FP158" s="355"/>
      <c r="FQ158" s="355"/>
      <c r="FR158" s="355"/>
      <c r="FS158" s="355"/>
      <c r="FT158" s="355"/>
      <c r="FU158" s="355"/>
      <c r="FV158" s="355"/>
      <c r="FW158" s="355"/>
      <c r="FX158" s="355"/>
      <c r="FY158" s="355"/>
      <c r="FZ158" s="355"/>
      <c r="GA158" s="355"/>
      <c r="GB158" s="355">
        <v>-3.7242000000000002</v>
      </c>
      <c r="GC158" s="355">
        <v>-88.14</v>
      </c>
      <c r="GD158" s="355"/>
      <c r="GE158" s="355"/>
      <c r="GF158" s="355"/>
      <c r="GG158" s="355"/>
      <c r="GH158" s="355"/>
      <c r="GI158" s="355"/>
      <c r="GJ158" s="355"/>
      <c r="GK158" s="355"/>
      <c r="GL158" s="355"/>
      <c r="GM158" s="355"/>
      <c r="GN158" s="355"/>
      <c r="GO158" s="355"/>
      <c r="GP158" s="355"/>
      <c r="GQ158" s="355"/>
    </row>
    <row r="159" spans="1:199">
      <c r="A159" s="355">
        <v>-57.725000000000001</v>
      </c>
      <c r="B159" s="355">
        <v>-307.87</v>
      </c>
      <c r="C159" s="355">
        <v>-174.42</v>
      </c>
      <c r="D159" s="355">
        <v>-72.001999999999995</v>
      </c>
      <c r="E159" s="355"/>
      <c r="F159" s="355"/>
      <c r="G159" s="355">
        <v>-41.587000000000003</v>
      </c>
      <c r="H159" s="355">
        <v>-101.8</v>
      </c>
      <c r="I159" s="355"/>
      <c r="J159" s="355"/>
      <c r="K159" s="355">
        <v>-76.966999999999999</v>
      </c>
      <c r="L159" s="355">
        <v>4.9656000000000002</v>
      </c>
      <c r="M159" s="355">
        <v>47.173000000000002</v>
      </c>
      <c r="N159" s="355">
        <v>-154.56</v>
      </c>
      <c r="O159" s="355"/>
      <c r="P159" s="355"/>
      <c r="Q159" s="355">
        <v>-155.80000000000001</v>
      </c>
      <c r="R159" s="355">
        <v>-30.414000000000001</v>
      </c>
      <c r="S159" s="355">
        <v>-55.243000000000002</v>
      </c>
      <c r="T159" s="355">
        <v>-73.242999999999995</v>
      </c>
      <c r="U159" s="355"/>
      <c r="V159" s="355"/>
      <c r="W159" s="355"/>
      <c r="X159" s="355"/>
      <c r="Y159" s="355"/>
      <c r="Z159" s="355"/>
      <c r="AA159" s="355">
        <v>-42.829000000000001</v>
      </c>
      <c r="AB159" s="355">
        <v>-145.87</v>
      </c>
      <c r="AC159" s="355">
        <v>98.691999999999993</v>
      </c>
      <c r="AD159" s="355">
        <v>-124.76</v>
      </c>
      <c r="AE159" s="355"/>
      <c r="AF159" s="355"/>
      <c r="AG159" s="355">
        <v>187.45</v>
      </c>
      <c r="AH159" s="355">
        <v>-126.62</v>
      </c>
      <c r="AI159" s="355">
        <v>139.66</v>
      </c>
      <c r="AJ159" s="355">
        <v>96.83</v>
      </c>
      <c r="AK159" s="355"/>
      <c r="AL159" s="355"/>
      <c r="AM159" s="355"/>
      <c r="AN159" s="355"/>
      <c r="AO159" s="355"/>
      <c r="AP159" s="355"/>
      <c r="AQ159" s="355">
        <v>7.4484000000000004</v>
      </c>
      <c r="AR159" s="355">
        <v>0.62070000000000003</v>
      </c>
      <c r="AS159" s="355"/>
      <c r="AT159" s="355"/>
      <c r="AU159" s="355">
        <v>96.209000000000003</v>
      </c>
      <c r="AV159" s="355">
        <v>-283.04000000000002</v>
      </c>
      <c r="AW159" s="355">
        <v>45.932000000000002</v>
      </c>
      <c r="AX159" s="355">
        <v>41.587000000000003</v>
      </c>
      <c r="AY159" s="355">
        <v>1.2414000000000001</v>
      </c>
      <c r="AZ159" s="355">
        <v>-81.311999999999998</v>
      </c>
      <c r="BA159" s="355"/>
      <c r="BB159" s="355"/>
      <c r="BC159" s="355">
        <v>77.587999999999994</v>
      </c>
      <c r="BD159" s="355">
        <v>-2.4828000000000001</v>
      </c>
      <c r="BE159" s="355"/>
      <c r="BF159" s="355"/>
      <c r="BG159" s="355">
        <v>-159.52000000000001</v>
      </c>
      <c r="BH159" s="355">
        <v>-104.9</v>
      </c>
      <c r="BI159" s="355">
        <v>-100.55</v>
      </c>
      <c r="BJ159" s="355">
        <v>-266.27999999999997</v>
      </c>
      <c r="BK159" s="355">
        <v>13.035</v>
      </c>
      <c r="BL159" s="355">
        <v>-65.795000000000002</v>
      </c>
      <c r="BM159" s="355">
        <v>122.9</v>
      </c>
      <c r="BN159" s="355">
        <v>-129.72999999999999</v>
      </c>
      <c r="BO159" s="355"/>
      <c r="BP159" s="355"/>
      <c r="BQ159" s="355">
        <v>-50.898000000000003</v>
      </c>
      <c r="BR159" s="355">
        <v>61.45</v>
      </c>
      <c r="BS159" s="92"/>
      <c r="BT159" s="92"/>
      <c r="BU159" s="355"/>
      <c r="BV159" s="355"/>
      <c r="BW159" s="355">
        <v>-149.59</v>
      </c>
      <c r="BX159" s="355">
        <v>-16.759</v>
      </c>
      <c r="BY159" s="355">
        <v>-108</v>
      </c>
      <c r="BZ159" s="355">
        <v>18</v>
      </c>
      <c r="CA159" s="355">
        <v>4.3449</v>
      </c>
      <c r="CB159" s="355">
        <v>13.654999999999999</v>
      </c>
      <c r="CC159" s="355"/>
      <c r="CD159" s="355"/>
      <c r="CE159" s="355"/>
      <c r="CF159" s="355"/>
      <c r="CG159" s="355">
        <v>0</v>
      </c>
      <c r="CH159" s="355">
        <v>54.000999999999998</v>
      </c>
      <c r="CI159" s="355">
        <v>-1.8621000000000001</v>
      </c>
      <c r="CJ159" s="355">
        <v>-90.001999999999995</v>
      </c>
      <c r="CK159" s="355">
        <v>-163.87</v>
      </c>
      <c r="CL159" s="355">
        <v>-105.52</v>
      </c>
      <c r="CM159" s="355">
        <v>-27.311</v>
      </c>
      <c r="CN159" s="355">
        <v>-150.21</v>
      </c>
      <c r="CO159" s="355">
        <v>154.56</v>
      </c>
      <c r="CP159" s="355">
        <v>42.829000000000001</v>
      </c>
      <c r="CQ159" s="355">
        <v>-126.62</v>
      </c>
      <c r="CR159" s="355">
        <v>13.654999999999999</v>
      </c>
      <c r="CS159" s="355"/>
      <c r="CT159" s="355"/>
      <c r="CU159" s="355"/>
      <c r="CV159" s="355"/>
      <c r="CW159" s="355"/>
      <c r="CX159" s="355"/>
      <c r="CY159" s="355">
        <v>-22.966000000000001</v>
      </c>
      <c r="CZ159" s="355">
        <v>-26.69</v>
      </c>
      <c r="DA159" s="355"/>
      <c r="DB159" s="355"/>
      <c r="DC159" s="355">
        <v>86.897999999999996</v>
      </c>
      <c r="DD159" s="355">
        <v>73.864000000000004</v>
      </c>
      <c r="DE159" s="355"/>
      <c r="DF159" s="355"/>
      <c r="DG159" s="355">
        <v>-163.87</v>
      </c>
      <c r="DH159" s="355">
        <v>86.897999999999996</v>
      </c>
      <c r="DI159" s="355">
        <v>-243.94</v>
      </c>
      <c r="DJ159" s="355">
        <v>204.83</v>
      </c>
      <c r="DK159" s="355"/>
      <c r="DL159" s="355"/>
      <c r="DM159" s="355"/>
      <c r="DN159" s="355"/>
      <c r="DO159" s="355"/>
      <c r="DP159" s="355"/>
      <c r="DQ159" s="355"/>
      <c r="DR159" s="355"/>
      <c r="DS159" s="355">
        <v>-130.35</v>
      </c>
      <c r="DT159" s="355">
        <v>192.11</v>
      </c>
      <c r="DU159" s="355"/>
      <c r="DV159" s="355"/>
      <c r="DW159" s="355"/>
      <c r="DX159" s="355"/>
      <c r="DY159" s="355">
        <v>-203.28</v>
      </c>
      <c r="DZ159" s="355">
        <v>-121.66</v>
      </c>
      <c r="EA159" s="355"/>
      <c r="EB159" s="355"/>
      <c r="EC159" s="355"/>
      <c r="ED159" s="355"/>
      <c r="EE159" s="355"/>
      <c r="EF159" s="355"/>
      <c r="EG159" s="355"/>
      <c r="EH159" s="355"/>
      <c r="EI159" s="355"/>
      <c r="EJ159" s="355"/>
      <c r="EK159" s="355"/>
      <c r="EL159" s="355"/>
      <c r="EM159" s="355"/>
      <c r="EN159" s="355"/>
      <c r="EO159" s="355"/>
      <c r="EP159" s="355"/>
      <c r="EQ159" s="355"/>
      <c r="ER159" s="355"/>
      <c r="ES159" s="355"/>
      <c r="ET159" s="355"/>
      <c r="EU159" s="355"/>
      <c r="EV159" s="355"/>
      <c r="EW159" s="355"/>
      <c r="EX159" s="355"/>
      <c r="EY159" s="355"/>
      <c r="EZ159" s="355"/>
      <c r="FA159" s="355"/>
      <c r="FB159" s="355"/>
      <c r="FC159" s="355"/>
      <c r="FD159" s="355"/>
      <c r="FE159" s="92"/>
      <c r="FF159" s="355">
        <v>58.966999999999999</v>
      </c>
      <c r="FG159" s="355">
        <v>32.277000000000001</v>
      </c>
      <c r="FH159" s="355"/>
      <c r="FI159" s="355"/>
      <c r="FJ159" s="355"/>
      <c r="FK159" s="355"/>
      <c r="FL159" s="355"/>
      <c r="FM159" s="355"/>
      <c r="FN159" s="355"/>
      <c r="FO159" s="355"/>
      <c r="FP159" s="355"/>
      <c r="FQ159" s="355"/>
      <c r="FR159" s="355"/>
      <c r="FS159" s="355"/>
      <c r="FT159" s="355"/>
      <c r="FU159" s="355"/>
      <c r="FV159" s="355"/>
      <c r="FW159" s="355"/>
      <c r="FX159" s="355"/>
      <c r="FY159" s="355"/>
      <c r="FZ159" s="355"/>
      <c r="GA159" s="355"/>
      <c r="GB159" s="355">
        <v>-3.1034999999999999</v>
      </c>
      <c r="GC159" s="355">
        <v>-84.415999999999997</v>
      </c>
      <c r="GD159" s="355"/>
      <c r="GE159" s="355"/>
      <c r="GF159" s="355"/>
      <c r="GG159" s="355"/>
      <c r="GH159" s="355"/>
      <c r="GI159" s="355"/>
      <c r="GJ159" s="355"/>
      <c r="GK159" s="355"/>
      <c r="GL159" s="355"/>
      <c r="GM159" s="355"/>
      <c r="GN159" s="355"/>
      <c r="GO159" s="355"/>
      <c r="GP159" s="355"/>
      <c r="GQ159" s="355"/>
    </row>
    <row r="160" spans="1:199">
      <c r="A160" s="355">
        <v>-57.104999999999997</v>
      </c>
      <c r="B160" s="355">
        <v>-310.97000000000003</v>
      </c>
      <c r="C160" s="355"/>
      <c r="D160" s="355"/>
      <c r="E160" s="355"/>
      <c r="F160" s="355"/>
      <c r="G160" s="355">
        <v>-42.829000000000001</v>
      </c>
      <c r="H160" s="355">
        <v>-102.42</v>
      </c>
      <c r="I160" s="355"/>
      <c r="J160" s="355"/>
      <c r="K160" s="355">
        <v>-76.966999999999999</v>
      </c>
      <c r="L160" s="355">
        <v>4.9656000000000002</v>
      </c>
      <c r="M160" s="355">
        <v>48.414999999999999</v>
      </c>
      <c r="N160" s="355">
        <v>-156.41999999999999</v>
      </c>
      <c r="O160" s="355"/>
      <c r="P160" s="355"/>
      <c r="Q160" s="355">
        <v>-160.13999999999999</v>
      </c>
      <c r="R160" s="355">
        <v>-27.931999999999999</v>
      </c>
      <c r="S160" s="355">
        <v>-55.243000000000002</v>
      </c>
      <c r="T160" s="355">
        <v>-73.242999999999995</v>
      </c>
      <c r="U160" s="355"/>
      <c r="V160" s="355"/>
      <c r="W160" s="355"/>
      <c r="X160" s="355"/>
      <c r="Y160" s="355"/>
      <c r="Z160" s="355"/>
      <c r="AA160" s="355">
        <v>-44.691000000000003</v>
      </c>
      <c r="AB160" s="355">
        <v>-145.87</v>
      </c>
      <c r="AC160" s="355">
        <v>98.691999999999993</v>
      </c>
      <c r="AD160" s="355">
        <v>-124.76</v>
      </c>
      <c r="AE160" s="355"/>
      <c r="AF160" s="355"/>
      <c r="AG160" s="355">
        <v>188.69</v>
      </c>
      <c r="AH160" s="355">
        <v>-123.52</v>
      </c>
      <c r="AI160" s="355">
        <v>139.66</v>
      </c>
      <c r="AJ160" s="355">
        <v>97.45</v>
      </c>
      <c r="AK160" s="355"/>
      <c r="AL160" s="355"/>
      <c r="AM160" s="355"/>
      <c r="AN160" s="355"/>
      <c r="AO160" s="355"/>
      <c r="AP160" s="355"/>
      <c r="AQ160" s="355">
        <v>8.6898</v>
      </c>
      <c r="AR160" s="355">
        <v>0</v>
      </c>
      <c r="AS160" s="355"/>
      <c r="AT160" s="355"/>
      <c r="AU160" s="355">
        <v>98.070999999999998</v>
      </c>
      <c r="AV160" s="355">
        <v>-284.27999999999997</v>
      </c>
      <c r="AW160" s="355">
        <v>42.829000000000001</v>
      </c>
      <c r="AX160" s="355">
        <v>41.587000000000003</v>
      </c>
      <c r="AY160" s="355">
        <v>1.2414000000000001</v>
      </c>
      <c r="AZ160" s="355">
        <v>-80.070999999999998</v>
      </c>
      <c r="BA160" s="355"/>
      <c r="BB160" s="355"/>
      <c r="BC160" s="355">
        <v>77.587999999999994</v>
      </c>
      <c r="BD160" s="355">
        <v>0</v>
      </c>
      <c r="BE160" s="355"/>
      <c r="BF160" s="355"/>
      <c r="BG160" s="355">
        <v>-159.52000000000001</v>
      </c>
      <c r="BH160" s="355">
        <v>-104.9</v>
      </c>
      <c r="BI160" s="355">
        <v>-101.8</v>
      </c>
      <c r="BJ160" s="355">
        <v>-265.04000000000002</v>
      </c>
      <c r="BK160" s="355">
        <v>14.276</v>
      </c>
      <c r="BL160" s="355">
        <v>-65.795000000000002</v>
      </c>
      <c r="BM160" s="355">
        <v>123.52</v>
      </c>
      <c r="BN160" s="355">
        <v>-131.59</v>
      </c>
      <c r="BO160" s="355"/>
      <c r="BP160" s="355"/>
      <c r="BQ160" s="355">
        <v>-53.38</v>
      </c>
      <c r="BR160" s="355">
        <v>62.07</v>
      </c>
      <c r="BS160" s="92"/>
      <c r="BT160" s="92"/>
      <c r="BU160" s="355"/>
      <c r="BV160" s="355"/>
      <c r="BW160" s="355">
        <v>-150.21</v>
      </c>
      <c r="BX160" s="355">
        <v>-17.38</v>
      </c>
      <c r="BY160" s="355">
        <v>-109.24</v>
      </c>
      <c r="BZ160" s="355">
        <v>15.518000000000001</v>
      </c>
      <c r="CA160" s="355">
        <v>0.62070000000000003</v>
      </c>
      <c r="CB160" s="355">
        <v>11.173</v>
      </c>
      <c r="CC160" s="355"/>
      <c r="CD160" s="355"/>
      <c r="CE160" s="355"/>
      <c r="CF160" s="355"/>
      <c r="CG160" s="355">
        <v>2.4828000000000001</v>
      </c>
      <c r="CH160" s="355">
        <v>53.38</v>
      </c>
      <c r="CI160" s="355">
        <v>-4.3449</v>
      </c>
      <c r="CJ160" s="355">
        <v>-95.587999999999994</v>
      </c>
      <c r="CK160" s="355">
        <v>-168.21</v>
      </c>
      <c r="CL160" s="355">
        <v>-108</v>
      </c>
      <c r="CM160" s="355">
        <v>-27.931999999999999</v>
      </c>
      <c r="CN160" s="355">
        <v>-150.83000000000001</v>
      </c>
      <c r="CO160" s="355">
        <v>157.66</v>
      </c>
      <c r="CP160" s="355">
        <v>40.966000000000001</v>
      </c>
      <c r="CQ160" s="355">
        <v>-126.62</v>
      </c>
      <c r="CR160" s="355">
        <v>14.897</v>
      </c>
      <c r="CS160" s="355"/>
      <c r="CT160" s="355"/>
      <c r="CU160" s="355"/>
      <c r="CV160" s="355"/>
      <c r="CW160" s="355"/>
      <c r="CX160" s="355"/>
      <c r="CY160" s="355">
        <v>-20.483000000000001</v>
      </c>
      <c r="CZ160" s="355">
        <v>-27.931999999999999</v>
      </c>
      <c r="DA160" s="355"/>
      <c r="DB160" s="355"/>
      <c r="DC160" s="355">
        <v>86.897999999999996</v>
      </c>
      <c r="DD160" s="355">
        <v>78.209000000000003</v>
      </c>
      <c r="DE160" s="355"/>
      <c r="DF160" s="355"/>
      <c r="DG160" s="355">
        <v>-163.87</v>
      </c>
      <c r="DH160" s="355">
        <v>83.174000000000007</v>
      </c>
      <c r="DI160" s="355">
        <v>-239.59</v>
      </c>
      <c r="DJ160" s="355">
        <v>207.31</v>
      </c>
      <c r="DK160" s="355"/>
      <c r="DL160" s="355"/>
      <c r="DM160" s="355"/>
      <c r="DN160" s="355"/>
      <c r="DO160" s="355"/>
      <c r="DP160" s="355"/>
      <c r="DQ160" s="355"/>
      <c r="DR160" s="355"/>
      <c r="DS160" s="355">
        <v>-131.28</v>
      </c>
      <c r="DT160" s="355">
        <v>193.35</v>
      </c>
      <c r="DU160" s="355"/>
      <c r="DV160" s="355"/>
      <c r="DW160" s="355"/>
      <c r="DX160" s="355"/>
      <c r="DY160" s="355">
        <v>-204.21</v>
      </c>
      <c r="DZ160" s="355">
        <v>-124.14</v>
      </c>
      <c r="EA160" s="355"/>
      <c r="EB160" s="355"/>
      <c r="EC160" s="355"/>
      <c r="ED160" s="355"/>
      <c r="EE160" s="355"/>
      <c r="EF160" s="355"/>
      <c r="EG160" s="355"/>
      <c r="EH160" s="355"/>
      <c r="EI160" s="355"/>
      <c r="EJ160" s="355"/>
      <c r="EK160" s="355"/>
      <c r="EL160" s="355"/>
      <c r="EM160" s="355"/>
      <c r="EN160" s="355"/>
      <c r="EO160" s="355"/>
      <c r="EP160" s="355"/>
      <c r="EQ160" s="355"/>
      <c r="ER160" s="355"/>
      <c r="ES160" s="355"/>
      <c r="ET160" s="355"/>
      <c r="EU160" s="355"/>
      <c r="EV160" s="355"/>
      <c r="EW160" s="355"/>
      <c r="EX160" s="355"/>
      <c r="EY160" s="355"/>
      <c r="EZ160" s="355"/>
      <c r="FA160" s="355"/>
      <c r="FB160" s="355"/>
      <c r="FC160" s="355"/>
      <c r="FD160" s="355"/>
      <c r="FE160" s="92"/>
      <c r="FF160" s="355">
        <v>59.587000000000003</v>
      </c>
      <c r="FG160" s="355">
        <v>31.655999999999999</v>
      </c>
      <c r="FH160" s="355"/>
      <c r="FI160" s="355"/>
      <c r="FJ160" s="355"/>
      <c r="FK160" s="355"/>
      <c r="FL160" s="355"/>
      <c r="FM160" s="355"/>
      <c r="FN160" s="355"/>
      <c r="FO160" s="355"/>
      <c r="FP160" s="355"/>
      <c r="FQ160" s="355"/>
      <c r="FR160" s="355"/>
      <c r="FS160" s="355"/>
      <c r="FT160" s="355"/>
      <c r="FU160" s="355"/>
      <c r="FV160" s="355"/>
      <c r="FW160" s="355"/>
      <c r="FX160" s="355"/>
      <c r="FY160" s="355"/>
      <c r="FZ160" s="355"/>
      <c r="GA160" s="355"/>
      <c r="GB160" s="355">
        <v>-3.1034999999999999</v>
      </c>
      <c r="GC160" s="355">
        <v>-80.691000000000003</v>
      </c>
      <c r="GD160" s="355"/>
      <c r="GE160" s="355"/>
      <c r="GF160" s="355"/>
      <c r="GG160" s="355"/>
      <c r="GH160" s="355"/>
      <c r="GI160" s="355"/>
      <c r="GJ160" s="355"/>
      <c r="GK160" s="355"/>
      <c r="GL160" s="355"/>
      <c r="GM160" s="355"/>
      <c r="GN160" s="355"/>
      <c r="GO160" s="355"/>
      <c r="GP160" s="355"/>
      <c r="GQ160" s="355"/>
    </row>
    <row r="161" spans="1:199">
      <c r="A161" s="355">
        <v>-57.104999999999997</v>
      </c>
      <c r="B161" s="355">
        <v>-313.45999999999998</v>
      </c>
      <c r="C161" s="355"/>
      <c r="D161" s="355"/>
      <c r="E161" s="355"/>
      <c r="F161" s="355"/>
      <c r="G161" s="355">
        <v>-42.829000000000001</v>
      </c>
      <c r="H161" s="355">
        <v>-102.42</v>
      </c>
      <c r="I161" s="355"/>
      <c r="J161" s="355"/>
      <c r="K161" s="355">
        <v>-78.209000000000003</v>
      </c>
      <c r="L161" s="355">
        <v>4.9656000000000002</v>
      </c>
      <c r="M161" s="355">
        <v>48.414999999999999</v>
      </c>
      <c r="N161" s="355">
        <v>-157.66</v>
      </c>
      <c r="O161" s="355"/>
      <c r="P161" s="355"/>
      <c r="Q161" s="355">
        <v>-162.62</v>
      </c>
      <c r="R161" s="355">
        <v>-26.69</v>
      </c>
      <c r="S161" s="355">
        <v>-55.243000000000002</v>
      </c>
      <c r="T161" s="355">
        <v>-73.242999999999995</v>
      </c>
      <c r="U161" s="355"/>
      <c r="V161" s="355"/>
      <c r="W161" s="355"/>
      <c r="X161" s="355"/>
      <c r="Y161" s="355"/>
      <c r="Z161" s="355"/>
      <c r="AA161" s="355">
        <v>-45.932000000000002</v>
      </c>
      <c r="AB161" s="355">
        <v>-145.87</v>
      </c>
      <c r="AC161" s="355">
        <v>98.070999999999998</v>
      </c>
      <c r="AD161" s="355">
        <v>-124.76</v>
      </c>
      <c r="AE161" s="355"/>
      <c r="AF161" s="355"/>
      <c r="AG161" s="355">
        <v>188.69</v>
      </c>
      <c r="AH161" s="355">
        <v>-118.55</v>
      </c>
      <c r="AI161" s="355">
        <v>139.66</v>
      </c>
      <c r="AJ161" s="355">
        <v>100.55</v>
      </c>
      <c r="AK161" s="355"/>
      <c r="AL161" s="355"/>
      <c r="AM161" s="355"/>
      <c r="AN161" s="355"/>
      <c r="AO161" s="355"/>
      <c r="AP161" s="355"/>
      <c r="AQ161" s="355">
        <v>9.9312000000000005</v>
      </c>
      <c r="AR161" s="355">
        <v>-0.62070000000000003</v>
      </c>
      <c r="AS161" s="355"/>
      <c r="AT161" s="355"/>
      <c r="AU161" s="355">
        <v>98.691999999999993</v>
      </c>
      <c r="AV161" s="355">
        <v>-287.39</v>
      </c>
      <c r="AW161" s="355">
        <v>42.207999999999998</v>
      </c>
      <c r="AX161" s="355">
        <v>40.966000000000001</v>
      </c>
      <c r="AY161" s="355">
        <v>1.2414000000000001</v>
      </c>
      <c r="AZ161" s="355">
        <v>-79.45</v>
      </c>
      <c r="BA161" s="355"/>
      <c r="BB161" s="355"/>
      <c r="BC161" s="355">
        <v>78.209000000000003</v>
      </c>
      <c r="BD161" s="355">
        <v>1.2414000000000001</v>
      </c>
      <c r="BE161" s="355"/>
      <c r="BF161" s="355"/>
      <c r="BG161" s="355">
        <v>-159.52000000000001</v>
      </c>
      <c r="BH161" s="355">
        <v>-107.38</v>
      </c>
      <c r="BI161" s="355">
        <v>-101.8</v>
      </c>
      <c r="BJ161" s="355">
        <v>-265.04000000000002</v>
      </c>
      <c r="BK161" s="355">
        <v>16.138000000000002</v>
      </c>
      <c r="BL161" s="355">
        <v>-65.174000000000007</v>
      </c>
      <c r="BM161" s="355">
        <v>124.14</v>
      </c>
      <c r="BN161" s="355">
        <v>-132.83000000000001</v>
      </c>
      <c r="BO161" s="355"/>
      <c r="BP161" s="355"/>
      <c r="BQ161" s="355">
        <v>-54.000999999999998</v>
      </c>
      <c r="BR161" s="355">
        <v>62.691000000000003</v>
      </c>
      <c r="BS161" s="92"/>
      <c r="BT161" s="92"/>
      <c r="BU161" s="355"/>
      <c r="BV161" s="355"/>
      <c r="BW161" s="355">
        <v>-150.83000000000001</v>
      </c>
      <c r="BX161" s="355">
        <v>-18</v>
      </c>
      <c r="BY161" s="355">
        <v>-109.86</v>
      </c>
      <c r="BZ161" s="355">
        <v>14.897</v>
      </c>
      <c r="CA161" s="355">
        <v>-0.62070000000000003</v>
      </c>
      <c r="CB161" s="355">
        <v>11.173</v>
      </c>
      <c r="CC161" s="355"/>
      <c r="CD161" s="355"/>
      <c r="CE161" s="355"/>
      <c r="CF161" s="355"/>
      <c r="CG161" s="355">
        <v>7.4484000000000004</v>
      </c>
      <c r="CH161" s="355">
        <v>52.139000000000003</v>
      </c>
      <c r="CI161" s="355">
        <v>-5.5862999999999996</v>
      </c>
      <c r="CJ161" s="355">
        <v>-101.8</v>
      </c>
      <c r="CK161" s="355">
        <v>-171.31</v>
      </c>
      <c r="CL161" s="355">
        <v>-109.24</v>
      </c>
      <c r="CM161" s="355">
        <v>-25.449000000000002</v>
      </c>
      <c r="CN161" s="355">
        <v>-150.83000000000001</v>
      </c>
      <c r="CO161" s="355">
        <v>158.9</v>
      </c>
      <c r="CP161" s="355">
        <v>39.725000000000001</v>
      </c>
      <c r="CQ161" s="355">
        <v>-128.49</v>
      </c>
      <c r="CR161" s="355">
        <v>16.138000000000002</v>
      </c>
      <c r="CS161" s="355"/>
      <c r="CT161" s="355"/>
      <c r="CU161" s="355"/>
      <c r="CV161" s="355"/>
      <c r="CW161" s="355"/>
      <c r="CX161" s="355"/>
      <c r="CY161" s="355">
        <v>-18.620999999999999</v>
      </c>
      <c r="CZ161" s="355">
        <v>-27.931999999999999</v>
      </c>
      <c r="DA161" s="355"/>
      <c r="DB161" s="355"/>
      <c r="DC161" s="355">
        <v>85.656999999999996</v>
      </c>
      <c r="DD161" s="355">
        <v>81.933000000000007</v>
      </c>
      <c r="DE161" s="355"/>
      <c r="DF161" s="355"/>
      <c r="DG161" s="355">
        <v>-160.13999999999999</v>
      </c>
      <c r="DH161" s="355">
        <v>78.209000000000003</v>
      </c>
      <c r="DI161" s="355">
        <v>-238.35</v>
      </c>
      <c r="DJ161" s="355">
        <v>209.18</v>
      </c>
      <c r="DK161" s="355"/>
      <c r="DL161" s="355"/>
      <c r="DM161" s="355"/>
      <c r="DN161" s="355"/>
      <c r="DO161" s="355"/>
      <c r="DP161" s="355"/>
      <c r="DQ161" s="355"/>
      <c r="DR161" s="355"/>
      <c r="DS161" s="355">
        <v>-132.21</v>
      </c>
      <c r="DT161" s="355">
        <v>196.14</v>
      </c>
      <c r="DU161" s="355"/>
      <c r="DV161" s="355"/>
      <c r="DW161" s="355"/>
      <c r="DX161" s="355"/>
      <c r="DY161" s="355">
        <v>-205.14</v>
      </c>
      <c r="DZ161" s="355">
        <v>-127.24</v>
      </c>
      <c r="EA161" s="355"/>
      <c r="EB161" s="355"/>
      <c r="EC161" s="355"/>
      <c r="ED161" s="355"/>
      <c r="EE161" s="355"/>
      <c r="EF161" s="355"/>
      <c r="EG161" s="355"/>
      <c r="EH161" s="355"/>
      <c r="EI161" s="355"/>
      <c r="EJ161" s="355"/>
      <c r="EK161" s="355"/>
      <c r="EL161" s="355"/>
      <c r="EM161" s="355"/>
      <c r="EN161" s="355"/>
      <c r="EO161" s="355"/>
      <c r="EP161" s="355"/>
      <c r="EQ161" s="355"/>
      <c r="ER161" s="355"/>
      <c r="ES161" s="355"/>
      <c r="ET161" s="355"/>
      <c r="EU161" s="355"/>
      <c r="EV161" s="355"/>
      <c r="EW161" s="355"/>
      <c r="EX161" s="355"/>
      <c r="EY161" s="355"/>
      <c r="EZ161" s="355"/>
      <c r="FA161" s="355"/>
      <c r="FB161" s="355"/>
      <c r="FC161" s="355"/>
      <c r="FD161" s="355"/>
      <c r="FE161" s="92"/>
      <c r="FF161" s="355">
        <v>60.829000000000001</v>
      </c>
      <c r="FG161" s="355">
        <v>29.172999999999998</v>
      </c>
      <c r="FH161" s="355"/>
      <c r="FI161" s="355"/>
      <c r="FJ161" s="355"/>
      <c r="FK161" s="355"/>
      <c r="FL161" s="355"/>
      <c r="FM161" s="355"/>
      <c r="FN161" s="355"/>
      <c r="FO161" s="355"/>
      <c r="FP161" s="355"/>
      <c r="FQ161" s="355"/>
      <c r="FR161" s="355"/>
      <c r="FS161" s="355"/>
      <c r="FT161" s="355"/>
      <c r="FU161" s="355"/>
      <c r="FV161" s="355"/>
      <c r="FW161" s="355"/>
      <c r="FX161" s="355"/>
      <c r="FY161" s="355"/>
      <c r="FZ161" s="355"/>
      <c r="GA161" s="355"/>
      <c r="GB161" s="355"/>
      <c r="GC161" s="355"/>
      <c r="GD161" s="355"/>
      <c r="GE161" s="355"/>
      <c r="GF161" s="355"/>
      <c r="GG161" s="355"/>
      <c r="GH161" s="355"/>
      <c r="GI161" s="355"/>
      <c r="GJ161" s="355"/>
      <c r="GK161" s="355"/>
      <c r="GL161" s="355"/>
      <c r="GM161" s="355"/>
      <c r="GN161" s="355"/>
      <c r="GO161" s="355"/>
      <c r="GP161" s="355"/>
      <c r="GQ161" s="355"/>
    </row>
    <row r="162" spans="1:199">
      <c r="A162" s="355">
        <v>-56.484000000000002</v>
      </c>
      <c r="B162" s="355">
        <v>-316.56</v>
      </c>
      <c r="C162" s="355"/>
      <c r="D162" s="355"/>
      <c r="E162" s="355"/>
      <c r="F162" s="355"/>
      <c r="G162" s="355">
        <v>-42.829000000000001</v>
      </c>
      <c r="H162" s="355">
        <v>-102.42</v>
      </c>
      <c r="I162" s="355"/>
      <c r="J162" s="355"/>
      <c r="K162" s="355">
        <v>-79.45</v>
      </c>
      <c r="L162" s="355">
        <v>4.9656000000000002</v>
      </c>
      <c r="M162" s="355">
        <v>49.655999999999999</v>
      </c>
      <c r="N162" s="355">
        <v>-162</v>
      </c>
      <c r="O162" s="355"/>
      <c r="P162" s="355"/>
      <c r="Q162" s="355">
        <v>-163.87</v>
      </c>
      <c r="R162" s="355">
        <v>-25.449000000000002</v>
      </c>
      <c r="S162" s="355">
        <v>-55.243000000000002</v>
      </c>
      <c r="T162" s="355">
        <v>-73.242999999999995</v>
      </c>
      <c r="U162" s="355"/>
      <c r="V162" s="355"/>
      <c r="W162" s="355"/>
      <c r="X162" s="355"/>
      <c r="Y162" s="355"/>
      <c r="Z162" s="355"/>
      <c r="AA162" s="355">
        <v>-45.932000000000002</v>
      </c>
      <c r="AB162" s="355">
        <v>-145.87</v>
      </c>
      <c r="AC162" s="355">
        <v>98.070999999999998</v>
      </c>
      <c r="AD162" s="355">
        <v>-125.38</v>
      </c>
      <c r="AE162" s="355"/>
      <c r="AF162" s="355"/>
      <c r="AG162" s="355">
        <v>186.83</v>
      </c>
      <c r="AH162" s="355">
        <v>-114.21</v>
      </c>
      <c r="AI162" s="355">
        <v>139.66</v>
      </c>
      <c r="AJ162" s="355">
        <v>100.55</v>
      </c>
      <c r="AK162" s="355"/>
      <c r="AL162" s="355"/>
      <c r="AM162" s="355"/>
      <c r="AN162" s="355"/>
      <c r="AO162" s="355"/>
      <c r="AP162" s="355"/>
      <c r="AQ162" s="355">
        <v>10.552</v>
      </c>
      <c r="AR162" s="355">
        <v>-1.2414000000000001</v>
      </c>
      <c r="AS162" s="355"/>
      <c r="AT162" s="355"/>
      <c r="AU162" s="355">
        <v>98.070999999999998</v>
      </c>
      <c r="AV162" s="355">
        <v>-290.49</v>
      </c>
      <c r="AW162" s="355">
        <v>40.345999999999997</v>
      </c>
      <c r="AX162" s="355">
        <v>40.345999999999997</v>
      </c>
      <c r="AY162" s="355">
        <v>3.7242000000000002</v>
      </c>
      <c r="AZ162" s="355">
        <v>-78.828999999999994</v>
      </c>
      <c r="BA162" s="355"/>
      <c r="BB162" s="355"/>
      <c r="BC162" s="355">
        <v>80.070999999999998</v>
      </c>
      <c r="BD162" s="355">
        <v>3.7242000000000002</v>
      </c>
      <c r="BE162" s="355"/>
      <c r="BF162" s="355"/>
      <c r="BG162" s="355">
        <v>-159.52000000000001</v>
      </c>
      <c r="BH162" s="355">
        <v>-108</v>
      </c>
      <c r="BI162" s="355">
        <v>-99.313000000000002</v>
      </c>
      <c r="BJ162" s="355">
        <v>-265.04000000000002</v>
      </c>
      <c r="BK162" s="355">
        <v>19.242000000000001</v>
      </c>
      <c r="BL162" s="355">
        <v>-63.311999999999998</v>
      </c>
      <c r="BM162" s="355">
        <v>124.76</v>
      </c>
      <c r="BN162" s="355">
        <v>-134.07</v>
      </c>
      <c r="BO162" s="355"/>
      <c r="BP162" s="355"/>
      <c r="BQ162" s="355">
        <v>-55.863</v>
      </c>
      <c r="BR162" s="355">
        <v>62.691000000000003</v>
      </c>
      <c r="BS162" s="92"/>
      <c r="BT162" s="92"/>
      <c r="BU162" s="355"/>
      <c r="BV162" s="355"/>
      <c r="BW162" s="355">
        <v>-150.83000000000001</v>
      </c>
      <c r="BX162" s="355">
        <v>-19.242000000000001</v>
      </c>
      <c r="BY162" s="355">
        <v>-109.86</v>
      </c>
      <c r="BZ162" s="355">
        <v>14.276</v>
      </c>
      <c r="CA162" s="355">
        <v>-3.1034999999999999</v>
      </c>
      <c r="CB162" s="355">
        <v>10.552</v>
      </c>
      <c r="CC162" s="355"/>
      <c r="CD162" s="355"/>
      <c r="CE162" s="355"/>
      <c r="CF162" s="355"/>
      <c r="CG162" s="355">
        <v>9.9312000000000005</v>
      </c>
      <c r="CH162" s="355">
        <v>52.139000000000003</v>
      </c>
      <c r="CI162" s="355">
        <v>0.62070000000000003</v>
      </c>
      <c r="CJ162" s="355">
        <v>-108.62</v>
      </c>
      <c r="CK162" s="355">
        <v>-174.42</v>
      </c>
      <c r="CL162" s="355">
        <v>-109.24</v>
      </c>
      <c r="CM162" s="355">
        <v>-24.207000000000001</v>
      </c>
      <c r="CN162" s="355">
        <v>-149.59</v>
      </c>
      <c r="CO162" s="355">
        <v>160.13999999999999</v>
      </c>
      <c r="CP162" s="355">
        <v>37.241999999999997</v>
      </c>
      <c r="CQ162" s="355">
        <v>-129.11000000000001</v>
      </c>
      <c r="CR162" s="355">
        <v>16.138000000000002</v>
      </c>
      <c r="CS162" s="355"/>
      <c r="CT162" s="355"/>
      <c r="CU162" s="355"/>
      <c r="CV162" s="355"/>
      <c r="CW162" s="355"/>
      <c r="CX162" s="355"/>
      <c r="CY162" s="355">
        <v>-16.138000000000002</v>
      </c>
      <c r="CZ162" s="355">
        <v>-27.311</v>
      </c>
      <c r="DA162" s="355"/>
      <c r="DB162" s="355"/>
      <c r="DC162" s="355">
        <v>85.036000000000001</v>
      </c>
      <c r="DD162" s="355">
        <v>83.795000000000002</v>
      </c>
      <c r="DE162" s="355"/>
      <c r="DF162" s="355"/>
      <c r="DG162" s="355">
        <v>-158.9</v>
      </c>
      <c r="DH162" s="355">
        <v>76.346000000000004</v>
      </c>
      <c r="DI162" s="355">
        <v>-233.38</v>
      </c>
      <c r="DJ162" s="355">
        <v>209.18</v>
      </c>
      <c r="DK162" s="355"/>
      <c r="DL162" s="355"/>
      <c r="DM162" s="355"/>
      <c r="DN162" s="355"/>
      <c r="DO162" s="355"/>
      <c r="DP162" s="355"/>
      <c r="DQ162" s="355"/>
      <c r="DR162" s="355"/>
      <c r="DS162" s="355">
        <v>-132.52000000000001</v>
      </c>
      <c r="DT162" s="355">
        <v>198.31</v>
      </c>
      <c r="DU162" s="355"/>
      <c r="DV162" s="355"/>
      <c r="DW162" s="355"/>
      <c r="DX162" s="355"/>
      <c r="DY162" s="355">
        <v>-205.14</v>
      </c>
      <c r="DZ162" s="355">
        <v>-128.49</v>
      </c>
      <c r="EA162" s="355"/>
      <c r="EB162" s="355"/>
      <c r="EC162" s="355"/>
      <c r="ED162" s="355"/>
      <c r="EE162" s="355"/>
      <c r="EF162" s="355"/>
      <c r="EG162" s="355"/>
      <c r="EH162" s="355"/>
      <c r="EI162" s="355"/>
      <c r="EJ162" s="355"/>
      <c r="EK162" s="355"/>
      <c r="EL162" s="355"/>
      <c r="EM162" s="355"/>
      <c r="EN162" s="355"/>
      <c r="EO162" s="355"/>
      <c r="EP162" s="355"/>
      <c r="EQ162" s="355"/>
      <c r="ER162" s="355"/>
      <c r="ES162" s="355"/>
      <c r="ET162" s="355"/>
      <c r="EU162" s="355"/>
      <c r="EV162" s="355"/>
      <c r="EW162" s="355"/>
      <c r="EX162" s="355"/>
      <c r="EY162" s="355"/>
      <c r="EZ162" s="355"/>
      <c r="FA162" s="355"/>
      <c r="FB162" s="355"/>
      <c r="FC162" s="355"/>
      <c r="FD162" s="355"/>
      <c r="FE162" s="92"/>
      <c r="FF162" s="355">
        <v>60.829000000000001</v>
      </c>
      <c r="FG162" s="355">
        <v>27.931999999999999</v>
      </c>
      <c r="FH162" s="355"/>
      <c r="FI162" s="355"/>
      <c r="FJ162" s="355"/>
      <c r="FK162" s="355"/>
      <c r="FL162" s="355"/>
      <c r="FM162" s="355"/>
      <c r="FN162" s="355"/>
      <c r="FO162" s="355"/>
      <c r="FP162" s="355"/>
      <c r="FQ162" s="355"/>
      <c r="FR162" s="355"/>
      <c r="FS162" s="355"/>
      <c r="FT162" s="355"/>
      <c r="FU162" s="355"/>
      <c r="FV162" s="355"/>
      <c r="FW162" s="355"/>
      <c r="FX162" s="355"/>
      <c r="FY162" s="355"/>
      <c r="FZ162" s="355"/>
      <c r="GA162" s="355"/>
      <c r="GB162" s="355"/>
      <c r="GC162" s="355"/>
      <c r="GD162" s="355"/>
      <c r="GE162" s="355"/>
      <c r="GF162" s="355"/>
      <c r="GG162" s="355"/>
      <c r="GH162" s="355"/>
      <c r="GI162" s="355"/>
      <c r="GJ162" s="355"/>
      <c r="GK162" s="355"/>
      <c r="GL162" s="355"/>
      <c r="GM162" s="355"/>
      <c r="GN162" s="355"/>
      <c r="GO162" s="355"/>
      <c r="GP162" s="355"/>
      <c r="GQ162" s="355"/>
    </row>
    <row r="163" spans="1:199">
      <c r="A163" s="355">
        <v>-56.484000000000002</v>
      </c>
      <c r="B163" s="355">
        <v>-318.42</v>
      </c>
      <c r="C163" s="355"/>
      <c r="D163" s="355"/>
      <c r="E163" s="355"/>
      <c r="F163" s="355"/>
      <c r="G163" s="355">
        <v>-44.07</v>
      </c>
      <c r="H163" s="355">
        <v>-102.42</v>
      </c>
      <c r="I163" s="355"/>
      <c r="J163" s="355"/>
      <c r="K163" s="355">
        <v>-79.45</v>
      </c>
      <c r="L163" s="355">
        <v>4.9656000000000002</v>
      </c>
      <c r="M163" s="355">
        <v>52.139000000000003</v>
      </c>
      <c r="N163" s="355">
        <v>-166.97</v>
      </c>
      <c r="O163" s="355"/>
      <c r="P163" s="355"/>
      <c r="Q163" s="355">
        <v>-166.35</v>
      </c>
      <c r="R163" s="355">
        <v>-25.449000000000002</v>
      </c>
      <c r="S163" s="355">
        <v>-55.863</v>
      </c>
      <c r="T163" s="355">
        <v>-73.242999999999995</v>
      </c>
      <c r="U163" s="355"/>
      <c r="V163" s="355"/>
      <c r="W163" s="355"/>
      <c r="X163" s="355"/>
      <c r="Y163" s="355"/>
      <c r="Z163" s="355"/>
      <c r="AA163" s="355">
        <v>-48.414999999999999</v>
      </c>
      <c r="AB163" s="355">
        <v>-145.87</v>
      </c>
      <c r="AC163" s="355">
        <v>97.45</v>
      </c>
      <c r="AD163" s="355">
        <v>-127.86</v>
      </c>
      <c r="AE163" s="355"/>
      <c r="AF163" s="355"/>
      <c r="AG163" s="355">
        <v>186.21</v>
      </c>
      <c r="AH163" s="355">
        <v>-111.73</v>
      </c>
      <c r="AI163" s="355">
        <v>140.28</v>
      </c>
      <c r="AJ163" s="355">
        <v>101.17</v>
      </c>
      <c r="AK163" s="355"/>
      <c r="AL163" s="355"/>
      <c r="AM163" s="355"/>
      <c r="AN163" s="355"/>
      <c r="AO163" s="355"/>
      <c r="AP163" s="355"/>
      <c r="AQ163" s="355">
        <v>11.792999999999999</v>
      </c>
      <c r="AR163" s="355">
        <v>-1.8621000000000001</v>
      </c>
      <c r="AS163" s="355"/>
      <c r="AT163" s="355"/>
      <c r="AU163" s="355">
        <v>98.070999999999998</v>
      </c>
      <c r="AV163" s="355">
        <v>-290.49</v>
      </c>
      <c r="AW163" s="355">
        <v>39.103999999999999</v>
      </c>
      <c r="AX163" s="355">
        <v>40.345999999999997</v>
      </c>
      <c r="AY163" s="355">
        <v>6.8277000000000001</v>
      </c>
      <c r="AZ163" s="355">
        <v>-77.587999999999994</v>
      </c>
      <c r="BA163" s="355"/>
      <c r="BB163" s="355"/>
      <c r="BC163" s="355">
        <v>81.933000000000007</v>
      </c>
      <c r="BD163" s="355">
        <v>4.3449</v>
      </c>
      <c r="BE163" s="355"/>
      <c r="BF163" s="355"/>
      <c r="BG163" s="355">
        <v>-157.66</v>
      </c>
      <c r="BH163" s="355">
        <v>-109.86</v>
      </c>
      <c r="BI163" s="355">
        <v>-96.83</v>
      </c>
      <c r="BJ163" s="355">
        <v>-264.42</v>
      </c>
      <c r="BK163" s="355">
        <v>19.861999999999998</v>
      </c>
      <c r="BL163" s="355">
        <v>-62.691000000000003</v>
      </c>
      <c r="BM163" s="355">
        <v>124.76</v>
      </c>
      <c r="BN163" s="355">
        <v>-135.93</v>
      </c>
      <c r="BO163" s="355"/>
      <c r="BP163" s="355"/>
      <c r="BQ163" s="355">
        <v>-56.484000000000002</v>
      </c>
      <c r="BR163" s="355">
        <v>62.691000000000003</v>
      </c>
      <c r="BS163" s="92"/>
      <c r="BT163" s="92"/>
      <c r="BU163" s="355"/>
      <c r="BV163" s="355"/>
      <c r="BW163" s="355">
        <v>-151.44999999999999</v>
      </c>
      <c r="BX163" s="355">
        <v>-19.861999999999998</v>
      </c>
      <c r="BY163" s="355">
        <v>-110.49</v>
      </c>
      <c r="BZ163" s="355">
        <v>12.414</v>
      </c>
      <c r="CA163" s="355">
        <v>-5.5862999999999996</v>
      </c>
      <c r="CB163" s="355">
        <v>10.552</v>
      </c>
      <c r="CC163" s="355"/>
      <c r="CD163" s="355"/>
      <c r="CE163" s="355"/>
      <c r="CF163" s="355"/>
      <c r="CG163" s="355">
        <v>11.173</v>
      </c>
      <c r="CH163" s="355">
        <v>52.139000000000003</v>
      </c>
      <c r="CI163" s="355">
        <v>5.5862999999999996</v>
      </c>
      <c r="CJ163" s="355">
        <v>-110.49</v>
      </c>
      <c r="CK163" s="355">
        <v>-177.52</v>
      </c>
      <c r="CL163" s="355">
        <v>-108.62</v>
      </c>
      <c r="CM163" s="355">
        <v>-24.207000000000001</v>
      </c>
      <c r="CN163" s="355">
        <v>-150.21</v>
      </c>
      <c r="CO163" s="355">
        <v>159.52000000000001</v>
      </c>
      <c r="CP163" s="355">
        <v>36.000999999999998</v>
      </c>
      <c r="CQ163" s="355">
        <v>-131.59</v>
      </c>
      <c r="CR163" s="355">
        <v>16.138000000000002</v>
      </c>
      <c r="CS163" s="355"/>
      <c r="CT163" s="355"/>
      <c r="CU163" s="355"/>
      <c r="CV163" s="355"/>
      <c r="CW163" s="355"/>
      <c r="CX163" s="355"/>
      <c r="CY163" s="355">
        <v>-13.654999999999999</v>
      </c>
      <c r="CZ163" s="355">
        <v>-26.07</v>
      </c>
      <c r="DA163" s="355"/>
      <c r="DB163" s="355"/>
      <c r="DC163" s="355">
        <v>83.174000000000007</v>
      </c>
      <c r="DD163" s="355">
        <v>85.656999999999996</v>
      </c>
      <c r="DE163" s="355"/>
      <c r="DF163" s="355"/>
      <c r="DG163" s="355">
        <v>-157.04</v>
      </c>
      <c r="DH163" s="355">
        <v>74.483999999999995</v>
      </c>
      <c r="DI163" s="355">
        <v>-230.28</v>
      </c>
      <c r="DJ163" s="355">
        <v>210.42</v>
      </c>
      <c r="DK163" s="355"/>
      <c r="DL163" s="355"/>
      <c r="DM163" s="355"/>
      <c r="DN163" s="355"/>
      <c r="DO163" s="355"/>
      <c r="DP163" s="355"/>
      <c r="DQ163" s="355"/>
      <c r="DR163" s="355"/>
      <c r="DS163" s="355">
        <v>-132.21</v>
      </c>
      <c r="DT163" s="355">
        <v>200.8</v>
      </c>
      <c r="DU163" s="355"/>
      <c r="DV163" s="355"/>
      <c r="DW163" s="355"/>
      <c r="DX163" s="355"/>
      <c r="DY163" s="355">
        <v>-206.07</v>
      </c>
      <c r="DZ163" s="355">
        <v>-127.24</v>
      </c>
      <c r="EA163" s="355"/>
      <c r="EB163" s="355"/>
      <c r="EC163" s="355"/>
      <c r="ED163" s="355"/>
      <c r="EE163" s="355"/>
      <c r="EF163" s="355"/>
      <c r="EG163" s="355"/>
      <c r="EH163" s="355"/>
      <c r="EI163" s="355"/>
      <c r="EJ163" s="355"/>
      <c r="EK163" s="355"/>
      <c r="EL163" s="355"/>
      <c r="EM163" s="355"/>
      <c r="EN163" s="355"/>
      <c r="EO163" s="355"/>
      <c r="EP163" s="355"/>
      <c r="EQ163" s="355"/>
      <c r="ER163" s="355"/>
      <c r="ES163" s="355"/>
      <c r="ET163" s="355"/>
      <c r="EU163" s="355"/>
      <c r="EV163" s="355"/>
      <c r="EW163" s="355"/>
      <c r="EX163" s="355"/>
      <c r="EY163" s="355"/>
      <c r="EZ163" s="355"/>
      <c r="FA163" s="355"/>
      <c r="FB163" s="355"/>
      <c r="FC163" s="355"/>
      <c r="FD163" s="355"/>
      <c r="FE163" s="92"/>
      <c r="FF163" s="355">
        <v>63.311999999999998</v>
      </c>
      <c r="FG163" s="355">
        <v>22.344999999999999</v>
      </c>
      <c r="FH163" s="355"/>
      <c r="FI163" s="355"/>
      <c r="FJ163" s="355"/>
      <c r="FK163" s="355"/>
      <c r="FL163" s="355"/>
      <c r="FM163" s="355"/>
      <c r="FN163" s="355"/>
      <c r="FO163" s="355"/>
      <c r="FP163" s="355"/>
      <c r="FQ163" s="355"/>
      <c r="FR163" s="355"/>
      <c r="FS163" s="355"/>
      <c r="FT163" s="355"/>
      <c r="FU163" s="355"/>
      <c r="FV163" s="355"/>
      <c r="FW163" s="355"/>
      <c r="FX163" s="355"/>
      <c r="FY163" s="355"/>
      <c r="FZ163" s="355"/>
      <c r="GA163" s="355"/>
      <c r="GB163" s="355"/>
      <c r="GC163" s="355"/>
      <c r="GD163" s="355"/>
      <c r="GE163" s="355"/>
      <c r="GF163" s="355"/>
      <c r="GG163" s="355"/>
      <c r="GH163" s="355"/>
      <c r="GI163" s="355"/>
      <c r="GJ163" s="355"/>
      <c r="GK163" s="355"/>
      <c r="GL163" s="355"/>
      <c r="GM163" s="355"/>
      <c r="GN163" s="355"/>
      <c r="GO163" s="355"/>
      <c r="GP163" s="355"/>
      <c r="GQ163" s="355"/>
    </row>
    <row r="164" spans="1:199">
      <c r="A164" s="355">
        <v>-55.863</v>
      </c>
      <c r="B164" s="355">
        <v>-320.89999999999998</v>
      </c>
      <c r="C164" s="355"/>
      <c r="D164" s="355"/>
      <c r="E164" s="355"/>
      <c r="F164" s="355"/>
      <c r="G164" s="355">
        <v>-44.691000000000003</v>
      </c>
      <c r="H164" s="355">
        <v>-102.42</v>
      </c>
      <c r="I164" s="355"/>
      <c r="J164" s="355"/>
      <c r="K164" s="355">
        <v>-79.45</v>
      </c>
      <c r="L164" s="355">
        <v>4.9656000000000002</v>
      </c>
      <c r="M164" s="355">
        <v>54.622</v>
      </c>
      <c r="N164" s="355">
        <v>-165.73</v>
      </c>
      <c r="O164" s="355"/>
      <c r="P164" s="355"/>
      <c r="Q164" s="355">
        <v>-166.97</v>
      </c>
      <c r="R164" s="355">
        <v>-25.449000000000002</v>
      </c>
      <c r="S164" s="355">
        <v>-57.104999999999997</v>
      </c>
      <c r="T164" s="355">
        <v>-73.242999999999995</v>
      </c>
      <c r="U164" s="355"/>
      <c r="V164" s="355"/>
      <c r="W164" s="355"/>
      <c r="X164" s="355"/>
      <c r="Y164" s="355"/>
      <c r="Z164" s="355"/>
      <c r="AA164" s="355">
        <v>-50.898000000000003</v>
      </c>
      <c r="AB164" s="355">
        <v>-145.87</v>
      </c>
      <c r="AC164" s="355">
        <v>97.45</v>
      </c>
      <c r="AD164" s="355">
        <v>-128.49</v>
      </c>
      <c r="AE164" s="355"/>
      <c r="AF164" s="355"/>
      <c r="AG164" s="355">
        <v>183.73</v>
      </c>
      <c r="AH164" s="355">
        <v>-109.86</v>
      </c>
      <c r="AI164" s="355">
        <v>140.28</v>
      </c>
      <c r="AJ164" s="355">
        <v>103.04</v>
      </c>
      <c r="AK164" s="355"/>
      <c r="AL164" s="355"/>
      <c r="AM164" s="355"/>
      <c r="AN164" s="355"/>
      <c r="AO164" s="355"/>
      <c r="AP164" s="355"/>
      <c r="AQ164" s="355">
        <v>13.035</v>
      </c>
      <c r="AR164" s="355">
        <v>-3.1034999999999999</v>
      </c>
      <c r="AS164" s="355"/>
      <c r="AT164" s="355"/>
      <c r="AU164" s="355">
        <v>99.313000000000002</v>
      </c>
      <c r="AV164" s="355">
        <v>-291.73</v>
      </c>
      <c r="AW164" s="355">
        <v>37.241999999999997</v>
      </c>
      <c r="AX164" s="355">
        <v>39.103999999999999</v>
      </c>
      <c r="AY164" s="355">
        <v>9.9312000000000005</v>
      </c>
      <c r="AZ164" s="355">
        <v>-75.725999999999999</v>
      </c>
      <c r="BA164" s="355"/>
      <c r="BB164" s="355"/>
      <c r="BC164" s="355">
        <v>83.174000000000007</v>
      </c>
      <c r="BD164" s="355">
        <v>5.5862999999999996</v>
      </c>
      <c r="BE164" s="355"/>
      <c r="BF164" s="355"/>
      <c r="BG164" s="355">
        <v>-157.04</v>
      </c>
      <c r="BH164" s="355">
        <v>-109.86</v>
      </c>
      <c r="BI164" s="355">
        <v>-93.105000000000004</v>
      </c>
      <c r="BJ164" s="355">
        <v>-265.04000000000002</v>
      </c>
      <c r="BK164" s="355">
        <v>21.103999999999999</v>
      </c>
      <c r="BL164" s="355">
        <v>-61.45</v>
      </c>
      <c r="BM164" s="355">
        <v>124.76</v>
      </c>
      <c r="BN164" s="355">
        <v>-136.55000000000001</v>
      </c>
      <c r="BO164" s="355"/>
      <c r="BP164" s="355"/>
      <c r="BQ164" s="355">
        <v>-56.484000000000002</v>
      </c>
      <c r="BR164" s="355">
        <v>62.691000000000003</v>
      </c>
      <c r="BS164" s="92"/>
      <c r="BT164" s="92"/>
      <c r="BU164" s="355"/>
      <c r="BV164" s="355"/>
      <c r="BW164" s="355">
        <v>-153.31</v>
      </c>
      <c r="BX164" s="355">
        <v>-22.344999999999999</v>
      </c>
      <c r="BY164" s="355">
        <v>-111.73</v>
      </c>
      <c r="BZ164" s="355">
        <v>11.173</v>
      </c>
      <c r="CA164" s="355">
        <v>-5.5862999999999996</v>
      </c>
      <c r="CB164" s="355">
        <v>10.552</v>
      </c>
      <c r="CC164" s="355"/>
      <c r="CD164" s="355"/>
      <c r="CE164" s="355"/>
      <c r="CF164" s="355"/>
      <c r="CG164" s="355">
        <v>12.414</v>
      </c>
      <c r="CH164" s="355">
        <v>52.139000000000003</v>
      </c>
      <c r="CI164" s="355">
        <v>9.3104999999999993</v>
      </c>
      <c r="CJ164" s="355">
        <v>-106.76</v>
      </c>
      <c r="CK164" s="355">
        <v>-178.76</v>
      </c>
      <c r="CL164" s="355">
        <v>-107.38</v>
      </c>
      <c r="CM164" s="355">
        <v>-22.966000000000001</v>
      </c>
      <c r="CN164" s="355">
        <v>-150.83000000000001</v>
      </c>
      <c r="CO164" s="355">
        <v>158.9</v>
      </c>
      <c r="CP164" s="355">
        <v>32.896999999999998</v>
      </c>
      <c r="CQ164" s="355">
        <v>-132.83000000000001</v>
      </c>
      <c r="CR164" s="355">
        <v>16.138000000000002</v>
      </c>
      <c r="CS164" s="355"/>
      <c r="CT164" s="355"/>
      <c r="CU164" s="355"/>
      <c r="CV164" s="355"/>
      <c r="CW164" s="355"/>
      <c r="CX164" s="355"/>
      <c r="CY164" s="355">
        <v>-11.173</v>
      </c>
      <c r="CZ164" s="355">
        <v>-26.07</v>
      </c>
      <c r="DA164" s="355"/>
      <c r="DB164" s="355"/>
      <c r="DC164" s="355">
        <v>80.070999999999998</v>
      </c>
      <c r="DD164" s="355">
        <v>86.278000000000006</v>
      </c>
      <c r="DE164" s="355"/>
      <c r="DF164" s="355"/>
      <c r="DG164" s="355">
        <v>-153.31</v>
      </c>
      <c r="DH164" s="355">
        <v>73.242999999999995</v>
      </c>
      <c r="DI164" s="355">
        <v>-228.42</v>
      </c>
      <c r="DJ164" s="355">
        <v>212.28</v>
      </c>
      <c r="DK164" s="355"/>
      <c r="DL164" s="355"/>
      <c r="DM164" s="355"/>
      <c r="DN164" s="355"/>
      <c r="DO164" s="355"/>
      <c r="DP164" s="355"/>
      <c r="DQ164" s="355"/>
      <c r="DR164" s="355"/>
      <c r="DS164" s="355">
        <v>-131.9</v>
      </c>
      <c r="DT164" s="355">
        <v>202.04</v>
      </c>
      <c r="DU164" s="355"/>
      <c r="DV164" s="355"/>
      <c r="DW164" s="355"/>
      <c r="DX164" s="355"/>
      <c r="DY164" s="355">
        <v>-207.63</v>
      </c>
      <c r="DZ164" s="355">
        <v>-132.21</v>
      </c>
      <c r="EA164" s="355"/>
      <c r="EB164" s="355"/>
      <c r="EC164" s="355"/>
      <c r="ED164" s="355"/>
      <c r="EE164" s="355"/>
      <c r="EF164" s="355"/>
      <c r="EG164" s="355"/>
      <c r="EH164" s="355"/>
      <c r="EI164" s="355"/>
      <c r="EJ164" s="355"/>
      <c r="EK164" s="355"/>
      <c r="EL164" s="355"/>
      <c r="EM164" s="355"/>
      <c r="EN164" s="355"/>
      <c r="EO164" s="355"/>
      <c r="EP164" s="355"/>
      <c r="EQ164" s="355"/>
      <c r="ER164" s="355"/>
      <c r="ES164" s="355"/>
      <c r="ET164" s="355"/>
      <c r="EU164" s="355"/>
      <c r="EV164" s="355"/>
      <c r="EW164" s="355"/>
      <c r="EX164" s="355"/>
      <c r="EY164" s="355"/>
      <c r="EZ164" s="355"/>
      <c r="FA164" s="355"/>
      <c r="FB164" s="355"/>
      <c r="FC164" s="355"/>
      <c r="FD164" s="355"/>
      <c r="FE164" s="92"/>
      <c r="FF164" s="355">
        <v>63.932000000000002</v>
      </c>
      <c r="FG164" s="355">
        <v>21.725000000000001</v>
      </c>
      <c r="FH164" s="355"/>
      <c r="FI164" s="355"/>
      <c r="FJ164" s="355"/>
      <c r="FK164" s="355"/>
      <c r="FL164" s="355"/>
      <c r="FM164" s="355"/>
      <c r="FN164" s="355"/>
      <c r="FO164" s="355"/>
      <c r="FP164" s="355"/>
      <c r="FQ164" s="355"/>
      <c r="FR164" s="355"/>
      <c r="FS164" s="355"/>
      <c r="FT164" s="355"/>
      <c r="FU164" s="355"/>
      <c r="FV164" s="355"/>
      <c r="FW164" s="355"/>
      <c r="FX164" s="355"/>
      <c r="FY164" s="355"/>
      <c r="FZ164" s="355"/>
      <c r="GA164" s="355"/>
      <c r="GB164" s="355"/>
      <c r="GC164" s="355"/>
      <c r="GD164" s="355"/>
      <c r="GE164" s="355"/>
      <c r="GF164" s="355"/>
      <c r="GG164" s="355"/>
      <c r="GH164" s="355"/>
      <c r="GI164" s="355"/>
      <c r="GJ164" s="355"/>
      <c r="GK164" s="355"/>
      <c r="GL164" s="355"/>
      <c r="GM164" s="355"/>
      <c r="GN164" s="355"/>
      <c r="GO164" s="355"/>
      <c r="GP164" s="355"/>
      <c r="GQ164" s="355"/>
    </row>
    <row r="165" spans="1:199">
      <c r="A165" s="355">
        <v>-55.243000000000002</v>
      </c>
      <c r="B165" s="355">
        <v>-323.39</v>
      </c>
      <c r="C165" s="355"/>
      <c r="D165" s="355"/>
      <c r="E165" s="355"/>
      <c r="F165" s="355"/>
      <c r="G165" s="355">
        <v>-45.311</v>
      </c>
      <c r="H165" s="355">
        <v>-102.42</v>
      </c>
      <c r="I165" s="355"/>
      <c r="J165" s="355"/>
      <c r="K165" s="355">
        <v>-81.933000000000007</v>
      </c>
      <c r="L165" s="355">
        <v>3.7242000000000002</v>
      </c>
      <c r="M165" s="355">
        <v>54.622</v>
      </c>
      <c r="N165" s="355">
        <v>-168.83</v>
      </c>
      <c r="O165" s="355"/>
      <c r="P165" s="355"/>
      <c r="Q165" s="355">
        <v>-167.59</v>
      </c>
      <c r="R165" s="355">
        <v>-29.794</v>
      </c>
      <c r="S165" s="355">
        <v>-57.104999999999997</v>
      </c>
      <c r="T165" s="355">
        <v>-73.242999999999995</v>
      </c>
      <c r="U165" s="355"/>
      <c r="V165" s="355"/>
      <c r="W165" s="355"/>
      <c r="X165" s="355"/>
      <c r="Y165" s="355"/>
      <c r="Z165" s="355"/>
      <c r="AA165" s="355">
        <v>-53.38</v>
      </c>
      <c r="AB165" s="355">
        <v>-145.87</v>
      </c>
      <c r="AC165" s="355">
        <v>96.83</v>
      </c>
      <c r="AD165" s="355">
        <v>-130.35</v>
      </c>
      <c r="AE165" s="355"/>
      <c r="AF165" s="355"/>
      <c r="AG165" s="355">
        <v>181.25</v>
      </c>
      <c r="AH165" s="355">
        <v>-106.76</v>
      </c>
      <c r="AI165" s="355">
        <v>142.76</v>
      </c>
      <c r="AJ165" s="355">
        <v>104.28</v>
      </c>
      <c r="AK165" s="355"/>
      <c r="AL165" s="355"/>
      <c r="AM165" s="355"/>
      <c r="AN165" s="355"/>
      <c r="AO165" s="355"/>
      <c r="AP165" s="355"/>
      <c r="AQ165" s="355">
        <v>13.035</v>
      </c>
      <c r="AR165" s="355">
        <v>-3.1034999999999999</v>
      </c>
      <c r="AS165" s="355"/>
      <c r="AT165" s="355"/>
      <c r="AU165" s="355">
        <v>99.933000000000007</v>
      </c>
      <c r="AV165" s="355">
        <v>-292.35000000000002</v>
      </c>
      <c r="AW165" s="355">
        <v>35.380000000000003</v>
      </c>
      <c r="AX165" s="355">
        <v>38.484000000000002</v>
      </c>
      <c r="AY165" s="355">
        <v>10.552</v>
      </c>
      <c r="AZ165" s="355">
        <v>-74.483999999999995</v>
      </c>
      <c r="BA165" s="355"/>
      <c r="BB165" s="355"/>
      <c r="BC165" s="355">
        <v>85.656999999999996</v>
      </c>
      <c r="BD165" s="355">
        <v>6.2069999999999999</v>
      </c>
      <c r="BE165" s="355"/>
      <c r="BF165" s="355"/>
      <c r="BG165" s="355">
        <v>-157.66</v>
      </c>
      <c r="BH165" s="355">
        <v>-109.86</v>
      </c>
      <c r="BI165" s="355">
        <v>-90.623000000000005</v>
      </c>
      <c r="BJ165" s="355">
        <v>-265.04000000000002</v>
      </c>
      <c r="BK165" s="355">
        <v>21.103999999999999</v>
      </c>
      <c r="BL165" s="355">
        <v>-60.829000000000001</v>
      </c>
      <c r="BM165" s="355">
        <v>125.38</v>
      </c>
      <c r="BN165" s="355">
        <v>-137.18</v>
      </c>
      <c r="BO165" s="355"/>
      <c r="BP165" s="355"/>
      <c r="BQ165" s="355">
        <v>-57.104999999999997</v>
      </c>
      <c r="BR165" s="355">
        <v>63.311999999999998</v>
      </c>
      <c r="BS165" s="92"/>
      <c r="BT165" s="92"/>
      <c r="BU165" s="355"/>
      <c r="BV165" s="355"/>
      <c r="BW165" s="355">
        <v>-155.18</v>
      </c>
      <c r="BX165" s="355">
        <v>-26.07</v>
      </c>
      <c r="BY165" s="355">
        <v>-112.35</v>
      </c>
      <c r="BZ165" s="355">
        <v>9.9312000000000005</v>
      </c>
      <c r="CA165" s="355">
        <v>-6.2069999999999999</v>
      </c>
      <c r="CB165" s="355">
        <v>8.6898</v>
      </c>
      <c r="CC165" s="355"/>
      <c r="CD165" s="355"/>
      <c r="CE165" s="355"/>
      <c r="CF165" s="355"/>
      <c r="CG165" s="355">
        <v>14.897</v>
      </c>
      <c r="CH165" s="355">
        <v>52.139000000000003</v>
      </c>
      <c r="CI165" s="355">
        <v>11.792999999999999</v>
      </c>
      <c r="CJ165" s="355">
        <v>-101.8</v>
      </c>
      <c r="CK165" s="355">
        <v>-181.25</v>
      </c>
      <c r="CL165" s="355">
        <v>-103.04</v>
      </c>
      <c r="CM165" s="355">
        <v>-20.483000000000001</v>
      </c>
      <c r="CN165" s="355">
        <v>-152.07</v>
      </c>
      <c r="CO165" s="355">
        <v>158.28</v>
      </c>
      <c r="CP165" s="355">
        <v>31.035</v>
      </c>
      <c r="CQ165" s="355">
        <v>-134.69</v>
      </c>
      <c r="CR165" s="355">
        <v>14.897</v>
      </c>
      <c r="CS165" s="355"/>
      <c r="CT165" s="355"/>
      <c r="CU165" s="355"/>
      <c r="CV165" s="355"/>
      <c r="CW165" s="355"/>
      <c r="CX165" s="355"/>
      <c r="CY165" s="355">
        <v>-9.9312000000000005</v>
      </c>
      <c r="CZ165" s="355">
        <v>-26.07</v>
      </c>
      <c r="DA165" s="355"/>
      <c r="DB165" s="355"/>
      <c r="DC165" s="355">
        <v>75.725999999999999</v>
      </c>
      <c r="DD165" s="355">
        <v>86.897999999999996</v>
      </c>
      <c r="DE165" s="355"/>
      <c r="DF165" s="355"/>
      <c r="DG165" s="355">
        <v>-150.21</v>
      </c>
      <c r="DH165" s="355">
        <v>73.242999999999995</v>
      </c>
      <c r="DI165" s="355">
        <v>-224.69</v>
      </c>
      <c r="DJ165" s="355">
        <v>215.38</v>
      </c>
      <c r="DK165" s="355"/>
      <c r="DL165" s="355"/>
      <c r="DM165" s="355"/>
      <c r="DN165" s="355"/>
      <c r="DO165" s="355"/>
      <c r="DP165" s="355"/>
      <c r="DQ165" s="355"/>
      <c r="DR165" s="355"/>
      <c r="DS165" s="355">
        <v>-131.28</v>
      </c>
      <c r="DT165" s="355">
        <v>204.21</v>
      </c>
      <c r="DU165" s="355"/>
      <c r="DV165" s="355"/>
      <c r="DW165" s="355"/>
      <c r="DX165" s="355"/>
      <c r="DY165" s="355">
        <v>-208.25</v>
      </c>
      <c r="DZ165" s="355">
        <v>-133.13999999999999</v>
      </c>
      <c r="EA165" s="355"/>
      <c r="EB165" s="355"/>
      <c r="EC165" s="355"/>
      <c r="ED165" s="355"/>
      <c r="EE165" s="355"/>
      <c r="EF165" s="355"/>
      <c r="EG165" s="355"/>
      <c r="EH165" s="355"/>
      <c r="EI165" s="355"/>
      <c r="EJ165" s="355"/>
      <c r="EK165" s="355"/>
      <c r="EL165" s="355"/>
      <c r="EM165" s="355"/>
      <c r="EN165" s="355"/>
      <c r="EO165" s="355"/>
      <c r="EP165" s="355"/>
      <c r="EQ165" s="355"/>
      <c r="ER165" s="355"/>
      <c r="ES165" s="355"/>
      <c r="ET165" s="355"/>
      <c r="EU165" s="355"/>
      <c r="EV165" s="355"/>
      <c r="EW165" s="355"/>
      <c r="EX165" s="355"/>
      <c r="EY165" s="355"/>
      <c r="EZ165" s="355"/>
      <c r="FA165" s="355"/>
      <c r="FB165" s="355"/>
      <c r="FC165" s="355"/>
      <c r="FD165" s="355"/>
      <c r="FE165" s="92"/>
      <c r="FF165" s="355">
        <v>65.795000000000002</v>
      </c>
      <c r="FG165" s="355">
        <v>19.861999999999998</v>
      </c>
      <c r="FH165" s="355"/>
      <c r="FI165" s="355"/>
      <c r="FJ165" s="355"/>
      <c r="FK165" s="355"/>
      <c r="FL165" s="355"/>
      <c r="FM165" s="355"/>
      <c r="FN165" s="355"/>
      <c r="FO165" s="355"/>
      <c r="FP165" s="355"/>
      <c r="FQ165" s="355"/>
      <c r="FR165" s="355"/>
      <c r="FS165" s="355"/>
      <c r="FT165" s="355"/>
      <c r="FU165" s="355"/>
      <c r="FV165" s="355"/>
      <c r="FW165" s="355"/>
      <c r="FX165" s="355"/>
      <c r="FY165" s="355"/>
      <c r="FZ165" s="355"/>
      <c r="GA165" s="355"/>
      <c r="GB165" s="355"/>
      <c r="GC165" s="355"/>
      <c r="GD165" s="355"/>
      <c r="GE165" s="355"/>
      <c r="GF165" s="355"/>
      <c r="GG165" s="355"/>
      <c r="GH165" s="355"/>
      <c r="GI165" s="355"/>
      <c r="GJ165" s="355"/>
      <c r="GK165" s="355"/>
      <c r="GL165" s="355"/>
      <c r="GM165" s="355"/>
      <c r="GN165" s="355"/>
      <c r="GO165" s="355"/>
      <c r="GP165" s="355"/>
      <c r="GQ165" s="355"/>
    </row>
    <row r="166" spans="1:199">
      <c r="A166" s="355">
        <v>-52.76</v>
      </c>
      <c r="B166" s="355">
        <v>-326.49</v>
      </c>
      <c r="C166" s="355"/>
      <c r="D166" s="355"/>
      <c r="E166" s="355"/>
      <c r="F166" s="355"/>
      <c r="G166" s="355">
        <v>-47.173000000000002</v>
      </c>
      <c r="H166" s="355">
        <v>-102.42</v>
      </c>
      <c r="I166" s="355"/>
      <c r="J166" s="355"/>
      <c r="K166" s="355">
        <v>-88.14</v>
      </c>
      <c r="L166" s="355">
        <v>2.4828000000000001</v>
      </c>
      <c r="M166" s="355">
        <v>57.104999999999997</v>
      </c>
      <c r="N166" s="355">
        <v>-171.31</v>
      </c>
      <c r="O166" s="355"/>
      <c r="P166" s="355"/>
      <c r="Q166" s="355">
        <v>-166.35</v>
      </c>
      <c r="R166" s="355">
        <v>-32.896999999999998</v>
      </c>
      <c r="S166" s="355">
        <v>-58.966999999999999</v>
      </c>
      <c r="T166" s="355">
        <v>-72.001999999999995</v>
      </c>
      <c r="U166" s="355"/>
      <c r="V166" s="355"/>
      <c r="W166" s="355"/>
      <c r="X166" s="355"/>
      <c r="Y166" s="355"/>
      <c r="Z166" s="355"/>
      <c r="AA166" s="355">
        <v>-55.863</v>
      </c>
      <c r="AB166" s="355">
        <v>-144.62</v>
      </c>
      <c r="AC166" s="355">
        <v>96.83</v>
      </c>
      <c r="AD166" s="355">
        <v>-131.59</v>
      </c>
      <c r="AE166" s="355"/>
      <c r="AF166" s="355"/>
      <c r="AG166" s="355">
        <v>177.52</v>
      </c>
      <c r="AH166" s="355">
        <v>-104.28</v>
      </c>
      <c r="AI166" s="355">
        <v>142.76</v>
      </c>
      <c r="AJ166" s="355">
        <v>104.28</v>
      </c>
      <c r="AK166" s="355"/>
      <c r="AL166" s="355"/>
      <c r="AM166" s="355"/>
      <c r="AN166" s="355"/>
      <c r="AO166" s="355"/>
      <c r="AP166" s="355"/>
      <c r="AQ166" s="355">
        <v>13.035</v>
      </c>
      <c r="AR166" s="355">
        <v>-3.1034999999999999</v>
      </c>
      <c r="AS166" s="355"/>
      <c r="AT166" s="355"/>
      <c r="AU166" s="355">
        <v>100.55</v>
      </c>
      <c r="AV166" s="355">
        <v>-294.20999999999998</v>
      </c>
      <c r="AW166" s="355">
        <v>34.759</v>
      </c>
      <c r="AX166" s="355">
        <v>38.484000000000002</v>
      </c>
      <c r="AY166" s="355">
        <v>10.552</v>
      </c>
      <c r="AZ166" s="355">
        <v>-72.622</v>
      </c>
      <c r="BA166" s="355"/>
      <c r="BB166" s="355"/>
      <c r="BC166" s="355">
        <v>89.381</v>
      </c>
      <c r="BD166" s="355">
        <v>6.2069999999999999</v>
      </c>
      <c r="BE166" s="355"/>
      <c r="BF166" s="355"/>
      <c r="BG166" s="355">
        <v>-157.66</v>
      </c>
      <c r="BH166" s="355">
        <v>-111.11</v>
      </c>
      <c r="BI166" s="355">
        <v>-89.381</v>
      </c>
      <c r="BJ166" s="355">
        <v>-264.42</v>
      </c>
      <c r="BK166" s="355">
        <v>22.344999999999999</v>
      </c>
      <c r="BL166" s="355">
        <v>-60.829000000000001</v>
      </c>
      <c r="BM166" s="355">
        <v>127.24</v>
      </c>
      <c r="BN166" s="355">
        <v>-137.80000000000001</v>
      </c>
      <c r="BO166" s="355"/>
      <c r="BP166" s="355"/>
      <c r="BQ166" s="355">
        <v>-57.104999999999997</v>
      </c>
      <c r="BR166" s="355">
        <v>64.552999999999997</v>
      </c>
      <c r="BS166" s="92"/>
      <c r="BT166" s="92"/>
      <c r="BU166" s="355"/>
      <c r="BV166" s="355"/>
      <c r="BW166" s="355">
        <v>-155.80000000000001</v>
      </c>
      <c r="BX166" s="355">
        <v>-27.931999999999999</v>
      </c>
      <c r="BY166" s="355">
        <v>-112.35</v>
      </c>
      <c r="BZ166" s="355">
        <v>8.0691000000000006</v>
      </c>
      <c r="CA166" s="355">
        <v>-4.3449</v>
      </c>
      <c r="CB166" s="355">
        <v>6.2069999999999999</v>
      </c>
      <c r="CC166" s="355"/>
      <c r="CD166" s="355"/>
      <c r="CE166" s="355"/>
      <c r="CF166" s="355"/>
      <c r="CG166" s="355">
        <v>17.38</v>
      </c>
      <c r="CH166" s="355">
        <v>51.518000000000001</v>
      </c>
      <c r="CI166" s="355">
        <v>16.759</v>
      </c>
      <c r="CJ166" s="355">
        <v>-97.45</v>
      </c>
      <c r="CK166" s="355">
        <v>-186.83</v>
      </c>
      <c r="CL166" s="355">
        <v>-99.313000000000002</v>
      </c>
      <c r="CM166" s="355">
        <v>-17.38</v>
      </c>
      <c r="CN166" s="355">
        <v>-152.07</v>
      </c>
      <c r="CO166" s="355">
        <v>157.66</v>
      </c>
      <c r="CP166" s="355">
        <v>30.414000000000001</v>
      </c>
      <c r="CQ166" s="355">
        <v>-135.31</v>
      </c>
      <c r="CR166" s="355">
        <v>14.276</v>
      </c>
      <c r="CS166" s="355"/>
      <c r="CT166" s="355"/>
      <c r="CU166" s="355"/>
      <c r="CV166" s="355"/>
      <c r="CW166" s="355"/>
      <c r="CX166" s="355"/>
      <c r="CY166" s="355">
        <v>-9.9312000000000005</v>
      </c>
      <c r="CZ166" s="355">
        <v>-26.07</v>
      </c>
      <c r="DA166" s="355"/>
      <c r="DB166" s="355"/>
      <c r="DC166" s="355">
        <v>72.622</v>
      </c>
      <c r="DD166" s="355">
        <v>86.897999999999996</v>
      </c>
      <c r="DE166" s="355"/>
      <c r="DF166" s="355"/>
      <c r="DG166" s="355">
        <v>-147.72999999999999</v>
      </c>
      <c r="DH166" s="355">
        <v>74.483999999999995</v>
      </c>
      <c r="DI166" s="355">
        <v>-222.21</v>
      </c>
      <c r="DJ166" s="355">
        <v>216.63</v>
      </c>
      <c r="DK166" s="355"/>
      <c r="DL166" s="355"/>
      <c r="DM166" s="355"/>
      <c r="DN166" s="355"/>
      <c r="DO166" s="355"/>
      <c r="DP166" s="355"/>
      <c r="DQ166" s="355"/>
      <c r="DR166" s="355"/>
      <c r="DS166" s="355">
        <v>-131.59</v>
      </c>
      <c r="DT166" s="355">
        <v>205.76</v>
      </c>
      <c r="DU166" s="355"/>
      <c r="DV166" s="355"/>
      <c r="DW166" s="355"/>
      <c r="DX166" s="355"/>
      <c r="DY166" s="355">
        <v>-211.97</v>
      </c>
      <c r="DZ166" s="355">
        <v>-136.55000000000001</v>
      </c>
      <c r="EA166" s="355"/>
      <c r="EB166" s="355"/>
      <c r="EC166" s="355"/>
      <c r="ED166" s="355"/>
      <c r="EE166" s="355"/>
      <c r="EF166" s="355"/>
      <c r="EG166" s="355"/>
      <c r="EH166" s="355"/>
      <c r="EI166" s="355"/>
      <c r="EJ166" s="355"/>
      <c r="EK166" s="355"/>
      <c r="EL166" s="355"/>
      <c r="EM166" s="355"/>
      <c r="EN166" s="355"/>
      <c r="EO166" s="355"/>
      <c r="EP166" s="355"/>
      <c r="EQ166" s="355"/>
      <c r="ER166" s="355"/>
      <c r="ES166" s="355"/>
      <c r="ET166" s="355"/>
      <c r="EU166" s="355"/>
      <c r="EV166" s="355"/>
      <c r="EW166" s="355"/>
      <c r="EX166" s="355"/>
      <c r="EY166" s="355"/>
      <c r="EZ166" s="355"/>
      <c r="FA166" s="355"/>
      <c r="FB166" s="355"/>
      <c r="FC166" s="355"/>
      <c r="FD166" s="355"/>
      <c r="FE166" s="92"/>
      <c r="FF166" s="355">
        <v>68.897999999999996</v>
      </c>
      <c r="FG166" s="355">
        <v>22.966000000000001</v>
      </c>
      <c r="FH166" s="355"/>
      <c r="FI166" s="355"/>
      <c r="FJ166" s="355"/>
      <c r="FK166" s="355"/>
      <c r="FL166" s="355"/>
      <c r="FM166" s="355"/>
      <c r="FN166" s="355"/>
      <c r="FO166" s="355"/>
      <c r="FP166" s="355"/>
      <c r="FQ166" s="355"/>
      <c r="FR166" s="355"/>
      <c r="FS166" s="355"/>
      <c r="FT166" s="355"/>
      <c r="FU166" s="355"/>
      <c r="FV166" s="355"/>
      <c r="FW166" s="355"/>
      <c r="FX166" s="355"/>
      <c r="FY166" s="355"/>
      <c r="FZ166" s="355"/>
      <c r="GA166" s="355"/>
      <c r="GB166" s="355"/>
      <c r="GC166" s="355"/>
      <c r="GD166" s="355"/>
      <c r="GE166" s="355"/>
      <c r="GF166" s="355"/>
      <c r="GG166" s="355"/>
      <c r="GH166" s="355"/>
      <c r="GI166" s="355"/>
      <c r="GJ166" s="355"/>
      <c r="GK166" s="355"/>
      <c r="GL166" s="355"/>
      <c r="GM166" s="355"/>
      <c r="GN166" s="355"/>
      <c r="GO166" s="355"/>
      <c r="GP166" s="355"/>
      <c r="GQ166" s="355"/>
    </row>
    <row r="167" spans="1:199">
      <c r="A167" s="355">
        <v>-52.139000000000003</v>
      </c>
      <c r="B167" s="355">
        <v>-329.59</v>
      </c>
      <c r="C167" s="355"/>
      <c r="D167" s="355"/>
      <c r="E167" s="355"/>
      <c r="F167" s="355"/>
      <c r="G167" s="355">
        <v>-47.793999999999997</v>
      </c>
      <c r="H167" s="355">
        <v>-101.17</v>
      </c>
      <c r="I167" s="355"/>
      <c r="J167" s="355"/>
      <c r="K167" s="355">
        <v>-91.864000000000004</v>
      </c>
      <c r="L167" s="355">
        <v>0</v>
      </c>
      <c r="M167" s="355">
        <v>61.45</v>
      </c>
      <c r="N167" s="355">
        <v>-171.93</v>
      </c>
      <c r="O167" s="355"/>
      <c r="P167" s="355"/>
      <c r="Q167" s="355">
        <v>-166.35</v>
      </c>
      <c r="R167" s="355">
        <v>-35.380000000000003</v>
      </c>
      <c r="S167" s="355">
        <v>-60.207999999999998</v>
      </c>
      <c r="T167" s="355">
        <v>-72.001999999999995</v>
      </c>
      <c r="U167" s="355"/>
      <c r="V167" s="355"/>
      <c r="W167" s="355"/>
      <c r="X167" s="355"/>
      <c r="Y167" s="355"/>
      <c r="Z167" s="355"/>
      <c r="AA167" s="355">
        <v>-56.484000000000002</v>
      </c>
      <c r="AB167" s="355">
        <v>-143.38</v>
      </c>
      <c r="AC167" s="355">
        <v>96.83</v>
      </c>
      <c r="AD167" s="355">
        <v>-134.07</v>
      </c>
      <c r="AE167" s="355"/>
      <c r="AF167" s="355"/>
      <c r="AG167" s="355">
        <v>171.93</v>
      </c>
      <c r="AH167" s="355">
        <v>-103.66</v>
      </c>
      <c r="AI167" s="355">
        <v>143.38</v>
      </c>
      <c r="AJ167" s="355">
        <v>104.28</v>
      </c>
      <c r="AK167" s="355"/>
      <c r="AL167" s="355"/>
      <c r="AM167" s="355"/>
      <c r="AN167" s="355"/>
      <c r="AO167" s="355"/>
      <c r="AP167" s="355"/>
      <c r="AQ167" s="355">
        <v>13.654999999999999</v>
      </c>
      <c r="AR167" s="355">
        <v>-3.7242000000000002</v>
      </c>
      <c r="AS167" s="355"/>
      <c r="AT167" s="355"/>
      <c r="AU167" s="355">
        <v>101.17</v>
      </c>
      <c r="AV167" s="355">
        <v>-297.32</v>
      </c>
      <c r="AW167" s="355">
        <v>32.896999999999998</v>
      </c>
      <c r="AX167" s="355">
        <v>37.863</v>
      </c>
      <c r="AY167" s="355">
        <v>11.173</v>
      </c>
      <c r="AZ167" s="355">
        <v>-72.001999999999995</v>
      </c>
      <c r="BA167" s="355"/>
      <c r="BB167" s="355"/>
      <c r="BC167" s="355">
        <v>93.105000000000004</v>
      </c>
      <c r="BD167" s="355">
        <v>3.7242000000000002</v>
      </c>
      <c r="BE167" s="355"/>
      <c r="BF167" s="355"/>
      <c r="BG167" s="355">
        <v>-159.52000000000001</v>
      </c>
      <c r="BH167" s="355">
        <v>-111.11</v>
      </c>
      <c r="BI167" s="355">
        <v>-89.381</v>
      </c>
      <c r="BJ167" s="355">
        <v>-263.8</v>
      </c>
      <c r="BK167" s="355">
        <v>23.587</v>
      </c>
      <c r="BL167" s="355">
        <v>-60.207999999999998</v>
      </c>
      <c r="BM167" s="355">
        <v>128.49</v>
      </c>
      <c r="BN167" s="355">
        <v>-138.41999999999999</v>
      </c>
      <c r="BO167" s="355"/>
      <c r="BP167" s="355"/>
      <c r="BQ167" s="355">
        <v>-57.725000000000001</v>
      </c>
      <c r="BR167" s="355">
        <v>64.552999999999997</v>
      </c>
      <c r="BS167" s="92"/>
      <c r="BT167" s="92"/>
      <c r="BU167" s="355"/>
      <c r="BV167" s="355"/>
      <c r="BW167" s="355">
        <v>-157.04</v>
      </c>
      <c r="BX167" s="355">
        <v>-30.414000000000001</v>
      </c>
      <c r="BY167" s="355">
        <v>-110.49</v>
      </c>
      <c r="BZ167" s="355">
        <v>7.4484000000000004</v>
      </c>
      <c r="CA167" s="355">
        <v>-1.8621000000000001</v>
      </c>
      <c r="CB167" s="355">
        <v>4.9656000000000002</v>
      </c>
      <c r="CC167" s="355"/>
      <c r="CD167" s="355"/>
      <c r="CE167" s="355"/>
      <c r="CF167" s="355"/>
      <c r="CG167" s="355">
        <v>20.483000000000001</v>
      </c>
      <c r="CH167" s="355">
        <v>51.518000000000001</v>
      </c>
      <c r="CI167" s="355">
        <v>22.966000000000001</v>
      </c>
      <c r="CJ167" s="355">
        <v>-94.346999999999994</v>
      </c>
      <c r="CK167" s="355">
        <v>-188.69</v>
      </c>
      <c r="CL167" s="355">
        <v>-98.691999999999993</v>
      </c>
      <c r="CM167" s="355">
        <v>-14.897</v>
      </c>
      <c r="CN167" s="355">
        <v>-152.07</v>
      </c>
      <c r="CO167" s="355">
        <v>157.66</v>
      </c>
      <c r="CP167" s="355">
        <v>29.172999999999998</v>
      </c>
      <c r="CQ167" s="355">
        <v>-135.31</v>
      </c>
      <c r="CR167" s="355">
        <v>13.035</v>
      </c>
      <c r="CS167" s="355"/>
      <c r="CT167" s="355"/>
      <c r="CU167" s="355"/>
      <c r="CV167" s="355"/>
      <c r="CW167" s="355"/>
      <c r="CX167" s="355"/>
      <c r="CY167" s="355">
        <v>-8.6898</v>
      </c>
      <c r="CZ167" s="355">
        <v>-26.07</v>
      </c>
      <c r="DA167" s="355"/>
      <c r="DB167" s="355"/>
      <c r="DC167" s="355">
        <v>70.760000000000005</v>
      </c>
      <c r="DD167" s="355">
        <v>85.656999999999996</v>
      </c>
      <c r="DE167" s="355"/>
      <c r="DF167" s="355"/>
      <c r="DG167" s="355">
        <v>-146.49</v>
      </c>
      <c r="DH167" s="355">
        <v>76.966999999999999</v>
      </c>
      <c r="DI167" s="355">
        <v>-221.59</v>
      </c>
      <c r="DJ167" s="355">
        <v>217.25</v>
      </c>
      <c r="DK167" s="355"/>
      <c r="DL167" s="355"/>
      <c r="DM167" s="355"/>
      <c r="DN167" s="355"/>
      <c r="DO167" s="355"/>
      <c r="DP167" s="355"/>
      <c r="DQ167" s="355"/>
      <c r="DR167" s="355"/>
      <c r="DS167" s="355">
        <v>-133.13999999999999</v>
      </c>
      <c r="DT167" s="355">
        <v>207.94</v>
      </c>
      <c r="DU167" s="355"/>
      <c r="DV167" s="355"/>
      <c r="DW167" s="355"/>
      <c r="DX167" s="355"/>
      <c r="DY167" s="355">
        <v>-212.9</v>
      </c>
      <c r="DZ167" s="355">
        <v>-138.72999999999999</v>
      </c>
      <c r="EA167" s="355"/>
      <c r="EB167" s="355"/>
      <c r="EC167" s="355"/>
      <c r="ED167" s="355"/>
      <c r="EE167" s="355"/>
      <c r="EF167" s="355"/>
      <c r="EG167" s="355"/>
      <c r="EH167" s="355"/>
      <c r="EI167" s="355"/>
      <c r="EJ167" s="355"/>
      <c r="EK167" s="355"/>
      <c r="EL167" s="355"/>
      <c r="EM167" s="355"/>
      <c r="EN167" s="355"/>
      <c r="EO167" s="355"/>
      <c r="EP167" s="355"/>
      <c r="EQ167" s="355"/>
      <c r="ER167" s="355"/>
      <c r="ES167" s="355"/>
      <c r="ET167" s="355"/>
      <c r="EU167" s="355"/>
      <c r="EV167" s="355"/>
      <c r="EW167" s="355"/>
      <c r="EX167" s="355"/>
      <c r="EY167" s="355"/>
      <c r="EZ167" s="355"/>
      <c r="FA167" s="355"/>
      <c r="FB167" s="355"/>
      <c r="FC167" s="355"/>
      <c r="FD167" s="355"/>
      <c r="FE167" s="92"/>
      <c r="FF167" s="355">
        <v>73.242999999999995</v>
      </c>
      <c r="FG167" s="355">
        <v>25.449000000000002</v>
      </c>
      <c r="FH167" s="355"/>
      <c r="FI167" s="355"/>
      <c r="FJ167" s="355"/>
      <c r="FK167" s="355"/>
      <c r="FL167" s="355"/>
      <c r="FM167" s="355"/>
      <c r="FN167" s="355"/>
      <c r="FO167" s="355"/>
      <c r="FP167" s="355"/>
      <c r="FQ167" s="355"/>
      <c r="FR167" s="355"/>
      <c r="FS167" s="355"/>
      <c r="FT167" s="355"/>
      <c r="FU167" s="355"/>
      <c r="FV167" s="355"/>
      <c r="FW167" s="355"/>
      <c r="FX167" s="355"/>
      <c r="FY167" s="355"/>
      <c r="FZ167" s="355"/>
      <c r="GA167" s="355"/>
      <c r="GB167" s="355"/>
      <c r="GC167" s="355"/>
      <c r="GD167" s="355"/>
      <c r="GE167" s="355"/>
      <c r="GF167" s="355"/>
      <c r="GG167" s="355"/>
      <c r="GH167" s="355"/>
      <c r="GI167" s="355"/>
      <c r="GJ167" s="355"/>
      <c r="GK167" s="355"/>
      <c r="GL167" s="355"/>
      <c r="GM167" s="355"/>
      <c r="GN167" s="355"/>
      <c r="GO167" s="355"/>
      <c r="GP167" s="355"/>
      <c r="GQ167" s="355"/>
    </row>
    <row r="168" spans="1:199">
      <c r="A168" s="355">
        <v>-54.000999999999998</v>
      </c>
      <c r="B168" s="355">
        <v>-330.83</v>
      </c>
      <c r="C168" s="355"/>
      <c r="D168" s="355"/>
      <c r="E168" s="355"/>
      <c r="F168" s="355"/>
      <c r="G168" s="355">
        <v>-47.793999999999997</v>
      </c>
      <c r="H168" s="355">
        <v>-100.55</v>
      </c>
      <c r="I168" s="355"/>
      <c r="J168" s="355"/>
      <c r="K168" s="355">
        <v>-95.587999999999994</v>
      </c>
      <c r="L168" s="355">
        <v>-3.7242000000000002</v>
      </c>
      <c r="M168" s="355">
        <v>65.174000000000007</v>
      </c>
      <c r="N168" s="355">
        <v>-170.69</v>
      </c>
      <c r="O168" s="355"/>
      <c r="P168" s="355"/>
      <c r="Q168" s="355">
        <v>-166.35</v>
      </c>
      <c r="R168" s="355">
        <v>-36.621000000000002</v>
      </c>
      <c r="S168" s="355">
        <v>-60.207999999999998</v>
      </c>
      <c r="T168" s="355">
        <v>-72.001999999999995</v>
      </c>
      <c r="U168" s="355"/>
      <c r="V168" s="355"/>
      <c r="W168" s="355"/>
      <c r="X168" s="355"/>
      <c r="Y168" s="355"/>
      <c r="Z168" s="355"/>
      <c r="AA168" s="355">
        <v>-57.104999999999997</v>
      </c>
      <c r="AB168" s="355">
        <v>-143.38</v>
      </c>
      <c r="AC168" s="355">
        <v>96.83</v>
      </c>
      <c r="AD168" s="355">
        <v>-134.69</v>
      </c>
      <c r="AE168" s="355"/>
      <c r="AF168" s="355"/>
      <c r="AG168" s="355">
        <v>168.21</v>
      </c>
      <c r="AH168" s="355">
        <v>-101.8</v>
      </c>
      <c r="AI168" s="355">
        <v>144.62</v>
      </c>
      <c r="AJ168" s="355">
        <v>104.28</v>
      </c>
      <c r="AK168" s="355"/>
      <c r="AL168" s="355"/>
      <c r="AM168" s="355"/>
      <c r="AN168" s="355"/>
      <c r="AO168" s="355"/>
      <c r="AP168" s="355"/>
      <c r="AQ168" s="355">
        <v>14.276</v>
      </c>
      <c r="AR168" s="355">
        <v>-3.7242000000000002</v>
      </c>
      <c r="AS168" s="355"/>
      <c r="AT168" s="355"/>
      <c r="AU168" s="355">
        <v>103.04</v>
      </c>
      <c r="AV168" s="355">
        <v>-302.27999999999997</v>
      </c>
      <c r="AW168" s="355">
        <v>31.035</v>
      </c>
      <c r="AX168" s="355">
        <v>36.000999999999998</v>
      </c>
      <c r="AY168" s="355">
        <v>11.173</v>
      </c>
      <c r="AZ168" s="355">
        <v>-71.381</v>
      </c>
      <c r="BA168" s="355"/>
      <c r="BB168" s="355"/>
      <c r="BC168" s="355">
        <v>96.83</v>
      </c>
      <c r="BD168" s="355">
        <v>2.4828000000000001</v>
      </c>
      <c r="BE168" s="355"/>
      <c r="BF168" s="355"/>
      <c r="BG168" s="355">
        <v>-160.13999999999999</v>
      </c>
      <c r="BH168" s="355">
        <v>-111.11</v>
      </c>
      <c r="BI168" s="355">
        <v>-89.381</v>
      </c>
      <c r="BJ168" s="355">
        <v>-263.18</v>
      </c>
      <c r="BK168" s="355">
        <v>24.207000000000001</v>
      </c>
      <c r="BL168" s="355">
        <v>-60.207999999999998</v>
      </c>
      <c r="BM168" s="355">
        <v>129.72999999999999</v>
      </c>
      <c r="BN168" s="355">
        <v>-139.04</v>
      </c>
      <c r="BO168" s="355"/>
      <c r="BP168" s="355"/>
      <c r="BQ168" s="355">
        <v>-58.345999999999997</v>
      </c>
      <c r="BR168" s="355">
        <v>65.795000000000002</v>
      </c>
      <c r="BS168" s="92"/>
      <c r="BT168" s="92"/>
      <c r="BU168" s="355"/>
      <c r="BV168" s="355"/>
      <c r="BW168" s="355">
        <v>-158.9</v>
      </c>
      <c r="BX168" s="355">
        <v>-31.655999999999999</v>
      </c>
      <c r="BY168" s="355">
        <v>-109.86</v>
      </c>
      <c r="BZ168" s="355">
        <v>6.8277000000000001</v>
      </c>
      <c r="CA168" s="355">
        <v>0.62070000000000003</v>
      </c>
      <c r="CB168" s="355">
        <v>3.7242000000000002</v>
      </c>
      <c r="CC168" s="355"/>
      <c r="CD168" s="355"/>
      <c r="CE168" s="355"/>
      <c r="CF168" s="355"/>
      <c r="CG168" s="355">
        <v>21.725000000000001</v>
      </c>
      <c r="CH168" s="355">
        <v>52.76</v>
      </c>
      <c r="CI168" s="355">
        <v>29.172999999999998</v>
      </c>
      <c r="CJ168" s="355">
        <v>-93.105000000000004</v>
      </c>
      <c r="CK168" s="355">
        <v>-192.42</v>
      </c>
      <c r="CL168" s="355">
        <v>-97.45</v>
      </c>
      <c r="CM168" s="355">
        <v>-10.552</v>
      </c>
      <c r="CN168" s="355">
        <v>-150.21</v>
      </c>
      <c r="CO168" s="355">
        <v>158.28</v>
      </c>
      <c r="CP168" s="355">
        <v>26.69</v>
      </c>
      <c r="CQ168" s="355">
        <v>-135.93</v>
      </c>
      <c r="CR168" s="355">
        <v>12.414</v>
      </c>
      <c r="CS168" s="355"/>
      <c r="CT168" s="355"/>
      <c r="CU168" s="355"/>
      <c r="CV168" s="355"/>
      <c r="CW168" s="355"/>
      <c r="CX168" s="355"/>
      <c r="CY168" s="355">
        <v>-8.6898</v>
      </c>
      <c r="CZ168" s="355">
        <v>-26.07</v>
      </c>
      <c r="DA168" s="355"/>
      <c r="DB168" s="355"/>
      <c r="DC168" s="355">
        <v>68.277000000000001</v>
      </c>
      <c r="DD168" s="355">
        <v>83.795000000000002</v>
      </c>
      <c r="DE168" s="355"/>
      <c r="DF168" s="355"/>
      <c r="DG168" s="355">
        <v>-145.24</v>
      </c>
      <c r="DH168" s="355">
        <v>80.070999999999998</v>
      </c>
      <c r="DI168" s="355">
        <v>-218.49</v>
      </c>
      <c r="DJ168" s="355">
        <v>219.11</v>
      </c>
      <c r="DK168" s="355"/>
      <c r="DL168" s="355"/>
      <c r="DM168" s="355"/>
      <c r="DN168" s="355"/>
      <c r="DO168" s="355"/>
      <c r="DP168" s="355"/>
      <c r="DQ168" s="355"/>
      <c r="DR168" s="355"/>
      <c r="DS168" s="355">
        <v>-133.76</v>
      </c>
      <c r="DT168" s="355">
        <v>209.18</v>
      </c>
      <c r="DU168" s="355"/>
      <c r="DV168" s="355"/>
      <c r="DW168" s="355"/>
      <c r="DX168" s="355"/>
      <c r="DY168" s="355">
        <v>-214.45</v>
      </c>
      <c r="DZ168" s="355">
        <v>-139.97</v>
      </c>
      <c r="EA168" s="355"/>
      <c r="EB168" s="355"/>
      <c r="EC168" s="355"/>
      <c r="ED168" s="355"/>
      <c r="EE168" s="355"/>
      <c r="EF168" s="355"/>
      <c r="EG168" s="355"/>
      <c r="EH168" s="355"/>
      <c r="EI168" s="355"/>
      <c r="EJ168" s="355"/>
      <c r="EK168" s="355"/>
      <c r="EL168" s="355"/>
      <c r="EM168" s="355"/>
      <c r="EN168" s="355"/>
      <c r="EO168" s="355"/>
      <c r="EP168" s="355"/>
      <c r="EQ168" s="355"/>
      <c r="ER168" s="355"/>
      <c r="ES168" s="355"/>
      <c r="ET168" s="355"/>
      <c r="EU168" s="355"/>
      <c r="EV168" s="355"/>
      <c r="EW168" s="355"/>
      <c r="EX168" s="355"/>
      <c r="EY168" s="355"/>
      <c r="EZ168" s="355"/>
      <c r="FA168" s="355"/>
      <c r="FB168" s="355"/>
      <c r="FC168" s="355"/>
      <c r="FD168" s="355"/>
      <c r="FE168" s="92"/>
      <c r="FF168" s="355">
        <v>73.864000000000004</v>
      </c>
      <c r="FG168" s="355">
        <v>27.931999999999999</v>
      </c>
      <c r="FH168" s="355"/>
      <c r="FI168" s="355"/>
      <c r="FJ168" s="355"/>
      <c r="FK168" s="355"/>
      <c r="FL168" s="355"/>
      <c r="FM168" s="355"/>
      <c r="FN168" s="355"/>
      <c r="FO168" s="355"/>
      <c r="FP168" s="355"/>
      <c r="FQ168" s="355"/>
      <c r="FR168" s="355"/>
      <c r="FS168" s="355"/>
      <c r="FT168" s="355"/>
      <c r="FU168" s="355"/>
      <c r="FV168" s="355"/>
      <c r="FW168" s="355"/>
      <c r="FX168" s="355"/>
      <c r="FY168" s="355"/>
      <c r="FZ168" s="355"/>
      <c r="GA168" s="355"/>
      <c r="GB168" s="355"/>
      <c r="GC168" s="355"/>
      <c r="GD168" s="355"/>
      <c r="GE168" s="355"/>
      <c r="GF168" s="355"/>
      <c r="GG168" s="355"/>
      <c r="GH168" s="355"/>
      <c r="GI168" s="355"/>
      <c r="GJ168" s="355"/>
      <c r="GK168" s="355"/>
      <c r="GL168" s="355"/>
      <c r="GM168" s="355"/>
      <c r="GN168" s="355"/>
      <c r="GO168" s="355"/>
      <c r="GP168" s="355"/>
      <c r="GQ168" s="355"/>
    </row>
    <row r="169" spans="1:199">
      <c r="A169" s="355">
        <v>-55.863</v>
      </c>
      <c r="B169" s="355">
        <v>-332.7</v>
      </c>
      <c r="C169" s="355"/>
      <c r="D169" s="355"/>
      <c r="E169" s="355"/>
      <c r="F169" s="355"/>
      <c r="G169" s="355">
        <v>-49.036000000000001</v>
      </c>
      <c r="H169" s="355">
        <v>-99.933000000000007</v>
      </c>
      <c r="I169" s="355"/>
      <c r="J169" s="355"/>
      <c r="K169" s="355">
        <v>-98.691999999999993</v>
      </c>
      <c r="L169" s="355">
        <v>-7.4484000000000004</v>
      </c>
      <c r="M169" s="355">
        <v>65.795000000000002</v>
      </c>
      <c r="N169" s="355">
        <v>-169.45</v>
      </c>
      <c r="O169" s="355"/>
      <c r="P169" s="355"/>
      <c r="Q169" s="355">
        <v>-165.11</v>
      </c>
      <c r="R169" s="355">
        <v>-40.345999999999997</v>
      </c>
      <c r="S169" s="355">
        <v>-62.07</v>
      </c>
      <c r="T169" s="355">
        <v>-72.001999999999995</v>
      </c>
      <c r="U169" s="355"/>
      <c r="V169" s="355"/>
      <c r="W169" s="355"/>
      <c r="X169" s="355"/>
      <c r="Y169" s="355"/>
      <c r="Z169" s="355"/>
      <c r="AA169" s="355">
        <v>-58.345999999999997</v>
      </c>
      <c r="AB169" s="355">
        <v>-143.38</v>
      </c>
      <c r="AC169" s="355">
        <v>96.83</v>
      </c>
      <c r="AD169" s="355">
        <v>-135.31</v>
      </c>
      <c r="AE169" s="355"/>
      <c r="AF169" s="355"/>
      <c r="AG169" s="355">
        <v>166.35</v>
      </c>
      <c r="AH169" s="355">
        <v>-101.8</v>
      </c>
      <c r="AI169" s="355">
        <v>145.87</v>
      </c>
      <c r="AJ169" s="355">
        <v>104.9</v>
      </c>
      <c r="AK169" s="355"/>
      <c r="AL169" s="355"/>
      <c r="AM169" s="355"/>
      <c r="AN169" s="355"/>
      <c r="AO169" s="355"/>
      <c r="AP169" s="355"/>
      <c r="AQ169" s="355">
        <v>14.276</v>
      </c>
      <c r="AR169" s="355">
        <v>-3.7242000000000002</v>
      </c>
      <c r="AS169" s="355"/>
      <c r="AT169" s="355"/>
      <c r="AU169" s="355">
        <v>103.66</v>
      </c>
      <c r="AV169" s="355">
        <v>-304.77</v>
      </c>
      <c r="AW169" s="355">
        <v>30.414000000000001</v>
      </c>
      <c r="AX169" s="355">
        <v>35.380000000000003</v>
      </c>
      <c r="AY169" s="355">
        <v>11.173</v>
      </c>
      <c r="AZ169" s="355">
        <v>-70.138999999999996</v>
      </c>
      <c r="BA169" s="355"/>
      <c r="BB169" s="355"/>
      <c r="BC169" s="355">
        <v>98.070999999999998</v>
      </c>
      <c r="BD169" s="355">
        <v>2.4828000000000001</v>
      </c>
      <c r="BE169" s="355"/>
      <c r="BF169" s="355"/>
      <c r="BG169" s="355">
        <v>-160.13999999999999</v>
      </c>
      <c r="BH169" s="355">
        <v>-111.11</v>
      </c>
      <c r="BI169" s="355">
        <v>-89.381</v>
      </c>
      <c r="BJ169" s="355">
        <v>-261.32</v>
      </c>
      <c r="BK169" s="355">
        <v>24.827999999999999</v>
      </c>
      <c r="BL169" s="355">
        <v>-60.829000000000001</v>
      </c>
      <c r="BM169" s="355">
        <v>130.35</v>
      </c>
      <c r="BN169" s="355">
        <v>-140.28</v>
      </c>
      <c r="BO169" s="355"/>
      <c r="BP169" s="355"/>
      <c r="BQ169" s="355">
        <v>-59.587000000000003</v>
      </c>
      <c r="BR169" s="355">
        <v>67.036000000000001</v>
      </c>
      <c r="BS169" s="92"/>
      <c r="BT169" s="92"/>
      <c r="BU169" s="355"/>
      <c r="BV169" s="355"/>
      <c r="BW169" s="355">
        <v>-161.38</v>
      </c>
      <c r="BX169" s="355">
        <v>-32.896999999999998</v>
      </c>
      <c r="BY169" s="355">
        <v>-109.24</v>
      </c>
      <c r="BZ169" s="355">
        <v>6.2069999999999999</v>
      </c>
      <c r="CA169" s="355">
        <v>3.7242000000000002</v>
      </c>
      <c r="CB169" s="355">
        <v>2.4828000000000001</v>
      </c>
      <c r="CC169" s="355"/>
      <c r="CD169" s="355"/>
      <c r="CE169" s="355"/>
      <c r="CF169" s="355"/>
      <c r="CG169" s="355">
        <v>22.344999999999999</v>
      </c>
      <c r="CH169" s="355">
        <v>52.76</v>
      </c>
      <c r="CI169" s="355">
        <v>29.172999999999998</v>
      </c>
      <c r="CJ169" s="355">
        <v>-90.623000000000005</v>
      </c>
      <c r="CK169" s="355">
        <v>-197.38</v>
      </c>
      <c r="CL169" s="355">
        <v>-96.209000000000003</v>
      </c>
      <c r="CM169" s="355">
        <v>-7.4484000000000004</v>
      </c>
      <c r="CN169" s="355">
        <v>-149.59</v>
      </c>
      <c r="CO169" s="355">
        <v>161.38</v>
      </c>
      <c r="CP169" s="355">
        <v>24.827999999999999</v>
      </c>
      <c r="CQ169" s="355">
        <v>-135.93</v>
      </c>
      <c r="CR169" s="355">
        <v>11.792999999999999</v>
      </c>
      <c r="CS169" s="355"/>
      <c r="CT169" s="355"/>
      <c r="CU169" s="355"/>
      <c r="CV169" s="355"/>
      <c r="CW169" s="355"/>
      <c r="CX169" s="355"/>
      <c r="CY169" s="355">
        <v>-6.8277000000000001</v>
      </c>
      <c r="CZ169" s="355">
        <v>-25.449000000000002</v>
      </c>
      <c r="DA169" s="355"/>
      <c r="DB169" s="355"/>
      <c r="DC169" s="355">
        <v>66.415000000000006</v>
      </c>
      <c r="DD169" s="355">
        <v>81.311999999999998</v>
      </c>
      <c r="DE169" s="355"/>
      <c r="DF169" s="355"/>
      <c r="DG169" s="355">
        <v>-144.62</v>
      </c>
      <c r="DH169" s="355">
        <v>81.311999999999998</v>
      </c>
      <c r="DI169" s="355">
        <v>-214.14</v>
      </c>
      <c r="DJ169" s="355">
        <v>220.35</v>
      </c>
      <c r="DK169" s="355"/>
      <c r="DL169" s="355"/>
      <c r="DM169" s="355"/>
      <c r="DN169" s="355"/>
      <c r="DO169" s="355"/>
      <c r="DP169" s="355"/>
      <c r="DQ169" s="355"/>
      <c r="DR169" s="355"/>
      <c r="DS169" s="355">
        <v>-134.38</v>
      </c>
      <c r="DT169" s="355">
        <v>209.49</v>
      </c>
      <c r="DU169" s="355"/>
      <c r="DV169" s="355"/>
      <c r="DW169" s="355"/>
      <c r="DX169" s="355"/>
      <c r="DY169" s="355">
        <v>-215.07</v>
      </c>
      <c r="DZ169" s="355">
        <v>-141.52000000000001</v>
      </c>
      <c r="EA169" s="355"/>
      <c r="EB169" s="355"/>
      <c r="EC169" s="355"/>
      <c r="ED169" s="355"/>
      <c r="EE169" s="355"/>
      <c r="EF169" s="355"/>
      <c r="EG169" s="355"/>
      <c r="EH169" s="355"/>
      <c r="EI169" s="355"/>
      <c r="EJ169" s="355"/>
      <c r="EK169" s="355"/>
      <c r="EL169" s="355"/>
      <c r="EM169" s="355"/>
      <c r="EN169" s="355"/>
      <c r="EO169" s="355"/>
      <c r="EP169" s="355"/>
      <c r="EQ169" s="355"/>
      <c r="ER169" s="355"/>
      <c r="ES169" s="355"/>
      <c r="ET169" s="355"/>
      <c r="EU169" s="355"/>
      <c r="EV169" s="355"/>
      <c r="EW169" s="355"/>
      <c r="EX169" s="355"/>
      <c r="EY169" s="355"/>
      <c r="EZ169" s="355"/>
      <c r="FA169" s="355"/>
      <c r="FB169" s="355"/>
      <c r="FC169" s="355"/>
      <c r="FD169" s="355"/>
      <c r="FE169" s="92"/>
      <c r="FF169" s="355">
        <v>75.725999999999999</v>
      </c>
      <c r="FG169" s="355">
        <v>31.655999999999999</v>
      </c>
      <c r="FH169" s="355"/>
      <c r="FI169" s="355"/>
      <c r="FJ169" s="355"/>
      <c r="FK169" s="355"/>
      <c r="FL169" s="355"/>
      <c r="FM169" s="355"/>
      <c r="FN169" s="355"/>
      <c r="FO169" s="355"/>
      <c r="FP169" s="355"/>
      <c r="FQ169" s="355"/>
      <c r="FR169" s="355"/>
      <c r="FS169" s="355"/>
      <c r="FT169" s="355"/>
      <c r="FU169" s="355"/>
      <c r="FV169" s="355"/>
      <c r="FW169" s="355"/>
      <c r="FX169" s="355"/>
      <c r="FY169" s="355"/>
      <c r="FZ169" s="355"/>
      <c r="GA169" s="355"/>
      <c r="GB169" s="355"/>
      <c r="GC169" s="355"/>
      <c r="GD169" s="355"/>
      <c r="GE169" s="355"/>
      <c r="GF169" s="355"/>
      <c r="GG169" s="355"/>
      <c r="GH169" s="355"/>
      <c r="GI169" s="355"/>
      <c r="GJ169" s="355"/>
      <c r="GK169" s="355"/>
      <c r="GL169" s="355"/>
      <c r="GM169" s="355"/>
      <c r="GN169" s="355"/>
      <c r="GO169" s="355"/>
      <c r="GP169" s="355"/>
      <c r="GQ169" s="355"/>
    </row>
    <row r="170" spans="1:199">
      <c r="A170" s="355">
        <v>-57.104999999999997</v>
      </c>
      <c r="B170" s="355">
        <v>-333.94</v>
      </c>
      <c r="C170" s="355"/>
      <c r="D170" s="355"/>
      <c r="E170" s="355"/>
      <c r="F170" s="355"/>
      <c r="G170" s="355">
        <v>-50.277000000000001</v>
      </c>
      <c r="H170" s="355">
        <v>-99.313000000000002</v>
      </c>
      <c r="I170" s="355"/>
      <c r="J170" s="355"/>
      <c r="K170" s="355">
        <v>-100.55</v>
      </c>
      <c r="L170" s="355">
        <v>-8.6898</v>
      </c>
      <c r="M170" s="355">
        <v>67.036000000000001</v>
      </c>
      <c r="N170" s="355">
        <v>-166.97</v>
      </c>
      <c r="O170" s="355"/>
      <c r="P170" s="355"/>
      <c r="Q170" s="355">
        <v>-162.62</v>
      </c>
      <c r="R170" s="355">
        <v>-41.587000000000003</v>
      </c>
      <c r="S170" s="355">
        <v>-62.07</v>
      </c>
      <c r="T170" s="355">
        <v>-72.001999999999995</v>
      </c>
      <c r="U170" s="355"/>
      <c r="V170" s="355"/>
      <c r="W170" s="355"/>
      <c r="X170" s="355"/>
      <c r="Y170" s="355"/>
      <c r="Z170" s="355"/>
      <c r="AA170" s="355">
        <v>-58.966999999999999</v>
      </c>
      <c r="AB170" s="355">
        <v>-143.38</v>
      </c>
      <c r="AC170" s="355">
        <v>96.209000000000003</v>
      </c>
      <c r="AD170" s="355">
        <v>-135.31</v>
      </c>
      <c r="AE170" s="355"/>
      <c r="AF170" s="355"/>
      <c r="AG170" s="355">
        <v>164.49</v>
      </c>
      <c r="AH170" s="355">
        <v>-104.28</v>
      </c>
      <c r="AI170" s="355">
        <v>147.11000000000001</v>
      </c>
      <c r="AJ170" s="355">
        <v>106.14</v>
      </c>
      <c r="AK170" s="355"/>
      <c r="AL170" s="355"/>
      <c r="AM170" s="355"/>
      <c r="AN170" s="355"/>
      <c r="AO170" s="355"/>
      <c r="AP170" s="355"/>
      <c r="AQ170" s="355">
        <v>14.276</v>
      </c>
      <c r="AR170" s="355">
        <v>-3.7242000000000002</v>
      </c>
      <c r="AS170" s="355"/>
      <c r="AT170" s="355"/>
      <c r="AU170" s="355">
        <v>104.28</v>
      </c>
      <c r="AV170" s="355">
        <v>-306.63</v>
      </c>
      <c r="AW170" s="355">
        <v>30.414000000000001</v>
      </c>
      <c r="AX170" s="355">
        <v>34.759</v>
      </c>
      <c r="AY170" s="355">
        <v>11.173</v>
      </c>
      <c r="AZ170" s="355">
        <v>-66.415000000000006</v>
      </c>
      <c r="BA170" s="355"/>
      <c r="BB170" s="355"/>
      <c r="BC170" s="355">
        <v>99.933000000000007</v>
      </c>
      <c r="BD170" s="355">
        <v>3.7242000000000002</v>
      </c>
      <c r="BE170" s="355"/>
      <c r="BF170" s="355"/>
      <c r="BG170" s="355">
        <v>-158.9</v>
      </c>
      <c r="BH170" s="355">
        <v>-111.11</v>
      </c>
      <c r="BI170" s="355">
        <v>-90.001999999999995</v>
      </c>
      <c r="BJ170" s="355">
        <v>-260.07</v>
      </c>
      <c r="BK170" s="355">
        <v>26.07</v>
      </c>
      <c r="BL170" s="355">
        <v>-60.829000000000001</v>
      </c>
      <c r="BM170" s="355">
        <v>129.72999999999999</v>
      </c>
      <c r="BN170" s="355">
        <v>-142.13999999999999</v>
      </c>
      <c r="BO170" s="355"/>
      <c r="BP170" s="355"/>
      <c r="BQ170" s="355">
        <v>-60.829000000000001</v>
      </c>
      <c r="BR170" s="355">
        <v>67.656999999999996</v>
      </c>
      <c r="BS170" s="92"/>
      <c r="BT170" s="92"/>
      <c r="BU170" s="355"/>
      <c r="BV170" s="355"/>
      <c r="BW170" s="355">
        <v>-162</v>
      </c>
      <c r="BX170" s="355">
        <v>-33.518000000000001</v>
      </c>
      <c r="BY170" s="355">
        <v>-108</v>
      </c>
      <c r="BZ170" s="355">
        <v>4.3449</v>
      </c>
      <c r="CA170" s="355">
        <v>6.2069999999999999</v>
      </c>
      <c r="CB170" s="355">
        <v>2.4828000000000001</v>
      </c>
      <c r="CC170" s="355"/>
      <c r="CD170" s="355"/>
      <c r="CE170" s="355"/>
      <c r="CF170" s="355"/>
      <c r="CG170" s="355"/>
      <c r="CH170" s="355"/>
      <c r="CI170" s="355">
        <v>24.827999999999999</v>
      </c>
      <c r="CJ170" s="355">
        <v>-88.14</v>
      </c>
      <c r="CK170" s="355">
        <v>-200.49</v>
      </c>
      <c r="CL170" s="355">
        <v>-96.83</v>
      </c>
      <c r="CM170" s="355">
        <v>-5.5862999999999996</v>
      </c>
      <c r="CN170" s="355">
        <v>-148.35</v>
      </c>
      <c r="CO170" s="355">
        <v>162.62</v>
      </c>
      <c r="CP170" s="355">
        <v>24.207000000000001</v>
      </c>
      <c r="CQ170" s="355">
        <v>-137.18</v>
      </c>
      <c r="CR170" s="355">
        <v>9.9312000000000005</v>
      </c>
      <c r="CS170" s="355"/>
      <c r="CT170" s="355"/>
      <c r="CU170" s="355"/>
      <c r="CV170" s="355"/>
      <c r="CW170" s="355"/>
      <c r="CX170" s="355"/>
      <c r="CY170" s="355">
        <v>-6.8277000000000001</v>
      </c>
      <c r="CZ170" s="355">
        <v>-26.07</v>
      </c>
      <c r="DA170" s="355"/>
      <c r="DB170" s="355"/>
      <c r="DC170" s="355">
        <v>65.174000000000007</v>
      </c>
      <c r="DD170" s="355">
        <v>75.725999999999999</v>
      </c>
      <c r="DE170" s="355"/>
      <c r="DF170" s="355"/>
      <c r="DG170" s="355">
        <v>-143.38</v>
      </c>
      <c r="DH170" s="355">
        <v>82.554000000000002</v>
      </c>
      <c r="DI170" s="355">
        <v>-214.14</v>
      </c>
      <c r="DJ170" s="355">
        <v>222.21</v>
      </c>
      <c r="DK170" s="355"/>
      <c r="DL170" s="355"/>
      <c r="DM170" s="355"/>
      <c r="DN170" s="355"/>
      <c r="DO170" s="355"/>
      <c r="DP170" s="355"/>
      <c r="DQ170" s="355"/>
      <c r="DR170" s="355"/>
      <c r="DS170" s="355">
        <v>-137.18</v>
      </c>
      <c r="DT170" s="355">
        <v>208.56</v>
      </c>
      <c r="DU170" s="355"/>
      <c r="DV170" s="355"/>
      <c r="DW170" s="355"/>
      <c r="DX170" s="355"/>
      <c r="DY170" s="355">
        <v>-217.87</v>
      </c>
      <c r="DZ170" s="355">
        <v>-144.62</v>
      </c>
      <c r="EA170" s="355"/>
      <c r="EB170" s="355"/>
      <c r="EC170" s="355"/>
      <c r="ED170" s="355"/>
      <c r="EE170" s="355"/>
      <c r="EF170" s="355"/>
      <c r="EG170" s="355"/>
      <c r="EH170" s="355"/>
      <c r="EI170" s="355"/>
      <c r="EJ170" s="355"/>
      <c r="EK170" s="355"/>
      <c r="EL170" s="355"/>
      <c r="EM170" s="355"/>
      <c r="EN170" s="355"/>
      <c r="EO170" s="355"/>
      <c r="EP170" s="355"/>
      <c r="EQ170" s="355"/>
      <c r="ER170" s="355"/>
      <c r="ES170" s="355"/>
      <c r="ET170" s="355"/>
      <c r="EU170" s="355"/>
      <c r="EV170" s="355"/>
      <c r="EW170" s="355"/>
      <c r="EX170" s="355"/>
      <c r="EY170" s="355"/>
      <c r="EZ170" s="355"/>
      <c r="FA170" s="355"/>
      <c r="FB170" s="355"/>
      <c r="FC170" s="355"/>
      <c r="FD170" s="355"/>
      <c r="FE170" s="92"/>
      <c r="FF170" s="355">
        <v>76.346000000000004</v>
      </c>
      <c r="FG170" s="355">
        <v>32.277000000000001</v>
      </c>
      <c r="FH170" s="355"/>
      <c r="FI170" s="355"/>
      <c r="FJ170" s="355"/>
      <c r="FK170" s="355"/>
      <c r="FL170" s="355"/>
      <c r="FM170" s="355"/>
      <c r="FN170" s="355"/>
      <c r="FO170" s="355"/>
      <c r="FP170" s="355"/>
      <c r="FQ170" s="355"/>
      <c r="FR170" s="355"/>
      <c r="FS170" s="355"/>
      <c r="FT170" s="355"/>
      <c r="FU170" s="355"/>
      <c r="FV170" s="355"/>
      <c r="FW170" s="355"/>
      <c r="FX170" s="355"/>
      <c r="FY170" s="355"/>
      <c r="FZ170" s="355"/>
      <c r="GA170" s="355"/>
      <c r="GB170" s="355"/>
      <c r="GC170" s="355"/>
      <c r="GD170" s="355"/>
      <c r="GE170" s="355"/>
      <c r="GF170" s="355"/>
      <c r="GG170" s="355"/>
      <c r="GH170" s="355"/>
      <c r="GI170" s="355"/>
      <c r="GJ170" s="355"/>
      <c r="GK170" s="355"/>
      <c r="GL170" s="355"/>
      <c r="GM170" s="355"/>
      <c r="GN170" s="355"/>
      <c r="GO170" s="355"/>
      <c r="GP170" s="355"/>
      <c r="GQ170" s="355"/>
    </row>
    <row r="171" spans="1:199">
      <c r="A171" s="355">
        <v>-58.345999999999997</v>
      </c>
      <c r="B171" s="355">
        <v>-334.56</v>
      </c>
      <c r="C171" s="355"/>
      <c r="D171" s="355"/>
      <c r="E171" s="355"/>
      <c r="F171" s="355"/>
      <c r="G171" s="355">
        <v>-50.277000000000001</v>
      </c>
      <c r="H171" s="355">
        <v>-98.691999999999993</v>
      </c>
      <c r="I171" s="355"/>
      <c r="J171" s="355"/>
      <c r="K171" s="355">
        <v>-101.8</v>
      </c>
      <c r="L171" s="355">
        <v>-8.6898</v>
      </c>
      <c r="M171" s="355">
        <v>67.036000000000001</v>
      </c>
      <c r="N171" s="355">
        <v>-165.11</v>
      </c>
      <c r="O171" s="355"/>
      <c r="P171" s="355"/>
      <c r="Q171" s="355">
        <v>-163.87</v>
      </c>
      <c r="R171" s="355">
        <v>-44.07</v>
      </c>
      <c r="S171" s="355">
        <v>-62.691000000000003</v>
      </c>
      <c r="T171" s="355">
        <v>-72.622</v>
      </c>
      <c r="U171" s="355"/>
      <c r="V171" s="355"/>
      <c r="W171" s="355"/>
      <c r="X171" s="355"/>
      <c r="Y171" s="355"/>
      <c r="Z171" s="355"/>
      <c r="AA171" s="355">
        <v>-59.587000000000003</v>
      </c>
      <c r="AB171" s="355">
        <v>-145.87</v>
      </c>
      <c r="AC171" s="355">
        <v>96.209000000000003</v>
      </c>
      <c r="AD171" s="355">
        <v>-136.55000000000001</v>
      </c>
      <c r="AE171" s="355"/>
      <c r="AF171" s="355"/>
      <c r="AG171" s="355">
        <v>163.87</v>
      </c>
      <c r="AH171" s="355">
        <v>-106.76</v>
      </c>
      <c r="AI171" s="355">
        <v>147.72999999999999</v>
      </c>
      <c r="AJ171" s="355">
        <v>106.76</v>
      </c>
      <c r="AK171" s="355"/>
      <c r="AL171" s="355"/>
      <c r="AM171" s="355"/>
      <c r="AN171" s="355"/>
      <c r="AO171" s="355"/>
      <c r="AP171" s="355"/>
      <c r="AQ171" s="355">
        <v>14.276</v>
      </c>
      <c r="AR171" s="355">
        <v>-3.7242000000000002</v>
      </c>
      <c r="AS171" s="355"/>
      <c r="AT171" s="355"/>
      <c r="AU171" s="355">
        <v>104.28</v>
      </c>
      <c r="AV171" s="355">
        <v>-307.25</v>
      </c>
      <c r="AW171" s="355">
        <v>32.277000000000001</v>
      </c>
      <c r="AX171" s="355">
        <v>34.759</v>
      </c>
      <c r="AY171" s="355">
        <v>9.9312000000000005</v>
      </c>
      <c r="AZ171" s="355">
        <v>-63.932000000000002</v>
      </c>
      <c r="BA171" s="355"/>
      <c r="BB171" s="355"/>
      <c r="BC171" s="355">
        <v>99.933000000000007</v>
      </c>
      <c r="BD171" s="355">
        <v>4.9656000000000002</v>
      </c>
      <c r="BE171" s="355"/>
      <c r="BF171" s="355"/>
      <c r="BG171" s="355">
        <v>-156.41999999999999</v>
      </c>
      <c r="BH171" s="355">
        <v>-112.35</v>
      </c>
      <c r="BI171" s="355">
        <v>-92.484999999999999</v>
      </c>
      <c r="BJ171" s="355">
        <v>-258.83</v>
      </c>
      <c r="BK171" s="355">
        <v>27.311</v>
      </c>
      <c r="BL171" s="355">
        <v>-60.207999999999998</v>
      </c>
      <c r="BM171" s="355">
        <v>130.35</v>
      </c>
      <c r="BN171" s="355">
        <v>-142.76</v>
      </c>
      <c r="BO171" s="355"/>
      <c r="BP171" s="355"/>
      <c r="BQ171" s="355">
        <v>-62.07</v>
      </c>
      <c r="BR171" s="355">
        <v>68.897999999999996</v>
      </c>
      <c r="BS171" s="92"/>
      <c r="BT171" s="92"/>
      <c r="BU171" s="355"/>
      <c r="BV171" s="355"/>
      <c r="BW171" s="355">
        <v>-165.11</v>
      </c>
      <c r="BX171" s="355">
        <v>-32.277000000000001</v>
      </c>
      <c r="BY171" s="355">
        <v>-105.52</v>
      </c>
      <c r="BZ171" s="355">
        <v>3.1034999999999999</v>
      </c>
      <c r="CA171" s="355">
        <v>7.4484000000000004</v>
      </c>
      <c r="CB171" s="355">
        <v>2.4828000000000001</v>
      </c>
      <c r="CC171" s="355"/>
      <c r="CD171" s="355"/>
      <c r="CE171" s="355"/>
      <c r="CF171" s="355"/>
      <c r="CG171" s="355"/>
      <c r="CH171" s="355"/>
      <c r="CI171" s="355">
        <v>21.725000000000001</v>
      </c>
      <c r="CJ171" s="355">
        <v>-83.174000000000007</v>
      </c>
      <c r="CK171" s="355">
        <v>-202.97</v>
      </c>
      <c r="CL171" s="355">
        <v>-97.45</v>
      </c>
      <c r="CM171" s="355">
        <v>-3.1034999999999999</v>
      </c>
      <c r="CN171" s="355">
        <v>-147.72999999999999</v>
      </c>
      <c r="CO171" s="355">
        <v>165.73</v>
      </c>
      <c r="CP171" s="355">
        <v>25.449000000000002</v>
      </c>
      <c r="CQ171" s="355">
        <v>-138.41999999999999</v>
      </c>
      <c r="CR171" s="355">
        <v>8.6898</v>
      </c>
      <c r="CS171" s="355"/>
      <c r="CT171" s="355"/>
      <c r="CU171" s="355"/>
      <c r="CV171" s="355"/>
      <c r="CW171" s="355"/>
      <c r="CX171" s="355"/>
      <c r="CY171" s="355">
        <v>-6.8277000000000001</v>
      </c>
      <c r="CZ171" s="355">
        <v>-25.449000000000002</v>
      </c>
      <c r="DA171" s="355"/>
      <c r="DB171" s="355"/>
      <c r="DC171" s="355">
        <v>63.932000000000002</v>
      </c>
      <c r="DD171" s="355">
        <v>72.622</v>
      </c>
      <c r="DE171" s="355"/>
      <c r="DF171" s="355"/>
      <c r="DG171" s="355">
        <v>-142.76</v>
      </c>
      <c r="DH171" s="355">
        <v>83.174000000000007</v>
      </c>
      <c r="DI171" s="355">
        <v>-213.52</v>
      </c>
      <c r="DJ171" s="355">
        <v>225.94</v>
      </c>
      <c r="DK171" s="355"/>
      <c r="DL171" s="355"/>
      <c r="DM171" s="355"/>
      <c r="DN171" s="355"/>
      <c r="DO171" s="355"/>
      <c r="DP171" s="355"/>
      <c r="DQ171" s="355"/>
      <c r="DR171" s="355"/>
      <c r="DS171" s="355">
        <v>-139.35</v>
      </c>
      <c r="DT171" s="355">
        <v>207.32</v>
      </c>
      <c r="DU171" s="355"/>
      <c r="DV171" s="355"/>
      <c r="DW171" s="355"/>
      <c r="DX171" s="355"/>
      <c r="DY171" s="355">
        <v>-218.18</v>
      </c>
      <c r="DZ171" s="355">
        <v>-145.24</v>
      </c>
      <c r="EA171" s="355"/>
      <c r="EB171" s="355"/>
      <c r="EC171" s="355"/>
      <c r="ED171" s="355"/>
      <c r="EE171" s="355"/>
      <c r="EF171" s="355"/>
      <c r="EG171" s="355"/>
      <c r="EH171" s="355"/>
      <c r="EI171" s="355"/>
      <c r="EJ171" s="355"/>
      <c r="EK171" s="355"/>
      <c r="EL171" s="355"/>
      <c r="EM171" s="355"/>
      <c r="EN171" s="355"/>
      <c r="EO171" s="355"/>
      <c r="EP171" s="355"/>
      <c r="EQ171" s="355"/>
      <c r="ER171" s="355"/>
      <c r="ES171" s="355"/>
      <c r="ET171" s="355"/>
      <c r="EU171" s="355"/>
      <c r="EV171" s="355"/>
      <c r="EW171" s="355"/>
      <c r="EX171" s="355"/>
      <c r="EY171" s="355"/>
      <c r="EZ171" s="355"/>
      <c r="FA171" s="355"/>
      <c r="FB171" s="355"/>
      <c r="FC171" s="355"/>
      <c r="FD171" s="355"/>
      <c r="FE171" s="92"/>
      <c r="FF171" s="355">
        <v>81.933000000000007</v>
      </c>
      <c r="FG171" s="355">
        <v>32.896999999999998</v>
      </c>
      <c r="FH171" s="355"/>
      <c r="FI171" s="355"/>
      <c r="FJ171" s="355"/>
      <c r="FK171" s="355"/>
      <c r="FL171" s="355"/>
      <c r="FM171" s="355"/>
      <c r="FN171" s="355"/>
      <c r="FO171" s="355"/>
      <c r="FP171" s="355"/>
      <c r="FQ171" s="355"/>
      <c r="FR171" s="355"/>
      <c r="FS171" s="355"/>
      <c r="FT171" s="355"/>
      <c r="FU171" s="355"/>
      <c r="FV171" s="355"/>
      <c r="FW171" s="355"/>
      <c r="FX171" s="355"/>
      <c r="FY171" s="355"/>
      <c r="FZ171" s="355"/>
      <c r="GA171" s="355"/>
      <c r="GB171" s="355"/>
      <c r="GC171" s="355"/>
      <c r="GD171" s="355"/>
      <c r="GE171" s="355"/>
      <c r="GF171" s="355"/>
      <c r="GG171" s="355"/>
      <c r="GH171" s="355"/>
      <c r="GI171" s="355"/>
      <c r="GJ171" s="355"/>
      <c r="GK171" s="355"/>
      <c r="GL171" s="355"/>
      <c r="GM171" s="355"/>
      <c r="GN171" s="355"/>
      <c r="GO171" s="355"/>
      <c r="GP171" s="355"/>
      <c r="GQ171" s="355"/>
    </row>
    <row r="172" spans="1:199">
      <c r="A172" s="355">
        <v>-59.587000000000003</v>
      </c>
      <c r="B172" s="355">
        <v>-336.42</v>
      </c>
      <c r="C172" s="355"/>
      <c r="D172" s="355"/>
      <c r="E172" s="355"/>
      <c r="F172" s="355"/>
      <c r="G172" s="355">
        <v>-50.898000000000003</v>
      </c>
      <c r="H172" s="355">
        <v>-97.45</v>
      </c>
      <c r="I172" s="355"/>
      <c r="J172" s="355"/>
      <c r="K172" s="355">
        <v>-105.52</v>
      </c>
      <c r="L172" s="355">
        <v>-8.0691000000000006</v>
      </c>
      <c r="M172" s="355">
        <v>68.277000000000001</v>
      </c>
      <c r="N172" s="355">
        <v>-163.87</v>
      </c>
      <c r="O172" s="355"/>
      <c r="P172" s="355"/>
      <c r="Q172" s="355">
        <v>-164.49</v>
      </c>
      <c r="R172" s="355">
        <v>-44.691000000000003</v>
      </c>
      <c r="S172" s="355">
        <v>-63.932000000000002</v>
      </c>
      <c r="T172" s="355">
        <v>-74.483999999999995</v>
      </c>
      <c r="U172" s="355"/>
      <c r="V172" s="355"/>
      <c r="W172" s="355"/>
      <c r="X172" s="355"/>
      <c r="Y172" s="355"/>
      <c r="Z172" s="355"/>
      <c r="AA172" s="355">
        <v>-60.829000000000001</v>
      </c>
      <c r="AB172" s="355">
        <v>-147.11000000000001</v>
      </c>
      <c r="AC172" s="355">
        <v>95.587999999999994</v>
      </c>
      <c r="AD172" s="355">
        <v>-136.55000000000001</v>
      </c>
      <c r="AE172" s="355"/>
      <c r="AF172" s="355"/>
      <c r="AG172" s="355">
        <v>162</v>
      </c>
      <c r="AH172" s="355">
        <v>-108</v>
      </c>
      <c r="AI172" s="355">
        <v>148.35</v>
      </c>
      <c r="AJ172" s="355">
        <v>107.38</v>
      </c>
      <c r="AK172" s="355"/>
      <c r="AL172" s="355"/>
      <c r="AM172" s="355"/>
      <c r="AN172" s="355"/>
      <c r="AO172" s="355"/>
      <c r="AP172" s="355"/>
      <c r="AQ172" s="355">
        <v>14.276</v>
      </c>
      <c r="AR172" s="355">
        <v>-3.7242000000000002</v>
      </c>
      <c r="AS172" s="355"/>
      <c r="AT172" s="355"/>
      <c r="AU172" s="355">
        <v>104.28</v>
      </c>
      <c r="AV172" s="355">
        <v>-309.11</v>
      </c>
      <c r="AW172" s="355">
        <v>34.139000000000003</v>
      </c>
      <c r="AX172" s="355">
        <v>34.759</v>
      </c>
      <c r="AY172" s="355">
        <v>9.9312000000000005</v>
      </c>
      <c r="AZ172" s="355">
        <v>-62.691000000000003</v>
      </c>
      <c r="BA172" s="355"/>
      <c r="BB172" s="355"/>
      <c r="BC172" s="355">
        <v>99.933000000000007</v>
      </c>
      <c r="BD172" s="355">
        <v>7.4484000000000004</v>
      </c>
      <c r="BE172" s="355"/>
      <c r="BF172" s="355"/>
      <c r="BG172" s="355">
        <v>-157.04</v>
      </c>
      <c r="BH172" s="355">
        <v>-112.35</v>
      </c>
      <c r="BI172" s="355">
        <v>-93.105000000000004</v>
      </c>
      <c r="BJ172" s="355">
        <v>-257.58999999999997</v>
      </c>
      <c r="BK172" s="355">
        <v>27.311</v>
      </c>
      <c r="BL172" s="355">
        <v>-60.207999999999998</v>
      </c>
      <c r="BM172" s="355">
        <v>131.59</v>
      </c>
      <c r="BN172" s="355">
        <v>-143.38</v>
      </c>
      <c r="BO172" s="355"/>
      <c r="BP172" s="355"/>
      <c r="BQ172" s="355">
        <v>-63.311999999999998</v>
      </c>
      <c r="BR172" s="355">
        <v>68.897999999999996</v>
      </c>
      <c r="BS172" s="92"/>
      <c r="BT172" s="92"/>
      <c r="BU172" s="355"/>
      <c r="BV172" s="355"/>
      <c r="BW172" s="355">
        <v>-167.59</v>
      </c>
      <c r="BX172" s="355">
        <v>-29.794</v>
      </c>
      <c r="BY172" s="355">
        <v>-104.28</v>
      </c>
      <c r="BZ172" s="355">
        <v>3.1034999999999999</v>
      </c>
      <c r="CA172" s="355">
        <v>9.3104999999999993</v>
      </c>
      <c r="CB172" s="355">
        <v>1.8621000000000001</v>
      </c>
      <c r="CC172" s="355"/>
      <c r="CD172" s="355"/>
      <c r="CE172" s="355"/>
      <c r="CF172" s="355"/>
      <c r="CG172" s="355"/>
      <c r="CH172" s="355"/>
      <c r="CI172" s="355">
        <v>19.861999999999998</v>
      </c>
      <c r="CJ172" s="355">
        <v>-75.105000000000004</v>
      </c>
      <c r="CK172" s="355">
        <v>-208.56</v>
      </c>
      <c r="CL172" s="355">
        <v>-97.45</v>
      </c>
      <c r="CM172" s="355">
        <v>0</v>
      </c>
      <c r="CN172" s="355">
        <v>-146.49</v>
      </c>
      <c r="CO172" s="355">
        <v>167.59</v>
      </c>
      <c r="CP172" s="355">
        <v>26.69</v>
      </c>
      <c r="CQ172" s="355">
        <v>-139.66</v>
      </c>
      <c r="CR172" s="355">
        <v>7.4484000000000004</v>
      </c>
      <c r="CS172" s="355"/>
      <c r="CT172" s="355"/>
      <c r="CU172" s="355"/>
      <c r="CV172" s="355"/>
      <c r="CW172" s="355"/>
      <c r="CX172" s="355"/>
      <c r="CY172" s="355">
        <v>-6.2069999999999999</v>
      </c>
      <c r="CZ172" s="355">
        <v>-26.07</v>
      </c>
      <c r="DA172" s="355"/>
      <c r="DB172" s="355"/>
      <c r="DC172" s="355">
        <v>65.174000000000007</v>
      </c>
      <c r="DD172" s="355">
        <v>68.897999999999996</v>
      </c>
      <c r="DE172" s="355"/>
      <c r="DF172" s="355"/>
      <c r="DG172" s="355">
        <v>-140.9</v>
      </c>
      <c r="DH172" s="355">
        <v>80.070999999999998</v>
      </c>
      <c r="DI172" s="355">
        <v>-213.52</v>
      </c>
      <c r="DJ172" s="355">
        <v>227.18</v>
      </c>
      <c r="DK172" s="355"/>
      <c r="DL172" s="355"/>
      <c r="DM172" s="355"/>
      <c r="DN172" s="355"/>
      <c r="DO172" s="355"/>
      <c r="DP172" s="355"/>
      <c r="DQ172" s="355"/>
      <c r="DR172" s="355"/>
      <c r="DS172" s="355">
        <v>-140.59</v>
      </c>
      <c r="DT172" s="355">
        <v>206.38</v>
      </c>
      <c r="DU172" s="355"/>
      <c r="DV172" s="355"/>
      <c r="DW172" s="355"/>
      <c r="DX172" s="355"/>
      <c r="DY172" s="355">
        <v>-218.49</v>
      </c>
      <c r="DZ172" s="355">
        <v>-145.87</v>
      </c>
      <c r="EA172" s="355"/>
      <c r="EB172" s="355"/>
      <c r="EC172" s="355"/>
      <c r="ED172" s="355"/>
      <c r="EE172" s="355"/>
      <c r="EF172" s="355"/>
      <c r="EG172" s="355"/>
      <c r="EH172" s="355"/>
      <c r="EI172" s="355"/>
      <c r="EJ172" s="355"/>
      <c r="EK172" s="355"/>
      <c r="EL172" s="355"/>
      <c r="EM172" s="355"/>
      <c r="EN172" s="355"/>
      <c r="EO172" s="355"/>
      <c r="EP172" s="355"/>
      <c r="EQ172" s="355"/>
      <c r="ER172" s="355"/>
      <c r="ES172" s="355"/>
      <c r="ET172" s="355"/>
      <c r="EU172" s="355"/>
      <c r="EV172" s="355"/>
      <c r="EW172" s="355"/>
      <c r="EX172" s="355"/>
      <c r="EY172" s="355"/>
      <c r="EZ172" s="355"/>
      <c r="FA172" s="355"/>
      <c r="FB172" s="355"/>
      <c r="FC172" s="355"/>
      <c r="FD172" s="355"/>
      <c r="FE172" s="92"/>
      <c r="FF172" s="355"/>
      <c r="FG172" s="355"/>
      <c r="FH172" s="355"/>
      <c r="FI172" s="355"/>
      <c r="FJ172" s="355"/>
      <c r="FK172" s="355"/>
      <c r="FL172" s="355"/>
      <c r="FM172" s="355"/>
      <c r="FN172" s="355"/>
      <c r="FO172" s="355"/>
      <c r="FP172" s="355"/>
      <c r="FQ172" s="355"/>
      <c r="FR172" s="355"/>
      <c r="FS172" s="355"/>
      <c r="FT172" s="355"/>
      <c r="FU172" s="355"/>
      <c r="FV172" s="355"/>
      <c r="FW172" s="355"/>
      <c r="FX172" s="355"/>
      <c r="FY172" s="355"/>
      <c r="FZ172" s="355"/>
      <c r="GA172" s="355"/>
      <c r="GB172" s="355"/>
      <c r="GC172" s="355"/>
      <c r="GD172" s="355"/>
      <c r="GE172" s="355"/>
      <c r="GF172" s="355"/>
      <c r="GG172" s="355"/>
      <c r="GH172" s="355"/>
      <c r="GI172" s="355"/>
      <c r="GJ172" s="355"/>
      <c r="GK172" s="355"/>
      <c r="GL172" s="355"/>
      <c r="GM172" s="355"/>
      <c r="GN172" s="355"/>
      <c r="GO172" s="355"/>
      <c r="GP172" s="355"/>
      <c r="GQ172" s="355"/>
    </row>
    <row r="173" spans="1:199">
      <c r="A173" s="355">
        <v>-63.311999999999998</v>
      </c>
      <c r="B173" s="355">
        <v>-338.9</v>
      </c>
      <c r="C173" s="355"/>
      <c r="D173" s="355"/>
      <c r="E173" s="355"/>
      <c r="F173" s="355"/>
      <c r="G173" s="355">
        <v>-51.518000000000001</v>
      </c>
      <c r="H173" s="355">
        <v>-95.587999999999994</v>
      </c>
      <c r="I173" s="355"/>
      <c r="J173" s="355"/>
      <c r="K173" s="355">
        <v>-106.76</v>
      </c>
      <c r="L173" s="355">
        <v>-7.4484000000000004</v>
      </c>
      <c r="M173" s="355">
        <v>68.277000000000001</v>
      </c>
      <c r="N173" s="355">
        <v>-163.24</v>
      </c>
      <c r="O173" s="355"/>
      <c r="P173" s="355"/>
      <c r="Q173" s="355">
        <v>-164.49</v>
      </c>
      <c r="R173" s="355">
        <v>-45.311</v>
      </c>
      <c r="S173" s="355">
        <v>-63.932000000000002</v>
      </c>
      <c r="T173" s="355">
        <v>-74.483999999999995</v>
      </c>
      <c r="U173" s="355"/>
      <c r="V173" s="355"/>
      <c r="W173" s="355"/>
      <c r="X173" s="355"/>
      <c r="Y173" s="355"/>
      <c r="Z173" s="355"/>
      <c r="AA173" s="355">
        <v>-62.07</v>
      </c>
      <c r="AB173" s="355">
        <v>-148.35</v>
      </c>
      <c r="AC173" s="355">
        <v>95.587999999999994</v>
      </c>
      <c r="AD173" s="355">
        <v>-136.55000000000001</v>
      </c>
      <c r="AE173" s="355"/>
      <c r="AF173" s="355"/>
      <c r="AG173" s="355">
        <v>161.38</v>
      </c>
      <c r="AH173" s="355">
        <v>-112.35</v>
      </c>
      <c r="AI173" s="355">
        <v>148.97</v>
      </c>
      <c r="AJ173" s="355">
        <v>108</v>
      </c>
      <c r="AK173" s="355"/>
      <c r="AL173" s="355"/>
      <c r="AM173" s="355"/>
      <c r="AN173" s="355"/>
      <c r="AO173" s="355"/>
      <c r="AP173" s="355"/>
      <c r="AQ173" s="355">
        <v>14.276</v>
      </c>
      <c r="AR173" s="355">
        <v>-3.7242000000000002</v>
      </c>
      <c r="AS173" s="355"/>
      <c r="AT173" s="355"/>
      <c r="AU173" s="355">
        <v>104.28</v>
      </c>
      <c r="AV173" s="355">
        <v>-310.35000000000002</v>
      </c>
      <c r="AW173" s="355">
        <v>31.035</v>
      </c>
      <c r="AX173" s="355">
        <v>33.518000000000001</v>
      </c>
      <c r="AY173" s="355">
        <v>9.9312000000000005</v>
      </c>
      <c r="AZ173" s="355">
        <v>-62.07</v>
      </c>
      <c r="BA173" s="355"/>
      <c r="BB173" s="355"/>
      <c r="BC173" s="355">
        <v>99.933000000000007</v>
      </c>
      <c r="BD173" s="355">
        <v>8.6898</v>
      </c>
      <c r="BE173" s="355"/>
      <c r="BF173" s="355"/>
      <c r="BG173" s="355">
        <v>-157.04</v>
      </c>
      <c r="BH173" s="355">
        <v>-111.73</v>
      </c>
      <c r="BI173" s="355">
        <v>-93.105000000000004</v>
      </c>
      <c r="BJ173" s="355">
        <v>-253.87</v>
      </c>
      <c r="BK173" s="355">
        <v>27.311</v>
      </c>
      <c r="BL173" s="355">
        <v>-60.207999999999998</v>
      </c>
      <c r="BM173" s="355">
        <v>132.83000000000001</v>
      </c>
      <c r="BN173" s="355">
        <v>-143.38</v>
      </c>
      <c r="BO173" s="355"/>
      <c r="BP173" s="355"/>
      <c r="BQ173" s="355">
        <v>-63.932000000000002</v>
      </c>
      <c r="BR173" s="355">
        <v>68.897999999999996</v>
      </c>
      <c r="BS173" s="92"/>
      <c r="BT173" s="92"/>
      <c r="BU173" s="355"/>
      <c r="BV173" s="355"/>
      <c r="BW173" s="355">
        <v>-168.83</v>
      </c>
      <c r="BX173" s="355">
        <v>-29.172999999999998</v>
      </c>
      <c r="BY173" s="355">
        <v>-102.42</v>
      </c>
      <c r="BZ173" s="355">
        <v>2.4828000000000001</v>
      </c>
      <c r="CA173" s="355">
        <v>11.792999999999999</v>
      </c>
      <c r="CB173" s="355">
        <v>0.62070000000000003</v>
      </c>
      <c r="CC173" s="355"/>
      <c r="CD173" s="355"/>
      <c r="CE173" s="355"/>
      <c r="CF173" s="355"/>
      <c r="CG173" s="355"/>
      <c r="CH173" s="355"/>
      <c r="CI173" s="355">
        <v>19.242000000000001</v>
      </c>
      <c r="CJ173" s="355">
        <v>-68.277000000000001</v>
      </c>
      <c r="CK173" s="355">
        <v>-211.04</v>
      </c>
      <c r="CL173" s="355">
        <v>-95.587999999999994</v>
      </c>
      <c r="CM173" s="355">
        <v>2.4828000000000001</v>
      </c>
      <c r="CN173" s="355">
        <v>-146.49</v>
      </c>
      <c r="CO173" s="355">
        <v>170.07</v>
      </c>
      <c r="CP173" s="355">
        <v>28.552</v>
      </c>
      <c r="CQ173" s="355">
        <v>-140.28</v>
      </c>
      <c r="CR173" s="355">
        <v>6.8277000000000001</v>
      </c>
      <c r="CS173" s="355"/>
      <c r="CT173" s="355"/>
      <c r="CU173" s="355"/>
      <c r="CV173" s="355"/>
      <c r="CW173" s="355"/>
      <c r="CX173" s="355"/>
      <c r="CY173" s="355">
        <v>-4.9656000000000002</v>
      </c>
      <c r="CZ173" s="355">
        <v>-26.07</v>
      </c>
      <c r="DA173" s="355"/>
      <c r="DB173" s="355"/>
      <c r="DC173" s="355">
        <v>66.415000000000006</v>
      </c>
      <c r="DD173" s="355">
        <v>66.415000000000006</v>
      </c>
      <c r="DE173" s="355"/>
      <c r="DF173" s="355"/>
      <c r="DG173" s="355">
        <v>-139.04</v>
      </c>
      <c r="DH173" s="355">
        <v>76.966999999999999</v>
      </c>
      <c r="DI173" s="355">
        <v>-212.9</v>
      </c>
      <c r="DJ173" s="355">
        <v>230.28</v>
      </c>
      <c r="DK173" s="355"/>
      <c r="DL173" s="355"/>
      <c r="DM173" s="355"/>
      <c r="DN173" s="355"/>
      <c r="DO173" s="355"/>
      <c r="DP173" s="355"/>
      <c r="DQ173" s="355"/>
      <c r="DR173" s="355"/>
      <c r="DS173" s="355">
        <v>-142.76</v>
      </c>
      <c r="DT173" s="355">
        <v>205.76</v>
      </c>
      <c r="DU173" s="355"/>
      <c r="DV173" s="355"/>
      <c r="DW173" s="355"/>
      <c r="DX173" s="355"/>
      <c r="DY173" s="355">
        <v>-224.07</v>
      </c>
      <c r="DZ173" s="355">
        <v>-148.04</v>
      </c>
      <c r="EA173" s="355"/>
      <c r="EB173" s="355"/>
      <c r="EC173" s="355"/>
      <c r="ED173" s="355"/>
      <c r="EE173" s="355"/>
      <c r="EF173" s="355"/>
      <c r="EG173" s="355"/>
      <c r="EH173" s="355"/>
      <c r="EI173" s="355"/>
      <c r="EJ173" s="355"/>
      <c r="EK173" s="355"/>
      <c r="EL173" s="355"/>
      <c r="EM173" s="355"/>
      <c r="EN173" s="355"/>
      <c r="EO173" s="355"/>
      <c r="EP173" s="355"/>
      <c r="EQ173" s="355"/>
      <c r="ER173" s="355"/>
      <c r="ES173" s="355"/>
      <c r="ET173" s="355"/>
      <c r="EU173" s="355"/>
      <c r="EV173" s="355"/>
      <c r="EW173" s="355"/>
      <c r="EX173" s="355"/>
      <c r="EY173" s="355"/>
      <c r="EZ173" s="355"/>
      <c r="FA173" s="355"/>
      <c r="FB173" s="355"/>
      <c r="FC173" s="355"/>
      <c r="FD173" s="355"/>
      <c r="FE173" s="92"/>
      <c r="FF173" s="355"/>
      <c r="FG173" s="355"/>
      <c r="FH173" s="355"/>
      <c r="FI173" s="355"/>
      <c r="FJ173" s="355"/>
      <c r="FK173" s="355"/>
      <c r="FL173" s="355"/>
      <c r="FM173" s="355"/>
      <c r="FN173" s="355"/>
      <c r="FO173" s="355"/>
      <c r="FP173" s="355"/>
      <c r="FQ173" s="355"/>
      <c r="FR173" s="355"/>
      <c r="FS173" s="355"/>
      <c r="FT173" s="355"/>
      <c r="FU173" s="355"/>
      <c r="FV173" s="355"/>
      <c r="FW173" s="355"/>
      <c r="FX173" s="355"/>
      <c r="FY173" s="355"/>
      <c r="FZ173" s="355"/>
      <c r="GA173" s="355"/>
      <c r="GB173" s="355"/>
      <c r="GC173" s="355"/>
      <c r="GD173" s="355"/>
      <c r="GE173" s="355"/>
      <c r="GF173" s="355"/>
      <c r="GG173" s="355"/>
      <c r="GH173" s="355"/>
      <c r="GI173" s="355"/>
      <c r="GJ173" s="355"/>
      <c r="GK173" s="355"/>
      <c r="GL173" s="355"/>
      <c r="GM173" s="355"/>
      <c r="GN173" s="355"/>
      <c r="GO173" s="355"/>
      <c r="GP173" s="355"/>
      <c r="GQ173" s="355"/>
    </row>
    <row r="174" spans="1:199">
      <c r="A174" s="355">
        <v>-63.932000000000002</v>
      </c>
      <c r="B174" s="355">
        <v>-338.9</v>
      </c>
      <c r="C174" s="355"/>
      <c r="D174" s="355"/>
      <c r="E174" s="355"/>
      <c r="F174" s="355"/>
      <c r="G174" s="355">
        <v>-52.139000000000003</v>
      </c>
      <c r="H174" s="355">
        <v>-94.968000000000004</v>
      </c>
      <c r="I174" s="355"/>
      <c r="J174" s="355"/>
      <c r="K174" s="355">
        <v>-106.76</v>
      </c>
      <c r="L174" s="355">
        <v>-7.4484000000000004</v>
      </c>
      <c r="M174" s="355">
        <v>68.277000000000001</v>
      </c>
      <c r="N174" s="355">
        <v>-163.24</v>
      </c>
      <c r="O174" s="355"/>
      <c r="P174" s="355"/>
      <c r="Q174" s="355">
        <v>-164.49</v>
      </c>
      <c r="R174" s="355">
        <v>-46.552999999999997</v>
      </c>
      <c r="S174" s="355">
        <v>-65.174000000000007</v>
      </c>
      <c r="T174" s="355">
        <v>-75.725999999999999</v>
      </c>
      <c r="U174" s="355"/>
      <c r="V174" s="355"/>
      <c r="W174" s="355"/>
      <c r="X174" s="355"/>
      <c r="Y174" s="355"/>
      <c r="Z174" s="355"/>
      <c r="AA174" s="355">
        <v>-65.795000000000002</v>
      </c>
      <c r="AB174" s="355">
        <v>-149.59</v>
      </c>
      <c r="AC174" s="355">
        <v>94.346999999999994</v>
      </c>
      <c r="AD174" s="355">
        <v>-136.55000000000001</v>
      </c>
      <c r="AE174" s="355"/>
      <c r="AF174" s="355"/>
      <c r="AG174" s="355">
        <v>160.13999999999999</v>
      </c>
      <c r="AH174" s="355">
        <v>-116.07</v>
      </c>
      <c r="AI174" s="355">
        <v>148.97</v>
      </c>
      <c r="AJ174" s="355">
        <v>108</v>
      </c>
      <c r="AK174" s="355"/>
      <c r="AL174" s="355"/>
      <c r="AM174" s="355"/>
      <c r="AN174" s="355"/>
      <c r="AO174" s="355"/>
      <c r="AP174" s="355"/>
      <c r="AQ174" s="355">
        <v>14.276</v>
      </c>
      <c r="AR174" s="355">
        <v>-3.1034999999999999</v>
      </c>
      <c r="AS174" s="355"/>
      <c r="AT174" s="355"/>
      <c r="AU174" s="355">
        <v>104.28</v>
      </c>
      <c r="AV174" s="355">
        <v>-310.97000000000003</v>
      </c>
      <c r="AW174" s="355">
        <v>27.931999999999999</v>
      </c>
      <c r="AX174" s="355">
        <v>32.896999999999998</v>
      </c>
      <c r="AY174" s="355">
        <v>8.6898</v>
      </c>
      <c r="AZ174" s="355">
        <v>-55.243000000000002</v>
      </c>
      <c r="BA174" s="355"/>
      <c r="BB174" s="355"/>
      <c r="BC174" s="355">
        <v>99.933000000000007</v>
      </c>
      <c r="BD174" s="355">
        <v>9.9312000000000005</v>
      </c>
      <c r="BE174" s="355"/>
      <c r="BF174" s="355"/>
      <c r="BG174" s="355"/>
      <c r="BH174" s="355"/>
      <c r="BI174" s="355">
        <v>-93.105000000000004</v>
      </c>
      <c r="BJ174" s="355">
        <v>-253.87</v>
      </c>
      <c r="BK174" s="355">
        <v>27.931999999999999</v>
      </c>
      <c r="BL174" s="355">
        <v>-58.966999999999999</v>
      </c>
      <c r="BM174" s="355">
        <v>133.44999999999999</v>
      </c>
      <c r="BN174" s="355">
        <v>-144.62</v>
      </c>
      <c r="BO174" s="355"/>
      <c r="BP174" s="355"/>
      <c r="BQ174" s="355">
        <v>-65.795000000000002</v>
      </c>
      <c r="BR174" s="355">
        <v>68.897999999999996</v>
      </c>
      <c r="BS174" s="92"/>
      <c r="BT174" s="92"/>
      <c r="BU174" s="355"/>
      <c r="BV174" s="355"/>
      <c r="BW174" s="355">
        <v>-168.83</v>
      </c>
      <c r="BX174" s="355">
        <v>-27.931999999999999</v>
      </c>
      <c r="BY174" s="355">
        <v>-100.55</v>
      </c>
      <c r="BZ174" s="355">
        <v>1.8621000000000001</v>
      </c>
      <c r="CA174" s="355">
        <v>13.035</v>
      </c>
      <c r="CB174" s="355">
        <v>-1.2414000000000001</v>
      </c>
      <c r="CC174" s="355"/>
      <c r="CD174" s="355"/>
      <c r="CE174" s="355"/>
      <c r="CF174" s="355"/>
      <c r="CG174" s="355"/>
      <c r="CH174" s="355"/>
      <c r="CI174" s="355">
        <v>19.242000000000001</v>
      </c>
      <c r="CJ174" s="355">
        <v>-63.311999999999998</v>
      </c>
      <c r="CK174" s="355">
        <v>-212.28</v>
      </c>
      <c r="CL174" s="355">
        <v>-91.864000000000004</v>
      </c>
      <c r="CM174" s="355">
        <v>4.3449</v>
      </c>
      <c r="CN174" s="355">
        <v>-147.72999999999999</v>
      </c>
      <c r="CO174" s="355">
        <v>171.93</v>
      </c>
      <c r="CP174" s="355">
        <v>29.794</v>
      </c>
      <c r="CQ174" s="355">
        <v>-140.28</v>
      </c>
      <c r="CR174" s="355">
        <v>5.5862999999999996</v>
      </c>
      <c r="CS174" s="355"/>
      <c r="CT174" s="355"/>
      <c r="CU174" s="355"/>
      <c r="CV174" s="355"/>
      <c r="CW174" s="355"/>
      <c r="CX174" s="355"/>
      <c r="CY174" s="355">
        <v>-3.7242000000000002</v>
      </c>
      <c r="CZ174" s="355">
        <v>-27.311</v>
      </c>
      <c r="DA174" s="355"/>
      <c r="DB174" s="355"/>
      <c r="DC174" s="355">
        <v>67.656999999999996</v>
      </c>
      <c r="DD174" s="355">
        <v>62.691000000000003</v>
      </c>
      <c r="DE174" s="355"/>
      <c r="DF174" s="355"/>
      <c r="DG174" s="355">
        <v>-136.55000000000001</v>
      </c>
      <c r="DH174" s="355">
        <v>73.864000000000004</v>
      </c>
      <c r="DI174" s="355">
        <v>-209.8</v>
      </c>
      <c r="DJ174" s="355">
        <v>233.38</v>
      </c>
      <c r="DK174" s="355"/>
      <c r="DL174" s="355"/>
      <c r="DM174" s="355"/>
      <c r="DN174" s="355"/>
      <c r="DO174" s="355"/>
      <c r="DP174" s="355"/>
      <c r="DQ174" s="355"/>
      <c r="DR174" s="355"/>
      <c r="DS174" s="355">
        <v>-144.31</v>
      </c>
      <c r="DT174" s="355">
        <v>206.38</v>
      </c>
      <c r="DU174" s="355"/>
      <c r="DV174" s="355"/>
      <c r="DW174" s="355"/>
      <c r="DX174" s="355"/>
      <c r="DY174" s="355">
        <v>-225.32</v>
      </c>
      <c r="DZ174" s="355">
        <v>-149.28</v>
      </c>
      <c r="EA174" s="355"/>
      <c r="EB174" s="355"/>
      <c r="EC174" s="355"/>
      <c r="ED174" s="355"/>
      <c r="EE174" s="355"/>
      <c r="EF174" s="355"/>
      <c r="EG174" s="355"/>
      <c r="EH174" s="355"/>
      <c r="EI174" s="355"/>
      <c r="EJ174" s="355"/>
      <c r="EK174" s="355"/>
      <c r="EL174" s="355"/>
      <c r="EM174" s="355"/>
      <c r="EN174" s="355"/>
      <c r="EO174" s="355"/>
      <c r="EP174" s="355"/>
      <c r="EQ174" s="355"/>
      <c r="ER174" s="355"/>
      <c r="ES174" s="355"/>
      <c r="ET174" s="355"/>
      <c r="EU174" s="355"/>
      <c r="EV174" s="355"/>
      <c r="EW174" s="355"/>
      <c r="EX174" s="355"/>
      <c r="EY174" s="355"/>
      <c r="EZ174" s="355"/>
      <c r="FA174" s="355"/>
      <c r="FB174" s="355"/>
      <c r="FC174" s="355"/>
      <c r="FD174" s="355"/>
      <c r="FE174" s="92"/>
      <c r="FF174" s="355"/>
      <c r="FG174" s="355"/>
      <c r="FH174" s="355"/>
      <c r="FI174" s="355"/>
      <c r="FJ174" s="355"/>
      <c r="FK174" s="355"/>
      <c r="FL174" s="355"/>
      <c r="FM174" s="355"/>
      <c r="FN174" s="355"/>
      <c r="FO174" s="355"/>
      <c r="FP174" s="355"/>
      <c r="FQ174" s="355"/>
      <c r="FR174" s="355"/>
      <c r="FS174" s="355"/>
      <c r="FT174" s="355"/>
      <c r="FU174" s="355"/>
      <c r="FV174" s="355"/>
      <c r="FW174" s="355"/>
      <c r="FX174" s="355"/>
      <c r="FY174" s="355"/>
      <c r="FZ174" s="355"/>
      <c r="GA174" s="355"/>
      <c r="GB174" s="355"/>
      <c r="GC174" s="355"/>
      <c r="GD174" s="355"/>
      <c r="GE174" s="355"/>
      <c r="GF174" s="355"/>
      <c r="GG174" s="355"/>
      <c r="GH174" s="355"/>
      <c r="GI174" s="355"/>
      <c r="GJ174" s="355"/>
      <c r="GK174" s="355"/>
      <c r="GL174" s="355"/>
      <c r="GM174" s="355"/>
      <c r="GN174" s="355"/>
      <c r="GO174" s="355"/>
      <c r="GP174" s="355"/>
      <c r="GQ174" s="355"/>
    </row>
    <row r="175" spans="1:199">
      <c r="A175" s="355">
        <v>-63.932000000000002</v>
      </c>
      <c r="B175" s="355">
        <v>-340.15</v>
      </c>
      <c r="C175" s="355"/>
      <c r="D175" s="355"/>
      <c r="E175" s="355"/>
      <c r="F175" s="355"/>
      <c r="G175" s="355">
        <v>-52.76</v>
      </c>
      <c r="H175" s="355">
        <v>-94.968000000000004</v>
      </c>
      <c r="I175" s="355"/>
      <c r="J175" s="355"/>
      <c r="K175" s="355">
        <v>-108.62</v>
      </c>
      <c r="L175" s="355">
        <v>-7.4484000000000004</v>
      </c>
      <c r="M175" s="355">
        <v>70.138999999999996</v>
      </c>
      <c r="N175" s="355">
        <v>-165.73</v>
      </c>
      <c r="O175" s="355"/>
      <c r="P175" s="355"/>
      <c r="Q175" s="355">
        <v>-164.49</v>
      </c>
      <c r="R175" s="355">
        <v>-47.173000000000002</v>
      </c>
      <c r="S175" s="355">
        <v>-65.174000000000007</v>
      </c>
      <c r="T175" s="355">
        <v>-75.725999999999999</v>
      </c>
      <c r="U175" s="355"/>
      <c r="V175" s="355"/>
      <c r="W175" s="355"/>
      <c r="X175" s="355"/>
      <c r="Y175" s="355"/>
      <c r="Z175" s="355"/>
      <c r="AA175" s="355">
        <v>-65.795000000000002</v>
      </c>
      <c r="AB175" s="355">
        <v>-148.97</v>
      </c>
      <c r="AC175" s="355">
        <v>94.346999999999994</v>
      </c>
      <c r="AD175" s="355">
        <v>-136.55000000000001</v>
      </c>
      <c r="AE175" s="355"/>
      <c r="AF175" s="355"/>
      <c r="AG175" s="355">
        <v>158.9</v>
      </c>
      <c r="AH175" s="355">
        <v>-120.42</v>
      </c>
      <c r="AI175" s="355">
        <v>148.97</v>
      </c>
      <c r="AJ175" s="355">
        <v>108</v>
      </c>
      <c r="AK175" s="355"/>
      <c r="AL175" s="355"/>
      <c r="AM175" s="355"/>
      <c r="AN175" s="355"/>
      <c r="AO175" s="355"/>
      <c r="AP175" s="355"/>
      <c r="AQ175" s="355">
        <v>14.276</v>
      </c>
      <c r="AR175" s="355">
        <v>-3.1034999999999999</v>
      </c>
      <c r="AS175" s="355"/>
      <c r="AT175" s="355"/>
      <c r="AU175" s="355">
        <v>105.52</v>
      </c>
      <c r="AV175" s="355">
        <v>-313.45999999999998</v>
      </c>
      <c r="AW175" s="355">
        <v>26.07</v>
      </c>
      <c r="AX175" s="355">
        <v>32.896999999999998</v>
      </c>
      <c r="AY175" s="355">
        <v>6.8277000000000001</v>
      </c>
      <c r="AZ175" s="355">
        <v>-54.000999999999998</v>
      </c>
      <c r="BA175" s="355"/>
      <c r="BB175" s="355"/>
      <c r="BC175" s="355">
        <v>99.933000000000007</v>
      </c>
      <c r="BD175" s="355">
        <v>11.792999999999999</v>
      </c>
      <c r="BE175" s="355"/>
      <c r="BF175" s="355"/>
      <c r="BG175" s="355"/>
      <c r="BH175" s="355"/>
      <c r="BI175" s="355">
        <v>-93.725999999999999</v>
      </c>
      <c r="BJ175" s="355">
        <v>-253.25</v>
      </c>
      <c r="BK175" s="355">
        <v>28.552</v>
      </c>
      <c r="BL175" s="355">
        <v>-58.966999999999999</v>
      </c>
      <c r="BM175" s="355">
        <v>134.69</v>
      </c>
      <c r="BN175" s="355">
        <v>-146.49</v>
      </c>
      <c r="BO175" s="355"/>
      <c r="BP175" s="355"/>
      <c r="BQ175" s="355">
        <v>-67.036000000000001</v>
      </c>
      <c r="BR175" s="355">
        <v>68.897999999999996</v>
      </c>
      <c r="BS175" s="92"/>
      <c r="BT175" s="92"/>
      <c r="BU175" s="355"/>
      <c r="BV175" s="355"/>
      <c r="BW175" s="355">
        <v>-168.21</v>
      </c>
      <c r="BX175" s="355">
        <v>-26.07</v>
      </c>
      <c r="BY175" s="355">
        <v>-99.933000000000007</v>
      </c>
      <c r="BZ175" s="355">
        <v>1.8621000000000001</v>
      </c>
      <c r="CA175" s="355">
        <v>14.276</v>
      </c>
      <c r="CB175" s="355">
        <v>-1.2414000000000001</v>
      </c>
      <c r="CC175" s="355"/>
      <c r="CD175" s="355"/>
      <c r="CE175" s="355"/>
      <c r="CF175" s="355"/>
      <c r="CG175" s="355"/>
      <c r="CH175" s="355"/>
      <c r="CI175" s="355">
        <v>22.344999999999999</v>
      </c>
      <c r="CJ175" s="355">
        <v>-60.829000000000001</v>
      </c>
      <c r="CK175" s="355">
        <v>-212.9</v>
      </c>
      <c r="CL175" s="355">
        <v>-88.14</v>
      </c>
      <c r="CM175" s="355">
        <v>4.9656000000000002</v>
      </c>
      <c r="CN175" s="355">
        <v>-148.35</v>
      </c>
      <c r="CO175" s="355">
        <v>172.56</v>
      </c>
      <c r="CP175" s="355">
        <v>30.414000000000001</v>
      </c>
      <c r="CQ175" s="355">
        <v>-141.52000000000001</v>
      </c>
      <c r="CR175" s="355">
        <v>3.7242000000000002</v>
      </c>
      <c r="CS175" s="355"/>
      <c r="CT175" s="355"/>
      <c r="CU175" s="355"/>
      <c r="CV175" s="355"/>
      <c r="CW175" s="355"/>
      <c r="CX175" s="355"/>
      <c r="CY175" s="355">
        <v>-3.7242000000000002</v>
      </c>
      <c r="CZ175" s="355">
        <v>-27.311</v>
      </c>
      <c r="DA175" s="355"/>
      <c r="DB175" s="355"/>
      <c r="DC175" s="355">
        <v>68.277000000000001</v>
      </c>
      <c r="DD175" s="355">
        <v>58.966999999999999</v>
      </c>
      <c r="DE175" s="355"/>
      <c r="DF175" s="355"/>
      <c r="DG175" s="355">
        <v>-135.93</v>
      </c>
      <c r="DH175" s="355">
        <v>70.760000000000005</v>
      </c>
      <c r="DI175" s="355">
        <v>-204.21</v>
      </c>
      <c r="DJ175" s="355">
        <v>234.01</v>
      </c>
      <c r="DK175" s="355"/>
      <c r="DL175" s="355"/>
      <c r="DM175" s="355"/>
      <c r="DN175" s="355"/>
      <c r="DO175" s="355"/>
      <c r="DP175" s="355"/>
      <c r="DQ175" s="355"/>
      <c r="DR175" s="355"/>
      <c r="DS175" s="355">
        <v>-146.49</v>
      </c>
      <c r="DT175" s="355">
        <v>207.94</v>
      </c>
      <c r="DU175" s="355"/>
      <c r="DV175" s="355"/>
      <c r="DW175" s="355"/>
      <c r="DX175" s="355"/>
      <c r="DY175" s="355"/>
      <c r="DZ175" s="355"/>
      <c r="EA175" s="355"/>
      <c r="EB175" s="355"/>
      <c r="EC175" s="355"/>
      <c r="ED175" s="355"/>
      <c r="EE175" s="355"/>
      <c r="EF175" s="355"/>
      <c r="EG175" s="355"/>
      <c r="EH175" s="355"/>
      <c r="EI175" s="355"/>
      <c r="EJ175" s="355"/>
      <c r="EK175" s="355"/>
      <c r="EL175" s="355"/>
      <c r="EM175" s="355"/>
      <c r="EN175" s="355"/>
      <c r="EO175" s="355"/>
      <c r="EP175" s="355"/>
      <c r="EQ175" s="355"/>
      <c r="ER175" s="355"/>
      <c r="ES175" s="355"/>
      <c r="ET175" s="355"/>
      <c r="EU175" s="355"/>
      <c r="EV175" s="355"/>
      <c r="EW175" s="355"/>
      <c r="EX175" s="355"/>
      <c r="EY175" s="355"/>
      <c r="EZ175" s="355"/>
      <c r="FA175" s="355"/>
      <c r="FB175" s="355"/>
      <c r="FC175" s="355"/>
      <c r="FD175" s="355"/>
      <c r="FE175" s="92"/>
      <c r="FF175" s="355"/>
      <c r="FG175" s="355"/>
      <c r="FH175" s="355"/>
      <c r="FI175" s="355"/>
      <c r="FJ175" s="355"/>
      <c r="FK175" s="355"/>
      <c r="FL175" s="355"/>
      <c r="FM175" s="355"/>
      <c r="FN175" s="355"/>
      <c r="FO175" s="355"/>
      <c r="FP175" s="355"/>
      <c r="FQ175" s="355"/>
      <c r="FR175" s="355"/>
      <c r="FS175" s="355"/>
      <c r="FT175" s="355"/>
      <c r="FU175" s="355"/>
      <c r="FV175" s="355"/>
      <c r="FW175" s="355"/>
      <c r="FX175" s="355"/>
      <c r="FY175" s="355"/>
      <c r="FZ175" s="355"/>
      <c r="GA175" s="355"/>
      <c r="GB175" s="355"/>
      <c r="GC175" s="355"/>
      <c r="GD175" s="355"/>
      <c r="GE175" s="355"/>
      <c r="GF175" s="355"/>
      <c r="GG175" s="355"/>
      <c r="GH175" s="355"/>
      <c r="GI175" s="355"/>
      <c r="GJ175" s="355"/>
      <c r="GK175" s="355"/>
      <c r="GL175" s="355"/>
      <c r="GM175" s="355"/>
      <c r="GN175" s="355"/>
      <c r="GO175" s="355"/>
      <c r="GP175" s="355"/>
      <c r="GQ175" s="355"/>
    </row>
    <row r="176" spans="1:199">
      <c r="A176" s="355">
        <v>-63.932000000000002</v>
      </c>
      <c r="B176" s="355">
        <v>-342.63</v>
      </c>
      <c r="C176" s="355"/>
      <c r="D176" s="355"/>
      <c r="E176" s="355"/>
      <c r="F176" s="355"/>
      <c r="G176" s="355">
        <v>-52.76</v>
      </c>
      <c r="H176" s="355">
        <v>-94.968000000000004</v>
      </c>
      <c r="I176" s="355"/>
      <c r="J176" s="355"/>
      <c r="K176" s="355">
        <v>-110.49</v>
      </c>
      <c r="L176" s="355">
        <v>-7.4484000000000004</v>
      </c>
      <c r="M176" s="355">
        <v>73.242999999999995</v>
      </c>
      <c r="N176" s="355">
        <v>-166.97</v>
      </c>
      <c r="O176" s="355"/>
      <c r="P176" s="355"/>
      <c r="Q176" s="355">
        <v>-163.87</v>
      </c>
      <c r="R176" s="355">
        <v>-47.793999999999997</v>
      </c>
      <c r="S176" s="355">
        <v>-66.415000000000006</v>
      </c>
      <c r="T176" s="355">
        <v>-75.725999999999999</v>
      </c>
      <c r="U176" s="355"/>
      <c r="V176" s="355"/>
      <c r="W176" s="355"/>
      <c r="X176" s="355"/>
      <c r="Y176" s="355"/>
      <c r="Z176" s="355"/>
      <c r="AA176" s="355">
        <v>-66.415000000000006</v>
      </c>
      <c r="AB176" s="355">
        <v>-148.97</v>
      </c>
      <c r="AC176" s="355">
        <v>94.346999999999994</v>
      </c>
      <c r="AD176" s="355">
        <v>-136.55000000000001</v>
      </c>
      <c r="AE176" s="355"/>
      <c r="AF176" s="355"/>
      <c r="AG176" s="355">
        <v>157.66</v>
      </c>
      <c r="AH176" s="355">
        <v>-121.04</v>
      </c>
      <c r="AI176" s="355">
        <v>150.21</v>
      </c>
      <c r="AJ176" s="355">
        <v>108</v>
      </c>
      <c r="AK176" s="355"/>
      <c r="AL176" s="355"/>
      <c r="AM176" s="355"/>
      <c r="AN176" s="355"/>
      <c r="AO176" s="355"/>
      <c r="AP176" s="355"/>
      <c r="AQ176" s="355">
        <v>13.654999999999999</v>
      </c>
      <c r="AR176" s="355">
        <v>-2.4828000000000001</v>
      </c>
      <c r="AS176" s="355"/>
      <c r="AT176" s="355"/>
      <c r="AU176" s="355">
        <v>105.52</v>
      </c>
      <c r="AV176" s="355">
        <v>-314.08</v>
      </c>
      <c r="AW176" s="355">
        <v>24.207000000000001</v>
      </c>
      <c r="AX176" s="355">
        <v>34.139000000000003</v>
      </c>
      <c r="AY176" s="355">
        <v>6.8277000000000001</v>
      </c>
      <c r="AZ176" s="355">
        <v>-52.76</v>
      </c>
      <c r="BA176" s="355"/>
      <c r="BB176" s="355"/>
      <c r="BC176" s="355">
        <v>99.933000000000007</v>
      </c>
      <c r="BD176" s="355">
        <v>13.035</v>
      </c>
      <c r="BE176" s="355"/>
      <c r="BF176" s="355"/>
      <c r="BG176" s="355"/>
      <c r="BH176" s="355"/>
      <c r="BI176" s="355">
        <v>-94.346999999999994</v>
      </c>
      <c r="BJ176" s="355">
        <v>-250.14</v>
      </c>
      <c r="BK176" s="355">
        <v>28.552</v>
      </c>
      <c r="BL176" s="355">
        <v>-58.966999999999999</v>
      </c>
      <c r="BM176" s="355">
        <v>135.31</v>
      </c>
      <c r="BN176" s="355">
        <v>-147.72999999999999</v>
      </c>
      <c r="BO176" s="355"/>
      <c r="BP176" s="355"/>
      <c r="BQ176" s="355">
        <v>-67.656999999999996</v>
      </c>
      <c r="BR176" s="355">
        <v>68.897999999999996</v>
      </c>
      <c r="BS176" s="92"/>
      <c r="BT176" s="92"/>
      <c r="BU176" s="355"/>
      <c r="BV176" s="355"/>
      <c r="BW176" s="355">
        <v>-167.59</v>
      </c>
      <c r="BX176" s="355">
        <v>-24.827999999999999</v>
      </c>
      <c r="BY176" s="355">
        <v>-98.691999999999993</v>
      </c>
      <c r="BZ176" s="355">
        <v>0</v>
      </c>
      <c r="CA176" s="355">
        <v>16.759</v>
      </c>
      <c r="CB176" s="355">
        <v>-1.2414000000000001</v>
      </c>
      <c r="CC176" s="355"/>
      <c r="CD176" s="355"/>
      <c r="CE176" s="355"/>
      <c r="CF176" s="355"/>
      <c r="CG176" s="355"/>
      <c r="CH176" s="355"/>
      <c r="CI176" s="355">
        <v>26.69</v>
      </c>
      <c r="CJ176" s="355">
        <v>-60.207999999999998</v>
      </c>
      <c r="CK176" s="355">
        <v>-211.04</v>
      </c>
      <c r="CL176" s="355">
        <v>-84.415999999999997</v>
      </c>
      <c r="CM176" s="355">
        <v>6.8277000000000001</v>
      </c>
      <c r="CN176" s="355">
        <v>-150.83000000000001</v>
      </c>
      <c r="CO176" s="355">
        <v>173.8</v>
      </c>
      <c r="CP176" s="355">
        <v>29.172999999999998</v>
      </c>
      <c r="CQ176" s="355">
        <v>-141.52000000000001</v>
      </c>
      <c r="CR176" s="355">
        <v>2.4828000000000001</v>
      </c>
      <c r="CS176" s="355"/>
      <c r="CT176" s="355"/>
      <c r="CU176" s="355"/>
      <c r="CV176" s="355"/>
      <c r="CW176" s="355"/>
      <c r="CX176" s="355"/>
      <c r="CY176" s="355">
        <v>-1.8621000000000001</v>
      </c>
      <c r="CZ176" s="355">
        <v>-27.931999999999999</v>
      </c>
      <c r="DA176" s="355"/>
      <c r="DB176" s="355"/>
      <c r="DC176" s="355">
        <v>68.897999999999996</v>
      </c>
      <c r="DD176" s="355">
        <v>57.104999999999997</v>
      </c>
      <c r="DE176" s="355"/>
      <c r="DF176" s="355"/>
      <c r="DG176" s="355">
        <v>-135.93</v>
      </c>
      <c r="DH176" s="355">
        <v>69.519000000000005</v>
      </c>
      <c r="DI176" s="355">
        <v>-200.49</v>
      </c>
      <c r="DJ176" s="355">
        <v>233.38</v>
      </c>
      <c r="DK176" s="355"/>
      <c r="DL176" s="355"/>
      <c r="DM176" s="355"/>
      <c r="DN176" s="355"/>
      <c r="DO176" s="355"/>
      <c r="DP176" s="355"/>
      <c r="DQ176" s="355"/>
      <c r="DR176" s="355"/>
      <c r="DS176" s="355">
        <v>-148.35</v>
      </c>
      <c r="DT176" s="355">
        <v>209.8</v>
      </c>
      <c r="DU176" s="355"/>
      <c r="DV176" s="355"/>
      <c r="DW176" s="355"/>
      <c r="DX176" s="355"/>
      <c r="DY176" s="355"/>
      <c r="DZ176" s="355"/>
      <c r="EA176" s="355"/>
      <c r="EB176" s="355"/>
      <c r="EC176" s="355"/>
      <c r="ED176" s="355"/>
      <c r="EE176" s="355"/>
      <c r="EF176" s="355"/>
      <c r="EG176" s="355"/>
      <c r="EH176" s="355"/>
      <c r="EI176" s="355"/>
      <c r="EJ176" s="355"/>
      <c r="EK176" s="355"/>
      <c r="EL176" s="355"/>
      <c r="EM176" s="355"/>
      <c r="EN176" s="355"/>
      <c r="EO176" s="355"/>
      <c r="EP176" s="355"/>
      <c r="EQ176" s="355"/>
      <c r="ER176" s="355"/>
      <c r="ES176" s="355"/>
      <c r="ET176" s="355"/>
      <c r="EU176" s="355"/>
      <c r="EV176" s="355"/>
      <c r="EW176" s="355"/>
      <c r="EX176" s="355"/>
      <c r="EY176" s="355"/>
      <c r="EZ176" s="355"/>
      <c r="FA176" s="355"/>
      <c r="FB176" s="355"/>
      <c r="FC176" s="355"/>
      <c r="FD176" s="355"/>
      <c r="FE176" s="92"/>
      <c r="FF176" s="355"/>
      <c r="FG176" s="355"/>
      <c r="FH176" s="355"/>
      <c r="FI176" s="355"/>
      <c r="FJ176" s="355"/>
      <c r="FK176" s="355"/>
      <c r="FL176" s="355"/>
      <c r="FM176" s="355"/>
      <c r="FN176" s="355"/>
      <c r="FO176" s="355"/>
      <c r="FP176" s="355"/>
      <c r="FQ176" s="355"/>
      <c r="FR176" s="355"/>
      <c r="FS176" s="355"/>
      <c r="FT176" s="355"/>
      <c r="FU176" s="355"/>
      <c r="FV176" s="355"/>
      <c r="FW176" s="355"/>
      <c r="FX176" s="355"/>
      <c r="FY176" s="355"/>
      <c r="FZ176" s="355"/>
      <c r="GA176" s="355"/>
      <c r="GB176" s="355"/>
      <c r="GC176" s="355"/>
      <c r="GD176" s="355"/>
      <c r="GE176" s="355"/>
      <c r="GF176" s="355"/>
      <c r="GG176" s="355"/>
      <c r="GH176" s="355"/>
      <c r="GI176" s="355"/>
      <c r="GJ176" s="355"/>
      <c r="GK176" s="355"/>
      <c r="GL176" s="355"/>
      <c r="GM176" s="355"/>
      <c r="GN176" s="355"/>
      <c r="GO176" s="355"/>
      <c r="GP176" s="355"/>
      <c r="GQ176" s="355"/>
    </row>
    <row r="177" spans="1:199">
      <c r="A177" s="355">
        <v>-65.795000000000002</v>
      </c>
      <c r="B177" s="355">
        <v>-345.11</v>
      </c>
      <c r="C177" s="355"/>
      <c r="D177" s="355"/>
      <c r="E177" s="355"/>
      <c r="F177" s="355"/>
      <c r="G177" s="355">
        <v>-54.000999999999998</v>
      </c>
      <c r="H177" s="355">
        <v>-94.968000000000004</v>
      </c>
      <c r="I177" s="355"/>
      <c r="J177" s="355"/>
      <c r="K177" s="355">
        <v>-112.97</v>
      </c>
      <c r="L177" s="355">
        <v>-8.0691000000000006</v>
      </c>
      <c r="M177" s="355">
        <v>77.587999999999994</v>
      </c>
      <c r="N177" s="355">
        <v>-169.45</v>
      </c>
      <c r="O177" s="355"/>
      <c r="P177" s="355"/>
      <c r="Q177" s="355">
        <v>-164.49</v>
      </c>
      <c r="R177" s="355">
        <v>-49.036000000000001</v>
      </c>
      <c r="S177" s="355">
        <v>-67.036000000000001</v>
      </c>
      <c r="T177" s="355">
        <v>-76.346000000000004</v>
      </c>
      <c r="U177" s="355"/>
      <c r="V177" s="355"/>
      <c r="W177" s="355"/>
      <c r="X177" s="355"/>
      <c r="Y177" s="355"/>
      <c r="Z177" s="355"/>
      <c r="AA177" s="355">
        <v>-67.036000000000001</v>
      </c>
      <c r="AB177" s="355">
        <v>-148.97</v>
      </c>
      <c r="AC177" s="355">
        <v>93.105000000000004</v>
      </c>
      <c r="AD177" s="355">
        <v>-137.18</v>
      </c>
      <c r="AE177" s="355"/>
      <c r="AF177" s="355"/>
      <c r="AG177" s="355">
        <v>156.41999999999999</v>
      </c>
      <c r="AH177" s="355">
        <v>-122.28</v>
      </c>
      <c r="AI177" s="355">
        <v>151.44999999999999</v>
      </c>
      <c r="AJ177" s="355">
        <v>108</v>
      </c>
      <c r="AK177" s="355"/>
      <c r="AL177" s="355"/>
      <c r="AM177" s="355"/>
      <c r="AN177" s="355"/>
      <c r="AO177" s="355"/>
      <c r="AP177" s="355"/>
      <c r="AQ177" s="355">
        <v>13.654999999999999</v>
      </c>
      <c r="AR177" s="355">
        <v>-1.8621000000000001</v>
      </c>
      <c r="AS177" s="355"/>
      <c r="AT177" s="355"/>
      <c r="AU177" s="355">
        <v>105.52</v>
      </c>
      <c r="AV177" s="355">
        <v>-317.18</v>
      </c>
      <c r="AW177" s="355">
        <v>22.966000000000001</v>
      </c>
      <c r="AX177" s="355">
        <v>35.380000000000003</v>
      </c>
      <c r="AY177" s="355">
        <v>6.8277000000000001</v>
      </c>
      <c r="AZ177" s="355">
        <v>-49.655999999999999</v>
      </c>
      <c r="BA177" s="355"/>
      <c r="BB177" s="355"/>
      <c r="BC177" s="355">
        <v>100.55</v>
      </c>
      <c r="BD177" s="355">
        <v>14.897</v>
      </c>
      <c r="BE177" s="355"/>
      <c r="BF177" s="355"/>
      <c r="BG177" s="355"/>
      <c r="BH177" s="355"/>
      <c r="BI177" s="355">
        <v>-95.587999999999994</v>
      </c>
      <c r="BJ177" s="355">
        <v>-246.42</v>
      </c>
      <c r="BK177" s="355">
        <v>29.172999999999998</v>
      </c>
      <c r="BL177" s="355">
        <v>-59.587000000000003</v>
      </c>
      <c r="BM177" s="355">
        <v>135.93</v>
      </c>
      <c r="BN177" s="355">
        <v>-148.35</v>
      </c>
      <c r="BO177" s="355"/>
      <c r="BP177" s="355"/>
      <c r="BQ177" s="355">
        <v>-69.519000000000005</v>
      </c>
      <c r="BR177" s="355">
        <v>69.519000000000005</v>
      </c>
      <c r="BS177" s="92"/>
      <c r="BT177" s="92"/>
      <c r="BU177" s="355"/>
      <c r="BV177" s="355"/>
      <c r="BW177" s="355">
        <v>-166.97</v>
      </c>
      <c r="BX177" s="355">
        <v>-22.966000000000001</v>
      </c>
      <c r="BY177" s="355">
        <v>-98.070999999999998</v>
      </c>
      <c r="BZ177" s="355">
        <v>-2.4828000000000001</v>
      </c>
      <c r="CA177" s="355">
        <v>18</v>
      </c>
      <c r="CB177" s="355">
        <v>-1.2414000000000001</v>
      </c>
      <c r="CC177" s="355"/>
      <c r="CD177" s="355"/>
      <c r="CE177" s="355"/>
      <c r="CF177" s="355"/>
      <c r="CG177" s="355"/>
      <c r="CH177" s="355"/>
      <c r="CI177" s="355">
        <v>31.655999999999999</v>
      </c>
      <c r="CJ177" s="355">
        <v>-59.587000000000003</v>
      </c>
      <c r="CK177" s="355">
        <v>-210.42</v>
      </c>
      <c r="CL177" s="355">
        <v>-81.933000000000007</v>
      </c>
      <c r="CM177" s="355">
        <v>8.0691000000000006</v>
      </c>
      <c r="CN177" s="355">
        <v>-152.69</v>
      </c>
      <c r="CO177" s="355">
        <v>174.42</v>
      </c>
      <c r="CP177" s="355">
        <v>24.827999999999999</v>
      </c>
      <c r="CQ177" s="355">
        <v>-142.13999999999999</v>
      </c>
      <c r="CR177" s="355">
        <v>1.8621000000000001</v>
      </c>
      <c r="CS177" s="355"/>
      <c r="CT177" s="355"/>
      <c r="CU177" s="355"/>
      <c r="CV177" s="355"/>
      <c r="CW177" s="355"/>
      <c r="CX177" s="355"/>
      <c r="CY177" s="355">
        <v>-1.2414000000000001</v>
      </c>
      <c r="CZ177" s="355">
        <v>-28.552</v>
      </c>
      <c r="DA177" s="355"/>
      <c r="DB177" s="355"/>
      <c r="DC177" s="355">
        <v>68.277000000000001</v>
      </c>
      <c r="DD177" s="355">
        <v>56.484000000000002</v>
      </c>
      <c r="DE177" s="355"/>
      <c r="DF177" s="355"/>
      <c r="DG177" s="355">
        <v>-135.31</v>
      </c>
      <c r="DH177" s="355">
        <v>68.277000000000001</v>
      </c>
      <c r="DI177" s="355">
        <v>-198.63</v>
      </c>
      <c r="DJ177" s="355">
        <v>230.9</v>
      </c>
      <c r="DK177" s="355"/>
      <c r="DL177" s="355"/>
      <c r="DM177" s="355"/>
      <c r="DN177" s="355"/>
      <c r="DO177" s="355"/>
      <c r="DP177" s="355"/>
      <c r="DQ177" s="355"/>
      <c r="DR177" s="355"/>
      <c r="DS177" s="355">
        <v>-149.28</v>
      </c>
      <c r="DT177" s="355">
        <v>211.35</v>
      </c>
      <c r="DU177" s="355"/>
      <c r="DV177" s="355"/>
      <c r="DW177" s="355"/>
      <c r="DX177" s="355"/>
      <c r="DY177" s="355"/>
      <c r="DZ177" s="355"/>
      <c r="EA177" s="355"/>
      <c r="EB177" s="355"/>
      <c r="EC177" s="355"/>
      <c r="ED177" s="355"/>
      <c r="EE177" s="355"/>
      <c r="EF177" s="355"/>
      <c r="EG177" s="355"/>
      <c r="EH177" s="355"/>
      <c r="EI177" s="355"/>
      <c r="EJ177" s="355"/>
      <c r="EK177" s="355"/>
      <c r="EL177" s="355"/>
      <c r="EM177" s="355"/>
      <c r="EN177" s="355"/>
      <c r="EO177" s="355"/>
      <c r="EP177" s="355"/>
      <c r="EQ177" s="355"/>
      <c r="ER177" s="355"/>
      <c r="ES177" s="355"/>
      <c r="ET177" s="355"/>
      <c r="EU177" s="355"/>
      <c r="EV177" s="355"/>
      <c r="EW177" s="355"/>
      <c r="EX177" s="355"/>
      <c r="EY177" s="355"/>
      <c r="EZ177" s="355"/>
      <c r="FA177" s="355"/>
      <c r="FB177" s="355"/>
      <c r="FC177" s="355"/>
      <c r="FD177" s="355"/>
      <c r="FE177" s="92"/>
      <c r="FF177" s="355"/>
      <c r="FG177" s="355"/>
      <c r="FH177" s="355"/>
      <c r="FI177" s="355"/>
      <c r="FJ177" s="355"/>
      <c r="FK177" s="355"/>
      <c r="FL177" s="355"/>
      <c r="FM177" s="355"/>
      <c r="FN177" s="355"/>
      <c r="FO177" s="355"/>
      <c r="FP177" s="355"/>
      <c r="FQ177" s="355"/>
      <c r="FR177" s="355"/>
      <c r="FS177" s="355"/>
      <c r="FT177" s="355"/>
      <c r="FU177" s="355"/>
      <c r="FV177" s="355"/>
      <c r="FW177" s="355"/>
      <c r="FX177" s="355"/>
      <c r="FY177" s="355"/>
      <c r="FZ177" s="355"/>
      <c r="GA177" s="355"/>
      <c r="GB177" s="355"/>
      <c r="GC177" s="355"/>
      <c r="GD177" s="355"/>
      <c r="GE177" s="355"/>
      <c r="GF177" s="355"/>
      <c r="GG177" s="355"/>
      <c r="GH177" s="355"/>
      <c r="GI177" s="355"/>
      <c r="GJ177" s="355"/>
      <c r="GK177" s="355"/>
      <c r="GL177" s="355"/>
      <c r="GM177" s="355"/>
      <c r="GN177" s="355"/>
      <c r="GO177" s="355"/>
      <c r="GP177" s="355"/>
      <c r="GQ177" s="355"/>
    </row>
    <row r="178" spans="1:199">
      <c r="A178" s="355">
        <v>-66.415000000000006</v>
      </c>
      <c r="B178" s="355">
        <v>-346.97</v>
      </c>
      <c r="C178" s="355"/>
      <c r="D178" s="355"/>
      <c r="E178" s="355"/>
      <c r="F178" s="355"/>
      <c r="G178" s="355">
        <v>-54.000999999999998</v>
      </c>
      <c r="H178" s="355">
        <v>-94.968000000000004</v>
      </c>
      <c r="I178" s="355"/>
      <c r="J178" s="355"/>
      <c r="K178" s="355">
        <v>-114.21</v>
      </c>
      <c r="L178" s="355">
        <v>-7.4484000000000004</v>
      </c>
      <c r="M178" s="355">
        <v>80.691000000000003</v>
      </c>
      <c r="N178" s="355">
        <v>-170.69</v>
      </c>
      <c r="O178" s="355"/>
      <c r="P178" s="355"/>
      <c r="Q178" s="355">
        <v>-163.87</v>
      </c>
      <c r="R178" s="355">
        <v>-49.036000000000001</v>
      </c>
      <c r="S178" s="355">
        <v>-67.036000000000001</v>
      </c>
      <c r="T178" s="355">
        <v>-76.346000000000004</v>
      </c>
      <c r="U178" s="355"/>
      <c r="V178" s="355"/>
      <c r="W178" s="355"/>
      <c r="X178" s="355"/>
      <c r="Y178" s="355"/>
      <c r="Z178" s="355"/>
      <c r="AA178" s="355">
        <v>-67.656999999999996</v>
      </c>
      <c r="AB178" s="355">
        <v>-147.72999999999999</v>
      </c>
      <c r="AC178" s="355">
        <v>91.242999999999995</v>
      </c>
      <c r="AD178" s="355">
        <v>-137.18</v>
      </c>
      <c r="AE178" s="355"/>
      <c r="AF178" s="355"/>
      <c r="AG178" s="355">
        <v>152.07</v>
      </c>
      <c r="AH178" s="355">
        <v>-123.52</v>
      </c>
      <c r="AI178" s="355">
        <v>152.69</v>
      </c>
      <c r="AJ178" s="355">
        <v>108.62</v>
      </c>
      <c r="AK178" s="355"/>
      <c r="AL178" s="355"/>
      <c r="AM178" s="355"/>
      <c r="AN178" s="355"/>
      <c r="AO178" s="355"/>
      <c r="AP178" s="355"/>
      <c r="AQ178" s="355">
        <v>13.035</v>
      </c>
      <c r="AR178" s="355">
        <v>-1.8621000000000001</v>
      </c>
      <c r="AS178" s="355"/>
      <c r="AT178" s="355"/>
      <c r="AU178" s="355">
        <v>106.14</v>
      </c>
      <c r="AV178" s="355">
        <v>-319.66000000000003</v>
      </c>
      <c r="AW178" s="355">
        <v>20.483000000000001</v>
      </c>
      <c r="AX178" s="355">
        <v>35.380000000000003</v>
      </c>
      <c r="AY178" s="355">
        <v>6.2069999999999999</v>
      </c>
      <c r="AZ178" s="355">
        <v>-44.07</v>
      </c>
      <c r="BA178" s="355"/>
      <c r="BB178" s="355"/>
      <c r="BC178" s="355">
        <v>101.17</v>
      </c>
      <c r="BD178" s="355">
        <v>15.518000000000001</v>
      </c>
      <c r="BE178" s="355"/>
      <c r="BF178" s="355"/>
      <c r="BG178" s="355"/>
      <c r="BH178" s="355"/>
      <c r="BI178" s="355">
        <v>-96.83</v>
      </c>
      <c r="BJ178" s="355">
        <v>-243.94</v>
      </c>
      <c r="BK178" s="355">
        <v>30.414000000000001</v>
      </c>
      <c r="BL178" s="355">
        <v>-59.587000000000003</v>
      </c>
      <c r="BM178" s="355">
        <v>135.93</v>
      </c>
      <c r="BN178" s="355">
        <v>-148.35</v>
      </c>
      <c r="BO178" s="355"/>
      <c r="BP178" s="355"/>
      <c r="BQ178" s="355">
        <v>-70.138999999999996</v>
      </c>
      <c r="BR178" s="355">
        <v>70.138999999999996</v>
      </c>
      <c r="BS178" s="92"/>
      <c r="BT178" s="92"/>
      <c r="BU178" s="355"/>
      <c r="BV178" s="355"/>
      <c r="BW178" s="355">
        <v>-166.35</v>
      </c>
      <c r="BX178" s="355">
        <v>-21.103999999999999</v>
      </c>
      <c r="BY178" s="355">
        <v>-96.83</v>
      </c>
      <c r="BZ178" s="355">
        <v>-4.3449</v>
      </c>
      <c r="CA178" s="355">
        <v>21.103999999999999</v>
      </c>
      <c r="CB178" s="355">
        <v>0</v>
      </c>
      <c r="CC178" s="355"/>
      <c r="CD178" s="355"/>
      <c r="CE178" s="355"/>
      <c r="CF178" s="355"/>
      <c r="CG178" s="355"/>
      <c r="CH178" s="355"/>
      <c r="CI178" s="355">
        <v>36.621000000000002</v>
      </c>
      <c r="CJ178" s="355">
        <v>-62.07</v>
      </c>
      <c r="CK178" s="355">
        <v>-210.42</v>
      </c>
      <c r="CL178" s="355">
        <v>-79.45</v>
      </c>
      <c r="CM178" s="355">
        <v>8.0691000000000006</v>
      </c>
      <c r="CN178" s="355">
        <v>-155.18</v>
      </c>
      <c r="CO178" s="355">
        <v>175.04</v>
      </c>
      <c r="CP178" s="355">
        <v>22.344999999999999</v>
      </c>
      <c r="CQ178" s="355">
        <v>-142.76</v>
      </c>
      <c r="CR178" s="355">
        <v>1.2414000000000001</v>
      </c>
      <c r="CS178" s="355"/>
      <c r="CT178" s="355"/>
      <c r="CU178" s="355"/>
      <c r="CV178" s="355"/>
      <c r="CW178" s="355"/>
      <c r="CX178" s="355"/>
      <c r="CY178" s="355">
        <v>1.2414000000000001</v>
      </c>
      <c r="CZ178" s="355">
        <v>-29.794</v>
      </c>
      <c r="DA178" s="355"/>
      <c r="DB178" s="355"/>
      <c r="DC178" s="355">
        <v>66.415000000000006</v>
      </c>
      <c r="DD178" s="355">
        <v>55.243000000000002</v>
      </c>
      <c r="DE178" s="355"/>
      <c r="DF178" s="355"/>
      <c r="DG178" s="355">
        <v>-135.31</v>
      </c>
      <c r="DH178" s="355">
        <v>66.415000000000006</v>
      </c>
      <c r="DI178" s="355">
        <v>-198</v>
      </c>
      <c r="DJ178" s="355">
        <v>227.8</v>
      </c>
      <c r="DK178" s="355"/>
      <c r="DL178" s="355"/>
      <c r="DM178" s="355"/>
      <c r="DN178" s="355"/>
      <c r="DO178" s="355"/>
      <c r="DP178" s="355"/>
      <c r="DQ178" s="355"/>
      <c r="DR178" s="355"/>
      <c r="DS178" s="355">
        <v>-149.59</v>
      </c>
      <c r="DT178" s="355">
        <v>213.21</v>
      </c>
      <c r="DU178" s="355"/>
      <c r="DV178" s="355"/>
      <c r="DW178" s="355"/>
      <c r="DX178" s="355"/>
      <c r="DY178" s="355"/>
      <c r="DZ178" s="355"/>
      <c r="EA178" s="355"/>
      <c r="EB178" s="355"/>
      <c r="EC178" s="355"/>
      <c r="ED178" s="355"/>
      <c r="EE178" s="355"/>
      <c r="EF178" s="355"/>
      <c r="EG178" s="355"/>
      <c r="EH178" s="355"/>
      <c r="EI178" s="355"/>
      <c r="EJ178" s="355"/>
      <c r="EK178" s="355"/>
      <c r="EL178" s="355"/>
      <c r="EM178" s="355"/>
      <c r="EN178" s="355"/>
      <c r="EO178" s="355"/>
      <c r="EP178" s="355"/>
      <c r="EQ178" s="355"/>
      <c r="ER178" s="355"/>
      <c r="ES178" s="355"/>
      <c r="ET178" s="355"/>
      <c r="EU178" s="355"/>
      <c r="EV178" s="355"/>
      <c r="EW178" s="355"/>
      <c r="EX178" s="355"/>
      <c r="EY178" s="355"/>
      <c r="EZ178" s="355"/>
      <c r="FA178" s="355"/>
      <c r="FB178" s="355"/>
      <c r="FC178" s="355"/>
      <c r="FD178" s="355"/>
      <c r="FE178" s="92"/>
      <c r="FF178" s="355"/>
      <c r="FG178" s="355"/>
      <c r="FH178" s="355"/>
      <c r="FI178" s="355"/>
      <c r="FJ178" s="355"/>
      <c r="FK178" s="355"/>
      <c r="FL178" s="355"/>
      <c r="FM178" s="355"/>
      <c r="FN178" s="355"/>
      <c r="FO178" s="355"/>
      <c r="FP178" s="355"/>
      <c r="FQ178" s="355"/>
      <c r="FR178" s="355"/>
      <c r="FS178" s="355"/>
      <c r="FT178" s="355"/>
      <c r="FU178" s="355"/>
      <c r="FV178" s="355"/>
      <c r="FW178" s="355"/>
      <c r="FX178" s="355"/>
      <c r="FY178" s="355"/>
      <c r="FZ178" s="355"/>
      <c r="GA178" s="355"/>
      <c r="GB178" s="355"/>
      <c r="GC178" s="355"/>
      <c r="GD178" s="355"/>
      <c r="GE178" s="355"/>
      <c r="GF178" s="355"/>
      <c r="GG178" s="355"/>
      <c r="GH178" s="355"/>
      <c r="GI178" s="355"/>
      <c r="GJ178" s="355"/>
      <c r="GK178" s="355"/>
      <c r="GL178" s="355"/>
      <c r="GM178" s="355"/>
      <c r="GN178" s="355"/>
      <c r="GO178" s="355"/>
      <c r="GP178" s="355"/>
      <c r="GQ178" s="355"/>
    </row>
    <row r="179" spans="1:199">
      <c r="A179" s="355">
        <v>-67.036000000000001</v>
      </c>
      <c r="B179" s="355">
        <v>-347.59</v>
      </c>
      <c r="C179" s="355"/>
      <c r="D179" s="355"/>
      <c r="E179" s="355"/>
      <c r="F179" s="355"/>
      <c r="G179" s="355"/>
      <c r="H179" s="355"/>
      <c r="I179" s="355"/>
      <c r="J179" s="355"/>
      <c r="K179" s="355">
        <v>-114.21</v>
      </c>
      <c r="L179" s="355">
        <v>-6.8277000000000001</v>
      </c>
      <c r="M179" s="355">
        <v>81.933000000000007</v>
      </c>
      <c r="N179" s="355">
        <v>-175.04</v>
      </c>
      <c r="O179" s="355"/>
      <c r="P179" s="355"/>
      <c r="Q179" s="355">
        <v>-160.76</v>
      </c>
      <c r="R179" s="355">
        <v>-49.036000000000001</v>
      </c>
      <c r="S179" s="355">
        <v>-70.138999999999996</v>
      </c>
      <c r="T179" s="355">
        <v>-75.725999999999999</v>
      </c>
      <c r="U179" s="355"/>
      <c r="V179" s="355"/>
      <c r="W179" s="355"/>
      <c r="X179" s="355"/>
      <c r="Y179" s="355"/>
      <c r="Z179" s="355"/>
      <c r="AA179" s="355">
        <v>-70.760000000000005</v>
      </c>
      <c r="AB179" s="355">
        <v>-145.87</v>
      </c>
      <c r="AC179" s="355">
        <v>89.381</v>
      </c>
      <c r="AD179" s="355">
        <v>-137.80000000000001</v>
      </c>
      <c r="AE179" s="355"/>
      <c r="AF179" s="355"/>
      <c r="AG179" s="355">
        <v>146.49</v>
      </c>
      <c r="AH179" s="355">
        <v>-123.52</v>
      </c>
      <c r="AI179" s="355">
        <v>152.69</v>
      </c>
      <c r="AJ179" s="355">
        <v>108.62</v>
      </c>
      <c r="AK179" s="355"/>
      <c r="AL179" s="355"/>
      <c r="AM179" s="355"/>
      <c r="AN179" s="355"/>
      <c r="AO179" s="355"/>
      <c r="AP179" s="355"/>
      <c r="AQ179" s="355">
        <v>13.035</v>
      </c>
      <c r="AR179" s="355">
        <v>-1.2414000000000001</v>
      </c>
      <c r="AS179" s="355"/>
      <c r="AT179" s="355"/>
      <c r="AU179" s="355">
        <v>108</v>
      </c>
      <c r="AV179" s="355">
        <v>-320.27999999999997</v>
      </c>
      <c r="AW179" s="355">
        <v>19.242000000000001</v>
      </c>
      <c r="AX179" s="355">
        <v>35.380000000000003</v>
      </c>
      <c r="AY179" s="355">
        <v>6.2069999999999999</v>
      </c>
      <c r="AZ179" s="355">
        <v>-44.07</v>
      </c>
      <c r="BA179" s="355"/>
      <c r="BB179" s="355"/>
      <c r="BC179" s="355">
        <v>101.8</v>
      </c>
      <c r="BD179" s="355">
        <v>16.138000000000002</v>
      </c>
      <c r="BE179" s="355"/>
      <c r="BF179" s="355"/>
      <c r="BG179" s="355"/>
      <c r="BH179" s="355"/>
      <c r="BI179" s="355">
        <v>-99.933000000000007</v>
      </c>
      <c r="BJ179" s="355">
        <v>-243.94</v>
      </c>
      <c r="BK179" s="355">
        <v>32.277000000000001</v>
      </c>
      <c r="BL179" s="355">
        <v>-58.966999999999999</v>
      </c>
      <c r="BM179" s="355">
        <v>137.18</v>
      </c>
      <c r="BN179" s="355">
        <v>-148.97</v>
      </c>
      <c r="BO179" s="355"/>
      <c r="BP179" s="355"/>
      <c r="BQ179" s="355">
        <v>-70.760000000000005</v>
      </c>
      <c r="BR179" s="355">
        <v>70.138999999999996</v>
      </c>
      <c r="BS179" s="92"/>
      <c r="BT179" s="92"/>
      <c r="BU179" s="355"/>
      <c r="BV179" s="355"/>
      <c r="BW179" s="355">
        <v>-166.35</v>
      </c>
      <c r="BX179" s="355">
        <v>-20.483000000000001</v>
      </c>
      <c r="BY179" s="355">
        <v>-94.968000000000004</v>
      </c>
      <c r="BZ179" s="355">
        <v>-7.4484000000000004</v>
      </c>
      <c r="CA179" s="355">
        <v>24.827999999999999</v>
      </c>
      <c r="CB179" s="355">
        <v>0</v>
      </c>
      <c r="CC179" s="355"/>
      <c r="CD179" s="355"/>
      <c r="CE179" s="355"/>
      <c r="CF179" s="355"/>
      <c r="CG179" s="355"/>
      <c r="CH179" s="355"/>
      <c r="CI179" s="355">
        <v>40.966000000000001</v>
      </c>
      <c r="CJ179" s="355">
        <v>-62.07</v>
      </c>
      <c r="CK179" s="355">
        <v>-209.8</v>
      </c>
      <c r="CL179" s="355">
        <v>-76.966999999999999</v>
      </c>
      <c r="CM179" s="355">
        <v>7.4484000000000004</v>
      </c>
      <c r="CN179" s="355">
        <v>-157.04</v>
      </c>
      <c r="CO179" s="355">
        <v>176.28</v>
      </c>
      <c r="CP179" s="355">
        <v>20.483000000000001</v>
      </c>
      <c r="CQ179" s="355">
        <v>-143.38</v>
      </c>
      <c r="CR179" s="355">
        <v>0.62070000000000003</v>
      </c>
      <c r="CS179" s="355"/>
      <c r="CT179" s="355"/>
      <c r="CU179" s="355"/>
      <c r="CV179" s="355"/>
      <c r="CW179" s="355"/>
      <c r="CX179" s="355"/>
      <c r="CY179" s="355">
        <v>3.7242000000000002</v>
      </c>
      <c r="CZ179" s="355">
        <v>-31.655999999999999</v>
      </c>
      <c r="DA179" s="355"/>
      <c r="DB179" s="355"/>
      <c r="DC179" s="355">
        <v>63.311999999999998</v>
      </c>
      <c r="DD179" s="355">
        <v>54.000999999999998</v>
      </c>
      <c r="DE179" s="355"/>
      <c r="DF179" s="355"/>
      <c r="DG179" s="355">
        <v>-135.31</v>
      </c>
      <c r="DH179" s="355">
        <v>63.932000000000002</v>
      </c>
      <c r="DI179" s="355">
        <v>-197.38</v>
      </c>
      <c r="DJ179" s="355">
        <v>225.32</v>
      </c>
      <c r="DK179" s="355"/>
      <c r="DL179" s="355"/>
      <c r="DM179" s="355"/>
      <c r="DN179" s="355"/>
      <c r="DO179" s="355"/>
      <c r="DP179" s="355"/>
      <c r="DQ179" s="355"/>
      <c r="DR179" s="355"/>
      <c r="DS179" s="355">
        <v>-149.59</v>
      </c>
      <c r="DT179" s="355">
        <v>215.69</v>
      </c>
      <c r="DU179" s="355"/>
      <c r="DV179" s="355"/>
      <c r="DW179" s="355"/>
      <c r="DX179" s="355"/>
      <c r="DY179" s="355"/>
      <c r="DZ179" s="355"/>
      <c r="EA179" s="355"/>
      <c r="EB179" s="355"/>
      <c r="EC179" s="355"/>
      <c r="ED179" s="355"/>
      <c r="EE179" s="355"/>
      <c r="EF179" s="355"/>
      <c r="EG179" s="355"/>
      <c r="EH179" s="355"/>
      <c r="EI179" s="355"/>
      <c r="EJ179" s="355"/>
      <c r="EK179" s="355"/>
      <c r="EL179" s="355"/>
      <c r="EM179" s="355"/>
      <c r="EN179" s="355"/>
      <c r="EO179" s="355"/>
      <c r="EP179" s="355"/>
      <c r="EQ179" s="355"/>
      <c r="ER179" s="355"/>
      <c r="ES179" s="355"/>
      <c r="ET179" s="355"/>
      <c r="EU179" s="355"/>
      <c r="EV179" s="355"/>
      <c r="EW179" s="355"/>
      <c r="EX179" s="355"/>
      <c r="EY179" s="355"/>
      <c r="EZ179" s="355"/>
      <c r="FA179" s="355"/>
      <c r="FB179" s="355"/>
      <c r="FC179" s="355"/>
      <c r="FD179" s="355"/>
      <c r="FE179" s="92"/>
      <c r="FF179" s="355"/>
      <c r="FG179" s="355"/>
      <c r="FH179" s="355"/>
      <c r="FI179" s="355"/>
      <c r="FJ179" s="355"/>
      <c r="FK179" s="355"/>
      <c r="FL179" s="355"/>
      <c r="FM179" s="355"/>
      <c r="FN179" s="355"/>
      <c r="FO179" s="355"/>
      <c r="FP179" s="355"/>
      <c r="FQ179" s="355"/>
      <c r="FR179" s="355"/>
      <c r="FS179" s="355"/>
      <c r="FT179" s="355"/>
      <c r="FU179" s="355"/>
      <c r="FV179" s="355"/>
      <c r="FW179" s="355"/>
      <c r="FX179" s="355"/>
      <c r="FY179" s="355"/>
      <c r="FZ179" s="355"/>
      <c r="GA179" s="355"/>
      <c r="GB179" s="355"/>
      <c r="GC179" s="355"/>
      <c r="GD179" s="355"/>
      <c r="GE179" s="355"/>
      <c r="GF179" s="355"/>
      <c r="GG179" s="355"/>
      <c r="GH179" s="355"/>
      <c r="GI179" s="355"/>
      <c r="GJ179" s="355"/>
      <c r="GK179" s="355"/>
      <c r="GL179" s="355"/>
      <c r="GM179" s="355"/>
      <c r="GN179" s="355"/>
      <c r="GO179" s="355"/>
      <c r="GP179" s="355"/>
      <c r="GQ179" s="355"/>
    </row>
    <row r="180" spans="1:199">
      <c r="A180" s="355">
        <v>-67.656999999999996</v>
      </c>
      <c r="B180" s="355">
        <v>-348.21</v>
      </c>
      <c r="C180" s="355"/>
      <c r="D180" s="355"/>
      <c r="E180" s="355"/>
      <c r="F180" s="355"/>
      <c r="G180" s="355"/>
      <c r="H180" s="355"/>
      <c r="I180" s="355"/>
      <c r="J180" s="355"/>
      <c r="K180" s="355">
        <v>-114.83</v>
      </c>
      <c r="L180" s="355">
        <v>-4.9656000000000002</v>
      </c>
      <c r="M180" s="355">
        <v>82.554000000000002</v>
      </c>
      <c r="N180" s="355">
        <v>-176.9</v>
      </c>
      <c r="O180" s="355"/>
      <c r="P180" s="355"/>
      <c r="Q180" s="355">
        <v>-157.66</v>
      </c>
      <c r="R180" s="355">
        <v>-48.414999999999999</v>
      </c>
      <c r="S180" s="355">
        <v>-72.001999999999995</v>
      </c>
      <c r="T180" s="355">
        <v>-75.725999999999999</v>
      </c>
      <c r="U180" s="355"/>
      <c r="V180" s="355"/>
      <c r="W180" s="355"/>
      <c r="X180" s="355"/>
      <c r="Y180" s="355"/>
      <c r="Z180" s="355"/>
      <c r="AA180" s="355">
        <v>-72.001999999999995</v>
      </c>
      <c r="AB180" s="355">
        <v>-145.87</v>
      </c>
      <c r="AC180" s="355">
        <v>88.760999999999996</v>
      </c>
      <c r="AD180" s="355">
        <v>-138.41999999999999</v>
      </c>
      <c r="AE180" s="355"/>
      <c r="AF180" s="355"/>
      <c r="AG180" s="355">
        <v>140.9</v>
      </c>
      <c r="AH180" s="355">
        <v>-123.52</v>
      </c>
      <c r="AI180" s="355">
        <v>152.69</v>
      </c>
      <c r="AJ180" s="355">
        <v>108.62</v>
      </c>
      <c r="AK180" s="355"/>
      <c r="AL180" s="355"/>
      <c r="AM180" s="355"/>
      <c r="AN180" s="355"/>
      <c r="AO180" s="355"/>
      <c r="AP180" s="355"/>
      <c r="AQ180" s="355">
        <v>12.414</v>
      </c>
      <c r="AR180" s="355">
        <v>-0.62070000000000003</v>
      </c>
      <c r="AS180" s="355"/>
      <c r="AT180" s="355"/>
      <c r="AU180" s="355">
        <v>109.86</v>
      </c>
      <c r="AV180" s="355">
        <v>-322.14</v>
      </c>
      <c r="AW180" s="355">
        <v>19.242000000000001</v>
      </c>
      <c r="AX180" s="355">
        <v>35.380000000000003</v>
      </c>
      <c r="AY180" s="355">
        <v>4.9656000000000002</v>
      </c>
      <c r="AZ180" s="355">
        <v>-44.07</v>
      </c>
      <c r="BA180" s="355"/>
      <c r="BB180" s="355"/>
      <c r="BC180" s="355">
        <v>104.9</v>
      </c>
      <c r="BD180" s="355">
        <v>18</v>
      </c>
      <c r="BE180" s="355"/>
      <c r="BF180" s="355"/>
      <c r="BG180" s="355"/>
      <c r="BH180" s="355"/>
      <c r="BI180" s="355">
        <v>-101.8</v>
      </c>
      <c r="BJ180" s="355">
        <v>-246.42</v>
      </c>
      <c r="BK180" s="355">
        <v>33.518000000000001</v>
      </c>
      <c r="BL180" s="355">
        <v>-58.966999999999999</v>
      </c>
      <c r="BM180" s="355">
        <v>137.80000000000001</v>
      </c>
      <c r="BN180" s="355">
        <v>-148.97</v>
      </c>
      <c r="BO180" s="355"/>
      <c r="BP180" s="355"/>
      <c r="BQ180" s="355">
        <v>-72.001999999999995</v>
      </c>
      <c r="BR180" s="355">
        <v>70.760000000000005</v>
      </c>
      <c r="BS180" s="92"/>
      <c r="BT180" s="92"/>
      <c r="BU180" s="355"/>
      <c r="BV180" s="355"/>
      <c r="BW180" s="355">
        <v>-166.35</v>
      </c>
      <c r="BX180" s="355">
        <v>-19.242000000000001</v>
      </c>
      <c r="BY180" s="355">
        <v>-94.346999999999994</v>
      </c>
      <c r="BZ180" s="355">
        <v>-8.6898</v>
      </c>
      <c r="CA180" s="355">
        <v>27.311</v>
      </c>
      <c r="CB180" s="355">
        <v>0</v>
      </c>
      <c r="CC180" s="355"/>
      <c r="CD180" s="355"/>
      <c r="CE180" s="355"/>
      <c r="CF180" s="355"/>
      <c r="CG180" s="355"/>
      <c r="CH180" s="355"/>
      <c r="CI180" s="355">
        <v>40.966000000000001</v>
      </c>
      <c r="CJ180" s="355">
        <v>-62.07</v>
      </c>
      <c r="CK180" s="355">
        <v>-209.18</v>
      </c>
      <c r="CL180" s="355">
        <v>-74.483999999999995</v>
      </c>
      <c r="CM180" s="355">
        <v>4.9656000000000002</v>
      </c>
      <c r="CN180" s="355">
        <v>-160.13999999999999</v>
      </c>
      <c r="CO180" s="355">
        <v>178.76</v>
      </c>
      <c r="CP180" s="355">
        <v>19.861999999999998</v>
      </c>
      <c r="CQ180" s="355">
        <v>-144</v>
      </c>
      <c r="CR180" s="355">
        <v>0.62070000000000003</v>
      </c>
      <c r="CS180" s="355"/>
      <c r="CT180" s="355"/>
      <c r="CU180" s="355"/>
      <c r="CV180" s="355"/>
      <c r="CW180" s="355"/>
      <c r="CX180" s="355"/>
      <c r="CY180" s="355">
        <v>6.2069999999999999</v>
      </c>
      <c r="CZ180" s="355">
        <v>-32.277000000000001</v>
      </c>
      <c r="DA180" s="355"/>
      <c r="DB180" s="355"/>
      <c r="DC180" s="355">
        <v>60.829000000000001</v>
      </c>
      <c r="DD180" s="355">
        <v>54.000999999999998</v>
      </c>
      <c r="DE180" s="355"/>
      <c r="DF180" s="355"/>
      <c r="DG180" s="355">
        <v>-134.69</v>
      </c>
      <c r="DH180" s="355">
        <v>62.07</v>
      </c>
      <c r="DI180" s="355">
        <v>-196.76</v>
      </c>
      <c r="DJ180" s="355">
        <v>220.97</v>
      </c>
      <c r="DK180" s="355"/>
      <c r="DL180" s="355"/>
      <c r="DM180" s="355"/>
      <c r="DN180" s="355"/>
      <c r="DO180" s="355"/>
      <c r="DP180" s="355"/>
      <c r="DQ180" s="355"/>
      <c r="DR180" s="355"/>
      <c r="DS180" s="355">
        <v>-148.35</v>
      </c>
      <c r="DT180" s="355">
        <v>217.56</v>
      </c>
      <c r="DU180" s="355"/>
      <c r="DV180" s="355"/>
      <c r="DW180" s="355"/>
      <c r="DX180" s="355"/>
      <c r="DY180" s="355"/>
      <c r="DZ180" s="355"/>
      <c r="EA180" s="355"/>
      <c r="EB180" s="355"/>
      <c r="EC180" s="355"/>
      <c r="ED180" s="355"/>
      <c r="EE180" s="355"/>
      <c r="EF180" s="355"/>
      <c r="EG180" s="355"/>
      <c r="EH180" s="355"/>
      <c r="EI180" s="355"/>
      <c r="EJ180" s="355"/>
      <c r="EK180" s="355"/>
      <c r="EL180" s="355"/>
      <c r="EM180" s="355"/>
      <c r="EN180" s="355"/>
      <c r="EO180" s="355"/>
      <c r="EP180" s="355"/>
      <c r="EQ180" s="355"/>
      <c r="ER180" s="355"/>
      <c r="ES180" s="355"/>
      <c r="ET180" s="355"/>
      <c r="EU180" s="355"/>
      <c r="EV180" s="355"/>
      <c r="EW180" s="355"/>
      <c r="EX180" s="355"/>
      <c r="EY180" s="355"/>
      <c r="EZ180" s="355"/>
      <c r="FA180" s="355"/>
      <c r="FB180" s="355"/>
      <c r="FC180" s="355"/>
      <c r="FD180" s="355"/>
      <c r="FE180" s="92"/>
      <c r="FF180" s="356"/>
      <c r="FG180" s="356"/>
      <c r="FH180" s="356"/>
      <c r="FI180" s="356"/>
      <c r="FJ180" s="356"/>
      <c r="FK180" s="356"/>
      <c r="FL180" s="356"/>
      <c r="FM180" s="356"/>
      <c r="FN180" s="356"/>
      <c r="FO180" s="356"/>
      <c r="FP180" s="356"/>
      <c r="FQ180" s="356"/>
      <c r="FR180" s="356"/>
      <c r="FS180" s="356"/>
      <c r="FT180" s="356"/>
      <c r="FU180" s="356"/>
      <c r="FV180" s="356"/>
      <c r="FW180" s="356"/>
      <c r="FX180" s="356"/>
      <c r="FY180" s="356"/>
      <c r="FZ180" s="356"/>
      <c r="GA180" s="356"/>
      <c r="GB180" s="356"/>
      <c r="GC180" s="356"/>
      <c r="GD180" s="356"/>
      <c r="GE180" s="356"/>
      <c r="GF180" s="356"/>
      <c r="GG180" s="356"/>
      <c r="GH180" s="356"/>
      <c r="GI180" s="356"/>
      <c r="GJ180" s="356"/>
      <c r="GK180" s="356"/>
      <c r="GL180" s="356"/>
      <c r="GM180" s="356"/>
      <c r="GN180" s="356"/>
      <c r="GO180" s="356"/>
      <c r="GP180" s="356"/>
      <c r="GQ180" s="356"/>
    </row>
    <row r="181" spans="1:199">
      <c r="A181" s="355">
        <v>-69.519000000000005</v>
      </c>
      <c r="B181" s="355">
        <v>-348.84</v>
      </c>
      <c r="C181" s="355"/>
      <c r="D181" s="355"/>
      <c r="E181" s="355"/>
      <c r="F181" s="355"/>
      <c r="G181" s="355"/>
      <c r="H181" s="355"/>
      <c r="I181" s="355"/>
      <c r="J181" s="355"/>
      <c r="K181" s="355">
        <v>-114.83</v>
      </c>
      <c r="L181" s="355">
        <v>-4.9656000000000002</v>
      </c>
      <c r="M181" s="355">
        <v>86.278000000000006</v>
      </c>
      <c r="N181" s="355">
        <v>-178.14</v>
      </c>
      <c r="O181" s="355"/>
      <c r="P181" s="355"/>
      <c r="Q181" s="355">
        <v>-156.41999999999999</v>
      </c>
      <c r="R181" s="355">
        <v>-48.414999999999999</v>
      </c>
      <c r="S181" s="355">
        <v>-72.001999999999995</v>
      </c>
      <c r="T181" s="355">
        <v>-75.725999999999999</v>
      </c>
      <c r="U181" s="355"/>
      <c r="V181" s="355"/>
      <c r="W181" s="355"/>
      <c r="X181" s="355"/>
      <c r="Y181" s="355"/>
      <c r="Z181" s="355"/>
      <c r="AA181" s="355">
        <v>-73.242999999999995</v>
      </c>
      <c r="AB181" s="355">
        <v>-145.87</v>
      </c>
      <c r="AC181" s="355">
        <v>86.897999999999996</v>
      </c>
      <c r="AD181" s="355">
        <v>-139.04</v>
      </c>
      <c r="AE181" s="355"/>
      <c r="AF181" s="355"/>
      <c r="AG181" s="355">
        <v>135.93</v>
      </c>
      <c r="AH181" s="355">
        <v>-123.52</v>
      </c>
      <c r="AI181" s="355">
        <v>152.69</v>
      </c>
      <c r="AJ181" s="355">
        <v>110.49</v>
      </c>
      <c r="AK181" s="355"/>
      <c r="AL181" s="355"/>
      <c r="AM181" s="355"/>
      <c r="AN181" s="355"/>
      <c r="AO181" s="355"/>
      <c r="AP181" s="355"/>
      <c r="AQ181" s="355">
        <v>11.792999999999999</v>
      </c>
      <c r="AR181" s="355">
        <v>0</v>
      </c>
      <c r="AS181" s="355"/>
      <c r="AT181" s="355"/>
      <c r="AU181" s="355">
        <v>111.11</v>
      </c>
      <c r="AV181" s="355">
        <v>-324.63</v>
      </c>
      <c r="AW181" s="355">
        <v>18</v>
      </c>
      <c r="AX181" s="355">
        <v>35.380000000000003</v>
      </c>
      <c r="AY181" s="355">
        <v>4.9656000000000002</v>
      </c>
      <c r="AZ181" s="355">
        <v>-44.07</v>
      </c>
      <c r="BA181" s="355"/>
      <c r="BB181" s="355"/>
      <c r="BC181" s="355">
        <v>106.76</v>
      </c>
      <c r="BD181" s="355">
        <v>18.620999999999999</v>
      </c>
      <c r="BE181" s="355"/>
      <c r="BF181" s="355"/>
      <c r="BG181" s="355"/>
      <c r="BH181" s="355"/>
      <c r="BI181" s="355">
        <v>-101.8</v>
      </c>
      <c r="BJ181" s="355">
        <v>-248.9</v>
      </c>
      <c r="BK181" s="355">
        <v>34.139000000000003</v>
      </c>
      <c r="BL181" s="355">
        <v>-58.345999999999997</v>
      </c>
      <c r="BM181" s="355">
        <v>137.18</v>
      </c>
      <c r="BN181" s="355">
        <v>-151.44999999999999</v>
      </c>
      <c r="BO181" s="355"/>
      <c r="BP181" s="355"/>
      <c r="BQ181" s="355">
        <v>-72.622</v>
      </c>
      <c r="BR181" s="355">
        <v>71.381</v>
      </c>
      <c r="BS181" s="92"/>
      <c r="BT181" s="92"/>
      <c r="BU181" s="355"/>
      <c r="BV181" s="355"/>
      <c r="BW181" s="355">
        <v>-165.73</v>
      </c>
      <c r="BX181" s="355">
        <v>-17.38</v>
      </c>
      <c r="BY181" s="355">
        <v>-93.725999999999999</v>
      </c>
      <c r="BZ181" s="355">
        <v>-9.9312000000000005</v>
      </c>
      <c r="CA181" s="355">
        <v>30.414000000000001</v>
      </c>
      <c r="CB181" s="355">
        <v>-1.2414000000000001</v>
      </c>
      <c r="CC181" s="355"/>
      <c r="CD181" s="355"/>
      <c r="CE181" s="355"/>
      <c r="CF181" s="355"/>
      <c r="CG181" s="355"/>
      <c r="CH181" s="355"/>
      <c r="CI181" s="355">
        <v>45.311</v>
      </c>
      <c r="CJ181" s="355">
        <v>-60.207999999999998</v>
      </c>
      <c r="CK181" s="355">
        <v>-209.18</v>
      </c>
      <c r="CL181" s="355">
        <v>-70.760000000000005</v>
      </c>
      <c r="CM181" s="355">
        <v>3.1034999999999999</v>
      </c>
      <c r="CN181" s="355">
        <v>-162.62</v>
      </c>
      <c r="CO181" s="355">
        <v>177.52</v>
      </c>
      <c r="CP181" s="355">
        <v>17.38</v>
      </c>
      <c r="CQ181" s="355">
        <v>-145.24</v>
      </c>
      <c r="CR181" s="355">
        <v>0.62070000000000003</v>
      </c>
      <c r="CS181" s="355"/>
      <c r="CT181" s="355"/>
      <c r="CU181" s="355"/>
      <c r="CV181" s="355"/>
      <c r="CW181" s="355"/>
      <c r="CX181" s="355"/>
      <c r="CY181" s="355">
        <v>6.2069999999999999</v>
      </c>
      <c r="CZ181" s="355">
        <v>-32.277000000000001</v>
      </c>
      <c r="DA181" s="355"/>
      <c r="DB181" s="355"/>
      <c r="DC181" s="355">
        <v>59.587000000000003</v>
      </c>
      <c r="DD181" s="355">
        <v>55.243000000000002</v>
      </c>
      <c r="DE181" s="355"/>
      <c r="DF181" s="355"/>
      <c r="DG181" s="355">
        <v>-132.83000000000001</v>
      </c>
      <c r="DH181" s="355">
        <v>59.587000000000003</v>
      </c>
      <c r="DI181" s="355">
        <v>-196.76</v>
      </c>
      <c r="DJ181" s="355">
        <v>217.25</v>
      </c>
      <c r="DK181" s="355"/>
      <c r="DL181" s="355"/>
      <c r="DM181" s="355"/>
      <c r="DN181" s="355"/>
      <c r="DO181" s="355"/>
      <c r="DP181" s="355"/>
      <c r="DQ181" s="355"/>
      <c r="DR181" s="355"/>
      <c r="DS181" s="355">
        <v>-147.72999999999999</v>
      </c>
      <c r="DT181" s="355">
        <v>218.49</v>
      </c>
      <c r="DU181" s="355"/>
      <c r="DV181" s="355"/>
      <c r="DW181" s="355"/>
      <c r="DX181" s="355"/>
      <c r="DY181" s="355"/>
      <c r="DZ181" s="355"/>
      <c r="EA181" s="355"/>
      <c r="EB181" s="355"/>
      <c r="EC181" s="355"/>
      <c r="ED181" s="355"/>
      <c r="EE181" s="355"/>
      <c r="EF181" s="355"/>
      <c r="EG181" s="355"/>
      <c r="EH181" s="355"/>
      <c r="EI181" s="355"/>
      <c r="EJ181" s="355"/>
      <c r="EK181" s="355"/>
      <c r="EL181" s="355"/>
      <c r="EM181" s="355"/>
      <c r="EN181" s="355"/>
      <c r="EO181" s="355"/>
      <c r="EP181" s="355"/>
      <c r="EQ181" s="355"/>
      <c r="ER181" s="355"/>
      <c r="ES181" s="355"/>
      <c r="ET181" s="355"/>
      <c r="EU181" s="355"/>
      <c r="EV181" s="355"/>
      <c r="EW181" s="355"/>
      <c r="EX181" s="355"/>
      <c r="EY181" s="355"/>
      <c r="EZ181" s="355"/>
      <c r="FA181" s="355"/>
      <c r="FB181" s="355"/>
      <c r="FC181" s="355"/>
      <c r="FD181" s="355"/>
      <c r="FE181" s="92"/>
      <c r="FF181" s="356"/>
      <c r="FG181" s="356"/>
      <c r="FH181" s="356"/>
      <c r="FI181" s="356"/>
      <c r="FJ181" s="356"/>
      <c r="FK181" s="356"/>
      <c r="FL181" s="356"/>
      <c r="FM181" s="356"/>
      <c r="FN181" s="356"/>
      <c r="FO181" s="356"/>
      <c r="FP181" s="356"/>
      <c r="FQ181" s="356"/>
      <c r="FR181" s="356"/>
      <c r="FS181" s="356"/>
      <c r="FT181" s="356"/>
      <c r="FU181" s="356"/>
      <c r="FV181" s="356"/>
      <c r="FW181" s="356"/>
      <c r="FX181" s="356"/>
      <c r="FY181" s="356"/>
      <c r="FZ181" s="356"/>
      <c r="GA181" s="356"/>
      <c r="GB181" s="356"/>
      <c r="GC181" s="356"/>
      <c r="GD181" s="356"/>
      <c r="GE181" s="356"/>
      <c r="GF181" s="356"/>
      <c r="GG181" s="356"/>
      <c r="GH181" s="356"/>
      <c r="GI181" s="356"/>
      <c r="GJ181" s="356"/>
      <c r="GK181" s="356"/>
      <c r="GL181" s="356"/>
      <c r="GM181" s="356"/>
      <c r="GN181" s="356"/>
      <c r="GO181" s="356"/>
      <c r="GP181" s="356"/>
      <c r="GQ181" s="356"/>
    </row>
    <row r="182" spans="1:199">
      <c r="A182" s="355">
        <v>-70.138999999999996</v>
      </c>
      <c r="B182" s="355">
        <v>-348.84</v>
      </c>
      <c r="C182" s="355"/>
      <c r="D182" s="355"/>
      <c r="E182" s="355"/>
      <c r="F182" s="355"/>
      <c r="G182" s="355"/>
      <c r="H182" s="355"/>
      <c r="I182" s="355"/>
      <c r="J182" s="355"/>
      <c r="K182" s="355">
        <v>-114.83</v>
      </c>
      <c r="L182" s="355">
        <v>-3.7242000000000002</v>
      </c>
      <c r="M182" s="355">
        <v>88.14</v>
      </c>
      <c r="N182" s="355">
        <v>-178.76</v>
      </c>
      <c r="O182" s="355"/>
      <c r="P182" s="355"/>
      <c r="Q182" s="355">
        <v>-155.80000000000001</v>
      </c>
      <c r="R182" s="355">
        <v>-45.932000000000002</v>
      </c>
      <c r="S182" s="355">
        <v>-73.242999999999995</v>
      </c>
      <c r="T182" s="355">
        <v>-75.105000000000004</v>
      </c>
      <c r="U182" s="355"/>
      <c r="V182" s="355"/>
      <c r="W182" s="355"/>
      <c r="X182" s="355"/>
      <c r="Y182" s="355"/>
      <c r="Z182" s="355"/>
      <c r="AA182" s="355">
        <v>-73.242999999999995</v>
      </c>
      <c r="AB182" s="355">
        <v>-145.87</v>
      </c>
      <c r="AC182" s="355">
        <v>85.656999999999996</v>
      </c>
      <c r="AD182" s="355">
        <v>-139.04</v>
      </c>
      <c r="AE182" s="355"/>
      <c r="AF182" s="355"/>
      <c r="AG182" s="355">
        <v>134.07</v>
      </c>
      <c r="AH182" s="355">
        <v>-122.9</v>
      </c>
      <c r="AI182" s="355">
        <v>152.69</v>
      </c>
      <c r="AJ182" s="355">
        <v>112.97</v>
      </c>
      <c r="AK182" s="355"/>
      <c r="AL182" s="355"/>
      <c r="AM182" s="355"/>
      <c r="AN182" s="355"/>
      <c r="AO182" s="355"/>
      <c r="AP182" s="355"/>
      <c r="AQ182" s="355">
        <v>11.173</v>
      </c>
      <c r="AR182" s="355">
        <v>0.62070000000000003</v>
      </c>
      <c r="AS182" s="355"/>
      <c r="AT182" s="355"/>
      <c r="AU182" s="355"/>
      <c r="AV182" s="355"/>
      <c r="AW182" s="355">
        <v>15.518000000000001</v>
      </c>
      <c r="AX182" s="355">
        <v>35.380000000000003</v>
      </c>
      <c r="AY182" s="355">
        <v>4.9656000000000002</v>
      </c>
      <c r="AZ182" s="355">
        <v>-42.829000000000001</v>
      </c>
      <c r="BA182" s="355"/>
      <c r="BB182" s="355"/>
      <c r="BC182" s="355">
        <v>109.86</v>
      </c>
      <c r="BD182" s="355">
        <v>17.38</v>
      </c>
      <c r="BE182" s="355"/>
      <c r="BF182" s="355"/>
      <c r="BG182" s="355"/>
      <c r="BH182" s="355"/>
      <c r="BI182" s="355">
        <v>-103.04</v>
      </c>
      <c r="BJ182" s="355">
        <v>-250.76</v>
      </c>
      <c r="BK182" s="355">
        <v>34.759</v>
      </c>
      <c r="BL182" s="355">
        <v>-57.725000000000001</v>
      </c>
      <c r="BM182" s="355">
        <v>137.18</v>
      </c>
      <c r="BN182" s="355">
        <v>-151.44999999999999</v>
      </c>
      <c r="BO182" s="355"/>
      <c r="BP182" s="355"/>
      <c r="BQ182" s="355">
        <v>-73.242999999999995</v>
      </c>
      <c r="BR182" s="355">
        <v>72.001999999999995</v>
      </c>
      <c r="BS182" s="92"/>
      <c r="BT182" s="92"/>
      <c r="BU182" s="355"/>
      <c r="BV182" s="355"/>
      <c r="BW182" s="355">
        <v>-165.11</v>
      </c>
      <c r="BX182" s="355">
        <v>-16.759</v>
      </c>
      <c r="BY182" s="355">
        <v>-93.105000000000004</v>
      </c>
      <c r="BZ182" s="355">
        <v>-12.414</v>
      </c>
      <c r="CA182" s="355">
        <v>34.139000000000003</v>
      </c>
      <c r="CB182" s="355">
        <v>-1.8621000000000001</v>
      </c>
      <c r="CC182" s="355"/>
      <c r="CD182" s="355"/>
      <c r="CE182" s="355"/>
      <c r="CF182" s="355"/>
      <c r="CG182" s="355"/>
      <c r="CH182" s="355"/>
      <c r="CI182" s="355">
        <v>45.311</v>
      </c>
      <c r="CJ182" s="355">
        <v>-60.207999999999998</v>
      </c>
      <c r="CK182" s="355">
        <v>-209.8</v>
      </c>
      <c r="CL182" s="355">
        <v>-67.656999999999996</v>
      </c>
      <c r="CM182" s="355">
        <v>0</v>
      </c>
      <c r="CN182" s="355">
        <v>-165.73</v>
      </c>
      <c r="CO182" s="355">
        <v>174.42</v>
      </c>
      <c r="CP182" s="355">
        <v>12.414</v>
      </c>
      <c r="CQ182" s="355">
        <v>-146.49</v>
      </c>
      <c r="CR182" s="355">
        <v>0.62070000000000003</v>
      </c>
      <c r="CS182" s="355"/>
      <c r="CT182" s="355"/>
      <c r="CU182" s="355"/>
      <c r="CV182" s="355"/>
      <c r="CW182" s="355"/>
      <c r="CX182" s="355"/>
      <c r="CY182" s="355">
        <v>6.2069999999999999</v>
      </c>
      <c r="CZ182" s="355">
        <v>-34.759</v>
      </c>
      <c r="DA182" s="355"/>
      <c r="DB182" s="355"/>
      <c r="DC182" s="355">
        <v>56.484000000000002</v>
      </c>
      <c r="DD182" s="355">
        <v>57.725000000000001</v>
      </c>
      <c r="DE182" s="355"/>
      <c r="DF182" s="355"/>
      <c r="DG182" s="355">
        <v>-130.35</v>
      </c>
      <c r="DH182" s="355">
        <v>57.104999999999997</v>
      </c>
      <c r="DI182" s="355">
        <v>-195.52</v>
      </c>
      <c r="DJ182" s="355">
        <v>214.76</v>
      </c>
      <c r="DK182" s="355"/>
      <c r="DL182" s="355"/>
      <c r="DM182" s="355"/>
      <c r="DN182" s="355"/>
      <c r="DO182" s="355"/>
      <c r="DP182" s="355"/>
      <c r="DQ182" s="355"/>
      <c r="DR182" s="355"/>
      <c r="DS182" s="355">
        <v>-146.49</v>
      </c>
      <c r="DT182" s="355">
        <v>220.04</v>
      </c>
      <c r="DU182" s="355"/>
      <c r="DV182" s="355"/>
      <c r="DW182" s="355"/>
      <c r="DX182" s="355"/>
      <c r="DY182" s="355"/>
      <c r="DZ182" s="355"/>
      <c r="EA182" s="355"/>
      <c r="EB182" s="355"/>
      <c r="EC182" s="355"/>
      <c r="ED182" s="355"/>
      <c r="EE182" s="355"/>
      <c r="EF182" s="355"/>
      <c r="EG182" s="355"/>
      <c r="EH182" s="355"/>
      <c r="EI182" s="355"/>
      <c r="EJ182" s="355"/>
      <c r="EK182" s="355"/>
      <c r="EL182" s="355"/>
      <c r="EM182" s="355"/>
      <c r="EN182" s="355"/>
      <c r="EO182" s="355"/>
      <c r="EP182" s="355"/>
      <c r="EQ182" s="355"/>
      <c r="ER182" s="355"/>
      <c r="ES182" s="355"/>
      <c r="ET182" s="355"/>
      <c r="EU182" s="355"/>
      <c r="EV182" s="355"/>
      <c r="EW182" s="355"/>
      <c r="EX182" s="355"/>
      <c r="EY182" s="355"/>
      <c r="EZ182" s="355"/>
      <c r="FA182" s="355"/>
      <c r="FB182" s="355"/>
      <c r="FC182" s="355"/>
      <c r="FD182" s="355"/>
      <c r="FE182" s="92"/>
      <c r="FF182" s="356"/>
      <c r="FG182" s="356"/>
      <c r="FH182" s="356"/>
      <c r="FI182" s="356"/>
      <c r="FJ182" s="356"/>
      <c r="FK182" s="356"/>
      <c r="FL182" s="356"/>
      <c r="FM182" s="356"/>
      <c r="FN182" s="356"/>
      <c r="FO182" s="356"/>
      <c r="FP182" s="356"/>
      <c r="FQ182" s="356"/>
      <c r="FR182" s="356"/>
      <c r="FS182" s="356"/>
      <c r="FT182" s="356"/>
      <c r="FU182" s="356"/>
      <c r="FV182" s="356"/>
      <c r="FW182" s="356"/>
      <c r="FX182" s="356"/>
      <c r="FY182" s="356"/>
      <c r="FZ182" s="356"/>
      <c r="GA182" s="356"/>
      <c r="GB182" s="356"/>
      <c r="GC182" s="356"/>
      <c r="GD182" s="356"/>
      <c r="GE182" s="356"/>
      <c r="GF182" s="356"/>
      <c r="GG182" s="356"/>
      <c r="GH182" s="356"/>
      <c r="GI182" s="356"/>
      <c r="GJ182" s="356"/>
      <c r="GK182" s="356"/>
      <c r="GL182" s="356"/>
      <c r="GM182" s="356"/>
      <c r="GN182" s="356"/>
      <c r="GO182" s="356"/>
      <c r="GP182" s="356"/>
      <c r="GQ182" s="356"/>
    </row>
    <row r="183" spans="1:199">
      <c r="A183" s="355">
        <v>-72.622</v>
      </c>
      <c r="B183" s="355">
        <v>-348.84</v>
      </c>
      <c r="C183" s="355"/>
      <c r="D183" s="355"/>
      <c r="E183" s="355"/>
      <c r="F183" s="355"/>
      <c r="G183" s="355"/>
      <c r="H183" s="355"/>
      <c r="I183" s="355"/>
      <c r="J183" s="355"/>
      <c r="K183" s="355">
        <v>-115.45</v>
      </c>
      <c r="L183" s="355">
        <v>-3.1034999999999999</v>
      </c>
      <c r="M183" s="355">
        <v>91.242999999999995</v>
      </c>
      <c r="N183" s="355">
        <v>-179.38</v>
      </c>
      <c r="O183" s="355"/>
      <c r="P183" s="355"/>
      <c r="Q183" s="355">
        <v>-155.80000000000001</v>
      </c>
      <c r="R183" s="355">
        <v>-45.311</v>
      </c>
      <c r="S183" s="355">
        <v>-73.864000000000004</v>
      </c>
      <c r="T183" s="355">
        <v>-75.105000000000004</v>
      </c>
      <c r="U183" s="355"/>
      <c r="V183" s="355"/>
      <c r="W183" s="355"/>
      <c r="X183" s="355"/>
      <c r="Y183" s="355"/>
      <c r="Z183" s="355"/>
      <c r="AA183" s="355">
        <v>-75.105000000000004</v>
      </c>
      <c r="AB183" s="355">
        <v>-145.87</v>
      </c>
      <c r="AC183" s="355">
        <v>85.656999999999996</v>
      </c>
      <c r="AD183" s="355">
        <v>-140.28</v>
      </c>
      <c r="AE183" s="355"/>
      <c r="AF183" s="355"/>
      <c r="AG183" s="355">
        <v>133.44999999999999</v>
      </c>
      <c r="AH183" s="355">
        <v>-117.31</v>
      </c>
      <c r="AI183" s="355">
        <v>152.69</v>
      </c>
      <c r="AJ183" s="355">
        <v>114.21</v>
      </c>
      <c r="AK183" s="355"/>
      <c r="AL183" s="355"/>
      <c r="AM183" s="355"/>
      <c r="AN183" s="355"/>
      <c r="AO183" s="355"/>
      <c r="AP183" s="355"/>
      <c r="AQ183" s="355">
        <v>9.9312000000000005</v>
      </c>
      <c r="AR183" s="355">
        <v>1.2414000000000001</v>
      </c>
      <c r="AS183" s="355"/>
      <c r="AT183" s="355"/>
      <c r="AU183" s="355"/>
      <c r="AV183" s="355"/>
      <c r="AW183" s="355">
        <v>13.035</v>
      </c>
      <c r="AX183" s="355">
        <v>36.000999999999998</v>
      </c>
      <c r="AY183" s="355">
        <v>4.9656000000000002</v>
      </c>
      <c r="AZ183" s="355">
        <v>-40.345999999999997</v>
      </c>
      <c r="BA183" s="355"/>
      <c r="BB183" s="355"/>
      <c r="BC183" s="355">
        <v>111.11</v>
      </c>
      <c r="BD183" s="355">
        <v>16.759</v>
      </c>
      <c r="BE183" s="355"/>
      <c r="BF183" s="355"/>
      <c r="BG183" s="355"/>
      <c r="BH183" s="355"/>
      <c r="BI183" s="355">
        <v>-103.04</v>
      </c>
      <c r="BJ183" s="355">
        <v>-252.63</v>
      </c>
      <c r="BK183" s="355">
        <v>35.380000000000003</v>
      </c>
      <c r="BL183" s="355">
        <v>-57.725000000000001</v>
      </c>
      <c r="BM183" s="355">
        <v>137.18</v>
      </c>
      <c r="BN183" s="355">
        <v>-152.69</v>
      </c>
      <c r="BO183" s="355"/>
      <c r="BP183" s="355"/>
      <c r="BQ183" s="355">
        <v>-73.864000000000004</v>
      </c>
      <c r="BR183" s="355">
        <v>72.622</v>
      </c>
      <c r="BS183" s="92"/>
      <c r="BT183" s="92"/>
      <c r="BU183" s="355"/>
      <c r="BV183" s="355"/>
      <c r="BW183" s="355">
        <v>-164.49</v>
      </c>
      <c r="BX183" s="355">
        <v>-14.897</v>
      </c>
      <c r="BY183" s="355">
        <v>-93.105000000000004</v>
      </c>
      <c r="BZ183" s="355">
        <v>-14.897</v>
      </c>
      <c r="CA183" s="355">
        <v>36.000999999999998</v>
      </c>
      <c r="CB183" s="355">
        <v>-2.4828000000000001</v>
      </c>
      <c r="CC183" s="355"/>
      <c r="CD183" s="355"/>
      <c r="CE183" s="355"/>
      <c r="CF183" s="355"/>
      <c r="CG183" s="355"/>
      <c r="CH183" s="355"/>
      <c r="CI183" s="355">
        <v>45.311</v>
      </c>
      <c r="CJ183" s="355">
        <v>-59.587000000000003</v>
      </c>
      <c r="CK183" s="355">
        <v>-212.28</v>
      </c>
      <c r="CL183" s="355">
        <v>-66.415000000000006</v>
      </c>
      <c r="CM183" s="355">
        <v>-0.62070000000000003</v>
      </c>
      <c r="CN183" s="355">
        <v>-166.97</v>
      </c>
      <c r="CO183" s="355">
        <v>174.42</v>
      </c>
      <c r="CP183" s="355">
        <v>11.792999999999999</v>
      </c>
      <c r="CQ183" s="355">
        <v>-147.11000000000001</v>
      </c>
      <c r="CR183" s="355">
        <v>1.2414000000000001</v>
      </c>
      <c r="CS183" s="355"/>
      <c r="CT183" s="355"/>
      <c r="CU183" s="355"/>
      <c r="CV183" s="355"/>
      <c r="CW183" s="355"/>
      <c r="CX183" s="355"/>
      <c r="CY183" s="355">
        <v>7.4484000000000004</v>
      </c>
      <c r="CZ183" s="355">
        <v>-36.000999999999998</v>
      </c>
      <c r="DA183" s="355"/>
      <c r="DB183" s="355"/>
      <c r="DC183" s="355">
        <v>54.622</v>
      </c>
      <c r="DD183" s="355">
        <v>58.966999999999999</v>
      </c>
      <c r="DE183" s="355"/>
      <c r="DF183" s="355"/>
      <c r="DG183" s="355">
        <v>-127.86</v>
      </c>
      <c r="DH183" s="355">
        <v>54.622</v>
      </c>
      <c r="DI183" s="355">
        <v>-194.28</v>
      </c>
      <c r="DJ183" s="355">
        <v>214.14</v>
      </c>
      <c r="DK183" s="355"/>
      <c r="DL183" s="355"/>
      <c r="DM183" s="355"/>
      <c r="DN183" s="355"/>
      <c r="DO183" s="355"/>
      <c r="DP183" s="355"/>
      <c r="DQ183" s="355"/>
      <c r="DR183" s="355"/>
      <c r="DS183" s="355">
        <v>-144</v>
      </c>
      <c r="DT183" s="355">
        <v>223.45</v>
      </c>
      <c r="DU183" s="355"/>
      <c r="DV183" s="355"/>
      <c r="DW183" s="355"/>
      <c r="DX183" s="355"/>
      <c r="DY183" s="355"/>
      <c r="DZ183" s="355"/>
      <c r="EA183" s="355"/>
      <c r="EB183" s="355"/>
      <c r="EC183" s="355"/>
      <c r="ED183" s="355"/>
      <c r="EE183" s="355"/>
      <c r="EF183" s="355"/>
      <c r="EG183" s="355"/>
      <c r="EH183" s="355"/>
      <c r="EI183" s="355"/>
      <c r="EJ183" s="355"/>
      <c r="EK183" s="355"/>
      <c r="EL183" s="355"/>
      <c r="EM183" s="355"/>
      <c r="EN183" s="355"/>
      <c r="EO183" s="355"/>
      <c r="EP183" s="355"/>
      <c r="EQ183" s="355"/>
      <c r="ER183" s="355"/>
      <c r="ES183" s="355"/>
      <c r="ET183" s="355"/>
      <c r="EU183" s="355"/>
      <c r="EV183" s="355"/>
      <c r="EW183" s="355"/>
      <c r="EX183" s="355"/>
      <c r="EY183" s="355"/>
      <c r="EZ183" s="355"/>
      <c r="FA183" s="355"/>
      <c r="FB183" s="355"/>
      <c r="FC183" s="355"/>
      <c r="FD183" s="355"/>
      <c r="FE183" s="92"/>
      <c r="FF183" s="356"/>
      <c r="FG183" s="356"/>
      <c r="FH183" s="356"/>
      <c r="FI183" s="356"/>
      <c r="FJ183" s="356"/>
      <c r="FK183" s="356"/>
      <c r="FL183" s="356"/>
      <c r="FM183" s="356"/>
      <c r="FN183" s="356"/>
      <c r="FO183" s="356"/>
      <c r="FP183" s="356"/>
      <c r="FQ183" s="356"/>
      <c r="FR183" s="356"/>
      <c r="FS183" s="356"/>
      <c r="FT183" s="356"/>
      <c r="FU183" s="356"/>
      <c r="FV183" s="356"/>
      <c r="FW183" s="356"/>
      <c r="FX183" s="356"/>
      <c r="FY183" s="356"/>
      <c r="FZ183" s="356"/>
      <c r="GA183" s="356"/>
      <c r="GB183" s="356"/>
      <c r="GC183" s="356"/>
      <c r="GD183" s="356"/>
      <c r="GE183" s="356"/>
      <c r="GF183" s="356"/>
      <c r="GG183" s="356"/>
      <c r="GH183" s="356"/>
      <c r="GI183" s="356"/>
      <c r="GJ183" s="356"/>
      <c r="GK183" s="356"/>
      <c r="GL183" s="356"/>
      <c r="GM183" s="356"/>
      <c r="GN183" s="356"/>
      <c r="GO183" s="356"/>
      <c r="GP183" s="356"/>
      <c r="GQ183" s="356"/>
    </row>
    <row r="184" spans="1:199">
      <c r="A184" s="355">
        <v>-75.105000000000004</v>
      </c>
      <c r="B184" s="355">
        <v>-348.21</v>
      </c>
      <c r="C184" s="355"/>
      <c r="D184" s="355"/>
      <c r="E184" s="355"/>
      <c r="F184" s="355"/>
      <c r="G184" s="355"/>
      <c r="H184" s="355"/>
      <c r="I184" s="355"/>
      <c r="J184" s="355"/>
      <c r="K184" s="355">
        <v>-116.07</v>
      </c>
      <c r="L184" s="355">
        <v>-2.4828000000000001</v>
      </c>
      <c r="M184" s="355">
        <v>94.346999999999994</v>
      </c>
      <c r="N184" s="355">
        <v>-182.49</v>
      </c>
      <c r="O184" s="355"/>
      <c r="P184" s="355"/>
      <c r="Q184" s="355">
        <v>-155.80000000000001</v>
      </c>
      <c r="R184" s="355">
        <v>-44.07</v>
      </c>
      <c r="S184" s="355">
        <v>-75.105000000000004</v>
      </c>
      <c r="T184" s="355">
        <v>-74.483999999999995</v>
      </c>
      <c r="U184" s="355"/>
      <c r="V184" s="355"/>
      <c r="W184" s="355"/>
      <c r="X184" s="355"/>
      <c r="Y184" s="355"/>
      <c r="Z184" s="355"/>
      <c r="AA184" s="355">
        <v>-76.966999999999999</v>
      </c>
      <c r="AB184" s="355">
        <v>-145.87</v>
      </c>
      <c r="AC184" s="355">
        <v>83.795000000000002</v>
      </c>
      <c r="AD184" s="355">
        <v>-140.9</v>
      </c>
      <c r="AE184" s="355"/>
      <c r="AF184" s="355"/>
      <c r="AG184" s="355">
        <v>132.83000000000001</v>
      </c>
      <c r="AH184" s="355">
        <v>-114.21</v>
      </c>
      <c r="AI184" s="355">
        <v>153.93</v>
      </c>
      <c r="AJ184" s="355">
        <v>116.69</v>
      </c>
      <c r="AK184" s="355"/>
      <c r="AL184" s="355"/>
      <c r="AM184" s="355"/>
      <c r="AN184" s="355"/>
      <c r="AO184" s="355"/>
      <c r="AP184" s="355"/>
      <c r="AQ184" s="355">
        <v>9.3104999999999993</v>
      </c>
      <c r="AR184" s="355">
        <v>1.8621000000000001</v>
      </c>
      <c r="AS184" s="355"/>
      <c r="AT184" s="355"/>
      <c r="AU184" s="355"/>
      <c r="AV184" s="355"/>
      <c r="AW184" s="355">
        <v>9.3104999999999993</v>
      </c>
      <c r="AX184" s="355">
        <v>36.621000000000002</v>
      </c>
      <c r="AY184" s="355">
        <v>4.9656000000000002</v>
      </c>
      <c r="AZ184" s="355">
        <v>-39.103999999999999</v>
      </c>
      <c r="BA184" s="355"/>
      <c r="BB184" s="355"/>
      <c r="BC184" s="355">
        <v>114.83</v>
      </c>
      <c r="BD184" s="355">
        <v>16.759</v>
      </c>
      <c r="BE184" s="355"/>
      <c r="BF184" s="355"/>
      <c r="BG184" s="355"/>
      <c r="BH184" s="355"/>
      <c r="BI184" s="355">
        <v>-103.04</v>
      </c>
      <c r="BJ184" s="355">
        <v>-253.87</v>
      </c>
      <c r="BK184" s="355">
        <v>37.863</v>
      </c>
      <c r="BL184" s="355">
        <v>-57.104999999999997</v>
      </c>
      <c r="BM184" s="355">
        <v>137.18</v>
      </c>
      <c r="BN184" s="355">
        <v>-154.56</v>
      </c>
      <c r="BO184" s="355"/>
      <c r="BP184" s="355"/>
      <c r="BQ184" s="355">
        <v>-74.483999999999995</v>
      </c>
      <c r="BR184" s="355">
        <v>72.622</v>
      </c>
      <c r="BS184" s="92"/>
      <c r="BT184" s="92"/>
      <c r="BU184" s="355"/>
      <c r="BV184" s="355"/>
      <c r="BW184" s="355">
        <v>-163.24</v>
      </c>
      <c r="BX184" s="355">
        <v>-13.035</v>
      </c>
      <c r="BY184" s="355">
        <v>-91.864000000000004</v>
      </c>
      <c r="BZ184" s="355">
        <v>-16.759</v>
      </c>
      <c r="CA184" s="355">
        <v>37.241999999999997</v>
      </c>
      <c r="CB184" s="355">
        <v>-3.7242000000000002</v>
      </c>
      <c r="CC184" s="355"/>
      <c r="CD184" s="355"/>
      <c r="CE184" s="355"/>
      <c r="CF184" s="355"/>
      <c r="CG184" s="355"/>
      <c r="CH184" s="355"/>
      <c r="CI184" s="355">
        <v>45.311</v>
      </c>
      <c r="CJ184" s="355">
        <v>-59.587000000000003</v>
      </c>
      <c r="CK184" s="355">
        <v>-214.14</v>
      </c>
      <c r="CL184" s="355">
        <v>-65.174000000000007</v>
      </c>
      <c r="CM184" s="355">
        <v>-1.8621000000000001</v>
      </c>
      <c r="CN184" s="355">
        <v>-168.21</v>
      </c>
      <c r="CO184" s="355">
        <v>172.56</v>
      </c>
      <c r="CP184" s="355">
        <v>11.173</v>
      </c>
      <c r="CQ184" s="355">
        <v>-148.97</v>
      </c>
      <c r="CR184" s="355">
        <v>1.2414000000000001</v>
      </c>
      <c r="CS184" s="355"/>
      <c r="CT184" s="355"/>
      <c r="CU184" s="355"/>
      <c r="CV184" s="355"/>
      <c r="CW184" s="355"/>
      <c r="CX184" s="355"/>
      <c r="CY184" s="355">
        <v>8.6898</v>
      </c>
      <c r="CZ184" s="355">
        <v>-36.000999999999998</v>
      </c>
      <c r="DA184" s="355"/>
      <c r="DB184" s="355"/>
      <c r="DC184" s="355">
        <v>53.38</v>
      </c>
      <c r="DD184" s="355">
        <v>58.966999999999999</v>
      </c>
      <c r="DE184" s="355"/>
      <c r="DF184" s="355"/>
      <c r="DG184" s="355">
        <v>-124.76</v>
      </c>
      <c r="DH184" s="355">
        <v>52.139000000000003</v>
      </c>
      <c r="DI184" s="355">
        <v>-191.18</v>
      </c>
      <c r="DJ184" s="355">
        <v>214.14</v>
      </c>
      <c r="DK184" s="355"/>
      <c r="DL184" s="355"/>
      <c r="DM184" s="355"/>
      <c r="DN184" s="355"/>
      <c r="DO184" s="355"/>
      <c r="DP184" s="355"/>
      <c r="DQ184" s="355"/>
      <c r="DR184" s="355"/>
      <c r="DS184" s="355">
        <v>-143.07</v>
      </c>
      <c r="DT184" s="355">
        <v>224.38</v>
      </c>
      <c r="DU184" s="355"/>
      <c r="DV184" s="355"/>
      <c r="DW184" s="355"/>
      <c r="DX184" s="355"/>
      <c r="DY184" s="355"/>
      <c r="DZ184" s="355"/>
      <c r="EA184" s="355"/>
      <c r="EB184" s="355"/>
      <c r="EC184" s="355"/>
      <c r="ED184" s="355"/>
      <c r="EE184" s="355"/>
      <c r="EF184" s="355"/>
      <c r="EG184" s="355"/>
      <c r="EH184" s="355"/>
      <c r="EI184" s="355"/>
      <c r="EJ184" s="355"/>
      <c r="EK184" s="355"/>
      <c r="EL184" s="355"/>
      <c r="EM184" s="355"/>
      <c r="EN184" s="355"/>
      <c r="EO184" s="355"/>
      <c r="EP184" s="355"/>
      <c r="EQ184" s="355"/>
      <c r="ER184" s="355"/>
      <c r="ES184" s="355"/>
      <c r="ET184" s="355"/>
      <c r="EU184" s="355"/>
      <c r="EV184" s="355"/>
      <c r="EW184" s="355"/>
      <c r="EX184" s="355"/>
      <c r="EY184" s="355"/>
      <c r="EZ184" s="355"/>
      <c r="FA184" s="355"/>
      <c r="FB184" s="355"/>
      <c r="FC184" s="355"/>
      <c r="FD184" s="355"/>
      <c r="FE184" s="92"/>
      <c r="FF184" s="356"/>
      <c r="FG184" s="356"/>
      <c r="FH184" s="356"/>
      <c r="FI184" s="356"/>
      <c r="FJ184" s="356"/>
      <c r="FK184" s="356"/>
      <c r="FL184" s="356"/>
      <c r="FM184" s="356"/>
      <c r="FN184" s="356"/>
      <c r="FO184" s="356"/>
      <c r="FP184" s="356"/>
      <c r="FQ184" s="356"/>
      <c r="FR184" s="356"/>
      <c r="FS184" s="356"/>
      <c r="FT184" s="356"/>
      <c r="FU184" s="356"/>
      <c r="FV184" s="356"/>
      <c r="FW184" s="356"/>
      <c r="FX184" s="356"/>
      <c r="FY184" s="356"/>
      <c r="FZ184" s="356"/>
      <c r="GA184" s="356"/>
      <c r="GB184" s="356"/>
      <c r="GC184" s="356"/>
      <c r="GD184" s="356"/>
      <c r="GE184" s="356"/>
      <c r="GF184" s="356"/>
      <c r="GG184" s="356"/>
      <c r="GH184" s="356"/>
      <c r="GI184" s="356"/>
      <c r="GJ184" s="356"/>
      <c r="GK184" s="356"/>
      <c r="GL184" s="356"/>
      <c r="GM184" s="356"/>
      <c r="GN184" s="356"/>
      <c r="GO184" s="356"/>
      <c r="GP184" s="356"/>
      <c r="GQ184" s="356"/>
    </row>
    <row r="185" spans="1:199">
      <c r="A185" s="355">
        <v>-76.966999999999999</v>
      </c>
      <c r="B185" s="355">
        <v>-348.21</v>
      </c>
      <c r="C185" s="355"/>
      <c r="D185" s="355"/>
      <c r="E185" s="355"/>
      <c r="F185" s="355"/>
      <c r="G185" s="355"/>
      <c r="H185" s="355"/>
      <c r="I185" s="355"/>
      <c r="J185" s="355"/>
      <c r="K185" s="355">
        <v>-116.69</v>
      </c>
      <c r="L185" s="355">
        <v>-2.4828000000000001</v>
      </c>
      <c r="M185" s="355">
        <v>94.968000000000004</v>
      </c>
      <c r="N185" s="355">
        <v>-184.35</v>
      </c>
      <c r="O185" s="355"/>
      <c r="P185" s="355"/>
      <c r="Q185" s="355">
        <v>-155.18</v>
      </c>
      <c r="R185" s="355">
        <v>-43.448999999999998</v>
      </c>
      <c r="S185" s="355">
        <v>-75.105000000000004</v>
      </c>
      <c r="T185" s="355">
        <v>-74.483999999999995</v>
      </c>
      <c r="U185" s="355"/>
      <c r="V185" s="355"/>
      <c r="W185" s="355"/>
      <c r="X185" s="355"/>
      <c r="Y185" s="355"/>
      <c r="Z185" s="355"/>
      <c r="AA185" s="355">
        <v>-77.587999999999994</v>
      </c>
      <c r="AB185" s="355">
        <v>-147.11000000000001</v>
      </c>
      <c r="AC185" s="355">
        <v>82.554000000000002</v>
      </c>
      <c r="AD185" s="355">
        <v>-140.9</v>
      </c>
      <c r="AE185" s="355"/>
      <c r="AF185" s="355"/>
      <c r="AG185" s="355">
        <v>132.83000000000001</v>
      </c>
      <c r="AH185" s="355">
        <v>-111.73</v>
      </c>
      <c r="AI185" s="355">
        <v>155.18</v>
      </c>
      <c r="AJ185" s="355">
        <v>117.93</v>
      </c>
      <c r="AK185" s="355"/>
      <c r="AL185" s="355"/>
      <c r="AM185" s="355"/>
      <c r="AN185" s="355"/>
      <c r="AO185" s="355"/>
      <c r="AP185" s="355"/>
      <c r="AQ185" s="355">
        <v>8.0691000000000006</v>
      </c>
      <c r="AR185" s="355">
        <v>3.1034999999999999</v>
      </c>
      <c r="AS185" s="355"/>
      <c r="AT185" s="355"/>
      <c r="AU185" s="355"/>
      <c r="AV185" s="355"/>
      <c r="AW185" s="355">
        <v>5.5862999999999996</v>
      </c>
      <c r="AX185" s="355">
        <v>36.621000000000002</v>
      </c>
      <c r="AY185" s="355">
        <v>9.9312000000000005</v>
      </c>
      <c r="AZ185" s="355">
        <v>-36.621000000000002</v>
      </c>
      <c r="BA185" s="355"/>
      <c r="BB185" s="355"/>
      <c r="BC185" s="355">
        <v>116.07</v>
      </c>
      <c r="BD185" s="355">
        <v>16.759</v>
      </c>
      <c r="BE185" s="355"/>
      <c r="BF185" s="355"/>
      <c r="BG185" s="355"/>
      <c r="BH185" s="355"/>
      <c r="BI185" s="355">
        <v>-103.66</v>
      </c>
      <c r="BJ185" s="355">
        <v>-255.11</v>
      </c>
      <c r="BK185" s="355">
        <v>37.863</v>
      </c>
      <c r="BL185" s="355">
        <v>-57.104999999999997</v>
      </c>
      <c r="BM185" s="355">
        <v>137.18</v>
      </c>
      <c r="BN185" s="355">
        <v>-155.80000000000001</v>
      </c>
      <c r="BO185" s="355"/>
      <c r="BP185" s="355"/>
      <c r="BQ185" s="355">
        <v>-75.725999999999999</v>
      </c>
      <c r="BR185" s="355">
        <v>73.864000000000004</v>
      </c>
      <c r="BS185" s="92"/>
      <c r="BT185" s="92"/>
      <c r="BU185" s="355"/>
      <c r="BV185" s="355"/>
      <c r="BW185" s="355">
        <v>-162.62</v>
      </c>
      <c r="BX185" s="355">
        <v>-11.792999999999999</v>
      </c>
      <c r="BY185" s="355">
        <v>-90.001999999999995</v>
      </c>
      <c r="BZ185" s="355">
        <v>-17.38</v>
      </c>
      <c r="CA185" s="355">
        <v>38.484000000000002</v>
      </c>
      <c r="CB185" s="355">
        <v>-3.7242000000000002</v>
      </c>
      <c r="CC185" s="355"/>
      <c r="CD185" s="355"/>
      <c r="CE185" s="355"/>
      <c r="CF185" s="355"/>
      <c r="CG185" s="355"/>
      <c r="CH185" s="355"/>
      <c r="CI185" s="355">
        <v>46.552999999999997</v>
      </c>
      <c r="CJ185" s="355">
        <v>-63.311999999999998</v>
      </c>
      <c r="CK185" s="355">
        <v>-216.63</v>
      </c>
      <c r="CL185" s="355">
        <v>-65.174000000000007</v>
      </c>
      <c r="CM185" s="355">
        <v>-4.3449</v>
      </c>
      <c r="CN185" s="355">
        <v>-168.83</v>
      </c>
      <c r="CO185" s="355">
        <v>165.73</v>
      </c>
      <c r="CP185" s="355">
        <v>11.792999999999999</v>
      </c>
      <c r="CQ185" s="355">
        <v>-151.44999999999999</v>
      </c>
      <c r="CR185" s="355">
        <v>1.8621000000000001</v>
      </c>
      <c r="CS185" s="355"/>
      <c r="CT185" s="355"/>
      <c r="CU185" s="355"/>
      <c r="CV185" s="355"/>
      <c r="CW185" s="355"/>
      <c r="CX185" s="355"/>
      <c r="CY185" s="355">
        <v>11.173</v>
      </c>
      <c r="CZ185" s="355">
        <v>-36.000999999999998</v>
      </c>
      <c r="DA185" s="355"/>
      <c r="DB185" s="355"/>
      <c r="DC185" s="355">
        <v>50.898000000000003</v>
      </c>
      <c r="DD185" s="355">
        <v>59.587000000000003</v>
      </c>
      <c r="DE185" s="355"/>
      <c r="DF185" s="355"/>
      <c r="DG185" s="355">
        <v>-120.42</v>
      </c>
      <c r="DH185" s="355">
        <v>49.655999999999999</v>
      </c>
      <c r="DI185" s="355">
        <v>-188.69</v>
      </c>
      <c r="DJ185" s="355">
        <v>214.14</v>
      </c>
      <c r="DK185" s="355"/>
      <c r="DL185" s="355"/>
      <c r="DM185" s="355"/>
      <c r="DN185" s="355"/>
      <c r="DO185" s="355"/>
      <c r="DP185" s="355"/>
      <c r="DQ185" s="355"/>
      <c r="DR185" s="355"/>
      <c r="DS185" s="355">
        <v>-142.13999999999999</v>
      </c>
      <c r="DT185" s="355">
        <v>225.32</v>
      </c>
      <c r="DU185" s="355"/>
      <c r="DV185" s="355"/>
      <c r="DW185" s="355"/>
      <c r="DX185" s="355"/>
      <c r="DY185" s="355"/>
      <c r="DZ185" s="355"/>
      <c r="EA185" s="355"/>
      <c r="EB185" s="355"/>
      <c r="EC185" s="355"/>
      <c r="ED185" s="355"/>
      <c r="EE185" s="355"/>
      <c r="EF185" s="355"/>
      <c r="EG185" s="355"/>
      <c r="EH185" s="355"/>
      <c r="EI185" s="355"/>
      <c r="EJ185" s="355"/>
      <c r="EK185" s="355"/>
      <c r="EL185" s="355"/>
      <c r="EM185" s="355"/>
      <c r="EN185" s="355"/>
      <c r="EO185" s="355"/>
      <c r="EP185" s="355"/>
      <c r="EQ185" s="355"/>
      <c r="ER185" s="355"/>
      <c r="ES185" s="355"/>
      <c r="ET185" s="355"/>
      <c r="EU185" s="355"/>
      <c r="EV185" s="355"/>
      <c r="EW185" s="355"/>
      <c r="EX185" s="355"/>
      <c r="EY185" s="355"/>
      <c r="EZ185" s="355"/>
      <c r="FA185" s="355"/>
      <c r="FB185" s="355"/>
      <c r="FC185" s="355"/>
      <c r="FD185" s="355"/>
      <c r="FE185" s="92"/>
      <c r="FF185" s="356"/>
      <c r="FG185" s="356"/>
      <c r="FH185" s="356"/>
      <c r="FI185" s="356"/>
      <c r="FJ185" s="356"/>
      <c r="FK185" s="356"/>
      <c r="FL185" s="356"/>
      <c r="FM185" s="356"/>
      <c r="FN185" s="356"/>
      <c r="FO185" s="356"/>
      <c r="FP185" s="356"/>
      <c r="FQ185" s="356"/>
      <c r="FR185" s="356"/>
      <c r="FS185" s="356"/>
      <c r="FT185" s="356"/>
      <c r="FU185" s="356"/>
      <c r="FV185" s="356"/>
      <c r="FW185" s="356"/>
      <c r="FX185" s="356"/>
      <c r="FY185" s="356"/>
      <c r="FZ185" s="356"/>
      <c r="GA185" s="356"/>
      <c r="GB185" s="356"/>
      <c r="GC185" s="356"/>
      <c r="GD185" s="356"/>
      <c r="GE185" s="356"/>
      <c r="GF185" s="356"/>
      <c r="GG185" s="356"/>
      <c r="GH185" s="356"/>
      <c r="GI185" s="356"/>
      <c r="GJ185" s="356"/>
      <c r="GK185" s="356"/>
      <c r="GL185" s="356"/>
      <c r="GM185" s="356"/>
      <c r="GN185" s="356"/>
      <c r="GO185" s="356"/>
      <c r="GP185" s="356"/>
      <c r="GQ185" s="356"/>
    </row>
    <row r="186" spans="1:199">
      <c r="A186" s="355">
        <v>-79.45</v>
      </c>
      <c r="B186" s="355">
        <v>-348.21</v>
      </c>
      <c r="C186" s="355"/>
      <c r="D186" s="355"/>
      <c r="E186" s="355"/>
      <c r="F186" s="355"/>
      <c r="G186" s="355"/>
      <c r="H186" s="355"/>
      <c r="I186" s="355"/>
      <c r="J186" s="355"/>
      <c r="K186" s="355">
        <v>-117.31</v>
      </c>
      <c r="L186" s="355">
        <v>-2.4828000000000001</v>
      </c>
      <c r="M186" s="355">
        <v>96.83</v>
      </c>
      <c r="N186" s="355">
        <v>-185.59</v>
      </c>
      <c r="O186" s="355"/>
      <c r="P186" s="355"/>
      <c r="Q186" s="355"/>
      <c r="R186" s="355"/>
      <c r="S186" s="355">
        <v>-75.105000000000004</v>
      </c>
      <c r="T186" s="355">
        <v>-74.483999999999995</v>
      </c>
      <c r="U186" s="355"/>
      <c r="V186" s="355"/>
      <c r="W186" s="355"/>
      <c r="X186" s="355"/>
      <c r="Y186" s="355"/>
      <c r="Z186" s="355"/>
      <c r="AA186" s="355">
        <v>-79.45</v>
      </c>
      <c r="AB186" s="355">
        <v>-147.11000000000001</v>
      </c>
      <c r="AC186" s="355">
        <v>80.691000000000003</v>
      </c>
      <c r="AD186" s="355">
        <v>-140.9</v>
      </c>
      <c r="AE186" s="355"/>
      <c r="AF186" s="355"/>
      <c r="AG186" s="355">
        <v>130.97</v>
      </c>
      <c r="AH186" s="355">
        <v>-110.49</v>
      </c>
      <c r="AI186" s="355">
        <v>155.18</v>
      </c>
      <c r="AJ186" s="355">
        <v>119.17</v>
      </c>
      <c r="AK186" s="355"/>
      <c r="AL186" s="355"/>
      <c r="AM186" s="355"/>
      <c r="AN186" s="355"/>
      <c r="AO186" s="355"/>
      <c r="AP186" s="355"/>
      <c r="AQ186" s="355">
        <v>7.4484000000000004</v>
      </c>
      <c r="AR186" s="355">
        <v>4.3449</v>
      </c>
      <c r="AS186" s="355"/>
      <c r="AT186" s="355"/>
      <c r="AU186" s="355"/>
      <c r="AV186" s="355"/>
      <c r="AW186" s="355">
        <v>4.3449</v>
      </c>
      <c r="AX186" s="355">
        <v>36.621000000000002</v>
      </c>
      <c r="AY186" s="355">
        <v>12.414</v>
      </c>
      <c r="AZ186" s="355">
        <v>-34.759</v>
      </c>
      <c r="BA186" s="355"/>
      <c r="BB186" s="355"/>
      <c r="BC186" s="355">
        <v>116.69</v>
      </c>
      <c r="BD186" s="355">
        <v>18</v>
      </c>
      <c r="BE186" s="355"/>
      <c r="BF186" s="355"/>
      <c r="BG186" s="355"/>
      <c r="BH186" s="355"/>
      <c r="BI186" s="355">
        <v>-103.66</v>
      </c>
      <c r="BJ186" s="355">
        <v>-256.97000000000003</v>
      </c>
      <c r="BK186" s="355">
        <v>38.484000000000002</v>
      </c>
      <c r="BL186" s="355">
        <v>-57.104999999999997</v>
      </c>
      <c r="BM186" s="355">
        <v>136.55000000000001</v>
      </c>
      <c r="BN186" s="355">
        <v>-158.28</v>
      </c>
      <c r="BO186" s="355"/>
      <c r="BP186" s="355"/>
      <c r="BQ186" s="355">
        <v>-76.346000000000004</v>
      </c>
      <c r="BR186" s="355">
        <v>73.864000000000004</v>
      </c>
      <c r="BS186" s="92"/>
      <c r="BT186" s="92"/>
      <c r="BU186" s="355"/>
      <c r="BV186" s="355"/>
      <c r="BW186" s="355">
        <v>-162.62</v>
      </c>
      <c r="BX186" s="355">
        <v>-11.173</v>
      </c>
      <c r="BY186" s="355">
        <v>-88.14</v>
      </c>
      <c r="BZ186" s="355">
        <v>-18</v>
      </c>
      <c r="CA186" s="355">
        <v>39.103999999999999</v>
      </c>
      <c r="CB186" s="355">
        <v>-4.9656000000000002</v>
      </c>
      <c r="CC186" s="355"/>
      <c r="CD186" s="355"/>
      <c r="CE186" s="355"/>
      <c r="CF186" s="355"/>
      <c r="CG186" s="355"/>
      <c r="CH186" s="355"/>
      <c r="CI186" s="355">
        <v>46.552999999999997</v>
      </c>
      <c r="CJ186" s="355">
        <v>-65.795000000000002</v>
      </c>
      <c r="CK186" s="355">
        <v>-217.25</v>
      </c>
      <c r="CL186" s="355">
        <v>-65.174000000000007</v>
      </c>
      <c r="CM186" s="355">
        <v>-5.5862999999999996</v>
      </c>
      <c r="CN186" s="355">
        <v>-169.45</v>
      </c>
      <c r="CO186" s="355">
        <v>162.62</v>
      </c>
      <c r="CP186" s="355">
        <v>12.414</v>
      </c>
      <c r="CQ186" s="355">
        <v>-153.31</v>
      </c>
      <c r="CR186" s="355">
        <v>3.7242000000000002</v>
      </c>
      <c r="CS186" s="355"/>
      <c r="CT186" s="355"/>
      <c r="CU186" s="355"/>
      <c r="CV186" s="355"/>
      <c r="CW186" s="355"/>
      <c r="CX186" s="355"/>
      <c r="CY186" s="355">
        <v>12.414</v>
      </c>
      <c r="CZ186" s="355">
        <v>-37.241999999999997</v>
      </c>
      <c r="DA186" s="355"/>
      <c r="DB186" s="355"/>
      <c r="DC186" s="355">
        <v>49.036000000000001</v>
      </c>
      <c r="DD186" s="355">
        <v>59.587000000000003</v>
      </c>
      <c r="DE186" s="355"/>
      <c r="DF186" s="355"/>
      <c r="DG186" s="355">
        <v>-116.07</v>
      </c>
      <c r="DH186" s="355">
        <v>47.173000000000002</v>
      </c>
      <c r="DI186" s="355">
        <v>-186.21</v>
      </c>
      <c r="DJ186" s="355">
        <v>212.28</v>
      </c>
      <c r="DK186" s="355"/>
      <c r="DL186" s="355"/>
      <c r="DM186" s="355"/>
      <c r="DN186" s="355"/>
      <c r="DO186" s="355"/>
      <c r="DP186" s="355"/>
      <c r="DQ186" s="355"/>
      <c r="DR186" s="355"/>
      <c r="DS186" s="355">
        <v>-139.97</v>
      </c>
      <c r="DT186" s="355">
        <v>226.56</v>
      </c>
      <c r="DU186" s="355"/>
      <c r="DV186" s="355"/>
      <c r="DW186" s="355"/>
      <c r="DX186" s="355"/>
      <c r="DY186" s="355"/>
      <c r="DZ186" s="355"/>
      <c r="EA186" s="355"/>
      <c r="EB186" s="355"/>
      <c r="EC186" s="355"/>
      <c r="ED186" s="355"/>
      <c r="EE186" s="355"/>
      <c r="EF186" s="355"/>
      <c r="EG186" s="355"/>
      <c r="EH186" s="355"/>
      <c r="EI186" s="355"/>
      <c r="EJ186" s="355"/>
      <c r="EK186" s="355"/>
      <c r="EL186" s="355"/>
      <c r="EM186" s="355"/>
      <c r="EN186" s="355"/>
      <c r="EO186" s="355"/>
      <c r="EP186" s="355"/>
      <c r="EQ186" s="355"/>
      <c r="ER186" s="355"/>
      <c r="ES186" s="355"/>
      <c r="ET186" s="355"/>
      <c r="EU186" s="355"/>
      <c r="EV186" s="355"/>
      <c r="EW186" s="355"/>
      <c r="EX186" s="355"/>
      <c r="EY186" s="355"/>
      <c r="EZ186" s="355"/>
      <c r="FA186" s="355"/>
      <c r="FB186" s="355"/>
      <c r="FC186" s="355"/>
      <c r="FD186" s="355"/>
      <c r="FE186" s="92"/>
      <c r="FF186" s="356"/>
      <c r="FG186" s="356"/>
      <c r="FH186" s="356"/>
      <c r="FI186" s="356"/>
      <c r="FJ186" s="356"/>
      <c r="FK186" s="356"/>
      <c r="FL186" s="356"/>
      <c r="FM186" s="356"/>
      <c r="FN186" s="356"/>
      <c r="FO186" s="356"/>
      <c r="FP186" s="356"/>
      <c r="FQ186" s="356"/>
      <c r="FR186" s="356"/>
      <c r="FS186" s="356"/>
      <c r="FT186" s="356"/>
      <c r="FU186" s="356"/>
      <c r="FV186" s="356"/>
      <c r="FW186" s="356"/>
      <c r="FX186" s="356"/>
      <c r="FY186" s="356"/>
      <c r="FZ186" s="356"/>
      <c r="GA186" s="356"/>
      <c r="GB186" s="356"/>
      <c r="GC186" s="356"/>
      <c r="GD186" s="356"/>
      <c r="GE186" s="356"/>
      <c r="GF186" s="356"/>
      <c r="GG186" s="356"/>
      <c r="GH186" s="356"/>
      <c r="GI186" s="356"/>
      <c r="GJ186" s="356"/>
      <c r="GK186" s="356"/>
      <c r="GL186" s="356"/>
      <c r="GM186" s="356"/>
      <c r="GN186" s="356"/>
      <c r="GO186" s="356"/>
      <c r="GP186" s="356"/>
      <c r="GQ186" s="356"/>
    </row>
    <row r="187" spans="1:199">
      <c r="A187" s="355">
        <v>-82.554000000000002</v>
      </c>
      <c r="B187" s="355">
        <v>-345.73</v>
      </c>
      <c r="C187" s="355"/>
      <c r="D187" s="355"/>
      <c r="E187" s="355"/>
      <c r="F187" s="355"/>
      <c r="G187" s="355"/>
      <c r="H187" s="355"/>
      <c r="I187" s="355"/>
      <c r="J187" s="355"/>
      <c r="K187" s="355">
        <v>-118.55</v>
      </c>
      <c r="L187" s="355">
        <v>-2.4828000000000001</v>
      </c>
      <c r="M187" s="355">
        <v>101.17</v>
      </c>
      <c r="N187" s="355">
        <v>-189.31</v>
      </c>
      <c r="O187" s="355"/>
      <c r="P187" s="355"/>
      <c r="Q187" s="355"/>
      <c r="R187" s="355"/>
      <c r="S187" s="355">
        <v>-75.725999999999999</v>
      </c>
      <c r="T187" s="355">
        <v>-75.105000000000004</v>
      </c>
      <c r="U187" s="355"/>
      <c r="V187" s="355"/>
      <c r="W187" s="355"/>
      <c r="X187" s="355"/>
      <c r="Y187" s="355"/>
      <c r="Z187" s="355"/>
      <c r="AA187" s="355">
        <v>-80.691000000000003</v>
      </c>
      <c r="AB187" s="355">
        <v>-147.72999999999999</v>
      </c>
      <c r="AC187" s="355">
        <v>80.070999999999998</v>
      </c>
      <c r="AD187" s="355">
        <v>-140.9</v>
      </c>
      <c r="AE187" s="355"/>
      <c r="AF187" s="355"/>
      <c r="AG187" s="355">
        <v>127.24</v>
      </c>
      <c r="AH187" s="355">
        <v>-110.49</v>
      </c>
      <c r="AI187" s="355">
        <v>156.41999999999999</v>
      </c>
      <c r="AJ187" s="355">
        <v>120.42</v>
      </c>
      <c r="AK187" s="355"/>
      <c r="AL187" s="355"/>
      <c r="AM187" s="355"/>
      <c r="AN187" s="355"/>
      <c r="AO187" s="355"/>
      <c r="AP187" s="355"/>
      <c r="AQ187" s="355">
        <v>7.4484000000000004</v>
      </c>
      <c r="AR187" s="355">
        <v>6.2069999999999999</v>
      </c>
      <c r="AS187" s="355"/>
      <c r="AT187" s="355"/>
      <c r="AU187" s="355"/>
      <c r="AV187" s="355"/>
      <c r="AW187" s="355">
        <v>4.3449</v>
      </c>
      <c r="AX187" s="355">
        <v>36.621000000000002</v>
      </c>
      <c r="AY187" s="355">
        <v>13.654999999999999</v>
      </c>
      <c r="AZ187" s="355">
        <v>-34.139000000000003</v>
      </c>
      <c r="BA187" s="355"/>
      <c r="BB187" s="355"/>
      <c r="BC187" s="355">
        <v>117.93</v>
      </c>
      <c r="BD187" s="355">
        <v>18.620999999999999</v>
      </c>
      <c r="BE187" s="355"/>
      <c r="BF187" s="355"/>
      <c r="BG187" s="355"/>
      <c r="BH187" s="355"/>
      <c r="BI187" s="355">
        <v>-105.52</v>
      </c>
      <c r="BJ187" s="355">
        <v>-258.83</v>
      </c>
      <c r="BK187" s="355">
        <v>39.103999999999999</v>
      </c>
      <c r="BL187" s="355">
        <v>-57.104999999999997</v>
      </c>
      <c r="BM187" s="355">
        <v>136.55000000000001</v>
      </c>
      <c r="BN187" s="355">
        <v>-159.52000000000001</v>
      </c>
      <c r="BO187" s="355"/>
      <c r="BP187" s="355"/>
      <c r="BQ187" s="355">
        <v>-78.209000000000003</v>
      </c>
      <c r="BR187" s="355">
        <v>74.483999999999995</v>
      </c>
      <c r="BS187" s="92"/>
      <c r="BT187" s="92"/>
      <c r="BU187" s="355"/>
      <c r="BV187" s="355"/>
      <c r="BW187" s="355">
        <v>-162.62</v>
      </c>
      <c r="BX187" s="355">
        <v>-7.4484000000000004</v>
      </c>
      <c r="BY187" s="355">
        <v>-85.656999999999996</v>
      </c>
      <c r="BZ187" s="355">
        <v>-18</v>
      </c>
      <c r="CA187" s="355">
        <v>39.103999999999999</v>
      </c>
      <c r="CB187" s="355">
        <v>-7.4484000000000004</v>
      </c>
      <c r="CC187" s="355"/>
      <c r="CD187" s="355"/>
      <c r="CE187" s="355"/>
      <c r="CF187" s="355"/>
      <c r="CG187" s="355"/>
      <c r="CH187" s="355"/>
      <c r="CI187" s="355">
        <v>44.07</v>
      </c>
      <c r="CJ187" s="355">
        <v>-67.036000000000001</v>
      </c>
      <c r="CK187" s="355">
        <v>-216</v>
      </c>
      <c r="CL187" s="355">
        <v>-72.001999999999995</v>
      </c>
      <c r="CM187" s="355">
        <v>-6.8277000000000001</v>
      </c>
      <c r="CN187" s="355">
        <v>-169.45</v>
      </c>
      <c r="CO187" s="355">
        <v>157.66</v>
      </c>
      <c r="CP187" s="355">
        <v>12.414</v>
      </c>
      <c r="CQ187" s="355">
        <v>-154.56</v>
      </c>
      <c r="CR187" s="355">
        <v>4.3449</v>
      </c>
      <c r="CS187" s="355"/>
      <c r="CT187" s="355"/>
      <c r="CU187" s="355"/>
      <c r="CV187" s="355"/>
      <c r="CW187" s="355"/>
      <c r="CX187" s="355"/>
      <c r="CY187" s="355">
        <v>12.414</v>
      </c>
      <c r="CZ187" s="355">
        <v>-38.484000000000002</v>
      </c>
      <c r="DA187" s="355"/>
      <c r="DB187" s="355"/>
      <c r="DC187" s="355">
        <v>46.552999999999997</v>
      </c>
      <c r="DD187" s="355">
        <v>59.587000000000003</v>
      </c>
      <c r="DE187" s="355"/>
      <c r="DF187" s="355"/>
      <c r="DG187" s="355">
        <v>-113.59</v>
      </c>
      <c r="DH187" s="355">
        <v>45.311</v>
      </c>
      <c r="DI187" s="355">
        <v>-185.59</v>
      </c>
      <c r="DJ187" s="355">
        <v>209.8</v>
      </c>
      <c r="DK187" s="355"/>
      <c r="DL187" s="355"/>
      <c r="DM187" s="355"/>
      <c r="DN187" s="355"/>
      <c r="DO187" s="355"/>
      <c r="DP187" s="355"/>
      <c r="DQ187" s="355"/>
      <c r="DR187" s="355"/>
      <c r="DS187" s="355">
        <v>-136.24</v>
      </c>
      <c r="DT187" s="355">
        <v>228.73</v>
      </c>
      <c r="DU187" s="355"/>
      <c r="DV187" s="355"/>
      <c r="DW187" s="355"/>
      <c r="DX187" s="355"/>
      <c r="DY187" s="355"/>
      <c r="DZ187" s="355"/>
      <c r="EA187" s="355"/>
      <c r="EB187" s="355"/>
      <c r="EC187" s="355"/>
      <c r="ED187" s="355"/>
      <c r="EE187" s="355"/>
      <c r="EF187" s="355"/>
      <c r="EG187" s="355"/>
      <c r="EH187" s="355"/>
      <c r="EI187" s="355"/>
      <c r="EJ187" s="355"/>
      <c r="EK187" s="355"/>
      <c r="EL187" s="355"/>
      <c r="EM187" s="355"/>
      <c r="EN187" s="355"/>
      <c r="EO187" s="355"/>
      <c r="EP187" s="355"/>
      <c r="EQ187" s="355"/>
      <c r="ER187" s="355"/>
      <c r="ES187" s="355"/>
      <c r="ET187" s="355"/>
      <c r="EU187" s="355"/>
      <c r="EV187" s="355"/>
      <c r="EW187" s="355"/>
      <c r="EX187" s="355"/>
      <c r="EY187" s="355"/>
      <c r="EZ187" s="355"/>
      <c r="FA187" s="355"/>
      <c r="FB187" s="355"/>
      <c r="FC187" s="355"/>
      <c r="FD187" s="355"/>
      <c r="FE187" s="92"/>
      <c r="FF187" s="356"/>
      <c r="FG187" s="356"/>
      <c r="FH187" s="356"/>
      <c r="FI187" s="356"/>
      <c r="FJ187" s="356"/>
      <c r="FK187" s="356"/>
      <c r="FL187" s="356"/>
      <c r="FM187" s="356"/>
      <c r="FN187" s="356"/>
      <c r="FO187" s="356"/>
      <c r="FP187" s="356"/>
      <c r="FQ187" s="356"/>
      <c r="FR187" s="356"/>
      <c r="FS187" s="356"/>
      <c r="FT187" s="356"/>
      <c r="FU187" s="356"/>
      <c r="FV187" s="356"/>
      <c r="FW187" s="356"/>
      <c r="FX187" s="356"/>
      <c r="FY187" s="356"/>
      <c r="FZ187" s="356"/>
      <c r="GA187" s="356"/>
      <c r="GB187" s="356"/>
      <c r="GC187" s="356"/>
      <c r="GD187" s="356"/>
      <c r="GE187" s="356"/>
      <c r="GF187" s="356"/>
      <c r="GG187" s="356"/>
      <c r="GH187" s="356"/>
      <c r="GI187" s="356"/>
      <c r="GJ187" s="356"/>
      <c r="GK187" s="356"/>
      <c r="GL187" s="356"/>
      <c r="GM187" s="356"/>
      <c r="GN187" s="356"/>
      <c r="GO187" s="356"/>
      <c r="GP187" s="356"/>
      <c r="GQ187" s="356"/>
    </row>
    <row r="188" spans="1:199">
      <c r="A188" s="355">
        <v>-85.036000000000001</v>
      </c>
      <c r="B188" s="355">
        <v>-343.87</v>
      </c>
      <c r="C188" s="355"/>
      <c r="D188" s="355"/>
      <c r="E188" s="355"/>
      <c r="F188" s="355"/>
      <c r="G188" s="355"/>
      <c r="H188" s="355"/>
      <c r="I188" s="355"/>
      <c r="J188" s="355"/>
      <c r="K188" s="355">
        <v>-119.8</v>
      </c>
      <c r="L188" s="355">
        <v>-2.4828000000000001</v>
      </c>
      <c r="M188" s="355">
        <v>101.8</v>
      </c>
      <c r="N188" s="355">
        <v>-192.42</v>
      </c>
      <c r="O188" s="355"/>
      <c r="P188" s="355"/>
      <c r="Q188" s="355"/>
      <c r="R188" s="355"/>
      <c r="S188" s="355">
        <v>-75.725999999999999</v>
      </c>
      <c r="T188" s="355">
        <v>-75.725999999999999</v>
      </c>
      <c r="U188" s="355"/>
      <c r="V188" s="355"/>
      <c r="W188" s="355"/>
      <c r="X188" s="355"/>
      <c r="Y188" s="355"/>
      <c r="Z188" s="355"/>
      <c r="AA188" s="355">
        <v>-83.174000000000007</v>
      </c>
      <c r="AB188" s="355">
        <v>-148.97</v>
      </c>
      <c r="AC188" s="355">
        <v>79.45</v>
      </c>
      <c r="AD188" s="355">
        <v>-141.52000000000001</v>
      </c>
      <c r="AE188" s="355"/>
      <c r="AF188" s="355"/>
      <c r="AG188" s="355">
        <v>122.9</v>
      </c>
      <c r="AH188" s="355">
        <v>-108</v>
      </c>
      <c r="AI188" s="355">
        <v>157.66</v>
      </c>
      <c r="AJ188" s="355">
        <v>121.04</v>
      </c>
      <c r="AK188" s="355"/>
      <c r="AL188" s="355"/>
      <c r="AM188" s="355"/>
      <c r="AN188" s="355"/>
      <c r="AO188" s="355"/>
      <c r="AP188" s="355"/>
      <c r="AQ188" s="355">
        <v>7.4484000000000004</v>
      </c>
      <c r="AR188" s="355">
        <v>7.4484000000000004</v>
      </c>
      <c r="AS188" s="355"/>
      <c r="AT188" s="355"/>
      <c r="AU188" s="355"/>
      <c r="AV188" s="355"/>
      <c r="AW188" s="355">
        <v>4.9656000000000002</v>
      </c>
      <c r="AX188" s="355">
        <v>34.139000000000003</v>
      </c>
      <c r="AY188" s="355">
        <v>13.654999999999999</v>
      </c>
      <c r="AZ188" s="355">
        <v>-34.139000000000003</v>
      </c>
      <c r="BA188" s="355"/>
      <c r="BB188" s="355"/>
      <c r="BC188" s="355">
        <v>119.17</v>
      </c>
      <c r="BD188" s="355">
        <v>19.861999999999998</v>
      </c>
      <c r="BE188" s="355"/>
      <c r="BF188" s="355"/>
      <c r="BG188" s="355"/>
      <c r="BH188" s="355"/>
      <c r="BI188" s="355">
        <v>-106.14</v>
      </c>
      <c r="BJ188" s="355">
        <v>-260.07</v>
      </c>
      <c r="BK188" s="355">
        <v>39.725000000000001</v>
      </c>
      <c r="BL188" s="355">
        <v>-58.345999999999997</v>
      </c>
      <c r="BM188" s="355">
        <v>136.55000000000001</v>
      </c>
      <c r="BN188" s="355">
        <v>-159.52000000000001</v>
      </c>
      <c r="BO188" s="355"/>
      <c r="BP188" s="355"/>
      <c r="BQ188" s="355">
        <v>-79.45</v>
      </c>
      <c r="BR188" s="355">
        <v>75.105000000000004</v>
      </c>
      <c r="BS188" s="92"/>
      <c r="BT188" s="92"/>
      <c r="BU188" s="355"/>
      <c r="BV188" s="355"/>
      <c r="BW188" s="355">
        <v>-162.62</v>
      </c>
      <c r="BX188" s="355">
        <v>-6.8277000000000001</v>
      </c>
      <c r="BY188" s="355">
        <v>-83.174000000000007</v>
      </c>
      <c r="BZ188" s="355">
        <v>-18.620999999999999</v>
      </c>
      <c r="CA188" s="355">
        <v>39.103999999999999</v>
      </c>
      <c r="CB188" s="355">
        <v>-8.6898</v>
      </c>
      <c r="CC188" s="355"/>
      <c r="CD188" s="355"/>
      <c r="CE188" s="355"/>
      <c r="CF188" s="355"/>
      <c r="CG188" s="355"/>
      <c r="CH188" s="355"/>
      <c r="CI188" s="355">
        <v>40.345999999999997</v>
      </c>
      <c r="CJ188" s="355">
        <v>-68.277000000000001</v>
      </c>
      <c r="CK188" s="355">
        <v>-219.11</v>
      </c>
      <c r="CL188" s="355">
        <v>-67.656999999999996</v>
      </c>
      <c r="CM188" s="355">
        <v>3.1034999999999999</v>
      </c>
      <c r="CN188" s="355">
        <v>-174.42</v>
      </c>
      <c r="CO188" s="355">
        <v>153.93</v>
      </c>
      <c r="CP188" s="355">
        <v>12.414</v>
      </c>
      <c r="CQ188" s="355">
        <v>-155.18</v>
      </c>
      <c r="CR188" s="355">
        <v>5.5862999999999996</v>
      </c>
      <c r="CS188" s="355"/>
      <c r="CT188" s="355"/>
      <c r="CU188" s="355"/>
      <c r="CV188" s="355"/>
      <c r="CW188" s="355"/>
      <c r="CX188" s="355"/>
      <c r="CY188" s="355">
        <v>12.414</v>
      </c>
      <c r="CZ188" s="355">
        <v>-39.103999999999999</v>
      </c>
      <c r="DA188" s="355"/>
      <c r="DB188" s="355"/>
      <c r="DC188" s="355">
        <v>40.966000000000001</v>
      </c>
      <c r="DD188" s="355">
        <v>60.207999999999998</v>
      </c>
      <c r="DE188" s="355"/>
      <c r="DF188" s="355"/>
      <c r="DG188" s="355">
        <v>-113.59</v>
      </c>
      <c r="DH188" s="355">
        <v>43.448999999999998</v>
      </c>
      <c r="DI188" s="355">
        <v>-184.97</v>
      </c>
      <c r="DJ188" s="355">
        <v>208.56</v>
      </c>
      <c r="DK188" s="355"/>
      <c r="DL188" s="355"/>
      <c r="DM188" s="355"/>
      <c r="DN188" s="355"/>
      <c r="DO188" s="355"/>
      <c r="DP188" s="355"/>
      <c r="DQ188" s="355"/>
      <c r="DR188" s="355"/>
      <c r="DS188" s="355">
        <v>-134.38</v>
      </c>
      <c r="DT188" s="355">
        <v>229.97</v>
      </c>
      <c r="DU188" s="355"/>
      <c r="DV188" s="355"/>
      <c r="DW188" s="355"/>
      <c r="DX188" s="355"/>
      <c r="DY188" s="355"/>
      <c r="DZ188" s="355"/>
      <c r="EA188" s="355"/>
      <c r="EB188" s="355"/>
      <c r="EC188" s="355"/>
      <c r="ED188" s="355"/>
      <c r="EE188" s="355"/>
      <c r="EF188" s="355"/>
      <c r="EG188" s="355"/>
      <c r="EH188" s="355"/>
      <c r="EI188" s="355"/>
      <c r="EJ188" s="355"/>
      <c r="EK188" s="355"/>
      <c r="EL188" s="355"/>
      <c r="EM188" s="355"/>
      <c r="EN188" s="355"/>
      <c r="EO188" s="355"/>
      <c r="EP188" s="355"/>
      <c r="EQ188" s="355"/>
      <c r="ER188" s="355"/>
      <c r="ES188" s="355"/>
      <c r="ET188" s="355"/>
      <c r="EU188" s="355"/>
      <c r="EV188" s="355"/>
      <c r="EW188" s="355"/>
      <c r="EX188" s="355"/>
      <c r="EY188" s="355"/>
      <c r="EZ188" s="355"/>
      <c r="FA188" s="355"/>
      <c r="FB188" s="355"/>
      <c r="FC188" s="355"/>
      <c r="FD188" s="355"/>
      <c r="FE188" s="92"/>
      <c r="FF188" s="356"/>
      <c r="FG188" s="356"/>
      <c r="FH188" s="356"/>
      <c r="FI188" s="356"/>
      <c r="FJ188" s="356"/>
      <c r="FK188" s="356"/>
      <c r="FL188" s="356"/>
      <c r="FM188" s="356"/>
      <c r="FN188" s="356"/>
      <c r="FO188" s="356"/>
      <c r="FP188" s="356"/>
      <c r="FQ188" s="356"/>
      <c r="FR188" s="356"/>
      <c r="FS188" s="356"/>
      <c r="FT188" s="356"/>
      <c r="FU188" s="356"/>
      <c r="FV188" s="356"/>
      <c r="FW188" s="356"/>
      <c r="FX188" s="356"/>
      <c r="FY188" s="356"/>
      <c r="FZ188" s="356"/>
      <c r="GA188" s="356"/>
      <c r="GB188" s="356"/>
      <c r="GC188" s="356"/>
      <c r="GD188" s="356"/>
      <c r="GE188" s="356"/>
      <c r="GF188" s="356"/>
      <c r="GG188" s="356"/>
      <c r="GH188" s="356"/>
      <c r="GI188" s="356"/>
      <c r="GJ188" s="356"/>
      <c r="GK188" s="356"/>
      <c r="GL188" s="356"/>
      <c r="GM188" s="356"/>
      <c r="GN188" s="356"/>
      <c r="GO188" s="356"/>
      <c r="GP188" s="356"/>
      <c r="GQ188" s="356"/>
    </row>
    <row r="189" spans="1:199">
      <c r="A189" s="355">
        <v>-86.897999999999996</v>
      </c>
      <c r="B189" s="355">
        <v>-340.15</v>
      </c>
      <c r="C189" s="355"/>
      <c r="D189" s="355"/>
      <c r="E189" s="355"/>
      <c r="F189" s="355"/>
      <c r="G189" s="355"/>
      <c r="H189" s="355"/>
      <c r="I189" s="355"/>
      <c r="J189" s="355"/>
      <c r="K189" s="355">
        <v>-120.42</v>
      </c>
      <c r="L189" s="355">
        <v>-1.8621000000000001</v>
      </c>
      <c r="M189" s="355">
        <v>101.8</v>
      </c>
      <c r="N189" s="355">
        <v>-195.52</v>
      </c>
      <c r="O189" s="355"/>
      <c r="P189" s="355"/>
      <c r="Q189" s="355"/>
      <c r="R189" s="355"/>
      <c r="S189" s="355">
        <v>-75.725999999999999</v>
      </c>
      <c r="T189" s="355">
        <v>-76.346000000000004</v>
      </c>
      <c r="U189" s="355"/>
      <c r="V189" s="355"/>
      <c r="W189" s="355"/>
      <c r="X189" s="355"/>
      <c r="Y189" s="355"/>
      <c r="Z189" s="355"/>
      <c r="AA189" s="355">
        <v>-85.036000000000001</v>
      </c>
      <c r="AB189" s="355">
        <v>-149.59</v>
      </c>
      <c r="AC189" s="355">
        <v>79.45</v>
      </c>
      <c r="AD189" s="355">
        <v>-141.52000000000001</v>
      </c>
      <c r="AE189" s="355"/>
      <c r="AF189" s="355"/>
      <c r="AG189" s="355">
        <v>116.69</v>
      </c>
      <c r="AH189" s="355">
        <v>-107.38</v>
      </c>
      <c r="AI189" s="355">
        <v>160.13999999999999</v>
      </c>
      <c r="AJ189" s="355">
        <v>125.38</v>
      </c>
      <c r="AK189" s="355"/>
      <c r="AL189" s="355"/>
      <c r="AM189" s="355"/>
      <c r="AN189" s="355"/>
      <c r="AO189" s="355"/>
      <c r="AP189" s="355"/>
      <c r="AQ189" s="355">
        <v>6.8277000000000001</v>
      </c>
      <c r="AR189" s="355">
        <v>9.3104999999999993</v>
      </c>
      <c r="AS189" s="355"/>
      <c r="AT189" s="355"/>
      <c r="AU189" s="355"/>
      <c r="AV189" s="355"/>
      <c r="AW189" s="355">
        <v>6.2069999999999999</v>
      </c>
      <c r="AX189" s="355">
        <v>34.139000000000003</v>
      </c>
      <c r="AY189" s="355">
        <v>10.552</v>
      </c>
      <c r="AZ189" s="355">
        <v>-32.896999999999998</v>
      </c>
      <c r="BA189" s="355"/>
      <c r="BB189" s="355"/>
      <c r="BC189" s="355">
        <v>119.8</v>
      </c>
      <c r="BD189" s="355">
        <v>21.103999999999999</v>
      </c>
      <c r="BE189" s="355"/>
      <c r="BF189" s="355"/>
      <c r="BG189" s="355"/>
      <c r="BH189" s="355"/>
      <c r="BI189" s="355">
        <v>-106.76</v>
      </c>
      <c r="BJ189" s="355">
        <v>-262.56</v>
      </c>
      <c r="BK189" s="355">
        <v>39.725000000000001</v>
      </c>
      <c r="BL189" s="355">
        <v>-58.966999999999999</v>
      </c>
      <c r="BM189" s="355">
        <v>135.31</v>
      </c>
      <c r="BN189" s="355">
        <v>-161.38</v>
      </c>
      <c r="BO189" s="355"/>
      <c r="BP189" s="355"/>
      <c r="BQ189" s="355">
        <v>-80.691000000000003</v>
      </c>
      <c r="BR189" s="355">
        <v>76.966999999999999</v>
      </c>
      <c r="BS189" s="92"/>
      <c r="BT189" s="92"/>
      <c r="BU189" s="355"/>
      <c r="BV189" s="355"/>
      <c r="BW189" s="355">
        <v>-162</v>
      </c>
      <c r="BX189" s="355">
        <v>-4.9656000000000002</v>
      </c>
      <c r="BY189" s="355">
        <v>-81.933000000000007</v>
      </c>
      <c r="BZ189" s="355">
        <v>-18.620999999999999</v>
      </c>
      <c r="CA189" s="355">
        <v>39.103999999999999</v>
      </c>
      <c r="CB189" s="355">
        <v>-12.414</v>
      </c>
      <c r="CC189" s="355"/>
      <c r="CD189" s="355"/>
      <c r="CE189" s="355"/>
      <c r="CF189" s="355"/>
      <c r="CG189" s="355"/>
      <c r="CH189" s="355"/>
      <c r="CI189" s="355">
        <v>36.000999999999998</v>
      </c>
      <c r="CJ189" s="355">
        <v>-69.519000000000005</v>
      </c>
      <c r="CK189" s="355">
        <v>-220.97</v>
      </c>
      <c r="CL189" s="355">
        <v>-65.795000000000002</v>
      </c>
      <c r="CM189" s="355">
        <v>4.3449</v>
      </c>
      <c r="CN189" s="355">
        <v>-175.04</v>
      </c>
      <c r="CO189" s="355">
        <v>151.44999999999999</v>
      </c>
      <c r="CP189" s="355">
        <v>12.414</v>
      </c>
      <c r="CQ189" s="355">
        <v>-155.80000000000001</v>
      </c>
      <c r="CR189" s="355">
        <v>7.4484000000000004</v>
      </c>
      <c r="CS189" s="355"/>
      <c r="CT189" s="355"/>
      <c r="CU189" s="355"/>
      <c r="CV189" s="355"/>
      <c r="CW189" s="355"/>
      <c r="CX189" s="355"/>
      <c r="CY189" s="355">
        <v>13.035</v>
      </c>
      <c r="CZ189" s="355">
        <v>-40.966000000000001</v>
      </c>
      <c r="DA189" s="355"/>
      <c r="DB189" s="355"/>
      <c r="DC189" s="355">
        <v>37.241999999999997</v>
      </c>
      <c r="DD189" s="355">
        <v>59.587000000000003</v>
      </c>
      <c r="DE189" s="355"/>
      <c r="DF189" s="355"/>
      <c r="DG189" s="355">
        <v>-114.21</v>
      </c>
      <c r="DH189" s="355">
        <v>40.345999999999997</v>
      </c>
      <c r="DI189" s="355">
        <v>-184.97</v>
      </c>
      <c r="DJ189" s="355">
        <v>204.83</v>
      </c>
      <c r="DK189" s="355"/>
      <c r="DL189" s="355"/>
      <c r="DM189" s="355"/>
      <c r="DN189" s="355"/>
      <c r="DO189" s="355"/>
      <c r="DP189" s="355"/>
      <c r="DQ189" s="355"/>
      <c r="DR189" s="355"/>
      <c r="DS189" s="355">
        <v>-132.52000000000001</v>
      </c>
      <c r="DT189" s="355">
        <v>232.14</v>
      </c>
      <c r="DU189" s="355"/>
      <c r="DV189" s="355"/>
      <c r="DW189" s="355"/>
      <c r="DX189" s="355"/>
      <c r="DY189" s="355"/>
      <c r="DZ189" s="355"/>
      <c r="EA189" s="355"/>
      <c r="EB189" s="355"/>
      <c r="EC189" s="355"/>
      <c r="ED189" s="355"/>
      <c r="EE189" s="355"/>
      <c r="EF189" s="355"/>
      <c r="EG189" s="355"/>
      <c r="EH189" s="355"/>
      <c r="EI189" s="355"/>
      <c r="EJ189" s="355"/>
      <c r="EK189" s="355"/>
      <c r="EL189" s="355"/>
      <c r="EM189" s="355"/>
      <c r="EN189" s="355"/>
      <c r="EO189" s="355"/>
      <c r="EP189" s="355"/>
      <c r="EQ189" s="355"/>
      <c r="ER189" s="355"/>
      <c r="ES189" s="355"/>
      <c r="ET189" s="355"/>
      <c r="EU189" s="355"/>
      <c r="EV189" s="355"/>
      <c r="EW189" s="355"/>
      <c r="EX189" s="355"/>
      <c r="EY189" s="355"/>
      <c r="EZ189" s="355"/>
      <c r="FA189" s="355"/>
      <c r="FB189" s="355"/>
      <c r="FC189" s="355"/>
      <c r="FD189" s="355"/>
      <c r="FE189" s="92"/>
      <c r="FF189" s="356"/>
      <c r="FG189" s="356"/>
      <c r="FH189" s="356"/>
      <c r="FI189" s="356"/>
      <c r="FJ189" s="356"/>
      <c r="FK189" s="356"/>
      <c r="FL189" s="356"/>
      <c r="FM189" s="356"/>
      <c r="FN189" s="356"/>
      <c r="FO189" s="356"/>
      <c r="FP189" s="356"/>
      <c r="FQ189" s="356"/>
      <c r="FR189" s="356"/>
      <c r="FS189" s="356"/>
      <c r="FT189" s="356"/>
      <c r="FU189" s="356"/>
      <c r="FV189" s="356"/>
      <c r="FW189" s="356"/>
      <c r="FX189" s="356"/>
      <c r="FY189" s="356"/>
      <c r="FZ189" s="356"/>
      <c r="GA189" s="356"/>
      <c r="GB189" s="356"/>
      <c r="GC189" s="356"/>
      <c r="GD189" s="356"/>
      <c r="GE189" s="356"/>
      <c r="GF189" s="356"/>
      <c r="GG189" s="356"/>
      <c r="GH189" s="356"/>
      <c r="GI189" s="356"/>
      <c r="GJ189" s="356"/>
      <c r="GK189" s="356"/>
      <c r="GL189" s="356"/>
      <c r="GM189" s="356"/>
      <c r="GN189" s="356"/>
      <c r="GO189" s="356"/>
      <c r="GP189" s="356"/>
      <c r="GQ189" s="356"/>
    </row>
    <row r="190" spans="1:199">
      <c r="A190" s="355">
        <v>-88.14</v>
      </c>
      <c r="B190" s="355">
        <v>-337.04</v>
      </c>
      <c r="C190" s="355"/>
      <c r="D190" s="355"/>
      <c r="E190" s="355"/>
      <c r="F190" s="355"/>
      <c r="G190" s="355"/>
      <c r="H190" s="355"/>
      <c r="I190" s="355"/>
      <c r="J190" s="355"/>
      <c r="K190" s="355">
        <v>-120.42</v>
      </c>
      <c r="L190" s="355">
        <v>-1.8621000000000001</v>
      </c>
      <c r="M190" s="355">
        <v>102.42</v>
      </c>
      <c r="N190" s="355">
        <v>-196.76</v>
      </c>
      <c r="O190" s="355"/>
      <c r="P190" s="355"/>
      <c r="Q190" s="355"/>
      <c r="R190" s="355"/>
      <c r="S190" s="355">
        <v>-76.346000000000004</v>
      </c>
      <c r="T190" s="355">
        <v>-76.346000000000004</v>
      </c>
      <c r="U190" s="355"/>
      <c r="V190" s="355"/>
      <c r="W190" s="355"/>
      <c r="X190" s="355"/>
      <c r="Y190" s="355"/>
      <c r="Z190" s="355"/>
      <c r="AA190" s="355">
        <v>-86.897999999999996</v>
      </c>
      <c r="AB190" s="355">
        <v>-150.21</v>
      </c>
      <c r="AC190" s="355">
        <v>78.828999999999994</v>
      </c>
      <c r="AD190" s="355">
        <v>-141.52000000000001</v>
      </c>
      <c r="AE190" s="355"/>
      <c r="AF190" s="355"/>
      <c r="AG190" s="355">
        <v>113.59</v>
      </c>
      <c r="AH190" s="355">
        <v>-106.76</v>
      </c>
      <c r="AI190" s="355">
        <v>160.76</v>
      </c>
      <c r="AJ190" s="355">
        <v>125.38</v>
      </c>
      <c r="AK190" s="355"/>
      <c r="AL190" s="355"/>
      <c r="AM190" s="355"/>
      <c r="AN190" s="355"/>
      <c r="AO190" s="355"/>
      <c r="AP190" s="355"/>
      <c r="AQ190" s="355">
        <v>6.8277000000000001</v>
      </c>
      <c r="AR190" s="355">
        <v>10.552</v>
      </c>
      <c r="AS190" s="355"/>
      <c r="AT190" s="355"/>
      <c r="AU190" s="355"/>
      <c r="AV190" s="355"/>
      <c r="AW190" s="355">
        <v>6.8277000000000001</v>
      </c>
      <c r="AX190" s="355">
        <v>33.518000000000001</v>
      </c>
      <c r="AY190" s="355">
        <v>8.6898</v>
      </c>
      <c r="AZ190" s="355">
        <v>-31.655999999999999</v>
      </c>
      <c r="BA190" s="355"/>
      <c r="BB190" s="355"/>
      <c r="BC190" s="355">
        <v>119.8</v>
      </c>
      <c r="BD190" s="355">
        <v>22.344999999999999</v>
      </c>
      <c r="BE190" s="355"/>
      <c r="BF190" s="355"/>
      <c r="BG190" s="355"/>
      <c r="BH190" s="355"/>
      <c r="BI190" s="355">
        <v>-106.76</v>
      </c>
      <c r="BJ190" s="355">
        <v>-265.04000000000002</v>
      </c>
      <c r="BK190" s="355">
        <v>39.725000000000001</v>
      </c>
      <c r="BL190" s="355">
        <v>-59.587000000000003</v>
      </c>
      <c r="BM190" s="355">
        <v>135.31</v>
      </c>
      <c r="BN190" s="355">
        <v>-164.49</v>
      </c>
      <c r="BO190" s="355"/>
      <c r="BP190" s="355"/>
      <c r="BQ190" s="355">
        <v>-81.933000000000007</v>
      </c>
      <c r="BR190" s="355">
        <v>78.209000000000003</v>
      </c>
      <c r="BS190" s="92"/>
      <c r="BT190" s="92"/>
      <c r="BU190" s="355"/>
      <c r="BV190" s="355"/>
      <c r="BW190" s="355">
        <v>-162.62</v>
      </c>
      <c r="BX190" s="355">
        <v>-2.4828000000000001</v>
      </c>
      <c r="BY190" s="355">
        <v>-80.070999999999998</v>
      </c>
      <c r="BZ190" s="355">
        <v>-19.242000000000001</v>
      </c>
      <c r="CA190" s="355">
        <v>38.484000000000002</v>
      </c>
      <c r="CB190" s="355">
        <v>-15.518000000000001</v>
      </c>
      <c r="CC190" s="355"/>
      <c r="CD190" s="355"/>
      <c r="CE190" s="355"/>
      <c r="CF190" s="355"/>
      <c r="CG190" s="355"/>
      <c r="CH190" s="355"/>
      <c r="CI190" s="355">
        <v>33.518000000000001</v>
      </c>
      <c r="CJ190" s="355">
        <v>-69.519000000000005</v>
      </c>
      <c r="CK190" s="355">
        <v>-222.83</v>
      </c>
      <c r="CL190" s="355">
        <v>-62.691000000000003</v>
      </c>
      <c r="CM190" s="355">
        <v>8.0691000000000006</v>
      </c>
      <c r="CN190" s="355">
        <v>-176.9</v>
      </c>
      <c r="CO190" s="355">
        <v>148.97</v>
      </c>
      <c r="CP190" s="355">
        <v>13.035</v>
      </c>
      <c r="CQ190" s="355">
        <v>-156.41999999999999</v>
      </c>
      <c r="CR190" s="355">
        <v>9.3104999999999993</v>
      </c>
      <c r="CS190" s="355"/>
      <c r="CT190" s="355"/>
      <c r="CU190" s="355"/>
      <c r="CV190" s="355"/>
      <c r="CW190" s="355"/>
      <c r="CX190" s="355"/>
      <c r="CY190" s="355">
        <v>14.897</v>
      </c>
      <c r="CZ190" s="355">
        <v>-41.587000000000003</v>
      </c>
      <c r="DA190" s="355"/>
      <c r="DB190" s="355"/>
      <c r="DC190" s="355">
        <v>36.000999999999998</v>
      </c>
      <c r="DD190" s="355">
        <v>57.725000000000001</v>
      </c>
      <c r="DE190" s="355"/>
      <c r="DF190" s="355"/>
      <c r="DG190" s="355">
        <v>-114.21</v>
      </c>
      <c r="DH190" s="355">
        <v>39.725000000000001</v>
      </c>
      <c r="DI190" s="355">
        <v>-186.21</v>
      </c>
      <c r="DJ190" s="355">
        <v>203.59</v>
      </c>
      <c r="DK190" s="355"/>
      <c r="DL190" s="355"/>
      <c r="DM190" s="355"/>
      <c r="DN190" s="355"/>
      <c r="DO190" s="355"/>
      <c r="DP190" s="355"/>
      <c r="DQ190" s="355"/>
      <c r="DR190" s="355"/>
      <c r="DS190" s="355">
        <v>-131.9</v>
      </c>
      <c r="DT190" s="355">
        <v>232.76</v>
      </c>
      <c r="DU190" s="355"/>
      <c r="DV190" s="355"/>
      <c r="DW190" s="355"/>
      <c r="DX190" s="355"/>
      <c r="DY190" s="355"/>
      <c r="DZ190" s="355"/>
      <c r="EA190" s="355"/>
      <c r="EB190" s="355"/>
      <c r="EC190" s="355"/>
      <c r="ED190" s="355"/>
      <c r="EE190" s="355"/>
      <c r="EF190" s="355"/>
      <c r="EG190" s="355"/>
      <c r="EH190" s="355"/>
      <c r="EI190" s="355"/>
      <c r="EJ190" s="355"/>
      <c r="EK190" s="355"/>
      <c r="EL190" s="355"/>
      <c r="EM190" s="355"/>
      <c r="EN190" s="355"/>
      <c r="EO190" s="355"/>
      <c r="EP190" s="355"/>
      <c r="EQ190" s="355"/>
      <c r="ER190" s="355"/>
      <c r="ES190" s="355"/>
      <c r="ET190" s="355"/>
      <c r="EU190" s="355"/>
      <c r="EV190" s="355"/>
      <c r="EW190" s="355"/>
      <c r="EX190" s="355"/>
      <c r="EY190" s="355"/>
      <c r="EZ190" s="355"/>
      <c r="FA190" s="355"/>
      <c r="FB190" s="355"/>
      <c r="FC190" s="355"/>
      <c r="FD190" s="355"/>
      <c r="FE190" s="92"/>
      <c r="FF190" s="356"/>
      <c r="FG190" s="356"/>
      <c r="FH190" s="356"/>
      <c r="FI190" s="356"/>
      <c r="FJ190" s="356"/>
      <c r="FK190" s="356"/>
      <c r="FL190" s="356"/>
      <c r="FM190" s="356"/>
      <c r="FN190" s="356"/>
      <c r="FO190" s="356"/>
      <c r="FP190" s="356"/>
      <c r="FQ190" s="356"/>
      <c r="FR190" s="356"/>
      <c r="FS190" s="356"/>
      <c r="FT190" s="356"/>
      <c r="FU190" s="356"/>
      <c r="FV190" s="356"/>
      <c r="FW190" s="356"/>
      <c r="FX190" s="356"/>
      <c r="FY190" s="356"/>
      <c r="FZ190" s="356"/>
      <c r="GA190" s="356"/>
      <c r="GB190" s="356"/>
      <c r="GC190" s="356"/>
      <c r="GD190" s="356"/>
      <c r="GE190" s="356"/>
      <c r="GF190" s="356"/>
      <c r="GG190" s="356"/>
      <c r="GH190" s="356"/>
      <c r="GI190" s="356"/>
      <c r="GJ190" s="356"/>
      <c r="GK190" s="356"/>
      <c r="GL190" s="356"/>
      <c r="GM190" s="356"/>
      <c r="GN190" s="356"/>
      <c r="GO190" s="356"/>
      <c r="GP190" s="356"/>
      <c r="GQ190" s="356"/>
    </row>
    <row r="191" spans="1:199">
      <c r="A191" s="355">
        <v>-89.381</v>
      </c>
      <c r="B191" s="355">
        <v>-335.18</v>
      </c>
      <c r="C191" s="355"/>
      <c r="D191" s="355"/>
      <c r="E191" s="355"/>
      <c r="F191" s="355"/>
      <c r="G191" s="355"/>
      <c r="H191" s="355"/>
      <c r="I191" s="355"/>
      <c r="J191" s="355"/>
      <c r="K191" s="355">
        <v>-120.42</v>
      </c>
      <c r="L191" s="355">
        <v>-1.2414000000000001</v>
      </c>
      <c r="M191" s="355">
        <v>105.52</v>
      </c>
      <c r="N191" s="355">
        <v>-197.38</v>
      </c>
      <c r="O191" s="355"/>
      <c r="P191" s="355"/>
      <c r="Q191" s="355"/>
      <c r="R191" s="355"/>
      <c r="S191" s="355">
        <v>-76.346000000000004</v>
      </c>
      <c r="T191" s="355">
        <v>-76.346000000000004</v>
      </c>
      <c r="U191" s="355"/>
      <c r="V191" s="355"/>
      <c r="W191" s="355"/>
      <c r="X191" s="355"/>
      <c r="Y191" s="355"/>
      <c r="Z191" s="355"/>
      <c r="AA191" s="355">
        <v>-89.381</v>
      </c>
      <c r="AB191" s="355">
        <v>-150.83000000000001</v>
      </c>
      <c r="AC191" s="355">
        <v>78.209000000000003</v>
      </c>
      <c r="AD191" s="355">
        <v>-142.76</v>
      </c>
      <c r="AE191" s="355"/>
      <c r="AF191" s="355"/>
      <c r="AG191" s="355">
        <v>109.24</v>
      </c>
      <c r="AH191" s="355">
        <v>-105.52</v>
      </c>
      <c r="AI191" s="355">
        <v>160.13999999999999</v>
      </c>
      <c r="AJ191" s="355">
        <v>126.62</v>
      </c>
      <c r="AK191" s="355"/>
      <c r="AL191" s="355"/>
      <c r="AM191" s="355"/>
      <c r="AN191" s="355"/>
      <c r="AO191" s="355"/>
      <c r="AP191" s="355"/>
      <c r="AQ191" s="355">
        <v>6.8277000000000001</v>
      </c>
      <c r="AR191" s="355">
        <v>12.414</v>
      </c>
      <c r="AS191" s="355"/>
      <c r="AT191" s="355"/>
      <c r="AU191" s="355"/>
      <c r="AV191" s="355"/>
      <c r="AW191" s="355">
        <v>7.4484000000000004</v>
      </c>
      <c r="AX191" s="355">
        <v>32.896999999999998</v>
      </c>
      <c r="AY191" s="355">
        <v>7.4484000000000004</v>
      </c>
      <c r="AZ191" s="355">
        <v>-29.794</v>
      </c>
      <c r="BA191" s="355"/>
      <c r="BB191" s="355"/>
      <c r="BC191" s="355">
        <v>119.8</v>
      </c>
      <c r="BD191" s="355">
        <v>24.827999999999999</v>
      </c>
      <c r="BE191" s="355"/>
      <c r="BF191" s="355"/>
      <c r="BG191" s="355"/>
      <c r="BH191" s="355"/>
      <c r="BI191" s="355">
        <v>-107.38</v>
      </c>
      <c r="BJ191" s="355">
        <v>-267.52</v>
      </c>
      <c r="BK191" s="355">
        <v>40.345999999999997</v>
      </c>
      <c r="BL191" s="355">
        <v>-60.207999999999998</v>
      </c>
      <c r="BM191" s="355">
        <v>135.31</v>
      </c>
      <c r="BN191" s="355">
        <v>-166.35</v>
      </c>
      <c r="BO191" s="355"/>
      <c r="BP191" s="355"/>
      <c r="BQ191" s="355">
        <v>-82.554000000000002</v>
      </c>
      <c r="BR191" s="355">
        <v>78.828999999999994</v>
      </c>
      <c r="BS191" s="92"/>
      <c r="BT191" s="92"/>
      <c r="BU191" s="355"/>
      <c r="BV191" s="355"/>
      <c r="BW191" s="355">
        <v>-163.24</v>
      </c>
      <c r="BX191" s="355">
        <v>-1.8621000000000001</v>
      </c>
      <c r="BY191" s="355">
        <v>-78.828999999999994</v>
      </c>
      <c r="BZ191" s="355">
        <v>-20.483000000000001</v>
      </c>
      <c r="CA191" s="355">
        <v>39.725000000000001</v>
      </c>
      <c r="CB191" s="355">
        <v>-18.620999999999999</v>
      </c>
      <c r="CC191" s="355"/>
      <c r="CD191" s="355"/>
      <c r="CE191" s="355"/>
      <c r="CF191" s="355"/>
      <c r="CG191" s="355"/>
      <c r="CH191" s="355"/>
      <c r="CI191" s="355">
        <v>28.552</v>
      </c>
      <c r="CJ191" s="355">
        <v>-70.138999999999996</v>
      </c>
      <c r="CK191" s="355">
        <v>-224.07</v>
      </c>
      <c r="CL191" s="355">
        <v>-59.587000000000003</v>
      </c>
      <c r="CM191" s="355">
        <v>10.552</v>
      </c>
      <c r="CN191" s="355">
        <v>-178.76</v>
      </c>
      <c r="CO191" s="355">
        <v>147.72999999999999</v>
      </c>
      <c r="CP191" s="355">
        <v>13.654999999999999</v>
      </c>
      <c r="CQ191" s="355">
        <v>-157.66</v>
      </c>
      <c r="CR191" s="355">
        <v>11.173</v>
      </c>
      <c r="CS191" s="355"/>
      <c r="CT191" s="355"/>
      <c r="CU191" s="355"/>
      <c r="CV191" s="355"/>
      <c r="CW191" s="355"/>
      <c r="CX191" s="355"/>
      <c r="CY191" s="355">
        <v>16.138000000000002</v>
      </c>
      <c r="CZ191" s="355">
        <v>-42.829000000000001</v>
      </c>
      <c r="DA191" s="355"/>
      <c r="DB191" s="355"/>
      <c r="DC191" s="355">
        <v>34.139000000000003</v>
      </c>
      <c r="DD191" s="355">
        <v>55.863</v>
      </c>
      <c r="DE191" s="355"/>
      <c r="DF191" s="355"/>
      <c r="DG191" s="355">
        <v>-114.21</v>
      </c>
      <c r="DH191" s="355">
        <v>38.484000000000002</v>
      </c>
      <c r="DI191" s="355">
        <v>-188.07</v>
      </c>
      <c r="DJ191" s="355">
        <v>202.35</v>
      </c>
      <c r="DK191" s="355"/>
      <c r="DL191" s="355"/>
      <c r="DM191" s="355"/>
      <c r="DN191" s="355"/>
      <c r="DO191" s="355"/>
      <c r="DP191" s="355"/>
      <c r="DQ191" s="355"/>
      <c r="DR191" s="355"/>
      <c r="DS191" s="355"/>
      <c r="DT191" s="355"/>
      <c r="DU191" s="355"/>
      <c r="DV191" s="355"/>
      <c r="DW191" s="355"/>
      <c r="DX191" s="355"/>
      <c r="DY191" s="355"/>
      <c r="DZ191" s="355"/>
      <c r="EA191" s="355"/>
      <c r="EB191" s="355"/>
      <c r="EC191" s="355"/>
      <c r="ED191" s="355"/>
      <c r="EE191" s="355"/>
      <c r="EF191" s="355"/>
      <c r="EG191" s="355"/>
      <c r="EH191" s="355"/>
      <c r="EI191" s="355"/>
      <c r="EJ191" s="355"/>
      <c r="EK191" s="355"/>
      <c r="EL191" s="355"/>
      <c r="EM191" s="355"/>
      <c r="EN191" s="355"/>
      <c r="EO191" s="355"/>
      <c r="EP191" s="355"/>
      <c r="EQ191" s="355"/>
      <c r="ER191" s="355"/>
      <c r="ES191" s="355"/>
      <c r="ET191" s="355"/>
      <c r="EU191" s="355"/>
      <c r="EV191" s="355"/>
      <c r="EW191" s="355"/>
      <c r="EX191" s="355"/>
      <c r="EY191" s="355"/>
      <c r="EZ191" s="355"/>
      <c r="FA191" s="355"/>
      <c r="FB191" s="355"/>
      <c r="FC191" s="355"/>
      <c r="FD191" s="355"/>
      <c r="FE191" s="92"/>
      <c r="FF191" s="356"/>
      <c r="FG191" s="356"/>
      <c r="FH191" s="356"/>
      <c r="FI191" s="356"/>
      <c r="FJ191" s="356"/>
      <c r="FK191" s="356"/>
      <c r="FL191" s="356"/>
      <c r="FM191" s="356"/>
      <c r="FN191" s="356"/>
      <c r="FO191" s="356"/>
      <c r="FP191" s="356"/>
      <c r="FQ191" s="356"/>
      <c r="FR191" s="356"/>
      <c r="FS191" s="356"/>
      <c r="FT191" s="356"/>
      <c r="FU191" s="356"/>
      <c r="FV191" s="356"/>
      <c r="FW191" s="356"/>
      <c r="FX191" s="356"/>
      <c r="FY191" s="356"/>
      <c r="FZ191" s="356"/>
      <c r="GA191" s="356"/>
      <c r="GB191" s="356"/>
      <c r="GC191" s="356"/>
      <c r="GD191" s="356"/>
      <c r="GE191" s="356"/>
      <c r="GF191" s="356"/>
      <c r="GG191" s="356"/>
      <c r="GH191" s="356"/>
      <c r="GI191" s="356"/>
      <c r="GJ191" s="356"/>
      <c r="GK191" s="356"/>
      <c r="GL191" s="356"/>
      <c r="GM191" s="356"/>
      <c r="GN191" s="356"/>
      <c r="GO191" s="356"/>
      <c r="GP191" s="356"/>
      <c r="GQ191" s="356"/>
    </row>
    <row r="192" spans="1:199">
      <c r="A192" s="355">
        <v>-91.242999999999995</v>
      </c>
      <c r="B192" s="355">
        <v>-332.7</v>
      </c>
      <c r="C192" s="355"/>
      <c r="D192" s="355"/>
      <c r="E192" s="355"/>
      <c r="F192" s="355"/>
      <c r="G192" s="355"/>
      <c r="H192" s="355"/>
      <c r="I192" s="355"/>
      <c r="J192" s="355"/>
      <c r="K192" s="355">
        <v>-121.66</v>
      </c>
      <c r="L192" s="355">
        <v>1.2414000000000001</v>
      </c>
      <c r="M192" s="355">
        <v>111.73</v>
      </c>
      <c r="N192" s="355">
        <v>-196.76</v>
      </c>
      <c r="O192" s="355"/>
      <c r="P192" s="355"/>
      <c r="Q192" s="355"/>
      <c r="R192" s="355"/>
      <c r="S192" s="355">
        <v>-76.346000000000004</v>
      </c>
      <c r="T192" s="355">
        <v>-76.346000000000004</v>
      </c>
      <c r="U192" s="355"/>
      <c r="V192" s="355"/>
      <c r="W192" s="355"/>
      <c r="X192" s="355"/>
      <c r="Y192" s="355"/>
      <c r="Z192" s="355"/>
      <c r="AA192" s="355">
        <v>-91.242999999999995</v>
      </c>
      <c r="AB192" s="355">
        <v>-150.83000000000001</v>
      </c>
      <c r="AC192" s="355">
        <v>78.209000000000003</v>
      </c>
      <c r="AD192" s="355">
        <v>-142.76</v>
      </c>
      <c r="AE192" s="355"/>
      <c r="AF192" s="355"/>
      <c r="AG192" s="355">
        <v>104.28</v>
      </c>
      <c r="AH192" s="355">
        <v>-103.66</v>
      </c>
      <c r="AI192" s="355">
        <v>158.9</v>
      </c>
      <c r="AJ192" s="355">
        <v>127.86</v>
      </c>
      <c r="AK192" s="355"/>
      <c r="AL192" s="355"/>
      <c r="AM192" s="355"/>
      <c r="AN192" s="355"/>
      <c r="AO192" s="355"/>
      <c r="AP192" s="355"/>
      <c r="AQ192" s="355">
        <v>6.8277000000000001</v>
      </c>
      <c r="AR192" s="355">
        <v>14.276</v>
      </c>
      <c r="AS192" s="355"/>
      <c r="AT192" s="355"/>
      <c r="AU192" s="355"/>
      <c r="AV192" s="355"/>
      <c r="AW192" s="355">
        <v>7.4484000000000004</v>
      </c>
      <c r="AX192" s="355">
        <v>32.277000000000001</v>
      </c>
      <c r="AY192" s="355">
        <v>6.2069999999999999</v>
      </c>
      <c r="AZ192" s="355">
        <v>-29.172999999999998</v>
      </c>
      <c r="BA192" s="355"/>
      <c r="BB192" s="355"/>
      <c r="BC192" s="355">
        <v>119.8</v>
      </c>
      <c r="BD192" s="355">
        <v>24.827999999999999</v>
      </c>
      <c r="BE192" s="355"/>
      <c r="BF192" s="355"/>
      <c r="BG192" s="355"/>
      <c r="BH192" s="355"/>
      <c r="BI192" s="355">
        <v>-107.38</v>
      </c>
      <c r="BJ192" s="355">
        <v>-270.63</v>
      </c>
      <c r="BK192" s="355">
        <v>42.207999999999998</v>
      </c>
      <c r="BL192" s="355">
        <v>-60.207999999999998</v>
      </c>
      <c r="BM192" s="355">
        <v>135.93</v>
      </c>
      <c r="BN192" s="355">
        <v>-168.21</v>
      </c>
      <c r="BO192" s="355"/>
      <c r="BP192" s="355"/>
      <c r="BQ192" s="355">
        <v>-84.415999999999997</v>
      </c>
      <c r="BR192" s="355">
        <v>80.070999999999998</v>
      </c>
      <c r="BS192" s="92"/>
      <c r="BT192" s="92"/>
      <c r="BU192" s="355"/>
      <c r="BV192" s="355"/>
      <c r="BW192" s="355">
        <v>-164.49</v>
      </c>
      <c r="BX192" s="355">
        <v>0</v>
      </c>
      <c r="BY192" s="355">
        <v>-76.966999999999999</v>
      </c>
      <c r="BZ192" s="355">
        <v>-21.725000000000001</v>
      </c>
      <c r="CA192" s="355">
        <v>40.345999999999997</v>
      </c>
      <c r="CB192" s="355">
        <v>-19.861999999999998</v>
      </c>
      <c r="CC192" s="355"/>
      <c r="CD192" s="355"/>
      <c r="CE192" s="355"/>
      <c r="CF192" s="355"/>
      <c r="CG192" s="355"/>
      <c r="CH192" s="355"/>
      <c r="CI192" s="355">
        <v>26.69</v>
      </c>
      <c r="CJ192" s="355">
        <v>-70.760000000000005</v>
      </c>
      <c r="CK192" s="355">
        <v>-223.45</v>
      </c>
      <c r="CL192" s="355">
        <v>-56.484000000000002</v>
      </c>
      <c r="CM192" s="355">
        <v>12.414</v>
      </c>
      <c r="CN192" s="355">
        <v>-180.62</v>
      </c>
      <c r="CO192" s="355">
        <v>146.49</v>
      </c>
      <c r="CP192" s="355">
        <v>13.654999999999999</v>
      </c>
      <c r="CQ192" s="355">
        <v>-159.52000000000001</v>
      </c>
      <c r="CR192" s="355">
        <v>11.792999999999999</v>
      </c>
      <c r="CS192" s="355"/>
      <c r="CT192" s="355"/>
      <c r="CU192" s="355"/>
      <c r="CV192" s="355"/>
      <c r="CW192" s="355"/>
      <c r="CX192" s="355"/>
      <c r="CY192" s="355">
        <v>17.38</v>
      </c>
      <c r="CZ192" s="355">
        <v>-43.448999999999998</v>
      </c>
      <c r="DA192" s="355"/>
      <c r="DB192" s="355"/>
      <c r="DC192" s="355">
        <v>32.896999999999998</v>
      </c>
      <c r="DD192" s="355">
        <v>52.139000000000003</v>
      </c>
      <c r="DE192" s="355"/>
      <c r="DF192" s="355"/>
      <c r="DG192" s="355">
        <v>-112.97</v>
      </c>
      <c r="DH192" s="355">
        <v>38.484000000000002</v>
      </c>
      <c r="DI192" s="355">
        <v>-190.56</v>
      </c>
      <c r="DJ192" s="355">
        <v>200.49</v>
      </c>
      <c r="DK192" s="355"/>
      <c r="DL192" s="355"/>
      <c r="DM192" s="355"/>
      <c r="DN192" s="355"/>
      <c r="DO192" s="355"/>
      <c r="DP192" s="355"/>
      <c r="DQ192" s="355"/>
      <c r="DR192" s="355"/>
      <c r="DS192" s="355"/>
      <c r="DT192" s="355"/>
      <c r="DU192" s="355"/>
      <c r="DV192" s="355"/>
      <c r="DW192" s="355"/>
      <c r="DX192" s="355"/>
      <c r="DY192" s="355"/>
      <c r="DZ192" s="355"/>
      <c r="EA192" s="355"/>
      <c r="EB192" s="355"/>
      <c r="EC192" s="355"/>
      <c r="ED192" s="355"/>
      <c r="EE192" s="355"/>
      <c r="EF192" s="355"/>
      <c r="EG192" s="355"/>
      <c r="EH192" s="355"/>
      <c r="EI192" s="355"/>
      <c r="EJ192" s="355"/>
      <c r="EK192" s="355"/>
      <c r="EL192" s="355"/>
      <c r="EM192" s="355"/>
      <c r="EN192" s="355"/>
      <c r="EO192" s="355"/>
      <c r="EP192" s="355"/>
      <c r="EQ192" s="355"/>
      <c r="ER192" s="355"/>
      <c r="ES192" s="355"/>
      <c r="ET192" s="355"/>
      <c r="EU192" s="355"/>
      <c r="EV192" s="355"/>
      <c r="EW192" s="355"/>
      <c r="EX192" s="355"/>
      <c r="EY192" s="355"/>
      <c r="EZ192" s="355"/>
      <c r="FA192" s="355"/>
      <c r="FB192" s="355"/>
      <c r="FC192" s="355"/>
      <c r="FD192" s="355"/>
      <c r="FE192" s="92"/>
      <c r="FF192" s="356"/>
      <c r="FG192" s="356"/>
      <c r="FH192" s="356"/>
      <c r="FI192" s="356"/>
      <c r="FJ192" s="356"/>
      <c r="FK192" s="356"/>
      <c r="FL192" s="356"/>
      <c r="FM192" s="356"/>
      <c r="FN192" s="356"/>
      <c r="FO192" s="356"/>
      <c r="FP192" s="356"/>
      <c r="FQ192" s="356"/>
      <c r="FR192" s="356"/>
      <c r="FS192" s="356"/>
      <c r="FT192" s="356"/>
      <c r="FU192" s="356"/>
      <c r="FV192" s="356"/>
      <c r="FW192" s="356"/>
      <c r="FX192" s="356"/>
      <c r="FY192" s="356"/>
      <c r="FZ192" s="356"/>
      <c r="GA192" s="356"/>
      <c r="GB192" s="356"/>
      <c r="GC192" s="356"/>
      <c r="GD192" s="356"/>
      <c r="GE192" s="356"/>
      <c r="GF192" s="356"/>
      <c r="GG192" s="356"/>
      <c r="GH192" s="356"/>
      <c r="GI192" s="356"/>
      <c r="GJ192" s="356"/>
      <c r="GK192" s="356"/>
      <c r="GL192" s="356"/>
      <c r="GM192" s="356"/>
      <c r="GN192" s="356"/>
      <c r="GO192" s="356"/>
      <c r="GP192" s="356"/>
      <c r="GQ192" s="356"/>
    </row>
    <row r="193" spans="1:199">
      <c r="A193" s="355">
        <v>-93.725999999999999</v>
      </c>
      <c r="B193" s="355">
        <v>-332.7</v>
      </c>
      <c r="C193" s="355"/>
      <c r="D193" s="355"/>
      <c r="E193" s="355"/>
      <c r="F193" s="355"/>
      <c r="G193" s="355"/>
      <c r="H193" s="355"/>
      <c r="I193" s="355"/>
      <c r="J193" s="355"/>
      <c r="K193" s="355">
        <v>-122.28</v>
      </c>
      <c r="L193" s="355">
        <v>1.8621000000000001</v>
      </c>
      <c r="M193" s="355">
        <v>116.69</v>
      </c>
      <c r="N193" s="355">
        <v>-197.38</v>
      </c>
      <c r="O193" s="355"/>
      <c r="P193" s="355"/>
      <c r="Q193" s="355"/>
      <c r="R193" s="355"/>
      <c r="S193" s="355">
        <v>-76.966999999999999</v>
      </c>
      <c r="T193" s="355">
        <v>-76.346000000000004</v>
      </c>
      <c r="U193" s="355"/>
      <c r="V193" s="355"/>
      <c r="W193" s="355"/>
      <c r="X193" s="355"/>
      <c r="Y193" s="355"/>
      <c r="Z193" s="355"/>
      <c r="AA193" s="355">
        <v>-93.105000000000004</v>
      </c>
      <c r="AB193" s="355">
        <v>-150.83000000000001</v>
      </c>
      <c r="AC193" s="355">
        <v>76.966999999999999</v>
      </c>
      <c r="AD193" s="355">
        <v>-142.76</v>
      </c>
      <c r="AE193" s="355"/>
      <c r="AF193" s="355"/>
      <c r="AG193" s="355">
        <v>103.04</v>
      </c>
      <c r="AH193" s="355">
        <v>-101.17</v>
      </c>
      <c r="AI193" s="355">
        <v>157.04</v>
      </c>
      <c r="AJ193" s="355">
        <v>128.49</v>
      </c>
      <c r="AK193" s="355"/>
      <c r="AL193" s="355"/>
      <c r="AM193" s="355"/>
      <c r="AN193" s="355"/>
      <c r="AO193" s="355"/>
      <c r="AP193" s="355"/>
      <c r="AQ193" s="355">
        <v>6.2069999999999999</v>
      </c>
      <c r="AR193" s="355">
        <v>15.518000000000001</v>
      </c>
      <c r="AS193" s="355"/>
      <c r="AT193" s="355"/>
      <c r="AU193" s="355"/>
      <c r="AV193" s="355"/>
      <c r="AW193" s="355">
        <v>7.4484000000000004</v>
      </c>
      <c r="AX193" s="355">
        <v>29.794</v>
      </c>
      <c r="AY193" s="355">
        <v>4.9656000000000002</v>
      </c>
      <c r="AZ193" s="355">
        <v>-27.931999999999999</v>
      </c>
      <c r="BA193" s="355"/>
      <c r="BB193" s="355"/>
      <c r="BC193" s="355">
        <v>119.8</v>
      </c>
      <c r="BD193" s="355">
        <v>26.69</v>
      </c>
      <c r="BE193" s="355"/>
      <c r="BF193" s="355"/>
      <c r="BG193" s="355"/>
      <c r="BH193" s="355"/>
      <c r="BI193" s="355">
        <v>-106.14</v>
      </c>
      <c r="BJ193" s="355">
        <v>-274.97000000000003</v>
      </c>
      <c r="BK193" s="355">
        <v>44.691000000000003</v>
      </c>
      <c r="BL193" s="355">
        <v>-60.207999999999998</v>
      </c>
      <c r="BM193" s="355">
        <v>136.55000000000001</v>
      </c>
      <c r="BN193" s="355">
        <v>-169.45</v>
      </c>
      <c r="BO193" s="355"/>
      <c r="BP193" s="355"/>
      <c r="BQ193" s="355"/>
      <c r="BR193" s="355"/>
      <c r="BS193" s="92"/>
      <c r="BT193" s="92"/>
      <c r="BU193" s="355"/>
      <c r="BV193" s="355"/>
      <c r="BW193" s="355">
        <v>-166.35</v>
      </c>
      <c r="BX193" s="355">
        <v>1.2414000000000001</v>
      </c>
      <c r="BY193" s="355">
        <v>-75.105000000000004</v>
      </c>
      <c r="BZ193" s="355">
        <v>-22.966000000000001</v>
      </c>
      <c r="CA193" s="355">
        <v>42.829000000000001</v>
      </c>
      <c r="CB193" s="355">
        <v>-19.861999999999998</v>
      </c>
      <c r="CC193" s="355"/>
      <c r="CD193" s="355"/>
      <c r="CE193" s="355"/>
      <c r="CF193" s="355"/>
      <c r="CG193" s="355"/>
      <c r="CH193" s="355"/>
      <c r="CI193" s="355">
        <v>24.207000000000001</v>
      </c>
      <c r="CJ193" s="355">
        <v>-72.622</v>
      </c>
      <c r="CK193" s="355">
        <v>-222.21</v>
      </c>
      <c r="CL193" s="355">
        <v>-54.622</v>
      </c>
      <c r="CM193" s="355">
        <v>11.173</v>
      </c>
      <c r="CN193" s="355">
        <v>-183.11</v>
      </c>
      <c r="CO193" s="355">
        <v>145.24</v>
      </c>
      <c r="CP193" s="355">
        <v>14.276</v>
      </c>
      <c r="CQ193" s="355">
        <v>-160.13999999999999</v>
      </c>
      <c r="CR193" s="355">
        <v>12.414</v>
      </c>
      <c r="CS193" s="355"/>
      <c r="CT193" s="355"/>
      <c r="CU193" s="355"/>
      <c r="CV193" s="355"/>
      <c r="CW193" s="355"/>
      <c r="CX193" s="355"/>
      <c r="CY193" s="355">
        <v>19.861999999999998</v>
      </c>
      <c r="CZ193" s="355">
        <v>-44.07</v>
      </c>
      <c r="DA193" s="355"/>
      <c r="DB193" s="355"/>
      <c r="DC193" s="355">
        <v>32.277000000000001</v>
      </c>
      <c r="DD193" s="355">
        <v>46.552999999999997</v>
      </c>
      <c r="DE193" s="355"/>
      <c r="DF193" s="355"/>
      <c r="DG193" s="355">
        <v>-109.86</v>
      </c>
      <c r="DH193" s="355">
        <v>38.484000000000002</v>
      </c>
      <c r="DI193" s="355">
        <v>-194.28</v>
      </c>
      <c r="DJ193" s="355">
        <v>198</v>
      </c>
      <c r="DK193" s="355"/>
      <c r="DL193" s="355"/>
      <c r="DM193" s="355"/>
      <c r="DN193" s="355"/>
      <c r="DO193" s="355"/>
      <c r="DP193" s="355"/>
      <c r="DQ193" s="355"/>
      <c r="DR193" s="355"/>
      <c r="DS193" s="355"/>
      <c r="DT193" s="355"/>
      <c r="DU193" s="355"/>
      <c r="DV193" s="355"/>
      <c r="DW193" s="355"/>
      <c r="DX193" s="355"/>
      <c r="DY193" s="355"/>
      <c r="DZ193" s="355"/>
      <c r="EA193" s="355"/>
      <c r="EB193" s="355"/>
      <c r="EC193" s="355"/>
      <c r="ED193" s="355"/>
      <c r="EE193" s="355"/>
      <c r="EF193" s="355"/>
      <c r="EG193" s="355"/>
      <c r="EH193" s="355"/>
      <c r="EI193" s="355"/>
      <c r="EJ193" s="355"/>
      <c r="EK193" s="355"/>
      <c r="EL193" s="355"/>
      <c r="EM193" s="355"/>
      <c r="EN193" s="355"/>
      <c r="EO193" s="355"/>
      <c r="EP193" s="355"/>
      <c r="EQ193" s="355"/>
      <c r="ER193" s="355"/>
      <c r="ES193" s="355"/>
      <c r="ET193" s="355"/>
      <c r="EU193" s="355"/>
      <c r="EV193" s="355"/>
      <c r="EW193" s="355"/>
      <c r="EX193" s="355"/>
      <c r="EY193" s="355"/>
      <c r="EZ193" s="355"/>
      <c r="FA193" s="355"/>
      <c r="FB193" s="355"/>
      <c r="FC193" s="355"/>
      <c r="FD193" s="355"/>
      <c r="FE193" s="92"/>
      <c r="FF193" s="356"/>
      <c r="FG193" s="356"/>
      <c r="FH193" s="356"/>
      <c r="FI193" s="356"/>
      <c r="FJ193" s="356"/>
      <c r="FK193" s="356"/>
      <c r="FL193" s="356"/>
      <c r="FM193" s="356"/>
      <c r="FN193" s="356"/>
      <c r="FO193" s="356"/>
      <c r="FP193" s="356"/>
      <c r="FQ193" s="356"/>
      <c r="FR193" s="356"/>
      <c r="FS193" s="356"/>
      <c r="FT193" s="356"/>
      <c r="FU193" s="356"/>
      <c r="FV193" s="356"/>
      <c r="FW193" s="356"/>
      <c r="FX193" s="356"/>
      <c r="FY193" s="356"/>
      <c r="FZ193" s="356"/>
      <c r="GA193" s="356"/>
      <c r="GB193" s="356"/>
      <c r="GC193" s="356"/>
      <c r="GD193" s="356"/>
      <c r="GE193" s="356"/>
      <c r="GF193" s="356"/>
      <c r="GG193" s="356"/>
      <c r="GH193" s="356"/>
      <c r="GI193" s="356"/>
      <c r="GJ193" s="356"/>
      <c r="GK193" s="356"/>
      <c r="GL193" s="356"/>
      <c r="GM193" s="356"/>
      <c r="GN193" s="356"/>
      <c r="GO193" s="356"/>
      <c r="GP193" s="356"/>
      <c r="GQ193" s="356"/>
    </row>
    <row r="194" spans="1:199">
      <c r="A194" s="355">
        <v>-96.209000000000003</v>
      </c>
      <c r="B194" s="355">
        <v>-332.7</v>
      </c>
      <c r="C194" s="355"/>
      <c r="D194" s="355"/>
      <c r="E194" s="355"/>
      <c r="F194" s="355"/>
      <c r="G194" s="355"/>
      <c r="H194" s="355"/>
      <c r="I194" s="355"/>
      <c r="J194" s="355"/>
      <c r="K194" s="355">
        <v>-122.9</v>
      </c>
      <c r="L194" s="355">
        <v>2.4828000000000001</v>
      </c>
      <c r="M194" s="355">
        <v>121.66</v>
      </c>
      <c r="N194" s="355">
        <v>-196.76</v>
      </c>
      <c r="O194" s="355"/>
      <c r="P194" s="355"/>
      <c r="Q194" s="355"/>
      <c r="R194" s="355"/>
      <c r="S194" s="355">
        <v>-78.209000000000003</v>
      </c>
      <c r="T194" s="355">
        <v>-76.346000000000004</v>
      </c>
      <c r="U194" s="355"/>
      <c r="V194" s="355"/>
      <c r="W194" s="355"/>
      <c r="X194" s="355"/>
      <c r="Y194" s="355"/>
      <c r="Z194" s="355"/>
      <c r="AA194" s="355">
        <v>-94.968000000000004</v>
      </c>
      <c r="AB194" s="355">
        <v>-152.07</v>
      </c>
      <c r="AC194" s="355">
        <v>76.346000000000004</v>
      </c>
      <c r="AD194" s="355">
        <v>-144</v>
      </c>
      <c r="AE194" s="355"/>
      <c r="AF194" s="355"/>
      <c r="AG194" s="355">
        <v>102.42</v>
      </c>
      <c r="AH194" s="355">
        <v>-100.55</v>
      </c>
      <c r="AI194" s="355">
        <v>156.41999999999999</v>
      </c>
      <c r="AJ194" s="355">
        <v>130.35</v>
      </c>
      <c r="AK194" s="355"/>
      <c r="AL194" s="355"/>
      <c r="AM194" s="355"/>
      <c r="AN194" s="355"/>
      <c r="AO194" s="355"/>
      <c r="AP194" s="355"/>
      <c r="AQ194" s="355">
        <v>6.2069999999999999</v>
      </c>
      <c r="AR194" s="355">
        <v>16.138000000000002</v>
      </c>
      <c r="AS194" s="355"/>
      <c r="AT194" s="355"/>
      <c r="AU194" s="355"/>
      <c r="AV194" s="355"/>
      <c r="AW194" s="355">
        <v>5.5862999999999996</v>
      </c>
      <c r="AX194" s="355">
        <v>27.931999999999999</v>
      </c>
      <c r="AY194" s="355">
        <v>3.7242000000000002</v>
      </c>
      <c r="AZ194" s="355">
        <v>-25.449000000000002</v>
      </c>
      <c r="BA194" s="355"/>
      <c r="BB194" s="355"/>
      <c r="BC194" s="355">
        <v>119.8</v>
      </c>
      <c r="BD194" s="355">
        <v>28.552</v>
      </c>
      <c r="BE194" s="355"/>
      <c r="BF194" s="355"/>
      <c r="BG194" s="355"/>
      <c r="BH194" s="355"/>
      <c r="BI194" s="355">
        <v>-103.04</v>
      </c>
      <c r="BJ194" s="355">
        <v>-279.32</v>
      </c>
      <c r="BK194" s="355">
        <v>45.311</v>
      </c>
      <c r="BL194" s="355">
        <v>-60.207999999999998</v>
      </c>
      <c r="BM194" s="355">
        <v>136.55000000000001</v>
      </c>
      <c r="BN194" s="355">
        <v>-170.07</v>
      </c>
      <c r="BO194" s="355"/>
      <c r="BP194" s="355"/>
      <c r="BQ194" s="355"/>
      <c r="BR194" s="355"/>
      <c r="BS194" s="92"/>
      <c r="BT194" s="92"/>
      <c r="BU194" s="355"/>
      <c r="BV194" s="355"/>
      <c r="BW194" s="355">
        <v>-167.59</v>
      </c>
      <c r="BX194" s="355">
        <v>1.8621000000000001</v>
      </c>
      <c r="BY194" s="355">
        <v>-72.622</v>
      </c>
      <c r="BZ194" s="355">
        <v>-24.207000000000001</v>
      </c>
      <c r="CA194" s="355">
        <v>45.311</v>
      </c>
      <c r="CB194" s="355">
        <v>-19.861999999999998</v>
      </c>
      <c r="CC194" s="355"/>
      <c r="CD194" s="355"/>
      <c r="CE194" s="355"/>
      <c r="CF194" s="355"/>
      <c r="CG194" s="355"/>
      <c r="CH194" s="355"/>
      <c r="CI194" s="355">
        <v>21.103999999999999</v>
      </c>
      <c r="CJ194" s="355">
        <v>-73.242999999999995</v>
      </c>
      <c r="CK194" s="355">
        <v>-221.59</v>
      </c>
      <c r="CL194" s="355">
        <v>-52.139000000000003</v>
      </c>
      <c r="CM194" s="355">
        <v>8.6898</v>
      </c>
      <c r="CN194" s="355">
        <v>-183.73</v>
      </c>
      <c r="CO194" s="355">
        <v>144</v>
      </c>
      <c r="CP194" s="355">
        <v>14.276</v>
      </c>
      <c r="CQ194" s="355">
        <v>-160.76</v>
      </c>
      <c r="CR194" s="355">
        <v>13.035</v>
      </c>
      <c r="CS194" s="355"/>
      <c r="CT194" s="355"/>
      <c r="CU194" s="355"/>
      <c r="CV194" s="355"/>
      <c r="CW194" s="355"/>
      <c r="CX194" s="355"/>
      <c r="CY194" s="355">
        <v>21.103999999999999</v>
      </c>
      <c r="CZ194" s="355">
        <v>-44.691000000000003</v>
      </c>
      <c r="DA194" s="355"/>
      <c r="DB194" s="355"/>
      <c r="DC194" s="355">
        <v>32.277000000000001</v>
      </c>
      <c r="DD194" s="355">
        <v>42.207999999999998</v>
      </c>
      <c r="DE194" s="355"/>
      <c r="DF194" s="355"/>
      <c r="DG194" s="355">
        <v>-107.38</v>
      </c>
      <c r="DH194" s="355">
        <v>39.103999999999999</v>
      </c>
      <c r="DI194" s="355">
        <v>-195.52</v>
      </c>
      <c r="DJ194" s="355">
        <v>195.52</v>
      </c>
      <c r="DK194" s="355"/>
      <c r="DL194" s="355"/>
      <c r="DM194" s="355"/>
      <c r="DN194" s="355"/>
      <c r="DO194" s="355"/>
      <c r="DP194" s="355"/>
      <c r="DQ194" s="355"/>
      <c r="DR194" s="355"/>
      <c r="DS194" s="355"/>
      <c r="DT194" s="355"/>
      <c r="DU194" s="355"/>
      <c r="DV194" s="355"/>
      <c r="DW194" s="355"/>
      <c r="DX194" s="355"/>
      <c r="DY194" s="355"/>
      <c r="DZ194" s="355"/>
      <c r="EA194" s="355"/>
      <c r="EB194" s="355"/>
      <c r="EC194" s="355"/>
      <c r="ED194" s="355"/>
      <c r="EE194" s="355"/>
      <c r="EF194" s="355"/>
      <c r="EG194" s="355"/>
      <c r="EH194" s="355"/>
      <c r="EI194" s="355"/>
      <c r="EJ194" s="355"/>
      <c r="EK194" s="355"/>
      <c r="EL194" s="355"/>
      <c r="EM194" s="355"/>
      <c r="EN194" s="355"/>
      <c r="EO194" s="355"/>
      <c r="EP194" s="355"/>
      <c r="EQ194" s="355"/>
      <c r="ER194" s="355"/>
      <c r="ES194" s="355"/>
      <c r="ET194" s="355"/>
      <c r="EU194" s="355"/>
      <c r="EV194" s="355"/>
      <c r="EW194" s="355"/>
      <c r="EX194" s="355"/>
      <c r="EY194" s="355"/>
      <c r="EZ194" s="355"/>
      <c r="FA194" s="355"/>
      <c r="FB194" s="355"/>
      <c r="FC194" s="355"/>
      <c r="FD194" s="355"/>
      <c r="FE194" s="92"/>
      <c r="FF194" s="356"/>
      <c r="FG194" s="356"/>
      <c r="FH194" s="356"/>
      <c r="FI194" s="356"/>
      <c r="FJ194" s="356"/>
      <c r="FK194" s="356"/>
      <c r="FL194" s="356"/>
      <c r="FM194" s="356"/>
      <c r="FN194" s="356"/>
      <c r="FO194" s="356"/>
      <c r="FP194" s="356"/>
      <c r="FQ194" s="356"/>
      <c r="FR194" s="356"/>
      <c r="FS194" s="356"/>
      <c r="FT194" s="356"/>
      <c r="FU194" s="356"/>
      <c r="FV194" s="356"/>
      <c r="FW194" s="356"/>
      <c r="FX194" s="356"/>
      <c r="FY194" s="356"/>
      <c r="FZ194" s="356"/>
      <c r="GA194" s="356"/>
      <c r="GB194" s="356"/>
      <c r="GC194" s="356"/>
      <c r="GD194" s="356"/>
      <c r="GE194" s="356"/>
      <c r="GF194" s="356"/>
      <c r="GG194" s="356"/>
      <c r="GH194" s="356"/>
      <c r="GI194" s="356"/>
      <c r="GJ194" s="356"/>
      <c r="GK194" s="356"/>
      <c r="GL194" s="356"/>
      <c r="GM194" s="356"/>
      <c r="GN194" s="356"/>
      <c r="GO194" s="356"/>
      <c r="GP194" s="356"/>
      <c r="GQ194" s="356"/>
    </row>
    <row r="195" spans="1:199">
      <c r="A195" s="355">
        <v>-98.691999999999993</v>
      </c>
      <c r="B195" s="355">
        <v>-332.7</v>
      </c>
      <c r="C195" s="355"/>
      <c r="D195" s="355"/>
      <c r="E195" s="355"/>
      <c r="F195" s="355"/>
      <c r="G195" s="355"/>
      <c r="H195" s="355"/>
      <c r="I195" s="355"/>
      <c r="J195" s="355"/>
      <c r="K195" s="355">
        <v>-123.52</v>
      </c>
      <c r="L195" s="355">
        <v>2.4828000000000001</v>
      </c>
      <c r="M195" s="355">
        <v>122.28</v>
      </c>
      <c r="N195" s="355">
        <v>-196.76</v>
      </c>
      <c r="O195" s="355"/>
      <c r="P195" s="355"/>
      <c r="Q195" s="355"/>
      <c r="R195" s="355"/>
      <c r="S195" s="355">
        <v>-78.209000000000003</v>
      </c>
      <c r="T195" s="355">
        <v>-75.725999999999999</v>
      </c>
      <c r="U195" s="355"/>
      <c r="V195" s="355"/>
      <c r="W195" s="355"/>
      <c r="X195" s="355"/>
      <c r="Y195" s="355"/>
      <c r="Z195" s="355"/>
      <c r="AA195" s="355">
        <v>-96.83</v>
      </c>
      <c r="AB195" s="355">
        <v>-152.69</v>
      </c>
      <c r="AC195" s="355">
        <v>74.483999999999995</v>
      </c>
      <c r="AD195" s="355">
        <v>-144.62</v>
      </c>
      <c r="AE195" s="355"/>
      <c r="AF195" s="355"/>
      <c r="AG195" s="355">
        <v>101.8</v>
      </c>
      <c r="AH195" s="355">
        <v>-98.691999999999993</v>
      </c>
      <c r="AI195" s="355">
        <v>157.66</v>
      </c>
      <c r="AJ195" s="355">
        <v>131.59</v>
      </c>
      <c r="AK195" s="355"/>
      <c r="AL195" s="355"/>
      <c r="AM195" s="355"/>
      <c r="AN195" s="355"/>
      <c r="AO195" s="355"/>
      <c r="AP195" s="355"/>
      <c r="AQ195" s="355">
        <v>5.5862999999999996</v>
      </c>
      <c r="AR195" s="355">
        <v>18.620999999999999</v>
      </c>
      <c r="AS195" s="355"/>
      <c r="AT195" s="355"/>
      <c r="AU195" s="355"/>
      <c r="AV195" s="355"/>
      <c r="AW195" s="355">
        <v>4.3449</v>
      </c>
      <c r="AX195" s="355">
        <v>26.69</v>
      </c>
      <c r="AY195" s="355">
        <v>2.4828000000000001</v>
      </c>
      <c r="AZ195" s="355">
        <v>-24.207000000000001</v>
      </c>
      <c r="BA195" s="355"/>
      <c r="BB195" s="355"/>
      <c r="BC195" s="355">
        <v>119.8</v>
      </c>
      <c r="BD195" s="355">
        <v>29.794</v>
      </c>
      <c r="BE195" s="355"/>
      <c r="BF195" s="355"/>
      <c r="BG195" s="355"/>
      <c r="BH195" s="355"/>
      <c r="BI195" s="355">
        <v>-100.55</v>
      </c>
      <c r="BJ195" s="355">
        <v>-281.8</v>
      </c>
      <c r="BK195" s="355">
        <v>46.552999999999997</v>
      </c>
      <c r="BL195" s="355">
        <v>-59.587000000000003</v>
      </c>
      <c r="BM195" s="355">
        <v>136.55000000000001</v>
      </c>
      <c r="BN195" s="355">
        <v>-171.31</v>
      </c>
      <c r="BO195" s="355"/>
      <c r="BP195" s="355"/>
      <c r="BQ195" s="355"/>
      <c r="BR195" s="355"/>
      <c r="BS195" s="92"/>
      <c r="BT195" s="92"/>
      <c r="BU195" s="355"/>
      <c r="BV195" s="355"/>
      <c r="BW195" s="355">
        <v>-168.21</v>
      </c>
      <c r="BX195" s="355">
        <v>2.4828000000000001</v>
      </c>
      <c r="BY195" s="355">
        <v>-71.381</v>
      </c>
      <c r="BZ195" s="355">
        <v>-24.207000000000001</v>
      </c>
      <c r="CA195" s="355">
        <v>47.793999999999997</v>
      </c>
      <c r="CB195" s="355">
        <v>-18</v>
      </c>
      <c r="CC195" s="355"/>
      <c r="CD195" s="355"/>
      <c r="CE195" s="355"/>
      <c r="CF195" s="355"/>
      <c r="CG195" s="355"/>
      <c r="CH195" s="355"/>
      <c r="CI195" s="355">
        <v>19.861999999999998</v>
      </c>
      <c r="CJ195" s="355">
        <v>-73.242999999999995</v>
      </c>
      <c r="CK195" s="355">
        <v>-219.73</v>
      </c>
      <c r="CL195" s="355">
        <v>-49.655999999999999</v>
      </c>
      <c r="CM195" s="355">
        <v>8.0691000000000006</v>
      </c>
      <c r="CN195" s="355">
        <v>-185.59</v>
      </c>
      <c r="CO195" s="355">
        <v>142.13999999999999</v>
      </c>
      <c r="CP195" s="355">
        <v>14.897</v>
      </c>
      <c r="CQ195" s="355">
        <v>-161.38</v>
      </c>
      <c r="CR195" s="355">
        <v>14.276</v>
      </c>
      <c r="CS195" s="355"/>
      <c r="CT195" s="355"/>
      <c r="CU195" s="355"/>
      <c r="CV195" s="355"/>
      <c r="CW195" s="355"/>
      <c r="CX195" s="355"/>
      <c r="CY195" s="355">
        <v>22.966000000000001</v>
      </c>
      <c r="CZ195" s="355">
        <v>-45.932000000000002</v>
      </c>
      <c r="DA195" s="355"/>
      <c r="DB195" s="355"/>
      <c r="DC195" s="355">
        <v>34.139000000000003</v>
      </c>
      <c r="DD195" s="355">
        <v>39.725000000000001</v>
      </c>
      <c r="DE195" s="355"/>
      <c r="DF195" s="355"/>
      <c r="DG195" s="355">
        <v>-105.52</v>
      </c>
      <c r="DH195" s="355">
        <v>39.103999999999999</v>
      </c>
      <c r="DI195" s="355">
        <v>-196.76</v>
      </c>
      <c r="DJ195" s="355">
        <v>191.8</v>
      </c>
      <c r="DK195" s="355"/>
      <c r="DL195" s="355"/>
      <c r="DM195" s="355"/>
      <c r="DN195" s="355"/>
      <c r="DO195" s="355"/>
      <c r="DP195" s="355"/>
      <c r="DQ195" s="355"/>
      <c r="DR195" s="355"/>
      <c r="DS195" s="355"/>
      <c r="DT195" s="355"/>
      <c r="DU195" s="355"/>
      <c r="DV195" s="355"/>
      <c r="DW195" s="355"/>
      <c r="DX195" s="355"/>
      <c r="DY195" s="355"/>
      <c r="DZ195" s="355"/>
      <c r="EA195" s="355"/>
      <c r="EB195" s="355"/>
      <c r="EC195" s="355"/>
      <c r="ED195" s="355"/>
      <c r="EE195" s="355"/>
      <c r="EF195" s="355"/>
      <c r="EG195" s="355"/>
      <c r="EH195" s="355"/>
      <c r="EI195" s="355"/>
      <c r="EJ195" s="355"/>
      <c r="EK195" s="355"/>
      <c r="EL195" s="355"/>
      <c r="EM195" s="355"/>
      <c r="EN195" s="355"/>
      <c r="EO195" s="355"/>
      <c r="EP195" s="355"/>
      <c r="EQ195" s="355"/>
      <c r="ER195" s="355"/>
      <c r="ES195" s="355"/>
      <c r="ET195" s="355"/>
      <c r="EU195" s="355"/>
      <c r="EV195" s="355"/>
      <c r="EW195" s="355"/>
      <c r="EX195" s="355"/>
      <c r="EY195" s="355"/>
      <c r="EZ195" s="355"/>
      <c r="FA195" s="355"/>
      <c r="FB195" s="355"/>
      <c r="FC195" s="355"/>
      <c r="FD195" s="355"/>
      <c r="FE195" s="92"/>
      <c r="FF195" s="356"/>
      <c r="FG195" s="356"/>
      <c r="FH195" s="356"/>
      <c r="FI195" s="356"/>
      <c r="FJ195" s="356"/>
      <c r="FK195" s="356"/>
      <c r="FL195" s="356"/>
      <c r="FM195" s="356"/>
      <c r="FN195" s="356"/>
      <c r="FO195" s="356"/>
      <c r="FP195" s="356"/>
      <c r="FQ195" s="356"/>
      <c r="FR195" s="356"/>
      <c r="FS195" s="356"/>
      <c r="FT195" s="356"/>
      <c r="FU195" s="356"/>
      <c r="FV195" s="356"/>
      <c r="FW195" s="356"/>
      <c r="FX195" s="356"/>
      <c r="FY195" s="356"/>
      <c r="FZ195" s="356"/>
      <c r="GA195" s="356"/>
      <c r="GB195" s="356"/>
      <c r="GC195" s="356"/>
      <c r="GD195" s="356"/>
      <c r="GE195" s="356"/>
      <c r="GF195" s="356"/>
      <c r="GG195" s="356"/>
      <c r="GH195" s="356"/>
      <c r="GI195" s="356"/>
      <c r="GJ195" s="356"/>
      <c r="GK195" s="356"/>
      <c r="GL195" s="356"/>
      <c r="GM195" s="356"/>
      <c r="GN195" s="356"/>
      <c r="GO195" s="356"/>
      <c r="GP195" s="356"/>
      <c r="GQ195" s="356"/>
    </row>
    <row r="196" spans="1:199">
      <c r="A196" s="355">
        <v>-99.933000000000007</v>
      </c>
      <c r="B196" s="355">
        <v>-332.7</v>
      </c>
      <c r="C196" s="355"/>
      <c r="D196" s="355"/>
      <c r="E196" s="355"/>
      <c r="F196" s="355"/>
      <c r="G196" s="355"/>
      <c r="H196" s="355"/>
      <c r="I196" s="355"/>
      <c r="J196" s="355"/>
      <c r="K196" s="355">
        <v>-124.14</v>
      </c>
      <c r="L196" s="355">
        <v>1.8621000000000001</v>
      </c>
      <c r="M196" s="355">
        <v>122.9</v>
      </c>
      <c r="N196" s="355">
        <v>-194.9</v>
      </c>
      <c r="O196" s="355"/>
      <c r="P196" s="355"/>
      <c r="Q196" s="355"/>
      <c r="R196" s="355"/>
      <c r="S196" s="355">
        <v>-79.45</v>
      </c>
      <c r="T196" s="355">
        <v>-73.242999999999995</v>
      </c>
      <c r="U196" s="355"/>
      <c r="V196" s="355"/>
      <c r="W196" s="355"/>
      <c r="X196" s="355"/>
      <c r="Y196" s="355"/>
      <c r="Z196" s="355"/>
      <c r="AA196" s="355">
        <v>-98.070999999999998</v>
      </c>
      <c r="AB196" s="355">
        <v>-153.31</v>
      </c>
      <c r="AC196" s="355">
        <v>72.001999999999995</v>
      </c>
      <c r="AD196" s="355">
        <v>-145.87</v>
      </c>
      <c r="AE196" s="355"/>
      <c r="AF196" s="355"/>
      <c r="AG196" s="355">
        <v>98.070999999999998</v>
      </c>
      <c r="AH196" s="355">
        <v>-99.313000000000002</v>
      </c>
      <c r="AI196" s="355">
        <v>158.9</v>
      </c>
      <c r="AJ196" s="355">
        <v>132.21</v>
      </c>
      <c r="AK196" s="355"/>
      <c r="AL196" s="355"/>
      <c r="AM196" s="355"/>
      <c r="AN196" s="355"/>
      <c r="AO196" s="355"/>
      <c r="AP196" s="355"/>
      <c r="AQ196" s="355">
        <v>5.5862999999999996</v>
      </c>
      <c r="AR196" s="355">
        <v>19.861999999999998</v>
      </c>
      <c r="AS196" s="355"/>
      <c r="AT196" s="355"/>
      <c r="AU196" s="355"/>
      <c r="AV196" s="355"/>
      <c r="AW196" s="355">
        <v>3.7242000000000002</v>
      </c>
      <c r="AX196" s="355">
        <v>26.07</v>
      </c>
      <c r="AY196" s="355">
        <v>2.4828000000000001</v>
      </c>
      <c r="AZ196" s="355">
        <v>-22.344999999999999</v>
      </c>
      <c r="BA196" s="355"/>
      <c r="BB196" s="355"/>
      <c r="BC196" s="355">
        <v>120.42</v>
      </c>
      <c r="BD196" s="355">
        <v>34.139000000000003</v>
      </c>
      <c r="BE196" s="355"/>
      <c r="BF196" s="355"/>
      <c r="BG196" s="355"/>
      <c r="BH196" s="355"/>
      <c r="BI196" s="355">
        <v>-98.691999999999993</v>
      </c>
      <c r="BJ196" s="355">
        <v>-283.66000000000003</v>
      </c>
      <c r="BK196" s="355">
        <v>46.552999999999997</v>
      </c>
      <c r="BL196" s="355">
        <v>-59.587000000000003</v>
      </c>
      <c r="BM196" s="355">
        <v>136.55000000000001</v>
      </c>
      <c r="BN196" s="355">
        <v>-171.93</v>
      </c>
      <c r="BO196" s="355"/>
      <c r="BP196" s="355"/>
      <c r="BQ196" s="355"/>
      <c r="BR196" s="355"/>
      <c r="BS196" s="92"/>
      <c r="BT196" s="92"/>
      <c r="BU196" s="355"/>
      <c r="BV196" s="355"/>
      <c r="BW196" s="355">
        <v>-170.69</v>
      </c>
      <c r="BX196" s="355">
        <v>2.4828000000000001</v>
      </c>
      <c r="BY196" s="355">
        <v>-68.897999999999996</v>
      </c>
      <c r="BZ196" s="355">
        <v>-22.966000000000001</v>
      </c>
      <c r="CA196" s="355">
        <v>49.036000000000001</v>
      </c>
      <c r="CB196" s="355">
        <v>-16.759</v>
      </c>
      <c r="CC196" s="355"/>
      <c r="CD196" s="355"/>
      <c r="CE196" s="355"/>
      <c r="CF196" s="355"/>
      <c r="CG196" s="355"/>
      <c r="CH196" s="355"/>
      <c r="CI196" s="355">
        <v>16.138000000000002</v>
      </c>
      <c r="CJ196" s="355">
        <v>-73.864000000000004</v>
      </c>
      <c r="CK196" s="355">
        <v>-216</v>
      </c>
      <c r="CL196" s="355">
        <v>-47.173000000000002</v>
      </c>
      <c r="CM196" s="355">
        <v>7.4484000000000004</v>
      </c>
      <c r="CN196" s="355">
        <v>-187.45</v>
      </c>
      <c r="CO196" s="355">
        <v>138.41999999999999</v>
      </c>
      <c r="CP196" s="355">
        <v>16.759</v>
      </c>
      <c r="CQ196" s="355">
        <v>-162.62</v>
      </c>
      <c r="CR196" s="355">
        <v>16.138000000000002</v>
      </c>
      <c r="CS196" s="355"/>
      <c r="CT196" s="355"/>
      <c r="CU196" s="355"/>
      <c r="CV196" s="355"/>
      <c r="CW196" s="355"/>
      <c r="CX196" s="355"/>
      <c r="CY196" s="355">
        <v>24.207000000000001</v>
      </c>
      <c r="CZ196" s="355">
        <v>-46.552999999999997</v>
      </c>
      <c r="DA196" s="355"/>
      <c r="DB196" s="355"/>
      <c r="DC196" s="355">
        <v>36.000999999999998</v>
      </c>
      <c r="DD196" s="355">
        <v>36.621000000000002</v>
      </c>
      <c r="DE196" s="355"/>
      <c r="DF196" s="355"/>
      <c r="DG196" s="355">
        <v>-103.66</v>
      </c>
      <c r="DH196" s="355">
        <v>39.725000000000001</v>
      </c>
      <c r="DI196" s="355">
        <v>-198.63</v>
      </c>
      <c r="DJ196" s="355">
        <v>188.69</v>
      </c>
      <c r="DK196" s="355"/>
      <c r="DL196" s="355"/>
      <c r="DM196" s="355"/>
      <c r="DN196" s="355"/>
      <c r="DO196" s="355"/>
      <c r="DP196" s="355"/>
      <c r="DQ196" s="355"/>
      <c r="DR196" s="355"/>
      <c r="DS196" s="355"/>
      <c r="DT196" s="355"/>
      <c r="DU196" s="355"/>
      <c r="DV196" s="355"/>
      <c r="DW196" s="355"/>
      <c r="DX196" s="355"/>
      <c r="DY196" s="355"/>
      <c r="DZ196" s="355"/>
      <c r="EA196" s="355"/>
      <c r="EB196" s="355"/>
      <c r="EC196" s="355"/>
      <c r="ED196" s="355"/>
      <c r="EE196" s="355"/>
      <c r="EF196" s="355"/>
      <c r="EG196" s="355"/>
      <c r="EH196" s="355"/>
      <c r="EI196" s="355"/>
      <c r="EJ196" s="355"/>
      <c r="EK196" s="355"/>
      <c r="EL196" s="355"/>
      <c r="EM196" s="355"/>
      <c r="EN196" s="355"/>
      <c r="EO196" s="355"/>
      <c r="EP196" s="355"/>
      <c r="EQ196" s="355"/>
      <c r="ER196" s="355"/>
      <c r="ES196" s="355"/>
      <c r="ET196" s="355"/>
      <c r="EU196" s="355"/>
      <c r="EV196" s="355"/>
      <c r="EW196" s="355"/>
      <c r="EX196" s="355"/>
      <c r="EY196" s="355"/>
      <c r="EZ196" s="355"/>
      <c r="FA196" s="355"/>
      <c r="FB196" s="355"/>
      <c r="FC196" s="355"/>
      <c r="FD196" s="355"/>
      <c r="FE196" s="92"/>
      <c r="FF196" s="356"/>
      <c r="FG196" s="356"/>
      <c r="FH196" s="356"/>
      <c r="FI196" s="356"/>
      <c r="FJ196" s="356"/>
      <c r="FK196" s="356"/>
      <c r="FL196" s="356"/>
      <c r="FM196" s="356"/>
      <c r="FN196" s="356"/>
      <c r="FO196" s="356"/>
      <c r="FP196" s="356"/>
      <c r="FQ196" s="356"/>
      <c r="FR196" s="356"/>
      <c r="FS196" s="356"/>
      <c r="FT196" s="356"/>
      <c r="FU196" s="356"/>
      <c r="FV196" s="356"/>
      <c r="FW196" s="356"/>
      <c r="FX196" s="356"/>
      <c r="FY196" s="356"/>
      <c r="FZ196" s="356"/>
      <c r="GA196" s="356"/>
      <c r="GB196" s="356"/>
      <c r="GC196" s="356"/>
      <c r="GD196" s="356"/>
      <c r="GE196" s="356"/>
      <c r="GF196" s="356"/>
      <c r="GG196" s="356"/>
      <c r="GH196" s="356"/>
      <c r="GI196" s="356"/>
      <c r="GJ196" s="356"/>
      <c r="GK196" s="356"/>
      <c r="GL196" s="356"/>
      <c r="GM196" s="356"/>
      <c r="GN196" s="356"/>
      <c r="GO196" s="356"/>
      <c r="GP196" s="356"/>
      <c r="GQ196" s="356"/>
    </row>
    <row r="197" spans="1:199">
      <c r="A197" s="355">
        <v>-103.66</v>
      </c>
      <c r="B197" s="355">
        <v>-330.21</v>
      </c>
      <c r="C197" s="355"/>
      <c r="D197" s="355"/>
      <c r="E197" s="355"/>
      <c r="F197" s="355"/>
      <c r="G197" s="355"/>
      <c r="H197" s="355"/>
      <c r="I197" s="355"/>
      <c r="J197" s="355"/>
      <c r="K197" s="355">
        <v>-124.14</v>
      </c>
      <c r="L197" s="355">
        <v>0</v>
      </c>
      <c r="M197" s="355">
        <v>123.52</v>
      </c>
      <c r="N197" s="355">
        <v>-193.66</v>
      </c>
      <c r="O197" s="355"/>
      <c r="P197" s="355"/>
      <c r="Q197" s="355"/>
      <c r="R197" s="355"/>
      <c r="S197" s="355">
        <v>-81.933000000000007</v>
      </c>
      <c r="T197" s="355">
        <v>-72.001999999999995</v>
      </c>
      <c r="U197" s="355"/>
      <c r="V197" s="355"/>
      <c r="W197" s="355"/>
      <c r="X197" s="355"/>
      <c r="Y197" s="355"/>
      <c r="Z197" s="355"/>
      <c r="AA197" s="355">
        <v>-98.070999999999998</v>
      </c>
      <c r="AB197" s="355">
        <v>-155.18</v>
      </c>
      <c r="AC197" s="355">
        <v>71.381</v>
      </c>
      <c r="AD197" s="355">
        <v>-146.49</v>
      </c>
      <c r="AE197" s="355"/>
      <c r="AF197" s="355"/>
      <c r="AG197" s="355">
        <v>95.587999999999994</v>
      </c>
      <c r="AH197" s="355">
        <v>-103.04</v>
      </c>
      <c r="AI197" s="355">
        <v>160.13999999999999</v>
      </c>
      <c r="AJ197" s="355">
        <v>133.44999999999999</v>
      </c>
      <c r="AK197" s="355"/>
      <c r="AL197" s="355"/>
      <c r="AM197" s="355"/>
      <c r="AN197" s="355"/>
      <c r="AO197" s="355"/>
      <c r="AP197" s="355"/>
      <c r="AQ197" s="355">
        <v>4.3449</v>
      </c>
      <c r="AR197" s="355">
        <v>21.103999999999999</v>
      </c>
      <c r="AS197" s="355"/>
      <c r="AT197" s="355"/>
      <c r="AU197" s="355"/>
      <c r="AV197" s="355"/>
      <c r="AW197" s="355">
        <v>3.1034999999999999</v>
      </c>
      <c r="AX197" s="355">
        <v>24.827999999999999</v>
      </c>
      <c r="AY197" s="355">
        <v>2.4828000000000001</v>
      </c>
      <c r="AZ197" s="355">
        <v>-21.103999999999999</v>
      </c>
      <c r="BA197" s="355"/>
      <c r="BB197" s="355"/>
      <c r="BC197" s="355">
        <v>121.66</v>
      </c>
      <c r="BD197" s="355">
        <v>34.759</v>
      </c>
      <c r="BE197" s="355"/>
      <c r="BF197" s="355"/>
      <c r="BG197" s="355"/>
      <c r="BH197" s="355"/>
      <c r="BI197" s="355">
        <v>-98.070999999999998</v>
      </c>
      <c r="BJ197" s="355">
        <v>-287.39</v>
      </c>
      <c r="BK197" s="355">
        <v>47.793999999999997</v>
      </c>
      <c r="BL197" s="355">
        <v>-58.966999999999999</v>
      </c>
      <c r="BM197" s="355">
        <v>135.93</v>
      </c>
      <c r="BN197" s="355">
        <v>-172.56</v>
      </c>
      <c r="BO197" s="355"/>
      <c r="BP197" s="355"/>
      <c r="BQ197" s="355"/>
      <c r="BR197" s="355"/>
      <c r="BS197" s="92"/>
      <c r="BT197" s="92"/>
      <c r="BU197" s="355"/>
      <c r="BV197" s="355"/>
      <c r="BW197" s="355">
        <v>-171.93</v>
      </c>
      <c r="BX197" s="355">
        <v>3.1034999999999999</v>
      </c>
      <c r="BY197" s="355">
        <v>-68.897999999999996</v>
      </c>
      <c r="BZ197" s="355">
        <v>-22.344999999999999</v>
      </c>
      <c r="CA197" s="355">
        <v>51.518000000000001</v>
      </c>
      <c r="CB197" s="355">
        <v>-14.897</v>
      </c>
      <c r="CC197" s="355"/>
      <c r="CD197" s="355"/>
      <c r="CE197" s="355"/>
      <c r="CF197" s="355"/>
      <c r="CG197" s="355"/>
      <c r="CH197" s="355"/>
      <c r="CI197" s="355">
        <v>13.035</v>
      </c>
      <c r="CJ197" s="355">
        <v>-74.483999999999995</v>
      </c>
      <c r="CK197" s="355">
        <v>-210.42</v>
      </c>
      <c r="CL197" s="355">
        <v>-44.691000000000003</v>
      </c>
      <c r="CM197" s="355">
        <v>8.0691000000000006</v>
      </c>
      <c r="CN197" s="355">
        <v>-188.69</v>
      </c>
      <c r="CO197" s="355">
        <v>135.31</v>
      </c>
      <c r="CP197" s="355">
        <v>17.38</v>
      </c>
      <c r="CQ197" s="355">
        <v>-162.62</v>
      </c>
      <c r="CR197" s="355">
        <v>19.242000000000001</v>
      </c>
      <c r="CS197" s="355"/>
      <c r="CT197" s="355"/>
      <c r="CU197" s="355"/>
      <c r="CV197" s="355"/>
      <c r="CW197" s="355"/>
      <c r="CX197" s="355"/>
      <c r="CY197" s="355">
        <v>26.07</v>
      </c>
      <c r="CZ197" s="355">
        <v>-47.173000000000002</v>
      </c>
      <c r="DA197" s="355"/>
      <c r="DB197" s="355"/>
      <c r="DC197" s="355">
        <v>39.725000000000001</v>
      </c>
      <c r="DD197" s="355">
        <v>29.172999999999998</v>
      </c>
      <c r="DE197" s="355"/>
      <c r="DF197" s="355"/>
      <c r="DG197" s="355">
        <v>-102.42</v>
      </c>
      <c r="DH197" s="355">
        <v>42.207999999999998</v>
      </c>
      <c r="DI197" s="355">
        <v>-200.49</v>
      </c>
      <c r="DJ197" s="355">
        <v>186.83</v>
      </c>
      <c r="DK197" s="355"/>
      <c r="DL197" s="355"/>
      <c r="DM197" s="355"/>
      <c r="DN197" s="355"/>
      <c r="DO197" s="355"/>
      <c r="DP197" s="355"/>
      <c r="DQ197" s="355"/>
      <c r="DR197" s="355"/>
      <c r="DS197" s="355"/>
      <c r="DT197" s="355"/>
      <c r="DU197" s="355"/>
      <c r="DV197" s="355"/>
      <c r="DW197" s="355"/>
      <c r="DX197" s="355"/>
      <c r="DY197" s="355"/>
      <c r="DZ197" s="355"/>
      <c r="EA197" s="355"/>
      <c r="EB197" s="355"/>
      <c r="EC197" s="355"/>
      <c r="ED197" s="355"/>
      <c r="EE197" s="355"/>
      <c r="EF197" s="355"/>
      <c r="EG197" s="355"/>
      <c r="EH197" s="355"/>
      <c r="EI197" s="355"/>
      <c r="EJ197" s="355"/>
      <c r="EK197" s="355"/>
      <c r="EL197" s="355"/>
      <c r="EM197" s="355"/>
      <c r="EN197" s="355"/>
      <c r="EO197" s="355"/>
      <c r="EP197" s="355"/>
      <c r="EQ197" s="355"/>
      <c r="ER197" s="355"/>
      <c r="ES197" s="355"/>
      <c r="ET197" s="355"/>
      <c r="EU197" s="355"/>
      <c r="EV197" s="355"/>
      <c r="EW197" s="355"/>
      <c r="EX197" s="355"/>
      <c r="EY197" s="355"/>
      <c r="EZ197" s="355"/>
      <c r="FA197" s="355"/>
      <c r="FB197" s="355"/>
      <c r="FC197" s="355"/>
      <c r="FD197" s="355"/>
      <c r="FE197" s="92"/>
      <c r="FF197" s="356"/>
      <c r="FG197" s="356"/>
      <c r="FH197" s="356"/>
      <c r="FI197" s="356"/>
      <c r="FJ197" s="356"/>
      <c r="FK197" s="356"/>
      <c r="FL197" s="356"/>
      <c r="FM197" s="356"/>
      <c r="FN197" s="356"/>
      <c r="FO197" s="356"/>
      <c r="FP197" s="356"/>
      <c r="FQ197" s="356"/>
      <c r="FR197" s="356"/>
      <c r="FS197" s="356"/>
      <c r="FT197" s="356"/>
      <c r="FU197" s="356"/>
      <c r="FV197" s="356"/>
      <c r="FW197" s="356"/>
      <c r="FX197" s="356"/>
      <c r="FY197" s="356"/>
      <c r="FZ197" s="356"/>
      <c r="GA197" s="356"/>
      <c r="GB197" s="356"/>
      <c r="GC197" s="356"/>
      <c r="GD197" s="356"/>
      <c r="GE197" s="356"/>
      <c r="GF197" s="356"/>
      <c r="GG197" s="356"/>
      <c r="GH197" s="356"/>
      <c r="GI197" s="356"/>
      <c r="GJ197" s="356"/>
      <c r="GK197" s="356"/>
      <c r="GL197" s="356"/>
      <c r="GM197" s="356"/>
      <c r="GN197" s="356"/>
      <c r="GO197" s="356"/>
      <c r="GP197" s="356"/>
      <c r="GQ197" s="356"/>
    </row>
    <row r="198" spans="1:199">
      <c r="A198" s="355">
        <v>-108.62</v>
      </c>
      <c r="B198" s="355">
        <v>-326.49</v>
      </c>
      <c r="C198" s="355"/>
      <c r="D198" s="355"/>
      <c r="E198" s="355"/>
      <c r="F198" s="355"/>
      <c r="G198" s="355"/>
      <c r="H198" s="355"/>
      <c r="I198" s="355"/>
      <c r="J198" s="355"/>
      <c r="K198" s="355">
        <v>-122.9</v>
      </c>
      <c r="L198" s="355">
        <v>-2.4828000000000001</v>
      </c>
      <c r="M198" s="355">
        <v>124.76</v>
      </c>
      <c r="N198" s="355">
        <v>-191.18</v>
      </c>
      <c r="O198" s="355"/>
      <c r="P198" s="355"/>
      <c r="Q198" s="355"/>
      <c r="R198" s="355"/>
      <c r="S198" s="355">
        <v>-83.174000000000007</v>
      </c>
      <c r="T198" s="355">
        <v>-70.760000000000005</v>
      </c>
      <c r="U198" s="355"/>
      <c r="V198" s="355"/>
      <c r="W198" s="355"/>
      <c r="X198" s="355"/>
      <c r="Y198" s="355"/>
      <c r="Z198" s="355"/>
      <c r="AA198" s="355">
        <v>-98.070999999999998</v>
      </c>
      <c r="AB198" s="355">
        <v>-156.41999999999999</v>
      </c>
      <c r="AC198" s="355">
        <v>69.519000000000005</v>
      </c>
      <c r="AD198" s="355">
        <v>-147.11000000000001</v>
      </c>
      <c r="AE198" s="355"/>
      <c r="AF198" s="355"/>
      <c r="AG198" s="355">
        <v>95.587999999999994</v>
      </c>
      <c r="AH198" s="355">
        <v>-105.52</v>
      </c>
      <c r="AI198" s="355">
        <v>160.13999999999999</v>
      </c>
      <c r="AJ198" s="355">
        <v>133.44999999999999</v>
      </c>
      <c r="AK198" s="355"/>
      <c r="AL198" s="355"/>
      <c r="AM198" s="355"/>
      <c r="AN198" s="355"/>
      <c r="AO198" s="355"/>
      <c r="AP198" s="355"/>
      <c r="AQ198" s="355">
        <v>2.4828000000000001</v>
      </c>
      <c r="AR198" s="355">
        <v>22.344999999999999</v>
      </c>
      <c r="AS198" s="355"/>
      <c r="AT198" s="355"/>
      <c r="AU198" s="355"/>
      <c r="AV198" s="355"/>
      <c r="AW198" s="355">
        <v>1.2414000000000001</v>
      </c>
      <c r="AX198" s="355">
        <v>22.966000000000001</v>
      </c>
      <c r="AY198" s="355">
        <v>2.4828000000000001</v>
      </c>
      <c r="AZ198" s="355">
        <v>-20.483000000000001</v>
      </c>
      <c r="BA198" s="355"/>
      <c r="BB198" s="355"/>
      <c r="BC198" s="355">
        <v>119.8</v>
      </c>
      <c r="BD198" s="355">
        <v>37.863</v>
      </c>
      <c r="BE198" s="355"/>
      <c r="BF198" s="355"/>
      <c r="BG198" s="355"/>
      <c r="BH198" s="355"/>
      <c r="BI198" s="355">
        <v>-101.17</v>
      </c>
      <c r="BJ198" s="355">
        <v>-287.39</v>
      </c>
      <c r="BK198" s="355">
        <v>48.414999999999999</v>
      </c>
      <c r="BL198" s="355">
        <v>-58.966999999999999</v>
      </c>
      <c r="BM198" s="355">
        <v>135.93</v>
      </c>
      <c r="BN198" s="355">
        <v>-172.56</v>
      </c>
      <c r="BO198" s="355"/>
      <c r="BP198" s="355"/>
      <c r="BQ198" s="355"/>
      <c r="BR198" s="355"/>
      <c r="BS198" s="92"/>
      <c r="BT198" s="92"/>
      <c r="BU198" s="355"/>
      <c r="BV198" s="355"/>
      <c r="BW198" s="355">
        <v>-175.04</v>
      </c>
      <c r="BX198" s="355">
        <v>4.9656000000000002</v>
      </c>
      <c r="BY198" s="355">
        <v>-68.277000000000001</v>
      </c>
      <c r="BZ198" s="355">
        <v>-21.103999999999999</v>
      </c>
      <c r="CA198" s="355">
        <v>55.863</v>
      </c>
      <c r="CB198" s="355">
        <v>-14.276</v>
      </c>
      <c r="CC198" s="355"/>
      <c r="CD198" s="355"/>
      <c r="CE198" s="355"/>
      <c r="CF198" s="355"/>
      <c r="CG198" s="355"/>
      <c r="CH198" s="355"/>
      <c r="CI198" s="355">
        <v>6.8277000000000001</v>
      </c>
      <c r="CJ198" s="355">
        <v>-75.725999999999999</v>
      </c>
      <c r="CK198" s="355">
        <v>-206.69</v>
      </c>
      <c r="CL198" s="355">
        <v>-43.448999999999998</v>
      </c>
      <c r="CM198" s="355">
        <v>9.3104999999999993</v>
      </c>
      <c r="CN198" s="355">
        <v>-191.18</v>
      </c>
      <c r="CO198" s="355">
        <v>131.59</v>
      </c>
      <c r="CP198" s="355">
        <v>19.861999999999998</v>
      </c>
      <c r="CQ198" s="355">
        <v>-163.24</v>
      </c>
      <c r="CR198" s="355">
        <v>21.103999999999999</v>
      </c>
      <c r="CS198" s="355"/>
      <c r="CT198" s="355"/>
      <c r="CU198" s="355"/>
      <c r="CV198" s="355"/>
      <c r="CW198" s="355"/>
      <c r="CX198" s="355"/>
      <c r="CY198" s="355">
        <v>27.931999999999999</v>
      </c>
      <c r="CZ198" s="355">
        <v>-47.173000000000002</v>
      </c>
      <c r="DA198" s="355"/>
      <c r="DB198" s="355"/>
      <c r="DC198" s="355">
        <v>41.587000000000003</v>
      </c>
      <c r="DD198" s="355">
        <v>26.69</v>
      </c>
      <c r="DE198" s="355"/>
      <c r="DF198" s="355"/>
      <c r="DG198" s="355">
        <v>-100.55</v>
      </c>
      <c r="DH198" s="355">
        <v>45.311</v>
      </c>
      <c r="DI198" s="355">
        <v>-201.73</v>
      </c>
      <c r="DJ198" s="355">
        <v>186.21</v>
      </c>
      <c r="DK198" s="355"/>
      <c r="DL198" s="355"/>
      <c r="DM198" s="355"/>
      <c r="DN198" s="355"/>
      <c r="DO198" s="355"/>
      <c r="DP198" s="355"/>
      <c r="DQ198" s="355"/>
      <c r="DR198" s="355"/>
      <c r="DS198" s="355"/>
      <c r="DT198" s="355"/>
      <c r="DU198" s="355"/>
      <c r="DV198" s="355"/>
      <c r="DW198" s="355"/>
      <c r="DX198" s="355"/>
      <c r="DY198" s="355"/>
      <c r="DZ198" s="355"/>
      <c r="EA198" s="355"/>
      <c r="EB198" s="355"/>
      <c r="EC198" s="355"/>
      <c r="ED198" s="355"/>
      <c r="EE198" s="355"/>
      <c r="EF198" s="355"/>
      <c r="EG198" s="355"/>
      <c r="EH198" s="355"/>
      <c r="EI198" s="355"/>
      <c r="EJ198" s="355"/>
      <c r="EK198" s="355"/>
      <c r="EL198" s="355"/>
      <c r="EM198" s="355"/>
      <c r="EN198" s="355"/>
      <c r="EO198" s="355"/>
      <c r="EP198" s="355"/>
      <c r="EQ198" s="355"/>
      <c r="ER198" s="355"/>
      <c r="ES198" s="355"/>
      <c r="ET198" s="355"/>
      <c r="EU198" s="355"/>
      <c r="EV198" s="355"/>
      <c r="EW198" s="355"/>
      <c r="EX198" s="355"/>
      <c r="EY198" s="355"/>
      <c r="EZ198" s="355"/>
      <c r="FA198" s="355"/>
      <c r="FB198" s="355"/>
      <c r="FC198" s="355"/>
      <c r="FD198" s="355"/>
      <c r="FE198" s="92"/>
      <c r="FF198" s="356"/>
      <c r="FG198" s="356"/>
      <c r="FH198" s="356"/>
      <c r="FI198" s="356"/>
      <c r="FJ198" s="356"/>
      <c r="FK198" s="356"/>
      <c r="FL198" s="356"/>
      <c r="FM198" s="356"/>
      <c r="FN198" s="356"/>
      <c r="FO198" s="356"/>
      <c r="FP198" s="356"/>
      <c r="FQ198" s="356"/>
      <c r="FR198" s="356"/>
      <c r="FS198" s="356"/>
      <c r="FT198" s="356"/>
      <c r="FU198" s="356"/>
      <c r="FV198" s="356"/>
      <c r="FW198" s="356"/>
      <c r="FX198" s="356"/>
      <c r="FY198" s="356"/>
      <c r="FZ198" s="356"/>
      <c r="GA198" s="356"/>
      <c r="GB198" s="356"/>
      <c r="GC198" s="356"/>
      <c r="GD198" s="356"/>
      <c r="GE198" s="356"/>
      <c r="GF198" s="356"/>
      <c r="GG198" s="356"/>
      <c r="GH198" s="356"/>
      <c r="GI198" s="356"/>
      <c r="GJ198" s="356"/>
      <c r="GK198" s="356"/>
      <c r="GL198" s="356"/>
      <c r="GM198" s="356"/>
      <c r="GN198" s="356"/>
      <c r="GO198" s="356"/>
      <c r="GP198" s="356"/>
      <c r="GQ198" s="356"/>
    </row>
    <row r="199" spans="1:199">
      <c r="A199" s="355">
        <v>-109.86</v>
      </c>
      <c r="B199" s="355">
        <v>-326.49</v>
      </c>
      <c r="C199" s="355"/>
      <c r="D199" s="355"/>
      <c r="E199" s="355"/>
      <c r="F199" s="355"/>
      <c r="G199" s="355"/>
      <c r="H199" s="355"/>
      <c r="I199" s="355"/>
      <c r="J199" s="355"/>
      <c r="K199" s="355">
        <v>-122.28</v>
      </c>
      <c r="L199" s="355">
        <v>-3.1034999999999999</v>
      </c>
      <c r="M199" s="355">
        <v>125.38</v>
      </c>
      <c r="N199" s="355">
        <v>-190.56</v>
      </c>
      <c r="O199" s="355"/>
      <c r="P199" s="355"/>
      <c r="Q199" s="355"/>
      <c r="R199" s="355"/>
      <c r="S199" s="355">
        <v>-84.415999999999997</v>
      </c>
      <c r="T199" s="355">
        <v>-70.760000000000005</v>
      </c>
      <c r="U199" s="355"/>
      <c r="V199" s="355"/>
      <c r="W199" s="355"/>
      <c r="X199" s="355"/>
      <c r="Y199" s="355"/>
      <c r="Z199" s="355"/>
      <c r="AA199" s="355">
        <v>-99.313000000000002</v>
      </c>
      <c r="AB199" s="355">
        <v>-157.04</v>
      </c>
      <c r="AC199" s="355">
        <v>65.795000000000002</v>
      </c>
      <c r="AD199" s="355">
        <v>-147.72999999999999</v>
      </c>
      <c r="AE199" s="355"/>
      <c r="AF199" s="355"/>
      <c r="AG199" s="355">
        <v>95.587999999999994</v>
      </c>
      <c r="AH199" s="355">
        <v>-110.49</v>
      </c>
      <c r="AI199" s="355">
        <v>160.13999999999999</v>
      </c>
      <c r="AJ199" s="355">
        <v>133.44999999999999</v>
      </c>
      <c r="AK199" s="355"/>
      <c r="AL199" s="355"/>
      <c r="AM199" s="355"/>
      <c r="AN199" s="355"/>
      <c r="AO199" s="355"/>
      <c r="AP199" s="355"/>
      <c r="AQ199" s="355">
        <v>2.4828000000000001</v>
      </c>
      <c r="AR199" s="355">
        <v>24.207000000000001</v>
      </c>
      <c r="AS199" s="355"/>
      <c r="AT199" s="355"/>
      <c r="AU199" s="355"/>
      <c r="AV199" s="355"/>
      <c r="AW199" s="355">
        <v>0.62070000000000003</v>
      </c>
      <c r="AX199" s="355">
        <v>22.344999999999999</v>
      </c>
      <c r="AY199" s="355">
        <v>1.8621000000000001</v>
      </c>
      <c r="AZ199" s="355">
        <v>-19.861999999999998</v>
      </c>
      <c r="BA199" s="355"/>
      <c r="BB199" s="355"/>
      <c r="BC199" s="355">
        <v>114.21</v>
      </c>
      <c r="BD199" s="355">
        <v>39.725000000000001</v>
      </c>
      <c r="BE199" s="355"/>
      <c r="BF199" s="355"/>
      <c r="BG199" s="355"/>
      <c r="BH199" s="355"/>
      <c r="BI199" s="355">
        <v>-105.52</v>
      </c>
      <c r="BJ199" s="355">
        <v>-287.39</v>
      </c>
      <c r="BK199" s="355">
        <v>49.036000000000001</v>
      </c>
      <c r="BL199" s="355">
        <v>-58.966999999999999</v>
      </c>
      <c r="BM199" s="355">
        <v>135.31</v>
      </c>
      <c r="BN199" s="355">
        <v>-174.42</v>
      </c>
      <c r="BO199" s="355"/>
      <c r="BP199" s="355"/>
      <c r="BQ199" s="355"/>
      <c r="BR199" s="355"/>
      <c r="BS199" s="92"/>
      <c r="BT199" s="92"/>
      <c r="BU199" s="355"/>
      <c r="BV199" s="355"/>
      <c r="BW199" s="355">
        <v>-176.9</v>
      </c>
      <c r="BX199" s="355">
        <v>4.9656000000000002</v>
      </c>
      <c r="BY199" s="355">
        <v>-66.415000000000006</v>
      </c>
      <c r="BZ199" s="355">
        <v>-19.861999999999998</v>
      </c>
      <c r="CA199" s="355">
        <v>60.207999999999998</v>
      </c>
      <c r="CB199" s="355">
        <v>-13.654999999999999</v>
      </c>
      <c r="CC199" s="355"/>
      <c r="CD199" s="355"/>
      <c r="CE199" s="355"/>
      <c r="CF199" s="355"/>
      <c r="CG199" s="355"/>
      <c r="CH199" s="355"/>
      <c r="CI199" s="355">
        <v>-1.8621000000000001</v>
      </c>
      <c r="CJ199" s="355">
        <v>-75.725999999999999</v>
      </c>
      <c r="CK199" s="355">
        <v>-200.49</v>
      </c>
      <c r="CL199" s="355">
        <v>-42.829000000000001</v>
      </c>
      <c r="CM199" s="355">
        <v>10.552</v>
      </c>
      <c r="CN199" s="355">
        <v>-193.04</v>
      </c>
      <c r="CO199" s="355">
        <v>128.49</v>
      </c>
      <c r="CP199" s="355">
        <v>20.483000000000001</v>
      </c>
      <c r="CQ199" s="355">
        <v>-163.24</v>
      </c>
      <c r="CR199" s="355">
        <v>22.966000000000001</v>
      </c>
      <c r="CS199" s="355"/>
      <c r="CT199" s="355"/>
      <c r="CU199" s="355"/>
      <c r="CV199" s="355"/>
      <c r="CW199" s="355"/>
      <c r="CX199" s="355"/>
      <c r="CY199" s="355">
        <v>28.552</v>
      </c>
      <c r="CZ199" s="355">
        <v>-49.036000000000001</v>
      </c>
      <c r="DA199" s="355"/>
      <c r="DB199" s="355"/>
      <c r="DC199" s="355">
        <v>44.691000000000003</v>
      </c>
      <c r="DD199" s="355">
        <v>24.207000000000001</v>
      </c>
      <c r="DE199" s="355"/>
      <c r="DF199" s="355"/>
      <c r="DG199" s="355">
        <v>-100.55</v>
      </c>
      <c r="DH199" s="355">
        <v>47.793999999999997</v>
      </c>
      <c r="DI199" s="355">
        <v>-205.45</v>
      </c>
      <c r="DJ199" s="355">
        <v>182.49</v>
      </c>
      <c r="DK199" s="355"/>
      <c r="DL199" s="355"/>
      <c r="DM199" s="355"/>
      <c r="DN199" s="355"/>
      <c r="DO199" s="355"/>
      <c r="DP199" s="355"/>
      <c r="DQ199" s="355"/>
      <c r="DR199" s="355"/>
      <c r="DS199" s="355"/>
      <c r="DT199" s="355"/>
      <c r="DU199" s="355"/>
      <c r="DV199" s="355"/>
      <c r="DW199" s="355"/>
      <c r="DX199" s="355"/>
      <c r="DY199" s="355"/>
      <c r="DZ199" s="355"/>
      <c r="EA199" s="355"/>
      <c r="EB199" s="355"/>
      <c r="EC199" s="355"/>
      <c r="ED199" s="355"/>
      <c r="EE199" s="355"/>
      <c r="EF199" s="355"/>
      <c r="EG199" s="355"/>
      <c r="EH199" s="355"/>
      <c r="EI199" s="355"/>
      <c r="EJ199" s="355"/>
      <c r="EK199" s="355"/>
      <c r="EL199" s="355"/>
      <c r="EM199" s="355"/>
      <c r="EN199" s="355"/>
      <c r="EO199" s="355"/>
      <c r="EP199" s="355"/>
      <c r="EQ199" s="355"/>
      <c r="ER199" s="355"/>
      <c r="ES199" s="355"/>
      <c r="ET199" s="355"/>
      <c r="EU199" s="355"/>
      <c r="EV199" s="355"/>
      <c r="EW199" s="355"/>
      <c r="EX199" s="355"/>
      <c r="EY199" s="355"/>
      <c r="EZ199" s="355"/>
      <c r="FA199" s="355"/>
      <c r="FB199" s="355"/>
      <c r="FC199" s="355"/>
      <c r="FD199" s="355"/>
      <c r="FE199" s="92"/>
      <c r="FF199" s="356"/>
      <c r="FG199" s="356"/>
      <c r="FH199" s="356"/>
      <c r="FI199" s="356"/>
      <c r="FJ199" s="356"/>
      <c r="FK199" s="356"/>
      <c r="FL199" s="356"/>
      <c r="FM199" s="356"/>
      <c r="FN199" s="356"/>
      <c r="FO199" s="356"/>
      <c r="FP199" s="356"/>
      <c r="FQ199" s="356"/>
      <c r="FR199" s="356"/>
      <c r="FS199" s="356"/>
      <c r="FT199" s="356"/>
      <c r="FU199" s="356"/>
      <c r="FV199" s="356"/>
      <c r="FW199" s="356"/>
      <c r="FX199" s="356"/>
      <c r="FY199" s="356"/>
      <c r="FZ199" s="356"/>
      <c r="GA199" s="356"/>
      <c r="GB199" s="356"/>
      <c r="GC199" s="356"/>
      <c r="GD199" s="356"/>
      <c r="GE199" s="356"/>
      <c r="GF199" s="356"/>
      <c r="GG199" s="356"/>
      <c r="GH199" s="356"/>
      <c r="GI199" s="356"/>
      <c r="GJ199" s="356"/>
      <c r="GK199" s="356"/>
      <c r="GL199" s="356"/>
      <c r="GM199" s="356"/>
      <c r="GN199" s="356"/>
      <c r="GO199" s="356"/>
      <c r="GP199" s="356"/>
      <c r="GQ199" s="356"/>
    </row>
    <row r="200" spans="1:199">
      <c r="A200" s="355">
        <v>-110.49</v>
      </c>
      <c r="B200" s="355">
        <v>-326.49</v>
      </c>
      <c r="C200" s="355"/>
      <c r="D200" s="355"/>
      <c r="E200" s="355"/>
      <c r="F200" s="355"/>
      <c r="G200" s="355"/>
      <c r="H200" s="355"/>
      <c r="I200" s="355"/>
      <c r="J200" s="355"/>
      <c r="K200" s="355">
        <v>-121.04</v>
      </c>
      <c r="L200" s="355">
        <v>-4.3449</v>
      </c>
      <c r="M200" s="355">
        <v>126.62</v>
      </c>
      <c r="N200" s="355">
        <v>-189.31</v>
      </c>
      <c r="O200" s="355"/>
      <c r="P200" s="355"/>
      <c r="Q200" s="355"/>
      <c r="R200" s="355"/>
      <c r="S200" s="355">
        <v>-85.036000000000001</v>
      </c>
      <c r="T200" s="355">
        <v>-70.138999999999996</v>
      </c>
      <c r="U200" s="355"/>
      <c r="V200" s="355"/>
      <c r="W200" s="355"/>
      <c r="X200" s="355"/>
      <c r="Y200" s="355"/>
      <c r="Z200" s="355"/>
      <c r="AA200" s="355">
        <v>-101.17</v>
      </c>
      <c r="AB200" s="355">
        <v>-157.04</v>
      </c>
      <c r="AC200" s="355">
        <v>63.932000000000002</v>
      </c>
      <c r="AD200" s="355">
        <v>-147.72999999999999</v>
      </c>
      <c r="AE200" s="355"/>
      <c r="AF200" s="355"/>
      <c r="AG200" s="355">
        <v>96.83</v>
      </c>
      <c r="AH200" s="355">
        <v>-112.35</v>
      </c>
      <c r="AI200" s="355">
        <v>160.13999999999999</v>
      </c>
      <c r="AJ200" s="355">
        <v>133.44999999999999</v>
      </c>
      <c r="AK200" s="355"/>
      <c r="AL200" s="355"/>
      <c r="AM200" s="355"/>
      <c r="AN200" s="355"/>
      <c r="AO200" s="355"/>
      <c r="AP200" s="355"/>
      <c r="AQ200" s="355">
        <v>2.4828000000000001</v>
      </c>
      <c r="AR200" s="355">
        <v>24.827999999999999</v>
      </c>
      <c r="AS200" s="355"/>
      <c r="AT200" s="355"/>
      <c r="AU200" s="355"/>
      <c r="AV200" s="355"/>
      <c r="AW200" s="355">
        <v>-0.62070000000000003</v>
      </c>
      <c r="AX200" s="355">
        <v>21.103999999999999</v>
      </c>
      <c r="AY200" s="355">
        <v>1.8621000000000001</v>
      </c>
      <c r="AZ200" s="355">
        <v>-17.38</v>
      </c>
      <c r="BA200" s="355"/>
      <c r="BB200" s="355"/>
      <c r="BC200" s="355">
        <v>114.21</v>
      </c>
      <c r="BD200" s="355">
        <v>40.345999999999997</v>
      </c>
      <c r="BE200" s="355"/>
      <c r="BF200" s="355"/>
      <c r="BG200" s="355"/>
      <c r="BH200" s="355"/>
      <c r="BI200" s="355">
        <v>-108</v>
      </c>
      <c r="BJ200" s="355">
        <v>-288.01</v>
      </c>
      <c r="BK200" s="355">
        <v>49.655999999999999</v>
      </c>
      <c r="BL200" s="355">
        <v>-58.966999999999999</v>
      </c>
      <c r="BM200" s="355">
        <v>134.69</v>
      </c>
      <c r="BN200" s="355">
        <v>-175.66</v>
      </c>
      <c r="BO200" s="355"/>
      <c r="BP200" s="355"/>
      <c r="BQ200" s="355"/>
      <c r="BR200" s="355"/>
      <c r="BS200" s="92"/>
      <c r="BT200" s="92"/>
      <c r="BU200" s="355"/>
      <c r="BV200" s="355"/>
      <c r="BW200" s="355">
        <v>-178.14</v>
      </c>
      <c r="BX200" s="355">
        <v>5.5862999999999996</v>
      </c>
      <c r="BY200" s="355">
        <v>-64.552999999999997</v>
      </c>
      <c r="BZ200" s="355">
        <v>-21.103999999999999</v>
      </c>
      <c r="CA200" s="355">
        <v>63.311999999999998</v>
      </c>
      <c r="CB200" s="355">
        <v>-13.654999999999999</v>
      </c>
      <c r="CC200" s="355"/>
      <c r="CD200" s="355"/>
      <c r="CE200" s="355"/>
      <c r="CF200" s="355"/>
      <c r="CG200" s="355"/>
      <c r="CH200" s="355"/>
      <c r="CI200" s="355">
        <v>-5.5862999999999996</v>
      </c>
      <c r="CJ200" s="355">
        <v>-76.966999999999999</v>
      </c>
      <c r="CK200" s="355">
        <v>-197.38</v>
      </c>
      <c r="CL200" s="355">
        <v>-42.829000000000001</v>
      </c>
      <c r="CM200" s="355">
        <v>11.173</v>
      </c>
      <c r="CN200" s="355">
        <v>-195.52</v>
      </c>
      <c r="CO200" s="355">
        <v>124.14</v>
      </c>
      <c r="CP200" s="355">
        <v>21.103999999999999</v>
      </c>
      <c r="CQ200" s="355">
        <v>-162</v>
      </c>
      <c r="CR200" s="355">
        <v>24.827999999999999</v>
      </c>
      <c r="CS200" s="355"/>
      <c r="CT200" s="355"/>
      <c r="CU200" s="355"/>
      <c r="CV200" s="355"/>
      <c r="CW200" s="355"/>
      <c r="CX200" s="355"/>
      <c r="CY200" s="355">
        <v>29.172999999999998</v>
      </c>
      <c r="CZ200" s="355">
        <v>-50.277000000000001</v>
      </c>
      <c r="DA200" s="355"/>
      <c r="DB200" s="355"/>
      <c r="DC200" s="355">
        <v>48.414999999999999</v>
      </c>
      <c r="DD200" s="355">
        <v>24.207000000000001</v>
      </c>
      <c r="DE200" s="355"/>
      <c r="DF200" s="355"/>
      <c r="DG200" s="355">
        <v>-103.66</v>
      </c>
      <c r="DH200" s="355">
        <v>49.655999999999999</v>
      </c>
      <c r="DI200" s="355">
        <v>-206.07</v>
      </c>
      <c r="DJ200" s="355">
        <v>177.52</v>
      </c>
      <c r="DK200" s="355"/>
      <c r="DL200" s="355"/>
      <c r="DM200" s="355"/>
      <c r="DN200" s="355"/>
      <c r="DO200" s="355"/>
      <c r="DP200" s="355"/>
      <c r="DQ200" s="355"/>
      <c r="DR200" s="355"/>
      <c r="DS200" s="355"/>
      <c r="DT200" s="355"/>
      <c r="DU200" s="355"/>
      <c r="DV200" s="355"/>
      <c r="DW200" s="355"/>
      <c r="DX200" s="355"/>
      <c r="DY200" s="355"/>
      <c r="DZ200" s="355"/>
      <c r="EA200" s="355"/>
      <c r="EB200" s="355"/>
      <c r="EC200" s="355"/>
      <c r="ED200" s="355"/>
      <c r="EE200" s="355"/>
      <c r="EF200" s="355"/>
      <c r="EG200" s="355"/>
      <c r="EH200" s="355"/>
      <c r="EI200" s="355"/>
      <c r="EJ200" s="355"/>
      <c r="EK200" s="355"/>
      <c r="EL200" s="355"/>
      <c r="EM200" s="355"/>
      <c r="EN200" s="355"/>
      <c r="EO200" s="355"/>
      <c r="EP200" s="355"/>
      <c r="EQ200" s="355"/>
      <c r="ER200" s="355"/>
      <c r="ES200" s="355"/>
      <c r="ET200" s="355"/>
      <c r="EU200" s="355"/>
      <c r="EV200" s="355"/>
      <c r="EW200" s="355"/>
      <c r="EX200" s="355"/>
      <c r="EY200" s="355"/>
      <c r="EZ200" s="355"/>
      <c r="FA200" s="355"/>
      <c r="FB200" s="355"/>
      <c r="FC200" s="355"/>
      <c r="FD200" s="355"/>
      <c r="FE200" s="92"/>
      <c r="FF200" s="356"/>
      <c r="FG200" s="356"/>
      <c r="FH200" s="356"/>
      <c r="FI200" s="356"/>
      <c r="FJ200" s="356"/>
      <c r="FK200" s="356"/>
      <c r="FL200" s="356"/>
      <c r="FM200" s="356"/>
      <c r="FN200" s="356"/>
      <c r="FO200" s="356"/>
      <c r="FP200" s="356"/>
      <c r="FQ200" s="356"/>
      <c r="FR200" s="356"/>
      <c r="FS200" s="356"/>
      <c r="FT200" s="356"/>
      <c r="FU200" s="356"/>
      <c r="FV200" s="356"/>
      <c r="FW200" s="356"/>
      <c r="FX200" s="356"/>
      <c r="FY200" s="356"/>
      <c r="FZ200" s="356"/>
      <c r="GA200" s="356"/>
      <c r="GB200" s="356"/>
      <c r="GC200" s="356"/>
      <c r="GD200" s="356"/>
      <c r="GE200" s="356"/>
      <c r="GF200" s="356"/>
      <c r="GG200" s="356"/>
      <c r="GH200" s="356"/>
      <c r="GI200" s="356"/>
      <c r="GJ200" s="356"/>
      <c r="GK200" s="356"/>
      <c r="GL200" s="356"/>
      <c r="GM200" s="356"/>
      <c r="GN200" s="356"/>
      <c r="GO200" s="356"/>
      <c r="GP200" s="356"/>
      <c r="GQ200" s="356"/>
    </row>
    <row r="201" spans="1:199">
      <c r="A201" s="355">
        <v>-116.07</v>
      </c>
      <c r="B201" s="355">
        <v>-327.73</v>
      </c>
      <c r="C201" s="355"/>
      <c r="D201" s="355"/>
      <c r="E201" s="355"/>
      <c r="F201" s="355"/>
      <c r="G201" s="355"/>
      <c r="H201" s="355"/>
      <c r="I201" s="355"/>
      <c r="J201" s="355"/>
      <c r="K201" s="355">
        <v>-120.42</v>
      </c>
      <c r="L201" s="355">
        <v>-4.9656000000000002</v>
      </c>
      <c r="M201" s="355">
        <v>128.49</v>
      </c>
      <c r="N201" s="355">
        <v>-189.31</v>
      </c>
      <c r="O201" s="355"/>
      <c r="P201" s="355"/>
      <c r="Q201" s="355"/>
      <c r="R201" s="355"/>
      <c r="S201" s="355">
        <v>-85.656999999999996</v>
      </c>
      <c r="T201" s="355">
        <v>-69.519000000000005</v>
      </c>
      <c r="U201" s="355"/>
      <c r="V201" s="355"/>
      <c r="W201" s="355"/>
      <c r="X201" s="355"/>
      <c r="Y201" s="355"/>
      <c r="Z201" s="355"/>
      <c r="AA201" s="355">
        <v>-103.04</v>
      </c>
      <c r="AB201" s="355">
        <v>-155.80000000000001</v>
      </c>
      <c r="AC201" s="355">
        <v>62.07</v>
      </c>
      <c r="AD201" s="355">
        <v>-147.72999999999999</v>
      </c>
      <c r="AE201" s="355"/>
      <c r="AF201" s="355"/>
      <c r="AG201" s="355">
        <v>98.070999999999998</v>
      </c>
      <c r="AH201" s="355">
        <v>-114.83</v>
      </c>
      <c r="AI201" s="355">
        <v>160.13999999999999</v>
      </c>
      <c r="AJ201" s="355">
        <v>133.44999999999999</v>
      </c>
      <c r="AK201" s="355"/>
      <c r="AL201" s="355"/>
      <c r="AM201" s="355"/>
      <c r="AN201" s="355"/>
      <c r="AO201" s="355"/>
      <c r="AP201" s="355"/>
      <c r="AQ201" s="355">
        <v>1.8621000000000001</v>
      </c>
      <c r="AR201" s="355">
        <v>26.07</v>
      </c>
      <c r="AS201" s="355"/>
      <c r="AT201" s="355"/>
      <c r="AU201" s="355"/>
      <c r="AV201" s="355"/>
      <c r="AW201" s="355">
        <v>-1.8621000000000001</v>
      </c>
      <c r="AX201" s="355">
        <v>19.242000000000001</v>
      </c>
      <c r="AY201" s="355">
        <v>0</v>
      </c>
      <c r="AZ201" s="355">
        <v>-16.759</v>
      </c>
      <c r="BA201" s="355"/>
      <c r="BB201" s="355"/>
      <c r="BC201" s="355">
        <v>114.83</v>
      </c>
      <c r="BD201" s="355">
        <v>42.829000000000001</v>
      </c>
      <c r="BE201" s="355"/>
      <c r="BF201" s="355"/>
      <c r="BG201" s="355"/>
      <c r="BH201" s="355"/>
      <c r="BI201" s="355">
        <v>-109.24</v>
      </c>
      <c r="BJ201" s="355">
        <v>-290.49</v>
      </c>
      <c r="BK201" s="355">
        <v>51.518000000000001</v>
      </c>
      <c r="BL201" s="355">
        <v>-58.966999999999999</v>
      </c>
      <c r="BM201" s="355">
        <v>134.07</v>
      </c>
      <c r="BN201" s="355">
        <v>-178.14</v>
      </c>
      <c r="BO201" s="355"/>
      <c r="BP201" s="355"/>
      <c r="BQ201" s="355"/>
      <c r="BR201" s="355"/>
      <c r="BS201" s="92"/>
      <c r="BT201" s="92"/>
      <c r="BU201" s="355"/>
      <c r="BV201" s="355"/>
      <c r="BW201" s="355">
        <v>-179.38</v>
      </c>
      <c r="BX201" s="355">
        <v>5.5862999999999996</v>
      </c>
      <c r="BY201" s="355">
        <v>-63.932000000000002</v>
      </c>
      <c r="BZ201" s="355">
        <v>-22.966000000000001</v>
      </c>
      <c r="CA201" s="355">
        <v>65.174000000000007</v>
      </c>
      <c r="CB201" s="355">
        <v>-14.276</v>
      </c>
      <c r="CC201" s="355"/>
      <c r="CD201" s="355"/>
      <c r="CE201" s="355"/>
      <c r="CF201" s="355"/>
      <c r="CG201" s="355"/>
      <c r="CH201" s="355"/>
      <c r="CI201" s="355">
        <v>-9.9312000000000005</v>
      </c>
      <c r="CJ201" s="355">
        <v>-76.966999999999999</v>
      </c>
      <c r="CK201" s="355">
        <v>-193.66</v>
      </c>
      <c r="CL201" s="355">
        <v>-42.829000000000001</v>
      </c>
      <c r="CM201" s="355">
        <v>13.035</v>
      </c>
      <c r="CN201" s="355">
        <v>-196.76</v>
      </c>
      <c r="CO201" s="355">
        <v>119.17</v>
      </c>
      <c r="CP201" s="355">
        <v>22.344999999999999</v>
      </c>
      <c r="CQ201" s="355">
        <v>-161.38</v>
      </c>
      <c r="CR201" s="355">
        <v>26.07</v>
      </c>
      <c r="CS201" s="355"/>
      <c r="CT201" s="355"/>
      <c r="CU201" s="355"/>
      <c r="CV201" s="355"/>
      <c r="CW201" s="355"/>
      <c r="CX201" s="355"/>
      <c r="CY201" s="355">
        <v>29.172999999999998</v>
      </c>
      <c r="CZ201" s="355">
        <v>-52.76</v>
      </c>
      <c r="DA201" s="355"/>
      <c r="DB201" s="355"/>
      <c r="DC201" s="355">
        <v>50.898000000000003</v>
      </c>
      <c r="DD201" s="355">
        <v>24.207000000000001</v>
      </c>
      <c r="DE201" s="355"/>
      <c r="DF201" s="355"/>
      <c r="DG201" s="355">
        <v>-105.52</v>
      </c>
      <c r="DH201" s="355">
        <v>50.277000000000001</v>
      </c>
      <c r="DI201" s="355">
        <v>-206.69</v>
      </c>
      <c r="DJ201" s="355">
        <v>175.66</v>
      </c>
      <c r="DK201" s="355"/>
      <c r="DL201" s="355"/>
      <c r="DM201" s="355"/>
      <c r="DN201" s="355"/>
      <c r="DO201" s="355"/>
      <c r="DP201" s="355"/>
      <c r="DQ201" s="355"/>
      <c r="DR201" s="355"/>
      <c r="DS201" s="355"/>
      <c r="DT201" s="355"/>
      <c r="DU201" s="355"/>
      <c r="DV201" s="355"/>
      <c r="DW201" s="355"/>
      <c r="DX201" s="355"/>
      <c r="DY201" s="355"/>
      <c r="DZ201" s="355"/>
      <c r="EA201" s="355"/>
      <c r="EB201" s="355"/>
      <c r="EC201" s="355"/>
      <c r="ED201" s="355"/>
      <c r="EE201" s="355"/>
      <c r="EF201" s="355"/>
      <c r="EG201" s="355"/>
      <c r="EH201" s="355"/>
      <c r="EI201" s="355"/>
      <c r="EJ201" s="355"/>
      <c r="EK201" s="355"/>
      <c r="EL201" s="355"/>
      <c r="EM201" s="355"/>
      <c r="EN201" s="355"/>
      <c r="EO201" s="355"/>
      <c r="EP201" s="355"/>
      <c r="EQ201" s="355"/>
      <c r="ER201" s="355"/>
      <c r="ES201" s="355"/>
      <c r="ET201" s="355"/>
      <c r="EU201" s="355"/>
      <c r="EV201" s="355"/>
      <c r="EW201" s="355"/>
      <c r="EX201" s="355"/>
      <c r="EY201" s="355"/>
      <c r="EZ201" s="355"/>
      <c r="FA201" s="355"/>
      <c r="FB201" s="355"/>
      <c r="FC201" s="355"/>
      <c r="FD201" s="355"/>
      <c r="FE201" s="92"/>
      <c r="FF201" s="356"/>
      <c r="FG201" s="356"/>
      <c r="FH201" s="356"/>
      <c r="FI201" s="356"/>
      <c r="FJ201" s="356"/>
      <c r="FK201" s="356"/>
      <c r="FL201" s="356"/>
      <c r="FM201" s="356"/>
      <c r="FN201" s="356"/>
      <c r="FO201" s="356"/>
      <c r="FP201" s="356"/>
      <c r="FQ201" s="356"/>
      <c r="FR201" s="356"/>
      <c r="FS201" s="356"/>
      <c r="FT201" s="356"/>
      <c r="FU201" s="356"/>
      <c r="FV201" s="356"/>
      <c r="FW201" s="356"/>
      <c r="FX201" s="356"/>
      <c r="FY201" s="356"/>
      <c r="FZ201" s="356"/>
      <c r="GA201" s="356"/>
      <c r="GB201" s="356"/>
      <c r="GC201" s="356"/>
      <c r="GD201" s="356"/>
      <c r="GE201" s="356"/>
      <c r="GF201" s="356"/>
      <c r="GG201" s="356"/>
      <c r="GH201" s="356"/>
      <c r="GI201" s="356"/>
      <c r="GJ201" s="356"/>
      <c r="GK201" s="356"/>
      <c r="GL201" s="356"/>
      <c r="GM201" s="356"/>
      <c r="GN201" s="356"/>
      <c r="GO201" s="356"/>
      <c r="GP201" s="356"/>
      <c r="GQ201" s="356"/>
    </row>
    <row r="202" spans="1:199">
      <c r="A202" s="355">
        <v>-117.93</v>
      </c>
      <c r="B202" s="355">
        <v>-326.49</v>
      </c>
      <c r="C202" s="355"/>
      <c r="D202" s="355"/>
      <c r="E202" s="355"/>
      <c r="F202" s="355"/>
      <c r="G202" s="355"/>
      <c r="H202" s="355"/>
      <c r="I202" s="355"/>
      <c r="J202" s="355"/>
      <c r="K202" s="355">
        <v>-120.42</v>
      </c>
      <c r="L202" s="355">
        <v>-4.3449</v>
      </c>
      <c r="M202" s="355">
        <v>132.83000000000001</v>
      </c>
      <c r="N202" s="355">
        <v>-190.56</v>
      </c>
      <c r="O202" s="355"/>
      <c r="P202" s="355"/>
      <c r="Q202" s="355"/>
      <c r="R202" s="355"/>
      <c r="S202" s="355">
        <v>-86.278000000000006</v>
      </c>
      <c r="T202" s="355">
        <v>-69.519000000000005</v>
      </c>
      <c r="U202" s="355"/>
      <c r="V202" s="355"/>
      <c r="W202" s="355"/>
      <c r="X202" s="355"/>
      <c r="Y202" s="355"/>
      <c r="Z202" s="355"/>
      <c r="AA202" s="355">
        <v>-104.28</v>
      </c>
      <c r="AB202" s="355">
        <v>-153.31</v>
      </c>
      <c r="AC202" s="355">
        <v>60.829000000000001</v>
      </c>
      <c r="AD202" s="355">
        <v>-147.72999999999999</v>
      </c>
      <c r="AE202" s="355"/>
      <c r="AF202" s="355"/>
      <c r="AG202" s="355">
        <v>97.45</v>
      </c>
      <c r="AH202" s="355">
        <v>-117.93</v>
      </c>
      <c r="AI202" s="355">
        <v>159.52000000000001</v>
      </c>
      <c r="AJ202" s="355">
        <v>134.07</v>
      </c>
      <c r="AK202" s="355"/>
      <c r="AL202" s="355"/>
      <c r="AM202" s="355"/>
      <c r="AN202" s="355"/>
      <c r="AO202" s="355"/>
      <c r="AP202" s="355"/>
      <c r="AQ202" s="355">
        <v>1.8621000000000001</v>
      </c>
      <c r="AR202" s="355">
        <v>27.311</v>
      </c>
      <c r="AS202" s="355"/>
      <c r="AT202" s="355"/>
      <c r="AU202" s="355"/>
      <c r="AV202" s="355"/>
      <c r="AW202" s="355">
        <v>-3.1034999999999999</v>
      </c>
      <c r="AX202" s="355">
        <v>16.759</v>
      </c>
      <c r="AY202" s="355">
        <v>-1.2414000000000001</v>
      </c>
      <c r="AZ202" s="355">
        <v>-13.654999999999999</v>
      </c>
      <c r="BA202" s="355"/>
      <c r="BB202" s="355"/>
      <c r="BC202" s="355">
        <v>111.73</v>
      </c>
      <c r="BD202" s="355">
        <v>43.448999999999998</v>
      </c>
      <c r="BE202" s="355"/>
      <c r="BF202" s="355"/>
      <c r="BG202" s="355"/>
      <c r="BH202" s="355"/>
      <c r="BI202" s="355">
        <v>-111.11</v>
      </c>
      <c r="BJ202" s="355">
        <v>-291.11</v>
      </c>
      <c r="BK202" s="355">
        <v>52.139000000000003</v>
      </c>
      <c r="BL202" s="355">
        <v>-60.207999999999998</v>
      </c>
      <c r="BM202" s="355">
        <v>134.69</v>
      </c>
      <c r="BN202" s="355">
        <v>-179.38</v>
      </c>
      <c r="BO202" s="355"/>
      <c r="BP202" s="355"/>
      <c r="BQ202" s="355"/>
      <c r="BR202" s="355"/>
      <c r="BS202" s="92"/>
      <c r="BT202" s="92"/>
      <c r="BU202" s="355"/>
      <c r="BV202" s="355"/>
      <c r="BW202" s="355">
        <v>-180.62</v>
      </c>
      <c r="BX202" s="355">
        <v>6.2069999999999999</v>
      </c>
      <c r="BY202" s="355">
        <v>-62.691000000000003</v>
      </c>
      <c r="BZ202" s="355">
        <v>-23.587</v>
      </c>
      <c r="CA202" s="355">
        <v>66.415000000000006</v>
      </c>
      <c r="CB202" s="355">
        <v>-15.518000000000001</v>
      </c>
      <c r="CC202" s="355"/>
      <c r="CD202" s="355"/>
      <c r="CE202" s="355"/>
      <c r="CF202" s="355"/>
      <c r="CG202" s="355"/>
      <c r="CH202" s="355"/>
      <c r="CI202" s="355">
        <v>-11.792999999999999</v>
      </c>
      <c r="CJ202" s="355">
        <v>-78.209000000000003</v>
      </c>
      <c r="CK202" s="355">
        <v>-191.8</v>
      </c>
      <c r="CL202" s="355">
        <v>-44.691000000000003</v>
      </c>
      <c r="CM202" s="355">
        <v>14.276</v>
      </c>
      <c r="CN202" s="355">
        <v>-198</v>
      </c>
      <c r="CO202" s="355">
        <v>117.31</v>
      </c>
      <c r="CP202" s="355">
        <v>22.344999999999999</v>
      </c>
      <c r="CQ202" s="355">
        <v>-160.76</v>
      </c>
      <c r="CR202" s="355">
        <v>26.69</v>
      </c>
      <c r="CS202" s="355"/>
      <c r="CT202" s="355"/>
      <c r="CU202" s="355"/>
      <c r="CV202" s="355"/>
      <c r="CW202" s="355"/>
      <c r="CX202" s="355"/>
      <c r="CY202" s="355">
        <v>31.035</v>
      </c>
      <c r="CZ202" s="355">
        <v>-54.622</v>
      </c>
      <c r="DA202" s="355"/>
      <c r="DB202" s="355"/>
      <c r="DC202" s="355">
        <v>54.000999999999998</v>
      </c>
      <c r="DD202" s="355">
        <v>25.449000000000002</v>
      </c>
      <c r="DE202" s="355"/>
      <c r="DF202" s="355"/>
      <c r="DG202" s="355">
        <v>-105.52</v>
      </c>
      <c r="DH202" s="355">
        <v>51.518000000000001</v>
      </c>
      <c r="DI202" s="355">
        <v>-206.69</v>
      </c>
      <c r="DJ202" s="355">
        <v>171.31</v>
      </c>
      <c r="DK202" s="355"/>
      <c r="DL202" s="355"/>
      <c r="DM202" s="355"/>
      <c r="DN202" s="355"/>
      <c r="DO202" s="355"/>
      <c r="DP202" s="355"/>
      <c r="DQ202" s="355"/>
      <c r="DR202" s="355"/>
      <c r="DS202" s="355"/>
      <c r="DT202" s="355"/>
      <c r="DU202" s="355"/>
      <c r="DV202" s="355"/>
      <c r="DW202" s="355"/>
      <c r="DX202" s="355"/>
      <c r="DY202" s="355"/>
      <c r="DZ202" s="355"/>
      <c r="EA202" s="355"/>
      <c r="EB202" s="355"/>
      <c r="EC202" s="355"/>
      <c r="ED202" s="355"/>
      <c r="EE202" s="355"/>
      <c r="EF202" s="355"/>
      <c r="EG202" s="355"/>
      <c r="EH202" s="355"/>
      <c r="EI202" s="355"/>
      <c r="EJ202" s="355"/>
      <c r="EK202" s="355"/>
      <c r="EL202" s="355"/>
      <c r="EM202" s="355"/>
      <c r="EN202" s="355"/>
      <c r="EO202" s="355"/>
      <c r="EP202" s="355"/>
      <c r="EQ202" s="355"/>
      <c r="ER202" s="355"/>
      <c r="ES202" s="355"/>
      <c r="ET202" s="355"/>
      <c r="EU202" s="355"/>
      <c r="EV202" s="355"/>
      <c r="EW202" s="355"/>
      <c r="EX202" s="355"/>
      <c r="EY202" s="355"/>
      <c r="EZ202" s="355"/>
      <c r="FA202" s="355"/>
      <c r="FB202" s="355"/>
      <c r="FC202" s="355"/>
      <c r="FD202" s="355"/>
      <c r="FE202" s="92"/>
      <c r="FF202" s="356"/>
      <c r="FG202" s="356"/>
      <c r="FH202" s="356"/>
      <c r="FI202" s="356"/>
      <c r="FJ202" s="356"/>
      <c r="FK202" s="356"/>
      <c r="FL202" s="356"/>
      <c r="FM202" s="356"/>
      <c r="FN202" s="356"/>
      <c r="FO202" s="356"/>
      <c r="FP202" s="356"/>
      <c r="FQ202" s="356"/>
      <c r="FR202" s="356"/>
      <c r="FS202" s="356"/>
      <c r="FT202" s="356"/>
      <c r="FU202" s="356"/>
      <c r="FV202" s="356"/>
      <c r="FW202" s="356"/>
      <c r="FX202" s="356"/>
      <c r="FY202" s="356"/>
      <c r="FZ202" s="356"/>
      <c r="GA202" s="356"/>
      <c r="GB202" s="356"/>
      <c r="GC202" s="356"/>
      <c r="GD202" s="356"/>
      <c r="GE202" s="356"/>
      <c r="GF202" s="356"/>
      <c r="GG202" s="356"/>
      <c r="GH202" s="356"/>
      <c r="GI202" s="356"/>
      <c r="GJ202" s="356"/>
      <c r="GK202" s="356"/>
      <c r="GL202" s="356"/>
      <c r="GM202" s="356"/>
      <c r="GN202" s="356"/>
      <c r="GO202" s="356"/>
      <c r="GP202" s="356"/>
      <c r="GQ202" s="356"/>
    </row>
    <row r="203" spans="1:199">
      <c r="A203" s="355">
        <v>-121.04</v>
      </c>
      <c r="B203" s="355">
        <v>-324.63</v>
      </c>
      <c r="C203" s="355"/>
      <c r="D203" s="355"/>
      <c r="E203" s="355"/>
      <c r="F203" s="355"/>
      <c r="G203" s="355"/>
      <c r="H203" s="355"/>
      <c r="I203" s="355"/>
      <c r="J203" s="355"/>
      <c r="K203" s="355">
        <v>-120.42</v>
      </c>
      <c r="L203" s="355">
        <v>-3.7242000000000002</v>
      </c>
      <c r="M203" s="355">
        <v>135.31</v>
      </c>
      <c r="N203" s="355">
        <v>-191.8</v>
      </c>
      <c r="O203" s="355"/>
      <c r="P203" s="355"/>
      <c r="Q203" s="355"/>
      <c r="R203" s="355"/>
      <c r="S203" s="355">
        <v>-88.760999999999996</v>
      </c>
      <c r="T203" s="355">
        <v>-70.138999999999996</v>
      </c>
      <c r="U203" s="355"/>
      <c r="V203" s="355"/>
      <c r="W203" s="355"/>
      <c r="X203" s="355"/>
      <c r="Y203" s="355"/>
      <c r="Z203" s="355"/>
      <c r="AA203" s="355">
        <v>-104.9</v>
      </c>
      <c r="AB203" s="355">
        <v>-151.44999999999999</v>
      </c>
      <c r="AC203" s="355">
        <v>60.207999999999998</v>
      </c>
      <c r="AD203" s="355">
        <v>-147.72999999999999</v>
      </c>
      <c r="AE203" s="355"/>
      <c r="AF203" s="355"/>
      <c r="AG203" s="355">
        <v>96.83</v>
      </c>
      <c r="AH203" s="355">
        <v>-120.42</v>
      </c>
      <c r="AI203" s="355">
        <v>158.28</v>
      </c>
      <c r="AJ203" s="355">
        <v>136.55000000000001</v>
      </c>
      <c r="AK203" s="355"/>
      <c r="AL203" s="355"/>
      <c r="AM203" s="355"/>
      <c r="AN203" s="355"/>
      <c r="AO203" s="355"/>
      <c r="AP203" s="355"/>
      <c r="AQ203" s="355">
        <v>2.4828000000000001</v>
      </c>
      <c r="AR203" s="355">
        <v>28.552</v>
      </c>
      <c r="AS203" s="355"/>
      <c r="AT203" s="355"/>
      <c r="AU203" s="355"/>
      <c r="AV203" s="355"/>
      <c r="AW203" s="355">
        <v>-4.9656000000000002</v>
      </c>
      <c r="AX203" s="355">
        <v>15.518000000000001</v>
      </c>
      <c r="AY203" s="355">
        <v>-3.1034999999999999</v>
      </c>
      <c r="AZ203" s="355">
        <v>-11.173</v>
      </c>
      <c r="BA203" s="355"/>
      <c r="BB203" s="355"/>
      <c r="BC203" s="355">
        <v>109.86</v>
      </c>
      <c r="BD203" s="355">
        <v>43.448999999999998</v>
      </c>
      <c r="BE203" s="355"/>
      <c r="BF203" s="355"/>
      <c r="BG203" s="355"/>
      <c r="BH203" s="355"/>
      <c r="BI203" s="355">
        <v>-112.35</v>
      </c>
      <c r="BJ203" s="355">
        <v>-292.35000000000002</v>
      </c>
      <c r="BK203" s="355">
        <v>52.76</v>
      </c>
      <c r="BL203" s="355">
        <v>-61.45</v>
      </c>
      <c r="BM203" s="355">
        <v>133.44999999999999</v>
      </c>
      <c r="BN203" s="355">
        <v>-180.62</v>
      </c>
      <c r="BO203" s="355"/>
      <c r="BP203" s="355"/>
      <c r="BQ203" s="355"/>
      <c r="BR203" s="355"/>
      <c r="BS203" s="92"/>
      <c r="BT203" s="92"/>
      <c r="BU203" s="355"/>
      <c r="BV203" s="355"/>
      <c r="BW203" s="355">
        <v>-183.73</v>
      </c>
      <c r="BX203" s="355">
        <v>10.552</v>
      </c>
      <c r="BY203" s="355">
        <v>-61.45</v>
      </c>
      <c r="BZ203" s="355">
        <v>-25.449000000000002</v>
      </c>
      <c r="CA203" s="355">
        <v>67.656999999999996</v>
      </c>
      <c r="CB203" s="355">
        <v>-16.138000000000002</v>
      </c>
      <c r="CC203" s="355"/>
      <c r="CD203" s="355"/>
      <c r="CE203" s="355"/>
      <c r="CF203" s="355"/>
      <c r="CG203" s="355"/>
      <c r="CH203" s="355"/>
      <c r="CI203" s="355">
        <v>-14.897</v>
      </c>
      <c r="CJ203" s="355">
        <v>-80.691000000000003</v>
      </c>
      <c r="CK203" s="355">
        <v>-190.56</v>
      </c>
      <c r="CL203" s="355">
        <v>-45.311</v>
      </c>
      <c r="CM203" s="355">
        <v>15.518000000000001</v>
      </c>
      <c r="CN203" s="355">
        <v>-198</v>
      </c>
      <c r="CO203" s="355">
        <v>116.69</v>
      </c>
      <c r="CP203" s="355">
        <v>22.344999999999999</v>
      </c>
      <c r="CQ203" s="355">
        <v>-160.13999999999999</v>
      </c>
      <c r="CR203" s="355">
        <v>27.311</v>
      </c>
      <c r="CS203" s="355"/>
      <c r="CT203" s="355"/>
      <c r="CU203" s="355"/>
      <c r="CV203" s="355"/>
      <c r="CW203" s="355"/>
      <c r="CX203" s="355"/>
      <c r="CY203" s="355">
        <v>33.518000000000001</v>
      </c>
      <c r="CZ203" s="355">
        <v>-54.622</v>
      </c>
      <c r="DA203" s="355"/>
      <c r="DB203" s="355"/>
      <c r="DC203" s="355">
        <v>55.863</v>
      </c>
      <c r="DD203" s="355">
        <v>26.69</v>
      </c>
      <c r="DE203" s="355"/>
      <c r="DF203" s="355"/>
      <c r="DG203" s="355">
        <v>-105.52</v>
      </c>
      <c r="DH203" s="355">
        <v>53.38</v>
      </c>
      <c r="DI203" s="355">
        <v>-210.42</v>
      </c>
      <c r="DJ203" s="355">
        <v>168.83</v>
      </c>
      <c r="DK203" s="355"/>
      <c r="DL203" s="355"/>
      <c r="DM203" s="355"/>
      <c r="DN203" s="355"/>
      <c r="DO203" s="355"/>
      <c r="DP203" s="355"/>
      <c r="DQ203" s="355"/>
      <c r="DR203" s="355"/>
      <c r="DS203" s="355"/>
      <c r="DT203" s="355"/>
      <c r="DU203" s="355"/>
      <c r="DV203" s="355"/>
      <c r="DW203" s="355"/>
      <c r="DX203" s="355"/>
      <c r="DY203" s="355"/>
      <c r="DZ203" s="355"/>
      <c r="EA203" s="355"/>
      <c r="EB203" s="355"/>
      <c r="EC203" s="355"/>
      <c r="ED203" s="355"/>
      <c r="EE203" s="355"/>
      <c r="EF203" s="355"/>
      <c r="EG203" s="355"/>
      <c r="EH203" s="355"/>
      <c r="EI203" s="355"/>
      <c r="EJ203" s="355"/>
      <c r="EK203" s="355"/>
      <c r="EL203" s="355"/>
      <c r="EM203" s="355"/>
      <c r="EN203" s="355"/>
      <c r="EO203" s="355"/>
      <c r="EP203" s="355"/>
      <c r="EQ203" s="355"/>
      <c r="ER203" s="355"/>
      <c r="ES203" s="355"/>
      <c r="ET203" s="355"/>
      <c r="EU203" s="355"/>
      <c r="EV203" s="355"/>
      <c r="EW203" s="355"/>
      <c r="EX203" s="355"/>
      <c r="EY203" s="355"/>
      <c r="EZ203" s="355"/>
      <c r="FA203" s="355"/>
      <c r="FB203" s="355"/>
      <c r="FC203" s="355"/>
      <c r="FD203" s="355"/>
      <c r="FE203" s="92"/>
      <c r="FF203" s="356"/>
      <c r="FG203" s="356"/>
      <c r="FH203" s="356"/>
      <c r="FI203" s="356"/>
      <c r="FJ203" s="356"/>
      <c r="FK203" s="356"/>
      <c r="FL203" s="356"/>
      <c r="FM203" s="356"/>
      <c r="FN203" s="356"/>
      <c r="FO203" s="356"/>
      <c r="FP203" s="356"/>
      <c r="FQ203" s="356"/>
      <c r="FR203" s="356"/>
      <c r="FS203" s="356"/>
      <c r="FT203" s="356"/>
      <c r="FU203" s="356"/>
      <c r="FV203" s="356"/>
      <c r="FW203" s="356"/>
      <c r="FX203" s="356"/>
      <c r="FY203" s="356"/>
      <c r="FZ203" s="356"/>
      <c r="GA203" s="356"/>
      <c r="GB203" s="356"/>
      <c r="GC203" s="356"/>
      <c r="GD203" s="356"/>
      <c r="GE203" s="356"/>
      <c r="GF203" s="356"/>
      <c r="GG203" s="356"/>
      <c r="GH203" s="356"/>
      <c r="GI203" s="356"/>
      <c r="GJ203" s="356"/>
      <c r="GK203" s="356"/>
      <c r="GL203" s="356"/>
      <c r="GM203" s="356"/>
      <c r="GN203" s="356"/>
      <c r="GO203" s="356"/>
      <c r="GP203" s="356"/>
      <c r="GQ203" s="356"/>
    </row>
    <row r="204" spans="1:199">
      <c r="A204" s="355">
        <v>-123.52</v>
      </c>
      <c r="B204" s="355">
        <v>-324.01</v>
      </c>
      <c r="C204" s="355"/>
      <c r="D204" s="355"/>
      <c r="E204" s="355"/>
      <c r="F204" s="355"/>
      <c r="G204" s="355"/>
      <c r="H204" s="355"/>
      <c r="I204" s="355"/>
      <c r="J204" s="355"/>
      <c r="K204" s="355">
        <v>-120.42</v>
      </c>
      <c r="L204" s="355">
        <v>-1.2414000000000001</v>
      </c>
      <c r="M204" s="355">
        <v>139.66</v>
      </c>
      <c r="N204" s="355">
        <v>-191.8</v>
      </c>
      <c r="O204" s="355"/>
      <c r="P204" s="355"/>
      <c r="Q204" s="355"/>
      <c r="R204" s="355"/>
      <c r="S204" s="355">
        <v>-88.760999999999996</v>
      </c>
      <c r="T204" s="355">
        <v>-70.138999999999996</v>
      </c>
      <c r="U204" s="355"/>
      <c r="V204" s="355"/>
      <c r="W204" s="355"/>
      <c r="X204" s="355"/>
      <c r="Y204" s="355"/>
      <c r="Z204" s="355"/>
      <c r="AA204" s="355">
        <v>-105.52</v>
      </c>
      <c r="AB204" s="355">
        <v>-150.83000000000001</v>
      </c>
      <c r="AC204" s="355">
        <v>58.345999999999997</v>
      </c>
      <c r="AD204" s="355">
        <v>-146.49</v>
      </c>
      <c r="AE204" s="355"/>
      <c r="AF204" s="355"/>
      <c r="AG204" s="355">
        <v>94.968000000000004</v>
      </c>
      <c r="AH204" s="355">
        <v>-121.66</v>
      </c>
      <c r="AI204" s="355">
        <v>158.28</v>
      </c>
      <c r="AJ204" s="355">
        <v>139.04</v>
      </c>
      <c r="AK204" s="355"/>
      <c r="AL204" s="355"/>
      <c r="AM204" s="355"/>
      <c r="AN204" s="355"/>
      <c r="AO204" s="355"/>
      <c r="AP204" s="355"/>
      <c r="AQ204" s="355">
        <v>2.4828000000000001</v>
      </c>
      <c r="AR204" s="355">
        <v>29.794</v>
      </c>
      <c r="AS204" s="355"/>
      <c r="AT204" s="355"/>
      <c r="AU204" s="355"/>
      <c r="AV204" s="355"/>
      <c r="AW204" s="355">
        <v>-8.0691000000000006</v>
      </c>
      <c r="AX204" s="355">
        <v>14.276</v>
      </c>
      <c r="AY204" s="355">
        <v>-3.7242000000000002</v>
      </c>
      <c r="AZ204" s="355">
        <v>-9.9312000000000005</v>
      </c>
      <c r="BA204" s="355"/>
      <c r="BB204" s="355"/>
      <c r="BC204" s="355">
        <v>108</v>
      </c>
      <c r="BD204" s="355">
        <v>42.829000000000001</v>
      </c>
      <c r="BE204" s="355"/>
      <c r="BF204" s="355"/>
      <c r="BG204" s="355"/>
      <c r="BH204" s="355"/>
      <c r="BI204" s="355">
        <v>-114.21</v>
      </c>
      <c r="BJ204" s="355">
        <v>-294.83</v>
      </c>
      <c r="BK204" s="355">
        <v>54.622</v>
      </c>
      <c r="BL204" s="355">
        <v>-62.07</v>
      </c>
      <c r="BM204" s="355">
        <v>133.44999999999999</v>
      </c>
      <c r="BN204" s="355">
        <v>-182.49</v>
      </c>
      <c r="BO204" s="355"/>
      <c r="BP204" s="355"/>
      <c r="BQ204" s="355"/>
      <c r="BR204" s="355"/>
      <c r="BS204" s="92"/>
      <c r="BT204" s="92"/>
      <c r="BU204" s="355"/>
      <c r="BV204" s="355"/>
      <c r="BW204" s="355">
        <v>-183.73</v>
      </c>
      <c r="BX204" s="355">
        <v>12.414</v>
      </c>
      <c r="BY204" s="355">
        <v>-60.829000000000001</v>
      </c>
      <c r="BZ204" s="355">
        <v>-26.07</v>
      </c>
      <c r="CA204" s="355">
        <v>68.897999999999996</v>
      </c>
      <c r="CB204" s="355">
        <v>-16.138000000000002</v>
      </c>
      <c r="CC204" s="355"/>
      <c r="CD204" s="355"/>
      <c r="CE204" s="355"/>
      <c r="CF204" s="355"/>
      <c r="CG204" s="355"/>
      <c r="CH204" s="355"/>
      <c r="CI204" s="355">
        <v>-18</v>
      </c>
      <c r="CJ204" s="355">
        <v>-78.209000000000003</v>
      </c>
      <c r="CK204" s="355">
        <v>-189.94</v>
      </c>
      <c r="CL204" s="355">
        <v>-47.793999999999997</v>
      </c>
      <c r="CM204" s="355">
        <v>18</v>
      </c>
      <c r="CN204" s="355">
        <v>-197.38</v>
      </c>
      <c r="CO204" s="355">
        <v>115.45</v>
      </c>
      <c r="CP204" s="355">
        <v>19.861999999999998</v>
      </c>
      <c r="CQ204" s="355">
        <v>-157.04</v>
      </c>
      <c r="CR204" s="355">
        <v>29.172999999999998</v>
      </c>
      <c r="CS204" s="355"/>
      <c r="CT204" s="355"/>
      <c r="CU204" s="355"/>
      <c r="CV204" s="355"/>
      <c r="CW204" s="355"/>
      <c r="CX204" s="355"/>
      <c r="CY204" s="355">
        <v>36.621000000000002</v>
      </c>
      <c r="CZ204" s="355">
        <v>-55.863</v>
      </c>
      <c r="DA204" s="355"/>
      <c r="DB204" s="355"/>
      <c r="DC204" s="355">
        <v>58.345999999999997</v>
      </c>
      <c r="DD204" s="355">
        <v>29.794</v>
      </c>
      <c r="DE204" s="355"/>
      <c r="DF204" s="355"/>
      <c r="DG204" s="355">
        <v>-105.52</v>
      </c>
      <c r="DH204" s="355">
        <v>53.38</v>
      </c>
      <c r="DI204" s="355">
        <v>-212.28</v>
      </c>
      <c r="DJ204" s="355">
        <v>167.59</v>
      </c>
      <c r="DK204" s="355"/>
      <c r="DL204" s="355"/>
      <c r="DM204" s="355"/>
      <c r="DN204" s="355"/>
      <c r="DO204" s="355"/>
      <c r="DP204" s="355"/>
      <c r="DQ204" s="355"/>
      <c r="DR204" s="355"/>
      <c r="DS204" s="355"/>
      <c r="DT204" s="355"/>
      <c r="DU204" s="355"/>
      <c r="DV204" s="355"/>
      <c r="DW204" s="355"/>
      <c r="DX204" s="355"/>
      <c r="DY204" s="355"/>
      <c r="DZ204" s="355"/>
      <c r="EA204" s="355"/>
      <c r="EB204" s="355"/>
      <c r="EC204" s="355"/>
      <c r="ED204" s="355"/>
      <c r="EE204" s="355"/>
      <c r="EF204" s="355"/>
      <c r="EG204" s="355"/>
      <c r="EH204" s="355"/>
      <c r="EI204" s="355"/>
      <c r="EJ204" s="355"/>
      <c r="EK204" s="355"/>
      <c r="EL204" s="355"/>
      <c r="EM204" s="355"/>
      <c r="EN204" s="355"/>
      <c r="EO204" s="355"/>
      <c r="EP204" s="355"/>
      <c r="EQ204" s="355"/>
      <c r="ER204" s="355"/>
      <c r="ES204" s="355"/>
      <c r="ET204" s="355"/>
      <c r="EU204" s="355"/>
      <c r="EV204" s="355"/>
      <c r="EW204" s="355"/>
      <c r="EX204" s="355"/>
      <c r="EY204" s="355"/>
      <c r="EZ204" s="355"/>
      <c r="FA204" s="355"/>
      <c r="FB204" s="355"/>
      <c r="FC204" s="355"/>
      <c r="FD204" s="355"/>
      <c r="FE204" s="92"/>
      <c r="FF204" s="356"/>
      <c r="FG204" s="356"/>
      <c r="FH204" s="356"/>
      <c r="FI204" s="356"/>
      <c r="FJ204" s="356"/>
      <c r="FK204" s="356"/>
      <c r="FL204" s="356"/>
      <c r="FM204" s="356"/>
      <c r="FN204" s="356"/>
      <c r="FO204" s="356"/>
      <c r="FP204" s="356"/>
      <c r="FQ204" s="356"/>
      <c r="FR204" s="356"/>
      <c r="FS204" s="356"/>
      <c r="FT204" s="356"/>
      <c r="FU204" s="356"/>
      <c r="FV204" s="356"/>
      <c r="FW204" s="356"/>
      <c r="FX204" s="356"/>
      <c r="FY204" s="356"/>
      <c r="FZ204" s="356"/>
      <c r="GA204" s="356"/>
      <c r="GB204" s="356"/>
      <c r="GC204" s="356"/>
      <c r="GD204" s="356"/>
      <c r="GE204" s="356"/>
      <c r="GF204" s="356"/>
      <c r="GG204" s="356"/>
      <c r="GH204" s="356"/>
      <c r="GI204" s="356"/>
      <c r="GJ204" s="356"/>
      <c r="GK204" s="356"/>
      <c r="GL204" s="356"/>
      <c r="GM204" s="356"/>
      <c r="GN204" s="356"/>
      <c r="GO204" s="356"/>
      <c r="GP204" s="356"/>
      <c r="GQ204" s="356"/>
    </row>
    <row r="205" spans="1:199">
      <c r="A205" s="355">
        <v>-129.72999999999999</v>
      </c>
      <c r="B205" s="355">
        <v>-321.52</v>
      </c>
      <c r="C205" s="355"/>
      <c r="D205" s="355"/>
      <c r="E205" s="355"/>
      <c r="F205" s="355"/>
      <c r="G205" s="355"/>
      <c r="H205" s="355"/>
      <c r="I205" s="355"/>
      <c r="J205" s="355"/>
      <c r="K205" s="355">
        <v>-120.42</v>
      </c>
      <c r="L205" s="355">
        <v>0</v>
      </c>
      <c r="M205" s="355">
        <v>144</v>
      </c>
      <c r="N205" s="355">
        <v>-191.8</v>
      </c>
      <c r="O205" s="355"/>
      <c r="P205" s="355"/>
      <c r="Q205" s="355"/>
      <c r="R205" s="355"/>
      <c r="S205" s="355">
        <v>-89.381</v>
      </c>
      <c r="T205" s="355">
        <v>-70.138999999999996</v>
      </c>
      <c r="U205" s="355"/>
      <c r="V205" s="355"/>
      <c r="W205" s="355"/>
      <c r="X205" s="355"/>
      <c r="Y205" s="355"/>
      <c r="Z205" s="355"/>
      <c r="AA205" s="355">
        <v>-105.52</v>
      </c>
      <c r="AB205" s="355">
        <v>-150.83000000000001</v>
      </c>
      <c r="AC205" s="355">
        <v>57.104999999999997</v>
      </c>
      <c r="AD205" s="355">
        <v>-145.24</v>
      </c>
      <c r="AE205" s="355"/>
      <c r="AF205" s="355"/>
      <c r="AG205" s="355">
        <v>93.725999999999999</v>
      </c>
      <c r="AH205" s="355">
        <v>-122.28</v>
      </c>
      <c r="AI205" s="355">
        <v>158.9</v>
      </c>
      <c r="AJ205" s="355">
        <v>140.28</v>
      </c>
      <c r="AK205" s="355"/>
      <c r="AL205" s="355"/>
      <c r="AM205" s="355"/>
      <c r="AN205" s="355"/>
      <c r="AO205" s="355"/>
      <c r="AP205" s="355"/>
      <c r="AQ205" s="355">
        <v>2.4828000000000001</v>
      </c>
      <c r="AR205" s="355">
        <v>31.035</v>
      </c>
      <c r="AS205" s="355"/>
      <c r="AT205" s="355"/>
      <c r="AU205" s="355"/>
      <c r="AV205" s="355"/>
      <c r="AW205" s="355">
        <v>-11.792999999999999</v>
      </c>
      <c r="AX205" s="355">
        <v>13.035</v>
      </c>
      <c r="AY205" s="355">
        <v>-3.7242000000000002</v>
      </c>
      <c r="AZ205" s="355">
        <v>-8.6898</v>
      </c>
      <c r="BA205" s="355"/>
      <c r="BB205" s="355"/>
      <c r="BC205" s="355">
        <v>103.04</v>
      </c>
      <c r="BD205" s="355">
        <v>40.966000000000001</v>
      </c>
      <c r="BE205" s="355"/>
      <c r="BF205" s="355"/>
      <c r="BG205" s="355"/>
      <c r="BH205" s="355"/>
      <c r="BI205" s="355">
        <v>-116.69</v>
      </c>
      <c r="BJ205" s="355">
        <v>-297.32</v>
      </c>
      <c r="BK205" s="355">
        <v>57.725000000000001</v>
      </c>
      <c r="BL205" s="355">
        <v>-62.691000000000003</v>
      </c>
      <c r="BM205" s="355">
        <v>132.83000000000001</v>
      </c>
      <c r="BN205" s="355">
        <v>-184.97</v>
      </c>
      <c r="BO205" s="355"/>
      <c r="BP205" s="355"/>
      <c r="BQ205" s="355"/>
      <c r="BR205" s="355"/>
      <c r="BS205" s="92"/>
      <c r="BT205" s="92"/>
      <c r="BU205" s="355"/>
      <c r="BV205" s="355"/>
      <c r="BW205" s="355">
        <v>-183.73</v>
      </c>
      <c r="BX205" s="355">
        <v>12.414</v>
      </c>
      <c r="BY205" s="355">
        <v>-60.829000000000001</v>
      </c>
      <c r="BZ205" s="355">
        <v>-27.311</v>
      </c>
      <c r="CA205" s="355">
        <v>70.138999999999996</v>
      </c>
      <c r="CB205" s="355">
        <v>-17.38</v>
      </c>
      <c r="CC205" s="355"/>
      <c r="CD205" s="355"/>
      <c r="CE205" s="355"/>
      <c r="CF205" s="355"/>
      <c r="CG205" s="355"/>
      <c r="CH205" s="355"/>
      <c r="CI205" s="355">
        <v>-19.242000000000001</v>
      </c>
      <c r="CJ205" s="355">
        <v>-75.725999999999999</v>
      </c>
      <c r="CK205" s="355">
        <v>-189.94</v>
      </c>
      <c r="CL205" s="355">
        <v>-50.277000000000001</v>
      </c>
      <c r="CM205" s="355">
        <v>21.725000000000001</v>
      </c>
      <c r="CN205" s="355">
        <v>-196.76</v>
      </c>
      <c r="CO205" s="355">
        <v>114.21</v>
      </c>
      <c r="CP205" s="355">
        <v>19.861999999999998</v>
      </c>
      <c r="CQ205" s="355">
        <v>-157.04</v>
      </c>
      <c r="CR205" s="355">
        <v>29.794</v>
      </c>
      <c r="CS205" s="355"/>
      <c r="CT205" s="355"/>
      <c r="CU205" s="355"/>
      <c r="CV205" s="355"/>
      <c r="CW205" s="355"/>
      <c r="CX205" s="355"/>
      <c r="CY205" s="355">
        <v>39.725000000000001</v>
      </c>
      <c r="CZ205" s="355">
        <v>-55.863</v>
      </c>
      <c r="DA205" s="355"/>
      <c r="DB205" s="355"/>
      <c r="DC205" s="355">
        <v>58.966999999999999</v>
      </c>
      <c r="DD205" s="355">
        <v>34.759</v>
      </c>
      <c r="DE205" s="355"/>
      <c r="DF205" s="355"/>
      <c r="DG205" s="355">
        <v>-105.52</v>
      </c>
      <c r="DH205" s="355">
        <v>54.622</v>
      </c>
      <c r="DI205" s="355">
        <v>-214.14</v>
      </c>
      <c r="DJ205" s="355">
        <v>165.73</v>
      </c>
      <c r="DK205" s="355"/>
      <c r="DL205" s="355"/>
      <c r="DM205" s="355"/>
      <c r="DN205" s="355"/>
      <c r="DO205" s="355"/>
      <c r="DP205" s="355"/>
      <c r="DQ205" s="355"/>
      <c r="DR205" s="355"/>
      <c r="DS205" s="355"/>
      <c r="DT205" s="355"/>
      <c r="DU205" s="355"/>
      <c r="DV205" s="355"/>
      <c r="DW205" s="355"/>
      <c r="DX205" s="355"/>
      <c r="DY205" s="355"/>
      <c r="DZ205" s="355"/>
      <c r="EA205" s="355"/>
      <c r="EB205" s="355"/>
      <c r="EC205" s="355"/>
      <c r="ED205" s="355"/>
      <c r="EE205" s="355"/>
      <c r="EF205" s="355"/>
      <c r="EG205" s="355"/>
      <c r="EH205" s="355"/>
      <c r="EI205" s="355"/>
      <c r="EJ205" s="355"/>
      <c r="EK205" s="355"/>
      <c r="EL205" s="355"/>
      <c r="EM205" s="355"/>
      <c r="EN205" s="355"/>
      <c r="EO205" s="355"/>
      <c r="EP205" s="355"/>
      <c r="EQ205" s="355"/>
      <c r="ER205" s="355"/>
      <c r="ES205" s="355"/>
      <c r="ET205" s="355"/>
      <c r="EU205" s="355"/>
      <c r="EV205" s="355"/>
      <c r="EW205" s="355"/>
      <c r="EX205" s="355"/>
      <c r="EY205" s="355"/>
      <c r="EZ205" s="355"/>
      <c r="FA205" s="355"/>
      <c r="FB205" s="355"/>
      <c r="FC205" s="355"/>
      <c r="FD205" s="355"/>
      <c r="FE205" s="92"/>
      <c r="FF205" s="356"/>
      <c r="FG205" s="356"/>
      <c r="FH205" s="356"/>
      <c r="FI205" s="356"/>
      <c r="FJ205" s="356"/>
      <c r="FK205" s="356"/>
      <c r="FL205" s="356"/>
      <c r="FM205" s="356"/>
      <c r="FN205" s="356"/>
      <c r="FO205" s="356"/>
      <c r="FP205" s="356"/>
      <c r="FQ205" s="356"/>
      <c r="FR205" s="356"/>
      <c r="FS205" s="356"/>
      <c r="FT205" s="356"/>
      <c r="FU205" s="356"/>
      <c r="FV205" s="356"/>
      <c r="FW205" s="356"/>
      <c r="FX205" s="356"/>
      <c r="FY205" s="356"/>
      <c r="FZ205" s="356"/>
      <c r="GA205" s="356"/>
      <c r="GB205" s="356"/>
      <c r="GC205" s="356"/>
      <c r="GD205" s="356"/>
      <c r="GE205" s="356"/>
      <c r="GF205" s="356"/>
      <c r="GG205" s="356"/>
      <c r="GH205" s="356"/>
      <c r="GI205" s="356"/>
      <c r="GJ205" s="356"/>
      <c r="GK205" s="356"/>
      <c r="GL205" s="356"/>
      <c r="GM205" s="356"/>
      <c r="GN205" s="356"/>
      <c r="GO205" s="356"/>
      <c r="GP205" s="356"/>
      <c r="GQ205" s="356"/>
    </row>
    <row r="206" spans="1:199">
      <c r="A206" s="355">
        <v>-130.97</v>
      </c>
      <c r="B206" s="355">
        <v>-319.04000000000002</v>
      </c>
      <c r="C206" s="355"/>
      <c r="D206" s="355"/>
      <c r="E206" s="355"/>
      <c r="F206" s="355"/>
      <c r="G206" s="355"/>
      <c r="H206" s="355"/>
      <c r="I206" s="355"/>
      <c r="J206" s="355"/>
      <c r="K206" s="355">
        <v>-120.42</v>
      </c>
      <c r="L206" s="355">
        <v>3.1034999999999999</v>
      </c>
      <c r="M206" s="355">
        <v>145.87</v>
      </c>
      <c r="N206" s="355">
        <v>-191.8</v>
      </c>
      <c r="O206" s="355"/>
      <c r="P206" s="355"/>
      <c r="Q206" s="355"/>
      <c r="R206" s="355"/>
      <c r="S206" s="355">
        <v>-90.001999999999995</v>
      </c>
      <c r="T206" s="355">
        <v>-70.138999999999996</v>
      </c>
      <c r="U206" s="355"/>
      <c r="V206" s="355"/>
      <c r="W206" s="355"/>
      <c r="X206" s="355"/>
      <c r="Y206" s="355"/>
      <c r="Z206" s="355"/>
      <c r="AA206" s="355">
        <v>-107.38</v>
      </c>
      <c r="AB206" s="355">
        <v>-149.59</v>
      </c>
      <c r="AC206" s="355">
        <v>54.622</v>
      </c>
      <c r="AD206" s="355">
        <v>-144</v>
      </c>
      <c r="AE206" s="355"/>
      <c r="AF206" s="355"/>
      <c r="AG206" s="355">
        <v>90.623000000000005</v>
      </c>
      <c r="AH206" s="355">
        <v>-121.66</v>
      </c>
      <c r="AI206" s="355">
        <v>158.9</v>
      </c>
      <c r="AJ206" s="355">
        <v>140.28</v>
      </c>
      <c r="AK206" s="355"/>
      <c r="AL206" s="355"/>
      <c r="AM206" s="355"/>
      <c r="AN206" s="355"/>
      <c r="AO206" s="355"/>
      <c r="AP206" s="355"/>
      <c r="AQ206" s="355">
        <v>2.4828000000000001</v>
      </c>
      <c r="AR206" s="355">
        <v>32.277000000000001</v>
      </c>
      <c r="AS206" s="355"/>
      <c r="AT206" s="355"/>
      <c r="AU206" s="355"/>
      <c r="AV206" s="355"/>
      <c r="AW206" s="355">
        <v>-14.897</v>
      </c>
      <c r="AX206" s="355">
        <v>13.035</v>
      </c>
      <c r="AY206" s="355">
        <v>-2.4828000000000001</v>
      </c>
      <c r="AZ206" s="355">
        <v>-6.8277000000000001</v>
      </c>
      <c r="BA206" s="355"/>
      <c r="BB206" s="355"/>
      <c r="BC206" s="355">
        <v>103.04</v>
      </c>
      <c r="BD206" s="355">
        <v>40.966000000000001</v>
      </c>
      <c r="BE206" s="355"/>
      <c r="BF206" s="355"/>
      <c r="BG206" s="355"/>
      <c r="BH206" s="355"/>
      <c r="BI206" s="355">
        <v>-121.04</v>
      </c>
      <c r="BJ206" s="355">
        <v>-301.04000000000002</v>
      </c>
      <c r="BK206" s="355">
        <v>58.345999999999997</v>
      </c>
      <c r="BL206" s="355">
        <v>-62.691000000000003</v>
      </c>
      <c r="BM206" s="355">
        <v>132.83000000000001</v>
      </c>
      <c r="BN206" s="355">
        <v>-185.59</v>
      </c>
      <c r="BO206" s="355"/>
      <c r="BP206" s="355"/>
      <c r="BQ206" s="355"/>
      <c r="BR206" s="355"/>
      <c r="BS206" s="92"/>
      <c r="BT206" s="92"/>
      <c r="BU206" s="355"/>
      <c r="BV206" s="355"/>
      <c r="BW206" s="355">
        <v>-183.73</v>
      </c>
      <c r="BX206" s="355">
        <v>13.654999999999999</v>
      </c>
      <c r="BY206" s="355">
        <v>-59.587000000000003</v>
      </c>
      <c r="BZ206" s="355">
        <v>-28.552</v>
      </c>
      <c r="CA206" s="355">
        <v>71.381</v>
      </c>
      <c r="CB206" s="355">
        <v>-17.38</v>
      </c>
      <c r="CC206" s="355"/>
      <c r="CD206" s="355"/>
      <c r="CE206" s="355"/>
      <c r="CF206" s="355"/>
      <c r="CG206" s="355"/>
      <c r="CH206" s="355"/>
      <c r="CI206" s="355">
        <v>-19.861999999999998</v>
      </c>
      <c r="CJ206" s="355">
        <v>-74.483999999999995</v>
      </c>
      <c r="CK206" s="355">
        <v>-189.94</v>
      </c>
      <c r="CL206" s="355">
        <v>-50.898000000000003</v>
      </c>
      <c r="CM206" s="355">
        <v>23.587</v>
      </c>
      <c r="CN206" s="355">
        <v>-194.28</v>
      </c>
      <c r="CO206" s="355">
        <v>111.11</v>
      </c>
      <c r="CP206" s="355">
        <v>20.483000000000001</v>
      </c>
      <c r="CQ206" s="355">
        <v>-157.04</v>
      </c>
      <c r="CR206" s="355">
        <v>29.794</v>
      </c>
      <c r="CS206" s="355"/>
      <c r="CT206" s="355"/>
      <c r="CU206" s="355"/>
      <c r="CV206" s="355"/>
      <c r="CW206" s="355"/>
      <c r="CX206" s="355"/>
      <c r="CY206" s="355">
        <v>42.829000000000001</v>
      </c>
      <c r="CZ206" s="355">
        <v>-55.863</v>
      </c>
      <c r="DA206" s="355"/>
      <c r="DB206" s="355"/>
      <c r="DC206" s="355">
        <v>55.863</v>
      </c>
      <c r="DD206" s="355">
        <v>40.345999999999997</v>
      </c>
      <c r="DE206" s="355"/>
      <c r="DF206" s="355"/>
      <c r="DG206" s="355">
        <v>-105.52</v>
      </c>
      <c r="DH206" s="355">
        <v>54.622</v>
      </c>
      <c r="DI206" s="355">
        <v>-216.63</v>
      </c>
      <c r="DJ206" s="355">
        <v>163.24</v>
      </c>
      <c r="DK206" s="355"/>
      <c r="DL206" s="355"/>
      <c r="DM206" s="355"/>
      <c r="DN206" s="355"/>
      <c r="DO206" s="355"/>
      <c r="DP206" s="355"/>
      <c r="DQ206" s="355"/>
      <c r="DR206" s="355"/>
      <c r="DS206" s="355"/>
      <c r="DT206" s="355"/>
      <c r="DU206" s="355"/>
      <c r="DV206" s="355"/>
      <c r="DW206" s="355"/>
      <c r="DX206" s="355"/>
      <c r="DY206" s="355"/>
      <c r="DZ206" s="355"/>
      <c r="EA206" s="355"/>
      <c r="EB206" s="355"/>
      <c r="EC206" s="355"/>
      <c r="ED206" s="355"/>
      <c r="EE206" s="355"/>
      <c r="EF206" s="355"/>
      <c r="EG206" s="355"/>
      <c r="EH206" s="355"/>
      <c r="EI206" s="355"/>
      <c r="EJ206" s="355"/>
      <c r="EK206" s="355"/>
      <c r="EL206" s="355"/>
      <c r="EM206" s="355"/>
      <c r="EN206" s="355"/>
      <c r="EO206" s="355"/>
      <c r="EP206" s="355"/>
      <c r="EQ206" s="355"/>
      <c r="ER206" s="355"/>
      <c r="ES206" s="355"/>
      <c r="ET206" s="355"/>
      <c r="EU206" s="355"/>
      <c r="EV206" s="355"/>
      <c r="EW206" s="355"/>
      <c r="EX206" s="355"/>
      <c r="EY206" s="355"/>
      <c r="EZ206" s="355"/>
      <c r="FA206" s="355"/>
      <c r="FB206" s="355"/>
      <c r="FC206" s="355"/>
      <c r="FD206" s="355"/>
      <c r="FE206" s="92"/>
      <c r="FF206" s="356"/>
      <c r="FG206" s="356"/>
      <c r="FH206" s="356"/>
      <c r="FI206" s="356"/>
      <c r="FJ206" s="356"/>
      <c r="FK206" s="356"/>
      <c r="FL206" s="356"/>
      <c r="FM206" s="356"/>
      <c r="FN206" s="356"/>
      <c r="FO206" s="356"/>
      <c r="FP206" s="356"/>
      <c r="FQ206" s="356"/>
      <c r="FR206" s="356"/>
      <c r="FS206" s="356"/>
      <c r="FT206" s="356"/>
      <c r="FU206" s="356"/>
      <c r="FV206" s="356"/>
      <c r="FW206" s="356"/>
      <c r="FX206" s="356"/>
      <c r="FY206" s="356"/>
      <c r="FZ206" s="356"/>
      <c r="GA206" s="356"/>
      <c r="GB206" s="356"/>
      <c r="GC206" s="356"/>
      <c r="GD206" s="356"/>
      <c r="GE206" s="356"/>
      <c r="GF206" s="356"/>
      <c r="GG206" s="356"/>
      <c r="GH206" s="356"/>
      <c r="GI206" s="356"/>
      <c r="GJ206" s="356"/>
      <c r="GK206" s="356"/>
      <c r="GL206" s="356"/>
      <c r="GM206" s="356"/>
      <c r="GN206" s="356"/>
      <c r="GO206" s="356"/>
      <c r="GP206" s="356"/>
      <c r="GQ206" s="356"/>
    </row>
    <row r="207" spans="1:199">
      <c r="A207" s="355">
        <v>-133.44999999999999</v>
      </c>
      <c r="B207" s="355">
        <v>-315.32</v>
      </c>
      <c r="C207" s="355"/>
      <c r="D207" s="355"/>
      <c r="E207" s="355"/>
      <c r="F207" s="355"/>
      <c r="G207" s="355"/>
      <c r="H207" s="355"/>
      <c r="I207" s="355"/>
      <c r="J207" s="355"/>
      <c r="K207" s="355">
        <v>-120.42</v>
      </c>
      <c r="L207" s="355">
        <v>4.9656000000000002</v>
      </c>
      <c r="M207" s="355">
        <v>148.35</v>
      </c>
      <c r="N207" s="355">
        <v>-191.18</v>
      </c>
      <c r="O207" s="355"/>
      <c r="P207" s="355"/>
      <c r="Q207" s="355"/>
      <c r="R207" s="355"/>
      <c r="S207" s="355">
        <v>-90.623000000000005</v>
      </c>
      <c r="T207" s="355">
        <v>-70.138999999999996</v>
      </c>
      <c r="U207" s="355"/>
      <c r="V207" s="355"/>
      <c r="W207" s="355"/>
      <c r="X207" s="355"/>
      <c r="Y207" s="355"/>
      <c r="Z207" s="355"/>
      <c r="AA207" s="355">
        <v>-108</v>
      </c>
      <c r="AB207" s="355">
        <v>-149.59</v>
      </c>
      <c r="AC207" s="355">
        <v>54.622</v>
      </c>
      <c r="AD207" s="355">
        <v>-140.9</v>
      </c>
      <c r="AE207" s="355"/>
      <c r="AF207" s="355"/>
      <c r="AG207" s="355">
        <v>89.381</v>
      </c>
      <c r="AH207" s="355">
        <v>-121.66</v>
      </c>
      <c r="AI207" s="355">
        <v>158.9</v>
      </c>
      <c r="AJ207" s="355">
        <v>141.52000000000001</v>
      </c>
      <c r="AK207" s="355"/>
      <c r="AL207" s="355"/>
      <c r="AM207" s="355"/>
      <c r="AN207" s="355"/>
      <c r="AO207" s="355"/>
      <c r="AP207" s="355"/>
      <c r="AQ207" s="355">
        <v>2.4828000000000001</v>
      </c>
      <c r="AR207" s="355">
        <v>34.759</v>
      </c>
      <c r="AS207" s="355"/>
      <c r="AT207" s="355"/>
      <c r="AU207" s="355"/>
      <c r="AV207" s="355"/>
      <c r="AW207" s="355">
        <v>-15.518000000000001</v>
      </c>
      <c r="AX207" s="355">
        <v>13.035</v>
      </c>
      <c r="AY207" s="355">
        <v>-1.2414000000000001</v>
      </c>
      <c r="AZ207" s="355">
        <v>-4.9656000000000002</v>
      </c>
      <c r="BA207" s="355"/>
      <c r="BB207" s="355"/>
      <c r="BC207" s="355">
        <v>101.8</v>
      </c>
      <c r="BD207" s="355">
        <v>39.725000000000001</v>
      </c>
      <c r="BE207" s="355"/>
      <c r="BF207" s="355"/>
      <c r="BG207" s="355"/>
      <c r="BH207" s="355"/>
      <c r="BI207" s="355">
        <v>-122.28</v>
      </c>
      <c r="BJ207" s="355">
        <v>-303.52</v>
      </c>
      <c r="BK207" s="355">
        <v>59.587000000000003</v>
      </c>
      <c r="BL207" s="355">
        <v>-62.691000000000003</v>
      </c>
      <c r="BM207" s="355">
        <v>134.07</v>
      </c>
      <c r="BN207" s="355">
        <v>-187.45</v>
      </c>
      <c r="BO207" s="355"/>
      <c r="BP207" s="355"/>
      <c r="BQ207" s="355"/>
      <c r="BR207" s="355"/>
      <c r="BS207" s="92"/>
      <c r="BT207" s="92"/>
      <c r="BU207" s="355"/>
      <c r="BV207" s="355"/>
      <c r="BW207" s="355">
        <v>-182.49</v>
      </c>
      <c r="BX207" s="355">
        <v>15.518000000000001</v>
      </c>
      <c r="BY207" s="355">
        <v>-57.725000000000001</v>
      </c>
      <c r="BZ207" s="355">
        <v>-27.931999999999999</v>
      </c>
      <c r="CA207" s="355">
        <v>72.001999999999995</v>
      </c>
      <c r="CB207" s="355">
        <v>-19.861999999999998</v>
      </c>
      <c r="CC207" s="355"/>
      <c r="CD207" s="355"/>
      <c r="CE207" s="355"/>
      <c r="CF207" s="355"/>
      <c r="CG207" s="355"/>
      <c r="CH207" s="355"/>
      <c r="CI207" s="355">
        <v>-19.861999999999998</v>
      </c>
      <c r="CJ207" s="355">
        <v>-74.483999999999995</v>
      </c>
      <c r="CK207" s="355">
        <v>-189.94</v>
      </c>
      <c r="CL207" s="355">
        <v>-51.518000000000001</v>
      </c>
      <c r="CM207" s="355">
        <v>26.07</v>
      </c>
      <c r="CN207" s="355">
        <v>-189.94</v>
      </c>
      <c r="CO207" s="355">
        <v>108</v>
      </c>
      <c r="CP207" s="355">
        <v>21.103999999999999</v>
      </c>
      <c r="CQ207" s="355">
        <v>-156.41999999999999</v>
      </c>
      <c r="CR207" s="355">
        <v>32.277000000000001</v>
      </c>
      <c r="CS207" s="355"/>
      <c r="CT207" s="355"/>
      <c r="CU207" s="355"/>
      <c r="CV207" s="355"/>
      <c r="CW207" s="355"/>
      <c r="CX207" s="355"/>
      <c r="CY207" s="355">
        <v>44.07</v>
      </c>
      <c r="CZ207" s="355">
        <v>-55.863</v>
      </c>
      <c r="DA207" s="355"/>
      <c r="DB207" s="355"/>
      <c r="DC207" s="355">
        <v>52.139000000000003</v>
      </c>
      <c r="DD207" s="355">
        <v>42.207999999999998</v>
      </c>
      <c r="DE207" s="355"/>
      <c r="DF207" s="355"/>
      <c r="DG207" s="355">
        <v>-105.52</v>
      </c>
      <c r="DH207" s="355">
        <v>54.622</v>
      </c>
      <c r="DI207" s="355">
        <v>-219.11</v>
      </c>
      <c r="DJ207" s="355">
        <v>158.9</v>
      </c>
      <c r="DK207" s="355"/>
      <c r="DL207" s="355"/>
      <c r="DM207" s="355"/>
      <c r="DN207" s="355"/>
      <c r="DO207" s="355"/>
      <c r="DP207" s="355"/>
      <c r="DQ207" s="355"/>
      <c r="DR207" s="355"/>
      <c r="DS207" s="355"/>
      <c r="DT207" s="355"/>
      <c r="DU207" s="355"/>
      <c r="DV207" s="355"/>
      <c r="DW207" s="355"/>
      <c r="DX207" s="355"/>
      <c r="DY207" s="355"/>
      <c r="DZ207" s="355"/>
      <c r="EA207" s="355"/>
      <c r="EB207" s="355"/>
      <c r="EC207" s="355"/>
      <c r="ED207" s="355"/>
      <c r="EE207" s="355"/>
      <c r="EF207" s="355"/>
      <c r="EG207" s="355"/>
      <c r="EH207" s="355"/>
      <c r="EI207" s="355"/>
      <c r="EJ207" s="355"/>
      <c r="EK207" s="355"/>
      <c r="EL207" s="355"/>
      <c r="EM207" s="355"/>
      <c r="EN207" s="355"/>
      <c r="EO207" s="355"/>
      <c r="EP207" s="355"/>
      <c r="EQ207" s="355"/>
      <c r="ER207" s="355"/>
      <c r="ES207" s="355"/>
      <c r="ET207" s="355"/>
      <c r="EU207" s="355"/>
      <c r="EV207" s="355"/>
      <c r="EW207" s="355"/>
      <c r="EX207" s="355"/>
      <c r="EY207" s="355"/>
      <c r="EZ207" s="355"/>
      <c r="FA207" s="355"/>
      <c r="FB207" s="355"/>
      <c r="FC207" s="355"/>
      <c r="FD207" s="355"/>
      <c r="FE207" s="92"/>
      <c r="FF207" s="356"/>
      <c r="FG207" s="356"/>
      <c r="FH207" s="356"/>
      <c r="FI207" s="356"/>
      <c r="FJ207" s="356"/>
      <c r="FK207" s="356"/>
      <c r="FL207" s="356"/>
      <c r="FM207" s="356"/>
      <c r="FN207" s="356"/>
      <c r="FO207" s="356"/>
      <c r="FP207" s="356"/>
      <c r="FQ207" s="356"/>
      <c r="FR207" s="356"/>
      <c r="FS207" s="356"/>
      <c r="FT207" s="356"/>
      <c r="FU207" s="356"/>
      <c r="FV207" s="356"/>
      <c r="FW207" s="356"/>
      <c r="FX207" s="356"/>
      <c r="FY207" s="356"/>
      <c r="FZ207" s="356"/>
      <c r="GA207" s="356"/>
      <c r="GB207" s="356"/>
      <c r="GC207" s="356"/>
      <c r="GD207" s="356"/>
      <c r="GE207" s="356"/>
      <c r="GF207" s="356"/>
      <c r="GG207" s="356"/>
      <c r="GH207" s="356"/>
      <c r="GI207" s="356"/>
      <c r="GJ207" s="356"/>
      <c r="GK207" s="356"/>
      <c r="GL207" s="356"/>
      <c r="GM207" s="356"/>
      <c r="GN207" s="356"/>
      <c r="GO207" s="356"/>
      <c r="GP207" s="356"/>
      <c r="GQ207" s="356"/>
    </row>
    <row r="208" spans="1:199">
      <c r="A208" s="355">
        <v>-135.93</v>
      </c>
      <c r="B208" s="355">
        <v>-314.08</v>
      </c>
      <c r="C208" s="355"/>
      <c r="D208" s="355"/>
      <c r="E208" s="355"/>
      <c r="F208" s="355"/>
      <c r="G208" s="355"/>
      <c r="H208" s="355"/>
      <c r="I208" s="355"/>
      <c r="J208" s="355"/>
      <c r="K208" s="355">
        <v>-120.42</v>
      </c>
      <c r="L208" s="355">
        <v>6.2069999999999999</v>
      </c>
      <c r="M208" s="355">
        <v>150.21</v>
      </c>
      <c r="N208" s="355">
        <v>-190.56</v>
      </c>
      <c r="O208" s="355"/>
      <c r="P208" s="355"/>
      <c r="Q208" s="355"/>
      <c r="R208" s="355"/>
      <c r="S208" s="355">
        <v>-91.242999999999995</v>
      </c>
      <c r="T208" s="355">
        <v>-70.138999999999996</v>
      </c>
      <c r="U208" s="355"/>
      <c r="V208" s="355"/>
      <c r="W208" s="355"/>
      <c r="X208" s="355"/>
      <c r="Y208" s="355"/>
      <c r="Z208" s="355"/>
      <c r="AA208" s="355">
        <v>-111.11</v>
      </c>
      <c r="AB208" s="355">
        <v>-148.35</v>
      </c>
      <c r="AC208" s="355">
        <v>54.622</v>
      </c>
      <c r="AD208" s="355">
        <v>-136.55000000000001</v>
      </c>
      <c r="AE208" s="355"/>
      <c r="AF208" s="355"/>
      <c r="AG208" s="355">
        <v>86.897999999999996</v>
      </c>
      <c r="AH208" s="355">
        <v>-117.93</v>
      </c>
      <c r="AI208" s="355">
        <v>158.9</v>
      </c>
      <c r="AJ208" s="355">
        <v>142.76</v>
      </c>
      <c r="AK208" s="355"/>
      <c r="AL208" s="355"/>
      <c r="AM208" s="355"/>
      <c r="AN208" s="355"/>
      <c r="AO208" s="355"/>
      <c r="AP208" s="355"/>
      <c r="AQ208" s="355">
        <v>2.4828000000000001</v>
      </c>
      <c r="AR208" s="355">
        <v>34.759</v>
      </c>
      <c r="AS208" s="355"/>
      <c r="AT208" s="355"/>
      <c r="AU208" s="355"/>
      <c r="AV208" s="355"/>
      <c r="AW208" s="355">
        <v>-18</v>
      </c>
      <c r="AX208" s="355">
        <v>11.792999999999999</v>
      </c>
      <c r="AY208" s="355">
        <v>0.62070000000000003</v>
      </c>
      <c r="AZ208" s="355">
        <v>-3.1034999999999999</v>
      </c>
      <c r="BA208" s="355"/>
      <c r="BB208" s="355"/>
      <c r="BC208" s="355">
        <v>100.55</v>
      </c>
      <c r="BD208" s="355">
        <v>39.725000000000001</v>
      </c>
      <c r="BE208" s="355"/>
      <c r="BF208" s="355"/>
      <c r="BG208" s="355"/>
      <c r="BH208" s="355"/>
      <c r="BI208" s="355">
        <v>-122.9</v>
      </c>
      <c r="BJ208" s="355">
        <v>-305.39</v>
      </c>
      <c r="BK208" s="355">
        <v>59.587000000000003</v>
      </c>
      <c r="BL208" s="355">
        <v>-63.932000000000002</v>
      </c>
      <c r="BM208" s="355">
        <v>135.31</v>
      </c>
      <c r="BN208" s="355">
        <v>-188.69</v>
      </c>
      <c r="BO208" s="355"/>
      <c r="BP208" s="355"/>
      <c r="BQ208" s="355"/>
      <c r="BR208" s="355"/>
      <c r="BS208" s="92"/>
      <c r="BT208" s="92"/>
      <c r="BU208" s="355"/>
      <c r="BV208" s="355"/>
      <c r="BW208" s="355">
        <v>-180.62</v>
      </c>
      <c r="BX208" s="355">
        <v>16.138000000000002</v>
      </c>
      <c r="BY208" s="355">
        <v>-57.104999999999997</v>
      </c>
      <c r="BZ208" s="355">
        <v>-28.552</v>
      </c>
      <c r="CA208" s="355">
        <v>75.105000000000004</v>
      </c>
      <c r="CB208" s="355">
        <v>-19.242000000000001</v>
      </c>
      <c r="CC208" s="355"/>
      <c r="CD208" s="355"/>
      <c r="CE208" s="355"/>
      <c r="CF208" s="355"/>
      <c r="CG208" s="355"/>
      <c r="CH208" s="355"/>
      <c r="CI208" s="355">
        <v>-26.69</v>
      </c>
      <c r="CJ208" s="355">
        <v>-76.966999999999999</v>
      </c>
      <c r="CK208" s="355">
        <v>-191.8</v>
      </c>
      <c r="CL208" s="355">
        <v>-52.139000000000003</v>
      </c>
      <c r="CM208" s="355">
        <v>27.931999999999999</v>
      </c>
      <c r="CN208" s="355">
        <v>-186.83</v>
      </c>
      <c r="CO208" s="355">
        <v>105.52</v>
      </c>
      <c r="CP208" s="355">
        <v>23.587</v>
      </c>
      <c r="CQ208" s="355">
        <v>-157.66</v>
      </c>
      <c r="CR208" s="355">
        <v>33.518000000000001</v>
      </c>
      <c r="CS208" s="355"/>
      <c r="CT208" s="355"/>
      <c r="CU208" s="355"/>
      <c r="CV208" s="355"/>
      <c r="CW208" s="355"/>
      <c r="CX208" s="355"/>
      <c r="CY208" s="355">
        <v>45.311</v>
      </c>
      <c r="CZ208" s="355">
        <v>-55.863</v>
      </c>
      <c r="DA208" s="355"/>
      <c r="DB208" s="355"/>
      <c r="DC208" s="355">
        <v>47.793999999999997</v>
      </c>
      <c r="DD208" s="355">
        <v>42.829000000000001</v>
      </c>
      <c r="DE208" s="355"/>
      <c r="DF208" s="355"/>
      <c r="DG208" s="355">
        <v>-103.04</v>
      </c>
      <c r="DH208" s="355">
        <v>55.863</v>
      </c>
      <c r="DI208" s="355">
        <v>-221.59</v>
      </c>
      <c r="DJ208" s="355">
        <v>153.93</v>
      </c>
      <c r="DK208" s="355"/>
      <c r="DL208" s="355"/>
      <c r="DM208" s="355"/>
      <c r="DN208" s="355"/>
      <c r="DO208" s="355"/>
      <c r="DP208" s="355"/>
      <c r="DQ208" s="355"/>
      <c r="DR208" s="355"/>
      <c r="DS208" s="355"/>
      <c r="DT208" s="355"/>
      <c r="DU208" s="355"/>
      <c r="DV208" s="355"/>
      <c r="DW208" s="355"/>
      <c r="DX208" s="355"/>
      <c r="DY208" s="355"/>
      <c r="DZ208" s="355"/>
      <c r="EA208" s="355"/>
      <c r="EB208" s="355"/>
      <c r="EC208" s="355"/>
      <c r="ED208" s="355"/>
      <c r="EE208" s="355"/>
      <c r="EF208" s="355"/>
      <c r="EG208" s="355"/>
      <c r="EH208" s="355"/>
      <c r="EI208" s="355"/>
      <c r="EJ208" s="355"/>
      <c r="EK208" s="355"/>
      <c r="EL208" s="355"/>
      <c r="EM208" s="355"/>
      <c r="EN208" s="355"/>
      <c r="EO208" s="355"/>
      <c r="EP208" s="355"/>
      <c r="EQ208" s="355"/>
      <c r="ER208" s="355"/>
      <c r="ES208" s="355"/>
      <c r="ET208" s="355"/>
      <c r="EU208" s="355"/>
      <c r="EV208" s="355"/>
      <c r="EW208" s="355"/>
      <c r="EX208" s="355"/>
      <c r="EY208" s="355"/>
      <c r="EZ208" s="355"/>
      <c r="FA208" s="355"/>
      <c r="FB208" s="355"/>
      <c r="FC208" s="355"/>
      <c r="FD208" s="355"/>
      <c r="FE208" s="92"/>
      <c r="FF208" s="356"/>
      <c r="FG208" s="356"/>
      <c r="FH208" s="356"/>
      <c r="FI208" s="356"/>
      <c r="FJ208" s="356"/>
      <c r="FK208" s="356"/>
      <c r="FL208" s="356"/>
      <c r="FM208" s="356"/>
      <c r="FN208" s="356"/>
      <c r="FO208" s="356"/>
      <c r="FP208" s="356"/>
      <c r="FQ208" s="356"/>
      <c r="FR208" s="356"/>
      <c r="FS208" s="356"/>
      <c r="FT208" s="356"/>
      <c r="FU208" s="356"/>
      <c r="FV208" s="356"/>
      <c r="FW208" s="356"/>
      <c r="FX208" s="356"/>
      <c r="FY208" s="356"/>
      <c r="FZ208" s="356"/>
      <c r="GA208" s="356"/>
      <c r="GB208" s="356"/>
      <c r="GC208" s="356"/>
      <c r="GD208" s="356"/>
      <c r="GE208" s="356"/>
      <c r="GF208" s="356"/>
      <c r="GG208" s="356"/>
      <c r="GH208" s="356"/>
      <c r="GI208" s="356"/>
      <c r="GJ208" s="356"/>
      <c r="GK208" s="356"/>
      <c r="GL208" s="356"/>
      <c r="GM208" s="356"/>
      <c r="GN208" s="356"/>
      <c r="GO208" s="356"/>
      <c r="GP208" s="356"/>
      <c r="GQ208" s="356"/>
    </row>
    <row r="209" spans="1:199">
      <c r="A209" s="355">
        <v>-136.55000000000001</v>
      </c>
      <c r="B209" s="355">
        <v>-317.18</v>
      </c>
      <c r="C209" s="355"/>
      <c r="D209" s="355"/>
      <c r="E209" s="355"/>
      <c r="F209" s="355"/>
      <c r="G209" s="355"/>
      <c r="H209" s="355"/>
      <c r="I209" s="355"/>
      <c r="J209" s="355"/>
      <c r="K209" s="355">
        <v>-120.42</v>
      </c>
      <c r="L209" s="355">
        <v>9.9312000000000005</v>
      </c>
      <c r="M209" s="355">
        <v>151.44999999999999</v>
      </c>
      <c r="N209" s="355">
        <v>-189.94</v>
      </c>
      <c r="O209" s="355"/>
      <c r="P209" s="355"/>
      <c r="Q209" s="355"/>
      <c r="R209" s="355"/>
      <c r="S209" s="355">
        <v>-91.864000000000004</v>
      </c>
      <c r="T209" s="355">
        <v>-70.760000000000005</v>
      </c>
      <c r="U209" s="355"/>
      <c r="V209" s="355"/>
      <c r="W209" s="355"/>
      <c r="X209" s="355"/>
      <c r="Y209" s="355"/>
      <c r="Z209" s="355"/>
      <c r="AA209" s="355">
        <v>-113.59</v>
      </c>
      <c r="AB209" s="355">
        <v>-148.35</v>
      </c>
      <c r="AC209" s="355">
        <v>54.622</v>
      </c>
      <c r="AD209" s="355">
        <v>-135.31</v>
      </c>
      <c r="AE209" s="355"/>
      <c r="AF209" s="355"/>
      <c r="AG209" s="355">
        <v>85.036000000000001</v>
      </c>
      <c r="AH209" s="355">
        <v>-116.69</v>
      </c>
      <c r="AI209" s="355">
        <v>158.9</v>
      </c>
      <c r="AJ209" s="355">
        <v>143.38</v>
      </c>
      <c r="AK209" s="355"/>
      <c r="AL209" s="355"/>
      <c r="AM209" s="355"/>
      <c r="AN209" s="355"/>
      <c r="AO209" s="355"/>
      <c r="AP209" s="355"/>
      <c r="AQ209" s="355">
        <v>0.62070000000000003</v>
      </c>
      <c r="AR209" s="355">
        <v>35.380000000000003</v>
      </c>
      <c r="AS209" s="355"/>
      <c r="AT209" s="355"/>
      <c r="AU209" s="355"/>
      <c r="AV209" s="355"/>
      <c r="AW209" s="355">
        <v>-18.620999999999999</v>
      </c>
      <c r="AX209" s="355">
        <v>11.173</v>
      </c>
      <c r="AY209" s="355">
        <v>2.4828000000000001</v>
      </c>
      <c r="AZ209" s="355">
        <v>-0.62070000000000003</v>
      </c>
      <c r="BA209" s="355"/>
      <c r="BB209" s="355"/>
      <c r="BC209" s="355">
        <v>99.313000000000002</v>
      </c>
      <c r="BD209" s="355">
        <v>38.484000000000002</v>
      </c>
      <c r="BE209" s="355"/>
      <c r="BF209" s="355"/>
      <c r="BG209" s="355"/>
      <c r="BH209" s="355"/>
      <c r="BI209" s="355"/>
      <c r="BJ209" s="355"/>
      <c r="BK209" s="355">
        <v>59.587000000000003</v>
      </c>
      <c r="BL209" s="355">
        <v>-63.932000000000002</v>
      </c>
      <c r="BM209" s="355">
        <v>136.55000000000001</v>
      </c>
      <c r="BN209" s="355">
        <v>-189.94</v>
      </c>
      <c r="BO209" s="355"/>
      <c r="BP209" s="355"/>
      <c r="BQ209" s="355"/>
      <c r="BR209" s="355"/>
      <c r="BS209" s="92"/>
      <c r="BT209" s="92"/>
      <c r="BU209" s="355"/>
      <c r="BV209" s="355"/>
      <c r="BW209" s="355">
        <v>-179.38</v>
      </c>
      <c r="BX209" s="355">
        <v>17.38</v>
      </c>
      <c r="BY209" s="355">
        <v>-56.484000000000002</v>
      </c>
      <c r="BZ209" s="355">
        <v>-28.552</v>
      </c>
      <c r="CA209" s="355">
        <v>76.966999999999999</v>
      </c>
      <c r="CB209" s="355">
        <v>-16.138000000000002</v>
      </c>
      <c r="CC209" s="355"/>
      <c r="CD209" s="355"/>
      <c r="CE209" s="355"/>
      <c r="CF209" s="355"/>
      <c r="CG209" s="355"/>
      <c r="CH209" s="355"/>
      <c r="CI209" s="355">
        <v>-26.69</v>
      </c>
      <c r="CJ209" s="355">
        <v>-77.587999999999994</v>
      </c>
      <c r="CK209" s="355">
        <v>-193.04</v>
      </c>
      <c r="CL209" s="355">
        <v>-52.139000000000003</v>
      </c>
      <c r="CM209" s="355">
        <v>27.931999999999999</v>
      </c>
      <c r="CN209" s="355">
        <v>-184.97</v>
      </c>
      <c r="CO209" s="355">
        <v>103.04</v>
      </c>
      <c r="CP209" s="355">
        <v>27.311</v>
      </c>
      <c r="CQ209" s="355">
        <v>-159.52000000000001</v>
      </c>
      <c r="CR209" s="355">
        <v>34.759</v>
      </c>
      <c r="CS209" s="355"/>
      <c r="CT209" s="355"/>
      <c r="CU209" s="355"/>
      <c r="CV209" s="355"/>
      <c r="CW209" s="355"/>
      <c r="CX209" s="355"/>
      <c r="CY209" s="355">
        <v>46.552999999999997</v>
      </c>
      <c r="CZ209" s="355">
        <v>-55.243000000000002</v>
      </c>
      <c r="DA209" s="355"/>
      <c r="DB209" s="355"/>
      <c r="DC209" s="355">
        <v>43.448999999999998</v>
      </c>
      <c r="DD209" s="355">
        <v>40.345999999999997</v>
      </c>
      <c r="DE209" s="355"/>
      <c r="DF209" s="355"/>
      <c r="DG209" s="355">
        <v>-102.42</v>
      </c>
      <c r="DH209" s="355">
        <v>55.863</v>
      </c>
      <c r="DI209" s="355">
        <v>-222.21</v>
      </c>
      <c r="DJ209" s="355">
        <v>150.21</v>
      </c>
      <c r="DK209" s="355"/>
      <c r="DL209" s="355"/>
      <c r="DM209" s="355"/>
      <c r="DN209" s="355"/>
      <c r="DO209" s="355"/>
      <c r="DP209" s="355"/>
      <c r="DQ209" s="355"/>
      <c r="DR209" s="355"/>
      <c r="DS209" s="355"/>
      <c r="DT209" s="355"/>
      <c r="DU209" s="355"/>
      <c r="DV209" s="355"/>
      <c r="DW209" s="355"/>
      <c r="DX209" s="355"/>
      <c r="DY209" s="355"/>
      <c r="DZ209" s="355"/>
      <c r="EA209" s="355"/>
      <c r="EB209" s="355"/>
      <c r="EC209" s="355"/>
      <c r="ED209" s="355"/>
      <c r="EE209" s="355"/>
      <c r="EF209" s="355"/>
      <c r="EG209" s="355"/>
      <c r="EH209" s="355"/>
      <c r="EI209" s="355"/>
      <c r="EJ209" s="355"/>
      <c r="EK209" s="355"/>
      <c r="EL209" s="355"/>
      <c r="EM209" s="355"/>
      <c r="EN209" s="355"/>
      <c r="EO209" s="355"/>
      <c r="EP209" s="355"/>
      <c r="EQ209" s="355"/>
      <c r="ER209" s="355"/>
      <c r="ES209" s="355"/>
      <c r="ET209" s="355"/>
      <c r="EU209" s="355"/>
      <c r="EV209" s="355"/>
      <c r="EW209" s="355"/>
      <c r="EX209" s="355"/>
      <c r="EY209" s="355"/>
      <c r="EZ209" s="355"/>
      <c r="FA209" s="355"/>
      <c r="FB209" s="355"/>
      <c r="FC209" s="355"/>
      <c r="FD209" s="355"/>
      <c r="FE209" s="92"/>
      <c r="FF209" s="356"/>
      <c r="FG209" s="356"/>
      <c r="FH209" s="356"/>
      <c r="FI209" s="356"/>
      <c r="FJ209" s="356"/>
      <c r="FK209" s="356"/>
      <c r="FL209" s="356"/>
      <c r="FM209" s="356"/>
      <c r="FN209" s="356"/>
      <c r="FO209" s="356"/>
      <c r="FP209" s="356"/>
      <c r="FQ209" s="356"/>
      <c r="FR209" s="356"/>
      <c r="FS209" s="356"/>
      <c r="FT209" s="356"/>
      <c r="FU209" s="356"/>
      <c r="FV209" s="356"/>
      <c r="FW209" s="356"/>
      <c r="FX209" s="356"/>
      <c r="FY209" s="356"/>
      <c r="FZ209" s="356"/>
      <c r="GA209" s="356"/>
      <c r="GB209" s="356"/>
      <c r="GC209" s="356"/>
      <c r="GD209" s="356"/>
      <c r="GE209" s="356"/>
      <c r="GF209" s="356"/>
      <c r="GG209" s="356"/>
      <c r="GH209" s="356"/>
      <c r="GI209" s="356"/>
      <c r="GJ209" s="356"/>
      <c r="GK209" s="356"/>
      <c r="GL209" s="356"/>
      <c r="GM209" s="356"/>
      <c r="GN209" s="356"/>
      <c r="GO209" s="356"/>
      <c r="GP209" s="356"/>
      <c r="GQ209" s="356"/>
    </row>
    <row r="210" spans="1:199">
      <c r="A210" s="355">
        <v>-137.18</v>
      </c>
      <c r="B210" s="355">
        <v>-318.42</v>
      </c>
      <c r="C210" s="355"/>
      <c r="D210" s="355"/>
      <c r="E210" s="355"/>
      <c r="F210" s="355"/>
      <c r="G210" s="355"/>
      <c r="H210" s="355"/>
      <c r="I210" s="355"/>
      <c r="J210" s="355"/>
      <c r="K210" s="355">
        <v>-121.66</v>
      </c>
      <c r="L210" s="355">
        <v>13.035</v>
      </c>
      <c r="M210" s="355">
        <v>153.93</v>
      </c>
      <c r="N210" s="355">
        <v>-188.69</v>
      </c>
      <c r="O210" s="355"/>
      <c r="P210" s="355"/>
      <c r="Q210" s="355"/>
      <c r="R210" s="355"/>
      <c r="S210" s="355">
        <v>-92.484999999999999</v>
      </c>
      <c r="T210" s="355">
        <v>-71.381</v>
      </c>
      <c r="U210" s="355"/>
      <c r="V210" s="355"/>
      <c r="W210" s="355"/>
      <c r="X210" s="355"/>
      <c r="Y210" s="355"/>
      <c r="Z210" s="355"/>
      <c r="AA210" s="355">
        <v>-113.59</v>
      </c>
      <c r="AB210" s="355">
        <v>-150.21</v>
      </c>
      <c r="AC210" s="355">
        <v>53.38</v>
      </c>
      <c r="AD210" s="355">
        <v>-130.35</v>
      </c>
      <c r="AE210" s="355"/>
      <c r="AF210" s="355"/>
      <c r="AG210" s="355">
        <v>85.656999999999996</v>
      </c>
      <c r="AH210" s="355">
        <v>-109.24</v>
      </c>
      <c r="AI210" s="355">
        <v>158.9</v>
      </c>
      <c r="AJ210" s="355">
        <v>144</v>
      </c>
      <c r="AK210" s="355"/>
      <c r="AL210" s="355"/>
      <c r="AM210" s="355"/>
      <c r="AN210" s="355"/>
      <c r="AO210" s="355"/>
      <c r="AP210" s="355"/>
      <c r="AQ210" s="355">
        <v>-0.62070000000000003</v>
      </c>
      <c r="AR210" s="355">
        <v>37.241999999999997</v>
      </c>
      <c r="AS210" s="355"/>
      <c r="AT210" s="355"/>
      <c r="AU210" s="355"/>
      <c r="AV210" s="355"/>
      <c r="AW210" s="355">
        <v>-19.242000000000001</v>
      </c>
      <c r="AX210" s="355">
        <v>10.552</v>
      </c>
      <c r="AY210" s="355">
        <v>2.4828000000000001</v>
      </c>
      <c r="AZ210" s="355">
        <v>-0.62070000000000003</v>
      </c>
      <c r="BA210" s="355"/>
      <c r="BB210" s="355"/>
      <c r="BC210" s="355">
        <v>96.83</v>
      </c>
      <c r="BD210" s="355">
        <v>37.863</v>
      </c>
      <c r="BE210" s="355"/>
      <c r="BF210" s="355"/>
      <c r="BG210" s="355"/>
      <c r="BH210" s="355"/>
      <c r="BI210" s="355"/>
      <c r="BJ210" s="355"/>
      <c r="BK210" s="355">
        <v>59.587000000000003</v>
      </c>
      <c r="BL210" s="355">
        <v>-65.174000000000007</v>
      </c>
      <c r="BM210" s="355">
        <v>138.41999999999999</v>
      </c>
      <c r="BN210" s="355">
        <v>-191.8</v>
      </c>
      <c r="BO210" s="355"/>
      <c r="BP210" s="355"/>
      <c r="BQ210" s="355"/>
      <c r="BR210" s="355"/>
      <c r="BS210" s="92"/>
      <c r="BT210" s="92"/>
      <c r="BU210" s="355"/>
      <c r="BV210" s="355"/>
      <c r="BW210" s="355">
        <v>-178.76</v>
      </c>
      <c r="BX210" s="355">
        <v>22.344999999999999</v>
      </c>
      <c r="BY210" s="355">
        <v>-54.622</v>
      </c>
      <c r="BZ210" s="355">
        <v>-30.414000000000001</v>
      </c>
      <c r="CA210" s="355">
        <v>77.587999999999994</v>
      </c>
      <c r="CB210" s="355">
        <v>-14.276</v>
      </c>
      <c r="CC210" s="355"/>
      <c r="CD210" s="355"/>
      <c r="CE210" s="355"/>
      <c r="CF210" s="355"/>
      <c r="CG210" s="355"/>
      <c r="CH210" s="355"/>
      <c r="CI210" s="355">
        <v>-29.794</v>
      </c>
      <c r="CJ210" s="355">
        <v>-78.209000000000003</v>
      </c>
      <c r="CK210" s="355">
        <v>-193.66</v>
      </c>
      <c r="CL210" s="355">
        <v>-49.036000000000001</v>
      </c>
      <c r="CM210" s="355">
        <v>26.07</v>
      </c>
      <c r="CN210" s="355">
        <v>-182.49</v>
      </c>
      <c r="CO210" s="355">
        <v>100.55</v>
      </c>
      <c r="CP210" s="355">
        <v>34.759</v>
      </c>
      <c r="CQ210" s="355">
        <v>-161.38</v>
      </c>
      <c r="CR210" s="355">
        <v>37.241999999999997</v>
      </c>
      <c r="CS210" s="355"/>
      <c r="CT210" s="355"/>
      <c r="CU210" s="355"/>
      <c r="CV210" s="355"/>
      <c r="CW210" s="355"/>
      <c r="CX210" s="355"/>
      <c r="CY210" s="355">
        <v>47.173000000000002</v>
      </c>
      <c r="CZ210" s="355">
        <v>-54.000999999999998</v>
      </c>
      <c r="DA210" s="355"/>
      <c r="DB210" s="355"/>
      <c r="DC210" s="355">
        <v>41.587000000000003</v>
      </c>
      <c r="DD210" s="355">
        <v>36.621000000000002</v>
      </c>
      <c r="DE210" s="355"/>
      <c r="DF210" s="355"/>
      <c r="DG210" s="355">
        <v>-100.55</v>
      </c>
      <c r="DH210" s="355">
        <v>55.243000000000002</v>
      </c>
      <c r="DI210" s="355">
        <v>-224.69</v>
      </c>
      <c r="DJ210" s="355">
        <v>145.87</v>
      </c>
      <c r="DK210" s="355"/>
      <c r="DL210" s="355"/>
      <c r="DM210" s="355"/>
      <c r="DN210" s="355"/>
      <c r="DO210" s="355"/>
      <c r="DP210" s="355"/>
      <c r="DQ210" s="355"/>
      <c r="DR210" s="355"/>
      <c r="DS210" s="355"/>
      <c r="DT210" s="355"/>
      <c r="DU210" s="355"/>
      <c r="DV210" s="355"/>
      <c r="DW210" s="355"/>
      <c r="DX210" s="355"/>
      <c r="DY210" s="355"/>
      <c r="DZ210" s="355"/>
      <c r="EA210" s="355"/>
      <c r="EB210" s="355"/>
      <c r="EC210" s="355"/>
      <c r="ED210" s="355"/>
      <c r="EE210" s="355"/>
      <c r="EF210" s="355"/>
      <c r="EG210" s="355"/>
      <c r="EH210" s="355"/>
      <c r="EI210" s="355"/>
      <c r="EJ210" s="355"/>
      <c r="EK210" s="355"/>
      <c r="EL210" s="355"/>
      <c r="EM210" s="355"/>
      <c r="EN210" s="355"/>
      <c r="EO210" s="355"/>
      <c r="EP210" s="355"/>
      <c r="EQ210" s="355"/>
      <c r="ER210" s="355"/>
      <c r="ES210" s="355"/>
      <c r="ET210" s="355"/>
      <c r="EU210" s="355"/>
      <c r="EV210" s="355"/>
      <c r="EW210" s="355"/>
      <c r="EX210" s="355"/>
      <c r="EY210" s="355"/>
      <c r="EZ210" s="355"/>
      <c r="FA210" s="355"/>
      <c r="FB210" s="355"/>
      <c r="FC210" s="355"/>
      <c r="FD210" s="355"/>
      <c r="FE210" s="92"/>
      <c r="FF210" s="356"/>
      <c r="FG210" s="356"/>
      <c r="FH210" s="356"/>
      <c r="FI210" s="356"/>
      <c r="FJ210" s="356"/>
      <c r="FK210" s="356"/>
      <c r="FL210" s="356"/>
      <c r="FM210" s="356"/>
      <c r="FN210" s="356"/>
      <c r="FO210" s="356"/>
      <c r="FP210" s="356"/>
      <c r="FQ210" s="356"/>
      <c r="FR210" s="356"/>
      <c r="FS210" s="356"/>
      <c r="FT210" s="356"/>
      <c r="FU210" s="356"/>
      <c r="FV210" s="356"/>
      <c r="FW210" s="356"/>
      <c r="FX210" s="356"/>
      <c r="FY210" s="356"/>
      <c r="FZ210" s="356"/>
      <c r="GA210" s="356"/>
      <c r="GB210" s="356"/>
      <c r="GC210" s="356"/>
      <c r="GD210" s="356"/>
      <c r="GE210" s="356"/>
      <c r="GF210" s="356"/>
      <c r="GG210" s="356"/>
      <c r="GH210" s="356"/>
      <c r="GI210" s="356"/>
      <c r="GJ210" s="356"/>
      <c r="GK210" s="356"/>
      <c r="GL210" s="356"/>
      <c r="GM210" s="356"/>
      <c r="GN210" s="356"/>
      <c r="GO210" s="356"/>
      <c r="GP210" s="356"/>
      <c r="GQ210" s="356"/>
    </row>
    <row r="211" spans="1:199">
      <c r="A211" s="355">
        <v>-137.18</v>
      </c>
      <c r="B211" s="355">
        <v>-318.42</v>
      </c>
      <c r="C211" s="355"/>
      <c r="D211" s="355"/>
      <c r="E211" s="355"/>
      <c r="F211" s="355"/>
      <c r="G211" s="355"/>
      <c r="H211" s="355"/>
      <c r="I211" s="355"/>
      <c r="J211" s="355"/>
      <c r="K211" s="355">
        <v>-122.9</v>
      </c>
      <c r="L211" s="355">
        <v>14.897</v>
      </c>
      <c r="M211" s="355">
        <v>157.66</v>
      </c>
      <c r="N211" s="355">
        <v>-186.83</v>
      </c>
      <c r="O211" s="355"/>
      <c r="P211" s="355"/>
      <c r="Q211" s="355"/>
      <c r="R211" s="355"/>
      <c r="S211" s="355">
        <v>-92.484999999999999</v>
      </c>
      <c r="T211" s="355">
        <v>-72.001999999999995</v>
      </c>
      <c r="U211" s="355"/>
      <c r="V211" s="355"/>
      <c r="W211" s="355"/>
      <c r="X211" s="355"/>
      <c r="Y211" s="355"/>
      <c r="Z211" s="355"/>
      <c r="AA211" s="355">
        <v>-114.21</v>
      </c>
      <c r="AB211" s="355">
        <v>-152.07</v>
      </c>
      <c r="AC211" s="355">
        <v>53.38</v>
      </c>
      <c r="AD211" s="355">
        <v>-129.11000000000001</v>
      </c>
      <c r="AE211" s="355"/>
      <c r="AF211" s="355"/>
      <c r="AG211" s="355">
        <v>86.278000000000006</v>
      </c>
      <c r="AH211" s="355">
        <v>-108.62</v>
      </c>
      <c r="AI211" s="355">
        <v>158.9</v>
      </c>
      <c r="AJ211" s="355">
        <v>146.49</v>
      </c>
      <c r="AK211" s="355"/>
      <c r="AL211" s="355"/>
      <c r="AM211" s="355"/>
      <c r="AN211" s="355"/>
      <c r="AO211" s="355"/>
      <c r="AP211" s="355"/>
      <c r="AQ211" s="355">
        <v>-0.62070000000000003</v>
      </c>
      <c r="AR211" s="355">
        <v>38.484000000000002</v>
      </c>
      <c r="AS211" s="355"/>
      <c r="AT211" s="355"/>
      <c r="AU211" s="355"/>
      <c r="AV211" s="355"/>
      <c r="AW211" s="355">
        <v>-21.725000000000001</v>
      </c>
      <c r="AX211" s="355">
        <v>9.3104999999999993</v>
      </c>
      <c r="AY211" s="355">
        <v>2.4828000000000001</v>
      </c>
      <c r="AZ211" s="355">
        <v>0.62070000000000003</v>
      </c>
      <c r="BA211" s="355"/>
      <c r="BB211" s="355"/>
      <c r="BC211" s="355">
        <v>93.105000000000004</v>
      </c>
      <c r="BD211" s="355">
        <v>36.621000000000002</v>
      </c>
      <c r="BE211" s="355"/>
      <c r="BF211" s="355"/>
      <c r="BG211" s="355"/>
      <c r="BH211" s="355"/>
      <c r="BI211" s="355"/>
      <c r="BJ211" s="355"/>
      <c r="BK211" s="355">
        <v>60.207999999999998</v>
      </c>
      <c r="BL211" s="355">
        <v>-66.415000000000006</v>
      </c>
      <c r="BM211" s="355">
        <v>139.66</v>
      </c>
      <c r="BN211" s="355">
        <v>-193.04</v>
      </c>
      <c r="BO211" s="355"/>
      <c r="BP211" s="355"/>
      <c r="BQ211" s="355"/>
      <c r="BR211" s="355"/>
      <c r="BS211" s="92"/>
      <c r="BT211" s="92"/>
      <c r="BU211" s="355"/>
      <c r="BV211" s="355"/>
      <c r="BW211" s="355">
        <v>-178.76</v>
      </c>
      <c r="BX211" s="355">
        <v>22.966000000000001</v>
      </c>
      <c r="BY211" s="355">
        <v>-54.000999999999998</v>
      </c>
      <c r="BZ211" s="355">
        <v>-31.035</v>
      </c>
      <c r="CA211" s="355">
        <v>77.587999999999994</v>
      </c>
      <c r="CB211" s="355">
        <v>-11.173</v>
      </c>
      <c r="CC211" s="355"/>
      <c r="CD211" s="355"/>
      <c r="CE211" s="355"/>
      <c r="CF211" s="355"/>
      <c r="CG211" s="355"/>
      <c r="CH211" s="355"/>
      <c r="CI211" s="355">
        <v>-32.277000000000001</v>
      </c>
      <c r="CJ211" s="355">
        <v>-76.966999999999999</v>
      </c>
      <c r="CK211" s="355">
        <v>-194.28</v>
      </c>
      <c r="CL211" s="355">
        <v>-45.311</v>
      </c>
      <c r="CM211" s="355">
        <v>22.966000000000001</v>
      </c>
      <c r="CN211" s="355">
        <v>-181.25</v>
      </c>
      <c r="CO211" s="355">
        <v>100.55</v>
      </c>
      <c r="CP211" s="355">
        <v>37.863</v>
      </c>
      <c r="CQ211" s="355">
        <v>-162.62</v>
      </c>
      <c r="CR211" s="355">
        <v>39.103999999999999</v>
      </c>
      <c r="CS211" s="355"/>
      <c r="CT211" s="355"/>
      <c r="CU211" s="355"/>
      <c r="CV211" s="355"/>
      <c r="CW211" s="355"/>
      <c r="CX211" s="355"/>
      <c r="CY211" s="355">
        <v>47.793999999999997</v>
      </c>
      <c r="CZ211" s="355">
        <v>-52.76</v>
      </c>
      <c r="DA211" s="355"/>
      <c r="DB211" s="355"/>
      <c r="DC211" s="355">
        <v>41.587000000000003</v>
      </c>
      <c r="DD211" s="355">
        <v>34.139000000000003</v>
      </c>
      <c r="DE211" s="355"/>
      <c r="DF211" s="355"/>
      <c r="DG211" s="355">
        <v>-100.55</v>
      </c>
      <c r="DH211" s="355">
        <v>54.622</v>
      </c>
      <c r="DI211" s="355">
        <v>-229.04</v>
      </c>
      <c r="DJ211" s="355">
        <v>144</v>
      </c>
      <c r="DK211" s="355"/>
      <c r="DL211" s="355"/>
      <c r="DM211" s="355"/>
      <c r="DN211" s="355"/>
      <c r="DO211" s="355"/>
      <c r="DP211" s="355"/>
      <c r="DQ211" s="355"/>
      <c r="DR211" s="355"/>
      <c r="DS211" s="355"/>
      <c r="DT211" s="355"/>
      <c r="DU211" s="355"/>
      <c r="DV211" s="355"/>
      <c r="DW211" s="355"/>
      <c r="DX211" s="355"/>
      <c r="DY211" s="355"/>
      <c r="DZ211" s="355"/>
      <c r="EA211" s="355"/>
      <c r="EB211" s="355"/>
      <c r="EC211" s="355"/>
      <c r="ED211" s="355"/>
      <c r="EE211" s="355"/>
      <c r="EF211" s="355"/>
      <c r="EG211" s="355"/>
      <c r="EH211" s="355"/>
      <c r="EI211" s="355"/>
      <c r="EJ211" s="355"/>
      <c r="EK211" s="355"/>
      <c r="EL211" s="355"/>
      <c r="EM211" s="355"/>
      <c r="EN211" s="355"/>
      <c r="EO211" s="355"/>
      <c r="EP211" s="355"/>
      <c r="EQ211" s="355"/>
      <c r="ER211" s="355"/>
      <c r="ES211" s="355"/>
      <c r="ET211" s="355"/>
      <c r="EU211" s="355"/>
      <c r="EV211" s="355"/>
      <c r="EW211" s="355"/>
      <c r="EX211" s="355"/>
      <c r="EY211" s="355"/>
      <c r="EZ211" s="355"/>
      <c r="FA211" s="355"/>
      <c r="FB211" s="355"/>
      <c r="FC211" s="355"/>
      <c r="FD211" s="355"/>
      <c r="FE211" s="92"/>
      <c r="FF211" s="356"/>
      <c r="FG211" s="356"/>
      <c r="FH211" s="356"/>
      <c r="FI211" s="356"/>
      <c r="FJ211" s="356"/>
      <c r="FK211" s="356"/>
      <c r="FL211" s="356"/>
      <c r="FM211" s="356"/>
      <c r="FN211" s="356"/>
      <c r="FO211" s="356"/>
      <c r="FP211" s="356"/>
      <c r="FQ211" s="356"/>
      <c r="FR211" s="356"/>
      <c r="FS211" s="356"/>
      <c r="FT211" s="356"/>
      <c r="FU211" s="356"/>
      <c r="FV211" s="356"/>
      <c r="FW211" s="356"/>
      <c r="FX211" s="356"/>
      <c r="FY211" s="356"/>
      <c r="FZ211" s="356"/>
      <c r="GA211" s="356"/>
      <c r="GB211" s="356"/>
      <c r="GC211" s="356"/>
      <c r="GD211" s="356"/>
      <c r="GE211" s="356"/>
      <c r="GF211" s="356"/>
      <c r="GG211" s="356"/>
      <c r="GH211" s="356"/>
      <c r="GI211" s="356"/>
      <c r="GJ211" s="356"/>
      <c r="GK211" s="356"/>
      <c r="GL211" s="356"/>
      <c r="GM211" s="356"/>
      <c r="GN211" s="356"/>
      <c r="GO211" s="356"/>
      <c r="GP211" s="356"/>
      <c r="GQ211" s="356"/>
    </row>
    <row r="212" spans="1:199">
      <c r="A212" s="355">
        <v>-138.41999999999999</v>
      </c>
      <c r="B212" s="355">
        <v>-319.04000000000002</v>
      </c>
      <c r="C212" s="355"/>
      <c r="D212" s="355"/>
      <c r="E212" s="355"/>
      <c r="F212" s="355"/>
      <c r="G212" s="355"/>
      <c r="H212" s="355"/>
      <c r="I212" s="355"/>
      <c r="J212" s="355"/>
      <c r="K212" s="355">
        <v>-122.9</v>
      </c>
      <c r="L212" s="355">
        <v>16.138000000000002</v>
      </c>
      <c r="M212" s="355">
        <v>160.13999999999999</v>
      </c>
      <c r="N212" s="355">
        <v>-185.59</v>
      </c>
      <c r="O212" s="355"/>
      <c r="P212" s="355"/>
      <c r="Q212" s="355"/>
      <c r="R212" s="355"/>
      <c r="S212" s="355">
        <v>-92.484999999999999</v>
      </c>
      <c r="T212" s="355">
        <v>-72.001999999999995</v>
      </c>
      <c r="U212" s="355"/>
      <c r="V212" s="355"/>
      <c r="W212" s="355"/>
      <c r="X212" s="355"/>
      <c r="Y212" s="355"/>
      <c r="Z212" s="355"/>
      <c r="AA212" s="355">
        <v>-115.45</v>
      </c>
      <c r="AB212" s="355">
        <v>-152.69</v>
      </c>
      <c r="AC212" s="355">
        <v>53.38</v>
      </c>
      <c r="AD212" s="355">
        <v>-128.49</v>
      </c>
      <c r="AE212" s="355"/>
      <c r="AF212" s="355"/>
      <c r="AG212" s="355">
        <v>88.14</v>
      </c>
      <c r="AH212" s="355">
        <v>-106.76</v>
      </c>
      <c r="AI212" s="355">
        <v>158.9</v>
      </c>
      <c r="AJ212" s="355">
        <v>147.11000000000001</v>
      </c>
      <c r="AK212" s="355"/>
      <c r="AL212" s="355"/>
      <c r="AM212" s="355"/>
      <c r="AN212" s="355"/>
      <c r="AO212" s="355"/>
      <c r="AP212" s="355"/>
      <c r="AQ212" s="355">
        <v>-1.2414000000000001</v>
      </c>
      <c r="AR212" s="355">
        <v>40.345999999999997</v>
      </c>
      <c r="AS212" s="355"/>
      <c r="AT212" s="355"/>
      <c r="AU212" s="355"/>
      <c r="AV212" s="355"/>
      <c r="AW212" s="355">
        <v>-22.966000000000001</v>
      </c>
      <c r="AX212" s="355">
        <v>9.3104999999999993</v>
      </c>
      <c r="AY212" s="355">
        <v>0</v>
      </c>
      <c r="AZ212" s="355">
        <v>1.2414000000000001</v>
      </c>
      <c r="BA212" s="355"/>
      <c r="BB212" s="355"/>
      <c r="BC212" s="355">
        <v>91.242999999999995</v>
      </c>
      <c r="BD212" s="355">
        <v>36.000999999999998</v>
      </c>
      <c r="BE212" s="355"/>
      <c r="BF212" s="355"/>
      <c r="BG212" s="355"/>
      <c r="BH212" s="355"/>
      <c r="BI212" s="355"/>
      <c r="BJ212" s="355"/>
      <c r="BK212" s="355">
        <v>60.829000000000001</v>
      </c>
      <c r="BL212" s="355">
        <v>-67.036000000000001</v>
      </c>
      <c r="BM212" s="355">
        <v>140.28</v>
      </c>
      <c r="BN212" s="355">
        <v>-193.66</v>
      </c>
      <c r="BO212" s="355"/>
      <c r="BP212" s="355"/>
      <c r="BQ212" s="355"/>
      <c r="BR212" s="355"/>
      <c r="BS212" s="92"/>
      <c r="BT212" s="92"/>
      <c r="BU212" s="355"/>
      <c r="BV212" s="355"/>
      <c r="BW212" s="355">
        <v>-179.38</v>
      </c>
      <c r="BX212" s="355">
        <v>24.207000000000001</v>
      </c>
      <c r="BY212" s="355">
        <v>-53.38</v>
      </c>
      <c r="BZ212" s="355">
        <v>-31.655999999999999</v>
      </c>
      <c r="CA212" s="355">
        <v>77.587999999999994</v>
      </c>
      <c r="CB212" s="355">
        <v>-3.7242000000000002</v>
      </c>
      <c r="CC212" s="355"/>
      <c r="CD212" s="355"/>
      <c r="CE212" s="355"/>
      <c r="CF212" s="355"/>
      <c r="CG212" s="355"/>
      <c r="CH212" s="355"/>
      <c r="CI212" s="355">
        <v>-32.896999999999998</v>
      </c>
      <c r="CJ212" s="355">
        <v>-77.587999999999994</v>
      </c>
      <c r="CK212" s="355">
        <v>-194.9</v>
      </c>
      <c r="CL212" s="355">
        <v>-42.829000000000001</v>
      </c>
      <c r="CM212" s="355">
        <v>19.242000000000001</v>
      </c>
      <c r="CN212" s="355">
        <v>-180.62</v>
      </c>
      <c r="CO212" s="355">
        <v>100.55</v>
      </c>
      <c r="CP212" s="355">
        <v>39.103999999999999</v>
      </c>
      <c r="CQ212" s="355">
        <v>-165.11</v>
      </c>
      <c r="CR212" s="355">
        <v>39.725000000000001</v>
      </c>
      <c r="CS212" s="355"/>
      <c r="CT212" s="355"/>
      <c r="CU212" s="355"/>
      <c r="CV212" s="355"/>
      <c r="CW212" s="355"/>
      <c r="CX212" s="355"/>
      <c r="CY212" s="355">
        <v>47.793999999999997</v>
      </c>
      <c r="CZ212" s="355">
        <v>-50.898000000000003</v>
      </c>
      <c r="DA212" s="355"/>
      <c r="DB212" s="355"/>
      <c r="DC212" s="355">
        <v>44.691000000000003</v>
      </c>
      <c r="DD212" s="355">
        <v>31.035</v>
      </c>
      <c r="DE212" s="355"/>
      <c r="DF212" s="355"/>
      <c r="DG212" s="355">
        <v>-99.933000000000007</v>
      </c>
      <c r="DH212" s="355">
        <v>53.38</v>
      </c>
      <c r="DI212" s="355">
        <v>-233.38</v>
      </c>
      <c r="DJ212" s="355">
        <v>143.38</v>
      </c>
      <c r="DK212" s="355"/>
      <c r="DL212" s="355"/>
      <c r="DM212" s="355"/>
      <c r="DN212" s="355"/>
      <c r="DO212" s="355"/>
      <c r="DP212" s="355"/>
      <c r="DQ212" s="355"/>
      <c r="DR212" s="355"/>
      <c r="DS212" s="355"/>
      <c r="DT212" s="355"/>
      <c r="DU212" s="355"/>
      <c r="DV212" s="355"/>
      <c r="DW212" s="355"/>
      <c r="DX212" s="355"/>
      <c r="DY212" s="355"/>
      <c r="DZ212" s="355"/>
      <c r="EA212" s="355"/>
      <c r="EB212" s="355"/>
      <c r="EC212" s="355"/>
      <c r="ED212" s="355"/>
      <c r="EE212" s="355"/>
      <c r="EF212" s="355"/>
      <c r="EG212" s="355"/>
      <c r="EH212" s="355"/>
      <c r="EI212" s="355"/>
      <c r="EJ212" s="355"/>
      <c r="EK212" s="355"/>
      <c r="EL212" s="355"/>
      <c r="EM212" s="355"/>
      <c r="EN212" s="355"/>
      <c r="EO212" s="355"/>
      <c r="EP212" s="355"/>
      <c r="EQ212" s="355"/>
      <c r="ER212" s="355"/>
      <c r="ES212" s="355"/>
      <c r="ET212" s="355"/>
      <c r="EU212" s="355"/>
      <c r="EV212" s="355"/>
      <c r="EW212" s="355"/>
      <c r="EX212" s="355"/>
      <c r="EY212" s="355"/>
      <c r="EZ212" s="355"/>
      <c r="FA212" s="355"/>
      <c r="FB212" s="355"/>
      <c r="FC212" s="355"/>
      <c r="FD212" s="355"/>
      <c r="FE212" s="92"/>
      <c r="FF212" s="356"/>
      <c r="FG212" s="356"/>
      <c r="FH212" s="356"/>
      <c r="FI212" s="356"/>
      <c r="FJ212" s="356"/>
      <c r="FK212" s="356"/>
      <c r="FL212" s="356"/>
      <c r="FM212" s="356"/>
      <c r="FN212" s="356"/>
      <c r="FO212" s="356"/>
      <c r="FP212" s="356"/>
      <c r="FQ212" s="356"/>
      <c r="FR212" s="356"/>
      <c r="FS212" s="356"/>
      <c r="FT212" s="356"/>
      <c r="FU212" s="356"/>
      <c r="FV212" s="356"/>
      <c r="FW212" s="356"/>
      <c r="FX212" s="356"/>
      <c r="FY212" s="356"/>
      <c r="FZ212" s="356"/>
      <c r="GA212" s="356"/>
      <c r="GB212" s="356"/>
      <c r="GC212" s="356"/>
      <c r="GD212" s="356"/>
      <c r="GE212" s="356"/>
      <c r="GF212" s="356"/>
      <c r="GG212" s="356"/>
      <c r="GH212" s="356"/>
      <c r="GI212" s="356"/>
      <c r="GJ212" s="356"/>
      <c r="GK212" s="356"/>
      <c r="GL212" s="356"/>
      <c r="GM212" s="356"/>
      <c r="GN212" s="356"/>
      <c r="GO212" s="356"/>
      <c r="GP212" s="356"/>
      <c r="GQ212" s="356"/>
    </row>
    <row r="213" spans="1:199">
      <c r="A213" s="355">
        <v>-139.66</v>
      </c>
      <c r="B213" s="355">
        <v>-319.66000000000003</v>
      </c>
      <c r="C213" s="355"/>
      <c r="D213" s="355"/>
      <c r="E213" s="355"/>
      <c r="F213" s="355"/>
      <c r="G213" s="355"/>
      <c r="H213" s="355"/>
      <c r="I213" s="355"/>
      <c r="J213" s="355"/>
      <c r="K213" s="355">
        <v>-124.14</v>
      </c>
      <c r="L213" s="355">
        <v>18</v>
      </c>
      <c r="M213" s="355">
        <v>160.76</v>
      </c>
      <c r="N213" s="355">
        <v>-185.59</v>
      </c>
      <c r="O213" s="355"/>
      <c r="P213" s="355"/>
      <c r="Q213" s="355"/>
      <c r="R213" s="355"/>
      <c r="S213" s="355">
        <v>-92.484999999999999</v>
      </c>
      <c r="T213" s="355">
        <v>-72.622</v>
      </c>
      <c r="U213" s="355"/>
      <c r="V213" s="355"/>
      <c r="W213" s="355"/>
      <c r="X213" s="355"/>
      <c r="Y213" s="355"/>
      <c r="Z213" s="355"/>
      <c r="AA213" s="355">
        <v>-116.69</v>
      </c>
      <c r="AB213" s="355">
        <v>-153.31</v>
      </c>
      <c r="AC213" s="355">
        <v>55.243000000000002</v>
      </c>
      <c r="AD213" s="355">
        <v>-127.24</v>
      </c>
      <c r="AE213" s="355"/>
      <c r="AF213" s="355"/>
      <c r="AG213" s="355">
        <v>90.001999999999995</v>
      </c>
      <c r="AH213" s="355">
        <v>-104.28</v>
      </c>
      <c r="AI213" s="355">
        <v>158.9</v>
      </c>
      <c r="AJ213" s="355">
        <v>147.72999999999999</v>
      </c>
      <c r="AK213" s="355"/>
      <c r="AL213" s="355"/>
      <c r="AM213" s="355"/>
      <c r="AN213" s="355"/>
      <c r="AO213" s="355"/>
      <c r="AP213" s="355"/>
      <c r="AQ213" s="355">
        <v>-1.8621000000000001</v>
      </c>
      <c r="AR213" s="355">
        <v>40.966000000000001</v>
      </c>
      <c r="AS213" s="355"/>
      <c r="AT213" s="355"/>
      <c r="AU213" s="355"/>
      <c r="AV213" s="355"/>
      <c r="AW213" s="355">
        <v>-27.931999999999999</v>
      </c>
      <c r="AX213" s="355">
        <v>8.0691000000000006</v>
      </c>
      <c r="AY213" s="355">
        <v>-1.8621000000000001</v>
      </c>
      <c r="AZ213" s="355">
        <v>1.2414000000000001</v>
      </c>
      <c r="BA213" s="355"/>
      <c r="BB213" s="355"/>
      <c r="BC213" s="355">
        <v>90.623000000000005</v>
      </c>
      <c r="BD213" s="355">
        <v>34.759</v>
      </c>
      <c r="BE213" s="355"/>
      <c r="BF213" s="355"/>
      <c r="BG213" s="355"/>
      <c r="BH213" s="355"/>
      <c r="BI213" s="355"/>
      <c r="BJ213" s="355"/>
      <c r="BK213" s="355">
        <v>62.691000000000003</v>
      </c>
      <c r="BL213" s="355">
        <v>-67.036000000000001</v>
      </c>
      <c r="BM213" s="355"/>
      <c r="BN213" s="355"/>
      <c r="BO213" s="355"/>
      <c r="BP213" s="355"/>
      <c r="BQ213" s="355"/>
      <c r="BR213" s="355"/>
      <c r="BS213" s="92"/>
      <c r="BT213" s="92"/>
      <c r="BU213" s="355"/>
      <c r="BV213" s="355"/>
      <c r="BW213" s="355">
        <v>-180.62</v>
      </c>
      <c r="BX213" s="355">
        <v>26.69</v>
      </c>
      <c r="BY213" s="355">
        <v>-53.38</v>
      </c>
      <c r="BZ213" s="355">
        <v>-36.000999999999998</v>
      </c>
      <c r="CA213" s="355">
        <v>77.587999999999994</v>
      </c>
      <c r="CB213" s="355">
        <v>-1.8621000000000001</v>
      </c>
      <c r="CC213" s="355"/>
      <c r="CD213" s="355"/>
      <c r="CE213" s="355"/>
      <c r="CF213" s="355"/>
      <c r="CG213" s="355"/>
      <c r="CH213" s="355"/>
      <c r="CI213" s="355">
        <v>-33.518000000000001</v>
      </c>
      <c r="CJ213" s="355">
        <v>-79.45</v>
      </c>
      <c r="CK213" s="355">
        <v>-196.14</v>
      </c>
      <c r="CL213" s="355">
        <v>-39.725000000000001</v>
      </c>
      <c r="CM213" s="355">
        <v>15.518000000000001</v>
      </c>
      <c r="CN213" s="355">
        <v>-180</v>
      </c>
      <c r="CO213" s="355">
        <v>103.04</v>
      </c>
      <c r="CP213" s="355">
        <v>40.345999999999997</v>
      </c>
      <c r="CQ213" s="355">
        <v>-167.59</v>
      </c>
      <c r="CR213" s="355">
        <v>41.587000000000003</v>
      </c>
      <c r="CS213" s="355"/>
      <c r="CT213" s="355"/>
      <c r="CU213" s="355"/>
      <c r="CV213" s="355"/>
      <c r="CW213" s="355"/>
      <c r="CX213" s="355"/>
      <c r="CY213" s="355">
        <v>48.414999999999999</v>
      </c>
      <c r="CZ213" s="355">
        <v>-49.655999999999999</v>
      </c>
      <c r="DA213" s="355"/>
      <c r="DB213" s="355"/>
      <c r="DC213" s="355">
        <v>46.552999999999997</v>
      </c>
      <c r="DD213" s="355">
        <v>28.552</v>
      </c>
      <c r="DE213" s="355"/>
      <c r="DF213" s="355"/>
      <c r="DG213" s="355">
        <v>-99.313000000000002</v>
      </c>
      <c r="DH213" s="355">
        <v>53.38</v>
      </c>
      <c r="DI213" s="355">
        <v>-238.97</v>
      </c>
      <c r="DJ213" s="355">
        <v>143.38</v>
      </c>
      <c r="DK213" s="355"/>
      <c r="DL213" s="355"/>
      <c r="DM213" s="355"/>
      <c r="DN213" s="355"/>
      <c r="DO213" s="355"/>
      <c r="DP213" s="355"/>
      <c r="DQ213" s="355"/>
      <c r="DR213" s="355"/>
      <c r="DS213" s="355"/>
      <c r="DT213" s="355"/>
      <c r="DU213" s="355"/>
      <c r="DV213" s="355"/>
      <c r="DW213" s="355"/>
      <c r="DX213" s="355"/>
      <c r="DY213" s="355"/>
      <c r="DZ213" s="355"/>
      <c r="EA213" s="355"/>
      <c r="EB213" s="355"/>
      <c r="EC213" s="355"/>
      <c r="ED213" s="355"/>
      <c r="EE213" s="355"/>
      <c r="EF213" s="355"/>
      <c r="EG213" s="355"/>
      <c r="EH213" s="355"/>
      <c r="EI213" s="355"/>
      <c r="EJ213" s="355"/>
      <c r="EK213" s="355"/>
      <c r="EL213" s="355"/>
      <c r="EM213" s="355"/>
      <c r="EN213" s="355"/>
      <c r="EO213" s="355"/>
      <c r="EP213" s="355"/>
      <c r="EQ213" s="355"/>
      <c r="ER213" s="355"/>
      <c r="ES213" s="355"/>
      <c r="ET213" s="355"/>
      <c r="EU213" s="355"/>
      <c r="EV213" s="355"/>
      <c r="EW213" s="355"/>
      <c r="EX213" s="355"/>
      <c r="EY213" s="355"/>
      <c r="EZ213" s="355"/>
      <c r="FA213" s="355"/>
      <c r="FB213" s="355"/>
      <c r="FC213" s="355"/>
      <c r="FD213" s="355"/>
      <c r="FE213" s="92"/>
      <c r="FF213" s="356"/>
      <c r="FG213" s="356"/>
      <c r="FH213" s="356"/>
      <c r="FI213" s="356"/>
      <c r="FJ213" s="356"/>
      <c r="FK213" s="356"/>
      <c r="FL213" s="356"/>
      <c r="FM213" s="356"/>
      <c r="FN213" s="356"/>
      <c r="FO213" s="356"/>
      <c r="FP213" s="356"/>
      <c r="FQ213" s="356"/>
      <c r="FR213" s="356"/>
      <c r="FS213" s="356"/>
      <c r="FT213" s="356"/>
      <c r="FU213" s="356"/>
      <c r="FV213" s="356"/>
      <c r="FW213" s="356"/>
      <c r="FX213" s="356"/>
      <c r="FY213" s="356"/>
      <c r="FZ213" s="356"/>
      <c r="GA213" s="356"/>
      <c r="GB213" s="356"/>
      <c r="GC213" s="356"/>
      <c r="GD213" s="356"/>
      <c r="GE213" s="356"/>
      <c r="GF213" s="356"/>
      <c r="GG213" s="356"/>
      <c r="GH213" s="356"/>
      <c r="GI213" s="356"/>
      <c r="GJ213" s="356"/>
      <c r="GK213" s="356"/>
      <c r="GL213" s="356"/>
      <c r="GM213" s="356"/>
      <c r="GN213" s="356"/>
      <c r="GO213" s="356"/>
      <c r="GP213" s="356"/>
      <c r="GQ213" s="356"/>
    </row>
    <row r="214" spans="1:199">
      <c r="A214" s="355">
        <v>-139.66</v>
      </c>
      <c r="B214" s="355">
        <v>-320.27999999999997</v>
      </c>
      <c r="C214" s="355"/>
      <c r="D214" s="355"/>
      <c r="E214" s="355"/>
      <c r="F214" s="355"/>
      <c r="G214" s="355"/>
      <c r="H214" s="355"/>
      <c r="I214" s="355"/>
      <c r="J214" s="355"/>
      <c r="K214" s="355"/>
      <c r="L214" s="355"/>
      <c r="M214" s="355">
        <v>162.62</v>
      </c>
      <c r="N214" s="355">
        <v>-183.11</v>
      </c>
      <c r="O214" s="355"/>
      <c r="P214" s="355"/>
      <c r="Q214" s="355"/>
      <c r="R214" s="355"/>
      <c r="S214" s="355">
        <v>-92.484999999999999</v>
      </c>
      <c r="T214" s="355">
        <v>-73.864000000000004</v>
      </c>
      <c r="U214" s="355"/>
      <c r="V214" s="355"/>
      <c r="W214" s="355"/>
      <c r="X214" s="355"/>
      <c r="Y214" s="355"/>
      <c r="Z214" s="355"/>
      <c r="AA214" s="355">
        <v>-117.31</v>
      </c>
      <c r="AB214" s="355">
        <v>-153.31</v>
      </c>
      <c r="AC214" s="355">
        <v>55.243000000000002</v>
      </c>
      <c r="AD214" s="355">
        <v>-125.38</v>
      </c>
      <c r="AE214" s="355"/>
      <c r="AF214" s="355"/>
      <c r="AG214" s="355">
        <v>91.242999999999995</v>
      </c>
      <c r="AH214" s="355">
        <v>-101.8</v>
      </c>
      <c r="AI214" s="355">
        <v>159.52000000000001</v>
      </c>
      <c r="AJ214" s="355">
        <v>148.97</v>
      </c>
      <c r="AK214" s="355"/>
      <c r="AL214" s="355"/>
      <c r="AM214" s="355"/>
      <c r="AN214" s="355"/>
      <c r="AO214" s="355"/>
      <c r="AP214" s="355"/>
      <c r="AQ214" s="355">
        <v>-1.8621000000000001</v>
      </c>
      <c r="AR214" s="355">
        <v>40.966000000000001</v>
      </c>
      <c r="AS214" s="355"/>
      <c r="AT214" s="355"/>
      <c r="AU214" s="355"/>
      <c r="AV214" s="355"/>
      <c r="AW214" s="355">
        <v>-29.794</v>
      </c>
      <c r="AX214" s="355">
        <v>7.4484000000000004</v>
      </c>
      <c r="AY214" s="355">
        <v>-6.2069999999999999</v>
      </c>
      <c r="AZ214" s="355">
        <v>0.62070000000000003</v>
      </c>
      <c r="BA214" s="355"/>
      <c r="BB214" s="355"/>
      <c r="BC214" s="355">
        <v>91.864000000000004</v>
      </c>
      <c r="BD214" s="355">
        <v>32.277000000000001</v>
      </c>
      <c r="BE214" s="355"/>
      <c r="BF214" s="355"/>
      <c r="BG214" s="355"/>
      <c r="BH214" s="355"/>
      <c r="BI214" s="355"/>
      <c r="BJ214" s="355"/>
      <c r="BK214" s="355">
        <v>63.932000000000002</v>
      </c>
      <c r="BL214" s="355">
        <v>-67.036000000000001</v>
      </c>
      <c r="BM214" s="355"/>
      <c r="BN214" s="355"/>
      <c r="BO214" s="355"/>
      <c r="BP214" s="355"/>
      <c r="BQ214" s="355"/>
      <c r="BR214" s="355"/>
      <c r="BS214" s="92"/>
      <c r="BT214" s="92"/>
      <c r="BU214" s="355"/>
      <c r="BV214" s="355"/>
      <c r="BW214" s="355">
        <v>-181.87</v>
      </c>
      <c r="BX214" s="355">
        <v>27.931999999999999</v>
      </c>
      <c r="BY214" s="355">
        <v>-53.38</v>
      </c>
      <c r="BZ214" s="355">
        <v>-39.103999999999999</v>
      </c>
      <c r="CA214" s="355">
        <v>77.587999999999994</v>
      </c>
      <c r="CB214" s="355">
        <v>0.62070000000000003</v>
      </c>
      <c r="CC214" s="355"/>
      <c r="CD214" s="355"/>
      <c r="CE214" s="355"/>
      <c r="CF214" s="355"/>
      <c r="CG214" s="355"/>
      <c r="CH214" s="355"/>
      <c r="CI214" s="355">
        <v>-37.241999999999997</v>
      </c>
      <c r="CJ214" s="355">
        <v>-80.691000000000003</v>
      </c>
      <c r="CK214" s="355">
        <v>-197.38</v>
      </c>
      <c r="CL214" s="355">
        <v>-36.000999999999998</v>
      </c>
      <c r="CM214" s="355">
        <v>14.276</v>
      </c>
      <c r="CN214" s="355">
        <v>-180.62</v>
      </c>
      <c r="CO214" s="355">
        <v>107.38</v>
      </c>
      <c r="CP214" s="355">
        <v>44.691000000000003</v>
      </c>
      <c r="CQ214" s="355">
        <v>-169.45</v>
      </c>
      <c r="CR214" s="355">
        <v>43.448999999999998</v>
      </c>
      <c r="CS214" s="355"/>
      <c r="CT214" s="355"/>
      <c r="CU214" s="355"/>
      <c r="CV214" s="355"/>
      <c r="CW214" s="355"/>
      <c r="CX214" s="355"/>
      <c r="CY214" s="355">
        <v>49.036000000000001</v>
      </c>
      <c r="CZ214" s="355">
        <v>-48.414999999999999</v>
      </c>
      <c r="DA214" s="355"/>
      <c r="DB214" s="355"/>
      <c r="DC214" s="355">
        <v>46.552999999999997</v>
      </c>
      <c r="DD214" s="355">
        <v>23.587</v>
      </c>
      <c r="DE214" s="355"/>
      <c r="DF214" s="355"/>
      <c r="DG214" s="355">
        <v>-99.313000000000002</v>
      </c>
      <c r="DH214" s="355">
        <v>53.38</v>
      </c>
      <c r="DI214" s="355">
        <v>-245.8</v>
      </c>
      <c r="DJ214" s="355">
        <v>144.62</v>
      </c>
      <c r="DK214" s="355"/>
      <c r="DL214" s="355"/>
      <c r="DM214" s="355"/>
      <c r="DN214" s="355"/>
      <c r="DO214" s="355"/>
      <c r="DP214" s="355"/>
      <c r="DQ214" s="355"/>
      <c r="DR214" s="355"/>
      <c r="DS214" s="355"/>
      <c r="DT214" s="355"/>
      <c r="DU214" s="355"/>
      <c r="DV214" s="355"/>
      <c r="DW214" s="355"/>
      <c r="DX214" s="355"/>
      <c r="DY214" s="355"/>
      <c r="DZ214" s="355"/>
      <c r="EA214" s="355"/>
      <c r="EB214" s="355"/>
      <c r="EC214" s="355"/>
      <c r="ED214" s="355"/>
      <c r="EE214" s="355"/>
      <c r="EF214" s="355"/>
      <c r="EG214" s="355"/>
      <c r="EH214" s="355"/>
      <c r="EI214" s="355"/>
      <c r="EJ214" s="355"/>
      <c r="EK214" s="355"/>
      <c r="EL214" s="355"/>
      <c r="EM214" s="355"/>
      <c r="EN214" s="355"/>
      <c r="EO214" s="355"/>
      <c r="EP214" s="355"/>
      <c r="EQ214" s="355"/>
      <c r="ER214" s="355"/>
      <c r="ES214" s="355"/>
      <c r="ET214" s="355"/>
      <c r="EU214" s="355"/>
      <c r="EV214" s="355"/>
      <c r="EW214" s="355"/>
      <c r="EX214" s="355"/>
      <c r="EY214" s="355"/>
      <c r="EZ214" s="355"/>
      <c r="FA214" s="355"/>
      <c r="FB214" s="355"/>
      <c r="FC214" s="355"/>
      <c r="FD214" s="355"/>
      <c r="FE214" s="92"/>
      <c r="FF214" s="356"/>
      <c r="FG214" s="356"/>
      <c r="FH214" s="356"/>
      <c r="FI214" s="356"/>
      <c r="FJ214" s="356"/>
      <c r="FK214" s="356"/>
      <c r="FL214" s="356"/>
      <c r="FM214" s="356"/>
      <c r="FN214" s="356"/>
      <c r="FO214" s="356"/>
      <c r="FP214" s="356"/>
      <c r="FQ214" s="356"/>
      <c r="FR214" s="356"/>
      <c r="FS214" s="356"/>
      <c r="FT214" s="356"/>
      <c r="FU214" s="356"/>
      <c r="FV214" s="356"/>
      <c r="FW214" s="356"/>
      <c r="FX214" s="356"/>
      <c r="FY214" s="356"/>
      <c r="FZ214" s="356"/>
      <c r="GA214" s="356"/>
      <c r="GB214" s="356"/>
      <c r="GC214" s="356"/>
      <c r="GD214" s="356"/>
      <c r="GE214" s="356"/>
      <c r="GF214" s="356"/>
      <c r="GG214" s="356"/>
      <c r="GH214" s="356"/>
      <c r="GI214" s="356"/>
      <c r="GJ214" s="356"/>
      <c r="GK214" s="356"/>
      <c r="GL214" s="356"/>
      <c r="GM214" s="356"/>
      <c r="GN214" s="356"/>
      <c r="GO214" s="356"/>
      <c r="GP214" s="356"/>
      <c r="GQ214" s="356"/>
    </row>
    <row r="215" spans="1:199">
      <c r="A215" s="355"/>
      <c r="B215" s="355"/>
      <c r="C215" s="355"/>
      <c r="D215" s="355"/>
      <c r="E215" s="355"/>
      <c r="F215" s="355"/>
      <c r="G215" s="355"/>
      <c r="H215" s="355"/>
      <c r="I215" s="355"/>
      <c r="J215" s="355"/>
      <c r="K215" s="355"/>
      <c r="L215" s="355"/>
      <c r="M215" s="355">
        <v>164.49</v>
      </c>
      <c r="N215" s="355">
        <v>-180</v>
      </c>
      <c r="O215" s="355"/>
      <c r="P215" s="355"/>
      <c r="Q215" s="355"/>
      <c r="R215" s="355"/>
      <c r="S215" s="355">
        <v>-92.484999999999999</v>
      </c>
      <c r="T215" s="355">
        <v>-74.483999999999995</v>
      </c>
      <c r="U215" s="355"/>
      <c r="V215" s="355"/>
      <c r="W215" s="355"/>
      <c r="X215" s="355"/>
      <c r="Y215" s="355"/>
      <c r="Z215" s="355"/>
      <c r="AA215" s="355">
        <v>-119.17</v>
      </c>
      <c r="AB215" s="355">
        <v>-153.31</v>
      </c>
      <c r="AC215" s="355">
        <v>55.863</v>
      </c>
      <c r="AD215" s="355">
        <v>-124.76</v>
      </c>
      <c r="AE215" s="355"/>
      <c r="AF215" s="355"/>
      <c r="AG215" s="355">
        <v>93.105000000000004</v>
      </c>
      <c r="AH215" s="355">
        <v>-100.55</v>
      </c>
      <c r="AI215" s="355">
        <v>160.13999999999999</v>
      </c>
      <c r="AJ215" s="355">
        <v>148.97</v>
      </c>
      <c r="AK215" s="355"/>
      <c r="AL215" s="355"/>
      <c r="AM215" s="355"/>
      <c r="AN215" s="355"/>
      <c r="AO215" s="355"/>
      <c r="AP215" s="355"/>
      <c r="AQ215" s="355">
        <v>-1.8621000000000001</v>
      </c>
      <c r="AR215" s="355">
        <v>42.207999999999998</v>
      </c>
      <c r="AS215" s="355"/>
      <c r="AT215" s="355"/>
      <c r="AU215" s="355"/>
      <c r="AV215" s="355"/>
      <c r="AW215" s="355">
        <v>-31.655999999999999</v>
      </c>
      <c r="AX215" s="355">
        <v>6.8277000000000001</v>
      </c>
      <c r="AY215" s="355">
        <v>-8.0691000000000006</v>
      </c>
      <c r="AZ215" s="355">
        <v>0</v>
      </c>
      <c r="BA215" s="355"/>
      <c r="BB215" s="355"/>
      <c r="BC215" s="355">
        <v>93.105000000000004</v>
      </c>
      <c r="BD215" s="355">
        <v>29.794</v>
      </c>
      <c r="BE215" s="355"/>
      <c r="BF215" s="355"/>
      <c r="BG215" s="355"/>
      <c r="BH215" s="355"/>
      <c r="BI215" s="355"/>
      <c r="BJ215" s="355"/>
      <c r="BK215" s="355">
        <v>65.174000000000007</v>
      </c>
      <c r="BL215" s="355">
        <v>-66.415000000000006</v>
      </c>
      <c r="BM215" s="355"/>
      <c r="BN215" s="355"/>
      <c r="BO215" s="355"/>
      <c r="BP215" s="355"/>
      <c r="BQ215" s="355"/>
      <c r="BR215" s="355"/>
      <c r="BS215" s="92"/>
      <c r="BT215" s="92"/>
      <c r="BU215" s="355"/>
      <c r="BV215" s="355"/>
      <c r="BW215" s="355">
        <v>-182.49</v>
      </c>
      <c r="BX215" s="355">
        <v>28.552</v>
      </c>
      <c r="BY215" s="355">
        <v>-53.38</v>
      </c>
      <c r="BZ215" s="355">
        <v>-43.448999999999998</v>
      </c>
      <c r="CA215" s="355">
        <v>78.209000000000003</v>
      </c>
      <c r="CB215" s="355">
        <v>3.7242000000000002</v>
      </c>
      <c r="CC215" s="355"/>
      <c r="CD215" s="355"/>
      <c r="CE215" s="355"/>
      <c r="CF215" s="355"/>
      <c r="CG215" s="355"/>
      <c r="CH215" s="355"/>
      <c r="CI215" s="355">
        <v>-37.863</v>
      </c>
      <c r="CJ215" s="355">
        <v>-80.691000000000003</v>
      </c>
      <c r="CK215" s="355">
        <v>-198</v>
      </c>
      <c r="CL215" s="355">
        <v>-33.518000000000001</v>
      </c>
      <c r="CM215" s="355">
        <v>13.035</v>
      </c>
      <c r="CN215" s="355">
        <v>-184.35</v>
      </c>
      <c r="CO215" s="355">
        <v>106.76</v>
      </c>
      <c r="CP215" s="355">
        <v>48.414999999999999</v>
      </c>
      <c r="CQ215" s="355">
        <v>-170.69</v>
      </c>
      <c r="CR215" s="355">
        <v>44.691000000000003</v>
      </c>
      <c r="CS215" s="355"/>
      <c r="CT215" s="355"/>
      <c r="CU215" s="355"/>
      <c r="CV215" s="355"/>
      <c r="CW215" s="355"/>
      <c r="CX215" s="355"/>
      <c r="CY215" s="355">
        <v>49.036000000000001</v>
      </c>
      <c r="CZ215" s="355">
        <v>-47.173000000000002</v>
      </c>
      <c r="DA215" s="355"/>
      <c r="DB215" s="355"/>
      <c r="DC215" s="355">
        <v>49.655999999999999</v>
      </c>
      <c r="DD215" s="355">
        <v>20.483000000000001</v>
      </c>
      <c r="DE215" s="355"/>
      <c r="DF215" s="355"/>
      <c r="DG215" s="355">
        <v>-98.691999999999993</v>
      </c>
      <c r="DH215" s="355">
        <v>52.76</v>
      </c>
      <c r="DI215" s="355">
        <v>-248.9</v>
      </c>
      <c r="DJ215" s="355">
        <v>143.38</v>
      </c>
      <c r="DK215" s="355"/>
      <c r="DL215" s="355"/>
      <c r="DM215" s="355"/>
      <c r="DN215" s="355"/>
      <c r="DO215" s="355"/>
      <c r="DP215" s="355"/>
      <c r="DQ215" s="355"/>
      <c r="DR215" s="355"/>
      <c r="DS215" s="355"/>
      <c r="DT215" s="355"/>
      <c r="DU215" s="355"/>
      <c r="DV215" s="355"/>
      <c r="DW215" s="355"/>
      <c r="DX215" s="355"/>
      <c r="DY215" s="355"/>
      <c r="DZ215" s="355"/>
      <c r="EA215" s="355"/>
      <c r="EB215" s="355"/>
      <c r="EC215" s="355"/>
      <c r="ED215" s="355"/>
      <c r="EE215" s="355"/>
      <c r="EF215" s="355"/>
      <c r="EG215" s="355"/>
      <c r="EH215" s="355"/>
      <c r="EI215" s="355"/>
      <c r="EJ215" s="355"/>
      <c r="EK215" s="355"/>
      <c r="EL215" s="355"/>
      <c r="EM215" s="355"/>
      <c r="EN215" s="355"/>
      <c r="EO215" s="355"/>
      <c r="EP215" s="355"/>
      <c r="EQ215" s="355"/>
      <c r="ER215" s="355"/>
      <c r="ES215" s="355"/>
      <c r="ET215" s="355"/>
      <c r="EU215" s="355"/>
      <c r="EV215" s="355"/>
      <c r="EW215" s="355"/>
      <c r="EX215" s="355"/>
      <c r="EY215" s="355"/>
      <c r="EZ215" s="355"/>
      <c r="FA215" s="355"/>
      <c r="FB215" s="355"/>
      <c r="FC215" s="355"/>
      <c r="FD215" s="355"/>
      <c r="FE215" s="92"/>
      <c r="FF215" s="356"/>
      <c r="FG215" s="356"/>
      <c r="FH215" s="356"/>
      <c r="FI215" s="356"/>
      <c r="FJ215" s="356"/>
      <c r="FK215" s="356"/>
      <c r="FL215" s="356"/>
      <c r="FM215" s="356"/>
      <c r="FN215" s="356"/>
      <c r="FO215" s="356"/>
      <c r="FP215" s="356"/>
      <c r="FQ215" s="356"/>
      <c r="FR215" s="356"/>
      <c r="FS215" s="356"/>
      <c r="FT215" s="356"/>
      <c r="FU215" s="356"/>
      <c r="FV215" s="356"/>
      <c r="FW215" s="356"/>
      <c r="FX215" s="356"/>
      <c r="FY215" s="356"/>
      <c r="FZ215" s="356"/>
      <c r="GA215" s="356"/>
      <c r="GB215" s="356"/>
      <c r="GC215" s="356"/>
      <c r="GD215" s="356"/>
      <c r="GE215" s="356"/>
      <c r="GF215" s="356"/>
      <c r="GG215" s="356"/>
      <c r="GH215" s="356"/>
      <c r="GI215" s="356"/>
      <c r="GJ215" s="356"/>
      <c r="GK215" s="356"/>
      <c r="GL215" s="356"/>
      <c r="GM215" s="356"/>
      <c r="GN215" s="356"/>
      <c r="GO215" s="356"/>
      <c r="GP215" s="356"/>
      <c r="GQ215" s="356"/>
    </row>
    <row r="216" spans="1:199">
      <c r="A216" s="355"/>
      <c r="B216" s="355"/>
      <c r="C216" s="355"/>
      <c r="D216" s="355"/>
      <c r="E216" s="355"/>
      <c r="F216" s="355"/>
      <c r="G216" s="355"/>
      <c r="H216" s="355"/>
      <c r="I216" s="355"/>
      <c r="J216" s="355"/>
      <c r="K216" s="355"/>
      <c r="L216" s="355"/>
      <c r="M216" s="355">
        <v>165.11</v>
      </c>
      <c r="N216" s="355">
        <v>-178.14</v>
      </c>
      <c r="O216" s="355"/>
      <c r="P216" s="355"/>
      <c r="Q216" s="355"/>
      <c r="R216" s="355"/>
      <c r="S216" s="355">
        <v>-93.105000000000004</v>
      </c>
      <c r="T216" s="355">
        <v>-75.725999999999999</v>
      </c>
      <c r="U216" s="355"/>
      <c r="V216" s="355"/>
      <c r="W216" s="355"/>
      <c r="X216" s="355"/>
      <c r="Y216" s="355"/>
      <c r="Z216" s="355"/>
      <c r="AA216" s="355">
        <v>-119.17</v>
      </c>
      <c r="AB216" s="355">
        <v>-153.31</v>
      </c>
      <c r="AC216" s="355">
        <v>57.104999999999997</v>
      </c>
      <c r="AD216" s="355">
        <v>-123.52</v>
      </c>
      <c r="AE216" s="355"/>
      <c r="AF216" s="355"/>
      <c r="AG216" s="355">
        <v>94.346999999999994</v>
      </c>
      <c r="AH216" s="355">
        <v>-98.070999999999998</v>
      </c>
      <c r="AI216" s="355">
        <v>160.13999999999999</v>
      </c>
      <c r="AJ216" s="355">
        <v>150.21</v>
      </c>
      <c r="AK216" s="355"/>
      <c r="AL216" s="355"/>
      <c r="AM216" s="355"/>
      <c r="AN216" s="355"/>
      <c r="AO216" s="355"/>
      <c r="AP216" s="355"/>
      <c r="AQ216" s="355">
        <v>-2.4828000000000001</v>
      </c>
      <c r="AR216" s="355">
        <v>43.448999999999998</v>
      </c>
      <c r="AS216" s="355"/>
      <c r="AT216" s="355"/>
      <c r="AU216" s="355"/>
      <c r="AV216" s="355"/>
      <c r="AW216" s="355">
        <v>-34.139000000000003</v>
      </c>
      <c r="AX216" s="355">
        <v>6.8277000000000001</v>
      </c>
      <c r="AY216" s="355">
        <v>-9.3104999999999993</v>
      </c>
      <c r="AZ216" s="355">
        <v>-0.62070000000000003</v>
      </c>
      <c r="BA216" s="355"/>
      <c r="BB216" s="355"/>
      <c r="BC216" s="355">
        <v>93.725999999999999</v>
      </c>
      <c r="BD216" s="355">
        <v>27.311</v>
      </c>
      <c r="BE216" s="355"/>
      <c r="BF216" s="355"/>
      <c r="BG216" s="355"/>
      <c r="BH216" s="355"/>
      <c r="BI216" s="355"/>
      <c r="BJ216" s="355"/>
      <c r="BK216" s="355">
        <v>65.174000000000007</v>
      </c>
      <c r="BL216" s="355">
        <v>-66.415000000000006</v>
      </c>
      <c r="BM216" s="355"/>
      <c r="BN216" s="355"/>
      <c r="BO216" s="355"/>
      <c r="BP216" s="355"/>
      <c r="BQ216" s="355"/>
      <c r="BR216" s="355"/>
      <c r="BS216" s="92"/>
      <c r="BT216" s="92"/>
      <c r="BU216" s="355"/>
      <c r="BV216" s="355"/>
      <c r="BW216" s="355">
        <v>-184.35</v>
      </c>
      <c r="BX216" s="355">
        <v>31.035</v>
      </c>
      <c r="BY216" s="355">
        <v>-53.38</v>
      </c>
      <c r="BZ216" s="355">
        <v>-46.552999999999997</v>
      </c>
      <c r="CA216" s="355">
        <v>80.070999999999998</v>
      </c>
      <c r="CB216" s="355">
        <v>7.4484000000000004</v>
      </c>
      <c r="CC216" s="355"/>
      <c r="CD216" s="355"/>
      <c r="CE216" s="355"/>
      <c r="CF216" s="355"/>
      <c r="CG216" s="355"/>
      <c r="CH216" s="355"/>
      <c r="CI216" s="355">
        <v>-39.103999999999999</v>
      </c>
      <c r="CJ216" s="355">
        <v>-80.691000000000003</v>
      </c>
      <c r="CK216" s="355">
        <v>-198</v>
      </c>
      <c r="CL216" s="355">
        <v>-27.931999999999999</v>
      </c>
      <c r="CM216" s="355">
        <v>12.414</v>
      </c>
      <c r="CN216" s="355">
        <v>-186.83</v>
      </c>
      <c r="CO216" s="355">
        <v>105.52</v>
      </c>
      <c r="CP216" s="355">
        <v>50.898000000000003</v>
      </c>
      <c r="CQ216" s="355">
        <v>-171.31</v>
      </c>
      <c r="CR216" s="355">
        <v>45.932000000000002</v>
      </c>
      <c r="CS216" s="355"/>
      <c r="CT216" s="355"/>
      <c r="CU216" s="355"/>
      <c r="CV216" s="355"/>
      <c r="CW216" s="355"/>
      <c r="CX216" s="355"/>
      <c r="CY216" s="355">
        <v>50.898000000000003</v>
      </c>
      <c r="CZ216" s="355">
        <v>-45.932000000000002</v>
      </c>
      <c r="DA216" s="355"/>
      <c r="DB216" s="355"/>
      <c r="DC216" s="355">
        <v>50.898000000000003</v>
      </c>
      <c r="DD216" s="355">
        <v>18.620999999999999</v>
      </c>
      <c r="DE216" s="355"/>
      <c r="DF216" s="355"/>
      <c r="DG216" s="355">
        <v>-98.070999999999998</v>
      </c>
      <c r="DH216" s="355">
        <v>53.38</v>
      </c>
      <c r="DI216" s="355">
        <v>-251.38</v>
      </c>
      <c r="DJ216" s="355">
        <v>140.28</v>
      </c>
      <c r="DK216" s="355"/>
      <c r="DL216" s="355"/>
      <c r="DM216" s="355"/>
      <c r="DN216" s="355"/>
      <c r="DO216" s="355"/>
      <c r="DP216" s="355"/>
      <c r="DQ216" s="355"/>
      <c r="DR216" s="355"/>
      <c r="DS216" s="355"/>
      <c r="DT216" s="355"/>
      <c r="DU216" s="355"/>
      <c r="DV216" s="355"/>
      <c r="DW216" s="355"/>
      <c r="DX216" s="355"/>
      <c r="DY216" s="355"/>
      <c r="DZ216" s="355"/>
      <c r="EA216" s="355"/>
      <c r="EB216" s="355"/>
      <c r="EC216" s="355"/>
      <c r="ED216" s="355"/>
      <c r="EE216" s="355"/>
      <c r="EF216" s="355"/>
      <c r="EG216" s="355"/>
      <c r="EH216" s="355"/>
      <c r="EI216" s="355"/>
      <c r="EJ216" s="355"/>
      <c r="EK216" s="355"/>
      <c r="EL216" s="355"/>
      <c r="EM216" s="355"/>
      <c r="EN216" s="355"/>
      <c r="EO216" s="355"/>
      <c r="EP216" s="355"/>
      <c r="EQ216" s="355"/>
      <c r="ER216" s="355"/>
      <c r="ES216" s="355"/>
      <c r="ET216" s="355"/>
      <c r="EU216" s="355"/>
      <c r="EV216" s="355"/>
      <c r="EW216" s="355"/>
      <c r="EX216" s="355"/>
      <c r="EY216" s="355"/>
      <c r="EZ216" s="355"/>
      <c r="FA216" s="355"/>
      <c r="FB216" s="355"/>
      <c r="FC216" s="355"/>
      <c r="FD216" s="355"/>
      <c r="FE216" s="92"/>
      <c r="FF216" s="356"/>
      <c r="FG216" s="356"/>
      <c r="FH216" s="356"/>
      <c r="FI216" s="356"/>
      <c r="FJ216" s="356"/>
      <c r="FK216" s="356"/>
      <c r="FL216" s="356"/>
      <c r="FM216" s="356"/>
      <c r="FN216" s="356"/>
      <c r="FO216" s="356"/>
      <c r="FP216" s="356"/>
      <c r="FQ216" s="356"/>
      <c r="FR216" s="356"/>
      <c r="FS216" s="356"/>
      <c r="FT216" s="356"/>
      <c r="FU216" s="356"/>
      <c r="FV216" s="356"/>
      <c r="FW216" s="356"/>
      <c r="FX216" s="356"/>
      <c r="FY216" s="356"/>
      <c r="FZ216" s="356"/>
      <c r="GA216" s="356"/>
      <c r="GB216" s="356"/>
      <c r="GC216" s="356"/>
      <c r="GD216" s="356"/>
      <c r="GE216" s="356"/>
      <c r="GF216" s="356"/>
      <c r="GG216" s="356"/>
      <c r="GH216" s="356"/>
      <c r="GI216" s="356"/>
      <c r="GJ216" s="356"/>
      <c r="GK216" s="356"/>
      <c r="GL216" s="356"/>
      <c r="GM216" s="356"/>
      <c r="GN216" s="356"/>
      <c r="GO216" s="356"/>
      <c r="GP216" s="356"/>
      <c r="GQ216" s="356"/>
    </row>
    <row r="217" spans="1:199">
      <c r="A217" s="355"/>
      <c r="B217" s="355"/>
      <c r="C217" s="355"/>
      <c r="D217" s="355"/>
      <c r="E217" s="355"/>
      <c r="F217" s="355"/>
      <c r="G217" s="355"/>
      <c r="H217" s="355"/>
      <c r="I217" s="355"/>
      <c r="J217" s="355"/>
      <c r="K217" s="355"/>
      <c r="L217" s="355"/>
      <c r="M217" s="355">
        <v>165.73</v>
      </c>
      <c r="N217" s="355">
        <v>-176.28</v>
      </c>
      <c r="O217" s="355"/>
      <c r="P217" s="355"/>
      <c r="Q217" s="355"/>
      <c r="R217" s="355"/>
      <c r="S217" s="355">
        <v>-95.587999999999994</v>
      </c>
      <c r="T217" s="355">
        <v>-75.725999999999999</v>
      </c>
      <c r="U217" s="355"/>
      <c r="V217" s="355"/>
      <c r="W217" s="355"/>
      <c r="X217" s="355"/>
      <c r="Y217" s="355"/>
      <c r="Z217" s="355"/>
      <c r="AA217" s="355">
        <v>-120.42</v>
      </c>
      <c r="AB217" s="355">
        <v>-153.31</v>
      </c>
      <c r="AC217" s="355">
        <v>58.345999999999997</v>
      </c>
      <c r="AD217" s="355">
        <v>-119.8</v>
      </c>
      <c r="AE217" s="355"/>
      <c r="AF217" s="355"/>
      <c r="AG217" s="355">
        <v>98.070999999999998</v>
      </c>
      <c r="AH217" s="355">
        <v>-96.83</v>
      </c>
      <c r="AI217" s="355">
        <v>160.76</v>
      </c>
      <c r="AJ217" s="355">
        <v>151.44999999999999</v>
      </c>
      <c r="AK217" s="355"/>
      <c r="AL217" s="355"/>
      <c r="AM217" s="355"/>
      <c r="AN217" s="355"/>
      <c r="AO217" s="355"/>
      <c r="AP217" s="355"/>
      <c r="AQ217" s="355">
        <v>-3.1034999999999999</v>
      </c>
      <c r="AR217" s="355">
        <v>44.691000000000003</v>
      </c>
      <c r="AS217" s="355"/>
      <c r="AT217" s="355"/>
      <c r="AU217" s="355"/>
      <c r="AV217" s="355"/>
      <c r="AW217" s="355">
        <v>-34.759</v>
      </c>
      <c r="AX217" s="355">
        <v>6.8277000000000001</v>
      </c>
      <c r="AY217" s="355">
        <v>-9.9312000000000005</v>
      </c>
      <c r="AZ217" s="355">
        <v>-0.62070000000000003</v>
      </c>
      <c r="BA217" s="355"/>
      <c r="BB217" s="355"/>
      <c r="BC217" s="355">
        <v>96.83</v>
      </c>
      <c r="BD217" s="355">
        <v>24.827999999999999</v>
      </c>
      <c r="BE217" s="355"/>
      <c r="BF217" s="355"/>
      <c r="BG217" s="355"/>
      <c r="BH217" s="355"/>
      <c r="BI217" s="355"/>
      <c r="BJ217" s="355"/>
      <c r="BK217" s="355">
        <v>65.795000000000002</v>
      </c>
      <c r="BL217" s="355">
        <v>-65.795000000000002</v>
      </c>
      <c r="BM217" s="355"/>
      <c r="BN217" s="355"/>
      <c r="BO217" s="355"/>
      <c r="BP217" s="355"/>
      <c r="BQ217" s="355"/>
      <c r="BR217" s="355"/>
      <c r="BS217" s="92"/>
      <c r="BT217" s="92"/>
      <c r="BU217" s="355"/>
      <c r="BV217" s="355"/>
      <c r="BW217" s="355">
        <v>-184.35</v>
      </c>
      <c r="BX217" s="355">
        <v>34.759</v>
      </c>
      <c r="BY217" s="355">
        <v>-53.38</v>
      </c>
      <c r="BZ217" s="355">
        <v>-48.414999999999999</v>
      </c>
      <c r="CA217" s="355">
        <v>81.311999999999998</v>
      </c>
      <c r="CB217" s="355">
        <v>8.6898</v>
      </c>
      <c r="CC217" s="355"/>
      <c r="CD217" s="355"/>
      <c r="CE217" s="355"/>
      <c r="CF217" s="355"/>
      <c r="CG217" s="355"/>
      <c r="CH217" s="355"/>
      <c r="CI217" s="355">
        <v>-40.345999999999997</v>
      </c>
      <c r="CJ217" s="355">
        <v>-80.070999999999998</v>
      </c>
      <c r="CK217" s="355">
        <v>-199.25</v>
      </c>
      <c r="CL217" s="355">
        <v>-22.344999999999999</v>
      </c>
      <c r="CM217" s="355">
        <v>12.414</v>
      </c>
      <c r="CN217" s="355">
        <v>-189.31</v>
      </c>
      <c r="CO217" s="355">
        <v>103.04</v>
      </c>
      <c r="CP217" s="355">
        <v>53.38</v>
      </c>
      <c r="CQ217" s="355">
        <v>-172.56</v>
      </c>
      <c r="CR217" s="355">
        <v>47.173000000000002</v>
      </c>
      <c r="CS217" s="355"/>
      <c r="CT217" s="355"/>
      <c r="CU217" s="355"/>
      <c r="CV217" s="355"/>
      <c r="CW217" s="355"/>
      <c r="CX217" s="355"/>
      <c r="CY217" s="355">
        <v>53.38</v>
      </c>
      <c r="CZ217" s="355">
        <v>-45.311</v>
      </c>
      <c r="DA217" s="355"/>
      <c r="DB217" s="355"/>
      <c r="DC217" s="355">
        <v>52.139000000000003</v>
      </c>
      <c r="DD217" s="355">
        <v>15.518000000000001</v>
      </c>
      <c r="DE217" s="355"/>
      <c r="DF217" s="355"/>
      <c r="DG217" s="355">
        <v>-94.968000000000004</v>
      </c>
      <c r="DH217" s="355">
        <v>57.104999999999997</v>
      </c>
      <c r="DI217" s="355">
        <v>-253.25</v>
      </c>
      <c r="DJ217" s="355">
        <v>136.55000000000001</v>
      </c>
      <c r="DK217" s="355"/>
      <c r="DL217" s="355"/>
      <c r="DM217" s="355"/>
      <c r="DN217" s="355"/>
      <c r="DO217" s="355"/>
      <c r="DP217" s="355"/>
      <c r="DQ217" s="355"/>
      <c r="DR217" s="355"/>
      <c r="DS217" s="355"/>
      <c r="DT217" s="355"/>
      <c r="DU217" s="355"/>
      <c r="DV217" s="355"/>
      <c r="DW217" s="355"/>
      <c r="DX217" s="355"/>
      <c r="DY217" s="355"/>
      <c r="DZ217" s="355"/>
      <c r="EA217" s="355"/>
      <c r="EB217" s="355"/>
      <c r="EC217" s="355"/>
      <c r="ED217" s="355"/>
      <c r="EE217" s="355"/>
      <c r="EF217" s="355"/>
      <c r="EG217" s="355"/>
      <c r="EH217" s="355"/>
      <c r="EI217" s="355"/>
      <c r="EJ217" s="355"/>
      <c r="EK217" s="355"/>
      <c r="EL217" s="355"/>
      <c r="EM217" s="355"/>
      <c r="EN217" s="355"/>
      <c r="EO217" s="355"/>
      <c r="EP217" s="355"/>
      <c r="EQ217" s="355"/>
      <c r="ER217" s="355"/>
      <c r="ES217" s="355"/>
      <c r="ET217" s="355"/>
      <c r="EU217" s="355"/>
      <c r="EV217" s="355"/>
      <c r="EW217" s="355"/>
      <c r="EX217" s="355"/>
      <c r="EY217" s="355"/>
      <c r="EZ217" s="355"/>
      <c r="FA217" s="355"/>
      <c r="FB217" s="355"/>
      <c r="FC217" s="355"/>
      <c r="FD217" s="355"/>
      <c r="FE217" s="92"/>
      <c r="FF217" s="356"/>
      <c r="FG217" s="356"/>
      <c r="FH217" s="356"/>
      <c r="FI217" s="356"/>
      <c r="FJ217" s="356"/>
      <c r="FK217" s="356"/>
      <c r="FL217" s="356"/>
      <c r="FM217" s="356"/>
      <c r="FN217" s="356"/>
      <c r="FO217" s="356"/>
      <c r="FP217" s="356"/>
      <c r="FQ217" s="356"/>
      <c r="FR217" s="356"/>
      <c r="FS217" s="356"/>
      <c r="FT217" s="356"/>
      <c r="FU217" s="356"/>
      <c r="FV217" s="356"/>
      <c r="FW217" s="356"/>
      <c r="FX217" s="356"/>
      <c r="FY217" s="356"/>
      <c r="FZ217" s="356"/>
      <c r="GA217" s="356"/>
      <c r="GB217" s="356"/>
      <c r="GC217" s="356"/>
      <c r="GD217" s="356"/>
      <c r="GE217" s="356"/>
      <c r="GF217" s="356"/>
      <c r="GG217" s="356"/>
      <c r="GH217" s="356"/>
      <c r="GI217" s="356"/>
      <c r="GJ217" s="356"/>
      <c r="GK217" s="356"/>
      <c r="GL217" s="356"/>
      <c r="GM217" s="356"/>
      <c r="GN217" s="356"/>
      <c r="GO217" s="356"/>
      <c r="GP217" s="356"/>
      <c r="GQ217" s="356"/>
    </row>
    <row r="218" spans="1:199">
      <c r="A218" s="355"/>
      <c r="B218" s="355"/>
      <c r="C218" s="355"/>
      <c r="D218" s="355"/>
      <c r="E218" s="355"/>
      <c r="F218" s="355"/>
      <c r="G218" s="355"/>
      <c r="H218" s="355"/>
      <c r="I218" s="355"/>
      <c r="J218" s="355"/>
      <c r="K218" s="355"/>
      <c r="L218" s="355"/>
      <c r="M218" s="355">
        <v>167.59</v>
      </c>
      <c r="N218" s="355">
        <v>-175.66</v>
      </c>
      <c r="O218" s="355"/>
      <c r="P218" s="355"/>
      <c r="Q218" s="355"/>
      <c r="R218" s="355"/>
      <c r="S218" s="355">
        <v>-96.83</v>
      </c>
      <c r="T218" s="355">
        <v>-75.725999999999999</v>
      </c>
      <c r="U218" s="355"/>
      <c r="V218" s="355"/>
      <c r="W218" s="355"/>
      <c r="X218" s="355"/>
      <c r="Y218" s="355"/>
      <c r="Z218" s="355"/>
      <c r="AA218" s="355">
        <v>-121.66</v>
      </c>
      <c r="AB218" s="355">
        <v>-153.93</v>
      </c>
      <c r="AC218" s="355">
        <v>58.345999999999997</v>
      </c>
      <c r="AD218" s="355">
        <v>-119.8</v>
      </c>
      <c r="AE218" s="355"/>
      <c r="AF218" s="355"/>
      <c r="AG218" s="355">
        <v>104.28</v>
      </c>
      <c r="AH218" s="355">
        <v>-93.105000000000004</v>
      </c>
      <c r="AI218" s="355">
        <v>161.38</v>
      </c>
      <c r="AJ218" s="355">
        <v>153.31</v>
      </c>
      <c r="AK218" s="355"/>
      <c r="AL218" s="355"/>
      <c r="AM218" s="355"/>
      <c r="AN218" s="355"/>
      <c r="AO218" s="355"/>
      <c r="AP218" s="355"/>
      <c r="AQ218" s="355">
        <v>-3.7242000000000002</v>
      </c>
      <c r="AR218" s="355">
        <v>46.552999999999997</v>
      </c>
      <c r="AS218" s="355"/>
      <c r="AT218" s="355"/>
      <c r="AU218" s="355"/>
      <c r="AV218" s="355"/>
      <c r="AW218" s="355">
        <v>-35.380000000000003</v>
      </c>
      <c r="AX218" s="355">
        <v>5.5862999999999996</v>
      </c>
      <c r="AY218" s="355">
        <v>-9.9312000000000005</v>
      </c>
      <c r="AZ218" s="355">
        <v>0.62070000000000003</v>
      </c>
      <c r="BA218" s="355"/>
      <c r="BB218" s="355"/>
      <c r="BC218" s="355">
        <v>101.17</v>
      </c>
      <c r="BD218" s="355">
        <v>22.344999999999999</v>
      </c>
      <c r="BE218" s="355"/>
      <c r="BF218" s="355"/>
      <c r="BG218" s="355"/>
      <c r="BH218" s="355"/>
      <c r="BI218" s="355"/>
      <c r="BJ218" s="355"/>
      <c r="BK218" s="355">
        <v>65.795000000000002</v>
      </c>
      <c r="BL218" s="355">
        <v>-65.795000000000002</v>
      </c>
      <c r="BM218" s="355"/>
      <c r="BN218" s="355"/>
      <c r="BO218" s="355"/>
      <c r="BP218" s="355"/>
      <c r="BQ218" s="355"/>
      <c r="BR218" s="355"/>
      <c r="BS218" s="92"/>
      <c r="BT218" s="92"/>
      <c r="BU218" s="355"/>
      <c r="BV218" s="355"/>
      <c r="BW218" s="355">
        <v>-184.35</v>
      </c>
      <c r="BX218" s="355">
        <v>37.241999999999997</v>
      </c>
      <c r="BY218" s="355">
        <v>-55.243000000000002</v>
      </c>
      <c r="BZ218" s="355">
        <v>-50.277000000000001</v>
      </c>
      <c r="CA218" s="355">
        <v>83.795000000000002</v>
      </c>
      <c r="CB218" s="355">
        <v>9.9312000000000005</v>
      </c>
      <c r="CC218" s="355"/>
      <c r="CD218" s="355"/>
      <c r="CE218" s="355"/>
      <c r="CF218" s="355"/>
      <c r="CG218" s="355"/>
      <c r="CH218" s="355"/>
      <c r="CI218" s="355">
        <v>-44.07</v>
      </c>
      <c r="CJ218" s="355">
        <v>-80.691000000000003</v>
      </c>
      <c r="CK218" s="355">
        <v>-200.49</v>
      </c>
      <c r="CL218" s="355">
        <v>-18.620999999999999</v>
      </c>
      <c r="CM218" s="355">
        <v>16.138000000000002</v>
      </c>
      <c r="CN218" s="355">
        <v>-191.8</v>
      </c>
      <c r="CO218" s="355">
        <v>100.55</v>
      </c>
      <c r="CP218" s="355">
        <v>54.622</v>
      </c>
      <c r="CQ218" s="355">
        <v>-172.56</v>
      </c>
      <c r="CR218" s="355">
        <v>48.414999999999999</v>
      </c>
      <c r="CS218" s="355"/>
      <c r="CT218" s="355"/>
      <c r="CU218" s="355"/>
      <c r="CV218" s="355"/>
      <c r="CW218" s="355"/>
      <c r="CX218" s="355"/>
      <c r="CY218" s="355">
        <v>57.104999999999997</v>
      </c>
      <c r="CZ218" s="355">
        <v>-45.311</v>
      </c>
      <c r="DA218" s="355"/>
      <c r="DB218" s="355"/>
      <c r="DC218" s="355">
        <v>53.38</v>
      </c>
      <c r="DD218" s="355">
        <v>13.035</v>
      </c>
      <c r="DE218" s="355"/>
      <c r="DF218" s="355"/>
      <c r="DG218" s="355">
        <v>-91.242999999999995</v>
      </c>
      <c r="DH218" s="355">
        <v>59.587000000000003</v>
      </c>
      <c r="DI218" s="355">
        <v>-253.25</v>
      </c>
      <c r="DJ218" s="355">
        <v>132.83000000000001</v>
      </c>
      <c r="DK218" s="355"/>
      <c r="DL218" s="355"/>
      <c r="DM218" s="355"/>
      <c r="DN218" s="355"/>
      <c r="DO218" s="355"/>
      <c r="DP218" s="355"/>
      <c r="DQ218" s="355"/>
      <c r="DR218" s="355"/>
      <c r="DS218" s="355"/>
      <c r="DT218" s="355"/>
      <c r="DU218" s="355"/>
      <c r="DV218" s="355"/>
      <c r="DW218" s="355"/>
      <c r="DX218" s="355"/>
      <c r="DY218" s="355"/>
      <c r="DZ218" s="355"/>
      <c r="EA218" s="355"/>
      <c r="EB218" s="355"/>
      <c r="EC218" s="355"/>
      <c r="ED218" s="355"/>
      <c r="EE218" s="355"/>
      <c r="EF218" s="355"/>
      <c r="EG218" s="355"/>
      <c r="EH218" s="355"/>
      <c r="EI218" s="355"/>
      <c r="EJ218" s="355"/>
      <c r="EK218" s="355"/>
      <c r="EL218" s="355"/>
      <c r="EM218" s="355"/>
      <c r="EN218" s="355"/>
      <c r="EO218" s="355"/>
      <c r="EP218" s="355"/>
      <c r="EQ218" s="355"/>
      <c r="ER218" s="355"/>
      <c r="ES218" s="355"/>
      <c r="ET218" s="355"/>
      <c r="EU218" s="355"/>
      <c r="EV218" s="355"/>
      <c r="EW218" s="355"/>
      <c r="EX218" s="355"/>
      <c r="EY218" s="355"/>
      <c r="EZ218" s="355"/>
      <c r="FA218" s="355"/>
      <c r="FB218" s="355"/>
      <c r="FC218" s="355"/>
      <c r="FD218" s="355"/>
      <c r="FE218" s="92"/>
      <c r="FF218" s="356"/>
      <c r="FG218" s="356"/>
      <c r="FH218" s="356"/>
      <c r="FI218" s="356"/>
      <c r="FJ218" s="356"/>
      <c r="FK218" s="356"/>
      <c r="FL218" s="356"/>
      <c r="FM218" s="356"/>
      <c r="FN218" s="356"/>
      <c r="FO218" s="356"/>
      <c r="FP218" s="356"/>
      <c r="FQ218" s="356"/>
      <c r="FR218" s="356"/>
      <c r="FS218" s="356"/>
      <c r="FT218" s="356"/>
      <c r="FU218" s="356"/>
      <c r="FV218" s="356"/>
      <c r="FW218" s="356"/>
      <c r="FX218" s="356"/>
      <c r="FY218" s="356"/>
      <c r="FZ218" s="356"/>
      <c r="GA218" s="356"/>
      <c r="GB218" s="356"/>
      <c r="GC218" s="356"/>
      <c r="GD218" s="356"/>
      <c r="GE218" s="356"/>
      <c r="GF218" s="356"/>
      <c r="GG218" s="356"/>
      <c r="GH218" s="356"/>
      <c r="GI218" s="356"/>
      <c r="GJ218" s="356"/>
      <c r="GK218" s="356"/>
      <c r="GL218" s="356"/>
      <c r="GM218" s="356"/>
      <c r="GN218" s="356"/>
      <c r="GO218" s="356"/>
      <c r="GP218" s="356"/>
      <c r="GQ218" s="356"/>
    </row>
    <row r="219" spans="1:199">
      <c r="A219" s="355"/>
      <c r="B219" s="355"/>
      <c r="C219" s="355"/>
      <c r="D219" s="355"/>
      <c r="E219" s="355"/>
      <c r="F219" s="355"/>
      <c r="G219" s="355"/>
      <c r="H219" s="355"/>
      <c r="I219" s="355"/>
      <c r="J219" s="355"/>
      <c r="K219" s="355"/>
      <c r="L219" s="355"/>
      <c r="M219" s="355">
        <v>171.93</v>
      </c>
      <c r="N219" s="355">
        <v>-173.8</v>
      </c>
      <c r="O219" s="355"/>
      <c r="P219" s="355"/>
      <c r="Q219" s="355"/>
      <c r="R219" s="355"/>
      <c r="S219" s="355">
        <v>-98.070999999999998</v>
      </c>
      <c r="T219" s="355">
        <v>-75.105000000000004</v>
      </c>
      <c r="U219" s="355"/>
      <c r="V219" s="355"/>
      <c r="W219" s="355"/>
      <c r="X219" s="355"/>
      <c r="Y219" s="355"/>
      <c r="Z219" s="355"/>
      <c r="AA219" s="355">
        <v>-123.52</v>
      </c>
      <c r="AB219" s="355">
        <v>-153.93</v>
      </c>
      <c r="AC219" s="355">
        <v>58.345999999999997</v>
      </c>
      <c r="AD219" s="355">
        <v>-118.55</v>
      </c>
      <c r="AE219" s="355"/>
      <c r="AF219" s="355"/>
      <c r="AG219" s="355">
        <v>105.52</v>
      </c>
      <c r="AH219" s="355">
        <v>-90.623000000000005</v>
      </c>
      <c r="AI219" s="355">
        <v>162</v>
      </c>
      <c r="AJ219" s="355">
        <v>153.93</v>
      </c>
      <c r="AK219" s="355"/>
      <c r="AL219" s="355"/>
      <c r="AM219" s="355"/>
      <c r="AN219" s="355"/>
      <c r="AO219" s="355"/>
      <c r="AP219" s="355"/>
      <c r="AQ219" s="355">
        <v>-4.3449</v>
      </c>
      <c r="AR219" s="355">
        <v>49.655999999999999</v>
      </c>
      <c r="AS219" s="355"/>
      <c r="AT219" s="355"/>
      <c r="AU219" s="355"/>
      <c r="AV219" s="355"/>
      <c r="AW219" s="355">
        <v>-35.380000000000003</v>
      </c>
      <c r="AX219" s="355">
        <v>4.3449</v>
      </c>
      <c r="AY219" s="355">
        <v>-12.414</v>
      </c>
      <c r="AZ219" s="355">
        <v>1.8621000000000001</v>
      </c>
      <c r="BA219" s="355"/>
      <c r="BB219" s="355"/>
      <c r="BC219" s="355">
        <v>101.8</v>
      </c>
      <c r="BD219" s="355">
        <v>21.725000000000001</v>
      </c>
      <c r="BE219" s="355"/>
      <c r="BF219" s="355"/>
      <c r="BG219" s="355"/>
      <c r="BH219" s="355"/>
      <c r="BI219" s="355"/>
      <c r="BJ219" s="355"/>
      <c r="BK219" s="355">
        <v>67.036000000000001</v>
      </c>
      <c r="BL219" s="355">
        <v>-64.552999999999997</v>
      </c>
      <c r="BM219" s="355"/>
      <c r="BN219" s="355"/>
      <c r="BO219" s="355"/>
      <c r="BP219" s="355"/>
      <c r="BQ219" s="355"/>
      <c r="BR219" s="355"/>
      <c r="BS219" s="92"/>
      <c r="BT219" s="92"/>
      <c r="BU219" s="355"/>
      <c r="BV219" s="355"/>
      <c r="BW219" s="355">
        <v>-184.35</v>
      </c>
      <c r="BX219" s="355">
        <v>37.863</v>
      </c>
      <c r="BY219" s="355">
        <v>-55.863</v>
      </c>
      <c r="BZ219" s="355">
        <v>-52.139000000000003</v>
      </c>
      <c r="CA219" s="355">
        <v>85.036000000000001</v>
      </c>
      <c r="CB219" s="355">
        <v>9.9312000000000005</v>
      </c>
      <c r="CC219" s="355"/>
      <c r="CD219" s="355"/>
      <c r="CE219" s="355"/>
      <c r="CF219" s="355"/>
      <c r="CG219" s="355"/>
      <c r="CH219" s="355"/>
      <c r="CI219" s="355">
        <v>-45.932000000000002</v>
      </c>
      <c r="CJ219" s="355">
        <v>-80.691000000000003</v>
      </c>
      <c r="CK219" s="355">
        <v>-202.35</v>
      </c>
      <c r="CL219" s="355">
        <v>-14.897</v>
      </c>
      <c r="CM219" s="355">
        <v>20.483000000000001</v>
      </c>
      <c r="CN219" s="355">
        <v>-191.8</v>
      </c>
      <c r="CO219" s="355">
        <v>98.691999999999993</v>
      </c>
      <c r="CP219" s="355">
        <v>55.243000000000002</v>
      </c>
      <c r="CQ219" s="355">
        <v>-172.56</v>
      </c>
      <c r="CR219" s="355">
        <v>49.036000000000001</v>
      </c>
      <c r="CS219" s="355"/>
      <c r="CT219" s="355"/>
      <c r="CU219" s="355"/>
      <c r="CV219" s="355"/>
      <c r="CW219" s="355"/>
      <c r="CX219" s="355"/>
      <c r="CY219" s="355">
        <v>58.966999999999999</v>
      </c>
      <c r="CZ219" s="355">
        <v>-45.932000000000002</v>
      </c>
      <c r="DA219" s="355"/>
      <c r="DB219" s="355"/>
      <c r="DC219" s="355">
        <v>52.76</v>
      </c>
      <c r="DD219" s="355">
        <v>9.9312000000000005</v>
      </c>
      <c r="DE219" s="355"/>
      <c r="DF219" s="355"/>
      <c r="DG219" s="355">
        <v>-89.381</v>
      </c>
      <c r="DH219" s="355">
        <v>62.07</v>
      </c>
      <c r="DI219" s="355">
        <v>-253.25</v>
      </c>
      <c r="DJ219" s="355">
        <v>129.11000000000001</v>
      </c>
      <c r="DK219" s="355"/>
      <c r="DL219" s="355"/>
      <c r="DM219" s="355"/>
      <c r="DN219" s="355"/>
      <c r="DO219" s="355"/>
      <c r="DP219" s="355"/>
      <c r="DQ219" s="355"/>
      <c r="DR219" s="355"/>
      <c r="DS219" s="355"/>
      <c r="DT219" s="355"/>
      <c r="DU219" s="355"/>
      <c r="DV219" s="355"/>
      <c r="DW219" s="355"/>
      <c r="DX219" s="355"/>
      <c r="DY219" s="355"/>
      <c r="DZ219" s="355"/>
      <c r="EA219" s="355"/>
      <c r="EB219" s="355"/>
      <c r="EC219" s="355"/>
      <c r="ED219" s="355"/>
      <c r="EE219" s="355"/>
      <c r="EF219" s="355"/>
      <c r="EG219" s="355"/>
      <c r="EH219" s="355"/>
      <c r="EI219" s="355"/>
      <c r="EJ219" s="355"/>
      <c r="EK219" s="355"/>
      <c r="EL219" s="355"/>
      <c r="EM219" s="355"/>
      <c r="EN219" s="355"/>
      <c r="EO219" s="355"/>
      <c r="EP219" s="355"/>
      <c r="EQ219" s="355"/>
      <c r="ER219" s="355"/>
      <c r="ES219" s="355"/>
      <c r="ET219" s="355"/>
      <c r="EU219" s="355"/>
      <c r="EV219" s="355"/>
      <c r="EW219" s="355"/>
      <c r="EX219" s="355"/>
      <c r="EY219" s="355"/>
      <c r="EZ219" s="355"/>
      <c r="FA219" s="355"/>
      <c r="FB219" s="355"/>
      <c r="FC219" s="355"/>
      <c r="FD219" s="355"/>
      <c r="FE219" s="92"/>
      <c r="FF219" s="356"/>
      <c r="FG219" s="356"/>
      <c r="FH219" s="356"/>
      <c r="FI219" s="356"/>
      <c r="FJ219" s="356"/>
      <c r="FK219" s="356"/>
      <c r="FL219" s="356"/>
      <c r="FM219" s="356"/>
      <c r="FN219" s="356"/>
      <c r="FO219" s="356"/>
      <c r="FP219" s="356"/>
      <c r="FQ219" s="356"/>
      <c r="FR219" s="356"/>
      <c r="FS219" s="356"/>
      <c r="FT219" s="356"/>
      <c r="FU219" s="356"/>
      <c r="FV219" s="356"/>
      <c r="FW219" s="356"/>
      <c r="FX219" s="356"/>
      <c r="FY219" s="356"/>
      <c r="FZ219" s="356"/>
      <c r="GA219" s="356"/>
      <c r="GB219" s="356"/>
      <c r="GC219" s="356"/>
      <c r="GD219" s="356"/>
      <c r="GE219" s="356"/>
      <c r="GF219" s="356"/>
      <c r="GG219" s="356"/>
      <c r="GH219" s="356"/>
      <c r="GI219" s="356"/>
      <c r="GJ219" s="356"/>
      <c r="GK219" s="356"/>
      <c r="GL219" s="356"/>
      <c r="GM219" s="356"/>
      <c r="GN219" s="356"/>
      <c r="GO219" s="356"/>
      <c r="GP219" s="356"/>
      <c r="GQ219" s="356"/>
    </row>
    <row r="220" spans="1:199">
      <c r="A220" s="355"/>
      <c r="B220" s="355"/>
      <c r="C220" s="355"/>
      <c r="D220" s="355"/>
      <c r="E220" s="355"/>
      <c r="F220" s="355"/>
      <c r="G220" s="355"/>
      <c r="H220" s="355"/>
      <c r="I220" s="355"/>
      <c r="J220" s="355"/>
      <c r="K220" s="355"/>
      <c r="L220" s="355"/>
      <c r="M220" s="355">
        <v>175.04</v>
      </c>
      <c r="N220" s="355">
        <v>-174.42</v>
      </c>
      <c r="O220" s="355"/>
      <c r="P220" s="355"/>
      <c r="Q220" s="355"/>
      <c r="R220" s="355"/>
      <c r="S220" s="355">
        <v>-98.070999999999998</v>
      </c>
      <c r="T220" s="355">
        <v>-74.483999999999995</v>
      </c>
      <c r="U220" s="355"/>
      <c r="V220" s="355"/>
      <c r="W220" s="355"/>
      <c r="X220" s="355"/>
      <c r="Y220" s="355"/>
      <c r="Z220" s="355"/>
      <c r="AA220" s="355">
        <v>-124.14</v>
      </c>
      <c r="AB220" s="355">
        <v>-154.56</v>
      </c>
      <c r="AC220" s="355">
        <v>57.725000000000001</v>
      </c>
      <c r="AD220" s="355">
        <v>-116.69</v>
      </c>
      <c r="AE220" s="355"/>
      <c r="AF220" s="355"/>
      <c r="AG220" s="355">
        <v>105.52</v>
      </c>
      <c r="AH220" s="355">
        <v>-89.381</v>
      </c>
      <c r="AI220" s="355">
        <v>162</v>
      </c>
      <c r="AJ220" s="355">
        <v>153.93</v>
      </c>
      <c r="AK220" s="355"/>
      <c r="AL220" s="355"/>
      <c r="AM220" s="355"/>
      <c r="AN220" s="355"/>
      <c r="AO220" s="355"/>
      <c r="AP220" s="355"/>
      <c r="AQ220" s="355">
        <v>-4.3449</v>
      </c>
      <c r="AR220" s="355">
        <v>50.898000000000003</v>
      </c>
      <c r="AS220" s="355"/>
      <c r="AT220" s="355"/>
      <c r="AU220" s="355"/>
      <c r="AV220" s="355"/>
      <c r="AW220" s="355">
        <v>-35.380000000000003</v>
      </c>
      <c r="AX220" s="355">
        <v>3.7242000000000002</v>
      </c>
      <c r="AY220" s="355">
        <v>-12.414</v>
      </c>
      <c r="AZ220" s="355">
        <v>3.7242000000000002</v>
      </c>
      <c r="BA220" s="355"/>
      <c r="BB220" s="355"/>
      <c r="BC220" s="355">
        <v>102.42</v>
      </c>
      <c r="BD220" s="355">
        <v>20.483000000000001</v>
      </c>
      <c r="BE220" s="355"/>
      <c r="BF220" s="355"/>
      <c r="BG220" s="355"/>
      <c r="BH220" s="355"/>
      <c r="BI220" s="355"/>
      <c r="BJ220" s="355"/>
      <c r="BK220" s="355">
        <v>67.656999999999996</v>
      </c>
      <c r="BL220" s="355">
        <v>-64.552999999999997</v>
      </c>
      <c r="BM220" s="355"/>
      <c r="BN220" s="355"/>
      <c r="BO220" s="355"/>
      <c r="BP220" s="355"/>
      <c r="BQ220" s="355"/>
      <c r="BR220" s="355"/>
      <c r="BS220" s="92"/>
      <c r="BT220" s="92"/>
      <c r="BU220" s="355"/>
      <c r="BV220" s="355"/>
      <c r="BW220" s="355">
        <v>-184.97</v>
      </c>
      <c r="BX220" s="355">
        <v>40.966000000000001</v>
      </c>
      <c r="BY220" s="355">
        <v>-57.725000000000001</v>
      </c>
      <c r="BZ220" s="355">
        <v>-53.38</v>
      </c>
      <c r="CA220" s="355">
        <v>85.656999999999996</v>
      </c>
      <c r="CB220" s="355">
        <v>9.9312000000000005</v>
      </c>
      <c r="CC220" s="355"/>
      <c r="CD220" s="355"/>
      <c r="CE220" s="355"/>
      <c r="CF220" s="355"/>
      <c r="CG220" s="355"/>
      <c r="CH220" s="355"/>
      <c r="CI220" s="355">
        <v>-48.414999999999999</v>
      </c>
      <c r="CJ220" s="355">
        <v>-80.691000000000003</v>
      </c>
      <c r="CK220" s="355">
        <v>-202.35</v>
      </c>
      <c r="CL220" s="355">
        <v>-11.173</v>
      </c>
      <c r="CM220" s="355">
        <v>21.725000000000001</v>
      </c>
      <c r="CN220" s="355">
        <v>-191.8</v>
      </c>
      <c r="CO220" s="355">
        <v>98.070999999999998</v>
      </c>
      <c r="CP220" s="355">
        <v>56.484000000000002</v>
      </c>
      <c r="CQ220" s="355">
        <v>-172.56</v>
      </c>
      <c r="CR220" s="355">
        <v>50.277000000000001</v>
      </c>
      <c r="CS220" s="355"/>
      <c r="CT220" s="355"/>
      <c r="CU220" s="355"/>
      <c r="CV220" s="355"/>
      <c r="CW220" s="355"/>
      <c r="CX220" s="355"/>
      <c r="CY220" s="355">
        <v>58.966999999999999</v>
      </c>
      <c r="CZ220" s="355">
        <v>-47.173000000000002</v>
      </c>
      <c r="DA220" s="355"/>
      <c r="DB220" s="355"/>
      <c r="DC220" s="355">
        <v>48.414999999999999</v>
      </c>
      <c r="DD220" s="355">
        <v>8.0691000000000006</v>
      </c>
      <c r="DE220" s="355"/>
      <c r="DF220" s="355"/>
      <c r="DG220" s="355">
        <v>-88.14</v>
      </c>
      <c r="DH220" s="355">
        <v>62.691000000000003</v>
      </c>
      <c r="DI220" s="355">
        <v>-253.87</v>
      </c>
      <c r="DJ220" s="355">
        <v>124.14</v>
      </c>
      <c r="DK220" s="355"/>
      <c r="DL220" s="355"/>
      <c r="DM220" s="355"/>
      <c r="DN220" s="355"/>
      <c r="DO220" s="355"/>
      <c r="DP220" s="355"/>
      <c r="DQ220" s="355"/>
      <c r="DR220" s="355"/>
      <c r="DS220" s="355"/>
      <c r="DT220" s="355"/>
      <c r="DU220" s="355"/>
      <c r="DV220" s="355"/>
      <c r="DW220" s="355"/>
      <c r="DX220" s="355"/>
      <c r="DY220" s="355"/>
      <c r="DZ220" s="355"/>
      <c r="EA220" s="355"/>
      <c r="EB220" s="355"/>
      <c r="EC220" s="355"/>
      <c r="ED220" s="355"/>
      <c r="EE220" s="355"/>
      <c r="EF220" s="355"/>
      <c r="EG220" s="355"/>
      <c r="EH220" s="355"/>
      <c r="EI220" s="355"/>
      <c r="EJ220" s="355"/>
      <c r="EK220" s="355"/>
      <c r="EL220" s="355"/>
      <c r="EM220" s="355"/>
      <c r="EN220" s="355"/>
      <c r="EO220" s="355"/>
      <c r="EP220" s="355"/>
      <c r="EQ220" s="355"/>
      <c r="ER220" s="355"/>
      <c r="ES220" s="355"/>
      <c r="ET220" s="355"/>
      <c r="EU220" s="355"/>
      <c r="EV220" s="355"/>
      <c r="EW220" s="355"/>
      <c r="EX220" s="355"/>
      <c r="EY220" s="355"/>
      <c r="EZ220" s="355"/>
      <c r="FA220" s="355"/>
      <c r="FB220" s="355"/>
      <c r="FC220" s="355"/>
      <c r="FD220" s="355"/>
      <c r="FE220" s="92"/>
      <c r="FF220" s="356"/>
      <c r="FG220" s="356"/>
      <c r="FH220" s="356"/>
      <c r="FI220" s="356"/>
      <c r="FJ220" s="356"/>
      <c r="FK220" s="356"/>
      <c r="FL220" s="356"/>
      <c r="FM220" s="356"/>
      <c r="FN220" s="356"/>
      <c r="FO220" s="356"/>
      <c r="FP220" s="356"/>
      <c r="FQ220" s="356"/>
      <c r="FR220" s="356"/>
      <c r="FS220" s="356"/>
      <c r="FT220" s="356"/>
      <c r="FU220" s="356"/>
      <c r="FV220" s="356"/>
      <c r="FW220" s="356"/>
      <c r="FX220" s="356"/>
      <c r="FY220" s="356"/>
      <c r="FZ220" s="356"/>
      <c r="GA220" s="356"/>
      <c r="GB220" s="356"/>
      <c r="GC220" s="356"/>
      <c r="GD220" s="356"/>
      <c r="GE220" s="356"/>
      <c r="GF220" s="356"/>
      <c r="GG220" s="356"/>
      <c r="GH220" s="356"/>
      <c r="GI220" s="356"/>
      <c r="GJ220" s="356"/>
      <c r="GK220" s="356"/>
      <c r="GL220" s="356"/>
      <c r="GM220" s="356"/>
      <c r="GN220" s="356"/>
      <c r="GO220" s="356"/>
      <c r="GP220" s="356"/>
      <c r="GQ220" s="356"/>
    </row>
    <row r="221" spans="1:199">
      <c r="A221" s="355"/>
      <c r="B221" s="355"/>
      <c r="C221" s="355"/>
      <c r="D221" s="355"/>
      <c r="E221" s="355"/>
      <c r="F221" s="355"/>
      <c r="G221" s="355"/>
      <c r="H221" s="355"/>
      <c r="I221" s="355"/>
      <c r="J221" s="355"/>
      <c r="K221" s="355"/>
      <c r="L221" s="355"/>
      <c r="M221" s="355">
        <v>176.9</v>
      </c>
      <c r="N221" s="355">
        <v>-175.66</v>
      </c>
      <c r="O221" s="355"/>
      <c r="P221" s="355"/>
      <c r="Q221" s="355"/>
      <c r="R221" s="355"/>
      <c r="S221" s="355">
        <v>-98.070999999999998</v>
      </c>
      <c r="T221" s="355">
        <v>-74.483999999999995</v>
      </c>
      <c r="U221" s="355"/>
      <c r="V221" s="355"/>
      <c r="W221" s="355"/>
      <c r="X221" s="355"/>
      <c r="Y221" s="355"/>
      <c r="Z221" s="355"/>
      <c r="AA221" s="355">
        <v>-125.38</v>
      </c>
      <c r="AB221" s="355">
        <v>-155.18</v>
      </c>
      <c r="AC221" s="355">
        <v>57.725000000000001</v>
      </c>
      <c r="AD221" s="355">
        <v>-116.07</v>
      </c>
      <c r="AE221" s="355"/>
      <c r="AF221" s="355"/>
      <c r="AG221" s="355">
        <v>105.52</v>
      </c>
      <c r="AH221" s="355">
        <v>-88.14</v>
      </c>
      <c r="AI221" s="355">
        <v>163.87</v>
      </c>
      <c r="AJ221" s="355">
        <v>153.93</v>
      </c>
      <c r="AK221" s="355"/>
      <c r="AL221" s="355"/>
      <c r="AM221" s="355"/>
      <c r="AN221" s="355"/>
      <c r="AO221" s="355"/>
      <c r="AP221" s="355"/>
      <c r="AQ221" s="355">
        <v>-5.5862999999999996</v>
      </c>
      <c r="AR221" s="355">
        <v>52.139000000000003</v>
      </c>
      <c r="AS221" s="355"/>
      <c r="AT221" s="355"/>
      <c r="AU221" s="355"/>
      <c r="AV221" s="355"/>
      <c r="AW221" s="355">
        <v>-36.000999999999998</v>
      </c>
      <c r="AX221" s="355">
        <v>2.4828000000000001</v>
      </c>
      <c r="AY221" s="355">
        <v>-13.035</v>
      </c>
      <c r="AZ221" s="355">
        <v>5.5862999999999996</v>
      </c>
      <c r="BA221" s="355"/>
      <c r="BB221" s="355"/>
      <c r="BC221" s="355">
        <v>103.66</v>
      </c>
      <c r="BD221" s="355">
        <v>19.861999999999998</v>
      </c>
      <c r="BE221" s="355"/>
      <c r="BF221" s="355"/>
      <c r="BG221" s="355"/>
      <c r="BH221" s="355"/>
      <c r="BI221" s="355"/>
      <c r="BJ221" s="355"/>
      <c r="BK221" s="355">
        <v>67.656999999999996</v>
      </c>
      <c r="BL221" s="355">
        <v>-63.932000000000002</v>
      </c>
      <c r="BM221" s="355"/>
      <c r="BN221" s="355"/>
      <c r="BO221" s="355"/>
      <c r="BP221" s="355"/>
      <c r="BQ221" s="355"/>
      <c r="BR221" s="355"/>
      <c r="BS221" s="92"/>
      <c r="BT221" s="92"/>
      <c r="BU221" s="355"/>
      <c r="BV221" s="355"/>
      <c r="BW221" s="355">
        <v>-184.97</v>
      </c>
      <c r="BX221" s="355">
        <v>40.966000000000001</v>
      </c>
      <c r="BY221" s="355">
        <v>-58.966999999999999</v>
      </c>
      <c r="BZ221" s="355">
        <v>-55.243000000000002</v>
      </c>
      <c r="CA221" s="355">
        <v>87.519000000000005</v>
      </c>
      <c r="CB221" s="355">
        <v>11.792999999999999</v>
      </c>
      <c r="CC221" s="355"/>
      <c r="CD221" s="355"/>
      <c r="CE221" s="355"/>
      <c r="CF221" s="355"/>
      <c r="CG221" s="355"/>
      <c r="CH221" s="355"/>
      <c r="CI221" s="355">
        <v>-50.898000000000003</v>
      </c>
      <c r="CJ221" s="355">
        <v>-80.691000000000003</v>
      </c>
      <c r="CK221" s="355">
        <v>-201.11</v>
      </c>
      <c r="CL221" s="355">
        <v>-8.6898</v>
      </c>
      <c r="CM221" s="355">
        <v>23.587</v>
      </c>
      <c r="CN221" s="355">
        <v>-190.56</v>
      </c>
      <c r="CO221" s="355">
        <v>96.209000000000003</v>
      </c>
      <c r="CP221" s="355">
        <v>57.725000000000001</v>
      </c>
      <c r="CQ221" s="355">
        <v>-171.93</v>
      </c>
      <c r="CR221" s="355">
        <v>51.518000000000001</v>
      </c>
      <c r="CS221" s="355"/>
      <c r="CT221" s="355"/>
      <c r="CU221" s="355"/>
      <c r="CV221" s="355"/>
      <c r="CW221" s="355"/>
      <c r="CX221" s="355"/>
      <c r="CY221" s="355">
        <v>58.966999999999999</v>
      </c>
      <c r="CZ221" s="355">
        <v>-48.414999999999999</v>
      </c>
      <c r="DA221" s="355"/>
      <c r="DB221" s="355"/>
      <c r="DC221" s="355">
        <v>45.932000000000002</v>
      </c>
      <c r="DD221" s="355">
        <v>6.2069999999999999</v>
      </c>
      <c r="DE221" s="355"/>
      <c r="DF221" s="355"/>
      <c r="DG221" s="355">
        <v>-87.519000000000005</v>
      </c>
      <c r="DH221" s="355">
        <v>60.829000000000001</v>
      </c>
      <c r="DI221" s="355">
        <v>-258.83</v>
      </c>
      <c r="DJ221" s="355">
        <v>119.17</v>
      </c>
      <c r="DK221" s="355"/>
      <c r="DL221" s="355"/>
      <c r="DM221" s="355"/>
      <c r="DN221" s="355"/>
      <c r="DO221" s="355"/>
      <c r="DP221" s="355"/>
      <c r="DQ221" s="355"/>
      <c r="DR221" s="355"/>
      <c r="DS221" s="355"/>
      <c r="DT221" s="355"/>
      <c r="DU221" s="355"/>
      <c r="DV221" s="355"/>
      <c r="DW221" s="355"/>
      <c r="DX221" s="355"/>
      <c r="DY221" s="355"/>
      <c r="DZ221" s="355"/>
      <c r="EA221" s="355"/>
      <c r="EB221" s="355"/>
      <c r="EC221" s="355"/>
      <c r="ED221" s="355"/>
      <c r="EE221" s="355"/>
      <c r="EF221" s="355"/>
      <c r="EG221" s="355"/>
      <c r="EH221" s="355"/>
      <c r="EI221" s="355"/>
      <c r="EJ221" s="355"/>
      <c r="EK221" s="355"/>
      <c r="EL221" s="355"/>
      <c r="EM221" s="355"/>
      <c r="EN221" s="355"/>
      <c r="EO221" s="355"/>
      <c r="EP221" s="355"/>
      <c r="EQ221" s="355"/>
      <c r="ER221" s="355"/>
      <c r="ES221" s="355"/>
      <c r="ET221" s="355"/>
      <c r="EU221" s="355"/>
      <c r="EV221" s="355"/>
      <c r="EW221" s="355"/>
      <c r="EX221" s="355"/>
      <c r="EY221" s="355"/>
      <c r="EZ221" s="355"/>
      <c r="FA221" s="355"/>
      <c r="FB221" s="355"/>
      <c r="FC221" s="355"/>
      <c r="FD221" s="355"/>
      <c r="FE221" s="92"/>
      <c r="FF221" s="356"/>
      <c r="FG221" s="356"/>
      <c r="FH221" s="356"/>
      <c r="FI221" s="356"/>
      <c r="FJ221" s="356"/>
      <c r="FK221" s="356"/>
      <c r="FL221" s="356"/>
      <c r="FM221" s="356"/>
      <c r="FN221" s="356"/>
      <c r="FO221" s="356"/>
      <c r="FP221" s="356"/>
      <c r="FQ221" s="356"/>
      <c r="FR221" s="356"/>
      <c r="FS221" s="356"/>
      <c r="FT221" s="356"/>
      <c r="FU221" s="356"/>
      <c r="FV221" s="356"/>
      <c r="FW221" s="356"/>
      <c r="FX221" s="356"/>
      <c r="FY221" s="356"/>
      <c r="FZ221" s="356"/>
      <c r="GA221" s="356"/>
      <c r="GB221" s="356"/>
      <c r="GC221" s="356"/>
      <c r="GD221" s="356"/>
      <c r="GE221" s="356"/>
      <c r="GF221" s="356"/>
      <c r="GG221" s="356"/>
      <c r="GH221" s="356"/>
      <c r="GI221" s="356"/>
      <c r="GJ221" s="356"/>
      <c r="GK221" s="356"/>
      <c r="GL221" s="356"/>
      <c r="GM221" s="356"/>
      <c r="GN221" s="356"/>
      <c r="GO221" s="356"/>
      <c r="GP221" s="356"/>
      <c r="GQ221" s="356"/>
    </row>
    <row r="222" spans="1:199">
      <c r="A222" s="355"/>
      <c r="B222" s="355"/>
      <c r="C222" s="355"/>
      <c r="D222" s="355"/>
      <c r="E222" s="355"/>
      <c r="F222" s="355"/>
      <c r="G222" s="355"/>
      <c r="H222" s="355"/>
      <c r="I222" s="355"/>
      <c r="J222" s="355"/>
      <c r="K222" s="355"/>
      <c r="L222" s="355"/>
      <c r="M222" s="355">
        <v>178.76</v>
      </c>
      <c r="N222" s="355">
        <v>-178.76</v>
      </c>
      <c r="O222" s="355"/>
      <c r="P222" s="355"/>
      <c r="Q222" s="355"/>
      <c r="R222" s="355"/>
      <c r="S222" s="355">
        <v>-98.070999999999998</v>
      </c>
      <c r="T222" s="355">
        <v>-74.483999999999995</v>
      </c>
      <c r="U222" s="355"/>
      <c r="V222" s="355"/>
      <c r="W222" s="355"/>
      <c r="X222" s="355"/>
      <c r="Y222" s="355"/>
      <c r="Z222" s="355"/>
      <c r="AA222" s="355">
        <v>-126</v>
      </c>
      <c r="AB222" s="355">
        <v>-155.18</v>
      </c>
      <c r="AC222" s="355">
        <v>57.104999999999997</v>
      </c>
      <c r="AD222" s="355">
        <v>-114.21</v>
      </c>
      <c r="AE222" s="355"/>
      <c r="AF222" s="355"/>
      <c r="AG222" s="355">
        <v>105.52</v>
      </c>
      <c r="AH222" s="355">
        <v>-88.14</v>
      </c>
      <c r="AI222" s="355">
        <v>163.87</v>
      </c>
      <c r="AJ222" s="355">
        <v>154.56</v>
      </c>
      <c r="AK222" s="355"/>
      <c r="AL222" s="355"/>
      <c r="AM222" s="355"/>
      <c r="AN222" s="355"/>
      <c r="AO222" s="355"/>
      <c r="AP222" s="355"/>
      <c r="AQ222" s="355">
        <v>-6.8277000000000001</v>
      </c>
      <c r="AR222" s="355">
        <v>54.622</v>
      </c>
      <c r="AS222" s="355"/>
      <c r="AT222" s="355"/>
      <c r="AU222" s="355"/>
      <c r="AV222" s="355"/>
      <c r="AW222" s="355">
        <v>-38.484000000000002</v>
      </c>
      <c r="AX222" s="355">
        <v>1.8621000000000001</v>
      </c>
      <c r="AY222" s="355">
        <v>-13.654999999999999</v>
      </c>
      <c r="AZ222" s="355">
        <v>8.0691000000000006</v>
      </c>
      <c r="BA222" s="355"/>
      <c r="BB222" s="355"/>
      <c r="BC222" s="355">
        <v>104.9</v>
      </c>
      <c r="BD222" s="355">
        <v>19.861999999999998</v>
      </c>
      <c r="BE222" s="355"/>
      <c r="BF222" s="355"/>
      <c r="BG222" s="355"/>
      <c r="BH222" s="355"/>
      <c r="BI222" s="355"/>
      <c r="BJ222" s="355"/>
      <c r="BK222" s="355">
        <v>68.277000000000001</v>
      </c>
      <c r="BL222" s="355">
        <v>-63.932000000000002</v>
      </c>
      <c r="BM222" s="355"/>
      <c r="BN222" s="355"/>
      <c r="BO222" s="355"/>
      <c r="BP222" s="355"/>
      <c r="BQ222" s="355"/>
      <c r="BR222" s="355"/>
      <c r="BS222" s="92"/>
      <c r="BT222" s="92"/>
      <c r="BU222" s="355"/>
      <c r="BV222" s="355"/>
      <c r="BW222" s="355">
        <v>-186.21</v>
      </c>
      <c r="BX222" s="355">
        <v>42.829000000000001</v>
      </c>
      <c r="BY222" s="355">
        <v>-61.45</v>
      </c>
      <c r="BZ222" s="355">
        <v>-57.104999999999997</v>
      </c>
      <c r="CA222" s="355">
        <v>88.760999999999996</v>
      </c>
      <c r="CB222" s="355">
        <v>12.414</v>
      </c>
      <c r="CC222" s="355"/>
      <c r="CD222" s="355"/>
      <c r="CE222" s="355"/>
      <c r="CF222" s="355"/>
      <c r="CG222" s="355"/>
      <c r="CH222" s="355"/>
      <c r="CI222" s="355">
        <v>-52.76</v>
      </c>
      <c r="CJ222" s="355">
        <v>-80.691000000000003</v>
      </c>
      <c r="CK222" s="355">
        <v>-200.49</v>
      </c>
      <c r="CL222" s="355">
        <v>-4.9656000000000002</v>
      </c>
      <c r="CM222" s="355">
        <v>25.449000000000002</v>
      </c>
      <c r="CN222" s="355">
        <v>-188.07</v>
      </c>
      <c r="CO222" s="355">
        <v>95.587999999999994</v>
      </c>
      <c r="CP222" s="355">
        <v>59.587000000000003</v>
      </c>
      <c r="CQ222" s="355">
        <v>-170.07</v>
      </c>
      <c r="CR222" s="355">
        <v>52.76</v>
      </c>
      <c r="CS222" s="355"/>
      <c r="CT222" s="355"/>
      <c r="CU222" s="355"/>
      <c r="CV222" s="355"/>
      <c r="CW222" s="355"/>
      <c r="CX222" s="355"/>
      <c r="CY222" s="355">
        <v>58.966999999999999</v>
      </c>
      <c r="CZ222" s="355">
        <v>-48.414999999999999</v>
      </c>
      <c r="DA222" s="355"/>
      <c r="DB222" s="355"/>
      <c r="DC222" s="355">
        <v>43.448999999999998</v>
      </c>
      <c r="DD222" s="355">
        <v>4.3449</v>
      </c>
      <c r="DE222" s="355"/>
      <c r="DF222" s="355"/>
      <c r="DG222" s="355">
        <v>-87.519000000000005</v>
      </c>
      <c r="DH222" s="355">
        <v>57.104999999999997</v>
      </c>
      <c r="DI222" s="355">
        <v>-260.7</v>
      </c>
      <c r="DJ222" s="355">
        <v>116.69</v>
      </c>
      <c r="DK222" s="355"/>
      <c r="DL222" s="355"/>
      <c r="DM222" s="355"/>
      <c r="DN222" s="355"/>
      <c r="DO222" s="355"/>
      <c r="DP222" s="355"/>
      <c r="DQ222" s="355"/>
      <c r="DR222" s="355"/>
      <c r="DS222" s="355"/>
      <c r="DT222" s="355"/>
      <c r="DU222" s="355"/>
      <c r="DV222" s="355"/>
      <c r="DW222" s="355"/>
      <c r="DX222" s="355"/>
      <c r="DY222" s="355"/>
      <c r="DZ222" s="355"/>
      <c r="EA222" s="355"/>
      <c r="EB222" s="355"/>
      <c r="EC222" s="355"/>
      <c r="ED222" s="355"/>
      <c r="EE222" s="355"/>
      <c r="EF222" s="355"/>
      <c r="EG222" s="355"/>
      <c r="EH222" s="355"/>
      <c r="EI222" s="355"/>
      <c r="EJ222" s="355"/>
      <c r="EK222" s="355"/>
      <c r="EL222" s="355"/>
      <c r="EM222" s="355"/>
      <c r="EN222" s="355"/>
      <c r="EO222" s="355"/>
      <c r="EP222" s="355"/>
      <c r="EQ222" s="355"/>
      <c r="ER222" s="355"/>
      <c r="ES222" s="355"/>
      <c r="ET222" s="355"/>
      <c r="EU222" s="355"/>
      <c r="EV222" s="355"/>
      <c r="EW222" s="355"/>
      <c r="EX222" s="355"/>
      <c r="EY222" s="355"/>
      <c r="EZ222" s="355"/>
      <c r="FA222" s="355"/>
      <c r="FB222" s="355"/>
      <c r="FC222" s="355"/>
      <c r="FD222" s="355"/>
      <c r="FE222" s="92"/>
      <c r="FF222" s="356"/>
      <c r="FG222" s="356"/>
      <c r="FH222" s="356"/>
      <c r="FI222" s="356"/>
      <c r="FJ222" s="356"/>
      <c r="FK222" s="356"/>
      <c r="FL222" s="356"/>
      <c r="FM222" s="356"/>
      <c r="FN222" s="356"/>
      <c r="FO222" s="356"/>
      <c r="FP222" s="356"/>
      <c r="FQ222" s="356"/>
      <c r="FR222" s="356"/>
      <c r="FS222" s="356"/>
      <c r="FT222" s="356"/>
      <c r="FU222" s="356"/>
      <c r="FV222" s="356"/>
      <c r="FW222" s="356"/>
      <c r="FX222" s="356"/>
      <c r="FY222" s="356"/>
      <c r="FZ222" s="356"/>
      <c r="GA222" s="356"/>
      <c r="GB222" s="356"/>
      <c r="GC222" s="356"/>
      <c r="GD222" s="356"/>
      <c r="GE222" s="356"/>
      <c r="GF222" s="356"/>
      <c r="GG222" s="356"/>
      <c r="GH222" s="356"/>
      <c r="GI222" s="356"/>
      <c r="GJ222" s="356"/>
      <c r="GK222" s="356"/>
      <c r="GL222" s="356"/>
      <c r="GM222" s="356"/>
      <c r="GN222" s="356"/>
      <c r="GO222" s="356"/>
      <c r="GP222" s="356"/>
      <c r="GQ222" s="356"/>
    </row>
    <row r="223" spans="1:199">
      <c r="A223" s="355"/>
      <c r="B223" s="355"/>
      <c r="C223" s="355"/>
      <c r="D223" s="355"/>
      <c r="E223" s="355"/>
      <c r="F223" s="355"/>
      <c r="G223" s="355"/>
      <c r="H223" s="355"/>
      <c r="I223" s="355"/>
      <c r="J223" s="355"/>
      <c r="K223" s="355"/>
      <c r="L223" s="355"/>
      <c r="M223" s="355">
        <v>180</v>
      </c>
      <c r="N223" s="355">
        <v>-182.49</v>
      </c>
      <c r="O223" s="355"/>
      <c r="P223" s="355"/>
      <c r="Q223" s="355"/>
      <c r="R223" s="355"/>
      <c r="S223" s="355">
        <v>-98.070999999999998</v>
      </c>
      <c r="T223" s="355">
        <v>-74.483999999999995</v>
      </c>
      <c r="U223" s="355"/>
      <c r="V223" s="355"/>
      <c r="W223" s="355"/>
      <c r="X223" s="355"/>
      <c r="Y223" s="355"/>
      <c r="Z223" s="355"/>
      <c r="AA223" s="355">
        <v>-126.62</v>
      </c>
      <c r="AB223" s="355">
        <v>-155.18</v>
      </c>
      <c r="AC223" s="355">
        <v>58.345999999999997</v>
      </c>
      <c r="AD223" s="355">
        <v>-114.21</v>
      </c>
      <c r="AE223" s="355"/>
      <c r="AF223" s="355"/>
      <c r="AG223" s="355">
        <v>105.52</v>
      </c>
      <c r="AH223" s="355">
        <v>-88.14</v>
      </c>
      <c r="AI223" s="355">
        <v>163.87</v>
      </c>
      <c r="AJ223" s="355">
        <v>155.80000000000001</v>
      </c>
      <c r="AK223" s="355"/>
      <c r="AL223" s="355"/>
      <c r="AM223" s="355"/>
      <c r="AN223" s="355"/>
      <c r="AO223" s="355"/>
      <c r="AP223" s="355"/>
      <c r="AQ223" s="355">
        <v>-6.8277000000000001</v>
      </c>
      <c r="AR223" s="355">
        <v>54.622</v>
      </c>
      <c r="AS223" s="355"/>
      <c r="AT223" s="355"/>
      <c r="AU223" s="355"/>
      <c r="AV223" s="355"/>
      <c r="AW223" s="355">
        <v>-40.345999999999997</v>
      </c>
      <c r="AX223" s="355">
        <v>1.2414000000000001</v>
      </c>
      <c r="AY223" s="355">
        <v>-13.654999999999999</v>
      </c>
      <c r="AZ223" s="355">
        <v>9.3104999999999993</v>
      </c>
      <c r="BA223" s="355"/>
      <c r="BB223" s="355"/>
      <c r="BC223" s="355">
        <v>106.76</v>
      </c>
      <c r="BD223" s="355">
        <v>19.861999999999998</v>
      </c>
      <c r="BE223" s="355"/>
      <c r="BF223" s="355"/>
      <c r="BG223" s="355"/>
      <c r="BH223" s="355"/>
      <c r="BI223" s="355"/>
      <c r="BJ223" s="355"/>
      <c r="BK223" s="355">
        <v>68.277000000000001</v>
      </c>
      <c r="BL223" s="355">
        <v>-63.932000000000002</v>
      </c>
      <c r="BM223" s="355"/>
      <c r="BN223" s="355"/>
      <c r="BO223" s="355"/>
      <c r="BP223" s="355"/>
      <c r="BQ223" s="355"/>
      <c r="BR223" s="355"/>
      <c r="BS223" s="92"/>
      <c r="BT223" s="92"/>
      <c r="BU223" s="355"/>
      <c r="BV223" s="355"/>
      <c r="BW223" s="355">
        <v>-187.45</v>
      </c>
      <c r="BX223" s="355">
        <v>44.07</v>
      </c>
      <c r="BY223" s="355">
        <v>-62.07</v>
      </c>
      <c r="BZ223" s="355">
        <v>-60.829000000000001</v>
      </c>
      <c r="CA223" s="355">
        <v>90.001999999999995</v>
      </c>
      <c r="CB223" s="355">
        <v>13.654999999999999</v>
      </c>
      <c r="CC223" s="355"/>
      <c r="CD223" s="355"/>
      <c r="CE223" s="355"/>
      <c r="CF223" s="355"/>
      <c r="CG223" s="355"/>
      <c r="CH223" s="355"/>
      <c r="CI223" s="355">
        <v>-54.000999999999998</v>
      </c>
      <c r="CJ223" s="355">
        <v>-81.933000000000007</v>
      </c>
      <c r="CK223" s="355">
        <v>-198.63</v>
      </c>
      <c r="CL223" s="355">
        <v>-2.4828000000000001</v>
      </c>
      <c r="CM223" s="355">
        <v>27.931999999999999</v>
      </c>
      <c r="CN223" s="355">
        <v>-188.07</v>
      </c>
      <c r="CO223" s="355">
        <v>95.587999999999994</v>
      </c>
      <c r="CP223" s="355">
        <v>64.552999999999997</v>
      </c>
      <c r="CQ223" s="355">
        <v>-168.83</v>
      </c>
      <c r="CR223" s="355">
        <v>53.38</v>
      </c>
      <c r="CS223" s="355"/>
      <c r="CT223" s="355"/>
      <c r="CU223" s="355"/>
      <c r="CV223" s="355"/>
      <c r="CW223" s="355"/>
      <c r="CX223" s="355"/>
      <c r="CY223" s="355">
        <v>60.829000000000001</v>
      </c>
      <c r="CZ223" s="355">
        <v>-48.414999999999999</v>
      </c>
      <c r="DA223" s="355"/>
      <c r="DB223" s="355"/>
      <c r="DC223" s="355">
        <v>41.587000000000003</v>
      </c>
      <c r="DD223" s="355">
        <v>11.792999999999999</v>
      </c>
      <c r="DE223" s="355"/>
      <c r="DF223" s="355"/>
      <c r="DG223" s="355">
        <v>-87.519000000000005</v>
      </c>
      <c r="DH223" s="355">
        <v>55.863</v>
      </c>
      <c r="DI223" s="355">
        <v>-265.04000000000002</v>
      </c>
      <c r="DJ223" s="355">
        <v>114.21</v>
      </c>
      <c r="DK223" s="355"/>
      <c r="DL223" s="355"/>
      <c r="DM223" s="355"/>
      <c r="DN223" s="355"/>
      <c r="DO223" s="355"/>
      <c r="DP223" s="355"/>
      <c r="DQ223" s="355"/>
      <c r="DR223" s="355"/>
      <c r="DS223" s="355"/>
      <c r="DT223" s="355"/>
      <c r="DU223" s="355"/>
      <c r="DV223" s="355"/>
      <c r="DW223" s="355"/>
      <c r="DX223" s="355"/>
      <c r="DY223" s="355"/>
      <c r="DZ223" s="355"/>
      <c r="EA223" s="355"/>
      <c r="EB223" s="355"/>
      <c r="EC223" s="355"/>
      <c r="ED223" s="355"/>
      <c r="EE223" s="355"/>
      <c r="EF223" s="355"/>
      <c r="EG223" s="355"/>
      <c r="EH223" s="355"/>
      <c r="EI223" s="355"/>
      <c r="EJ223" s="355"/>
      <c r="EK223" s="355"/>
      <c r="EL223" s="355"/>
      <c r="EM223" s="355"/>
      <c r="EN223" s="355"/>
      <c r="EO223" s="355"/>
      <c r="EP223" s="355"/>
      <c r="EQ223" s="355"/>
      <c r="ER223" s="355"/>
      <c r="ES223" s="355"/>
      <c r="ET223" s="355"/>
      <c r="EU223" s="355"/>
      <c r="EV223" s="355"/>
      <c r="EW223" s="355"/>
      <c r="EX223" s="355"/>
      <c r="EY223" s="355"/>
      <c r="EZ223" s="355"/>
      <c r="FA223" s="355"/>
      <c r="FB223" s="355"/>
      <c r="FC223" s="355"/>
      <c r="FD223" s="355"/>
      <c r="FE223" s="92"/>
      <c r="FF223" s="356"/>
      <c r="FG223" s="356"/>
      <c r="FH223" s="356"/>
      <c r="FI223" s="356"/>
      <c r="FJ223" s="356"/>
      <c r="FK223" s="356"/>
      <c r="FL223" s="356"/>
      <c r="FM223" s="356"/>
      <c r="FN223" s="356"/>
      <c r="FO223" s="356"/>
      <c r="FP223" s="356"/>
      <c r="FQ223" s="356"/>
      <c r="FR223" s="356"/>
      <c r="FS223" s="356"/>
      <c r="FT223" s="356"/>
      <c r="FU223" s="356"/>
      <c r="FV223" s="356"/>
      <c r="FW223" s="356"/>
      <c r="FX223" s="356"/>
      <c r="FY223" s="356"/>
      <c r="FZ223" s="356"/>
      <c r="GA223" s="356"/>
      <c r="GB223" s="356"/>
      <c r="GC223" s="356"/>
      <c r="GD223" s="356"/>
      <c r="GE223" s="356"/>
      <c r="GF223" s="356"/>
      <c r="GG223" s="356"/>
      <c r="GH223" s="356"/>
      <c r="GI223" s="356"/>
      <c r="GJ223" s="356"/>
      <c r="GK223" s="356"/>
      <c r="GL223" s="356"/>
      <c r="GM223" s="356"/>
      <c r="GN223" s="356"/>
      <c r="GO223" s="356"/>
      <c r="GP223" s="356"/>
      <c r="GQ223" s="356"/>
    </row>
    <row r="224" spans="1:199">
      <c r="A224" s="355"/>
      <c r="B224" s="355"/>
      <c r="C224" s="355"/>
      <c r="D224" s="355"/>
      <c r="E224" s="355"/>
      <c r="F224" s="355"/>
      <c r="G224" s="355"/>
      <c r="H224" s="355"/>
      <c r="I224" s="355"/>
      <c r="J224" s="355"/>
      <c r="K224" s="355"/>
      <c r="L224" s="355"/>
      <c r="M224" s="355">
        <v>180</v>
      </c>
      <c r="N224" s="355">
        <v>-185.59</v>
      </c>
      <c r="O224" s="355"/>
      <c r="P224" s="355"/>
      <c r="Q224" s="355"/>
      <c r="R224" s="355"/>
      <c r="S224" s="355">
        <v>-99.313000000000002</v>
      </c>
      <c r="T224" s="355">
        <v>-73.864000000000004</v>
      </c>
      <c r="U224" s="355"/>
      <c r="V224" s="355"/>
      <c r="W224" s="355"/>
      <c r="X224" s="355"/>
      <c r="Y224" s="355"/>
      <c r="Z224" s="355"/>
      <c r="AA224" s="355">
        <v>-127.24</v>
      </c>
      <c r="AB224" s="355">
        <v>-154.56</v>
      </c>
      <c r="AC224" s="355">
        <v>60.207999999999998</v>
      </c>
      <c r="AD224" s="355">
        <v>-114.21</v>
      </c>
      <c r="AE224" s="355"/>
      <c r="AF224" s="355"/>
      <c r="AG224" s="355">
        <v>108.62</v>
      </c>
      <c r="AH224" s="355">
        <v>-93.105000000000004</v>
      </c>
      <c r="AI224" s="355">
        <v>163.87</v>
      </c>
      <c r="AJ224" s="355">
        <v>158.28</v>
      </c>
      <c r="AK224" s="355"/>
      <c r="AL224" s="355"/>
      <c r="AM224" s="355"/>
      <c r="AN224" s="355"/>
      <c r="AO224" s="355"/>
      <c r="AP224" s="355"/>
      <c r="AQ224" s="355">
        <v>-6.8277000000000001</v>
      </c>
      <c r="AR224" s="355">
        <v>56.484000000000002</v>
      </c>
      <c r="AS224" s="355"/>
      <c r="AT224" s="355"/>
      <c r="AU224" s="355"/>
      <c r="AV224" s="355"/>
      <c r="AW224" s="355">
        <v>-41.587000000000003</v>
      </c>
      <c r="AX224" s="355">
        <v>1.2414000000000001</v>
      </c>
      <c r="AY224" s="355">
        <v>-11.173</v>
      </c>
      <c r="AZ224" s="355">
        <v>11.173</v>
      </c>
      <c r="BA224" s="355"/>
      <c r="BB224" s="355"/>
      <c r="BC224" s="355">
        <v>109.24</v>
      </c>
      <c r="BD224" s="355">
        <v>19.861999999999998</v>
      </c>
      <c r="BE224" s="355"/>
      <c r="BF224" s="355"/>
      <c r="BG224" s="355"/>
      <c r="BH224" s="355"/>
      <c r="BI224" s="355"/>
      <c r="BJ224" s="355"/>
      <c r="BK224" s="355">
        <v>68.897999999999996</v>
      </c>
      <c r="BL224" s="355">
        <v>-63.932000000000002</v>
      </c>
      <c r="BM224" s="355"/>
      <c r="BN224" s="355"/>
      <c r="BO224" s="355"/>
      <c r="BP224" s="355"/>
      <c r="BQ224" s="355"/>
      <c r="BR224" s="355"/>
      <c r="BS224" s="92"/>
      <c r="BT224" s="92"/>
      <c r="BU224" s="355"/>
      <c r="BV224" s="355"/>
      <c r="BW224" s="355">
        <v>-189.31</v>
      </c>
      <c r="BX224" s="355">
        <v>47.173000000000002</v>
      </c>
      <c r="BY224" s="355">
        <v>-62.07</v>
      </c>
      <c r="BZ224" s="355">
        <v>-62.07</v>
      </c>
      <c r="CA224" s="355">
        <v>91.242999999999995</v>
      </c>
      <c r="CB224" s="355">
        <v>14.897</v>
      </c>
      <c r="CC224" s="355"/>
      <c r="CD224" s="355"/>
      <c r="CE224" s="355"/>
      <c r="CF224" s="355"/>
      <c r="CG224" s="355"/>
      <c r="CH224" s="355"/>
      <c r="CI224" s="355">
        <v>-56.484000000000002</v>
      </c>
      <c r="CJ224" s="355">
        <v>-84.415999999999997</v>
      </c>
      <c r="CK224" s="355">
        <v>-197.38</v>
      </c>
      <c r="CL224" s="355">
        <v>0</v>
      </c>
      <c r="CM224" s="355">
        <v>29.172999999999998</v>
      </c>
      <c r="CN224" s="355">
        <v>-186.83</v>
      </c>
      <c r="CO224" s="355">
        <v>94.346999999999994</v>
      </c>
      <c r="CP224" s="355">
        <v>67.036000000000001</v>
      </c>
      <c r="CQ224" s="355">
        <v>-166.97</v>
      </c>
      <c r="CR224" s="355">
        <v>54.622</v>
      </c>
      <c r="CS224" s="355"/>
      <c r="CT224" s="355"/>
      <c r="CU224" s="355"/>
      <c r="CV224" s="355"/>
      <c r="CW224" s="355"/>
      <c r="CX224" s="355"/>
      <c r="CY224" s="355">
        <v>60.829000000000001</v>
      </c>
      <c r="CZ224" s="355">
        <v>-48.414999999999999</v>
      </c>
      <c r="DA224" s="355"/>
      <c r="DB224" s="355"/>
      <c r="DC224" s="355">
        <v>43.448999999999998</v>
      </c>
      <c r="DD224" s="355">
        <v>18</v>
      </c>
      <c r="DE224" s="355"/>
      <c r="DF224" s="355"/>
      <c r="DG224" s="355">
        <v>-86.897999999999996</v>
      </c>
      <c r="DH224" s="355">
        <v>55.243000000000002</v>
      </c>
      <c r="DI224" s="355">
        <v>-267.52</v>
      </c>
      <c r="DJ224" s="355">
        <v>112.35</v>
      </c>
      <c r="DK224" s="355"/>
      <c r="DL224" s="355"/>
      <c r="DM224" s="355"/>
      <c r="DN224" s="355"/>
      <c r="DO224" s="355"/>
      <c r="DP224" s="355"/>
      <c r="DQ224" s="355"/>
      <c r="DR224" s="355"/>
      <c r="DS224" s="355"/>
      <c r="DT224" s="355"/>
      <c r="DU224" s="355"/>
      <c r="DV224" s="355"/>
      <c r="DW224" s="355"/>
      <c r="DX224" s="355"/>
      <c r="DY224" s="355"/>
      <c r="DZ224" s="355"/>
      <c r="EA224" s="355"/>
      <c r="EB224" s="355"/>
      <c r="EC224" s="355"/>
      <c r="ED224" s="355"/>
      <c r="EE224" s="355"/>
      <c r="EF224" s="355"/>
      <c r="EG224" s="355"/>
      <c r="EH224" s="355"/>
      <c r="EI224" s="355"/>
      <c r="EJ224" s="355"/>
      <c r="EK224" s="355"/>
      <c r="EL224" s="355"/>
      <c r="EM224" s="355"/>
      <c r="EN224" s="355"/>
      <c r="EO224" s="355"/>
      <c r="EP224" s="355"/>
      <c r="EQ224" s="355"/>
      <c r="ER224" s="355"/>
      <c r="ES224" s="355"/>
      <c r="ET224" s="355"/>
      <c r="EU224" s="355"/>
      <c r="EV224" s="355"/>
      <c r="EW224" s="355"/>
      <c r="EX224" s="355"/>
      <c r="EY224" s="355"/>
      <c r="EZ224" s="355"/>
      <c r="FA224" s="355"/>
      <c r="FB224" s="355"/>
      <c r="FC224" s="355"/>
      <c r="FD224" s="355"/>
      <c r="FE224" s="92"/>
      <c r="FF224" s="356"/>
      <c r="FG224" s="356"/>
      <c r="FH224" s="356"/>
      <c r="FI224" s="356"/>
      <c r="FJ224" s="356"/>
      <c r="FK224" s="356"/>
      <c r="FL224" s="356"/>
      <c r="FM224" s="356"/>
      <c r="FN224" s="356"/>
      <c r="FO224" s="356"/>
      <c r="FP224" s="356"/>
      <c r="FQ224" s="356"/>
      <c r="FR224" s="356"/>
      <c r="FS224" s="356"/>
      <c r="FT224" s="356"/>
      <c r="FU224" s="356"/>
      <c r="FV224" s="356"/>
      <c r="FW224" s="356"/>
      <c r="FX224" s="356"/>
      <c r="FY224" s="356"/>
      <c r="FZ224" s="356"/>
      <c r="GA224" s="356"/>
      <c r="GB224" s="356"/>
      <c r="GC224" s="356"/>
      <c r="GD224" s="356"/>
      <c r="GE224" s="356"/>
      <c r="GF224" s="356"/>
      <c r="GG224" s="356"/>
      <c r="GH224" s="356"/>
      <c r="GI224" s="356"/>
      <c r="GJ224" s="356"/>
      <c r="GK224" s="356"/>
      <c r="GL224" s="356"/>
      <c r="GM224" s="356"/>
      <c r="GN224" s="356"/>
      <c r="GO224" s="356"/>
      <c r="GP224" s="356"/>
      <c r="GQ224" s="356"/>
    </row>
    <row r="225" spans="1:199">
      <c r="A225" s="355"/>
      <c r="B225" s="355"/>
      <c r="C225" s="355"/>
      <c r="D225" s="355"/>
      <c r="E225" s="355"/>
      <c r="F225" s="355"/>
      <c r="G225" s="355"/>
      <c r="H225" s="355"/>
      <c r="I225" s="355"/>
      <c r="J225" s="355"/>
      <c r="K225" s="355"/>
      <c r="L225" s="355"/>
      <c r="M225" s="355">
        <v>180</v>
      </c>
      <c r="N225" s="355">
        <v>-186.83</v>
      </c>
      <c r="O225" s="355"/>
      <c r="P225" s="355"/>
      <c r="Q225" s="355"/>
      <c r="R225" s="355"/>
      <c r="S225" s="355">
        <v>-99.313000000000002</v>
      </c>
      <c r="T225" s="355">
        <v>-72.622</v>
      </c>
      <c r="U225" s="355"/>
      <c r="V225" s="355"/>
      <c r="W225" s="355"/>
      <c r="X225" s="355"/>
      <c r="Y225" s="355"/>
      <c r="Z225" s="355"/>
      <c r="AA225" s="355">
        <v>-129.11000000000001</v>
      </c>
      <c r="AB225" s="355">
        <v>-153.93</v>
      </c>
      <c r="AC225" s="355">
        <v>62.07</v>
      </c>
      <c r="AD225" s="355">
        <v>-114.21</v>
      </c>
      <c r="AE225" s="355"/>
      <c r="AF225" s="355"/>
      <c r="AG225" s="355">
        <v>111.73</v>
      </c>
      <c r="AH225" s="355">
        <v>-95.587999999999994</v>
      </c>
      <c r="AI225" s="355">
        <v>163.87</v>
      </c>
      <c r="AJ225" s="355">
        <v>158.9</v>
      </c>
      <c r="AK225" s="355"/>
      <c r="AL225" s="355"/>
      <c r="AM225" s="355"/>
      <c r="AN225" s="355"/>
      <c r="AO225" s="355"/>
      <c r="AP225" s="355"/>
      <c r="AQ225" s="355">
        <v>-6.8277000000000001</v>
      </c>
      <c r="AR225" s="355">
        <v>59.587000000000003</v>
      </c>
      <c r="AS225" s="355"/>
      <c r="AT225" s="355"/>
      <c r="AU225" s="355"/>
      <c r="AV225" s="355"/>
      <c r="AW225" s="355">
        <v>-42.829000000000001</v>
      </c>
      <c r="AX225" s="355">
        <v>-0.62070000000000003</v>
      </c>
      <c r="AY225" s="355">
        <v>-10.552</v>
      </c>
      <c r="AZ225" s="355">
        <v>11.792999999999999</v>
      </c>
      <c r="BA225" s="355"/>
      <c r="BB225" s="355"/>
      <c r="BC225" s="355">
        <v>112.97</v>
      </c>
      <c r="BD225" s="355">
        <v>19.861999999999998</v>
      </c>
      <c r="BE225" s="355"/>
      <c r="BF225" s="355"/>
      <c r="BG225" s="355"/>
      <c r="BH225" s="355"/>
      <c r="BI225" s="355"/>
      <c r="BJ225" s="355"/>
      <c r="BK225" s="355">
        <v>69.519000000000005</v>
      </c>
      <c r="BL225" s="355">
        <v>-63.932000000000002</v>
      </c>
      <c r="BM225" s="355"/>
      <c r="BN225" s="355"/>
      <c r="BO225" s="355"/>
      <c r="BP225" s="355"/>
      <c r="BQ225" s="355"/>
      <c r="BR225" s="355"/>
      <c r="BS225" s="92"/>
      <c r="BT225" s="92"/>
      <c r="BU225" s="355"/>
      <c r="BV225" s="355"/>
      <c r="BW225" s="355">
        <v>-191.18</v>
      </c>
      <c r="BX225" s="355">
        <v>49.655999999999999</v>
      </c>
      <c r="BY225" s="355">
        <v>-61.45</v>
      </c>
      <c r="BZ225" s="355">
        <v>-63.311999999999998</v>
      </c>
      <c r="CA225" s="355">
        <v>91.864000000000004</v>
      </c>
      <c r="CB225" s="355">
        <v>15.518000000000001</v>
      </c>
      <c r="CC225" s="355"/>
      <c r="CD225" s="355"/>
      <c r="CE225" s="355"/>
      <c r="CF225" s="355"/>
      <c r="CG225" s="355"/>
      <c r="CH225" s="355"/>
      <c r="CI225" s="355">
        <v>-57.725000000000001</v>
      </c>
      <c r="CJ225" s="355">
        <v>-85.036000000000001</v>
      </c>
      <c r="CK225" s="355">
        <v>-194.28</v>
      </c>
      <c r="CL225" s="355">
        <v>1.8621000000000001</v>
      </c>
      <c r="CM225" s="355">
        <v>29.172999999999998</v>
      </c>
      <c r="CN225" s="355">
        <v>-181.87</v>
      </c>
      <c r="CO225" s="355">
        <v>93.725999999999999</v>
      </c>
      <c r="CP225" s="355">
        <v>70.138999999999996</v>
      </c>
      <c r="CQ225" s="355">
        <v>-165.73</v>
      </c>
      <c r="CR225" s="355">
        <v>56.484000000000002</v>
      </c>
      <c r="CS225" s="355"/>
      <c r="CT225" s="355"/>
      <c r="CU225" s="355"/>
      <c r="CV225" s="355"/>
      <c r="CW225" s="355"/>
      <c r="CX225" s="355"/>
      <c r="CY225" s="355">
        <v>61.45</v>
      </c>
      <c r="CZ225" s="355">
        <v>-45.932000000000002</v>
      </c>
      <c r="DA225" s="355"/>
      <c r="DB225" s="355"/>
      <c r="DC225" s="355">
        <v>46.552999999999997</v>
      </c>
      <c r="DD225" s="355">
        <v>24.207000000000001</v>
      </c>
      <c r="DE225" s="355"/>
      <c r="DF225" s="355"/>
      <c r="DG225" s="355">
        <v>-83.174000000000007</v>
      </c>
      <c r="DH225" s="355">
        <v>55.863</v>
      </c>
      <c r="DI225" s="355">
        <v>-269.39</v>
      </c>
      <c r="DJ225" s="355">
        <v>110.49</v>
      </c>
      <c r="DK225" s="355"/>
      <c r="DL225" s="355"/>
      <c r="DM225" s="355"/>
      <c r="DN225" s="355"/>
      <c r="DO225" s="355"/>
      <c r="DP225" s="355"/>
      <c r="DQ225" s="355"/>
      <c r="DR225" s="355"/>
      <c r="DS225" s="355"/>
      <c r="DT225" s="355"/>
      <c r="DU225" s="355"/>
      <c r="DV225" s="355"/>
      <c r="DW225" s="355"/>
      <c r="DX225" s="355"/>
      <c r="DY225" s="355"/>
      <c r="DZ225" s="355"/>
      <c r="EA225" s="355"/>
      <c r="EB225" s="355"/>
      <c r="EC225" s="355"/>
      <c r="ED225" s="355"/>
      <c r="EE225" s="355"/>
      <c r="EF225" s="355"/>
      <c r="EG225" s="355"/>
      <c r="EH225" s="355"/>
      <c r="EI225" s="355"/>
      <c r="EJ225" s="355"/>
      <c r="EK225" s="355"/>
      <c r="EL225" s="355"/>
      <c r="EM225" s="355"/>
      <c r="EN225" s="355"/>
      <c r="EO225" s="355"/>
      <c r="EP225" s="355"/>
      <c r="EQ225" s="355"/>
      <c r="ER225" s="355"/>
      <c r="ES225" s="355"/>
      <c r="ET225" s="355"/>
      <c r="EU225" s="355"/>
      <c r="EV225" s="355"/>
      <c r="EW225" s="355"/>
      <c r="EX225" s="355"/>
      <c r="EY225" s="355"/>
      <c r="EZ225" s="355"/>
      <c r="FA225" s="355"/>
      <c r="FB225" s="355"/>
      <c r="FC225" s="355"/>
      <c r="FD225" s="355"/>
      <c r="FE225" s="92"/>
      <c r="FF225" s="356"/>
      <c r="FG225" s="356"/>
      <c r="FH225" s="356"/>
      <c r="FI225" s="356"/>
      <c r="FJ225" s="356"/>
      <c r="FK225" s="356"/>
      <c r="FL225" s="356"/>
      <c r="FM225" s="356"/>
      <c r="FN225" s="356"/>
      <c r="FO225" s="356"/>
      <c r="FP225" s="356"/>
      <c r="FQ225" s="356"/>
      <c r="FR225" s="356"/>
      <c r="FS225" s="356"/>
      <c r="FT225" s="356"/>
      <c r="FU225" s="356"/>
      <c r="FV225" s="356"/>
      <c r="FW225" s="356"/>
      <c r="FX225" s="356"/>
      <c r="FY225" s="356"/>
      <c r="FZ225" s="356"/>
      <c r="GA225" s="356"/>
      <c r="GB225" s="356"/>
      <c r="GC225" s="356"/>
      <c r="GD225" s="356"/>
      <c r="GE225" s="356"/>
      <c r="GF225" s="356"/>
      <c r="GG225" s="356"/>
      <c r="GH225" s="356"/>
      <c r="GI225" s="356"/>
      <c r="GJ225" s="356"/>
      <c r="GK225" s="356"/>
      <c r="GL225" s="356"/>
      <c r="GM225" s="356"/>
      <c r="GN225" s="356"/>
      <c r="GO225" s="356"/>
      <c r="GP225" s="356"/>
      <c r="GQ225" s="356"/>
    </row>
    <row r="226" spans="1:199">
      <c r="A226" s="355"/>
      <c r="B226" s="355"/>
      <c r="C226" s="355"/>
      <c r="D226" s="355"/>
      <c r="E226" s="355"/>
      <c r="F226" s="355"/>
      <c r="G226" s="355"/>
      <c r="H226" s="355"/>
      <c r="I226" s="355"/>
      <c r="J226" s="355"/>
      <c r="K226" s="355"/>
      <c r="L226" s="355"/>
      <c r="M226" s="355">
        <v>183.11</v>
      </c>
      <c r="N226" s="355">
        <v>-186.83</v>
      </c>
      <c r="O226" s="355"/>
      <c r="P226" s="355"/>
      <c r="Q226" s="355"/>
      <c r="R226" s="355"/>
      <c r="S226" s="355">
        <v>-99.313000000000002</v>
      </c>
      <c r="T226" s="355">
        <v>-72.001999999999995</v>
      </c>
      <c r="U226" s="355"/>
      <c r="V226" s="355"/>
      <c r="W226" s="355"/>
      <c r="X226" s="355"/>
      <c r="Y226" s="355"/>
      <c r="Z226" s="355"/>
      <c r="AA226" s="355">
        <v>-131.59</v>
      </c>
      <c r="AB226" s="355">
        <v>-153.93</v>
      </c>
      <c r="AC226" s="355">
        <v>63.311999999999998</v>
      </c>
      <c r="AD226" s="355">
        <v>-114.21</v>
      </c>
      <c r="AE226" s="355"/>
      <c r="AF226" s="355"/>
      <c r="AG226" s="355">
        <v>114.83</v>
      </c>
      <c r="AH226" s="355">
        <v>-98.070999999999998</v>
      </c>
      <c r="AI226" s="355">
        <v>163.87</v>
      </c>
      <c r="AJ226" s="355">
        <v>161.38</v>
      </c>
      <c r="AK226" s="355"/>
      <c r="AL226" s="355"/>
      <c r="AM226" s="355"/>
      <c r="AN226" s="355"/>
      <c r="AO226" s="355"/>
      <c r="AP226" s="355"/>
      <c r="AQ226" s="355">
        <v>-6.8277000000000001</v>
      </c>
      <c r="AR226" s="355">
        <v>60.829000000000001</v>
      </c>
      <c r="AS226" s="355"/>
      <c r="AT226" s="355"/>
      <c r="AU226" s="355"/>
      <c r="AV226" s="355"/>
      <c r="AW226" s="355"/>
      <c r="AX226" s="355"/>
      <c r="AY226" s="355">
        <v>-9.9312000000000005</v>
      </c>
      <c r="AZ226" s="355">
        <v>13.654999999999999</v>
      </c>
      <c r="BA226" s="355"/>
      <c r="BB226" s="355"/>
      <c r="BC226" s="355">
        <v>114.21</v>
      </c>
      <c r="BD226" s="355">
        <v>22.344999999999999</v>
      </c>
      <c r="BE226" s="355"/>
      <c r="BF226" s="355"/>
      <c r="BG226" s="355"/>
      <c r="BH226" s="355"/>
      <c r="BI226" s="355"/>
      <c r="BJ226" s="355"/>
      <c r="BK226" s="355">
        <v>70.138999999999996</v>
      </c>
      <c r="BL226" s="355">
        <v>-63.932000000000002</v>
      </c>
      <c r="BM226" s="355"/>
      <c r="BN226" s="355"/>
      <c r="BO226" s="355"/>
      <c r="BP226" s="355"/>
      <c r="BQ226" s="355"/>
      <c r="BR226" s="355"/>
      <c r="BS226" s="92"/>
      <c r="BT226" s="92"/>
      <c r="BU226" s="355"/>
      <c r="BV226" s="355"/>
      <c r="BW226" s="355">
        <v>-191.8</v>
      </c>
      <c r="BX226" s="355">
        <v>50.898000000000003</v>
      </c>
      <c r="BY226" s="355">
        <v>-60.207999999999998</v>
      </c>
      <c r="BZ226" s="355">
        <v>-66.415000000000006</v>
      </c>
      <c r="CA226" s="355">
        <v>92.484999999999999</v>
      </c>
      <c r="CB226" s="355">
        <v>17.38</v>
      </c>
      <c r="CC226" s="355"/>
      <c r="CD226" s="355"/>
      <c r="CE226" s="355"/>
      <c r="CF226" s="355"/>
      <c r="CG226" s="355"/>
      <c r="CH226" s="355"/>
      <c r="CI226" s="355">
        <v>-58.966999999999999</v>
      </c>
      <c r="CJ226" s="355">
        <v>-85.656999999999996</v>
      </c>
      <c r="CK226" s="355">
        <v>-191.18</v>
      </c>
      <c r="CL226" s="355">
        <v>3.1034999999999999</v>
      </c>
      <c r="CM226" s="355">
        <v>28.552</v>
      </c>
      <c r="CN226" s="355">
        <v>-179.38</v>
      </c>
      <c r="CO226" s="355">
        <v>93.725999999999999</v>
      </c>
      <c r="CP226" s="355">
        <v>72.622</v>
      </c>
      <c r="CQ226" s="355">
        <v>-163.87</v>
      </c>
      <c r="CR226" s="355">
        <v>57.725000000000001</v>
      </c>
      <c r="CS226" s="355"/>
      <c r="CT226" s="355"/>
      <c r="CU226" s="355"/>
      <c r="CV226" s="355"/>
      <c r="CW226" s="355"/>
      <c r="CX226" s="355"/>
      <c r="CY226" s="355">
        <v>61.45</v>
      </c>
      <c r="CZ226" s="355">
        <v>-43.448999999999998</v>
      </c>
      <c r="DA226" s="355"/>
      <c r="DB226" s="355"/>
      <c r="DC226" s="355">
        <v>48.414999999999999</v>
      </c>
      <c r="DD226" s="355">
        <v>26.07</v>
      </c>
      <c r="DE226" s="355"/>
      <c r="DF226" s="355"/>
      <c r="DG226" s="355">
        <v>-82.554000000000002</v>
      </c>
      <c r="DH226" s="355">
        <v>58.345999999999997</v>
      </c>
      <c r="DI226" s="355">
        <v>-273.11</v>
      </c>
      <c r="DJ226" s="355">
        <v>108.62</v>
      </c>
      <c r="DK226" s="355"/>
      <c r="DL226" s="355"/>
      <c r="DM226" s="355"/>
      <c r="DN226" s="355"/>
      <c r="DO226" s="355"/>
      <c r="DP226" s="355"/>
      <c r="DQ226" s="355"/>
      <c r="DR226" s="355"/>
      <c r="DS226" s="355"/>
      <c r="DT226" s="355"/>
      <c r="DU226" s="355"/>
      <c r="DV226" s="355"/>
      <c r="DW226" s="355"/>
      <c r="DX226" s="355"/>
      <c r="DY226" s="355"/>
      <c r="DZ226" s="355"/>
      <c r="EA226" s="355"/>
      <c r="EB226" s="355"/>
      <c r="EC226" s="355"/>
      <c r="ED226" s="355"/>
      <c r="EE226" s="355"/>
      <c r="EF226" s="355"/>
      <c r="EG226" s="355"/>
      <c r="EH226" s="355"/>
      <c r="EI226" s="355"/>
      <c r="EJ226" s="355"/>
      <c r="EK226" s="355"/>
      <c r="EL226" s="355"/>
      <c r="EM226" s="355"/>
      <c r="EN226" s="355"/>
      <c r="EO226" s="355"/>
      <c r="EP226" s="355"/>
      <c r="EQ226" s="355"/>
      <c r="ER226" s="355"/>
      <c r="ES226" s="355"/>
      <c r="ET226" s="355"/>
      <c r="EU226" s="355"/>
      <c r="EV226" s="355"/>
      <c r="EW226" s="355"/>
      <c r="EX226" s="355"/>
      <c r="EY226" s="355"/>
      <c r="EZ226" s="355"/>
      <c r="FA226" s="355"/>
      <c r="FB226" s="355"/>
      <c r="FC226" s="355"/>
      <c r="FD226" s="355"/>
      <c r="FE226" s="92"/>
      <c r="FF226" s="356"/>
      <c r="FG226" s="356"/>
      <c r="FH226" s="356"/>
      <c r="FI226" s="356"/>
      <c r="FJ226" s="356"/>
      <c r="FK226" s="356"/>
      <c r="FL226" s="356"/>
      <c r="FM226" s="356"/>
      <c r="FN226" s="356"/>
      <c r="FO226" s="356"/>
      <c r="FP226" s="356"/>
      <c r="FQ226" s="356"/>
      <c r="FR226" s="356"/>
      <c r="FS226" s="356"/>
      <c r="FT226" s="356"/>
      <c r="FU226" s="356"/>
      <c r="FV226" s="356"/>
      <c r="FW226" s="356"/>
      <c r="FX226" s="356"/>
      <c r="FY226" s="356"/>
      <c r="FZ226" s="356"/>
      <c r="GA226" s="356"/>
      <c r="GB226" s="356"/>
      <c r="GC226" s="356"/>
      <c r="GD226" s="356"/>
      <c r="GE226" s="356"/>
      <c r="GF226" s="356"/>
      <c r="GG226" s="356"/>
      <c r="GH226" s="356"/>
      <c r="GI226" s="356"/>
      <c r="GJ226" s="356"/>
      <c r="GK226" s="356"/>
      <c r="GL226" s="356"/>
      <c r="GM226" s="356"/>
      <c r="GN226" s="356"/>
      <c r="GO226" s="356"/>
      <c r="GP226" s="356"/>
      <c r="GQ226" s="356"/>
    </row>
    <row r="227" spans="1:199">
      <c r="A227" s="355"/>
      <c r="B227" s="355"/>
      <c r="C227" s="355"/>
      <c r="D227" s="355"/>
      <c r="E227" s="355"/>
      <c r="F227" s="355"/>
      <c r="G227" s="355"/>
      <c r="H227" s="355"/>
      <c r="I227" s="355"/>
      <c r="J227" s="355"/>
      <c r="K227" s="355"/>
      <c r="L227" s="355"/>
      <c r="M227" s="355">
        <v>185.59</v>
      </c>
      <c r="N227" s="355">
        <v>-186.83</v>
      </c>
      <c r="O227" s="355"/>
      <c r="P227" s="355"/>
      <c r="Q227" s="355"/>
      <c r="R227" s="355"/>
      <c r="S227" s="355">
        <v>-99.313000000000002</v>
      </c>
      <c r="T227" s="355">
        <v>-70.760000000000005</v>
      </c>
      <c r="U227" s="355"/>
      <c r="V227" s="355"/>
      <c r="W227" s="355"/>
      <c r="X227" s="355"/>
      <c r="Y227" s="355"/>
      <c r="Z227" s="355"/>
      <c r="AA227" s="355">
        <v>-131.59</v>
      </c>
      <c r="AB227" s="355">
        <v>-154.56</v>
      </c>
      <c r="AC227" s="355">
        <v>63.932000000000002</v>
      </c>
      <c r="AD227" s="355">
        <v>-114.21</v>
      </c>
      <c r="AE227" s="355"/>
      <c r="AF227" s="355"/>
      <c r="AG227" s="355">
        <v>118.55</v>
      </c>
      <c r="AH227" s="355">
        <v>-101.8</v>
      </c>
      <c r="AI227" s="355">
        <v>163.87</v>
      </c>
      <c r="AJ227" s="355">
        <v>162.62</v>
      </c>
      <c r="AK227" s="355"/>
      <c r="AL227" s="355"/>
      <c r="AM227" s="355"/>
      <c r="AN227" s="355"/>
      <c r="AO227" s="355"/>
      <c r="AP227" s="355"/>
      <c r="AQ227" s="355">
        <v>-6.8277000000000001</v>
      </c>
      <c r="AR227" s="355">
        <v>62.691000000000003</v>
      </c>
      <c r="AS227" s="355"/>
      <c r="AT227" s="355"/>
      <c r="AU227" s="355"/>
      <c r="AV227" s="355"/>
      <c r="AW227" s="355"/>
      <c r="AX227" s="355"/>
      <c r="AY227" s="355">
        <v>-9.9312000000000005</v>
      </c>
      <c r="AZ227" s="355">
        <v>15.518000000000001</v>
      </c>
      <c r="BA227" s="355"/>
      <c r="BB227" s="355"/>
      <c r="BC227" s="355">
        <v>115.45</v>
      </c>
      <c r="BD227" s="355">
        <v>22.966000000000001</v>
      </c>
      <c r="BE227" s="355"/>
      <c r="BF227" s="355"/>
      <c r="BG227" s="355"/>
      <c r="BH227" s="355"/>
      <c r="BI227" s="355"/>
      <c r="BJ227" s="355"/>
      <c r="BK227" s="355">
        <v>70.760000000000005</v>
      </c>
      <c r="BL227" s="355">
        <v>-63.932000000000002</v>
      </c>
      <c r="BM227" s="355"/>
      <c r="BN227" s="355"/>
      <c r="BO227" s="355"/>
      <c r="BP227" s="355"/>
      <c r="BQ227" s="355"/>
      <c r="BR227" s="355"/>
      <c r="BS227" s="92"/>
      <c r="BT227" s="92"/>
      <c r="BU227" s="355"/>
      <c r="BV227" s="355"/>
      <c r="BW227" s="355">
        <v>-192.42</v>
      </c>
      <c r="BX227" s="355">
        <v>54.000999999999998</v>
      </c>
      <c r="BY227" s="355">
        <v>-59.587000000000003</v>
      </c>
      <c r="BZ227" s="355">
        <v>-72.001999999999995</v>
      </c>
      <c r="CA227" s="355">
        <v>93.725999999999999</v>
      </c>
      <c r="CB227" s="355">
        <v>19.242000000000001</v>
      </c>
      <c r="CC227" s="355"/>
      <c r="CD227" s="355"/>
      <c r="CE227" s="355"/>
      <c r="CF227" s="355"/>
      <c r="CG227" s="355"/>
      <c r="CH227" s="355"/>
      <c r="CI227" s="355">
        <v>-60.207999999999998</v>
      </c>
      <c r="CJ227" s="355">
        <v>-86.897999999999996</v>
      </c>
      <c r="CK227" s="355">
        <v>-188.69</v>
      </c>
      <c r="CL227" s="355">
        <v>3.7242000000000002</v>
      </c>
      <c r="CM227" s="355">
        <v>27.311</v>
      </c>
      <c r="CN227" s="355">
        <v>-179.38</v>
      </c>
      <c r="CO227" s="355">
        <v>93.105000000000004</v>
      </c>
      <c r="CP227" s="355">
        <v>74.483999999999995</v>
      </c>
      <c r="CQ227" s="355">
        <v>-162</v>
      </c>
      <c r="CR227" s="355">
        <v>58.966999999999999</v>
      </c>
      <c r="CS227" s="355"/>
      <c r="CT227" s="355"/>
      <c r="CU227" s="355"/>
      <c r="CV227" s="355"/>
      <c r="CW227" s="355"/>
      <c r="CX227" s="355"/>
      <c r="CY227" s="355">
        <v>62.691000000000003</v>
      </c>
      <c r="CZ227" s="355">
        <v>-42.207999999999998</v>
      </c>
      <c r="DA227" s="355"/>
      <c r="DB227" s="355"/>
      <c r="DC227" s="355">
        <v>52.76</v>
      </c>
      <c r="DD227" s="355">
        <v>27.931999999999999</v>
      </c>
      <c r="DE227" s="355"/>
      <c r="DF227" s="355"/>
      <c r="DG227" s="355">
        <v>-81.933000000000007</v>
      </c>
      <c r="DH227" s="355">
        <v>61.45</v>
      </c>
      <c r="DI227" s="355">
        <v>-276.20999999999998</v>
      </c>
      <c r="DJ227" s="355">
        <v>108.62</v>
      </c>
      <c r="DK227" s="355"/>
      <c r="DL227" s="355"/>
      <c r="DM227" s="355"/>
      <c r="DN227" s="355"/>
      <c r="DO227" s="355"/>
      <c r="DP227" s="355"/>
      <c r="DQ227" s="355"/>
      <c r="DR227" s="355"/>
      <c r="DS227" s="355"/>
      <c r="DT227" s="355"/>
      <c r="DU227" s="355"/>
      <c r="DV227" s="355"/>
      <c r="DW227" s="355"/>
      <c r="DX227" s="355"/>
      <c r="DY227" s="355"/>
      <c r="DZ227" s="355"/>
      <c r="EA227" s="355"/>
      <c r="EB227" s="355"/>
      <c r="EC227" s="355"/>
      <c r="ED227" s="355"/>
      <c r="EE227" s="355"/>
      <c r="EF227" s="355"/>
      <c r="EG227" s="355"/>
      <c r="EH227" s="355"/>
      <c r="EI227" s="355"/>
      <c r="EJ227" s="355"/>
      <c r="EK227" s="355"/>
      <c r="EL227" s="355"/>
      <c r="EM227" s="355"/>
      <c r="EN227" s="355"/>
      <c r="EO227" s="355"/>
      <c r="EP227" s="355"/>
      <c r="EQ227" s="355"/>
      <c r="ER227" s="355"/>
      <c r="ES227" s="355"/>
      <c r="ET227" s="355"/>
      <c r="EU227" s="355"/>
      <c r="EV227" s="355"/>
      <c r="EW227" s="355"/>
      <c r="EX227" s="355"/>
      <c r="EY227" s="355"/>
      <c r="EZ227" s="355"/>
      <c r="FA227" s="355"/>
      <c r="FB227" s="355"/>
      <c r="FC227" s="355"/>
      <c r="FD227" s="355"/>
      <c r="FE227" s="92"/>
      <c r="FF227" s="356"/>
      <c r="FG227" s="356"/>
      <c r="FH227" s="356"/>
      <c r="FI227" s="356"/>
      <c r="FJ227" s="356"/>
      <c r="FK227" s="356"/>
      <c r="FL227" s="356"/>
      <c r="FM227" s="356"/>
      <c r="FN227" s="356"/>
      <c r="FO227" s="356"/>
      <c r="FP227" s="356"/>
      <c r="FQ227" s="356"/>
      <c r="FR227" s="356"/>
      <c r="FS227" s="356"/>
      <c r="FT227" s="356"/>
      <c r="FU227" s="356"/>
      <c r="FV227" s="356"/>
      <c r="FW227" s="356"/>
      <c r="FX227" s="356"/>
      <c r="FY227" s="356"/>
      <c r="FZ227" s="356"/>
      <c r="GA227" s="356"/>
      <c r="GB227" s="356"/>
      <c r="GC227" s="356"/>
      <c r="GD227" s="356"/>
      <c r="GE227" s="356"/>
      <c r="GF227" s="356"/>
      <c r="GG227" s="356"/>
      <c r="GH227" s="356"/>
      <c r="GI227" s="356"/>
      <c r="GJ227" s="356"/>
      <c r="GK227" s="356"/>
      <c r="GL227" s="356"/>
      <c r="GM227" s="356"/>
      <c r="GN227" s="356"/>
      <c r="GO227" s="356"/>
      <c r="GP227" s="356"/>
      <c r="GQ227" s="356"/>
    </row>
    <row r="228" spans="1:199">
      <c r="A228" s="355"/>
      <c r="B228" s="355"/>
      <c r="C228" s="355"/>
      <c r="D228" s="355"/>
      <c r="E228" s="355"/>
      <c r="F228" s="355"/>
      <c r="G228" s="355"/>
      <c r="H228" s="355"/>
      <c r="I228" s="355"/>
      <c r="J228" s="355"/>
      <c r="K228" s="355"/>
      <c r="L228" s="355"/>
      <c r="M228" s="355">
        <v>186.83</v>
      </c>
      <c r="N228" s="355">
        <v>-186.83</v>
      </c>
      <c r="O228" s="355"/>
      <c r="P228" s="355"/>
      <c r="Q228" s="355"/>
      <c r="R228" s="355"/>
      <c r="S228" s="355">
        <v>-99.933000000000007</v>
      </c>
      <c r="T228" s="355">
        <v>-68.277000000000001</v>
      </c>
      <c r="U228" s="355"/>
      <c r="V228" s="355"/>
      <c r="W228" s="355"/>
      <c r="X228" s="355"/>
      <c r="Y228" s="355"/>
      <c r="Z228" s="355"/>
      <c r="AA228" s="355">
        <v>-132.21</v>
      </c>
      <c r="AB228" s="355">
        <v>-155.80000000000001</v>
      </c>
      <c r="AC228" s="355">
        <v>64.552999999999997</v>
      </c>
      <c r="AD228" s="355">
        <v>-113.59</v>
      </c>
      <c r="AE228" s="355"/>
      <c r="AF228" s="355"/>
      <c r="AG228" s="355">
        <v>122.9</v>
      </c>
      <c r="AH228" s="355">
        <v>-103.66</v>
      </c>
      <c r="AI228" s="355">
        <v>163.87</v>
      </c>
      <c r="AJ228" s="355">
        <v>163.87</v>
      </c>
      <c r="AK228" s="355"/>
      <c r="AL228" s="355"/>
      <c r="AM228" s="355"/>
      <c r="AN228" s="355"/>
      <c r="AO228" s="355"/>
      <c r="AP228" s="355"/>
      <c r="AQ228" s="355">
        <v>-6.2069999999999999</v>
      </c>
      <c r="AR228" s="355">
        <v>63.932000000000002</v>
      </c>
      <c r="AS228" s="355"/>
      <c r="AT228" s="355"/>
      <c r="AU228" s="355"/>
      <c r="AV228" s="355"/>
      <c r="AW228" s="355"/>
      <c r="AX228" s="355"/>
      <c r="AY228" s="355">
        <v>-10.552</v>
      </c>
      <c r="AZ228" s="355">
        <v>15.518000000000001</v>
      </c>
      <c r="BA228" s="355"/>
      <c r="BB228" s="355"/>
      <c r="BC228" s="355">
        <v>116.69</v>
      </c>
      <c r="BD228" s="355">
        <v>26.07</v>
      </c>
      <c r="BE228" s="355"/>
      <c r="BF228" s="355"/>
      <c r="BG228" s="355"/>
      <c r="BH228" s="355"/>
      <c r="BI228" s="355"/>
      <c r="BJ228" s="355"/>
      <c r="BK228" s="355">
        <v>71.381</v>
      </c>
      <c r="BL228" s="355">
        <v>-63.932000000000002</v>
      </c>
      <c r="BM228" s="355"/>
      <c r="BN228" s="355"/>
      <c r="BO228" s="355"/>
      <c r="BP228" s="355"/>
      <c r="BQ228" s="355"/>
      <c r="BR228" s="355"/>
      <c r="BS228" s="92"/>
      <c r="BT228" s="92"/>
      <c r="BU228" s="355"/>
      <c r="BV228" s="355"/>
      <c r="BW228" s="355">
        <v>-193.04</v>
      </c>
      <c r="BX228" s="355">
        <v>55.243000000000002</v>
      </c>
      <c r="BY228" s="355">
        <v>-58.966999999999999</v>
      </c>
      <c r="BZ228" s="355">
        <v>-73.864000000000004</v>
      </c>
      <c r="CA228" s="355">
        <v>94.968000000000004</v>
      </c>
      <c r="CB228" s="355">
        <v>21.103999999999999</v>
      </c>
      <c r="CC228" s="355"/>
      <c r="CD228" s="355"/>
      <c r="CE228" s="355"/>
      <c r="CF228" s="355"/>
      <c r="CG228" s="355"/>
      <c r="CH228" s="355"/>
      <c r="CI228" s="355">
        <v>-63.932000000000002</v>
      </c>
      <c r="CJ228" s="355">
        <v>-87.519000000000005</v>
      </c>
      <c r="CK228" s="355">
        <v>-181.25</v>
      </c>
      <c r="CL228" s="355">
        <v>4.3449</v>
      </c>
      <c r="CM228" s="355">
        <v>22.966000000000001</v>
      </c>
      <c r="CN228" s="355">
        <v>-180</v>
      </c>
      <c r="CO228" s="355">
        <v>93.725999999999999</v>
      </c>
      <c r="CP228" s="355">
        <v>78.828999999999994</v>
      </c>
      <c r="CQ228" s="355">
        <v>-161.38</v>
      </c>
      <c r="CR228" s="355">
        <v>60.829000000000001</v>
      </c>
      <c r="CS228" s="355"/>
      <c r="CT228" s="355"/>
      <c r="CU228" s="355"/>
      <c r="CV228" s="355"/>
      <c r="CW228" s="355"/>
      <c r="CX228" s="355"/>
      <c r="CY228" s="355">
        <v>63.311999999999998</v>
      </c>
      <c r="CZ228" s="355">
        <v>-40.966000000000001</v>
      </c>
      <c r="DA228" s="355"/>
      <c r="DB228" s="355"/>
      <c r="DC228" s="355">
        <v>56.484000000000002</v>
      </c>
      <c r="DD228" s="355">
        <v>28.552</v>
      </c>
      <c r="DE228" s="355"/>
      <c r="DF228" s="355"/>
      <c r="DG228" s="355">
        <v>-83.174000000000007</v>
      </c>
      <c r="DH228" s="355">
        <v>63.932000000000002</v>
      </c>
      <c r="DI228" s="355">
        <v>-281.8</v>
      </c>
      <c r="DJ228" s="355">
        <v>109.86</v>
      </c>
      <c r="DK228" s="355"/>
      <c r="DL228" s="355"/>
      <c r="DM228" s="355"/>
      <c r="DN228" s="355"/>
      <c r="DO228" s="355"/>
      <c r="DP228" s="355"/>
      <c r="DQ228" s="355"/>
      <c r="DR228" s="355"/>
      <c r="DS228" s="355"/>
      <c r="DT228" s="355"/>
      <c r="DU228" s="355"/>
      <c r="DV228" s="355"/>
      <c r="DW228" s="355"/>
      <c r="DX228" s="355"/>
      <c r="DY228" s="355"/>
      <c r="DZ228" s="355"/>
      <c r="EA228" s="355"/>
      <c r="EB228" s="355"/>
      <c r="EC228" s="355"/>
      <c r="ED228" s="355"/>
      <c r="EE228" s="355"/>
      <c r="EF228" s="355"/>
      <c r="EG228" s="355"/>
      <c r="EH228" s="355"/>
      <c r="EI228" s="355"/>
      <c r="EJ228" s="355"/>
      <c r="EK228" s="355"/>
      <c r="EL228" s="355"/>
      <c r="EM228" s="355"/>
      <c r="EN228" s="355"/>
      <c r="EO228" s="355"/>
      <c r="EP228" s="355"/>
      <c r="EQ228" s="355"/>
      <c r="ER228" s="355"/>
      <c r="ES228" s="355"/>
      <c r="ET228" s="355"/>
      <c r="EU228" s="355"/>
      <c r="EV228" s="355"/>
      <c r="EW228" s="355"/>
      <c r="EX228" s="355"/>
      <c r="EY228" s="355"/>
      <c r="EZ228" s="355"/>
      <c r="FA228" s="355"/>
      <c r="FB228" s="355"/>
      <c r="FC228" s="355"/>
      <c r="FD228" s="355"/>
      <c r="FE228" s="92"/>
      <c r="FF228" s="356"/>
      <c r="FG228" s="356"/>
      <c r="FH228" s="356"/>
      <c r="FI228" s="356"/>
      <c r="FJ228" s="356"/>
      <c r="FK228" s="356"/>
      <c r="FL228" s="356"/>
      <c r="FM228" s="356"/>
      <c r="FN228" s="356"/>
      <c r="FO228" s="356"/>
      <c r="FP228" s="356"/>
      <c r="FQ228" s="356"/>
      <c r="FR228" s="356"/>
      <c r="FS228" s="356"/>
      <c r="FT228" s="356"/>
      <c r="FU228" s="356"/>
      <c r="FV228" s="356"/>
      <c r="FW228" s="356"/>
      <c r="FX228" s="356"/>
      <c r="FY228" s="356"/>
      <c r="FZ228" s="356"/>
      <c r="GA228" s="356"/>
      <c r="GB228" s="356"/>
      <c r="GC228" s="356"/>
      <c r="GD228" s="356"/>
      <c r="GE228" s="356"/>
      <c r="GF228" s="356"/>
      <c r="GG228" s="356"/>
      <c r="GH228" s="356"/>
      <c r="GI228" s="356"/>
      <c r="GJ228" s="356"/>
      <c r="GK228" s="356"/>
      <c r="GL228" s="356"/>
      <c r="GM228" s="356"/>
      <c r="GN228" s="356"/>
      <c r="GO228" s="356"/>
      <c r="GP228" s="356"/>
      <c r="GQ228" s="356"/>
    </row>
    <row r="229" spans="1:199">
      <c r="A229" s="355"/>
      <c r="B229" s="355"/>
      <c r="C229" s="355"/>
      <c r="D229" s="355"/>
      <c r="E229" s="355"/>
      <c r="F229" s="355"/>
      <c r="G229" s="355"/>
      <c r="H229" s="355"/>
      <c r="I229" s="355"/>
      <c r="J229" s="355"/>
      <c r="K229" s="355"/>
      <c r="L229" s="355"/>
      <c r="M229" s="355">
        <v>186.83</v>
      </c>
      <c r="N229" s="355">
        <v>-187.45</v>
      </c>
      <c r="O229" s="355"/>
      <c r="P229" s="355"/>
      <c r="Q229" s="355"/>
      <c r="R229" s="355"/>
      <c r="S229" s="355">
        <v>-100.55</v>
      </c>
      <c r="T229" s="355">
        <v>-68.277000000000001</v>
      </c>
      <c r="U229" s="355"/>
      <c r="V229" s="355"/>
      <c r="W229" s="355"/>
      <c r="X229" s="355"/>
      <c r="Y229" s="355"/>
      <c r="Z229" s="355"/>
      <c r="AA229" s="355">
        <v>-132.83000000000001</v>
      </c>
      <c r="AB229" s="355">
        <v>-157.04</v>
      </c>
      <c r="AC229" s="355">
        <v>63.311999999999998</v>
      </c>
      <c r="AD229" s="355">
        <v>-112.97</v>
      </c>
      <c r="AE229" s="355"/>
      <c r="AF229" s="355"/>
      <c r="AG229" s="355">
        <v>126</v>
      </c>
      <c r="AH229" s="355">
        <v>-105.52</v>
      </c>
      <c r="AI229" s="355">
        <v>163.87</v>
      </c>
      <c r="AJ229" s="355">
        <v>165.73</v>
      </c>
      <c r="AK229" s="355"/>
      <c r="AL229" s="355"/>
      <c r="AM229" s="355"/>
      <c r="AN229" s="355"/>
      <c r="AO229" s="355"/>
      <c r="AP229" s="355"/>
      <c r="AQ229" s="355">
        <v>-5.5862999999999996</v>
      </c>
      <c r="AR229" s="355">
        <v>65.795000000000002</v>
      </c>
      <c r="AS229" s="355"/>
      <c r="AT229" s="355"/>
      <c r="AU229" s="355"/>
      <c r="AV229" s="355"/>
      <c r="AW229" s="355"/>
      <c r="AX229" s="355"/>
      <c r="AY229" s="355">
        <v>-12.414</v>
      </c>
      <c r="AZ229" s="355">
        <v>16.759</v>
      </c>
      <c r="BA229" s="355"/>
      <c r="BB229" s="355"/>
      <c r="BC229" s="355">
        <v>117.31</v>
      </c>
      <c r="BD229" s="355">
        <v>26.07</v>
      </c>
      <c r="BE229" s="355"/>
      <c r="BF229" s="355"/>
      <c r="BG229" s="355"/>
      <c r="BH229" s="355"/>
      <c r="BI229" s="355"/>
      <c r="BJ229" s="355"/>
      <c r="BK229" s="355">
        <v>72.001999999999995</v>
      </c>
      <c r="BL229" s="355">
        <v>-63.932000000000002</v>
      </c>
      <c r="BM229" s="355"/>
      <c r="BN229" s="355"/>
      <c r="BO229" s="355"/>
      <c r="BP229" s="355"/>
      <c r="BQ229" s="355"/>
      <c r="BR229" s="355"/>
      <c r="BS229" s="92"/>
      <c r="BT229" s="92"/>
      <c r="BU229" s="355"/>
      <c r="BV229" s="355"/>
      <c r="BW229" s="355">
        <v>-193.04</v>
      </c>
      <c r="BX229" s="355">
        <v>57.104999999999997</v>
      </c>
      <c r="BY229" s="355">
        <v>-58.345999999999997</v>
      </c>
      <c r="BZ229" s="355">
        <v>-75.725999999999999</v>
      </c>
      <c r="CA229" s="355">
        <v>96.209000000000003</v>
      </c>
      <c r="CB229" s="355">
        <v>23.587</v>
      </c>
      <c r="CC229" s="355"/>
      <c r="CD229" s="355"/>
      <c r="CE229" s="355"/>
      <c r="CF229" s="355"/>
      <c r="CG229" s="355"/>
      <c r="CH229" s="355"/>
      <c r="CI229" s="355">
        <v>-65.795000000000002</v>
      </c>
      <c r="CJ229" s="355">
        <v>-88.14</v>
      </c>
      <c r="CK229" s="355">
        <v>-177.52</v>
      </c>
      <c r="CL229" s="355">
        <v>4.3449</v>
      </c>
      <c r="CM229" s="355">
        <v>21.103999999999999</v>
      </c>
      <c r="CN229" s="355">
        <v>-182.49</v>
      </c>
      <c r="CO229" s="355">
        <v>94.346999999999994</v>
      </c>
      <c r="CP229" s="355">
        <v>80.691000000000003</v>
      </c>
      <c r="CQ229" s="355">
        <v>-160.76</v>
      </c>
      <c r="CR229" s="355">
        <v>63.311999999999998</v>
      </c>
      <c r="CS229" s="355"/>
      <c r="CT229" s="355"/>
      <c r="CU229" s="355"/>
      <c r="CV229" s="355"/>
      <c r="CW229" s="355"/>
      <c r="CX229" s="355"/>
      <c r="CY229" s="355">
        <v>64.552999999999997</v>
      </c>
      <c r="CZ229" s="355">
        <v>-40.345999999999997</v>
      </c>
      <c r="DA229" s="355"/>
      <c r="DB229" s="355"/>
      <c r="DC229" s="355">
        <v>60.829000000000001</v>
      </c>
      <c r="DD229" s="355">
        <v>28.552</v>
      </c>
      <c r="DE229" s="355"/>
      <c r="DF229" s="355"/>
      <c r="DG229" s="355">
        <v>-84.415999999999997</v>
      </c>
      <c r="DH229" s="355">
        <v>64.552999999999997</v>
      </c>
      <c r="DI229" s="355">
        <v>-284.27999999999997</v>
      </c>
      <c r="DJ229" s="355">
        <v>111.73</v>
      </c>
      <c r="DK229" s="355"/>
      <c r="DL229" s="355"/>
      <c r="DM229" s="355"/>
      <c r="DN229" s="355"/>
      <c r="DO229" s="355"/>
      <c r="DP229" s="355"/>
      <c r="DQ229" s="355"/>
      <c r="DR229" s="355"/>
      <c r="DS229" s="355"/>
      <c r="DT229" s="355"/>
      <c r="DU229" s="355"/>
      <c r="DV229" s="355"/>
      <c r="DW229" s="355"/>
      <c r="DX229" s="355"/>
      <c r="DY229" s="355"/>
      <c r="DZ229" s="355"/>
      <c r="EA229" s="355"/>
      <c r="EB229" s="355"/>
      <c r="EC229" s="355"/>
      <c r="ED229" s="355"/>
      <c r="EE229" s="355"/>
      <c r="EF229" s="355"/>
      <c r="EG229" s="355"/>
      <c r="EH229" s="355"/>
      <c r="EI229" s="355"/>
      <c r="EJ229" s="355"/>
      <c r="EK229" s="355"/>
      <c r="EL229" s="355"/>
      <c r="EM229" s="355"/>
      <c r="EN229" s="355"/>
      <c r="EO229" s="355"/>
      <c r="EP229" s="355"/>
      <c r="EQ229" s="355"/>
      <c r="ER229" s="355"/>
      <c r="ES229" s="355"/>
      <c r="ET229" s="355"/>
      <c r="EU229" s="355"/>
      <c r="EV229" s="355"/>
      <c r="EW229" s="355"/>
      <c r="EX229" s="355"/>
      <c r="EY229" s="355"/>
      <c r="EZ229" s="355"/>
      <c r="FA229" s="355"/>
      <c r="FB229" s="355"/>
      <c r="FC229" s="355"/>
      <c r="FD229" s="355"/>
      <c r="FE229" s="92"/>
      <c r="FF229" s="356"/>
      <c r="FG229" s="356"/>
      <c r="FH229" s="356"/>
      <c r="FI229" s="356"/>
      <c r="FJ229" s="356"/>
      <c r="FK229" s="356"/>
      <c r="FL229" s="356"/>
      <c r="FM229" s="356"/>
      <c r="FN229" s="356"/>
      <c r="FO229" s="356"/>
      <c r="FP229" s="356"/>
      <c r="FQ229" s="356"/>
      <c r="FR229" s="356"/>
      <c r="FS229" s="356"/>
      <c r="FT229" s="356"/>
      <c r="FU229" s="356"/>
      <c r="FV229" s="356"/>
      <c r="FW229" s="356"/>
      <c r="FX229" s="356"/>
      <c r="FY229" s="356"/>
      <c r="FZ229" s="356"/>
      <c r="GA229" s="356"/>
      <c r="GB229" s="356"/>
      <c r="GC229" s="356"/>
      <c r="GD229" s="356"/>
      <c r="GE229" s="356"/>
      <c r="GF229" s="356"/>
      <c r="GG229" s="356"/>
      <c r="GH229" s="356"/>
      <c r="GI229" s="356"/>
      <c r="GJ229" s="356"/>
      <c r="GK229" s="356"/>
      <c r="GL229" s="356"/>
      <c r="GM229" s="356"/>
      <c r="GN229" s="356"/>
      <c r="GO229" s="356"/>
      <c r="GP229" s="356"/>
      <c r="GQ229" s="356"/>
    </row>
    <row r="230" spans="1:199">
      <c r="A230" s="355"/>
      <c r="B230" s="355"/>
      <c r="C230" s="355"/>
      <c r="D230" s="355"/>
      <c r="E230" s="355"/>
      <c r="F230" s="355"/>
      <c r="G230" s="355"/>
      <c r="H230" s="355"/>
      <c r="I230" s="355"/>
      <c r="J230" s="355"/>
      <c r="K230" s="355"/>
      <c r="L230" s="355"/>
      <c r="M230" s="355">
        <v>186.83</v>
      </c>
      <c r="N230" s="355">
        <v>-187.45</v>
      </c>
      <c r="O230" s="355"/>
      <c r="P230" s="355"/>
      <c r="Q230" s="355"/>
      <c r="R230" s="355"/>
      <c r="S230" s="355">
        <v>-101.17</v>
      </c>
      <c r="T230" s="355">
        <v>-68.277000000000001</v>
      </c>
      <c r="U230" s="355"/>
      <c r="V230" s="355"/>
      <c r="W230" s="355"/>
      <c r="X230" s="355"/>
      <c r="Y230" s="355"/>
      <c r="Z230" s="355"/>
      <c r="AA230" s="355">
        <v>-133.44999999999999</v>
      </c>
      <c r="AB230" s="355">
        <v>-158.28</v>
      </c>
      <c r="AC230" s="355">
        <v>63.311999999999998</v>
      </c>
      <c r="AD230" s="355">
        <v>-112.35</v>
      </c>
      <c r="AE230" s="355"/>
      <c r="AF230" s="355"/>
      <c r="AG230" s="355">
        <v>130.35</v>
      </c>
      <c r="AH230" s="355">
        <v>-108</v>
      </c>
      <c r="AI230" s="355">
        <v>164.49</v>
      </c>
      <c r="AJ230" s="355">
        <v>166.97</v>
      </c>
      <c r="AK230" s="355"/>
      <c r="AL230" s="355"/>
      <c r="AM230" s="355"/>
      <c r="AN230" s="355"/>
      <c r="AO230" s="355"/>
      <c r="AP230" s="355"/>
      <c r="AQ230" s="355">
        <v>-4.9656000000000002</v>
      </c>
      <c r="AR230" s="355">
        <v>67.036000000000001</v>
      </c>
      <c r="AS230" s="355"/>
      <c r="AT230" s="355"/>
      <c r="AU230" s="355"/>
      <c r="AV230" s="355"/>
      <c r="AW230" s="355"/>
      <c r="AX230" s="355"/>
      <c r="AY230" s="355">
        <v>-13.654999999999999</v>
      </c>
      <c r="AZ230" s="355">
        <v>16.759</v>
      </c>
      <c r="BA230" s="355"/>
      <c r="BB230" s="355"/>
      <c r="BC230" s="355">
        <v>119.8</v>
      </c>
      <c r="BD230" s="355">
        <v>26.07</v>
      </c>
      <c r="BE230" s="355"/>
      <c r="BF230" s="355"/>
      <c r="BG230" s="355"/>
      <c r="BH230" s="355"/>
      <c r="BI230" s="355"/>
      <c r="BJ230" s="355"/>
      <c r="BK230" s="355">
        <v>73.242999999999995</v>
      </c>
      <c r="BL230" s="355">
        <v>-64.552999999999997</v>
      </c>
      <c r="BM230" s="355"/>
      <c r="BN230" s="355"/>
      <c r="BO230" s="355"/>
      <c r="BP230" s="355"/>
      <c r="BQ230" s="355"/>
      <c r="BR230" s="355"/>
      <c r="BS230" s="92"/>
      <c r="BT230" s="92"/>
      <c r="BU230" s="355"/>
      <c r="BV230" s="355"/>
      <c r="BW230" s="355">
        <v>-193.04</v>
      </c>
      <c r="BX230" s="355">
        <v>58.966999999999999</v>
      </c>
      <c r="BY230" s="355">
        <v>-58.345999999999997</v>
      </c>
      <c r="BZ230" s="355">
        <v>-76.966999999999999</v>
      </c>
      <c r="CA230" s="355">
        <v>97.45</v>
      </c>
      <c r="CB230" s="355">
        <v>24.827999999999999</v>
      </c>
      <c r="CC230" s="355"/>
      <c r="CD230" s="355"/>
      <c r="CE230" s="355"/>
      <c r="CF230" s="355"/>
      <c r="CG230" s="355"/>
      <c r="CH230" s="355"/>
      <c r="CI230" s="355">
        <v>-67.656999999999996</v>
      </c>
      <c r="CJ230" s="355">
        <v>-89.381</v>
      </c>
      <c r="CK230" s="355">
        <v>-171.31</v>
      </c>
      <c r="CL230" s="355">
        <v>3.7242000000000002</v>
      </c>
      <c r="CM230" s="355">
        <v>20.483000000000001</v>
      </c>
      <c r="CN230" s="355">
        <v>-183.11</v>
      </c>
      <c r="CO230" s="355">
        <v>95.587999999999994</v>
      </c>
      <c r="CP230" s="355">
        <v>82.554000000000002</v>
      </c>
      <c r="CQ230" s="355">
        <v>-160.76</v>
      </c>
      <c r="CR230" s="355">
        <v>65.795000000000002</v>
      </c>
      <c r="CS230" s="355"/>
      <c r="CT230" s="355"/>
      <c r="CU230" s="355"/>
      <c r="CV230" s="355"/>
      <c r="CW230" s="355"/>
      <c r="CX230" s="355"/>
      <c r="CY230" s="355">
        <v>64.552999999999997</v>
      </c>
      <c r="CZ230" s="355">
        <v>-39.103999999999999</v>
      </c>
      <c r="DA230" s="355"/>
      <c r="DB230" s="355"/>
      <c r="DC230" s="355">
        <v>63.932000000000002</v>
      </c>
      <c r="DD230" s="355">
        <v>25.449000000000002</v>
      </c>
      <c r="DE230" s="355"/>
      <c r="DF230" s="355"/>
      <c r="DG230" s="355">
        <v>-84.415999999999997</v>
      </c>
      <c r="DH230" s="355">
        <v>65.795000000000002</v>
      </c>
      <c r="DI230" s="355">
        <v>-290.49</v>
      </c>
      <c r="DJ230" s="355">
        <v>119.17</v>
      </c>
      <c r="DK230" s="355"/>
      <c r="DL230" s="355"/>
      <c r="DM230" s="355"/>
      <c r="DN230" s="355"/>
      <c r="DO230" s="355"/>
      <c r="DP230" s="355"/>
      <c r="DQ230" s="355"/>
      <c r="DR230" s="355"/>
      <c r="DS230" s="355"/>
      <c r="DT230" s="355"/>
      <c r="DU230" s="355"/>
      <c r="DV230" s="355"/>
      <c r="DW230" s="355"/>
      <c r="DX230" s="355"/>
      <c r="DY230" s="355"/>
      <c r="DZ230" s="355"/>
      <c r="EA230" s="355"/>
      <c r="EB230" s="355"/>
      <c r="EC230" s="355"/>
      <c r="ED230" s="355"/>
      <c r="EE230" s="355"/>
      <c r="EF230" s="355"/>
      <c r="EG230" s="355"/>
      <c r="EH230" s="355"/>
      <c r="EI230" s="355"/>
      <c r="EJ230" s="355"/>
      <c r="EK230" s="355"/>
      <c r="EL230" s="355"/>
      <c r="EM230" s="355"/>
      <c r="EN230" s="355"/>
      <c r="EO230" s="355"/>
      <c r="EP230" s="355"/>
      <c r="EQ230" s="355"/>
      <c r="ER230" s="355"/>
      <c r="ES230" s="355"/>
      <c r="ET230" s="355"/>
      <c r="EU230" s="355"/>
      <c r="EV230" s="355"/>
      <c r="EW230" s="355"/>
      <c r="EX230" s="355"/>
      <c r="EY230" s="355"/>
      <c r="EZ230" s="355"/>
      <c r="FA230" s="355"/>
      <c r="FB230" s="355"/>
      <c r="FC230" s="355"/>
      <c r="FD230" s="355"/>
      <c r="FE230" s="92"/>
      <c r="FF230" s="356"/>
      <c r="FG230" s="356"/>
      <c r="FH230" s="356"/>
      <c r="FI230" s="356"/>
      <c r="FJ230" s="356"/>
      <c r="FK230" s="356"/>
      <c r="FL230" s="356"/>
      <c r="FM230" s="356"/>
      <c r="FN230" s="356"/>
      <c r="FO230" s="356"/>
      <c r="FP230" s="356"/>
      <c r="FQ230" s="356"/>
      <c r="FR230" s="356"/>
      <c r="FS230" s="356"/>
      <c r="FT230" s="356"/>
      <c r="FU230" s="356"/>
      <c r="FV230" s="356"/>
      <c r="FW230" s="356"/>
      <c r="FX230" s="356"/>
      <c r="FY230" s="356"/>
      <c r="FZ230" s="356"/>
      <c r="GA230" s="356"/>
      <c r="GB230" s="356"/>
      <c r="GC230" s="356"/>
      <c r="GD230" s="356"/>
      <c r="GE230" s="356"/>
      <c r="GF230" s="356"/>
      <c r="GG230" s="356"/>
      <c r="GH230" s="356"/>
      <c r="GI230" s="356"/>
      <c r="GJ230" s="356"/>
      <c r="GK230" s="356"/>
      <c r="GL230" s="356"/>
      <c r="GM230" s="356"/>
      <c r="GN230" s="356"/>
      <c r="GO230" s="356"/>
      <c r="GP230" s="356"/>
      <c r="GQ230" s="356"/>
    </row>
    <row r="231" spans="1:199">
      <c r="A231" s="355"/>
      <c r="B231" s="355"/>
      <c r="C231" s="355"/>
      <c r="D231" s="355"/>
      <c r="E231" s="355"/>
      <c r="F231" s="355"/>
      <c r="G231" s="355"/>
      <c r="H231" s="355"/>
      <c r="I231" s="355"/>
      <c r="J231" s="355"/>
      <c r="K231" s="355"/>
      <c r="L231" s="355"/>
      <c r="M231" s="355">
        <v>187.45</v>
      </c>
      <c r="N231" s="355">
        <v>-188.07</v>
      </c>
      <c r="O231" s="355"/>
      <c r="P231" s="355"/>
      <c r="Q231" s="355"/>
      <c r="R231" s="355"/>
      <c r="S231" s="355">
        <v>-101.17</v>
      </c>
      <c r="T231" s="355">
        <v>-68.277000000000001</v>
      </c>
      <c r="U231" s="355"/>
      <c r="V231" s="355"/>
      <c r="W231" s="355"/>
      <c r="X231" s="355"/>
      <c r="Y231" s="355"/>
      <c r="Z231" s="355"/>
      <c r="AA231" s="355">
        <v>-134.07</v>
      </c>
      <c r="AB231" s="355">
        <v>-158.9</v>
      </c>
      <c r="AC231" s="355">
        <v>62.691000000000003</v>
      </c>
      <c r="AD231" s="355">
        <v>-111.73</v>
      </c>
      <c r="AE231" s="355"/>
      <c r="AF231" s="355"/>
      <c r="AG231" s="355">
        <v>132.83000000000001</v>
      </c>
      <c r="AH231" s="355">
        <v>-109.24</v>
      </c>
      <c r="AI231" s="355">
        <v>165.11</v>
      </c>
      <c r="AJ231" s="355">
        <v>167.59</v>
      </c>
      <c r="AK231" s="355"/>
      <c r="AL231" s="355"/>
      <c r="AM231" s="355"/>
      <c r="AN231" s="355"/>
      <c r="AO231" s="355"/>
      <c r="AP231" s="355"/>
      <c r="AQ231" s="355">
        <v>-4.3449</v>
      </c>
      <c r="AR231" s="355">
        <v>68.277000000000001</v>
      </c>
      <c r="AS231" s="355"/>
      <c r="AT231" s="355"/>
      <c r="AU231" s="355"/>
      <c r="AV231" s="355"/>
      <c r="AW231" s="355"/>
      <c r="AX231" s="355"/>
      <c r="AY231" s="355">
        <v>-14.897</v>
      </c>
      <c r="AZ231" s="355">
        <v>18</v>
      </c>
      <c r="BA231" s="355"/>
      <c r="BB231" s="355"/>
      <c r="BC231" s="355">
        <v>121.66</v>
      </c>
      <c r="BD231" s="355">
        <v>23.587</v>
      </c>
      <c r="BE231" s="355"/>
      <c r="BF231" s="355"/>
      <c r="BG231" s="355"/>
      <c r="BH231" s="355"/>
      <c r="BI231" s="355"/>
      <c r="BJ231" s="355"/>
      <c r="BK231" s="355">
        <v>73.864000000000004</v>
      </c>
      <c r="BL231" s="355">
        <v>-65.795000000000002</v>
      </c>
      <c r="BM231" s="355"/>
      <c r="BN231" s="355"/>
      <c r="BO231" s="355"/>
      <c r="BP231" s="355"/>
      <c r="BQ231" s="355"/>
      <c r="BR231" s="355"/>
      <c r="BS231" s="92"/>
      <c r="BT231" s="92"/>
      <c r="BU231" s="355"/>
      <c r="BV231" s="355"/>
      <c r="BW231" s="355">
        <v>-192.42</v>
      </c>
      <c r="BX231" s="355">
        <v>62.07</v>
      </c>
      <c r="BY231" s="355">
        <v>-58.345999999999997</v>
      </c>
      <c r="BZ231" s="355">
        <v>-79.45</v>
      </c>
      <c r="CA231" s="355">
        <v>97.45</v>
      </c>
      <c r="CB231" s="355">
        <v>24.827999999999999</v>
      </c>
      <c r="CC231" s="355"/>
      <c r="CD231" s="355"/>
      <c r="CE231" s="355"/>
      <c r="CF231" s="355"/>
      <c r="CG231" s="355"/>
      <c r="CH231" s="355"/>
      <c r="CI231" s="355">
        <v>-70.138999999999996</v>
      </c>
      <c r="CJ231" s="355">
        <v>-88.760999999999996</v>
      </c>
      <c r="CK231" s="355">
        <v>-167.59</v>
      </c>
      <c r="CL231" s="355">
        <v>3.7242000000000002</v>
      </c>
      <c r="CM231" s="355">
        <v>19.242000000000001</v>
      </c>
      <c r="CN231" s="355">
        <v>-184.35</v>
      </c>
      <c r="CO231" s="355">
        <v>93.725999999999999</v>
      </c>
      <c r="CP231" s="355">
        <v>85.036000000000001</v>
      </c>
      <c r="CQ231" s="355">
        <v>-162</v>
      </c>
      <c r="CR231" s="355">
        <v>70.138999999999996</v>
      </c>
      <c r="CS231" s="355"/>
      <c r="CT231" s="355"/>
      <c r="CU231" s="355"/>
      <c r="CV231" s="355"/>
      <c r="CW231" s="355"/>
      <c r="CX231" s="355"/>
      <c r="CY231" s="355">
        <v>63.311999999999998</v>
      </c>
      <c r="CZ231" s="355">
        <v>-36.621000000000002</v>
      </c>
      <c r="DA231" s="355"/>
      <c r="DB231" s="355"/>
      <c r="DC231" s="355">
        <v>63.932000000000002</v>
      </c>
      <c r="DD231" s="355">
        <v>19.242000000000001</v>
      </c>
      <c r="DE231" s="355"/>
      <c r="DF231" s="355"/>
      <c r="DG231" s="355">
        <v>-85.036000000000001</v>
      </c>
      <c r="DH231" s="355">
        <v>67.036000000000001</v>
      </c>
      <c r="DI231" s="355">
        <v>-292.97000000000003</v>
      </c>
      <c r="DJ231" s="355">
        <v>121.04</v>
      </c>
      <c r="DK231" s="355"/>
      <c r="DL231" s="355"/>
      <c r="DM231" s="355"/>
      <c r="DN231" s="355"/>
      <c r="DO231" s="355"/>
      <c r="DP231" s="355"/>
      <c r="DQ231" s="355"/>
      <c r="DR231" s="355"/>
      <c r="DS231" s="355"/>
      <c r="DT231" s="355"/>
      <c r="DU231" s="355"/>
      <c r="DV231" s="355"/>
      <c r="DW231" s="355"/>
      <c r="DX231" s="355"/>
      <c r="DY231" s="355"/>
      <c r="DZ231" s="355"/>
      <c r="EA231" s="355"/>
      <c r="EB231" s="355"/>
      <c r="EC231" s="355"/>
      <c r="ED231" s="355"/>
      <c r="EE231" s="355"/>
      <c r="EF231" s="355"/>
      <c r="EG231" s="355"/>
      <c r="EH231" s="355"/>
      <c r="EI231" s="355"/>
      <c r="EJ231" s="355"/>
      <c r="EK231" s="355"/>
      <c r="EL231" s="355"/>
      <c r="EM231" s="355"/>
      <c r="EN231" s="355"/>
      <c r="EO231" s="355"/>
      <c r="EP231" s="355"/>
      <c r="EQ231" s="355"/>
      <c r="ER231" s="355"/>
      <c r="ES231" s="355"/>
      <c r="ET231" s="355"/>
      <c r="EU231" s="355"/>
      <c r="EV231" s="355"/>
      <c r="EW231" s="355"/>
      <c r="EX231" s="355"/>
      <c r="EY231" s="355"/>
      <c r="EZ231" s="355"/>
      <c r="FA231" s="355"/>
      <c r="FB231" s="355"/>
      <c r="FC231" s="355"/>
      <c r="FD231" s="355"/>
      <c r="FE231" s="92"/>
      <c r="FF231" s="356"/>
      <c r="FG231" s="356"/>
      <c r="FH231" s="356"/>
      <c r="FI231" s="356"/>
      <c r="FJ231" s="356"/>
      <c r="FK231" s="356"/>
      <c r="FL231" s="356"/>
      <c r="FM231" s="356"/>
      <c r="FN231" s="356"/>
      <c r="FO231" s="356"/>
      <c r="FP231" s="356"/>
      <c r="FQ231" s="356"/>
      <c r="FR231" s="356"/>
      <c r="FS231" s="356"/>
      <c r="FT231" s="356"/>
      <c r="FU231" s="356"/>
      <c r="FV231" s="356"/>
      <c r="FW231" s="356"/>
      <c r="FX231" s="356"/>
      <c r="FY231" s="356"/>
      <c r="FZ231" s="356"/>
      <c r="GA231" s="356"/>
      <c r="GB231" s="356"/>
      <c r="GC231" s="356"/>
      <c r="GD231" s="356"/>
      <c r="GE231" s="356"/>
      <c r="GF231" s="356"/>
      <c r="GG231" s="356"/>
      <c r="GH231" s="356"/>
      <c r="GI231" s="356"/>
      <c r="GJ231" s="356"/>
      <c r="GK231" s="356"/>
      <c r="GL231" s="356"/>
      <c r="GM231" s="356"/>
      <c r="GN231" s="356"/>
      <c r="GO231" s="356"/>
      <c r="GP231" s="356"/>
      <c r="GQ231" s="356"/>
    </row>
    <row r="232" spans="1:199">
      <c r="A232" s="355"/>
      <c r="B232" s="355"/>
      <c r="C232" s="355"/>
      <c r="D232" s="355"/>
      <c r="E232" s="355"/>
      <c r="F232" s="355"/>
      <c r="G232" s="355"/>
      <c r="H232" s="355"/>
      <c r="I232" s="355"/>
      <c r="J232" s="355"/>
      <c r="K232" s="355"/>
      <c r="L232" s="355"/>
      <c r="M232" s="355">
        <v>189.94</v>
      </c>
      <c r="N232" s="355">
        <v>-188.07</v>
      </c>
      <c r="O232" s="355"/>
      <c r="P232" s="355"/>
      <c r="Q232" s="355"/>
      <c r="R232" s="355"/>
      <c r="S232" s="355">
        <v>-102.42</v>
      </c>
      <c r="T232" s="355">
        <v>-68.277000000000001</v>
      </c>
      <c r="U232" s="355"/>
      <c r="V232" s="355"/>
      <c r="W232" s="355"/>
      <c r="X232" s="355"/>
      <c r="Y232" s="355"/>
      <c r="Z232" s="355"/>
      <c r="AA232" s="355">
        <v>-134.07</v>
      </c>
      <c r="AB232" s="355">
        <v>-159.52000000000001</v>
      </c>
      <c r="AC232" s="355">
        <v>62.07</v>
      </c>
      <c r="AD232" s="355">
        <v>-110.49</v>
      </c>
      <c r="AE232" s="355"/>
      <c r="AF232" s="355"/>
      <c r="AG232" s="355">
        <v>134.07</v>
      </c>
      <c r="AH232" s="355">
        <v>-111.11</v>
      </c>
      <c r="AI232" s="355">
        <v>165.11</v>
      </c>
      <c r="AJ232" s="355">
        <v>167.59</v>
      </c>
      <c r="AK232" s="355"/>
      <c r="AL232" s="355"/>
      <c r="AM232" s="355"/>
      <c r="AN232" s="355"/>
      <c r="AO232" s="355"/>
      <c r="AP232" s="355"/>
      <c r="AQ232" s="355">
        <v>-3.7242000000000002</v>
      </c>
      <c r="AR232" s="355">
        <v>70.138999999999996</v>
      </c>
      <c r="AS232" s="355"/>
      <c r="AT232" s="355"/>
      <c r="AU232" s="355"/>
      <c r="AV232" s="355"/>
      <c r="AW232" s="355"/>
      <c r="AX232" s="355"/>
      <c r="AY232" s="355">
        <v>-16.759</v>
      </c>
      <c r="AZ232" s="355">
        <v>18</v>
      </c>
      <c r="BA232" s="355"/>
      <c r="BB232" s="355"/>
      <c r="BC232" s="355">
        <v>123.52</v>
      </c>
      <c r="BD232" s="355">
        <v>22.344999999999999</v>
      </c>
      <c r="BE232" s="355"/>
      <c r="BF232" s="355"/>
      <c r="BG232" s="355"/>
      <c r="BH232" s="355"/>
      <c r="BI232" s="355"/>
      <c r="BJ232" s="355"/>
      <c r="BK232" s="355">
        <v>73.864000000000004</v>
      </c>
      <c r="BL232" s="355">
        <v>-67.036000000000001</v>
      </c>
      <c r="BM232" s="355"/>
      <c r="BN232" s="355"/>
      <c r="BO232" s="355"/>
      <c r="BP232" s="355"/>
      <c r="BQ232" s="355"/>
      <c r="BR232" s="355"/>
      <c r="BS232" s="92"/>
      <c r="BT232" s="92"/>
      <c r="BU232" s="355"/>
      <c r="BV232" s="355"/>
      <c r="BW232" s="355">
        <v>-189.94</v>
      </c>
      <c r="BX232" s="355">
        <v>63.932000000000002</v>
      </c>
      <c r="BY232" s="355">
        <v>-57.104999999999997</v>
      </c>
      <c r="BZ232" s="355">
        <v>-80.691000000000003</v>
      </c>
      <c r="CA232" s="355">
        <v>98.070999999999998</v>
      </c>
      <c r="CB232" s="355">
        <v>26.07</v>
      </c>
      <c r="CC232" s="355"/>
      <c r="CD232" s="355"/>
      <c r="CE232" s="355"/>
      <c r="CF232" s="355"/>
      <c r="CG232" s="355"/>
      <c r="CH232" s="355"/>
      <c r="CI232" s="355">
        <v>-71.381</v>
      </c>
      <c r="CJ232" s="355">
        <v>-88.760999999999996</v>
      </c>
      <c r="CK232" s="355">
        <v>-159.52000000000001</v>
      </c>
      <c r="CL232" s="355">
        <v>2.4828000000000001</v>
      </c>
      <c r="CM232" s="355">
        <v>28.552</v>
      </c>
      <c r="CN232" s="355">
        <v>-193.04</v>
      </c>
      <c r="CO232" s="355">
        <v>84.415999999999997</v>
      </c>
      <c r="CP232" s="355">
        <v>88.760999999999996</v>
      </c>
      <c r="CQ232" s="355">
        <v>-162.62</v>
      </c>
      <c r="CR232" s="355">
        <v>70.760000000000005</v>
      </c>
      <c r="CS232" s="355"/>
      <c r="CT232" s="355"/>
      <c r="CU232" s="355"/>
      <c r="CV232" s="355"/>
      <c r="CW232" s="355"/>
      <c r="CX232" s="355"/>
      <c r="CY232" s="355">
        <v>62.691000000000003</v>
      </c>
      <c r="CZ232" s="355">
        <v>-36.000999999999998</v>
      </c>
      <c r="DA232" s="355"/>
      <c r="DB232" s="355"/>
      <c r="DC232" s="355">
        <v>63.932000000000002</v>
      </c>
      <c r="DD232" s="355">
        <v>16.759</v>
      </c>
      <c r="DE232" s="355"/>
      <c r="DF232" s="355"/>
      <c r="DG232" s="355">
        <v>-89.381</v>
      </c>
      <c r="DH232" s="355">
        <v>67.656999999999996</v>
      </c>
      <c r="DI232" s="355">
        <v>-294.20999999999998</v>
      </c>
      <c r="DJ232" s="355">
        <v>121.04</v>
      </c>
      <c r="DK232" s="355"/>
      <c r="DL232" s="355"/>
      <c r="DM232" s="355"/>
      <c r="DN232" s="355"/>
      <c r="DO232" s="355"/>
      <c r="DP232" s="355"/>
      <c r="DQ232" s="355"/>
      <c r="DR232" s="355"/>
      <c r="DS232" s="355"/>
      <c r="DT232" s="355"/>
      <c r="DU232" s="355"/>
      <c r="DV232" s="355"/>
      <c r="DW232" s="355"/>
      <c r="DX232" s="355"/>
      <c r="DY232" s="355"/>
      <c r="DZ232" s="355"/>
      <c r="EA232" s="355"/>
      <c r="EB232" s="355"/>
      <c r="EC232" s="355"/>
      <c r="ED232" s="355"/>
      <c r="EE232" s="355"/>
      <c r="EF232" s="355"/>
      <c r="EG232" s="355"/>
      <c r="EH232" s="355"/>
      <c r="EI232" s="355"/>
      <c r="EJ232" s="355"/>
      <c r="EK232" s="355"/>
      <c r="EL232" s="355"/>
      <c r="EM232" s="355"/>
      <c r="EN232" s="355"/>
      <c r="EO232" s="355"/>
      <c r="EP232" s="355"/>
      <c r="EQ232" s="355"/>
      <c r="ER232" s="355"/>
      <c r="ES232" s="355"/>
      <c r="ET232" s="355"/>
      <c r="EU232" s="355"/>
      <c r="EV232" s="355"/>
      <c r="EW232" s="355"/>
      <c r="EX232" s="355"/>
      <c r="EY232" s="355"/>
      <c r="EZ232" s="355"/>
      <c r="FA232" s="355"/>
      <c r="FB232" s="355"/>
      <c r="FC232" s="355"/>
      <c r="FD232" s="355"/>
      <c r="FE232" s="92"/>
      <c r="FF232" s="356"/>
      <c r="FG232" s="356"/>
      <c r="FH232" s="356"/>
      <c r="FI232" s="356"/>
      <c r="FJ232" s="356"/>
      <c r="FK232" s="356"/>
      <c r="FL232" s="356"/>
      <c r="FM232" s="356"/>
      <c r="FN232" s="356"/>
      <c r="FO232" s="356"/>
      <c r="FP232" s="356"/>
      <c r="FQ232" s="356"/>
      <c r="FR232" s="356"/>
      <c r="FS232" s="356"/>
      <c r="FT232" s="356"/>
      <c r="FU232" s="356"/>
      <c r="FV232" s="356"/>
      <c r="FW232" s="356"/>
      <c r="FX232" s="356"/>
      <c r="FY232" s="356"/>
      <c r="FZ232" s="356"/>
      <c r="GA232" s="356"/>
      <c r="GB232" s="356"/>
      <c r="GC232" s="356"/>
      <c r="GD232" s="356"/>
      <c r="GE232" s="356"/>
      <c r="GF232" s="356"/>
      <c r="GG232" s="356"/>
      <c r="GH232" s="356"/>
      <c r="GI232" s="356"/>
      <c r="GJ232" s="356"/>
      <c r="GK232" s="356"/>
      <c r="GL232" s="356"/>
      <c r="GM232" s="356"/>
      <c r="GN232" s="356"/>
      <c r="GO232" s="356"/>
      <c r="GP232" s="356"/>
      <c r="GQ232" s="356"/>
    </row>
    <row r="233" spans="1:199">
      <c r="A233" s="355"/>
      <c r="B233" s="355"/>
      <c r="C233" s="355"/>
      <c r="D233" s="355"/>
      <c r="E233" s="355"/>
      <c r="F233" s="355"/>
      <c r="G233" s="355"/>
      <c r="H233" s="355"/>
      <c r="I233" s="355"/>
      <c r="J233" s="355"/>
      <c r="K233" s="355"/>
      <c r="L233" s="355"/>
      <c r="M233" s="355">
        <v>193.66</v>
      </c>
      <c r="N233" s="355">
        <v>-186.21</v>
      </c>
      <c r="O233" s="355"/>
      <c r="P233" s="355"/>
      <c r="Q233" s="355"/>
      <c r="R233" s="355"/>
      <c r="S233" s="355">
        <v>-103.04</v>
      </c>
      <c r="T233" s="355">
        <v>-68.897999999999996</v>
      </c>
      <c r="U233" s="355"/>
      <c r="V233" s="355"/>
      <c r="W233" s="355"/>
      <c r="X233" s="355"/>
      <c r="Y233" s="355"/>
      <c r="Z233" s="355"/>
      <c r="AA233" s="355">
        <v>-134.69</v>
      </c>
      <c r="AB233" s="355">
        <v>-160.13999999999999</v>
      </c>
      <c r="AC233" s="355">
        <v>62.07</v>
      </c>
      <c r="AD233" s="355">
        <v>-109.24</v>
      </c>
      <c r="AE233" s="355"/>
      <c r="AF233" s="355"/>
      <c r="AG233" s="355">
        <v>137.80000000000001</v>
      </c>
      <c r="AH233" s="355">
        <v>-112.97</v>
      </c>
      <c r="AI233" s="355">
        <v>166.97</v>
      </c>
      <c r="AJ233" s="355">
        <v>168.21</v>
      </c>
      <c r="AK233" s="355"/>
      <c r="AL233" s="355"/>
      <c r="AM233" s="355"/>
      <c r="AN233" s="355"/>
      <c r="AO233" s="355"/>
      <c r="AP233" s="355"/>
      <c r="AQ233" s="355">
        <v>-3.7242000000000002</v>
      </c>
      <c r="AR233" s="355">
        <v>72.001999999999995</v>
      </c>
      <c r="AS233" s="355"/>
      <c r="AT233" s="355"/>
      <c r="AU233" s="355"/>
      <c r="AV233" s="355"/>
      <c r="AW233" s="355"/>
      <c r="AX233" s="355"/>
      <c r="AY233" s="355">
        <v>-17.38</v>
      </c>
      <c r="AZ233" s="355">
        <v>19.242000000000001</v>
      </c>
      <c r="BA233" s="355"/>
      <c r="BB233" s="355"/>
      <c r="BC233" s="355">
        <v>124.14</v>
      </c>
      <c r="BD233" s="355">
        <v>21.103999999999999</v>
      </c>
      <c r="BE233" s="355"/>
      <c r="BF233" s="355"/>
      <c r="BG233" s="355"/>
      <c r="BH233" s="355"/>
      <c r="BI233" s="355"/>
      <c r="BJ233" s="355"/>
      <c r="BK233" s="355">
        <v>74.483999999999995</v>
      </c>
      <c r="BL233" s="355">
        <v>-67.656999999999996</v>
      </c>
      <c r="BM233" s="355"/>
      <c r="BN233" s="355"/>
      <c r="BO233" s="355"/>
      <c r="BP233" s="355"/>
      <c r="BQ233" s="355"/>
      <c r="BR233" s="355"/>
      <c r="BS233" s="92"/>
      <c r="BT233" s="92"/>
      <c r="BU233" s="355"/>
      <c r="BV233" s="355"/>
      <c r="BW233" s="355">
        <v>-190.56</v>
      </c>
      <c r="BX233" s="355">
        <v>67.036000000000001</v>
      </c>
      <c r="BY233" s="355">
        <v>-56.484000000000002</v>
      </c>
      <c r="BZ233" s="355">
        <v>-82.554000000000002</v>
      </c>
      <c r="CA233" s="355">
        <v>98.691999999999993</v>
      </c>
      <c r="CB233" s="355">
        <v>27.311</v>
      </c>
      <c r="CC233" s="355"/>
      <c r="CD233" s="355"/>
      <c r="CE233" s="355"/>
      <c r="CF233" s="355"/>
      <c r="CG233" s="355"/>
      <c r="CH233" s="355"/>
      <c r="CI233" s="355">
        <v>-72.622</v>
      </c>
      <c r="CJ233" s="355">
        <v>-88.760999999999996</v>
      </c>
      <c r="CK233" s="355">
        <v>-153.93</v>
      </c>
      <c r="CL233" s="355">
        <v>1.8621000000000001</v>
      </c>
      <c r="CM233" s="355">
        <v>30.414000000000001</v>
      </c>
      <c r="CN233" s="355">
        <v>-196.76</v>
      </c>
      <c r="CO233" s="355">
        <v>80.691000000000003</v>
      </c>
      <c r="CP233" s="355">
        <v>89.381</v>
      </c>
      <c r="CQ233" s="355">
        <v>-163.87</v>
      </c>
      <c r="CR233" s="355">
        <v>70.760000000000005</v>
      </c>
      <c r="CS233" s="355"/>
      <c r="CT233" s="355"/>
      <c r="CU233" s="355"/>
      <c r="CV233" s="355"/>
      <c r="CW233" s="355"/>
      <c r="CX233" s="355"/>
      <c r="CY233" s="355">
        <v>62.07</v>
      </c>
      <c r="CZ233" s="355">
        <v>-34.759</v>
      </c>
      <c r="DA233" s="355"/>
      <c r="DB233" s="355"/>
      <c r="DC233" s="355">
        <v>63.932000000000002</v>
      </c>
      <c r="DD233" s="355">
        <v>14.276</v>
      </c>
      <c r="DE233" s="355"/>
      <c r="DF233" s="355"/>
      <c r="DG233" s="355">
        <v>-91.864000000000004</v>
      </c>
      <c r="DH233" s="355">
        <v>66.415000000000006</v>
      </c>
      <c r="DI233" s="355">
        <v>-296.7</v>
      </c>
      <c r="DJ233" s="355">
        <v>120.42</v>
      </c>
      <c r="DK233" s="355"/>
      <c r="DL233" s="355"/>
      <c r="DM233" s="355"/>
      <c r="DN233" s="355"/>
      <c r="DO233" s="355"/>
      <c r="DP233" s="355"/>
      <c r="DQ233" s="355"/>
      <c r="DR233" s="355"/>
      <c r="DS233" s="355"/>
      <c r="DT233" s="355"/>
      <c r="DU233" s="355"/>
      <c r="DV233" s="355"/>
      <c r="DW233" s="355"/>
      <c r="DX233" s="355"/>
      <c r="DY233" s="355"/>
      <c r="DZ233" s="355"/>
      <c r="EA233" s="355"/>
      <c r="EB233" s="355"/>
      <c r="EC233" s="355"/>
      <c r="ED233" s="355"/>
      <c r="EE233" s="355"/>
      <c r="EF233" s="355"/>
      <c r="EG233" s="355"/>
      <c r="EH233" s="355"/>
      <c r="EI233" s="355"/>
      <c r="EJ233" s="355"/>
      <c r="EK233" s="355"/>
      <c r="EL233" s="355"/>
      <c r="EM233" s="355"/>
      <c r="EN233" s="355"/>
      <c r="EO233" s="355"/>
      <c r="EP233" s="355"/>
      <c r="EQ233" s="355"/>
      <c r="ER233" s="355"/>
      <c r="ES233" s="355"/>
      <c r="ET233" s="355"/>
      <c r="EU233" s="355"/>
      <c r="EV233" s="355"/>
      <c r="EW233" s="355"/>
      <c r="EX233" s="355"/>
      <c r="EY233" s="355"/>
      <c r="EZ233" s="355"/>
      <c r="FA233" s="355"/>
      <c r="FB233" s="355"/>
      <c r="FC233" s="355"/>
      <c r="FD233" s="355"/>
      <c r="FE233" s="92"/>
      <c r="FF233" s="356"/>
      <c r="FG233" s="356"/>
      <c r="FH233" s="356"/>
      <c r="FI233" s="356"/>
      <c r="FJ233" s="356"/>
      <c r="FK233" s="356"/>
      <c r="FL233" s="356"/>
      <c r="FM233" s="356"/>
      <c r="FN233" s="356"/>
      <c r="FO233" s="356"/>
      <c r="FP233" s="356"/>
      <c r="FQ233" s="356"/>
      <c r="FR233" s="356"/>
      <c r="FS233" s="356"/>
      <c r="FT233" s="356"/>
      <c r="FU233" s="356"/>
      <c r="FV233" s="356"/>
      <c r="FW233" s="356"/>
      <c r="FX233" s="356"/>
      <c r="FY233" s="356"/>
      <c r="FZ233" s="356"/>
      <c r="GA233" s="356"/>
      <c r="GB233" s="356"/>
      <c r="GC233" s="356"/>
      <c r="GD233" s="356"/>
      <c r="GE233" s="356"/>
      <c r="GF233" s="356"/>
      <c r="GG233" s="356"/>
      <c r="GH233" s="356"/>
      <c r="GI233" s="356"/>
      <c r="GJ233" s="356"/>
      <c r="GK233" s="356"/>
      <c r="GL233" s="356"/>
      <c r="GM233" s="356"/>
      <c r="GN233" s="356"/>
      <c r="GO233" s="356"/>
      <c r="GP233" s="356"/>
      <c r="GQ233" s="356"/>
    </row>
    <row r="234" spans="1:199">
      <c r="A234" s="355"/>
      <c r="B234" s="355"/>
      <c r="C234" s="355"/>
      <c r="D234" s="355"/>
      <c r="E234" s="355"/>
      <c r="F234" s="355"/>
      <c r="G234" s="355"/>
      <c r="H234" s="355"/>
      <c r="I234" s="355"/>
      <c r="J234" s="355"/>
      <c r="K234" s="355"/>
      <c r="L234" s="355"/>
      <c r="M234" s="355">
        <v>194.9</v>
      </c>
      <c r="N234" s="355">
        <v>-184.97</v>
      </c>
      <c r="O234" s="355"/>
      <c r="P234" s="355"/>
      <c r="Q234" s="355"/>
      <c r="R234" s="355"/>
      <c r="S234" s="355">
        <v>-103.66</v>
      </c>
      <c r="T234" s="355">
        <v>-69.519000000000005</v>
      </c>
      <c r="U234" s="355"/>
      <c r="V234" s="355"/>
      <c r="W234" s="355"/>
      <c r="X234" s="355"/>
      <c r="Y234" s="355"/>
      <c r="Z234" s="355"/>
      <c r="AA234" s="355">
        <v>-135.31</v>
      </c>
      <c r="AB234" s="355">
        <v>-161.38</v>
      </c>
      <c r="AC234" s="355">
        <v>60.829000000000001</v>
      </c>
      <c r="AD234" s="355">
        <v>-108</v>
      </c>
      <c r="AE234" s="355"/>
      <c r="AF234" s="355"/>
      <c r="AG234" s="355">
        <v>140.9</v>
      </c>
      <c r="AH234" s="355">
        <v>-115.45</v>
      </c>
      <c r="AI234" s="355">
        <v>167.59</v>
      </c>
      <c r="AJ234" s="355">
        <v>168.83</v>
      </c>
      <c r="AK234" s="355"/>
      <c r="AL234" s="355"/>
      <c r="AM234" s="355"/>
      <c r="AN234" s="355"/>
      <c r="AO234" s="355"/>
      <c r="AP234" s="355"/>
      <c r="AQ234" s="355">
        <v>-3.1034999999999999</v>
      </c>
      <c r="AR234" s="355">
        <v>73.864000000000004</v>
      </c>
      <c r="AS234" s="355"/>
      <c r="AT234" s="355"/>
      <c r="AU234" s="355"/>
      <c r="AV234" s="355"/>
      <c r="AW234" s="355"/>
      <c r="AX234" s="355"/>
      <c r="AY234" s="355">
        <v>-18</v>
      </c>
      <c r="AZ234" s="355">
        <v>21.103999999999999</v>
      </c>
      <c r="BA234" s="355"/>
      <c r="BB234" s="355"/>
      <c r="BC234" s="355">
        <v>125.38</v>
      </c>
      <c r="BD234" s="355">
        <v>19.861999999999998</v>
      </c>
      <c r="BE234" s="355"/>
      <c r="BF234" s="355"/>
      <c r="BG234" s="355"/>
      <c r="BH234" s="355"/>
      <c r="BI234" s="355"/>
      <c r="BJ234" s="355"/>
      <c r="BK234" s="355">
        <v>75.105000000000004</v>
      </c>
      <c r="BL234" s="355">
        <v>-68.897999999999996</v>
      </c>
      <c r="BM234" s="355"/>
      <c r="BN234" s="355"/>
      <c r="BO234" s="355"/>
      <c r="BP234" s="355"/>
      <c r="BQ234" s="355"/>
      <c r="BR234" s="355"/>
      <c r="BS234" s="92"/>
      <c r="BT234" s="92"/>
      <c r="BU234" s="355"/>
      <c r="BV234" s="355"/>
      <c r="BW234" s="355">
        <v>-189.94</v>
      </c>
      <c r="BX234" s="355">
        <v>67.656999999999996</v>
      </c>
      <c r="BY234" s="355">
        <v>-55.863</v>
      </c>
      <c r="BZ234" s="355">
        <v>-85.036000000000001</v>
      </c>
      <c r="CA234" s="355">
        <v>98.691999999999993</v>
      </c>
      <c r="CB234" s="355">
        <v>29.794</v>
      </c>
      <c r="CC234" s="355"/>
      <c r="CD234" s="355"/>
      <c r="CE234" s="355"/>
      <c r="CF234" s="355"/>
      <c r="CG234" s="355"/>
      <c r="CH234" s="355"/>
      <c r="CI234" s="355">
        <v>-73.864000000000004</v>
      </c>
      <c r="CJ234" s="355">
        <v>-88.760999999999996</v>
      </c>
      <c r="CK234" s="355">
        <v>-152.69</v>
      </c>
      <c r="CL234" s="355">
        <v>1.8621000000000001</v>
      </c>
      <c r="CM234" s="355">
        <v>30.414000000000001</v>
      </c>
      <c r="CN234" s="355">
        <v>-198.63</v>
      </c>
      <c r="CO234" s="355">
        <v>75.725999999999999</v>
      </c>
      <c r="CP234" s="355">
        <v>90.001999999999995</v>
      </c>
      <c r="CQ234" s="355">
        <v>-165.11</v>
      </c>
      <c r="CR234" s="355">
        <v>70.760000000000005</v>
      </c>
      <c r="CS234" s="355"/>
      <c r="CT234" s="355"/>
      <c r="CU234" s="355"/>
      <c r="CV234" s="355"/>
      <c r="CW234" s="355"/>
      <c r="CX234" s="355"/>
      <c r="CY234" s="355">
        <v>59.587000000000003</v>
      </c>
      <c r="CZ234" s="355">
        <v>-33.518000000000001</v>
      </c>
      <c r="DA234" s="355"/>
      <c r="DB234" s="355"/>
      <c r="DC234" s="355">
        <v>63.932000000000002</v>
      </c>
      <c r="DD234" s="355">
        <v>10.552</v>
      </c>
      <c r="DE234" s="355"/>
      <c r="DF234" s="355"/>
      <c r="DG234" s="355">
        <v>-93.725999999999999</v>
      </c>
      <c r="DH234" s="355">
        <v>64.552999999999997</v>
      </c>
      <c r="DI234" s="355">
        <v>-299.8</v>
      </c>
      <c r="DJ234" s="355">
        <v>120.42</v>
      </c>
      <c r="DK234" s="355"/>
      <c r="DL234" s="355"/>
      <c r="DM234" s="355"/>
      <c r="DN234" s="355"/>
      <c r="DO234" s="355"/>
      <c r="DP234" s="355"/>
      <c r="DQ234" s="355"/>
      <c r="DR234" s="355"/>
      <c r="DS234" s="355"/>
      <c r="DT234" s="355"/>
      <c r="DU234" s="355"/>
      <c r="DV234" s="355"/>
      <c r="DW234" s="355"/>
      <c r="DX234" s="355"/>
      <c r="DY234" s="355"/>
      <c r="DZ234" s="355"/>
      <c r="EA234" s="355"/>
      <c r="EB234" s="355"/>
      <c r="EC234" s="355"/>
      <c r="ED234" s="355"/>
      <c r="EE234" s="355"/>
      <c r="EF234" s="355"/>
      <c r="EG234" s="355"/>
      <c r="EH234" s="355"/>
      <c r="EI234" s="355"/>
      <c r="EJ234" s="355"/>
      <c r="EK234" s="355"/>
      <c r="EL234" s="355"/>
      <c r="EM234" s="355"/>
      <c r="EN234" s="355"/>
      <c r="EO234" s="355"/>
      <c r="EP234" s="355"/>
      <c r="EQ234" s="355"/>
      <c r="ER234" s="355"/>
      <c r="ES234" s="355"/>
      <c r="ET234" s="355"/>
      <c r="EU234" s="355"/>
      <c r="EV234" s="355"/>
      <c r="EW234" s="355"/>
      <c r="EX234" s="355"/>
      <c r="EY234" s="355"/>
      <c r="EZ234" s="355"/>
      <c r="FA234" s="355"/>
      <c r="FB234" s="355"/>
      <c r="FC234" s="355"/>
      <c r="FD234" s="355"/>
      <c r="FE234" s="92"/>
      <c r="FF234" s="356"/>
      <c r="FG234" s="356"/>
      <c r="FH234" s="356"/>
      <c r="FI234" s="356"/>
      <c r="FJ234" s="356"/>
      <c r="FK234" s="356"/>
      <c r="FL234" s="356"/>
      <c r="FM234" s="356"/>
      <c r="FN234" s="356"/>
      <c r="FO234" s="356"/>
      <c r="FP234" s="356"/>
      <c r="FQ234" s="356"/>
      <c r="FR234" s="356"/>
      <c r="FS234" s="356"/>
      <c r="FT234" s="356"/>
      <c r="FU234" s="356"/>
      <c r="FV234" s="356"/>
      <c r="FW234" s="356"/>
      <c r="FX234" s="356"/>
      <c r="FY234" s="356"/>
      <c r="FZ234" s="356"/>
      <c r="GA234" s="356"/>
      <c r="GB234" s="356"/>
      <c r="GC234" s="356"/>
      <c r="GD234" s="356"/>
      <c r="GE234" s="356"/>
      <c r="GF234" s="356"/>
      <c r="GG234" s="356"/>
      <c r="GH234" s="356"/>
      <c r="GI234" s="356"/>
      <c r="GJ234" s="356"/>
      <c r="GK234" s="356"/>
      <c r="GL234" s="356"/>
      <c r="GM234" s="356"/>
      <c r="GN234" s="356"/>
      <c r="GO234" s="356"/>
      <c r="GP234" s="356"/>
      <c r="GQ234" s="356"/>
    </row>
    <row r="235" spans="1:199">
      <c r="A235" s="355"/>
      <c r="B235" s="355"/>
      <c r="C235" s="355"/>
      <c r="D235" s="355"/>
      <c r="E235" s="355"/>
      <c r="F235" s="355"/>
      <c r="G235" s="355"/>
      <c r="H235" s="355"/>
      <c r="I235" s="355"/>
      <c r="J235" s="355"/>
      <c r="K235" s="355"/>
      <c r="L235" s="355"/>
      <c r="M235" s="355">
        <v>196.14</v>
      </c>
      <c r="N235" s="355">
        <v>-181.87</v>
      </c>
      <c r="O235" s="355"/>
      <c r="P235" s="355"/>
      <c r="Q235" s="355"/>
      <c r="R235" s="355"/>
      <c r="S235" s="355">
        <v>-105.52</v>
      </c>
      <c r="T235" s="355">
        <v>-70.760000000000005</v>
      </c>
      <c r="U235" s="355"/>
      <c r="V235" s="355"/>
      <c r="W235" s="355"/>
      <c r="X235" s="355"/>
      <c r="Y235" s="355"/>
      <c r="Z235" s="355"/>
      <c r="AA235" s="355">
        <v>-135.93</v>
      </c>
      <c r="AB235" s="355">
        <v>-162.62</v>
      </c>
      <c r="AC235" s="355">
        <v>60.207999999999998</v>
      </c>
      <c r="AD235" s="355">
        <v>-107.38</v>
      </c>
      <c r="AE235" s="355"/>
      <c r="AF235" s="355"/>
      <c r="AG235" s="355">
        <v>144</v>
      </c>
      <c r="AH235" s="355">
        <v>-118.55</v>
      </c>
      <c r="AI235" s="355">
        <v>168.21</v>
      </c>
      <c r="AJ235" s="355">
        <v>169.45</v>
      </c>
      <c r="AK235" s="355"/>
      <c r="AL235" s="355"/>
      <c r="AM235" s="355"/>
      <c r="AN235" s="355"/>
      <c r="AO235" s="355"/>
      <c r="AP235" s="355"/>
      <c r="AQ235" s="355">
        <v>-2.4828000000000001</v>
      </c>
      <c r="AR235" s="355">
        <v>75.725999999999999</v>
      </c>
      <c r="AS235" s="355"/>
      <c r="AT235" s="355"/>
      <c r="AU235" s="355"/>
      <c r="AV235" s="355"/>
      <c r="AW235" s="355"/>
      <c r="AX235" s="355"/>
      <c r="AY235" s="355">
        <v>-22.344999999999999</v>
      </c>
      <c r="AZ235" s="355">
        <v>24.207000000000001</v>
      </c>
      <c r="BA235" s="355"/>
      <c r="BB235" s="355"/>
      <c r="BC235" s="355">
        <v>125.38</v>
      </c>
      <c r="BD235" s="355">
        <v>18.620999999999999</v>
      </c>
      <c r="BE235" s="355"/>
      <c r="BF235" s="355"/>
      <c r="BG235" s="355"/>
      <c r="BH235" s="355"/>
      <c r="BI235" s="355"/>
      <c r="BJ235" s="355"/>
      <c r="BK235" s="355">
        <v>75.725999999999999</v>
      </c>
      <c r="BL235" s="355">
        <v>-70.138999999999996</v>
      </c>
      <c r="BM235" s="355"/>
      <c r="BN235" s="355"/>
      <c r="BO235" s="355"/>
      <c r="BP235" s="355"/>
      <c r="BQ235" s="355"/>
      <c r="BR235" s="355"/>
      <c r="BS235" s="92"/>
      <c r="BT235" s="92"/>
      <c r="BU235" s="355"/>
      <c r="BV235" s="355"/>
      <c r="BW235" s="355">
        <v>-188.69</v>
      </c>
      <c r="BX235" s="355">
        <v>69.519000000000005</v>
      </c>
      <c r="BY235" s="355">
        <v>-55.863</v>
      </c>
      <c r="BZ235" s="355">
        <v>-88.760999999999996</v>
      </c>
      <c r="CA235" s="355">
        <v>97.45</v>
      </c>
      <c r="CB235" s="355">
        <v>32.277000000000001</v>
      </c>
      <c r="CC235" s="355"/>
      <c r="CD235" s="355"/>
      <c r="CE235" s="355"/>
      <c r="CF235" s="355"/>
      <c r="CG235" s="355"/>
      <c r="CH235" s="355"/>
      <c r="CI235" s="355">
        <v>-76.966999999999999</v>
      </c>
      <c r="CJ235" s="355">
        <v>-90.623000000000005</v>
      </c>
      <c r="CK235" s="355">
        <v>-152.69</v>
      </c>
      <c r="CL235" s="355">
        <v>2.4828000000000001</v>
      </c>
      <c r="CM235" s="355">
        <v>32.896999999999998</v>
      </c>
      <c r="CN235" s="355">
        <v>-200.49</v>
      </c>
      <c r="CO235" s="355">
        <v>73.242999999999995</v>
      </c>
      <c r="CP235" s="355">
        <v>90.001999999999995</v>
      </c>
      <c r="CQ235" s="355">
        <v>-165.11</v>
      </c>
      <c r="CR235" s="355">
        <v>71.381</v>
      </c>
      <c r="CS235" s="355"/>
      <c r="CT235" s="355"/>
      <c r="CU235" s="355"/>
      <c r="CV235" s="355"/>
      <c r="CW235" s="355"/>
      <c r="CX235" s="355"/>
      <c r="CY235" s="355">
        <v>58.345999999999997</v>
      </c>
      <c r="CZ235" s="355">
        <v>-32.277000000000001</v>
      </c>
      <c r="DA235" s="355"/>
      <c r="DB235" s="355"/>
      <c r="DC235" s="355">
        <v>63.311999999999998</v>
      </c>
      <c r="DD235" s="355">
        <v>8.6898</v>
      </c>
      <c r="DE235" s="355"/>
      <c r="DF235" s="355"/>
      <c r="DG235" s="355">
        <v>-93.725999999999999</v>
      </c>
      <c r="DH235" s="355">
        <v>64.552999999999997</v>
      </c>
      <c r="DI235" s="355">
        <v>-302.89999999999998</v>
      </c>
      <c r="DJ235" s="355">
        <v>120.42</v>
      </c>
      <c r="DK235" s="355"/>
      <c r="DL235" s="355"/>
      <c r="DM235" s="355"/>
      <c r="DN235" s="355"/>
      <c r="DO235" s="355"/>
      <c r="DP235" s="355"/>
      <c r="DQ235" s="355"/>
      <c r="DR235" s="355"/>
      <c r="DS235" s="355"/>
      <c r="DT235" s="355"/>
      <c r="DU235" s="355"/>
      <c r="DV235" s="355"/>
      <c r="DW235" s="355"/>
      <c r="DX235" s="355"/>
      <c r="DY235" s="355"/>
      <c r="DZ235" s="355"/>
      <c r="EA235" s="355"/>
      <c r="EB235" s="355"/>
      <c r="EC235" s="355"/>
      <c r="ED235" s="355"/>
      <c r="EE235" s="355"/>
      <c r="EF235" s="355"/>
      <c r="EG235" s="355"/>
      <c r="EH235" s="355"/>
      <c r="EI235" s="355"/>
      <c r="EJ235" s="355"/>
      <c r="EK235" s="355"/>
      <c r="EL235" s="355"/>
      <c r="EM235" s="355"/>
      <c r="EN235" s="355"/>
      <c r="EO235" s="355"/>
      <c r="EP235" s="355"/>
      <c r="EQ235" s="355"/>
      <c r="ER235" s="355"/>
      <c r="ES235" s="355"/>
      <c r="ET235" s="355"/>
      <c r="EU235" s="355"/>
      <c r="EV235" s="355"/>
      <c r="EW235" s="355"/>
      <c r="EX235" s="355"/>
      <c r="EY235" s="355"/>
      <c r="EZ235" s="355"/>
      <c r="FA235" s="355"/>
      <c r="FB235" s="355"/>
      <c r="FC235" s="355"/>
      <c r="FD235" s="355"/>
      <c r="FE235" s="92"/>
      <c r="FF235" s="356"/>
      <c r="FG235" s="356"/>
      <c r="FH235" s="356"/>
      <c r="FI235" s="356"/>
      <c r="FJ235" s="356"/>
      <c r="FK235" s="356"/>
      <c r="FL235" s="356"/>
      <c r="FM235" s="356"/>
      <c r="FN235" s="356"/>
      <c r="FO235" s="356"/>
      <c r="FP235" s="356"/>
      <c r="FQ235" s="356"/>
      <c r="FR235" s="356"/>
      <c r="FS235" s="356"/>
      <c r="FT235" s="356"/>
      <c r="FU235" s="356"/>
      <c r="FV235" s="356"/>
      <c r="FW235" s="356"/>
      <c r="FX235" s="356"/>
      <c r="FY235" s="356"/>
      <c r="FZ235" s="356"/>
      <c r="GA235" s="356"/>
      <c r="GB235" s="356"/>
      <c r="GC235" s="356"/>
      <c r="GD235" s="356"/>
      <c r="GE235" s="356"/>
      <c r="GF235" s="356"/>
      <c r="GG235" s="356"/>
      <c r="GH235" s="356"/>
      <c r="GI235" s="356"/>
      <c r="GJ235" s="356"/>
      <c r="GK235" s="356"/>
      <c r="GL235" s="356"/>
      <c r="GM235" s="356"/>
      <c r="GN235" s="356"/>
      <c r="GO235" s="356"/>
      <c r="GP235" s="356"/>
      <c r="GQ235" s="356"/>
    </row>
    <row r="236" spans="1:199">
      <c r="A236" s="355"/>
      <c r="B236" s="355"/>
      <c r="C236" s="355"/>
      <c r="D236" s="355"/>
      <c r="E236" s="355"/>
      <c r="F236" s="355"/>
      <c r="G236" s="355"/>
      <c r="H236" s="355"/>
      <c r="I236" s="355"/>
      <c r="J236" s="355"/>
      <c r="K236" s="355"/>
      <c r="L236" s="355"/>
      <c r="M236" s="355">
        <v>198</v>
      </c>
      <c r="N236" s="355">
        <v>-180.62</v>
      </c>
      <c r="O236" s="355"/>
      <c r="P236" s="355"/>
      <c r="Q236" s="355"/>
      <c r="R236" s="355"/>
      <c r="S236" s="355">
        <v>-105.52</v>
      </c>
      <c r="T236" s="355">
        <v>-70.760000000000005</v>
      </c>
      <c r="U236" s="355"/>
      <c r="V236" s="355"/>
      <c r="W236" s="355"/>
      <c r="X236" s="355"/>
      <c r="Y236" s="355"/>
      <c r="Z236" s="355"/>
      <c r="AA236" s="355">
        <v>-135.93</v>
      </c>
      <c r="AB236" s="355">
        <v>-165.11</v>
      </c>
      <c r="AC236" s="355">
        <v>59.587000000000003</v>
      </c>
      <c r="AD236" s="355">
        <v>-106.14</v>
      </c>
      <c r="AE236" s="355"/>
      <c r="AF236" s="355"/>
      <c r="AG236" s="355">
        <v>145.24</v>
      </c>
      <c r="AH236" s="355">
        <v>-121.66</v>
      </c>
      <c r="AI236" s="355">
        <v>168.21</v>
      </c>
      <c r="AJ236" s="355">
        <v>169.45</v>
      </c>
      <c r="AK236" s="355"/>
      <c r="AL236" s="355"/>
      <c r="AM236" s="355"/>
      <c r="AN236" s="355"/>
      <c r="AO236" s="355"/>
      <c r="AP236" s="355"/>
      <c r="AQ236" s="355">
        <v>-2.4828000000000001</v>
      </c>
      <c r="AR236" s="355">
        <v>76.966999999999999</v>
      </c>
      <c r="AS236" s="355"/>
      <c r="AT236" s="355"/>
      <c r="AU236" s="355"/>
      <c r="AV236" s="355"/>
      <c r="AW236" s="355"/>
      <c r="AX236" s="355"/>
      <c r="AY236" s="355">
        <v>-23.587</v>
      </c>
      <c r="AZ236" s="355">
        <v>26.07</v>
      </c>
      <c r="BA236" s="355"/>
      <c r="BB236" s="355"/>
      <c r="BC236" s="355">
        <v>126</v>
      </c>
      <c r="BD236" s="355">
        <v>17.38</v>
      </c>
      <c r="BE236" s="355"/>
      <c r="BF236" s="355"/>
      <c r="BG236" s="355"/>
      <c r="BH236" s="355"/>
      <c r="BI236" s="355"/>
      <c r="BJ236" s="355"/>
      <c r="BK236" s="355">
        <v>76.346000000000004</v>
      </c>
      <c r="BL236" s="355">
        <v>-71.381</v>
      </c>
      <c r="BM236" s="355"/>
      <c r="BN236" s="355"/>
      <c r="BO236" s="355"/>
      <c r="BP236" s="355"/>
      <c r="BQ236" s="355"/>
      <c r="BR236" s="355"/>
      <c r="BS236" s="92"/>
      <c r="BT236" s="92"/>
      <c r="BU236" s="355"/>
      <c r="BV236" s="355"/>
      <c r="BW236" s="355">
        <v>-188.69</v>
      </c>
      <c r="BX236" s="355">
        <v>70.138999999999996</v>
      </c>
      <c r="BY236" s="355">
        <v>-54.622</v>
      </c>
      <c r="BZ236" s="355">
        <v>-91.242999999999995</v>
      </c>
      <c r="CA236" s="355">
        <v>95.587999999999994</v>
      </c>
      <c r="CB236" s="355">
        <v>34.759</v>
      </c>
      <c r="CC236" s="355"/>
      <c r="CD236" s="355"/>
      <c r="CE236" s="355"/>
      <c r="CF236" s="355"/>
      <c r="CG236" s="355"/>
      <c r="CH236" s="355"/>
      <c r="CI236" s="355">
        <v>-80.070999999999998</v>
      </c>
      <c r="CJ236" s="355">
        <v>-91.864000000000004</v>
      </c>
      <c r="CK236" s="355">
        <v>-150.21</v>
      </c>
      <c r="CL236" s="355">
        <v>3.7242000000000002</v>
      </c>
      <c r="CM236" s="355">
        <v>34.139000000000003</v>
      </c>
      <c r="CN236" s="355">
        <v>-202.97</v>
      </c>
      <c r="CO236" s="355">
        <v>73.242999999999995</v>
      </c>
      <c r="CP236" s="355">
        <v>90.001999999999995</v>
      </c>
      <c r="CQ236" s="355">
        <v>-167.59</v>
      </c>
      <c r="CR236" s="355">
        <v>72.622</v>
      </c>
      <c r="CS236" s="355"/>
      <c r="CT236" s="355"/>
      <c r="CU236" s="355"/>
      <c r="CV236" s="355"/>
      <c r="CW236" s="355"/>
      <c r="CX236" s="355"/>
      <c r="CY236" s="355">
        <v>57.725000000000001</v>
      </c>
      <c r="CZ236" s="355">
        <v>-31.655999999999999</v>
      </c>
      <c r="DA236" s="355"/>
      <c r="DB236" s="355"/>
      <c r="DC236" s="355">
        <v>69.519000000000005</v>
      </c>
      <c r="DD236" s="355">
        <v>5.5862999999999996</v>
      </c>
      <c r="DE236" s="355"/>
      <c r="DF236" s="355"/>
      <c r="DG236" s="355"/>
      <c r="DH236" s="355"/>
      <c r="DI236" s="355">
        <v>-307.25</v>
      </c>
      <c r="DJ236" s="355">
        <v>122.9</v>
      </c>
      <c r="DK236" s="355"/>
      <c r="DL236" s="355"/>
      <c r="DM236" s="355"/>
      <c r="DN236" s="355"/>
      <c r="DO236" s="355"/>
      <c r="DP236" s="355"/>
      <c r="DQ236" s="355"/>
      <c r="DR236" s="355"/>
      <c r="DS236" s="355"/>
      <c r="DT236" s="355"/>
      <c r="DU236" s="355"/>
      <c r="DV236" s="355"/>
      <c r="DW236" s="355"/>
      <c r="DX236" s="355"/>
      <c r="DY236" s="355"/>
      <c r="DZ236" s="355"/>
      <c r="EA236" s="355"/>
      <c r="EB236" s="355"/>
      <c r="EC236" s="355"/>
      <c r="ED236" s="355"/>
      <c r="EE236" s="355"/>
      <c r="EF236" s="355"/>
      <c r="EG236" s="355"/>
      <c r="EH236" s="355"/>
      <c r="EI236" s="355"/>
      <c r="EJ236" s="355"/>
      <c r="EK236" s="355"/>
      <c r="EL236" s="355"/>
      <c r="EM236" s="355"/>
      <c r="EN236" s="355"/>
      <c r="EO236" s="355"/>
      <c r="EP236" s="355"/>
      <c r="EQ236" s="355"/>
      <c r="ER236" s="355"/>
      <c r="ES236" s="355"/>
      <c r="ET236" s="355"/>
      <c r="EU236" s="355"/>
      <c r="EV236" s="355"/>
      <c r="EW236" s="355"/>
      <c r="EX236" s="355"/>
      <c r="EY236" s="355"/>
      <c r="EZ236" s="355"/>
      <c r="FA236" s="355"/>
      <c r="FB236" s="355"/>
      <c r="FC236" s="355"/>
      <c r="FD236" s="355"/>
      <c r="FE236" s="92"/>
      <c r="FF236" s="356"/>
      <c r="FG236" s="356"/>
      <c r="FH236" s="356"/>
      <c r="FI236" s="356"/>
      <c r="FJ236" s="356"/>
      <c r="FK236" s="356"/>
      <c r="FL236" s="356"/>
      <c r="FM236" s="356"/>
      <c r="FN236" s="356"/>
      <c r="FO236" s="356"/>
      <c r="FP236" s="356"/>
      <c r="FQ236" s="356"/>
      <c r="FR236" s="356"/>
      <c r="FS236" s="356"/>
      <c r="FT236" s="356"/>
      <c r="FU236" s="356"/>
      <c r="FV236" s="356"/>
      <c r="FW236" s="356"/>
      <c r="FX236" s="356"/>
      <c r="FY236" s="356"/>
      <c r="FZ236" s="356"/>
      <c r="GA236" s="356"/>
      <c r="GB236" s="356"/>
      <c r="GC236" s="356"/>
      <c r="GD236" s="356"/>
      <c r="GE236" s="356"/>
      <c r="GF236" s="356"/>
      <c r="GG236" s="356"/>
      <c r="GH236" s="356"/>
      <c r="GI236" s="356"/>
      <c r="GJ236" s="356"/>
      <c r="GK236" s="356"/>
      <c r="GL236" s="356"/>
      <c r="GM236" s="356"/>
      <c r="GN236" s="356"/>
      <c r="GO236" s="356"/>
      <c r="GP236" s="356"/>
      <c r="GQ236" s="356"/>
    </row>
    <row r="237" spans="1:199">
      <c r="A237" s="355"/>
      <c r="B237" s="355"/>
      <c r="C237" s="355"/>
      <c r="D237" s="355"/>
      <c r="E237" s="355"/>
      <c r="F237" s="355"/>
      <c r="G237" s="355"/>
      <c r="H237" s="355"/>
      <c r="I237" s="355"/>
      <c r="J237" s="355"/>
      <c r="K237" s="355"/>
      <c r="L237" s="355"/>
      <c r="M237" s="355">
        <v>200.49</v>
      </c>
      <c r="N237" s="355">
        <v>-179.38</v>
      </c>
      <c r="O237" s="355"/>
      <c r="P237" s="355"/>
      <c r="Q237" s="355"/>
      <c r="R237" s="355"/>
      <c r="S237" s="355">
        <v>-105.52</v>
      </c>
      <c r="T237" s="355">
        <v>-71.381</v>
      </c>
      <c r="U237" s="355"/>
      <c r="V237" s="355"/>
      <c r="W237" s="355"/>
      <c r="X237" s="355"/>
      <c r="Y237" s="355"/>
      <c r="Z237" s="355"/>
      <c r="AA237" s="355">
        <v>-135.93</v>
      </c>
      <c r="AB237" s="355">
        <v>-166.97</v>
      </c>
      <c r="AC237" s="355">
        <v>59.587000000000003</v>
      </c>
      <c r="AD237" s="355">
        <v>-103.66</v>
      </c>
      <c r="AE237" s="355"/>
      <c r="AF237" s="355"/>
      <c r="AG237" s="355">
        <v>145.24</v>
      </c>
      <c r="AH237" s="355">
        <v>-125.38</v>
      </c>
      <c r="AI237" s="355">
        <v>168.83</v>
      </c>
      <c r="AJ237" s="355">
        <v>170.69</v>
      </c>
      <c r="AK237" s="355"/>
      <c r="AL237" s="355"/>
      <c r="AM237" s="355"/>
      <c r="AN237" s="355"/>
      <c r="AO237" s="355"/>
      <c r="AP237" s="355"/>
      <c r="AQ237" s="355">
        <v>-2.4828000000000001</v>
      </c>
      <c r="AR237" s="355">
        <v>78.828999999999994</v>
      </c>
      <c r="AS237" s="355"/>
      <c r="AT237" s="355"/>
      <c r="AU237" s="355"/>
      <c r="AV237" s="355"/>
      <c r="AW237" s="355"/>
      <c r="AX237" s="355"/>
      <c r="AY237" s="355">
        <v>-27.931999999999999</v>
      </c>
      <c r="AZ237" s="355">
        <v>26.69</v>
      </c>
      <c r="BA237" s="355"/>
      <c r="BB237" s="355"/>
      <c r="BC237" s="355">
        <v>126</v>
      </c>
      <c r="BD237" s="355">
        <v>16.138000000000002</v>
      </c>
      <c r="BE237" s="355"/>
      <c r="BF237" s="355"/>
      <c r="BG237" s="355"/>
      <c r="BH237" s="355"/>
      <c r="BI237" s="355"/>
      <c r="BJ237" s="355"/>
      <c r="BK237" s="355">
        <v>76.346000000000004</v>
      </c>
      <c r="BL237" s="355">
        <v>-72.001999999999995</v>
      </c>
      <c r="BM237" s="355"/>
      <c r="BN237" s="355"/>
      <c r="BO237" s="355"/>
      <c r="BP237" s="355"/>
      <c r="BQ237" s="355"/>
      <c r="BR237" s="355"/>
      <c r="BS237" s="92"/>
      <c r="BT237" s="92"/>
      <c r="BU237" s="355"/>
      <c r="BV237" s="355"/>
      <c r="BW237" s="355">
        <v>-186.83</v>
      </c>
      <c r="BX237" s="355">
        <v>72.001999999999995</v>
      </c>
      <c r="BY237" s="355">
        <v>-54.000999999999998</v>
      </c>
      <c r="BZ237" s="355">
        <v>-91.864000000000004</v>
      </c>
      <c r="CA237" s="355">
        <v>94.968000000000004</v>
      </c>
      <c r="CB237" s="355">
        <v>36.000999999999998</v>
      </c>
      <c r="CC237" s="355"/>
      <c r="CD237" s="355"/>
      <c r="CE237" s="355"/>
      <c r="CF237" s="355"/>
      <c r="CG237" s="355"/>
      <c r="CH237" s="355"/>
      <c r="CI237" s="355">
        <v>-83.795000000000002</v>
      </c>
      <c r="CJ237" s="355">
        <v>-93.105000000000004</v>
      </c>
      <c r="CK237" s="355">
        <v>-144</v>
      </c>
      <c r="CL237" s="355">
        <v>0</v>
      </c>
      <c r="CM237" s="355">
        <v>35.380000000000003</v>
      </c>
      <c r="CN237" s="355">
        <v>-204.83</v>
      </c>
      <c r="CO237" s="355">
        <v>69.519000000000005</v>
      </c>
      <c r="CP237" s="355">
        <v>83.174000000000007</v>
      </c>
      <c r="CQ237" s="355">
        <v>-167.59</v>
      </c>
      <c r="CR237" s="355">
        <v>75.725999999999999</v>
      </c>
      <c r="CS237" s="355"/>
      <c r="CT237" s="355"/>
      <c r="CU237" s="355"/>
      <c r="CV237" s="355"/>
      <c r="CW237" s="355"/>
      <c r="CX237" s="355"/>
      <c r="CY237" s="355">
        <v>58.966999999999999</v>
      </c>
      <c r="CZ237" s="355">
        <v>-28.552</v>
      </c>
      <c r="DA237" s="355"/>
      <c r="DB237" s="355"/>
      <c r="DC237" s="355"/>
      <c r="DD237" s="355"/>
      <c r="DE237" s="355"/>
      <c r="DF237" s="355"/>
      <c r="DG237" s="355"/>
      <c r="DH237" s="355"/>
      <c r="DI237" s="355">
        <v>-316.56</v>
      </c>
      <c r="DJ237" s="355">
        <v>124.76</v>
      </c>
      <c r="DK237" s="355"/>
      <c r="DL237" s="355"/>
      <c r="DM237" s="355"/>
      <c r="DN237" s="355"/>
      <c r="DO237" s="355"/>
      <c r="DP237" s="355"/>
      <c r="DQ237" s="355"/>
      <c r="DR237" s="355"/>
      <c r="DS237" s="355"/>
      <c r="DT237" s="355"/>
      <c r="DU237" s="355"/>
      <c r="DV237" s="355"/>
      <c r="DW237" s="355"/>
      <c r="DX237" s="355"/>
      <c r="DY237" s="355"/>
      <c r="DZ237" s="355"/>
      <c r="EA237" s="355"/>
      <c r="EB237" s="355"/>
      <c r="EC237" s="355"/>
      <c r="ED237" s="355"/>
      <c r="EE237" s="355"/>
      <c r="EF237" s="355"/>
      <c r="EG237" s="355"/>
      <c r="EH237" s="355"/>
      <c r="EI237" s="355"/>
      <c r="EJ237" s="355"/>
      <c r="EK237" s="355"/>
      <c r="EL237" s="355"/>
      <c r="EM237" s="355"/>
      <c r="EN237" s="355"/>
      <c r="EO237" s="355"/>
      <c r="EP237" s="355"/>
      <c r="EQ237" s="355"/>
      <c r="ER237" s="355"/>
      <c r="ES237" s="355"/>
      <c r="ET237" s="355"/>
      <c r="EU237" s="355"/>
      <c r="EV237" s="355"/>
      <c r="EW237" s="355"/>
      <c r="EX237" s="355"/>
      <c r="EY237" s="355"/>
      <c r="EZ237" s="355"/>
      <c r="FA237" s="355"/>
      <c r="FB237" s="355"/>
      <c r="FC237" s="355"/>
      <c r="FD237" s="355"/>
      <c r="FE237" s="92"/>
      <c r="FF237" s="356"/>
      <c r="FG237" s="356"/>
      <c r="FH237" s="356"/>
      <c r="FI237" s="356"/>
      <c r="FJ237" s="356"/>
      <c r="FK237" s="356"/>
      <c r="FL237" s="356"/>
      <c r="FM237" s="356"/>
      <c r="FN237" s="356"/>
      <c r="FO237" s="356"/>
      <c r="FP237" s="356"/>
      <c r="FQ237" s="356"/>
      <c r="FR237" s="356"/>
      <c r="FS237" s="356"/>
      <c r="FT237" s="356"/>
      <c r="FU237" s="356"/>
      <c r="FV237" s="356"/>
      <c r="FW237" s="356"/>
      <c r="FX237" s="356"/>
      <c r="FY237" s="356"/>
      <c r="FZ237" s="356"/>
      <c r="GA237" s="356"/>
      <c r="GB237" s="356"/>
      <c r="GC237" s="356"/>
      <c r="GD237" s="356"/>
      <c r="GE237" s="356"/>
      <c r="GF237" s="356"/>
      <c r="GG237" s="356"/>
      <c r="GH237" s="356"/>
      <c r="GI237" s="356"/>
      <c r="GJ237" s="356"/>
      <c r="GK237" s="356"/>
      <c r="GL237" s="356"/>
      <c r="GM237" s="356"/>
      <c r="GN237" s="356"/>
      <c r="GO237" s="356"/>
      <c r="GP237" s="356"/>
      <c r="GQ237" s="356"/>
    </row>
    <row r="238" spans="1:199">
      <c r="A238" s="355"/>
      <c r="B238" s="355"/>
      <c r="C238" s="355"/>
      <c r="D238" s="355"/>
      <c r="E238" s="355"/>
      <c r="F238" s="355"/>
      <c r="G238" s="355"/>
      <c r="H238" s="355"/>
      <c r="I238" s="355"/>
      <c r="J238" s="355"/>
      <c r="K238" s="355"/>
      <c r="L238" s="355"/>
      <c r="M238" s="355">
        <v>204.21</v>
      </c>
      <c r="N238" s="355">
        <v>-179.38</v>
      </c>
      <c r="O238" s="355"/>
      <c r="P238" s="355"/>
      <c r="Q238" s="355"/>
      <c r="R238" s="355"/>
      <c r="S238" s="355">
        <v>-105.52</v>
      </c>
      <c r="T238" s="355">
        <v>-72.001999999999995</v>
      </c>
      <c r="U238" s="355"/>
      <c r="V238" s="355"/>
      <c r="W238" s="355"/>
      <c r="X238" s="355"/>
      <c r="Y238" s="355"/>
      <c r="Z238" s="355"/>
      <c r="AA238" s="355">
        <v>-135.31</v>
      </c>
      <c r="AB238" s="355">
        <v>-168.21</v>
      </c>
      <c r="AC238" s="355">
        <v>60.829000000000001</v>
      </c>
      <c r="AD238" s="355">
        <v>-103.04</v>
      </c>
      <c r="AE238" s="355"/>
      <c r="AF238" s="355"/>
      <c r="AG238" s="355">
        <v>145.24</v>
      </c>
      <c r="AH238" s="355">
        <v>-127.24</v>
      </c>
      <c r="AI238" s="355">
        <v>168.83</v>
      </c>
      <c r="AJ238" s="355">
        <v>170.69</v>
      </c>
      <c r="AK238" s="355"/>
      <c r="AL238" s="355"/>
      <c r="AM238" s="355"/>
      <c r="AN238" s="355"/>
      <c r="AO238" s="355"/>
      <c r="AP238" s="355"/>
      <c r="AQ238" s="355">
        <v>-2.4828000000000001</v>
      </c>
      <c r="AR238" s="355">
        <v>80.070999999999998</v>
      </c>
      <c r="AS238" s="355"/>
      <c r="AT238" s="355"/>
      <c r="AU238" s="355"/>
      <c r="AV238" s="355"/>
      <c r="AW238" s="355"/>
      <c r="AX238" s="355"/>
      <c r="AY238" s="355">
        <v>-31.035</v>
      </c>
      <c r="AZ238" s="355">
        <v>26.69</v>
      </c>
      <c r="BA238" s="355"/>
      <c r="BB238" s="355"/>
      <c r="BC238" s="355">
        <v>122.9</v>
      </c>
      <c r="BD238" s="355">
        <v>15.518000000000001</v>
      </c>
      <c r="BE238" s="355"/>
      <c r="BF238" s="355"/>
      <c r="BG238" s="355"/>
      <c r="BH238" s="355"/>
      <c r="BI238" s="355"/>
      <c r="BJ238" s="355"/>
      <c r="BK238" s="355">
        <v>76.966999999999999</v>
      </c>
      <c r="BL238" s="355">
        <v>-73.242999999999995</v>
      </c>
      <c r="BM238" s="355"/>
      <c r="BN238" s="355"/>
      <c r="BO238" s="355"/>
      <c r="BP238" s="355"/>
      <c r="BQ238" s="355"/>
      <c r="BR238" s="355"/>
      <c r="BS238" s="92"/>
      <c r="BT238" s="92"/>
      <c r="BU238" s="355"/>
      <c r="BV238" s="355"/>
      <c r="BW238" s="355">
        <v>-184.97</v>
      </c>
      <c r="BX238" s="355">
        <v>73.864000000000004</v>
      </c>
      <c r="BY238" s="355">
        <v>-54.000999999999998</v>
      </c>
      <c r="BZ238" s="355">
        <v>-92.484999999999999</v>
      </c>
      <c r="CA238" s="355">
        <v>93.725999999999999</v>
      </c>
      <c r="CB238" s="355">
        <v>37.241999999999997</v>
      </c>
      <c r="CC238" s="355"/>
      <c r="CD238" s="355"/>
      <c r="CE238" s="355"/>
      <c r="CF238" s="355"/>
      <c r="CG238" s="355"/>
      <c r="CH238" s="355"/>
      <c r="CI238" s="355">
        <v>-85.656999999999996</v>
      </c>
      <c r="CJ238" s="355">
        <v>-93.105000000000004</v>
      </c>
      <c r="CK238" s="355">
        <v>-142.76</v>
      </c>
      <c r="CL238" s="355">
        <v>-0.62070000000000003</v>
      </c>
      <c r="CM238" s="355">
        <v>36.621000000000002</v>
      </c>
      <c r="CN238" s="355">
        <v>-207.94</v>
      </c>
      <c r="CO238" s="355">
        <v>68.277000000000001</v>
      </c>
      <c r="CP238" s="355">
        <v>80.691000000000003</v>
      </c>
      <c r="CQ238" s="355">
        <v>-168.83</v>
      </c>
      <c r="CR238" s="355">
        <v>78.828999999999994</v>
      </c>
      <c r="CS238" s="355"/>
      <c r="CT238" s="355"/>
      <c r="CU238" s="355"/>
      <c r="CV238" s="355"/>
      <c r="CW238" s="355"/>
      <c r="CX238" s="355"/>
      <c r="CY238" s="355">
        <v>59.587000000000003</v>
      </c>
      <c r="CZ238" s="355">
        <v>-27.931999999999999</v>
      </c>
      <c r="DA238" s="355"/>
      <c r="DB238" s="355"/>
      <c r="DC238" s="355"/>
      <c r="DD238" s="355"/>
      <c r="DE238" s="355"/>
      <c r="DF238" s="355"/>
      <c r="DG238" s="355"/>
      <c r="DH238" s="355"/>
      <c r="DI238" s="355">
        <v>-319.66000000000003</v>
      </c>
      <c r="DJ238" s="355">
        <v>129.72999999999999</v>
      </c>
      <c r="DK238" s="355"/>
      <c r="DL238" s="355"/>
      <c r="DM238" s="355"/>
      <c r="DN238" s="355"/>
      <c r="DO238" s="355"/>
      <c r="DP238" s="355"/>
      <c r="DQ238" s="355"/>
      <c r="DR238" s="355"/>
      <c r="DS238" s="355"/>
      <c r="DT238" s="355"/>
      <c r="DU238" s="355"/>
      <c r="DV238" s="355"/>
      <c r="DW238" s="355"/>
      <c r="DX238" s="355"/>
      <c r="DY238" s="355"/>
      <c r="DZ238" s="355"/>
      <c r="EA238" s="355"/>
      <c r="EB238" s="355"/>
      <c r="EC238" s="355"/>
      <c r="ED238" s="355"/>
      <c r="EE238" s="355"/>
      <c r="EF238" s="355"/>
      <c r="EG238" s="355"/>
      <c r="EH238" s="355"/>
      <c r="EI238" s="355"/>
      <c r="EJ238" s="355"/>
      <c r="EK238" s="355"/>
      <c r="EL238" s="355"/>
      <c r="EM238" s="355"/>
      <c r="EN238" s="355"/>
      <c r="EO238" s="355"/>
      <c r="EP238" s="355"/>
      <c r="EQ238" s="355"/>
      <c r="ER238" s="355"/>
      <c r="ES238" s="355"/>
      <c r="ET238" s="355"/>
      <c r="EU238" s="355"/>
      <c r="EV238" s="355"/>
      <c r="EW238" s="355"/>
      <c r="EX238" s="355"/>
      <c r="EY238" s="355"/>
      <c r="EZ238" s="355"/>
      <c r="FA238" s="355"/>
      <c r="FB238" s="355"/>
      <c r="FC238" s="355"/>
      <c r="FD238" s="355"/>
      <c r="FE238" s="92"/>
      <c r="FF238" s="356"/>
      <c r="FG238" s="356"/>
      <c r="FH238" s="356"/>
      <c r="FI238" s="356"/>
      <c r="FJ238" s="356"/>
      <c r="FK238" s="356"/>
      <c r="FL238" s="356"/>
      <c r="FM238" s="356"/>
      <c r="FN238" s="356"/>
      <c r="FO238" s="356"/>
      <c r="FP238" s="356"/>
      <c r="FQ238" s="356"/>
      <c r="FR238" s="356"/>
      <c r="FS238" s="356"/>
      <c r="FT238" s="356"/>
      <c r="FU238" s="356"/>
      <c r="FV238" s="356"/>
      <c r="FW238" s="356"/>
      <c r="FX238" s="356"/>
      <c r="FY238" s="356"/>
      <c r="FZ238" s="356"/>
      <c r="GA238" s="356"/>
      <c r="GB238" s="356"/>
      <c r="GC238" s="356"/>
      <c r="GD238" s="356"/>
      <c r="GE238" s="356"/>
      <c r="GF238" s="356"/>
      <c r="GG238" s="356"/>
      <c r="GH238" s="356"/>
      <c r="GI238" s="356"/>
      <c r="GJ238" s="356"/>
      <c r="GK238" s="356"/>
      <c r="GL238" s="356"/>
      <c r="GM238" s="356"/>
      <c r="GN238" s="356"/>
      <c r="GO238" s="356"/>
      <c r="GP238" s="356"/>
      <c r="GQ238" s="356"/>
    </row>
    <row r="239" spans="1:199">
      <c r="A239" s="355"/>
      <c r="B239" s="355"/>
      <c r="C239" s="355"/>
      <c r="D239" s="355"/>
      <c r="E239" s="355"/>
      <c r="F239" s="355"/>
      <c r="G239" s="355"/>
      <c r="H239" s="355"/>
      <c r="I239" s="355"/>
      <c r="J239" s="355"/>
      <c r="K239" s="355"/>
      <c r="L239" s="355"/>
      <c r="M239" s="355">
        <v>206.69</v>
      </c>
      <c r="N239" s="355">
        <v>-178.76</v>
      </c>
      <c r="O239" s="355"/>
      <c r="P239" s="355"/>
      <c r="Q239" s="355"/>
      <c r="R239" s="355"/>
      <c r="S239" s="355">
        <v>-105.52</v>
      </c>
      <c r="T239" s="355">
        <v>-72.622</v>
      </c>
      <c r="U239" s="355"/>
      <c r="V239" s="355"/>
      <c r="W239" s="355"/>
      <c r="X239" s="355"/>
      <c r="Y239" s="355"/>
      <c r="Z239" s="355"/>
      <c r="AA239" s="355">
        <v>-136.55000000000001</v>
      </c>
      <c r="AB239" s="355">
        <v>-168.83</v>
      </c>
      <c r="AC239" s="355">
        <v>62.07</v>
      </c>
      <c r="AD239" s="355">
        <v>-102.42</v>
      </c>
      <c r="AE239" s="355"/>
      <c r="AF239" s="355"/>
      <c r="AG239" s="355">
        <v>142.76</v>
      </c>
      <c r="AH239" s="355">
        <v>-129.72999999999999</v>
      </c>
      <c r="AI239" s="355">
        <v>170.69</v>
      </c>
      <c r="AJ239" s="355">
        <v>171.93</v>
      </c>
      <c r="AK239" s="355"/>
      <c r="AL239" s="355"/>
      <c r="AM239" s="355"/>
      <c r="AN239" s="355"/>
      <c r="AO239" s="355"/>
      <c r="AP239" s="355"/>
      <c r="AQ239" s="355">
        <v>-1.8621000000000001</v>
      </c>
      <c r="AR239" s="355">
        <v>80.691000000000003</v>
      </c>
      <c r="AS239" s="355"/>
      <c r="AT239" s="355"/>
      <c r="AU239" s="355"/>
      <c r="AV239" s="355"/>
      <c r="AW239" s="355"/>
      <c r="AX239" s="355"/>
      <c r="AY239" s="355">
        <v>-31.035</v>
      </c>
      <c r="AZ239" s="355">
        <v>26.07</v>
      </c>
      <c r="BA239" s="355"/>
      <c r="BB239" s="355"/>
      <c r="BC239" s="355">
        <v>119.17</v>
      </c>
      <c r="BD239" s="355">
        <v>14.897</v>
      </c>
      <c r="BE239" s="355"/>
      <c r="BF239" s="355"/>
      <c r="BG239" s="355"/>
      <c r="BH239" s="355"/>
      <c r="BI239" s="355"/>
      <c r="BJ239" s="355"/>
      <c r="BK239" s="355">
        <v>77.587999999999994</v>
      </c>
      <c r="BL239" s="355">
        <v>-73.864000000000004</v>
      </c>
      <c r="BM239" s="355"/>
      <c r="BN239" s="355"/>
      <c r="BO239" s="355"/>
      <c r="BP239" s="355"/>
      <c r="BQ239" s="355"/>
      <c r="BR239" s="355"/>
      <c r="BS239" s="92"/>
      <c r="BT239" s="92"/>
      <c r="BU239" s="355"/>
      <c r="BV239" s="355"/>
      <c r="BW239" s="355">
        <v>-183.11</v>
      </c>
      <c r="BX239" s="355">
        <v>76.966999999999999</v>
      </c>
      <c r="BY239" s="355">
        <v>-57.104999999999997</v>
      </c>
      <c r="BZ239" s="355">
        <v>-94.968000000000004</v>
      </c>
      <c r="CA239" s="355">
        <v>91.864000000000004</v>
      </c>
      <c r="CB239" s="355">
        <v>39.103999999999999</v>
      </c>
      <c r="CC239" s="355"/>
      <c r="CD239" s="355"/>
      <c r="CE239" s="355"/>
      <c r="CF239" s="355"/>
      <c r="CG239" s="355"/>
      <c r="CH239" s="355"/>
      <c r="CI239" s="355">
        <v>-90.623000000000005</v>
      </c>
      <c r="CJ239" s="355">
        <v>-91.864000000000004</v>
      </c>
      <c r="CK239" s="355">
        <v>-141.52000000000001</v>
      </c>
      <c r="CL239" s="355">
        <v>-2.4828000000000001</v>
      </c>
      <c r="CM239" s="355">
        <v>36.621000000000002</v>
      </c>
      <c r="CN239" s="355">
        <v>-211.66</v>
      </c>
      <c r="CO239" s="355">
        <v>68.277000000000001</v>
      </c>
      <c r="CP239" s="355">
        <v>76.966999999999999</v>
      </c>
      <c r="CQ239" s="355">
        <v>-168.83</v>
      </c>
      <c r="CR239" s="355">
        <v>81.311999999999998</v>
      </c>
      <c r="CS239" s="355"/>
      <c r="CT239" s="355"/>
      <c r="CU239" s="355"/>
      <c r="CV239" s="355"/>
      <c r="CW239" s="355"/>
      <c r="CX239" s="355"/>
      <c r="CY239" s="355">
        <v>59.587000000000003</v>
      </c>
      <c r="CZ239" s="355">
        <v>-27.311</v>
      </c>
      <c r="DA239" s="355"/>
      <c r="DB239" s="355"/>
      <c r="DC239" s="355"/>
      <c r="DD239" s="355"/>
      <c r="DE239" s="355"/>
      <c r="DF239" s="355"/>
      <c r="DG239" s="355"/>
      <c r="DH239" s="355"/>
      <c r="DI239" s="355">
        <v>-323.39</v>
      </c>
      <c r="DJ239" s="355">
        <v>129.72999999999999</v>
      </c>
      <c r="DK239" s="355"/>
      <c r="DL239" s="355"/>
      <c r="DM239" s="355"/>
      <c r="DN239" s="355"/>
      <c r="DO239" s="355"/>
      <c r="DP239" s="355"/>
      <c r="DQ239" s="355"/>
      <c r="DR239" s="355"/>
      <c r="DS239" s="355"/>
      <c r="DT239" s="355"/>
      <c r="DU239" s="355"/>
      <c r="DV239" s="355"/>
      <c r="DW239" s="355"/>
      <c r="DX239" s="355"/>
      <c r="DY239" s="355"/>
      <c r="DZ239" s="355"/>
      <c r="EA239" s="355"/>
      <c r="EB239" s="355"/>
      <c r="EC239" s="355"/>
      <c r="ED239" s="355"/>
      <c r="EE239" s="355"/>
      <c r="EF239" s="355"/>
      <c r="EG239" s="355"/>
      <c r="EH239" s="355"/>
      <c r="EI239" s="355"/>
      <c r="EJ239" s="355"/>
      <c r="EK239" s="355"/>
      <c r="EL239" s="355"/>
      <c r="EM239" s="355"/>
      <c r="EN239" s="355"/>
      <c r="EO239" s="355"/>
      <c r="EP239" s="355"/>
      <c r="EQ239" s="355"/>
      <c r="ER239" s="355"/>
      <c r="ES239" s="355"/>
      <c r="ET239" s="355"/>
      <c r="EU239" s="355"/>
      <c r="EV239" s="355"/>
      <c r="EW239" s="355"/>
      <c r="EX239" s="355"/>
      <c r="EY239" s="355"/>
      <c r="EZ239" s="355"/>
      <c r="FA239" s="355"/>
      <c r="FB239" s="355"/>
      <c r="FC239" s="355"/>
      <c r="FD239" s="355"/>
      <c r="FE239" s="92"/>
      <c r="FF239" s="356"/>
      <c r="FG239" s="356"/>
      <c r="FH239" s="356"/>
      <c r="FI239" s="356"/>
      <c r="FJ239" s="356"/>
      <c r="FK239" s="356"/>
      <c r="FL239" s="356"/>
      <c r="FM239" s="356"/>
      <c r="FN239" s="356"/>
      <c r="FO239" s="356"/>
      <c r="FP239" s="356"/>
      <c r="FQ239" s="356"/>
      <c r="FR239" s="356"/>
      <c r="FS239" s="356"/>
      <c r="FT239" s="356"/>
      <c r="FU239" s="356"/>
      <c r="FV239" s="356"/>
      <c r="FW239" s="356"/>
      <c r="FX239" s="356"/>
      <c r="FY239" s="356"/>
      <c r="FZ239" s="356"/>
      <c r="GA239" s="356"/>
      <c r="GB239" s="356"/>
      <c r="GC239" s="356"/>
      <c r="GD239" s="356"/>
      <c r="GE239" s="356"/>
      <c r="GF239" s="356"/>
      <c r="GG239" s="356"/>
      <c r="GH239" s="356"/>
      <c r="GI239" s="356"/>
      <c r="GJ239" s="356"/>
      <c r="GK239" s="356"/>
      <c r="GL239" s="356"/>
      <c r="GM239" s="356"/>
      <c r="GN239" s="356"/>
      <c r="GO239" s="356"/>
      <c r="GP239" s="356"/>
      <c r="GQ239" s="356"/>
    </row>
    <row r="240" spans="1:199">
      <c r="A240" s="355"/>
      <c r="B240" s="355"/>
      <c r="C240" s="355"/>
      <c r="D240" s="355"/>
      <c r="E240" s="355"/>
      <c r="F240" s="355"/>
      <c r="G240" s="355"/>
      <c r="H240" s="355"/>
      <c r="I240" s="355"/>
      <c r="J240" s="355"/>
      <c r="K240" s="355"/>
      <c r="L240" s="355"/>
      <c r="M240" s="355">
        <v>210.42</v>
      </c>
      <c r="N240" s="355">
        <v>-179.38</v>
      </c>
      <c r="O240" s="355"/>
      <c r="P240" s="355"/>
      <c r="Q240" s="355"/>
      <c r="R240" s="355"/>
      <c r="S240" s="355">
        <v>-106.76</v>
      </c>
      <c r="T240" s="355">
        <v>-73.242999999999995</v>
      </c>
      <c r="U240" s="355"/>
      <c r="V240" s="355"/>
      <c r="W240" s="355"/>
      <c r="X240" s="355"/>
      <c r="Y240" s="355"/>
      <c r="Z240" s="355"/>
      <c r="AA240" s="355">
        <v>-138.41999999999999</v>
      </c>
      <c r="AB240" s="355">
        <v>-169.45</v>
      </c>
      <c r="AC240" s="355">
        <v>63.311999999999998</v>
      </c>
      <c r="AD240" s="355">
        <v>-101.8</v>
      </c>
      <c r="AE240" s="355"/>
      <c r="AF240" s="355"/>
      <c r="AG240" s="355">
        <v>142.13999999999999</v>
      </c>
      <c r="AH240" s="355">
        <v>-130.97</v>
      </c>
      <c r="AI240" s="355">
        <v>171.31</v>
      </c>
      <c r="AJ240" s="355">
        <v>172.56</v>
      </c>
      <c r="AK240" s="355"/>
      <c r="AL240" s="355"/>
      <c r="AM240" s="355"/>
      <c r="AN240" s="355"/>
      <c r="AO240" s="355"/>
      <c r="AP240" s="355"/>
      <c r="AQ240" s="355">
        <v>-2.4828000000000001</v>
      </c>
      <c r="AR240" s="355">
        <v>82.554000000000002</v>
      </c>
      <c r="AS240" s="355"/>
      <c r="AT240" s="355"/>
      <c r="AU240" s="355"/>
      <c r="AV240" s="355"/>
      <c r="AW240" s="355"/>
      <c r="AX240" s="355"/>
      <c r="AY240" s="355">
        <v>-32.277000000000001</v>
      </c>
      <c r="AZ240" s="355">
        <v>26.07</v>
      </c>
      <c r="BA240" s="355"/>
      <c r="BB240" s="355"/>
      <c r="BC240" s="355">
        <v>117.93</v>
      </c>
      <c r="BD240" s="355">
        <v>13.654999999999999</v>
      </c>
      <c r="BE240" s="355"/>
      <c r="BF240" s="355"/>
      <c r="BG240" s="355"/>
      <c r="BH240" s="355"/>
      <c r="BI240" s="355"/>
      <c r="BJ240" s="355"/>
      <c r="BK240" s="355">
        <v>77.587999999999994</v>
      </c>
      <c r="BL240" s="355">
        <v>-75.105000000000004</v>
      </c>
      <c r="BM240" s="355"/>
      <c r="BN240" s="355"/>
      <c r="BO240" s="355"/>
      <c r="BP240" s="355"/>
      <c r="BQ240" s="355"/>
      <c r="BR240" s="355"/>
      <c r="BS240" s="92"/>
      <c r="BT240" s="92"/>
      <c r="BU240" s="355"/>
      <c r="BV240" s="355"/>
      <c r="BW240" s="355">
        <v>-182.49</v>
      </c>
      <c r="BX240" s="355">
        <v>77.587999999999994</v>
      </c>
      <c r="BY240" s="355">
        <v>-58.345999999999997</v>
      </c>
      <c r="BZ240" s="355">
        <v>-95.587999999999994</v>
      </c>
      <c r="CA240" s="355">
        <v>88.14</v>
      </c>
      <c r="CB240" s="355">
        <v>42.207999999999998</v>
      </c>
      <c r="CC240" s="355"/>
      <c r="CD240" s="355"/>
      <c r="CE240" s="355"/>
      <c r="CF240" s="355"/>
      <c r="CG240" s="355"/>
      <c r="CH240" s="355"/>
      <c r="CI240" s="355">
        <v>-92.484999999999999</v>
      </c>
      <c r="CJ240" s="355">
        <v>-91.864000000000004</v>
      </c>
      <c r="CK240" s="355">
        <v>-140.28</v>
      </c>
      <c r="CL240" s="355">
        <v>-3.7242000000000002</v>
      </c>
      <c r="CM240" s="355">
        <v>36.621000000000002</v>
      </c>
      <c r="CN240" s="355">
        <v>-214.14</v>
      </c>
      <c r="CO240" s="355">
        <v>68.277000000000001</v>
      </c>
      <c r="CP240" s="355">
        <v>72.001999999999995</v>
      </c>
      <c r="CQ240" s="355">
        <v>-167.59</v>
      </c>
      <c r="CR240" s="355">
        <v>82.554000000000002</v>
      </c>
      <c r="CS240" s="355"/>
      <c r="CT240" s="355"/>
      <c r="CU240" s="355"/>
      <c r="CV240" s="355"/>
      <c r="CW240" s="355"/>
      <c r="CX240" s="355"/>
      <c r="CY240" s="355">
        <v>59.587000000000003</v>
      </c>
      <c r="CZ240" s="355">
        <v>-26.69</v>
      </c>
      <c r="DA240" s="355"/>
      <c r="DB240" s="355"/>
      <c r="DC240" s="355"/>
      <c r="DD240" s="355"/>
      <c r="DE240" s="355"/>
      <c r="DF240" s="355"/>
      <c r="DG240" s="355"/>
      <c r="DH240" s="355"/>
      <c r="DI240" s="355">
        <v>-324.63</v>
      </c>
      <c r="DJ240" s="355">
        <v>130.35</v>
      </c>
      <c r="DK240" s="355"/>
      <c r="DL240" s="355"/>
      <c r="DM240" s="355"/>
      <c r="DN240" s="355"/>
      <c r="DO240" s="355"/>
      <c r="DP240" s="355"/>
      <c r="DQ240" s="355"/>
      <c r="DR240" s="355"/>
      <c r="DS240" s="355"/>
      <c r="DT240" s="355"/>
      <c r="DU240" s="355"/>
      <c r="DV240" s="355"/>
      <c r="DW240" s="355"/>
      <c r="DX240" s="355"/>
      <c r="DY240" s="355"/>
      <c r="DZ240" s="355"/>
      <c r="EA240" s="355"/>
      <c r="EB240" s="355"/>
      <c r="EC240" s="355"/>
      <c r="ED240" s="355"/>
      <c r="EE240" s="355"/>
      <c r="EF240" s="355"/>
      <c r="EG240" s="355"/>
      <c r="EH240" s="355"/>
      <c r="EI240" s="355"/>
      <c r="EJ240" s="355"/>
      <c r="EK240" s="355"/>
      <c r="EL240" s="355"/>
      <c r="EM240" s="355"/>
      <c r="EN240" s="355"/>
      <c r="EO240" s="355"/>
      <c r="EP240" s="355"/>
      <c r="EQ240" s="355"/>
      <c r="ER240" s="355"/>
      <c r="ES240" s="355"/>
      <c r="ET240" s="355"/>
      <c r="EU240" s="355"/>
      <c r="EV240" s="355"/>
      <c r="EW240" s="355"/>
      <c r="EX240" s="355"/>
      <c r="EY240" s="355"/>
      <c r="EZ240" s="355"/>
      <c r="FA240" s="355"/>
      <c r="FB240" s="355"/>
      <c r="FC240" s="355"/>
      <c r="FD240" s="355"/>
      <c r="FE240" s="92"/>
      <c r="FF240" s="356"/>
      <c r="FG240" s="356"/>
      <c r="FH240" s="356"/>
      <c r="FI240" s="356"/>
      <c r="FJ240" s="356"/>
      <c r="FK240" s="356"/>
      <c r="FL240" s="356"/>
      <c r="FM240" s="356"/>
      <c r="FN240" s="356"/>
      <c r="FO240" s="356"/>
      <c r="FP240" s="356"/>
      <c r="FQ240" s="356"/>
      <c r="FR240" s="356"/>
      <c r="FS240" s="356"/>
      <c r="FT240" s="356"/>
      <c r="FU240" s="356"/>
      <c r="FV240" s="356"/>
      <c r="FW240" s="356"/>
      <c r="FX240" s="356"/>
      <c r="FY240" s="356"/>
      <c r="FZ240" s="356"/>
      <c r="GA240" s="356"/>
      <c r="GB240" s="356"/>
      <c r="GC240" s="356"/>
      <c r="GD240" s="356"/>
      <c r="GE240" s="356"/>
      <c r="GF240" s="356"/>
      <c r="GG240" s="356"/>
      <c r="GH240" s="356"/>
      <c r="GI240" s="356"/>
      <c r="GJ240" s="356"/>
      <c r="GK240" s="356"/>
      <c r="GL240" s="356"/>
      <c r="GM240" s="356"/>
      <c r="GN240" s="356"/>
      <c r="GO240" s="356"/>
      <c r="GP240" s="356"/>
      <c r="GQ240" s="356"/>
    </row>
    <row r="241" spans="1:199">
      <c r="A241" s="355"/>
      <c r="B241" s="355"/>
      <c r="C241" s="355"/>
      <c r="D241" s="355"/>
      <c r="E241" s="355"/>
      <c r="F241" s="355"/>
      <c r="G241" s="355"/>
      <c r="H241" s="355"/>
      <c r="I241" s="355"/>
      <c r="J241" s="355"/>
      <c r="K241" s="355"/>
      <c r="L241" s="355"/>
      <c r="M241" s="355">
        <v>214.76</v>
      </c>
      <c r="N241" s="355">
        <v>-180.62</v>
      </c>
      <c r="O241" s="355"/>
      <c r="P241" s="355"/>
      <c r="Q241" s="355"/>
      <c r="R241" s="355"/>
      <c r="S241" s="355">
        <v>-108</v>
      </c>
      <c r="T241" s="355">
        <v>-73.242999999999995</v>
      </c>
      <c r="U241" s="355"/>
      <c r="V241" s="355"/>
      <c r="W241" s="355"/>
      <c r="X241" s="355"/>
      <c r="Y241" s="355"/>
      <c r="Z241" s="355"/>
      <c r="AA241" s="355">
        <v>-141.52000000000001</v>
      </c>
      <c r="AB241" s="355">
        <v>-170.07</v>
      </c>
      <c r="AC241" s="355">
        <v>65.795000000000002</v>
      </c>
      <c r="AD241" s="355">
        <v>-101.8</v>
      </c>
      <c r="AE241" s="355"/>
      <c r="AF241" s="355"/>
      <c r="AG241" s="355">
        <v>142.13999999999999</v>
      </c>
      <c r="AH241" s="355">
        <v>-132.21</v>
      </c>
      <c r="AI241" s="355">
        <v>171.93</v>
      </c>
      <c r="AJ241" s="355">
        <v>172.56</v>
      </c>
      <c r="AK241" s="355"/>
      <c r="AL241" s="355"/>
      <c r="AM241" s="355"/>
      <c r="AN241" s="355"/>
      <c r="AO241" s="355"/>
      <c r="AP241" s="355"/>
      <c r="AQ241" s="355">
        <v>-3.1034999999999999</v>
      </c>
      <c r="AR241" s="355">
        <v>82.554000000000002</v>
      </c>
      <c r="AS241" s="355"/>
      <c r="AT241" s="355"/>
      <c r="AU241" s="355"/>
      <c r="AV241" s="355"/>
      <c r="AW241" s="355"/>
      <c r="AX241" s="355"/>
      <c r="AY241" s="355">
        <v>-33.518000000000001</v>
      </c>
      <c r="AZ241" s="355">
        <v>25.449000000000002</v>
      </c>
      <c r="BA241" s="355"/>
      <c r="BB241" s="355"/>
      <c r="BC241" s="355">
        <v>112.97</v>
      </c>
      <c r="BD241" s="355">
        <v>12.414</v>
      </c>
      <c r="BE241" s="355"/>
      <c r="BF241" s="355"/>
      <c r="BG241" s="355"/>
      <c r="BH241" s="355"/>
      <c r="BI241" s="355"/>
      <c r="BJ241" s="355"/>
      <c r="BK241" s="355">
        <v>80.691000000000003</v>
      </c>
      <c r="BL241" s="355">
        <v>-76.966999999999999</v>
      </c>
      <c r="BM241" s="355"/>
      <c r="BN241" s="355"/>
      <c r="BO241" s="355"/>
      <c r="BP241" s="355"/>
      <c r="BQ241" s="355"/>
      <c r="BR241" s="355"/>
      <c r="BS241" s="92"/>
      <c r="BT241" s="92"/>
      <c r="BU241" s="355"/>
      <c r="BV241" s="355"/>
      <c r="BW241" s="355">
        <v>-182.49</v>
      </c>
      <c r="BX241" s="355">
        <v>79.45</v>
      </c>
      <c r="BY241" s="355">
        <v>-59.587000000000003</v>
      </c>
      <c r="BZ241" s="355">
        <v>-96.209000000000003</v>
      </c>
      <c r="CA241" s="355">
        <v>85.036000000000001</v>
      </c>
      <c r="CB241" s="355">
        <v>44.691000000000003</v>
      </c>
      <c r="CC241" s="355"/>
      <c r="CD241" s="355"/>
      <c r="CE241" s="355"/>
      <c r="CF241" s="355"/>
      <c r="CG241" s="355"/>
      <c r="CH241" s="355"/>
      <c r="CI241" s="355">
        <v>-94.968000000000004</v>
      </c>
      <c r="CJ241" s="355">
        <v>-91.864000000000004</v>
      </c>
      <c r="CK241" s="355">
        <v>-138.41999999999999</v>
      </c>
      <c r="CL241" s="355">
        <v>-3.7242000000000002</v>
      </c>
      <c r="CM241" s="355">
        <v>36.621000000000002</v>
      </c>
      <c r="CN241" s="355">
        <v>-217.87</v>
      </c>
      <c r="CO241" s="355">
        <v>68.277000000000001</v>
      </c>
      <c r="CP241" s="355">
        <v>70.760000000000005</v>
      </c>
      <c r="CQ241" s="355">
        <v>-164.49</v>
      </c>
      <c r="CR241" s="355">
        <v>84.415999999999997</v>
      </c>
      <c r="CS241" s="355"/>
      <c r="CT241" s="355"/>
      <c r="CU241" s="355"/>
      <c r="CV241" s="355"/>
      <c r="CW241" s="355"/>
      <c r="CX241" s="355"/>
      <c r="CY241" s="355">
        <v>59.587000000000003</v>
      </c>
      <c r="CZ241" s="355">
        <v>-25.449000000000002</v>
      </c>
      <c r="DA241" s="355"/>
      <c r="DB241" s="355"/>
      <c r="DC241" s="355"/>
      <c r="DD241" s="355"/>
      <c r="DE241" s="355"/>
      <c r="DF241" s="355"/>
      <c r="DG241" s="355"/>
      <c r="DH241" s="355"/>
      <c r="DI241" s="355">
        <v>-325.25</v>
      </c>
      <c r="DJ241" s="355">
        <v>132.83000000000001</v>
      </c>
      <c r="DK241" s="355"/>
      <c r="DL241" s="355"/>
      <c r="DM241" s="355"/>
      <c r="DN241" s="355"/>
      <c r="DO241" s="355"/>
      <c r="DP241" s="355"/>
      <c r="DQ241" s="355"/>
      <c r="DR241" s="355"/>
      <c r="DS241" s="355"/>
      <c r="DT241" s="355"/>
      <c r="DU241" s="355"/>
      <c r="DV241" s="355"/>
      <c r="DW241" s="355"/>
      <c r="DX241" s="355"/>
      <c r="DY241" s="355"/>
      <c r="DZ241" s="355"/>
      <c r="EA241" s="355"/>
      <c r="EB241" s="355"/>
      <c r="EC241" s="355"/>
      <c r="ED241" s="355"/>
      <c r="EE241" s="355"/>
      <c r="EF241" s="355"/>
      <c r="EG241" s="355"/>
      <c r="EH241" s="355"/>
      <c r="EI241" s="355"/>
      <c r="EJ241" s="355"/>
      <c r="EK241" s="355"/>
      <c r="EL241" s="355"/>
      <c r="EM241" s="355"/>
      <c r="EN241" s="355"/>
      <c r="EO241" s="355"/>
      <c r="EP241" s="355"/>
      <c r="EQ241" s="355"/>
      <c r="ER241" s="355"/>
      <c r="ES241" s="355"/>
      <c r="ET241" s="355"/>
      <c r="EU241" s="355"/>
      <c r="EV241" s="355"/>
      <c r="EW241" s="355"/>
      <c r="EX241" s="355"/>
      <c r="EY241" s="355"/>
      <c r="EZ241" s="355"/>
      <c r="FA241" s="355"/>
      <c r="FB241" s="355"/>
      <c r="FC241" s="355"/>
      <c r="FD241" s="355"/>
      <c r="FE241" s="92"/>
      <c r="FF241" s="356"/>
      <c r="FG241" s="356"/>
      <c r="FH241" s="356"/>
      <c r="FI241" s="356"/>
      <c r="FJ241" s="356"/>
      <c r="FK241" s="356"/>
      <c r="FL241" s="356"/>
      <c r="FM241" s="356"/>
      <c r="FN241" s="356"/>
      <c r="FO241" s="356"/>
      <c r="FP241" s="356"/>
      <c r="FQ241" s="356"/>
      <c r="FR241" s="356"/>
      <c r="FS241" s="356"/>
      <c r="FT241" s="356"/>
      <c r="FU241" s="356"/>
      <c r="FV241" s="356"/>
      <c r="FW241" s="356"/>
      <c r="FX241" s="356"/>
      <c r="FY241" s="356"/>
      <c r="FZ241" s="356"/>
      <c r="GA241" s="356"/>
      <c r="GB241" s="356"/>
      <c r="GC241" s="356"/>
      <c r="GD241" s="356"/>
      <c r="GE241" s="356"/>
      <c r="GF241" s="356"/>
      <c r="GG241" s="356"/>
      <c r="GH241" s="356"/>
      <c r="GI241" s="356"/>
      <c r="GJ241" s="356"/>
      <c r="GK241" s="356"/>
      <c r="GL241" s="356"/>
      <c r="GM241" s="356"/>
      <c r="GN241" s="356"/>
      <c r="GO241" s="356"/>
      <c r="GP241" s="356"/>
      <c r="GQ241" s="356"/>
    </row>
    <row r="242" spans="1:199">
      <c r="A242" s="355"/>
      <c r="B242" s="355"/>
      <c r="C242" s="355"/>
      <c r="D242" s="355"/>
      <c r="E242" s="355"/>
      <c r="F242" s="355"/>
      <c r="G242" s="355"/>
      <c r="H242" s="355"/>
      <c r="I242" s="355"/>
      <c r="J242" s="355"/>
      <c r="K242" s="355"/>
      <c r="L242" s="355"/>
      <c r="M242" s="355">
        <v>216</v>
      </c>
      <c r="N242" s="355">
        <v>-182.49</v>
      </c>
      <c r="O242" s="355"/>
      <c r="P242" s="355"/>
      <c r="Q242" s="355"/>
      <c r="R242" s="355"/>
      <c r="S242" s="355">
        <v>-109.24</v>
      </c>
      <c r="T242" s="355">
        <v>-73.242999999999995</v>
      </c>
      <c r="U242" s="355"/>
      <c r="V242" s="355"/>
      <c r="W242" s="355"/>
      <c r="X242" s="355"/>
      <c r="Y242" s="355"/>
      <c r="Z242" s="355"/>
      <c r="AA242" s="355">
        <v>-143.38</v>
      </c>
      <c r="AB242" s="355">
        <v>-169.45</v>
      </c>
      <c r="AC242" s="355">
        <v>67.036000000000001</v>
      </c>
      <c r="AD242" s="355">
        <v>-101.8</v>
      </c>
      <c r="AE242" s="355"/>
      <c r="AF242" s="355"/>
      <c r="AG242" s="355">
        <v>142.13999999999999</v>
      </c>
      <c r="AH242" s="355">
        <v>-132.83000000000001</v>
      </c>
      <c r="AI242" s="355">
        <v>173.8</v>
      </c>
      <c r="AJ242" s="355">
        <v>172.56</v>
      </c>
      <c r="AK242" s="355"/>
      <c r="AL242" s="355"/>
      <c r="AM242" s="355"/>
      <c r="AN242" s="355"/>
      <c r="AO242" s="355"/>
      <c r="AP242" s="355"/>
      <c r="AQ242" s="355">
        <v>-4.3449</v>
      </c>
      <c r="AR242" s="355">
        <v>82.554000000000002</v>
      </c>
      <c r="AS242" s="355"/>
      <c r="AT242" s="355"/>
      <c r="AU242" s="355"/>
      <c r="AV242" s="355"/>
      <c r="AW242" s="355"/>
      <c r="AX242" s="355"/>
      <c r="AY242" s="355">
        <v>-36.000999999999998</v>
      </c>
      <c r="AZ242" s="355">
        <v>26.69</v>
      </c>
      <c r="BA242" s="355"/>
      <c r="BB242" s="355"/>
      <c r="BC242" s="355">
        <v>111.11</v>
      </c>
      <c r="BD242" s="355">
        <v>12.414</v>
      </c>
      <c r="BE242" s="355"/>
      <c r="BF242" s="355"/>
      <c r="BG242" s="355"/>
      <c r="BH242" s="355"/>
      <c r="BI242" s="355"/>
      <c r="BJ242" s="355"/>
      <c r="BK242" s="355">
        <v>81.311999999999998</v>
      </c>
      <c r="BL242" s="355">
        <v>-76.966999999999999</v>
      </c>
      <c r="BM242" s="355"/>
      <c r="BN242" s="355"/>
      <c r="BO242" s="355"/>
      <c r="BP242" s="355"/>
      <c r="BQ242" s="355"/>
      <c r="BR242" s="355"/>
      <c r="BS242" s="92"/>
      <c r="BT242" s="92"/>
      <c r="BU242" s="355"/>
      <c r="BV242" s="355"/>
      <c r="BW242" s="355">
        <v>-182.49</v>
      </c>
      <c r="BX242" s="355">
        <v>79.45</v>
      </c>
      <c r="BY242" s="355">
        <v>-61.45</v>
      </c>
      <c r="BZ242" s="355">
        <v>-98.070999999999998</v>
      </c>
      <c r="CA242" s="355">
        <v>76.966999999999999</v>
      </c>
      <c r="CB242" s="355">
        <v>46.552999999999997</v>
      </c>
      <c r="CC242" s="355"/>
      <c r="CD242" s="355"/>
      <c r="CE242" s="355"/>
      <c r="CF242" s="355"/>
      <c r="CG242" s="355"/>
      <c r="CH242" s="355"/>
      <c r="CI242" s="355">
        <v>-98.070999999999998</v>
      </c>
      <c r="CJ242" s="355">
        <v>-92.484999999999999</v>
      </c>
      <c r="CK242" s="355">
        <v>-135.93</v>
      </c>
      <c r="CL242" s="355">
        <v>-1.2414000000000001</v>
      </c>
      <c r="CM242" s="355">
        <v>32.896999999999998</v>
      </c>
      <c r="CN242" s="355">
        <v>-222.83</v>
      </c>
      <c r="CO242" s="355">
        <v>68.277000000000001</v>
      </c>
      <c r="CP242" s="355">
        <v>67.656999999999996</v>
      </c>
      <c r="CQ242" s="355">
        <v>-164.49</v>
      </c>
      <c r="CR242" s="355">
        <v>84.415999999999997</v>
      </c>
      <c r="CS242" s="355"/>
      <c r="CT242" s="355"/>
      <c r="CU242" s="355"/>
      <c r="CV242" s="355"/>
      <c r="CW242" s="355"/>
      <c r="CX242" s="355"/>
      <c r="CY242" s="355">
        <v>60.829000000000001</v>
      </c>
      <c r="CZ242" s="355">
        <v>-24.207000000000001</v>
      </c>
      <c r="DA242" s="355"/>
      <c r="DB242" s="355"/>
      <c r="DC242" s="355"/>
      <c r="DD242" s="355"/>
      <c r="DE242" s="355"/>
      <c r="DF242" s="355"/>
      <c r="DG242" s="355"/>
      <c r="DH242" s="355"/>
      <c r="DI242" s="355">
        <v>-325.25</v>
      </c>
      <c r="DJ242" s="355">
        <v>138.41999999999999</v>
      </c>
      <c r="DK242" s="355"/>
      <c r="DL242" s="355"/>
      <c r="DM242" s="355"/>
      <c r="DN242" s="355"/>
      <c r="DO242" s="355"/>
      <c r="DP242" s="355"/>
      <c r="DQ242" s="355"/>
      <c r="DR242" s="355"/>
      <c r="DS242" s="355"/>
      <c r="DT242" s="355"/>
      <c r="DU242" s="355"/>
      <c r="DV242" s="355"/>
      <c r="DW242" s="355"/>
      <c r="DX242" s="355"/>
      <c r="DY242" s="355"/>
      <c r="DZ242" s="355"/>
      <c r="EA242" s="355"/>
      <c r="EB242" s="355"/>
      <c r="EC242" s="355"/>
      <c r="ED242" s="355"/>
      <c r="EE242" s="355"/>
      <c r="EF242" s="355"/>
      <c r="EG242" s="355"/>
      <c r="EH242" s="355"/>
      <c r="EI242" s="355"/>
      <c r="EJ242" s="355"/>
      <c r="EK242" s="355"/>
      <c r="EL242" s="355"/>
      <c r="EM242" s="355"/>
      <c r="EN242" s="355"/>
      <c r="EO242" s="355"/>
      <c r="EP242" s="355"/>
      <c r="EQ242" s="355"/>
      <c r="ER242" s="355"/>
      <c r="ES242" s="355"/>
      <c r="ET242" s="355"/>
      <c r="EU242" s="355"/>
      <c r="EV242" s="355"/>
      <c r="EW242" s="355"/>
      <c r="EX242" s="355"/>
      <c r="EY242" s="355"/>
      <c r="EZ242" s="355"/>
      <c r="FA242" s="355"/>
      <c r="FB242" s="355"/>
      <c r="FC242" s="355"/>
      <c r="FD242" s="355"/>
      <c r="FE242" s="92"/>
      <c r="FF242" s="356"/>
      <c r="FG242" s="356"/>
      <c r="FH242" s="356"/>
      <c r="FI242" s="356"/>
      <c r="FJ242" s="356"/>
      <c r="FK242" s="356"/>
      <c r="FL242" s="356"/>
      <c r="FM242" s="356"/>
      <c r="FN242" s="356"/>
      <c r="FO242" s="356"/>
      <c r="FP242" s="356"/>
      <c r="FQ242" s="356"/>
      <c r="FR242" s="356"/>
      <c r="FS242" s="356"/>
      <c r="FT242" s="356"/>
      <c r="FU242" s="356"/>
      <c r="FV242" s="356"/>
      <c r="FW242" s="356"/>
      <c r="FX242" s="356"/>
      <c r="FY242" s="356"/>
      <c r="FZ242" s="356"/>
      <c r="GA242" s="356"/>
      <c r="GB242" s="356"/>
      <c r="GC242" s="356"/>
      <c r="GD242" s="356"/>
      <c r="GE242" s="356"/>
      <c r="GF242" s="356"/>
      <c r="GG242" s="356"/>
      <c r="GH242" s="356"/>
      <c r="GI242" s="356"/>
      <c r="GJ242" s="356"/>
      <c r="GK242" s="356"/>
      <c r="GL242" s="356"/>
      <c r="GM242" s="356"/>
      <c r="GN242" s="356"/>
      <c r="GO242" s="356"/>
      <c r="GP242" s="356"/>
      <c r="GQ242" s="356"/>
    </row>
    <row r="243" spans="1:199">
      <c r="A243" s="355"/>
      <c r="B243" s="355"/>
      <c r="C243" s="355"/>
      <c r="D243" s="355"/>
      <c r="E243" s="355"/>
      <c r="F243" s="355"/>
      <c r="G243" s="355"/>
      <c r="H243" s="355"/>
      <c r="I243" s="355"/>
      <c r="J243" s="355"/>
      <c r="K243" s="355"/>
      <c r="L243" s="355"/>
      <c r="M243" s="355">
        <v>216.63</v>
      </c>
      <c r="N243" s="355">
        <v>-184.97</v>
      </c>
      <c r="O243" s="355"/>
      <c r="P243" s="355"/>
      <c r="Q243" s="355"/>
      <c r="R243" s="355"/>
      <c r="S243" s="355">
        <v>-110.49</v>
      </c>
      <c r="T243" s="355">
        <v>-73.242999999999995</v>
      </c>
      <c r="U243" s="355"/>
      <c r="V243" s="355"/>
      <c r="W243" s="355"/>
      <c r="X243" s="355"/>
      <c r="Y243" s="355"/>
      <c r="Z243" s="355"/>
      <c r="AA243" s="355">
        <v>-144</v>
      </c>
      <c r="AB243" s="355">
        <v>-169.45</v>
      </c>
      <c r="AC243" s="355">
        <v>68.277000000000001</v>
      </c>
      <c r="AD243" s="355">
        <v>-101.8</v>
      </c>
      <c r="AE243" s="355"/>
      <c r="AF243" s="355"/>
      <c r="AG243" s="355">
        <v>140.9</v>
      </c>
      <c r="AH243" s="355">
        <v>-135.93</v>
      </c>
      <c r="AI243" s="355">
        <v>173.8</v>
      </c>
      <c r="AJ243" s="355">
        <v>172.56</v>
      </c>
      <c r="AK243" s="355"/>
      <c r="AL243" s="355"/>
      <c r="AM243" s="355"/>
      <c r="AN243" s="355"/>
      <c r="AO243" s="355"/>
      <c r="AP243" s="355"/>
      <c r="AQ243" s="355">
        <v>-5.5862999999999996</v>
      </c>
      <c r="AR243" s="355">
        <v>82.554000000000002</v>
      </c>
      <c r="AS243" s="355"/>
      <c r="AT243" s="355"/>
      <c r="AU243" s="355"/>
      <c r="AV243" s="355"/>
      <c r="AW243" s="355"/>
      <c r="AX243" s="355"/>
      <c r="AY243" s="355">
        <v>-37.241999999999997</v>
      </c>
      <c r="AZ243" s="355">
        <v>27.931999999999999</v>
      </c>
      <c r="BA243" s="355"/>
      <c r="BB243" s="355"/>
      <c r="BC243" s="355">
        <v>110.49</v>
      </c>
      <c r="BD243" s="355">
        <v>11.792999999999999</v>
      </c>
      <c r="BE243" s="355"/>
      <c r="BF243" s="355"/>
      <c r="BG243" s="355"/>
      <c r="BH243" s="355"/>
      <c r="BI243" s="355"/>
      <c r="BJ243" s="355"/>
      <c r="BK243" s="355">
        <v>81.933000000000007</v>
      </c>
      <c r="BL243" s="355">
        <v>-77.587999999999994</v>
      </c>
      <c r="BM243" s="355"/>
      <c r="BN243" s="355"/>
      <c r="BO243" s="355"/>
      <c r="BP243" s="355"/>
      <c r="BQ243" s="355"/>
      <c r="BR243" s="355"/>
      <c r="BS243" s="92"/>
      <c r="BT243" s="92"/>
      <c r="BU243" s="355"/>
      <c r="BV243" s="355"/>
      <c r="BW243" s="355">
        <v>-181.25</v>
      </c>
      <c r="BX243" s="355">
        <v>80.070999999999998</v>
      </c>
      <c r="BY243" s="355">
        <v>-63.932000000000002</v>
      </c>
      <c r="BZ243" s="355">
        <v>-98.691999999999993</v>
      </c>
      <c r="CA243" s="355">
        <v>73.242999999999995</v>
      </c>
      <c r="CB243" s="355">
        <v>47.173000000000002</v>
      </c>
      <c r="CC243" s="355"/>
      <c r="CD243" s="355"/>
      <c r="CE243" s="355"/>
      <c r="CF243" s="355"/>
      <c r="CG243" s="355"/>
      <c r="CH243" s="355"/>
      <c r="CI243" s="355">
        <v>-101.17</v>
      </c>
      <c r="CJ243" s="355">
        <v>-92.484999999999999</v>
      </c>
      <c r="CK243" s="355">
        <v>-135.31</v>
      </c>
      <c r="CL243" s="355">
        <v>1.2414000000000001</v>
      </c>
      <c r="CM243" s="355">
        <v>29.794</v>
      </c>
      <c r="CN243" s="355">
        <v>-225.32</v>
      </c>
      <c r="CO243" s="355">
        <v>68.277000000000001</v>
      </c>
      <c r="CP243" s="355">
        <v>62.691000000000003</v>
      </c>
      <c r="CQ243" s="355">
        <v>-162.62</v>
      </c>
      <c r="CR243" s="355">
        <v>84.415999999999997</v>
      </c>
      <c r="CS243" s="355"/>
      <c r="CT243" s="355"/>
      <c r="CU243" s="355"/>
      <c r="CV243" s="355"/>
      <c r="CW243" s="355"/>
      <c r="CX243" s="355"/>
      <c r="CY243" s="355">
        <v>63.311999999999998</v>
      </c>
      <c r="CZ243" s="355">
        <v>-23.587</v>
      </c>
      <c r="DA243" s="355"/>
      <c r="DB243" s="355"/>
      <c r="DC243" s="355"/>
      <c r="DD243" s="355"/>
      <c r="DE243" s="355"/>
      <c r="DF243" s="355"/>
      <c r="DG243" s="355"/>
      <c r="DH243" s="355"/>
      <c r="DI243" s="355">
        <v>-325.87</v>
      </c>
      <c r="DJ243" s="355">
        <v>141.52000000000001</v>
      </c>
      <c r="DK243" s="355"/>
      <c r="DL243" s="355"/>
      <c r="DM243" s="355"/>
      <c r="DN243" s="355"/>
      <c r="DO243" s="355"/>
      <c r="DP243" s="355"/>
      <c r="DQ243" s="355"/>
      <c r="DR243" s="355"/>
      <c r="DS243" s="355"/>
      <c r="DT243" s="355"/>
      <c r="DU243" s="355"/>
      <c r="DV243" s="355"/>
      <c r="DW243" s="355"/>
      <c r="DX243" s="355"/>
      <c r="DY243" s="355"/>
      <c r="DZ243" s="355"/>
      <c r="EA243" s="355"/>
      <c r="EB243" s="355"/>
      <c r="EC243" s="355"/>
      <c r="ED243" s="355"/>
      <c r="EE243" s="355"/>
      <c r="EF243" s="355"/>
      <c r="EG243" s="355"/>
      <c r="EH243" s="355"/>
      <c r="EI243" s="355"/>
      <c r="EJ243" s="355"/>
      <c r="EK243" s="355"/>
      <c r="EL243" s="355"/>
      <c r="EM243" s="355"/>
      <c r="EN243" s="355"/>
      <c r="EO243" s="355"/>
      <c r="EP243" s="355"/>
      <c r="EQ243" s="355"/>
      <c r="ER243" s="355"/>
      <c r="ES243" s="355"/>
      <c r="ET243" s="355"/>
      <c r="EU243" s="355"/>
      <c r="EV243" s="355"/>
      <c r="EW243" s="355"/>
      <c r="EX243" s="355"/>
      <c r="EY243" s="355"/>
      <c r="EZ243" s="355"/>
      <c r="FA243" s="355"/>
      <c r="FB243" s="355"/>
      <c r="FC243" s="355"/>
      <c r="FD243" s="355"/>
      <c r="FE243" s="92"/>
      <c r="FF243" s="356"/>
      <c r="FG243" s="356"/>
      <c r="FH243" s="356"/>
      <c r="FI243" s="356"/>
      <c r="FJ243" s="356"/>
      <c r="FK243" s="356"/>
      <c r="FL243" s="356"/>
      <c r="FM243" s="356"/>
      <c r="FN243" s="356"/>
      <c r="FO243" s="356"/>
      <c r="FP243" s="356"/>
      <c r="FQ243" s="356"/>
      <c r="FR243" s="356"/>
      <c r="FS243" s="356"/>
      <c r="FT243" s="356"/>
      <c r="FU243" s="356"/>
      <c r="FV243" s="356"/>
      <c r="FW243" s="356"/>
      <c r="FX243" s="356"/>
      <c r="FY243" s="356"/>
      <c r="FZ243" s="356"/>
      <c r="GA243" s="356"/>
      <c r="GB243" s="356"/>
      <c r="GC243" s="356"/>
      <c r="GD243" s="356"/>
      <c r="GE243" s="356"/>
      <c r="GF243" s="356"/>
      <c r="GG243" s="356"/>
      <c r="GH243" s="356"/>
      <c r="GI243" s="356"/>
      <c r="GJ243" s="356"/>
      <c r="GK243" s="356"/>
      <c r="GL243" s="356"/>
      <c r="GM243" s="356"/>
      <c r="GN243" s="356"/>
      <c r="GO243" s="356"/>
      <c r="GP243" s="356"/>
      <c r="GQ243" s="356"/>
    </row>
    <row r="244" spans="1:199">
      <c r="A244" s="355"/>
      <c r="B244" s="355"/>
      <c r="C244" s="355"/>
      <c r="D244" s="355"/>
      <c r="E244" s="355"/>
      <c r="F244" s="355"/>
      <c r="G244" s="355"/>
      <c r="H244" s="355"/>
      <c r="I244" s="355"/>
      <c r="J244" s="355"/>
      <c r="K244" s="355"/>
      <c r="L244" s="355"/>
      <c r="M244" s="355">
        <v>216.63</v>
      </c>
      <c r="N244" s="355">
        <v>-188.07</v>
      </c>
      <c r="O244" s="355"/>
      <c r="P244" s="355"/>
      <c r="Q244" s="355"/>
      <c r="R244" s="355"/>
      <c r="S244" s="355">
        <v>-110.49</v>
      </c>
      <c r="T244" s="355">
        <v>-73.242999999999995</v>
      </c>
      <c r="U244" s="355"/>
      <c r="V244" s="355"/>
      <c r="W244" s="355"/>
      <c r="X244" s="355"/>
      <c r="Y244" s="355"/>
      <c r="Z244" s="355"/>
      <c r="AA244" s="355">
        <v>-145.24</v>
      </c>
      <c r="AB244" s="355">
        <v>-168.21</v>
      </c>
      <c r="AC244" s="355">
        <v>68.897999999999996</v>
      </c>
      <c r="AD244" s="355">
        <v>-101.8</v>
      </c>
      <c r="AE244" s="355"/>
      <c r="AF244" s="355"/>
      <c r="AG244" s="355">
        <v>139.66</v>
      </c>
      <c r="AH244" s="355">
        <v>-137.80000000000001</v>
      </c>
      <c r="AI244" s="355">
        <v>174.42</v>
      </c>
      <c r="AJ244" s="355">
        <v>172.56</v>
      </c>
      <c r="AK244" s="355"/>
      <c r="AL244" s="355"/>
      <c r="AM244" s="355"/>
      <c r="AN244" s="355"/>
      <c r="AO244" s="355"/>
      <c r="AP244" s="355"/>
      <c r="AQ244" s="355">
        <v>-6.2069999999999999</v>
      </c>
      <c r="AR244" s="355">
        <v>83.174000000000007</v>
      </c>
      <c r="AS244" s="355"/>
      <c r="AT244" s="355"/>
      <c r="AU244" s="355"/>
      <c r="AV244" s="355"/>
      <c r="AW244" s="355"/>
      <c r="AX244" s="355"/>
      <c r="AY244" s="355">
        <v>-37.241999999999997</v>
      </c>
      <c r="AZ244" s="355">
        <v>29.172999999999998</v>
      </c>
      <c r="BA244" s="355"/>
      <c r="BB244" s="355"/>
      <c r="BC244" s="355">
        <v>109.24</v>
      </c>
      <c r="BD244" s="355">
        <v>11.792999999999999</v>
      </c>
      <c r="BE244" s="355"/>
      <c r="BF244" s="355"/>
      <c r="BG244" s="355"/>
      <c r="BH244" s="355"/>
      <c r="BI244" s="355"/>
      <c r="BJ244" s="355"/>
      <c r="BK244" s="355">
        <v>83.795000000000002</v>
      </c>
      <c r="BL244" s="355">
        <v>-78.828999999999994</v>
      </c>
      <c r="BM244" s="355"/>
      <c r="BN244" s="355"/>
      <c r="BO244" s="355"/>
      <c r="BP244" s="355"/>
      <c r="BQ244" s="355"/>
      <c r="BR244" s="355"/>
      <c r="BS244" s="92"/>
      <c r="BT244" s="92"/>
      <c r="BU244" s="355"/>
      <c r="BV244" s="355"/>
      <c r="BW244" s="355">
        <v>-180</v>
      </c>
      <c r="BX244" s="355">
        <v>80.691000000000003</v>
      </c>
      <c r="BY244" s="355">
        <v>-65.174000000000007</v>
      </c>
      <c r="BZ244" s="355">
        <v>-98.691999999999993</v>
      </c>
      <c r="CA244" s="355">
        <v>71.381</v>
      </c>
      <c r="CB244" s="355">
        <v>47.793999999999997</v>
      </c>
      <c r="CC244" s="355"/>
      <c r="CD244" s="355"/>
      <c r="CE244" s="355"/>
      <c r="CF244" s="355"/>
      <c r="CG244" s="355"/>
      <c r="CH244" s="355"/>
      <c r="CI244" s="355">
        <v>-104.9</v>
      </c>
      <c r="CJ244" s="355">
        <v>-92.484999999999999</v>
      </c>
      <c r="CK244" s="355">
        <v>-137.80000000000001</v>
      </c>
      <c r="CL244" s="355">
        <v>3.1034999999999999</v>
      </c>
      <c r="CM244" s="355">
        <v>25.449000000000002</v>
      </c>
      <c r="CN244" s="355">
        <v>-229.04</v>
      </c>
      <c r="CO244" s="355">
        <v>64.552999999999997</v>
      </c>
      <c r="CP244" s="355">
        <v>60.829000000000001</v>
      </c>
      <c r="CQ244" s="355">
        <v>-160.76</v>
      </c>
      <c r="CR244" s="355">
        <v>84.415999999999997</v>
      </c>
      <c r="CS244" s="355"/>
      <c r="CT244" s="355"/>
      <c r="CU244" s="355"/>
      <c r="CV244" s="355"/>
      <c r="CW244" s="355"/>
      <c r="CX244" s="355"/>
      <c r="CY244" s="355">
        <v>65.795000000000002</v>
      </c>
      <c r="CZ244" s="355">
        <v>-23.587</v>
      </c>
      <c r="DA244" s="355"/>
      <c r="DB244" s="355"/>
      <c r="DC244" s="355"/>
      <c r="DD244" s="355"/>
      <c r="DE244" s="355"/>
      <c r="DF244" s="355"/>
      <c r="DG244" s="355"/>
      <c r="DH244" s="355"/>
      <c r="DI244" s="355">
        <v>-325.87</v>
      </c>
      <c r="DJ244" s="355">
        <v>143.38</v>
      </c>
      <c r="DK244" s="355"/>
      <c r="DL244" s="355"/>
      <c r="DM244" s="355"/>
      <c r="DN244" s="355"/>
      <c r="DO244" s="355"/>
      <c r="DP244" s="355"/>
      <c r="DQ244" s="355"/>
      <c r="DR244" s="355"/>
      <c r="DS244" s="355"/>
      <c r="DT244" s="355"/>
      <c r="DU244" s="355"/>
      <c r="DV244" s="355"/>
      <c r="DW244" s="355"/>
      <c r="DX244" s="355"/>
      <c r="DY244" s="355"/>
      <c r="DZ244" s="355"/>
      <c r="EA244" s="355"/>
      <c r="EB244" s="355"/>
      <c r="EC244" s="355"/>
      <c r="ED244" s="355"/>
      <c r="EE244" s="355"/>
      <c r="EF244" s="355"/>
      <c r="EG244" s="355"/>
      <c r="EH244" s="355"/>
      <c r="EI244" s="355"/>
      <c r="EJ244" s="355"/>
      <c r="EK244" s="355"/>
      <c r="EL244" s="355"/>
      <c r="EM244" s="355"/>
      <c r="EN244" s="355"/>
      <c r="EO244" s="355"/>
      <c r="EP244" s="355"/>
      <c r="EQ244" s="355"/>
      <c r="ER244" s="355"/>
      <c r="ES244" s="355"/>
      <c r="ET244" s="355"/>
      <c r="EU244" s="355"/>
      <c r="EV244" s="355"/>
      <c r="EW244" s="355"/>
      <c r="EX244" s="355"/>
      <c r="EY244" s="355"/>
      <c r="EZ244" s="355"/>
      <c r="FA244" s="355"/>
      <c r="FB244" s="355"/>
      <c r="FC244" s="355"/>
      <c r="FD244" s="355"/>
      <c r="FE244" s="92"/>
      <c r="FF244" s="356"/>
      <c r="FG244" s="356"/>
      <c r="FH244" s="356"/>
      <c r="FI244" s="356"/>
      <c r="FJ244" s="356"/>
      <c r="FK244" s="356"/>
      <c r="FL244" s="356"/>
      <c r="FM244" s="356"/>
      <c r="FN244" s="356"/>
      <c r="FO244" s="356"/>
      <c r="FP244" s="356"/>
      <c r="FQ244" s="356"/>
      <c r="FR244" s="356"/>
      <c r="FS244" s="356"/>
      <c r="FT244" s="356"/>
      <c r="FU244" s="356"/>
      <c r="FV244" s="356"/>
      <c r="FW244" s="356"/>
      <c r="FX244" s="356"/>
      <c r="FY244" s="356"/>
      <c r="FZ244" s="356"/>
      <c r="GA244" s="356"/>
      <c r="GB244" s="356"/>
      <c r="GC244" s="356"/>
      <c r="GD244" s="356"/>
      <c r="GE244" s="356"/>
      <c r="GF244" s="356"/>
      <c r="GG244" s="356"/>
      <c r="GH244" s="356"/>
      <c r="GI244" s="356"/>
      <c r="GJ244" s="356"/>
      <c r="GK244" s="356"/>
      <c r="GL244" s="356"/>
      <c r="GM244" s="356"/>
      <c r="GN244" s="356"/>
      <c r="GO244" s="356"/>
      <c r="GP244" s="356"/>
      <c r="GQ244" s="356"/>
    </row>
    <row r="245" spans="1:199">
      <c r="A245" s="355"/>
      <c r="B245" s="355"/>
      <c r="C245" s="355"/>
      <c r="D245" s="355"/>
      <c r="E245" s="355"/>
      <c r="F245" s="355"/>
      <c r="G245" s="355"/>
      <c r="H245" s="355"/>
      <c r="I245" s="355"/>
      <c r="J245" s="355"/>
      <c r="K245" s="355"/>
      <c r="L245" s="355"/>
      <c r="M245" s="355">
        <v>216.63</v>
      </c>
      <c r="N245" s="355">
        <v>-190.56</v>
      </c>
      <c r="O245" s="355"/>
      <c r="P245" s="355"/>
      <c r="Q245" s="355"/>
      <c r="R245" s="355"/>
      <c r="S245" s="355">
        <v>-110.49</v>
      </c>
      <c r="T245" s="355">
        <v>-73.242999999999995</v>
      </c>
      <c r="U245" s="355"/>
      <c r="V245" s="355"/>
      <c r="W245" s="355"/>
      <c r="X245" s="355"/>
      <c r="Y245" s="355"/>
      <c r="Z245" s="355"/>
      <c r="AA245" s="355">
        <v>-146.49</v>
      </c>
      <c r="AB245" s="355">
        <v>-168.21</v>
      </c>
      <c r="AC245" s="355">
        <v>68.897999999999996</v>
      </c>
      <c r="AD245" s="355">
        <v>-100.55</v>
      </c>
      <c r="AE245" s="355"/>
      <c r="AF245" s="355"/>
      <c r="AG245" s="355">
        <v>139.66</v>
      </c>
      <c r="AH245" s="355">
        <v>-137.80000000000001</v>
      </c>
      <c r="AI245" s="355">
        <v>175.66</v>
      </c>
      <c r="AJ245" s="355">
        <v>173.8</v>
      </c>
      <c r="AK245" s="355"/>
      <c r="AL245" s="355"/>
      <c r="AM245" s="355"/>
      <c r="AN245" s="355"/>
      <c r="AO245" s="355"/>
      <c r="AP245" s="355"/>
      <c r="AQ245" s="355">
        <v>-6.2069999999999999</v>
      </c>
      <c r="AR245" s="355">
        <v>84.415999999999997</v>
      </c>
      <c r="AS245" s="355"/>
      <c r="AT245" s="355"/>
      <c r="AU245" s="355"/>
      <c r="AV245" s="355"/>
      <c r="AW245" s="355"/>
      <c r="AX245" s="355"/>
      <c r="AY245" s="355">
        <v>-36.621000000000002</v>
      </c>
      <c r="AZ245" s="355">
        <v>30.414000000000001</v>
      </c>
      <c r="BA245" s="355"/>
      <c r="BB245" s="355"/>
      <c r="BC245" s="355">
        <v>107.38</v>
      </c>
      <c r="BD245" s="355">
        <v>9.9312000000000005</v>
      </c>
      <c r="BE245" s="355"/>
      <c r="BF245" s="355"/>
      <c r="BG245" s="355"/>
      <c r="BH245" s="355"/>
      <c r="BI245" s="355"/>
      <c r="BJ245" s="355"/>
      <c r="BK245" s="355">
        <v>84.415999999999997</v>
      </c>
      <c r="BL245" s="355">
        <v>-78.828999999999994</v>
      </c>
      <c r="BM245" s="355"/>
      <c r="BN245" s="355"/>
      <c r="BO245" s="355"/>
      <c r="BP245" s="355"/>
      <c r="BQ245" s="355"/>
      <c r="BR245" s="355"/>
      <c r="BS245" s="92"/>
      <c r="BT245" s="92"/>
      <c r="BU245" s="355"/>
      <c r="BV245" s="355"/>
      <c r="BW245" s="355">
        <v>-179.38</v>
      </c>
      <c r="BX245" s="355">
        <v>81.311999999999998</v>
      </c>
      <c r="BY245" s="355">
        <v>-68.897999999999996</v>
      </c>
      <c r="BZ245" s="355">
        <v>-98.691999999999993</v>
      </c>
      <c r="CA245" s="355">
        <v>68.277000000000001</v>
      </c>
      <c r="CB245" s="355">
        <v>49.655999999999999</v>
      </c>
      <c r="CC245" s="355"/>
      <c r="CD245" s="355"/>
      <c r="CE245" s="355"/>
      <c r="CF245" s="355"/>
      <c r="CG245" s="355"/>
      <c r="CH245" s="355"/>
      <c r="CI245" s="355">
        <v>-110.49</v>
      </c>
      <c r="CJ245" s="355">
        <v>-93.725999999999999</v>
      </c>
      <c r="CK245" s="355">
        <v>-139.66</v>
      </c>
      <c r="CL245" s="355">
        <v>4.9656000000000002</v>
      </c>
      <c r="CM245" s="355">
        <v>22.966000000000001</v>
      </c>
      <c r="CN245" s="355">
        <v>-231.52</v>
      </c>
      <c r="CO245" s="355">
        <v>62.691000000000003</v>
      </c>
      <c r="CP245" s="355">
        <v>59.587000000000003</v>
      </c>
      <c r="CQ245" s="355">
        <v>-157.66</v>
      </c>
      <c r="CR245" s="355">
        <v>84.415999999999997</v>
      </c>
      <c r="CS245" s="355"/>
      <c r="CT245" s="355"/>
      <c r="CU245" s="355"/>
      <c r="CV245" s="355"/>
      <c r="CW245" s="355"/>
      <c r="CX245" s="355"/>
      <c r="CY245" s="355">
        <v>68.277000000000001</v>
      </c>
      <c r="CZ245" s="355">
        <v>-23.587</v>
      </c>
      <c r="DA245" s="355"/>
      <c r="DB245" s="355"/>
      <c r="DC245" s="355"/>
      <c r="DD245" s="355"/>
      <c r="DE245" s="355"/>
      <c r="DF245" s="355"/>
      <c r="DG245" s="355"/>
      <c r="DH245" s="355"/>
      <c r="DI245" s="355">
        <v>-327.11</v>
      </c>
      <c r="DJ245" s="355">
        <v>148.97</v>
      </c>
      <c r="DK245" s="355"/>
      <c r="DL245" s="355"/>
      <c r="DM245" s="355"/>
      <c r="DN245" s="355"/>
      <c r="DO245" s="355"/>
      <c r="DP245" s="355"/>
      <c r="DQ245" s="355"/>
      <c r="DR245" s="355"/>
      <c r="DS245" s="355"/>
      <c r="DT245" s="355"/>
      <c r="DU245" s="355"/>
      <c r="DV245" s="355"/>
      <c r="DW245" s="355"/>
      <c r="DX245" s="355"/>
      <c r="DY245" s="355"/>
      <c r="DZ245" s="355"/>
      <c r="EA245" s="355"/>
      <c r="EB245" s="355"/>
      <c r="EC245" s="355"/>
      <c r="ED245" s="355"/>
      <c r="EE245" s="355"/>
      <c r="EF245" s="355"/>
      <c r="EG245" s="355"/>
      <c r="EH245" s="355"/>
      <c r="EI245" s="355"/>
      <c r="EJ245" s="355"/>
      <c r="EK245" s="355"/>
      <c r="EL245" s="355"/>
      <c r="EM245" s="355"/>
      <c r="EN245" s="355"/>
      <c r="EO245" s="355"/>
      <c r="EP245" s="355"/>
      <c r="EQ245" s="355"/>
      <c r="ER245" s="355"/>
      <c r="ES245" s="355"/>
      <c r="ET245" s="355"/>
      <c r="EU245" s="355"/>
      <c r="EV245" s="355"/>
      <c r="EW245" s="355"/>
      <c r="EX245" s="355"/>
      <c r="EY245" s="355"/>
      <c r="EZ245" s="355"/>
      <c r="FA245" s="355"/>
      <c r="FB245" s="355"/>
      <c r="FC245" s="355"/>
      <c r="FD245" s="355"/>
      <c r="FE245" s="92"/>
      <c r="FF245" s="356"/>
      <c r="FG245" s="356"/>
      <c r="FH245" s="356"/>
      <c r="FI245" s="356"/>
      <c r="FJ245" s="356"/>
      <c r="FK245" s="356"/>
      <c r="FL245" s="356"/>
      <c r="FM245" s="356"/>
      <c r="FN245" s="356"/>
      <c r="FO245" s="356"/>
      <c r="FP245" s="356"/>
      <c r="FQ245" s="356"/>
      <c r="FR245" s="356"/>
      <c r="FS245" s="356"/>
      <c r="FT245" s="356"/>
      <c r="FU245" s="356"/>
      <c r="FV245" s="356"/>
      <c r="FW245" s="356"/>
      <c r="FX245" s="356"/>
      <c r="FY245" s="356"/>
      <c r="FZ245" s="356"/>
      <c r="GA245" s="356"/>
      <c r="GB245" s="356"/>
      <c r="GC245" s="356"/>
      <c r="GD245" s="356"/>
      <c r="GE245" s="356"/>
      <c r="GF245" s="356"/>
      <c r="GG245" s="356"/>
      <c r="GH245" s="356"/>
      <c r="GI245" s="356"/>
      <c r="GJ245" s="356"/>
      <c r="GK245" s="356"/>
      <c r="GL245" s="356"/>
      <c r="GM245" s="356"/>
      <c r="GN245" s="356"/>
      <c r="GO245" s="356"/>
      <c r="GP245" s="356"/>
      <c r="GQ245" s="356"/>
    </row>
    <row r="246" spans="1:199">
      <c r="A246" s="355"/>
      <c r="B246" s="355"/>
      <c r="C246" s="355"/>
      <c r="D246" s="355"/>
      <c r="E246" s="355"/>
      <c r="F246" s="355"/>
      <c r="G246" s="355"/>
      <c r="H246" s="355"/>
      <c r="I246" s="355"/>
      <c r="J246" s="355"/>
      <c r="K246" s="355"/>
      <c r="L246" s="355"/>
      <c r="M246" s="355">
        <v>214.14</v>
      </c>
      <c r="N246" s="355">
        <v>-193.04</v>
      </c>
      <c r="O246" s="355"/>
      <c r="P246" s="355"/>
      <c r="Q246" s="355"/>
      <c r="R246" s="355"/>
      <c r="S246" s="355">
        <v>-110.49</v>
      </c>
      <c r="T246" s="355">
        <v>-72.001999999999995</v>
      </c>
      <c r="U246" s="355"/>
      <c r="V246" s="355"/>
      <c r="W246" s="355"/>
      <c r="X246" s="355"/>
      <c r="Y246" s="355"/>
      <c r="Z246" s="355"/>
      <c r="AA246" s="355">
        <v>-147.11000000000001</v>
      </c>
      <c r="AB246" s="355">
        <v>-168.83</v>
      </c>
      <c r="AC246" s="355">
        <v>68.897999999999996</v>
      </c>
      <c r="AD246" s="355">
        <v>-99.313000000000002</v>
      </c>
      <c r="AE246" s="355"/>
      <c r="AF246" s="355"/>
      <c r="AG246" s="355">
        <v>140.28</v>
      </c>
      <c r="AH246" s="355">
        <v>-142.76</v>
      </c>
      <c r="AI246" s="355">
        <v>176.28</v>
      </c>
      <c r="AJ246" s="355">
        <v>174.42</v>
      </c>
      <c r="AK246" s="355"/>
      <c r="AL246" s="355"/>
      <c r="AM246" s="355"/>
      <c r="AN246" s="355"/>
      <c r="AO246" s="355"/>
      <c r="AP246" s="355"/>
      <c r="AQ246" s="355">
        <v>-6.8277000000000001</v>
      </c>
      <c r="AR246" s="355">
        <v>85.036000000000001</v>
      </c>
      <c r="AS246" s="355"/>
      <c r="AT246" s="355"/>
      <c r="AU246" s="355"/>
      <c r="AV246" s="355"/>
      <c r="AW246" s="355"/>
      <c r="AX246" s="355"/>
      <c r="AY246" s="355">
        <v>-34.759</v>
      </c>
      <c r="AZ246" s="355">
        <v>32.277000000000001</v>
      </c>
      <c r="BA246" s="355"/>
      <c r="BB246" s="355"/>
      <c r="BC246" s="355">
        <v>106.76</v>
      </c>
      <c r="BD246" s="355">
        <v>9.9312000000000005</v>
      </c>
      <c r="BE246" s="355"/>
      <c r="BF246" s="355"/>
      <c r="BG246" s="355"/>
      <c r="BH246" s="355"/>
      <c r="BI246" s="355"/>
      <c r="BJ246" s="355"/>
      <c r="BK246" s="355">
        <v>85.036000000000001</v>
      </c>
      <c r="BL246" s="355">
        <v>-78.828999999999994</v>
      </c>
      <c r="BM246" s="355"/>
      <c r="BN246" s="355"/>
      <c r="BO246" s="355"/>
      <c r="BP246" s="355"/>
      <c r="BQ246" s="355"/>
      <c r="BR246" s="355"/>
      <c r="BS246" s="92"/>
      <c r="BT246" s="92"/>
      <c r="BU246" s="355"/>
      <c r="BV246" s="355"/>
      <c r="BW246" s="355">
        <v>-177.52</v>
      </c>
      <c r="BX246" s="355">
        <v>81.311999999999998</v>
      </c>
      <c r="BY246" s="355">
        <v>-68.897999999999996</v>
      </c>
      <c r="BZ246" s="355">
        <v>-98.691999999999993</v>
      </c>
      <c r="CA246" s="355">
        <v>67.036000000000001</v>
      </c>
      <c r="CB246" s="355">
        <v>50.898000000000003</v>
      </c>
      <c r="CC246" s="355"/>
      <c r="CD246" s="355"/>
      <c r="CE246" s="355"/>
      <c r="CF246" s="355"/>
      <c r="CG246" s="355"/>
      <c r="CH246" s="355"/>
      <c r="CI246" s="355">
        <v>-111.11</v>
      </c>
      <c r="CJ246" s="355">
        <v>-93.725999999999999</v>
      </c>
      <c r="CK246" s="355">
        <v>-140.28</v>
      </c>
      <c r="CL246" s="355">
        <v>6.8277000000000001</v>
      </c>
      <c r="CM246" s="355">
        <v>20.483000000000001</v>
      </c>
      <c r="CN246" s="355">
        <v>-234.01</v>
      </c>
      <c r="CO246" s="355">
        <v>62.07</v>
      </c>
      <c r="CP246" s="355">
        <v>58.966999999999999</v>
      </c>
      <c r="CQ246" s="355">
        <v>-155.80000000000001</v>
      </c>
      <c r="CR246" s="355">
        <v>84.415999999999997</v>
      </c>
      <c r="CS246" s="355"/>
      <c r="CT246" s="355"/>
      <c r="CU246" s="355"/>
      <c r="CV246" s="355"/>
      <c r="CW246" s="355"/>
      <c r="CX246" s="355"/>
      <c r="CY246" s="355">
        <v>72.001999999999995</v>
      </c>
      <c r="CZ246" s="355">
        <v>-23.587</v>
      </c>
      <c r="DA246" s="355"/>
      <c r="DB246" s="355"/>
      <c r="DC246" s="355"/>
      <c r="DD246" s="355"/>
      <c r="DE246" s="355"/>
      <c r="DF246" s="355"/>
      <c r="DG246" s="355"/>
      <c r="DH246" s="355"/>
      <c r="DI246" s="355">
        <v>-330.83</v>
      </c>
      <c r="DJ246" s="355">
        <v>153.31</v>
      </c>
      <c r="DK246" s="355"/>
      <c r="DL246" s="355"/>
      <c r="DM246" s="355"/>
      <c r="DN246" s="355"/>
      <c r="DO246" s="355"/>
      <c r="DP246" s="355"/>
      <c r="DQ246" s="355"/>
      <c r="DR246" s="355"/>
      <c r="DS246" s="355"/>
      <c r="DT246" s="355"/>
      <c r="DU246" s="355"/>
      <c r="DV246" s="355"/>
      <c r="DW246" s="355"/>
      <c r="DX246" s="355"/>
      <c r="DY246" s="355"/>
      <c r="DZ246" s="355"/>
      <c r="EA246" s="355"/>
      <c r="EB246" s="355"/>
      <c r="EC246" s="355"/>
      <c r="ED246" s="355"/>
      <c r="EE246" s="355"/>
      <c r="EF246" s="355"/>
      <c r="EG246" s="355"/>
      <c r="EH246" s="355"/>
      <c r="EI246" s="355"/>
      <c r="EJ246" s="355"/>
      <c r="EK246" s="355"/>
      <c r="EL246" s="355"/>
      <c r="EM246" s="355"/>
      <c r="EN246" s="355"/>
      <c r="EO246" s="355"/>
      <c r="EP246" s="355"/>
      <c r="EQ246" s="355"/>
      <c r="ER246" s="355"/>
      <c r="ES246" s="355"/>
      <c r="ET246" s="355"/>
      <c r="EU246" s="355"/>
      <c r="EV246" s="355"/>
      <c r="EW246" s="355"/>
      <c r="EX246" s="355"/>
      <c r="EY246" s="355"/>
      <c r="EZ246" s="355"/>
      <c r="FA246" s="355"/>
      <c r="FB246" s="355"/>
      <c r="FC246" s="355"/>
      <c r="FD246" s="355"/>
      <c r="FE246" s="92"/>
      <c r="FF246" s="356"/>
      <c r="FG246" s="356"/>
      <c r="FH246" s="356"/>
      <c r="FI246" s="356"/>
      <c r="FJ246" s="356"/>
      <c r="FK246" s="356"/>
      <c r="FL246" s="356"/>
      <c r="FM246" s="356"/>
      <c r="FN246" s="356"/>
      <c r="FO246" s="356"/>
      <c r="FP246" s="356"/>
      <c r="FQ246" s="356"/>
      <c r="FR246" s="356"/>
      <c r="FS246" s="356"/>
      <c r="FT246" s="356"/>
      <c r="FU246" s="356"/>
      <c r="FV246" s="356"/>
      <c r="FW246" s="356"/>
      <c r="FX246" s="356"/>
      <c r="FY246" s="356"/>
      <c r="FZ246" s="356"/>
      <c r="GA246" s="356"/>
      <c r="GB246" s="356"/>
      <c r="GC246" s="356"/>
      <c r="GD246" s="356"/>
      <c r="GE246" s="356"/>
      <c r="GF246" s="356"/>
      <c r="GG246" s="356"/>
      <c r="GH246" s="356"/>
      <c r="GI246" s="356"/>
      <c r="GJ246" s="356"/>
      <c r="GK246" s="356"/>
      <c r="GL246" s="356"/>
      <c r="GM246" s="356"/>
      <c r="GN246" s="356"/>
      <c r="GO246" s="356"/>
      <c r="GP246" s="356"/>
      <c r="GQ246" s="356"/>
    </row>
    <row r="247" spans="1:199">
      <c r="A247" s="355"/>
      <c r="B247" s="355"/>
      <c r="C247" s="355"/>
      <c r="D247" s="355"/>
      <c r="E247" s="355"/>
      <c r="F247" s="355"/>
      <c r="G247" s="355"/>
      <c r="H247" s="355"/>
      <c r="I247" s="355"/>
      <c r="J247" s="355"/>
      <c r="K247" s="355"/>
      <c r="L247" s="355"/>
      <c r="M247" s="355">
        <v>208.56</v>
      </c>
      <c r="N247" s="355">
        <v>-196.14</v>
      </c>
      <c r="O247" s="355"/>
      <c r="P247" s="355"/>
      <c r="Q247" s="355"/>
      <c r="R247" s="355"/>
      <c r="S247" s="355">
        <v>-110.49</v>
      </c>
      <c r="T247" s="355">
        <v>-70.760000000000005</v>
      </c>
      <c r="U247" s="355"/>
      <c r="V247" s="355"/>
      <c r="W247" s="355"/>
      <c r="X247" s="355"/>
      <c r="Y247" s="355"/>
      <c r="Z247" s="355"/>
      <c r="AA247" s="355">
        <v>-148.97</v>
      </c>
      <c r="AB247" s="355">
        <v>-169.45</v>
      </c>
      <c r="AC247" s="355">
        <v>69.519000000000005</v>
      </c>
      <c r="AD247" s="355">
        <v>-98.070999999999998</v>
      </c>
      <c r="AE247" s="355"/>
      <c r="AF247" s="355"/>
      <c r="AG247" s="355">
        <v>144</v>
      </c>
      <c r="AH247" s="355">
        <v>-144.62</v>
      </c>
      <c r="AI247" s="355">
        <v>176.9</v>
      </c>
      <c r="AJ247" s="355">
        <v>175.66</v>
      </c>
      <c r="AK247" s="355"/>
      <c r="AL247" s="355"/>
      <c r="AM247" s="355"/>
      <c r="AN247" s="355"/>
      <c r="AO247" s="355"/>
      <c r="AP247" s="355"/>
      <c r="AQ247" s="355">
        <v>-7.4484000000000004</v>
      </c>
      <c r="AR247" s="355">
        <v>86.278000000000006</v>
      </c>
      <c r="AS247" s="355"/>
      <c r="AT247" s="355"/>
      <c r="AU247" s="355"/>
      <c r="AV247" s="355"/>
      <c r="AW247" s="355"/>
      <c r="AX247" s="355"/>
      <c r="AY247" s="355">
        <v>-34.759</v>
      </c>
      <c r="AZ247" s="355">
        <v>32.896999999999998</v>
      </c>
      <c r="BA247" s="355"/>
      <c r="BB247" s="355"/>
      <c r="BC247" s="355">
        <v>106.76</v>
      </c>
      <c r="BD247" s="355">
        <v>8.6898</v>
      </c>
      <c r="BE247" s="355"/>
      <c r="BF247" s="355"/>
      <c r="BG247" s="355"/>
      <c r="BH247" s="355"/>
      <c r="BI247" s="355"/>
      <c r="BJ247" s="355"/>
      <c r="BK247" s="355">
        <v>86.278000000000006</v>
      </c>
      <c r="BL247" s="355">
        <v>-79.45</v>
      </c>
      <c r="BM247" s="355"/>
      <c r="BN247" s="355"/>
      <c r="BO247" s="355"/>
      <c r="BP247" s="355"/>
      <c r="BQ247" s="355"/>
      <c r="BR247" s="355"/>
      <c r="BS247" s="92"/>
      <c r="BT247" s="92"/>
      <c r="BU247" s="355"/>
      <c r="BV247" s="355"/>
      <c r="BW247" s="355">
        <v>-174.42</v>
      </c>
      <c r="BX247" s="355">
        <v>81.933000000000007</v>
      </c>
      <c r="BY247" s="355">
        <v>-69.519000000000005</v>
      </c>
      <c r="BZ247" s="355">
        <v>-99.933000000000007</v>
      </c>
      <c r="CA247" s="355">
        <v>65.795000000000002</v>
      </c>
      <c r="CB247" s="355">
        <v>54.000999999999998</v>
      </c>
      <c r="CC247" s="355"/>
      <c r="CD247" s="355"/>
      <c r="CE247" s="355"/>
      <c r="CF247" s="355"/>
      <c r="CG247" s="355"/>
      <c r="CH247" s="355"/>
      <c r="CI247" s="355">
        <v>-113.59</v>
      </c>
      <c r="CJ247" s="355">
        <v>-93.725999999999999</v>
      </c>
      <c r="CK247" s="355">
        <v>-140.9</v>
      </c>
      <c r="CL247" s="355">
        <v>8.6898</v>
      </c>
      <c r="CM247" s="355">
        <v>15.518000000000001</v>
      </c>
      <c r="CN247" s="355">
        <v>-235.25</v>
      </c>
      <c r="CO247" s="355">
        <v>57.725000000000001</v>
      </c>
      <c r="CP247" s="355">
        <v>56.484000000000002</v>
      </c>
      <c r="CQ247" s="355">
        <v>-153.93</v>
      </c>
      <c r="CR247" s="355">
        <v>84.415999999999997</v>
      </c>
      <c r="CS247" s="355"/>
      <c r="CT247" s="355"/>
      <c r="CU247" s="355"/>
      <c r="CV247" s="355"/>
      <c r="CW247" s="355"/>
      <c r="CX247" s="355"/>
      <c r="CY247" s="355">
        <v>74.483999999999995</v>
      </c>
      <c r="CZ247" s="355">
        <v>-23.587</v>
      </c>
      <c r="DA247" s="355"/>
      <c r="DB247" s="355"/>
      <c r="DC247" s="355"/>
      <c r="DD247" s="355"/>
      <c r="DE247" s="355"/>
      <c r="DF247" s="355"/>
      <c r="DG247" s="355"/>
      <c r="DH247" s="355"/>
      <c r="DI247" s="355">
        <v>-332.08</v>
      </c>
      <c r="DJ247" s="355">
        <v>155.80000000000001</v>
      </c>
      <c r="DK247" s="355"/>
      <c r="DL247" s="355"/>
      <c r="DM247" s="355"/>
      <c r="DN247" s="355"/>
      <c r="DO247" s="355"/>
      <c r="DP247" s="355"/>
      <c r="DQ247" s="355"/>
      <c r="DR247" s="355"/>
      <c r="DS247" s="355"/>
      <c r="DT247" s="355"/>
      <c r="DU247" s="355"/>
      <c r="DV247" s="355"/>
      <c r="DW247" s="355"/>
      <c r="DX247" s="355"/>
      <c r="DY247" s="355"/>
      <c r="DZ247" s="355"/>
      <c r="EA247" s="355"/>
      <c r="EB247" s="355"/>
      <c r="EC247" s="355"/>
      <c r="ED247" s="355"/>
      <c r="EE247" s="355"/>
      <c r="EF247" s="355"/>
      <c r="EG247" s="355"/>
      <c r="EH247" s="355"/>
      <c r="EI247" s="355"/>
      <c r="EJ247" s="355"/>
      <c r="EK247" s="355"/>
      <c r="EL247" s="355"/>
      <c r="EM247" s="355"/>
      <c r="EN247" s="355"/>
      <c r="EO247" s="355"/>
      <c r="EP247" s="355"/>
      <c r="EQ247" s="355"/>
      <c r="ER247" s="355"/>
      <c r="ES247" s="355"/>
      <c r="ET247" s="355"/>
      <c r="EU247" s="355"/>
      <c r="EV247" s="355"/>
      <c r="EW247" s="355"/>
      <c r="EX247" s="355"/>
      <c r="EY247" s="355"/>
      <c r="EZ247" s="355"/>
      <c r="FA247" s="355"/>
      <c r="FB247" s="355"/>
      <c r="FC247" s="355"/>
      <c r="FD247" s="355"/>
      <c r="FE247" s="92"/>
      <c r="FF247" s="356"/>
      <c r="FG247" s="356"/>
      <c r="FH247" s="356"/>
      <c r="FI247" s="356"/>
      <c r="FJ247" s="356"/>
      <c r="FK247" s="356"/>
      <c r="FL247" s="356"/>
      <c r="FM247" s="356"/>
      <c r="FN247" s="356"/>
      <c r="FO247" s="356"/>
      <c r="FP247" s="356"/>
      <c r="FQ247" s="356"/>
      <c r="FR247" s="356"/>
      <c r="FS247" s="356"/>
      <c r="FT247" s="356"/>
      <c r="FU247" s="356"/>
      <c r="FV247" s="356"/>
      <c r="FW247" s="356"/>
      <c r="FX247" s="356"/>
      <c r="FY247" s="356"/>
      <c r="FZ247" s="356"/>
      <c r="GA247" s="356"/>
      <c r="GB247" s="356"/>
      <c r="GC247" s="356"/>
      <c r="GD247" s="356"/>
      <c r="GE247" s="356"/>
      <c r="GF247" s="356"/>
      <c r="GG247" s="356"/>
      <c r="GH247" s="356"/>
      <c r="GI247" s="356"/>
      <c r="GJ247" s="356"/>
      <c r="GK247" s="356"/>
      <c r="GL247" s="356"/>
      <c r="GM247" s="356"/>
      <c r="GN247" s="356"/>
      <c r="GO247" s="356"/>
      <c r="GP247" s="356"/>
      <c r="GQ247" s="356"/>
    </row>
    <row r="248" spans="1:199">
      <c r="A248" s="355"/>
      <c r="B248" s="355"/>
      <c r="C248" s="355"/>
      <c r="D248" s="355"/>
      <c r="E248" s="355"/>
      <c r="F248" s="355"/>
      <c r="G248" s="355"/>
      <c r="H248" s="355"/>
      <c r="I248" s="355"/>
      <c r="J248" s="355"/>
      <c r="K248" s="355"/>
      <c r="L248" s="355"/>
      <c r="M248" s="355">
        <v>206.07</v>
      </c>
      <c r="N248" s="355">
        <v>-197.38</v>
      </c>
      <c r="O248" s="355"/>
      <c r="P248" s="355"/>
      <c r="Q248" s="355"/>
      <c r="R248" s="355"/>
      <c r="S248" s="355">
        <v>-110.49</v>
      </c>
      <c r="T248" s="355">
        <v>-70.760000000000005</v>
      </c>
      <c r="U248" s="355"/>
      <c r="V248" s="355"/>
      <c r="W248" s="355"/>
      <c r="X248" s="355"/>
      <c r="Y248" s="355"/>
      <c r="Z248" s="355"/>
      <c r="AA248" s="355">
        <v>-150.21</v>
      </c>
      <c r="AB248" s="355">
        <v>-170.69</v>
      </c>
      <c r="AC248" s="355">
        <v>70.760000000000005</v>
      </c>
      <c r="AD248" s="355">
        <v>-97.45</v>
      </c>
      <c r="AE248" s="355"/>
      <c r="AF248" s="355"/>
      <c r="AG248" s="355">
        <v>147.72999999999999</v>
      </c>
      <c r="AH248" s="355">
        <v>-145.24</v>
      </c>
      <c r="AI248" s="355">
        <v>178.14</v>
      </c>
      <c r="AJ248" s="355">
        <v>177.52</v>
      </c>
      <c r="AK248" s="355"/>
      <c r="AL248" s="355"/>
      <c r="AM248" s="355"/>
      <c r="AN248" s="355"/>
      <c r="AO248" s="355"/>
      <c r="AP248" s="355"/>
      <c r="AQ248" s="355">
        <v>-7.4484000000000004</v>
      </c>
      <c r="AR248" s="355">
        <v>86.897999999999996</v>
      </c>
      <c r="AS248" s="355"/>
      <c r="AT248" s="355"/>
      <c r="AU248" s="355"/>
      <c r="AV248" s="355"/>
      <c r="AW248" s="355"/>
      <c r="AX248" s="355"/>
      <c r="AY248" s="355">
        <v>-33.518000000000001</v>
      </c>
      <c r="AZ248" s="355">
        <v>32.896999999999998</v>
      </c>
      <c r="BA248" s="355"/>
      <c r="BB248" s="355"/>
      <c r="BC248" s="355">
        <v>106.76</v>
      </c>
      <c r="BD248" s="355">
        <v>8.0691000000000006</v>
      </c>
      <c r="BE248" s="355"/>
      <c r="BF248" s="355"/>
      <c r="BG248" s="355"/>
      <c r="BH248" s="355"/>
      <c r="BI248" s="355"/>
      <c r="BJ248" s="355"/>
      <c r="BK248" s="355">
        <v>86.897999999999996</v>
      </c>
      <c r="BL248" s="355">
        <v>-79.45</v>
      </c>
      <c r="BM248" s="355"/>
      <c r="BN248" s="355"/>
      <c r="BO248" s="355"/>
      <c r="BP248" s="355"/>
      <c r="BQ248" s="355"/>
      <c r="BR248" s="355"/>
      <c r="BS248" s="92"/>
      <c r="BT248" s="92"/>
      <c r="BU248" s="355"/>
      <c r="BV248" s="355"/>
      <c r="BW248" s="355">
        <v>-173.18</v>
      </c>
      <c r="BX248" s="355">
        <v>81.933000000000007</v>
      </c>
      <c r="BY248" s="355">
        <v>-72.001999999999995</v>
      </c>
      <c r="BZ248" s="355">
        <v>-100.55</v>
      </c>
      <c r="CA248" s="355">
        <v>65.795000000000002</v>
      </c>
      <c r="CB248" s="355">
        <v>56.484000000000002</v>
      </c>
      <c r="CC248" s="355"/>
      <c r="CD248" s="355"/>
      <c r="CE248" s="355"/>
      <c r="CF248" s="355"/>
      <c r="CG248" s="355"/>
      <c r="CH248" s="355"/>
      <c r="CI248" s="355">
        <v>-118.55</v>
      </c>
      <c r="CJ248" s="355">
        <v>-95.587999999999994</v>
      </c>
      <c r="CK248" s="355">
        <v>-139.04</v>
      </c>
      <c r="CL248" s="355">
        <v>9.9312000000000005</v>
      </c>
      <c r="CM248" s="355">
        <v>11.792999999999999</v>
      </c>
      <c r="CN248" s="355">
        <v>-236.49</v>
      </c>
      <c r="CO248" s="355">
        <v>57.104999999999997</v>
      </c>
      <c r="CP248" s="355">
        <v>55.863</v>
      </c>
      <c r="CQ248" s="355">
        <v>-152.69</v>
      </c>
      <c r="CR248" s="355">
        <v>85.656999999999996</v>
      </c>
      <c r="CS248" s="355"/>
      <c r="CT248" s="355"/>
      <c r="CU248" s="355"/>
      <c r="CV248" s="355"/>
      <c r="CW248" s="355"/>
      <c r="CX248" s="355"/>
      <c r="CY248" s="355">
        <v>75.725999999999999</v>
      </c>
      <c r="CZ248" s="355">
        <v>-24.207000000000001</v>
      </c>
      <c r="DA248" s="355"/>
      <c r="DB248" s="355"/>
      <c r="DC248" s="355"/>
      <c r="DD248" s="355"/>
      <c r="DE248" s="355"/>
      <c r="DF248" s="355"/>
      <c r="DG248" s="355"/>
      <c r="DH248" s="355"/>
      <c r="DI248" s="355">
        <v>-333.32</v>
      </c>
      <c r="DJ248" s="355">
        <v>158.9</v>
      </c>
      <c r="DK248" s="355"/>
      <c r="DL248" s="355"/>
      <c r="DM248" s="355"/>
      <c r="DN248" s="355"/>
      <c r="DO248" s="355"/>
      <c r="DP248" s="355"/>
      <c r="DQ248" s="355"/>
      <c r="DR248" s="355"/>
      <c r="DS248" s="355"/>
      <c r="DT248" s="355"/>
      <c r="DU248" s="355"/>
      <c r="DV248" s="355"/>
      <c r="DW248" s="355"/>
      <c r="DX248" s="355"/>
      <c r="DY248" s="355"/>
      <c r="DZ248" s="355"/>
      <c r="EA248" s="355"/>
      <c r="EB248" s="355"/>
      <c r="EC248" s="355"/>
      <c r="ED248" s="355"/>
      <c r="EE248" s="355"/>
      <c r="EF248" s="355"/>
      <c r="EG248" s="355"/>
      <c r="EH248" s="355"/>
      <c r="EI248" s="355"/>
      <c r="EJ248" s="355"/>
      <c r="EK248" s="355"/>
      <c r="EL248" s="355"/>
      <c r="EM248" s="355"/>
      <c r="EN248" s="355"/>
      <c r="EO248" s="355"/>
      <c r="EP248" s="355"/>
      <c r="EQ248" s="355"/>
      <c r="ER248" s="355"/>
      <c r="ES248" s="355"/>
      <c r="ET248" s="355"/>
      <c r="EU248" s="355"/>
      <c r="EV248" s="355"/>
      <c r="EW248" s="355"/>
      <c r="EX248" s="355"/>
      <c r="EY248" s="355"/>
      <c r="EZ248" s="355"/>
      <c r="FA248" s="355"/>
      <c r="FB248" s="355"/>
      <c r="FC248" s="355"/>
      <c r="FD248" s="355"/>
      <c r="FE248" s="92"/>
      <c r="FF248" s="356"/>
      <c r="FG248" s="356"/>
      <c r="FH248" s="356"/>
      <c r="FI248" s="356"/>
      <c r="FJ248" s="356"/>
      <c r="FK248" s="356"/>
      <c r="FL248" s="356"/>
      <c r="FM248" s="356"/>
      <c r="FN248" s="356"/>
      <c r="FO248" s="356"/>
      <c r="FP248" s="356"/>
      <c r="FQ248" s="356"/>
      <c r="FR248" s="356"/>
      <c r="FS248" s="356"/>
      <c r="FT248" s="356"/>
      <c r="FU248" s="356"/>
      <c r="FV248" s="356"/>
      <c r="FW248" s="356"/>
      <c r="FX248" s="356"/>
      <c r="FY248" s="356"/>
      <c r="FZ248" s="356"/>
      <c r="GA248" s="356"/>
      <c r="GB248" s="356"/>
      <c r="GC248" s="356"/>
      <c r="GD248" s="356"/>
      <c r="GE248" s="356"/>
      <c r="GF248" s="356"/>
      <c r="GG248" s="356"/>
      <c r="GH248" s="356"/>
      <c r="GI248" s="356"/>
      <c r="GJ248" s="356"/>
      <c r="GK248" s="356"/>
      <c r="GL248" s="356"/>
      <c r="GM248" s="356"/>
      <c r="GN248" s="356"/>
      <c r="GO248" s="356"/>
      <c r="GP248" s="356"/>
      <c r="GQ248" s="356"/>
    </row>
    <row r="249" spans="1:199">
      <c r="A249" s="355"/>
      <c r="B249" s="355"/>
      <c r="C249" s="355"/>
      <c r="D249" s="355"/>
      <c r="E249" s="355"/>
      <c r="F249" s="355"/>
      <c r="G249" s="355"/>
      <c r="H249" s="355"/>
      <c r="I249" s="355"/>
      <c r="J249" s="355"/>
      <c r="K249" s="355"/>
      <c r="L249" s="355"/>
      <c r="M249" s="355">
        <v>204.83</v>
      </c>
      <c r="N249" s="355">
        <v>-199.25</v>
      </c>
      <c r="O249" s="355"/>
      <c r="P249" s="355"/>
      <c r="Q249" s="355"/>
      <c r="R249" s="355"/>
      <c r="S249" s="355">
        <v>-108</v>
      </c>
      <c r="T249" s="355">
        <v>-71.381</v>
      </c>
      <c r="U249" s="355"/>
      <c r="V249" s="355"/>
      <c r="W249" s="355"/>
      <c r="X249" s="355"/>
      <c r="Y249" s="355"/>
      <c r="Z249" s="355"/>
      <c r="AA249" s="355"/>
      <c r="AB249" s="355"/>
      <c r="AC249" s="355">
        <v>70.760000000000005</v>
      </c>
      <c r="AD249" s="355">
        <v>-96.83</v>
      </c>
      <c r="AE249" s="355"/>
      <c r="AF249" s="355"/>
      <c r="AG249" s="355">
        <v>153.93</v>
      </c>
      <c r="AH249" s="355">
        <v>-145.24</v>
      </c>
      <c r="AI249" s="355">
        <v>178.14</v>
      </c>
      <c r="AJ249" s="355">
        <v>180</v>
      </c>
      <c r="AK249" s="355"/>
      <c r="AL249" s="355"/>
      <c r="AM249" s="355"/>
      <c r="AN249" s="355"/>
      <c r="AO249" s="355"/>
      <c r="AP249" s="355"/>
      <c r="AQ249" s="355">
        <v>-8.0691000000000006</v>
      </c>
      <c r="AR249" s="355">
        <v>88.14</v>
      </c>
      <c r="AS249" s="355"/>
      <c r="AT249" s="355"/>
      <c r="AU249" s="355"/>
      <c r="AV249" s="355"/>
      <c r="AW249" s="355"/>
      <c r="AX249" s="355"/>
      <c r="AY249" s="355">
        <v>-32.277000000000001</v>
      </c>
      <c r="AZ249" s="355">
        <v>34.139000000000003</v>
      </c>
      <c r="BA249" s="355"/>
      <c r="BB249" s="355"/>
      <c r="BC249" s="355">
        <v>106.76</v>
      </c>
      <c r="BD249" s="355">
        <v>6.8277000000000001</v>
      </c>
      <c r="BE249" s="355"/>
      <c r="BF249" s="355"/>
      <c r="BG249" s="355"/>
      <c r="BH249" s="355"/>
      <c r="BI249" s="355"/>
      <c r="BJ249" s="355"/>
      <c r="BK249" s="355">
        <v>87.519000000000005</v>
      </c>
      <c r="BL249" s="355">
        <v>-80.070999999999998</v>
      </c>
      <c r="BM249" s="355"/>
      <c r="BN249" s="355"/>
      <c r="BO249" s="355"/>
      <c r="BP249" s="355"/>
      <c r="BQ249" s="355"/>
      <c r="BR249" s="355"/>
      <c r="BS249" s="92"/>
      <c r="BT249" s="92"/>
      <c r="BU249" s="355"/>
      <c r="BV249" s="355"/>
      <c r="BW249" s="355">
        <v>-169.45</v>
      </c>
      <c r="BX249" s="355">
        <v>81.933000000000007</v>
      </c>
      <c r="BY249" s="355">
        <v>-75.105000000000004</v>
      </c>
      <c r="BZ249" s="355">
        <v>-101.17</v>
      </c>
      <c r="CA249" s="355">
        <v>65.795000000000002</v>
      </c>
      <c r="CB249" s="355">
        <v>57.104999999999997</v>
      </c>
      <c r="CC249" s="355"/>
      <c r="CD249" s="355"/>
      <c r="CE249" s="355"/>
      <c r="CF249" s="355"/>
      <c r="CG249" s="355"/>
      <c r="CH249" s="355"/>
      <c r="CI249" s="355">
        <v>-120.42</v>
      </c>
      <c r="CJ249" s="355">
        <v>-96.209000000000003</v>
      </c>
      <c r="CK249" s="355">
        <v>-138.41999999999999</v>
      </c>
      <c r="CL249" s="355">
        <v>9.9312000000000005</v>
      </c>
      <c r="CM249" s="355">
        <v>10.552</v>
      </c>
      <c r="CN249" s="355">
        <v>-237.11</v>
      </c>
      <c r="CO249" s="355">
        <v>56.484000000000002</v>
      </c>
      <c r="CP249" s="355">
        <v>55.243000000000002</v>
      </c>
      <c r="CQ249" s="355">
        <v>-152.07</v>
      </c>
      <c r="CR249" s="355">
        <v>86.897999999999996</v>
      </c>
      <c r="CS249" s="355"/>
      <c r="CT249" s="355"/>
      <c r="CU249" s="355"/>
      <c r="CV249" s="355"/>
      <c r="CW249" s="355"/>
      <c r="CX249" s="355"/>
      <c r="CY249" s="355">
        <v>77.587999999999994</v>
      </c>
      <c r="CZ249" s="355">
        <v>-24.827999999999999</v>
      </c>
      <c r="DA249" s="355"/>
      <c r="DB249" s="355"/>
      <c r="DC249" s="355"/>
      <c r="DD249" s="355"/>
      <c r="DE249" s="355"/>
      <c r="DF249" s="355"/>
      <c r="DG249" s="355"/>
      <c r="DH249" s="355"/>
      <c r="DI249" s="355">
        <v>-333.32</v>
      </c>
      <c r="DJ249" s="355">
        <v>162.62</v>
      </c>
      <c r="DK249" s="355"/>
      <c r="DL249" s="355"/>
      <c r="DM249" s="355"/>
      <c r="DN249" s="355"/>
      <c r="DO249" s="355"/>
      <c r="DP249" s="355"/>
      <c r="DQ249" s="355"/>
      <c r="DR249" s="355"/>
      <c r="DS249" s="355"/>
      <c r="DT249" s="355"/>
      <c r="DU249" s="355"/>
      <c r="DV249" s="355"/>
      <c r="DW249" s="355"/>
      <c r="DX249" s="355"/>
      <c r="DY249" s="355"/>
      <c r="DZ249" s="355"/>
      <c r="EA249" s="355"/>
      <c r="EB249" s="355"/>
      <c r="EC249" s="355"/>
      <c r="ED249" s="355"/>
      <c r="EE249" s="355"/>
      <c r="EF249" s="355"/>
      <c r="EG249" s="355"/>
      <c r="EH249" s="355"/>
      <c r="EI249" s="355"/>
      <c r="EJ249" s="355"/>
      <c r="EK249" s="355"/>
      <c r="EL249" s="355"/>
      <c r="EM249" s="355"/>
      <c r="EN249" s="355"/>
      <c r="EO249" s="355"/>
      <c r="EP249" s="355"/>
      <c r="EQ249" s="355"/>
      <c r="ER249" s="355"/>
      <c r="ES249" s="355"/>
      <c r="ET249" s="355"/>
      <c r="EU249" s="355"/>
      <c r="EV249" s="355"/>
      <c r="EW249" s="355"/>
      <c r="EX249" s="355"/>
      <c r="EY249" s="355"/>
      <c r="EZ249" s="355"/>
      <c r="FA249" s="355"/>
      <c r="FB249" s="355"/>
      <c r="FC249" s="355"/>
      <c r="FD249" s="355"/>
      <c r="FE249" s="92"/>
      <c r="FF249" s="356"/>
      <c r="FG249" s="356"/>
      <c r="FH249" s="356"/>
      <c r="FI249" s="356"/>
      <c r="FJ249" s="356"/>
      <c r="FK249" s="356"/>
      <c r="FL249" s="356"/>
      <c r="FM249" s="356"/>
      <c r="FN249" s="356"/>
      <c r="FO249" s="356"/>
      <c r="FP249" s="356"/>
      <c r="FQ249" s="356"/>
      <c r="FR249" s="356"/>
      <c r="FS249" s="356"/>
      <c r="FT249" s="356"/>
      <c r="FU249" s="356"/>
      <c r="FV249" s="356"/>
      <c r="FW249" s="356"/>
      <c r="FX249" s="356"/>
      <c r="FY249" s="356"/>
      <c r="FZ249" s="356"/>
      <c r="GA249" s="356"/>
      <c r="GB249" s="356"/>
      <c r="GC249" s="356"/>
      <c r="GD249" s="356"/>
      <c r="GE249" s="356"/>
      <c r="GF249" s="356"/>
      <c r="GG249" s="356"/>
      <c r="GH249" s="356"/>
      <c r="GI249" s="356"/>
      <c r="GJ249" s="356"/>
      <c r="GK249" s="356"/>
      <c r="GL249" s="356"/>
      <c r="GM249" s="356"/>
      <c r="GN249" s="356"/>
      <c r="GO249" s="356"/>
      <c r="GP249" s="356"/>
      <c r="GQ249" s="356"/>
    </row>
    <row r="250" spans="1:199">
      <c r="A250" s="355"/>
      <c r="B250" s="355"/>
      <c r="C250" s="355"/>
      <c r="D250" s="355"/>
      <c r="E250" s="355"/>
      <c r="F250" s="355"/>
      <c r="G250" s="355"/>
      <c r="H250" s="355"/>
      <c r="I250" s="355"/>
      <c r="J250" s="355"/>
      <c r="K250" s="355"/>
      <c r="L250" s="355"/>
      <c r="M250" s="355">
        <v>201.11</v>
      </c>
      <c r="N250" s="355">
        <v>-201.73</v>
      </c>
      <c r="O250" s="355"/>
      <c r="P250" s="355"/>
      <c r="Q250" s="355"/>
      <c r="R250" s="355"/>
      <c r="S250" s="355">
        <v>-106.76</v>
      </c>
      <c r="T250" s="355">
        <v>-72.001999999999995</v>
      </c>
      <c r="U250" s="355"/>
      <c r="V250" s="355"/>
      <c r="W250" s="355"/>
      <c r="X250" s="355"/>
      <c r="Y250" s="355"/>
      <c r="Z250" s="355"/>
      <c r="AA250" s="355"/>
      <c r="AB250" s="355"/>
      <c r="AC250" s="355"/>
      <c r="AD250" s="355"/>
      <c r="AE250" s="355"/>
      <c r="AF250" s="355"/>
      <c r="AG250" s="355">
        <v>153.93</v>
      </c>
      <c r="AH250" s="355">
        <v>-145.24</v>
      </c>
      <c r="AI250" s="355">
        <v>178.14</v>
      </c>
      <c r="AJ250" s="355">
        <v>181.25</v>
      </c>
      <c r="AK250" s="355"/>
      <c r="AL250" s="355"/>
      <c r="AM250" s="355"/>
      <c r="AN250" s="355"/>
      <c r="AO250" s="355"/>
      <c r="AP250" s="355"/>
      <c r="AQ250" s="355">
        <v>-8.6898</v>
      </c>
      <c r="AR250" s="355">
        <v>88.760999999999996</v>
      </c>
      <c r="AS250" s="355"/>
      <c r="AT250" s="355"/>
      <c r="AU250" s="355"/>
      <c r="AV250" s="355"/>
      <c r="AW250" s="355"/>
      <c r="AX250" s="355"/>
      <c r="AY250" s="355">
        <v>-32.277000000000001</v>
      </c>
      <c r="AZ250" s="355">
        <v>34.139000000000003</v>
      </c>
      <c r="BA250" s="355"/>
      <c r="BB250" s="355"/>
      <c r="BC250" s="355">
        <v>106.76</v>
      </c>
      <c r="BD250" s="355">
        <v>4.9656000000000002</v>
      </c>
      <c r="BE250" s="355"/>
      <c r="BF250" s="355"/>
      <c r="BG250" s="355"/>
      <c r="BH250" s="355"/>
      <c r="BI250" s="355"/>
      <c r="BJ250" s="355"/>
      <c r="BK250" s="355">
        <v>88.760999999999996</v>
      </c>
      <c r="BL250" s="355">
        <v>-80.691000000000003</v>
      </c>
      <c r="BM250" s="355"/>
      <c r="BN250" s="355"/>
      <c r="BO250" s="355"/>
      <c r="BP250" s="355"/>
      <c r="BQ250" s="355"/>
      <c r="BR250" s="355"/>
      <c r="BS250" s="92"/>
      <c r="BT250" s="92"/>
      <c r="BU250" s="355"/>
      <c r="BV250" s="355"/>
      <c r="BW250" s="355">
        <v>-166.35</v>
      </c>
      <c r="BX250" s="355">
        <v>81.933000000000007</v>
      </c>
      <c r="BY250" s="355">
        <v>-75.725999999999999</v>
      </c>
      <c r="BZ250" s="355">
        <v>-102.42</v>
      </c>
      <c r="CA250" s="355">
        <v>65.795000000000002</v>
      </c>
      <c r="CB250" s="355">
        <v>58.345999999999997</v>
      </c>
      <c r="CC250" s="355"/>
      <c r="CD250" s="355"/>
      <c r="CE250" s="355"/>
      <c r="CF250" s="355"/>
      <c r="CG250" s="355"/>
      <c r="CH250" s="355"/>
      <c r="CI250" s="355">
        <v>-122.28</v>
      </c>
      <c r="CJ250" s="355">
        <v>-98.070999999999998</v>
      </c>
      <c r="CK250" s="355">
        <v>-135.93</v>
      </c>
      <c r="CL250" s="355">
        <v>11.173</v>
      </c>
      <c r="CM250" s="355">
        <v>8.0691000000000006</v>
      </c>
      <c r="CN250" s="355">
        <v>-237.11</v>
      </c>
      <c r="CO250" s="355">
        <v>55.863</v>
      </c>
      <c r="CP250" s="355">
        <v>54.000999999999998</v>
      </c>
      <c r="CQ250" s="355">
        <v>-150.21</v>
      </c>
      <c r="CR250" s="355">
        <v>89.381</v>
      </c>
      <c r="CS250" s="355"/>
      <c r="CT250" s="355"/>
      <c r="CU250" s="355"/>
      <c r="CV250" s="355"/>
      <c r="CW250" s="355"/>
      <c r="CX250" s="355"/>
      <c r="CY250" s="355">
        <v>79.45</v>
      </c>
      <c r="CZ250" s="355">
        <v>-24.827999999999999</v>
      </c>
      <c r="DA250" s="355"/>
      <c r="DB250" s="355"/>
      <c r="DC250" s="355"/>
      <c r="DD250" s="355"/>
      <c r="DE250" s="355"/>
      <c r="DF250" s="355"/>
      <c r="DG250" s="355"/>
      <c r="DH250" s="355"/>
      <c r="DI250" s="355">
        <v>-335.8</v>
      </c>
      <c r="DJ250" s="355">
        <v>165.73</v>
      </c>
      <c r="DK250" s="355"/>
      <c r="DL250" s="355"/>
      <c r="DM250" s="355"/>
      <c r="DN250" s="355"/>
      <c r="DO250" s="355"/>
      <c r="DP250" s="355"/>
      <c r="DQ250" s="355"/>
      <c r="DR250" s="355"/>
      <c r="DS250" s="355"/>
      <c r="DT250" s="355"/>
      <c r="DU250" s="355"/>
      <c r="DV250" s="355"/>
      <c r="DW250" s="355"/>
      <c r="DX250" s="355"/>
      <c r="DY250" s="355"/>
      <c r="DZ250" s="355"/>
      <c r="EA250" s="355"/>
      <c r="EB250" s="355"/>
      <c r="EC250" s="355"/>
      <c r="ED250" s="355"/>
      <c r="EE250" s="355"/>
      <c r="EF250" s="355"/>
      <c r="EG250" s="355"/>
      <c r="EH250" s="355"/>
      <c r="EI250" s="355"/>
      <c r="EJ250" s="355"/>
      <c r="EK250" s="355"/>
      <c r="EL250" s="355"/>
      <c r="EM250" s="355"/>
      <c r="EN250" s="355"/>
      <c r="EO250" s="355"/>
      <c r="EP250" s="355"/>
      <c r="EQ250" s="355"/>
      <c r="ER250" s="355"/>
      <c r="ES250" s="355"/>
      <c r="ET250" s="355"/>
      <c r="EU250" s="355"/>
      <c r="EV250" s="355"/>
      <c r="EW250" s="355"/>
      <c r="EX250" s="355"/>
      <c r="EY250" s="355"/>
      <c r="EZ250" s="355"/>
      <c r="FA250" s="355"/>
      <c r="FB250" s="355"/>
      <c r="FC250" s="355"/>
      <c r="FD250" s="355"/>
      <c r="FE250" s="92"/>
      <c r="FF250" s="356"/>
      <c r="FG250" s="356"/>
      <c r="FH250" s="356"/>
      <c r="FI250" s="356"/>
      <c r="FJ250" s="356"/>
      <c r="FK250" s="356"/>
      <c r="FL250" s="356"/>
      <c r="FM250" s="356"/>
      <c r="FN250" s="356"/>
      <c r="FO250" s="356"/>
      <c r="FP250" s="356"/>
      <c r="FQ250" s="356"/>
      <c r="FR250" s="356"/>
      <c r="FS250" s="356"/>
      <c r="FT250" s="356"/>
      <c r="FU250" s="356"/>
      <c r="FV250" s="356"/>
      <c r="FW250" s="356"/>
      <c r="FX250" s="356"/>
      <c r="FY250" s="356"/>
      <c r="FZ250" s="356"/>
      <c r="GA250" s="356"/>
      <c r="GB250" s="356"/>
      <c r="GC250" s="356"/>
      <c r="GD250" s="356"/>
      <c r="GE250" s="356"/>
      <c r="GF250" s="356"/>
      <c r="GG250" s="356"/>
      <c r="GH250" s="356"/>
      <c r="GI250" s="356"/>
      <c r="GJ250" s="356"/>
      <c r="GK250" s="356"/>
      <c r="GL250" s="356"/>
      <c r="GM250" s="356"/>
      <c r="GN250" s="356"/>
      <c r="GO250" s="356"/>
      <c r="GP250" s="356"/>
      <c r="GQ250" s="356"/>
    </row>
    <row r="251" spans="1:199">
      <c r="A251" s="355"/>
      <c r="B251" s="355"/>
      <c r="C251" s="355"/>
      <c r="D251" s="355"/>
      <c r="E251" s="355"/>
      <c r="F251" s="355"/>
      <c r="G251" s="355"/>
      <c r="H251" s="355"/>
      <c r="I251" s="355"/>
      <c r="J251" s="355"/>
      <c r="K251" s="355"/>
      <c r="L251" s="355"/>
      <c r="M251" s="355">
        <v>199.87</v>
      </c>
      <c r="N251" s="355">
        <v>-202.35</v>
      </c>
      <c r="O251" s="355"/>
      <c r="P251" s="355"/>
      <c r="Q251" s="355"/>
      <c r="R251" s="355"/>
      <c r="S251" s="355"/>
      <c r="T251" s="355"/>
      <c r="U251" s="355"/>
      <c r="V251" s="355"/>
      <c r="W251" s="355"/>
      <c r="X251" s="355"/>
      <c r="Y251" s="355"/>
      <c r="Z251" s="355"/>
      <c r="AA251" s="355"/>
      <c r="AB251" s="355"/>
      <c r="AC251" s="355"/>
      <c r="AD251" s="355"/>
      <c r="AE251" s="355"/>
      <c r="AF251" s="355"/>
      <c r="AG251" s="355">
        <v>153.93</v>
      </c>
      <c r="AH251" s="355">
        <v>-145.24</v>
      </c>
      <c r="AI251" s="355">
        <v>178.76</v>
      </c>
      <c r="AJ251" s="355">
        <v>182.49</v>
      </c>
      <c r="AK251" s="355"/>
      <c r="AL251" s="355"/>
      <c r="AM251" s="355"/>
      <c r="AN251" s="355"/>
      <c r="AO251" s="355"/>
      <c r="AP251" s="355"/>
      <c r="AQ251" s="355">
        <v>-8.6898</v>
      </c>
      <c r="AR251" s="355">
        <v>90.001999999999995</v>
      </c>
      <c r="AS251" s="355"/>
      <c r="AT251" s="355"/>
      <c r="AU251" s="355"/>
      <c r="AV251" s="355"/>
      <c r="AW251" s="355"/>
      <c r="AX251" s="355"/>
      <c r="AY251" s="355">
        <v>-32.277000000000001</v>
      </c>
      <c r="AZ251" s="355">
        <v>34.759</v>
      </c>
      <c r="BA251" s="355"/>
      <c r="BB251" s="355"/>
      <c r="BC251" s="355">
        <v>106.76</v>
      </c>
      <c r="BD251" s="355">
        <v>2.4828000000000001</v>
      </c>
      <c r="BE251" s="355"/>
      <c r="BF251" s="355"/>
      <c r="BG251" s="355"/>
      <c r="BH251" s="355"/>
      <c r="BI251" s="355"/>
      <c r="BJ251" s="355"/>
      <c r="BK251" s="355">
        <v>90.001999999999995</v>
      </c>
      <c r="BL251" s="355">
        <v>-80.691000000000003</v>
      </c>
      <c r="BM251" s="355"/>
      <c r="BN251" s="355"/>
      <c r="BO251" s="355"/>
      <c r="BP251" s="355"/>
      <c r="BQ251" s="355"/>
      <c r="BR251" s="355"/>
      <c r="BS251" s="92"/>
      <c r="BT251" s="92"/>
      <c r="BU251" s="355"/>
      <c r="BV251" s="355"/>
      <c r="BW251" s="355">
        <v>-163.87</v>
      </c>
      <c r="BX251" s="355">
        <v>80.691000000000003</v>
      </c>
      <c r="BY251" s="355">
        <v>-77.587999999999994</v>
      </c>
      <c r="BZ251" s="355">
        <v>-106.76</v>
      </c>
      <c r="CA251" s="355">
        <v>63.932000000000002</v>
      </c>
      <c r="CB251" s="355">
        <v>59.587000000000003</v>
      </c>
      <c r="CC251" s="355"/>
      <c r="CD251" s="355"/>
      <c r="CE251" s="355"/>
      <c r="CF251" s="355"/>
      <c r="CG251" s="355"/>
      <c r="CH251" s="355"/>
      <c r="CI251" s="355">
        <v>-122.28</v>
      </c>
      <c r="CJ251" s="355">
        <v>-101.17</v>
      </c>
      <c r="CK251" s="355">
        <v>-132.83000000000001</v>
      </c>
      <c r="CL251" s="355">
        <v>11.792999999999999</v>
      </c>
      <c r="CM251" s="355">
        <v>5.5862999999999996</v>
      </c>
      <c r="CN251" s="355">
        <v>-234.63</v>
      </c>
      <c r="CO251" s="355">
        <v>55.863</v>
      </c>
      <c r="CP251" s="355">
        <v>53.38</v>
      </c>
      <c r="CQ251" s="355">
        <v>-150.21</v>
      </c>
      <c r="CR251" s="355">
        <v>91.242999999999995</v>
      </c>
      <c r="CS251" s="355"/>
      <c r="CT251" s="355"/>
      <c r="CU251" s="355"/>
      <c r="CV251" s="355"/>
      <c r="CW251" s="355"/>
      <c r="CX251" s="355"/>
      <c r="CY251" s="355">
        <v>80.070999999999998</v>
      </c>
      <c r="CZ251" s="355">
        <v>-24.827999999999999</v>
      </c>
      <c r="DA251" s="355"/>
      <c r="DB251" s="355"/>
      <c r="DC251" s="355"/>
      <c r="DD251" s="355"/>
      <c r="DE251" s="355"/>
      <c r="DF251" s="355"/>
      <c r="DG251" s="355"/>
      <c r="DH251" s="355"/>
      <c r="DI251" s="355">
        <v>-335.8</v>
      </c>
      <c r="DJ251" s="355">
        <v>168.83</v>
      </c>
      <c r="DK251" s="355"/>
      <c r="DL251" s="355"/>
      <c r="DM251" s="355"/>
      <c r="DN251" s="355"/>
      <c r="DO251" s="355"/>
      <c r="DP251" s="355"/>
      <c r="DQ251" s="355"/>
      <c r="DR251" s="355"/>
      <c r="DS251" s="355"/>
      <c r="DT251" s="355"/>
      <c r="DU251" s="355"/>
      <c r="DV251" s="355"/>
      <c r="DW251" s="355"/>
      <c r="DX251" s="355"/>
      <c r="DY251" s="355"/>
      <c r="DZ251" s="355"/>
      <c r="EA251" s="355"/>
      <c r="EB251" s="355"/>
      <c r="EC251" s="355"/>
      <c r="ED251" s="355"/>
      <c r="EE251" s="355"/>
      <c r="EF251" s="355"/>
      <c r="EG251" s="355"/>
      <c r="EH251" s="355"/>
      <c r="EI251" s="355"/>
      <c r="EJ251" s="355"/>
      <c r="EK251" s="355"/>
      <c r="EL251" s="355"/>
      <c r="EM251" s="355"/>
      <c r="EN251" s="355"/>
      <c r="EO251" s="355"/>
      <c r="EP251" s="355"/>
      <c r="EQ251" s="355"/>
      <c r="ER251" s="355"/>
      <c r="ES251" s="355"/>
      <c r="ET251" s="355"/>
      <c r="EU251" s="355"/>
      <c r="EV251" s="355"/>
      <c r="EW251" s="355"/>
      <c r="EX251" s="355"/>
      <c r="EY251" s="355"/>
      <c r="EZ251" s="355"/>
      <c r="FA251" s="355"/>
      <c r="FB251" s="355"/>
      <c r="FC251" s="355"/>
      <c r="FD251" s="355"/>
      <c r="FE251" s="92"/>
      <c r="FF251" s="356"/>
      <c r="FG251" s="356"/>
      <c r="FH251" s="356"/>
      <c r="FI251" s="356"/>
      <c r="FJ251" s="356"/>
      <c r="FK251" s="356"/>
      <c r="FL251" s="356"/>
      <c r="FM251" s="356"/>
      <c r="FN251" s="356"/>
      <c r="FO251" s="356"/>
      <c r="FP251" s="356"/>
      <c r="FQ251" s="356"/>
      <c r="FR251" s="356"/>
      <c r="FS251" s="356"/>
      <c r="FT251" s="356"/>
      <c r="FU251" s="356"/>
      <c r="FV251" s="356"/>
      <c r="FW251" s="356"/>
      <c r="FX251" s="356"/>
      <c r="FY251" s="356"/>
      <c r="FZ251" s="356"/>
      <c r="GA251" s="356"/>
      <c r="GB251" s="356"/>
      <c r="GC251" s="356"/>
      <c r="GD251" s="356"/>
      <c r="GE251" s="356"/>
      <c r="GF251" s="356"/>
      <c r="GG251" s="356"/>
      <c r="GH251" s="356"/>
      <c r="GI251" s="356"/>
      <c r="GJ251" s="356"/>
      <c r="GK251" s="356"/>
      <c r="GL251" s="356"/>
      <c r="GM251" s="356"/>
      <c r="GN251" s="356"/>
      <c r="GO251" s="356"/>
      <c r="GP251" s="356"/>
      <c r="GQ251" s="356"/>
    </row>
    <row r="252" spans="1:199">
      <c r="A252" s="355"/>
      <c r="B252" s="355"/>
      <c r="C252" s="355"/>
      <c r="D252" s="355"/>
      <c r="E252" s="355"/>
      <c r="F252" s="355"/>
      <c r="G252" s="355"/>
      <c r="H252" s="355"/>
      <c r="I252" s="355"/>
      <c r="J252" s="355"/>
      <c r="K252" s="355"/>
      <c r="L252" s="355"/>
      <c r="M252" s="355">
        <v>198.63</v>
      </c>
      <c r="N252" s="355">
        <v>-202.97</v>
      </c>
      <c r="O252" s="355"/>
      <c r="P252" s="355"/>
      <c r="Q252" s="355"/>
      <c r="R252" s="355"/>
      <c r="S252" s="355"/>
      <c r="T252" s="355"/>
      <c r="U252" s="355"/>
      <c r="V252" s="355"/>
      <c r="W252" s="355"/>
      <c r="X252" s="355"/>
      <c r="Y252" s="355"/>
      <c r="Z252" s="355"/>
      <c r="AA252" s="355"/>
      <c r="AB252" s="355"/>
      <c r="AC252" s="355"/>
      <c r="AD252" s="355"/>
      <c r="AE252" s="355"/>
      <c r="AF252" s="355"/>
      <c r="AG252" s="355">
        <v>151.44999999999999</v>
      </c>
      <c r="AH252" s="355">
        <v>-148.97</v>
      </c>
      <c r="AI252" s="355">
        <v>178.76</v>
      </c>
      <c r="AJ252" s="355">
        <v>184.97</v>
      </c>
      <c r="AK252" s="355"/>
      <c r="AL252" s="355"/>
      <c r="AM252" s="355"/>
      <c r="AN252" s="355"/>
      <c r="AO252" s="355"/>
      <c r="AP252" s="355"/>
      <c r="AQ252" s="355">
        <v>-8.0691000000000006</v>
      </c>
      <c r="AR252" s="355">
        <v>90.623000000000005</v>
      </c>
      <c r="AS252" s="355"/>
      <c r="AT252" s="355"/>
      <c r="AU252" s="355"/>
      <c r="AV252" s="355"/>
      <c r="AW252" s="355"/>
      <c r="AX252" s="355"/>
      <c r="AY252" s="355">
        <v>-32.896999999999998</v>
      </c>
      <c r="AZ252" s="355">
        <v>35.380000000000003</v>
      </c>
      <c r="BA252" s="355"/>
      <c r="BB252" s="355"/>
      <c r="BC252" s="355">
        <v>106.14</v>
      </c>
      <c r="BD252" s="355">
        <v>0</v>
      </c>
      <c r="BE252" s="355"/>
      <c r="BF252" s="355"/>
      <c r="BG252" s="355"/>
      <c r="BH252" s="355"/>
      <c r="BI252" s="355"/>
      <c r="BJ252" s="355"/>
      <c r="BK252" s="355">
        <v>90.001999999999995</v>
      </c>
      <c r="BL252" s="355">
        <v>-80.691000000000003</v>
      </c>
      <c r="BM252" s="355"/>
      <c r="BN252" s="355"/>
      <c r="BO252" s="355"/>
      <c r="BP252" s="355"/>
      <c r="BQ252" s="355"/>
      <c r="BR252" s="355"/>
      <c r="BS252" s="92"/>
      <c r="BT252" s="92"/>
      <c r="BU252" s="355"/>
      <c r="BV252" s="355"/>
      <c r="BW252" s="355">
        <v>-161.38</v>
      </c>
      <c r="BX252" s="355">
        <v>79.45</v>
      </c>
      <c r="BY252" s="355">
        <v>-79.45</v>
      </c>
      <c r="BZ252" s="355">
        <v>-108.62</v>
      </c>
      <c r="CA252" s="355">
        <v>62.691000000000003</v>
      </c>
      <c r="CB252" s="355">
        <v>61.45</v>
      </c>
      <c r="CC252" s="355"/>
      <c r="CD252" s="355"/>
      <c r="CE252" s="355"/>
      <c r="CF252" s="355"/>
      <c r="CG252" s="355"/>
      <c r="CH252" s="355"/>
      <c r="CI252" s="355">
        <v>-122.28</v>
      </c>
      <c r="CJ252" s="355">
        <v>-102.42</v>
      </c>
      <c r="CK252" s="355">
        <v>-132.83000000000001</v>
      </c>
      <c r="CL252" s="355">
        <v>8.6898</v>
      </c>
      <c r="CM252" s="355">
        <v>4.3449</v>
      </c>
      <c r="CN252" s="355">
        <v>-230.28</v>
      </c>
      <c r="CO252" s="355">
        <v>55.863</v>
      </c>
      <c r="CP252" s="355">
        <v>52.76</v>
      </c>
      <c r="CQ252" s="355">
        <v>-150.83000000000001</v>
      </c>
      <c r="CR252" s="355">
        <v>92.484999999999999</v>
      </c>
      <c r="CS252" s="355"/>
      <c r="CT252" s="355"/>
      <c r="CU252" s="355"/>
      <c r="CV252" s="355"/>
      <c r="CW252" s="355"/>
      <c r="CX252" s="355"/>
      <c r="CY252" s="355">
        <v>80.691000000000003</v>
      </c>
      <c r="CZ252" s="355">
        <v>-24.827999999999999</v>
      </c>
      <c r="DA252" s="355"/>
      <c r="DB252" s="355"/>
      <c r="DC252" s="355"/>
      <c r="DD252" s="355"/>
      <c r="DE252" s="355"/>
      <c r="DF252" s="355"/>
      <c r="DG252" s="355"/>
      <c r="DH252" s="355"/>
      <c r="DI252" s="355">
        <v>-333.32</v>
      </c>
      <c r="DJ252" s="355">
        <v>172.56</v>
      </c>
      <c r="DK252" s="355"/>
      <c r="DL252" s="355"/>
      <c r="DM252" s="355"/>
      <c r="DN252" s="355"/>
      <c r="DO252" s="355"/>
      <c r="DP252" s="355"/>
      <c r="DQ252" s="355"/>
      <c r="DR252" s="355"/>
      <c r="DS252" s="355"/>
      <c r="DT252" s="355"/>
      <c r="DU252" s="355"/>
      <c r="DV252" s="355"/>
      <c r="DW252" s="355"/>
      <c r="DX252" s="355"/>
      <c r="DY252" s="355"/>
      <c r="DZ252" s="355"/>
      <c r="EA252" s="355"/>
      <c r="EB252" s="355"/>
      <c r="EC252" s="355"/>
      <c r="ED252" s="355"/>
      <c r="EE252" s="355"/>
      <c r="EF252" s="355"/>
      <c r="EG252" s="355"/>
      <c r="EH252" s="355"/>
      <c r="EI252" s="355"/>
      <c r="EJ252" s="355"/>
      <c r="EK252" s="355"/>
      <c r="EL252" s="355"/>
      <c r="EM252" s="355"/>
      <c r="EN252" s="355"/>
      <c r="EO252" s="355"/>
      <c r="EP252" s="355"/>
      <c r="EQ252" s="355"/>
      <c r="ER252" s="355"/>
      <c r="ES252" s="355"/>
      <c r="ET252" s="355"/>
      <c r="EU252" s="355"/>
      <c r="EV252" s="355"/>
      <c r="EW252" s="355"/>
      <c r="EX252" s="355"/>
      <c r="EY252" s="355"/>
      <c r="EZ252" s="355"/>
      <c r="FA252" s="355"/>
      <c r="FB252" s="355"/>
      <c r="FC252" s="355"/>
      <c r="FD252" s="355"/>
      <c r="FE252" s="92"/>
      <c r="FF252" s="356"/>
      <c r="FG252" s="356"/>
      <c r="FH252" s="356"/>
      <c r="FI252" s="356"/>
      <c r="FJ252" s="356"/>
      <c r="FK252" s="356"/>
      <c r="FL252" s="356"/>
      <c r="FM252" s="356"/>
      <c r="FN252" s="356"/>
      <c r="FO252" s="356"/>
      <c r="FP252" s="356"/>
      <c r="FQ252" s="356"/>
      <c r="FR252" s="356"/>
      <c r="FS252" s="356"/>
      <c r="FT252" s="356"/>
      <c r="FU252" s="356"/>
      <c r="FV252" s="356"/>
      <c r="FW252" s="356"/>
      <c r="FX252" s="356"/>
      <c r="FY252" s="356"/>
      <c r="FZ252" s="356"/>
      <c r="GA252" s="356"/>
      <c r="GB252" s="356"/>
      <c r="GC252" s="356"/>
      <c r="GD252" s="356"/>
      <c r="GE252" s="356"/>
      <c r="GF252" s="356"/>
      <c r="GG252" s="356"/>
      <c r="GH252" s="356"/>
      <c r="GI252" s="356"/>
      <c r="GJ252" s="356"/>
      <c r="GK252" s="356"/>
      <c r="GL252" s="356"/>
      <c r="GM252" s="356"/>
      <c r="GN252" s="356"/>
      <c r="GO252" s="356"/>
      <c r="GP252" s="356"/>
      <c r="GQ252" s="356"/>
    </row>
    <row r="253" spans="1:199">
      <c r="A253" s="355"/>
      <c r="B253" s="355"/>
      <c r="C253" s="355"/>
      <c r="D253" s="355"/>
      <c r="E253" s="355"/>
      <c r="F253" s="355"/>
      <c r="G253" s="355"/>
      <c r="H253" s="355"/>
      <c r="I253" s="355"/>
      <c r="J253" s="355"/>
      <c r="K253" s="355"/>
      <c r="L253" s="355"/>
      <c r="M253" s="355">
        <v>197.38</v>
      </c>
      <c r="N253" s="355">
        <v>-203.59</v>
      </c>
      <c r="O253" s="355"/>
      <c r="P253" s="355"/>
      <c r="Q253" s="355"/>
      <c r="R253" s="355"/>
      <c r="S253" s="355"/>
      <c r="T253" s="355"/>
      <c r="U253" s="355"/>
      <c r="V253" s="355"/>
      <c r="W253" s="355"/>
      <c r="X253" s="355"/>
      <c r="Y253" s="355"/>
      <c r="Z253" s="355"/>
      <c r="AA253" s="355"/>
      <c r="AB253" s="355"/>
      <c r="AC253" s="355"/>
      <c r="AD253" s="355"/>
      <c r="AE253" s="355"/>
      <c r="AF253" s="355"/>
      <c r="AG253" s="355">
        <v>150.21</v>
      </c>
      <c r="AH253" s="355">
        <v>-149.59</v>
      </c>
      <c r="AI253" s="355">
        <v>178.76</v>
      </c>
      <c r="AJ253" s="355">
        <v>186.21</v>
      </c>
      <c r="AK253" s="355"/>
      <c r="AL253" s="355"/>
      <c r="AM253" s="355"/>
      <c r="AN253" s="355"/>
      <c r="AO253" s="355"/>
      <c r="AP253" s="355"/>
      <c r="AQ253" s="355">
        <v>-8.0691000000000006</v>
      </c>
      <c r="AR253" s="355">
        <v>90.623000000000005</v>
      </c>
      <c r="AS253" s="355"/>
      <c r="AT253" s="355"/>
      <c r="AU253" s="355"/>
      <c r="AV253" s="355"/>
      <c r="AW253" s="355"/>
      <c r="AX253" s="355"/>
      <c r="AY253" s="355">
        <v>-33.518000000000001</v>
      </c>
      <c r="AZ253" s="355">
        <v>37.241999999999997</v>
      </c>
      <c r="BA253" s="355"/>
      <c r="BB253" s="355"/>
      <c r="BC253" s="355">
        <v>105.52</v>
      </c>
      <c r="BD253" s="355">
        <v>-1.2414000000000001</v>
      </c>
      <c r="BE253" s="355"/>
      <c r="BF253" s="355"/>
      <c r="BG253" s="355"/>
      <c r="BH253" s="355"/>
      <c r="BI253" s="355"/>
      <c r="BJ253" s="355"/>
      <c r="BK253" s="355">
        <v>90.001999999999995</v>
      </c>
      <c r="BL253" s="355">
        <v>-80.691000000000003</v>
      </c>
      <c r="BM253" s="355"/>
      <c r="BN253" s="355"/>
      <c r="BO253" s="355"/>
      <c r="BP253" s="355"/>
      <c r="BQ253" s="355"/>
      <c r="BR253" s="355"/>
      <c r="BS253" s="92"/>
      <c r="BT253" s="92"/>
      <c r="BU253" s="355"/>
      <c r="BV253" s="355"/>
      <c r="BW253" s="355">
        <v>-158.28</v>
      </c>
      <c r="BX253" s="355">
        <v>76.966999999999999</v>
      </c>
      <c r="BY253" s="355">
        <v>-82.554000000000002</v>
      </c>
      <c r="BZ253" s="355">
        <v>-108.62</v>
      </c>
      <c r="CA253" s="355">
        <v>61.45</v>
      </c>
      <c r="CB253" s="355">
        <v>62.07</v>
      </c>
      <c r="CC253" s="355"/>
      <c r="CD253" s="355"/>
      <c r="CE253" s="355"/>
      <c r="CF253" s="355"/>
      <c r="CG253" s="355"/>
      <c r="CH253" s="355"/>
      <c r="CI253" s="355">
        <v>-126</v>
      </c>
      <c r="CJ253" s="355">
        <v>-103.04</v>
      </c>
      <c r="CK253" s="355">
        <v>-132.83000000000001</v>
      </c>
      <c r="CL253" s="355">
        <v>8.0691000000000006</v>
      </c>
      <c r="CM253" s="355">
        <v>3.7242000000000002</v>
      </c>
      <c r="CN253" s="355">
        <v>-226.56</v>
      </c>
      <c r="CO253" s="355">
        <v>57.725000000000001</v>
      </c>
      <c r="CP253" s="355">
        <v>51.518000000000001</v>
      </c>
      <c r="CQ253" s="355">
        <v>-150.83000000000001</v>
      </c>
      <c r="CR253" s="355">
        <v>93.105000000000004</v>
      </c>
      <c r="CS253" s="355"/>
      <c r="CT253" s="355"/>
      <c r="CU253" s="355"/>
      <c r="CV253" s="355"/>
      <c r="CW253" s="355"/>
      <c r="CX253" s="355"/>
      <c r="CY253" s="355">
        <v>81.933000000000007</v>
      </c>
      <c r="CZ253" s="355">
        <v>-24.827999999999999</v>
      </c>
      <c r="DA253" s="355"/>
      <c r="DB253" s="355"/>
      <c r="DC253" s="355"/>
      <c r="DD253" s="355"/>
      <c r="DE253" s="355"/>
      <c r="DF253" s="355"/>
      <c r="DG253" s="355"/>
      <c r="DH253" s="355"/>
      <c r="DI253" s="355">
        <v>-333.32</v>
      </c>
      <c r="DJ253" s="355">
        <v>173.8</v>
      </c>
      <c r="DK253" s="355"/>
      <c r="DL253" s="355"/>
      <c r="DM253" s="355"/>
      <c r="DN253" s="355"/>
      <c r="DO253" s="355"/>
      <c r="DP253" s="355"/>
      <c r="DQ253" s="355"/>
      <c r="DR253" s="355"/>
      <c r="DS253" s="355"/>
      <c r="DT253" s="355"/>
      <c r="DU253" s="355"/>
      <c r="DV253" s="355"/>
      <c r="DW253" s="355"/>
      <c r="DX253" s="355"/>
      <c r="DY253" s="355"/>
      <c r="DZ253" s="355"/>
      <c r="EA253" s="355"/>
      <c r="EB253" s="355"/>
      <c r="EC253" s="355"/>
      <c r="ED253" s="355"/>
      <c r="EE253" s="355"/>
      <c r="EF253" s="355"/>
      <c r="EG253" s="355"/>
      <c r="EH253" s="355"/>
      <c r="EI253" s="355"/>
      <c r="EJ253" s="355"/>
      <c r="EK253" s="355"/>
      <c r="EL253" s="355"/>
      <c r="EM253" s="355"/>
      <c r="EN253" s="355"/>
      <c r="EO253" s="355"/>
      <c r="EP253" s="355"/>
      <c r="EQ253" s="355"/>
      <c r="ER253" s="355"/>
      <c r="ES253" s="355"/>
      <c r="ET253" s="355"/>
      <c r="EU253" s="355"/>
      <c r="EV253" s="355"/>
      <c r="EW253" s="355"/>
      <c r="EX253" s="355"/>
      <c r="EY253" s="355"/>
      <c r="EZ253" s="355"/>
      <c r="FA253" s="355"/>
      <c r="FB253" s="355"/>
      <c r="FC253" s="355"/>
      <c r="FD253" s="355"/>
      <c r="FE253" s="92"/>
      <c r="FF253" s="356"/>
      <c r="FG253" s="356"/>
      <c r="FH253" s="356"/>
      <c r="FI253" s="356"/>
      <c r="FJ253" s="356"/>
      <c r="FK253" s="356"/>
      <c r="FL253" s="356"/>
      <c r="FM253" s="356"/>
      <c r="FN253" s="356"/>
      <c r="FO253" s="356"/>
      <c r="FP253" s="356"/>
      <c r="FQ253" s="356"/>
      <c r="FR253" s="356"/>
      <c r="FS253" s="356"/>
      <c r="FT253" s="356"/>
      <c r="FU253" s="356"/>
      <c r="FV253" s="356"/>
      <c r="FW253" s="356"/>
      <c r="FX253" s="356"/>
      <c r="FY253" s="356"/>
      <c r="FZ253" s="356"/>
      <c r="GA253" s="356"/>
      <c r="GB253" s="356"/>
      <c r="GC253" s="356"/>
      <c r="GD253" s="356"/>
      <c r="GE253" s="356"/>
      <c r="GF253" s="356"/>
      <c r="GG253" s="356"/>
      <c r="GH253" s="356"/>
      <c r="GI253" s="356"/>
      <c r="GJ253" s="356"/>
      <c r="GK253" s="356"/>
      <c r="GL253" s="356"/>
      <c r="GM253" s="356"/>
      <c r="GN253" s="356"/>
      <c r="GO253" s="356"/>
      <c r="GP253" s="356"/>
      <c r="GQ253" s="356"/>
    </row>
    <row r="254" spans="1:199">
      <c r="A254" s="355"/>
      <c r="B254" s="355"/>
      <c r="C254" s="355"/>
      <c r="D254" s="355"/>
      <c r="E254" s="355"/>
      <c r="F254" s="355"/>
      <c r="G254" s="355"/>
      <c r="H254" s="355"/>
      <c r="I254" s="355"/>
      <c r="J254" s="355"/>
      <c r="K254" s="355"/>
      <c r="L254" s="355"/>
      <c r="M254" s="355">
        <v>194.9</v>
      </c>
      <c r="N254" s="355">
        <v>-203.59</v>
      </c>
      <c r="O254" s="355"/>
      <c r="P254" s="355"/>
      <c r="Q254" s="355"/>
      <c r="R254" s="355"/>
      <c r="S254" s="355"/>
      <c r="T254" s="355"/>
      <c r="U254" s="355"/>
      <c r="V254" s="355"/>
      <c r="W254" s="355"/>
      <c r="X254" s="355"/>
      <c r="Y254" s="355"/>
      <c r="Z254" s="355"/>
      <c r="AA254" s="355"/>
      <c r="AB254" s="355"/>
      <c r="AC254" s="355"/>
      <c r="AD254" s="355"/>
      <c r="AE254" s="355"/>
      <c r="AF254" s="355"/>
      <c r="AG254" s="355">
        <v>148.97</v>
      </c>
      <c r="AH254" s="355">
        <v>-153.31</v>
      </c>
      <c r="AI254" s="355">
        <v>178.76</v>
      </c>
      <c r="AJ254" s="355">
        <v>186.83</v>
      </c>
      <c r="AK254" s="355"/>
      <c r="AL254" s="355"/>
      <c r="AM254" s="355"/>
      <c r="AN254" s="355"/>
      <c r="AO254" s="355"/>
      <c r="AP254" s="355"/>
      <c r="AQ254" s="355">
        <v>-8.0691000000000006</v>
      </c>
      <c r="AR254" s="355">
        <v>91.242999999999995</v>
      </c>
      <c r="AS254" s="355"/>
      <c r="AT254" s="355"/>
      <c r="AU254" s="355"/>
      <c r="AV254" s="355"/>
      <c r="AW254" s="355"/>
      <c r="AX254" s="355"/>
      <c r="AY254" s="355">
        <v>-33.518000000000001</v>
      </c>
      <c r="AZ254" s="355">
        <v>39.103999999999999</v>
      </c>
      <c r="BA254" s="355"/>
      <c r="BB254" s="355"/>
      <c r="BC254" s="355">
        <v>104.28</v>
      </c>
      <c r="BD254" s="355">
        <v>-3.7242000000000002</v>
      </c>
      <c r="BE254" s="355"/>
      <c r="BF254" s="355"/>
      <c r="BG254" s="355"/>
      <c r="BH254" s="355"/>
      <c r="BI254" s="355"/>
      <c r="BJ254" s="355"/>
      <c r="BK254" s="355">
        <v>90.623000000000005</v>
      </c>
      <c r="BL254" s="355">
        <v>-80.691000000000003</v>
      </c>
      <c r="BM254" s="355"/>
      <c r="BN254" s="355"/>
      <c r="BO254" s="355"/>
      <c r="BP254" s="355"/>
      <c r="BQ254" s="355"/>
      <c r="BR254" s="355"/>
      <c r="BS254" s="92"/>
      <c r="BT254" s="92"/>
      <c r="BU254" s="355"/>
      <c r="BV254" s="355"/>
      <c r="BW254" s="355">
        <v>-158.28</v>
      </c>
      <c r="BX254" s="355">
        <v>75.725999999999999</v>
      </c>
      <c r="BY254" s="355">
        <v>-84.415999999999997</v>
      </c>
      <c r="BZ254" s="355">
        <v>-106.76</v>
      </c>
      <c r="CA254" s="355">
        <v>58.345999999999997</v>
      </c>
      <c r="CB254" s="355">
        <v>63.932000000000002</v>
      </c>
      <c r="CC254" s="355"/>
      <c r="CD254" s="355"/>
      <c r="CE254" s="355"/>
      <c r="CF254" s="355"/>
      <c r="CG254" s="355"/>
      <c r="CH254" s="355"/>
      <c r="CI254" s="355">
        <v>-127.24</v>
      </c>
      <c r="CJ254" s="355">
        <v>-103.66</v>
      </c>
      <c r="CK254" s="355">
        <v>-135.31</v>
      </c>
      <c r="CL254" s="355">
        <v>6.2069999999999999</v>
      </c>
      <c r="CM254" s="355">
        <v>3.1034999999999999</v>
      </c>
      <c r="CN254" s="355">
        <v>-220.35</v>
      </c>
      <c r="CO254" s="355">
        <v>60.207999999999998</v>
      </c>
      <c r="CP254" s="355">
        <v>47.173000000000002</v>
      </c>
      <c r="CQ254" s="355">
        <v>-150.83000000000001</v>
      </c>
      <c r="CR254" s="355">
        <v>94.346999999999994</v>
      </c>
      <c r="CS254" s="355"/>
      <c r="CT254" s="355"/>
      <c r="CU254" s="355"/>
      <c r="CV254" s="355"/>
      <c r="CW254" s="355"/>
      <c r="CX254" s="355"/>
      <c r="CY254" s="355">
        <v>83.174000000000007</v>
      </c>
      <c r="CZ254" s="355">
        <v>-24.827999999999999</v>
      </c>
      <c r="DA254" s="355"/>
      <c r="DB254" s="355"/>
      <c r="DC254" s="355"/>
      <c r="DD254" s="355"/>
      <c r="DE254" s="355"/>
      <c r="DF254" s="355"/>
      <c r="DG254" s="355"/>
      <c r="DH254" s="355"/>
      <c r="DI254" s="355">
        <v>-333.32</v>
      </c>
      <c r="DJ254" s="355">
        <v>175.66</v>
      </c>
      <c r="DK254" s="355"/>
      <c r="DL254" s="355"/>
      <c r="DM254" s="355"/>
      <c r="DN254" s="355"/>
      <c r="DO254" s="355"/>
      <c r="DP254" s="355"/>
      <c r="DQ254" s="355"/>
      <c r="DR254" s="355"/>
      <c r="DS254" s="355"/>
      <c r="DT254" s="355"/>
      <c r="DU254" s="355"/>
      <c r="DV254" s="355"/>
      <c r="DW254" s="355"/>
      <c r="DX254" s="355"/>
      <c r="DY254" s="355"/>
      <c r="DZ254" s="355"/>
      <c r="EA254" s="355"/>
      <c r="EB254" s="355"/>
      <c r="EC254" s="355"/>
      <c r="ED254" s="355"/>
      <c r="EE254" s="355"/>
      <c r="EF254" s="355"/>
      <c r="EG254" s="355"/>
      <c r="EH254" s="355"/>
      <c r="EI254" s="355"/>
      <c r="EJ254" s="355"/>
      <c r="EK254" s="355"/>
      <c r="EL254" s="355"/>
      <c r="EM254" s="355"/>
      <c r="EN254" s="355"/>
      <c r="EO254" s="355"/>
      <c r="EP254" s="355"/>
      <c r="EQ254" s="355"/>
      <c r="ER254" s="355"/>
      <c r="ES254" s="355"/>
      <c r="ET254" s="355"/>
      <c r="EU254" s="355"/>
      <c r="EV254" s="355"/>
      <c r="EW254" s="355"/>
      <c r="EX254" s="355"/>
      <c r="EY254" s="355"/>
      <c r="EZ254" s="355"/>
      <c r="FA254" s="355"/>
      <c r="FB254" s="355"/>
      <c r="FC254" s="355"/>
      <c r="FD254" s="355"/>
      <c r="FE254" s="92"/>
      <c r="FF254" s="356"/>
      <c r="FG254" s="356"/>
      <c r="FH254" s="356"/>
      <c r="FI254" s="356"/>
      <c r="FJ254" s="356"/>
      <c r="FK254" s="356"/>
      <c r="FL254" s="356"/>
      <c r="FM254" s="356"/>
      <c r="FN254" s="356"/>
      <c r="FO254" s="356"/>
      <c r="FP254" s="356"/>
      <c r="FQ254" s="356"/>
      <c r="FR254" s="356"/>
      <c r="FS254" s="356"/>
      <c r="FT254" s="356"/>
      <c r="FU254" s="356"/>
      <c r="FV254" s="356"/>
      <c r="FW254" s="356"/>
      <c r="FX254" s="356"/>
      <c r="FY254" s="356"/>
      <c r="FZ254" s="356"/>
      <c r="GA254" s="356"/>
      <c r="GB254" s="356"/>
      <c r="GC254" s="356"/>
      <c r="GD254" s="356"/>
      <c r="GE254" s="356"/>
      <c r="GF254" s="356"/>
      <c r="GG254" s="356"/>
      <c r="GH254" s="356"/>
      <c r="GI254" s="356"/>
      <c r="GJ254" s="356"/>
      <c r="GK254" s="356"/>
      <c r="GL254" s="356"/>
      <c r="GM254" s="356"/>
      <c r="GN254" s="356"/>
      <c r="GO254" s="356"/>
      <c r="GP254" s="356"/>
      <c r="GQ254" s="356"/>
    </row>
    <row r="255" spans="1:199">
      <c r="A255" s="355"/>
      <c r="B255" s="355"/>
      <c r="C255" s="355"/>
      <c r="D255" s="355"/>
      <c r="E255" s="355"/>
      <c r="F255" s="355"/>
      <c r="G255" s="355"/>
      <c r="H255" s="355"/>
      <c r="I255" s="355"/>
      <c r="J255" s="355"/>
      <c r="K255" s="355"/>
      <c r="L255" s="355"/>
      <c r="M255" s="355">
        <v>193.66</v>
      </c>
      <c r="N255" s="355">
        <v>-202.97</v>
      </c>
      <c r="O255" s="355"/>
      <c r="P255" s="355"/>
      <c r="Q255" s="355"/>
      <c r="R255" s="355"/>
      <c r="S255" s="355"/>
      <c r="T255" s="355"/>
      <c r="U255" s="355"/>
      <c r="V255" s="355"/>
      <c r="W255" s="355"/>
      <c r="X255" s="355"/>
      <c r="Y255" s="355"/>
      <c r="Z255" s="355"/>
      <c r="AA255" s="355"/>
      <c r="AB255" s="355"/>
      <c r="AC255" s="355"/>
      <c r="AD255" s="355"/>
      <c r="AE255" s="355"/>
      <c r="AF255" s="355"/>
      <c r="AG255" s="355">
        <v>147.11000000000001</v>
      </c>
      <c r="AH255" s="355">
        <v>-156.41999999999999</v>
      </c>
      <c r="AI255" s="355">
        <v>179.38</v>
      </c>
      <c r="AJ255" s="355">
        <v>187.45</v>
      </c>
      <c r="AK255" s="355"/>
      <c r="AL255" s="355"/>
      <c r="AM255" s="355"/>
      <c r="AN255" s="355"/>
      <c r="AO255" s="355"/>
      <c r="AP255" s="355"/>
      <c r="AQ255" s="355">
        <v>-7.4484000000000004</v>
      </c>
      <c r="AR255" s="355">
        <v>91.242999999999995</v>
      </c>
      <c r="AS255" s="355"/>
      <c r="AT255" s="355"/>
      <c r="AU255" s="355"/>
      <c r="AV255" s="355"/>
      <c r="AW255" s="355"/>
      <c r="AX255" s="355"/>
      <c r="AY255" s="355">
        <v>-32.896999999999998</v>
      </c>
      <c r="AZ255" s="355">
        <v>45.311</v>
      </c>
      <c r="BA255" s="355"/>
      <c r="BB255" s="355"/>
      <c r="BC255" s="355">
        <v>103.04</v>
      </c>
      <c r="BD255" s="355">
        <v>-4.9656000000000002</v>
      </c>
      <c r="BE255" s="355"/>
      <c r="BF255" s="355"/>
      <c r="BG255" s="355"/>
      <c r="BH255" s="355"/>
      <c r="BI255" s="355"/>
      <c r="BJ255" s="355"/>
      <c r="BK255" s="355">
        <v>91.864000000000004</v>
      </c>
      <c r="BL255" s="355">
        <v>-80.070999999999998</v>
      </c>
      <c r="BM255" s="355"/>
      <c r="BN255" s="355"/>
      <c r="BO255" s="355"/>
      <c r="BP255" s="355"/>
      <c r="BQ255" s="355"/>
      <c r="BR255" s="355"/>
      <c r="BS255" s="92"/>
      <c r="BT255" s="92"/>
      <c r="BU255" s="355"/>
      <c r="BV255" s="355"/>
      <c r="BW255" s="355">
        <v>-157.66</v>
      </c>
      <c r="BX255" s="355">
        <v>75.105000000000004</v>
      </c>
      <c r="BY255" s="355">
        <v>-87.519000000000005</v>
      </c>
      <c r="BZ255" s="355">
        <v>-104.28</v>
      </c>
      <c r="CA255" s="355">
        <v>54.000999999999998</v>
      </c>
      <c r="CB255" s="355">
        <v>65.795000000000002</v>
      </c>
      <c r="CC255" s="355"/>
      <c r="CD255" s="355"/>
      <c r="CE255" s="355"/>
      <c r="CF255" s="355"/>
      <c r="CG255" s="355"/>
      <c r="CH255" s="355"/>
      <c r="CI255" s="355">
        <v>-129.72999999999999</v>
      </c>
      <c r="CJ255" s="355">
        <v>-103.66</v>
      </c>
      <c r="CK255" s="355">
        <v>-141.52000000000001</v>
      </c>
      <c r="CL255" s="355">
        <v>3.7242000000000002</v>
      </c>
      <c r="CM255" s="355">
        <v>3.1034999999999999</v>
      </c>
      <c r="CN255" s="355">
        <v>-219.11</v>
      </c>
      <c r="CO255" s="355">
        <v>60.829000000000001</v>
      </c>
      <c r="CP255" s="355">
        <v>46.552999999999997</v>
      </c>
      <c r="CQ255" s="355">
        <v>-151.44999999999999</v>
      </c>
      <c r="CR255" s="355">
        <v>95.587999999999994</v>
      </c>
      <c r="CS255" s="355"/>
      <c r="CT255" s="355"/>
      <c r="CU255" s="355"/>
      <c r="CV255" s="355"/>
      <c r="CW255" s="355"/>
      <c r="CX255" s="355"/>
      <c r="CY255" s="355">
        <v>85.036000000000001</v>
      </c>
      <c r="CZ255" s="355">
        <v>-24.207000000000001</v>
      </c>
      <c r="DA255" s="355"/>
      <c r="DB255" s="355"/>
      <c r="DC255" s="355"/>
      <c r="DD255" s="355"/>
      <c r="DE255" s="355"/>
      <c r="DF255" s="355"/>
      <c r="DG255" s="355"/>
      <c r="DH255" s="355"/>
      <c r="DI255" s="355">
        <v>-335.18</v>
      </c>
      <c r="DJ255" s="355">
        <v>177.52</v>
      </c>
      <c r="DK255" s="355"/>
      <c r="DL255" s="355"/>
      <c r="DM255" s="355"/>
      <c r="DN255" s="355"/>
      <c r="DO255" s="355"/>
      <c r="DP255" s="355"/>
      <c r="DQ255" s="355"/>
      <c r="DR255" s="355"/>
      <c r="DS255" s="355"/>
      <c r="DT255" s="355"/>
      <c r="DU255" s="355"/>
      <c r="DV255" s="355"/>
      <c r="DW255" s="355"/>
      <c r="DX255" s="355"/>
      <c r="DY255" s="355"/>
      <c r="DZ255" s="355"/>
      <c r="EA255" s="355"/>
      <c r="EB255" s="355"/>
      <c r="EC255" s="355"/>
      <c r="ED255" s="355"/>
      <c r="EE255" s="355"/>
      <c r="EF255" s="355"/>
      <c r="EG255" s="355"/>
      <c r="EH255" s="355"/>
      <c r="EI255" s="355"/>
      <c r="EJ255" s="355"/>
      <c r="EK255" s="355"/>
      <c r="EL255" s="355"/>
      <c r="EM255" s="355"/>
      <c r="EN255" s="355"/>
      <c r="EO255" s="355"/>
      <c r="EP255" s="355"/>
      <c r="EQ255" s="355"/>
      <c r="ER255" s="355"/>
      <c r="ES255" s="355"/>
      <c r="ET255" s="355"/>
      <c r="EU255" s="355"/>
      <c r="EV255" s="355"/>
      <c r="EW255" s="355"/>
      <c r="EX255" s="355"/>
      <c r="EY255" s="355"/>
      <c r="EZ255" s="355"/>
      <c r="FA255" s="355"/>
      <c r="FB255" s="355"/>
      <c r="FC255" s="355"/>
      <c r="FD255" s="355"/>
      <c r="FE255" s="92"/>
      <c r="FF255" s="356"/>
      <c r="FG255" s="356"/>
      <c r="FH255" s="356"/>
      <c r="FI255" s="356"/>
      <c r="FJ255" s="356"/>
      <c r="FK255" s="356"/>
      <c r="FL255" s="356"/>
      <c r="FM255" s="356"/>
      <c r="FN255" s="356"/>
      <c r="FO255" s="356"/>
      <c r="FP255" s="356"/>
      <c r="FQ255" s="356"/>
      <c r="FR255" s="356"/>
      <c r="FS255" s="356"/>
      <c r="FT255" s="356"/>
      <c r="FU255" s="356"/>
      <c r="FV255" s="356"/>
      <c r="FW255" s="356"/>
      <c r="FX255" s="356"/>
      <c r="FY255" s="356"/>
      <c r="FZ255" s="356"/>
      <c r="GA255" s="356"/>
      <c r="GB255" s="356"/>
      <c r="GC255" s="356"/>
      <c r="GD255" s="356"/>
      <c r="GE255" s="356"/>
      <c r="GF255" s="356"/>
      <c r="GG255" s="356"/>
      <c r="GH255" s="356"/>
      <c r="GI255" s="356"/>
      <c r="GJ255" s="356"/>
      <c r="GK255" s="356"/>
      <c r="GL255" s="356"/>
      <c r="GM255" s="356"/>
      <c r="GN255" s="356"/>
      <c r="GO255" s="356"/>
      <c r="GP255" s="356"/>
      <c r="GQ255" s="356"/>
    </row>
    <row r="256" spans="1:199">
      <c r="A256" s="355"/>
      <c r="B256" s="355"/>
      <c r="C256" s="355"/>
      <c r="D256" s="355"/>
      <c r="E256" s="355"/>
      <c r="F256" s="355"/>
      <c r="G256" s="355"/>
      <c r="H256" s="355"/>
      <c r="I256" s="355"/>
      <c r="J256" s="355"/>
      <c r="K256" s="355"/>
      <c r="L256" s="355"/>
      <c r="M256" s="355">
        <v>192.42</v>
      </c>
      <c r="N256" s="355">
        <v>-202.97</v>
      </c>
      <c r="O256" s="355"/>
      <c r="P256" s="355"/>
      <c r="Q256" s="355"/>
      <c r="R256" s="355"/>
      <c r="S256" s="355"/>
      <c r="T256" s="355"/>
      <c r="U256" s="355"/>
      <c r="V256" s="355"/>
      <c r="W256" s="355"/>
      <c r="X256" s="355"/>
      <c r="Y256" s="355"/>
      <c r="Z256" s="355"/>
      <c r="AA256" s="355"/>
      <c r="AB256" s="355"/>
      <c r="AC256" s="355"/>
      <c r="AD256" s="355"/>
      <c r="AE256" s="355"/>
      <c r="AF256" s="355"/>
      <c r="AG256" s="355">
        <v>146.49</v>
      </c>
      <c r="AH256" s="355">
        <v>-160.13999999999999</v>
      </c>
      <c r="AI256" s="355">
        <v>180</v>
      </c>
      <c r="AJ256" s="355">
        <v>188.07</v>
      </c>
      <c r="AK256" s="355"/>
      <c r="AL256" s="355"/>
      <c r="AM256" s="355"/>
      <c r="AN256" s="355"/>
      <c r="AO256" s="355"/>
      <c r="AP256" s="355"/>
      <c r="AQ256" s="355">
        <v>-7.4484000000000004</v>
      </c>
      <c r="AR256" s="355">
        <v>91.864000000000004</v>
      </c>
      <c r="AS256" s="355"/>
      <c r="AT256" s="355"/>
      <c r="AU256" s="355"/>
      <c r="AV256" s="355"/>
      <c r="AW256" s="355"/>
      <c r="AX256" s="355"/>
      <c r="AY256" s="355">
        <v>-33.518000000000001</v>
      </c>
      <c r="AZ256" s="355">
        <v>47.793999999999997</v>
      </c>
      <c r="BA256" s="355"/>
      <c r="BB256" s="355"/>
      <c r="BC256" s="355">
        <v>99.313000000000002</v>
      </c>
      <c r="BD256" s="355">
        <v>-4.9656000000000002</v>
      </c>
      <c r="BE256" s="355"/>
      <c r="BF256" s="355"/>
      <c r="BG256" s="355"/>
      <c r="BH256" s="355"/>
      <c r="BI256" s="355"/>
      <c r="BJ256" s="355"/>
      <c r="BK256" s="355">
        <v>93.105000000000004</v>
      </c>
      <c r="BL256" s="355">
        <v>-79.45</v>
      </c>
      <c r="BM256" s="355"/>
      <c r="BN256" s="355"/>
      <c r="BO256" s="355"/>
      <c r="BP256" s="355"/>
      <c r="BQ256" s="355"/>
      <c r="BR256" s="355"/>
      <c r="BS256" s="92"/>
      <c r="BT256" s="92"/>
      <c r="BU256" s="355"/>
      <c r="BV256" s="355"/>
      <c r="BW256" s="355">
        <v>-157.04</v>
      </c>
      <c r="BX256" s="355">
        <v>74.483999999999995</v>
      </c>
      <c r="BY256" s="355">
        <v>-90.001999999999995</v>
      </c>
      <c r="BZ256" s="355">
        <v>-102.42</v>
      </c>
      <c r="CA256" s="355">
        <v>49.036000000000001</v>
      </c>
      <c r="CB256" s="355">
        <v>65.795000000000002</v>
      </c>
      <c r="CC256" s="355"/>
      <c r="CD256" s="355"/>
      <c r="CE256" s="355"/>
      <c r="CF256" s="355"/>
      <c r="CG256" s="355"/>
      <c r="CH256" s="355"/>
      <c r="CI256" s="355">
        <v>-132.83000000000001</v>
      </c>
      <c r="CJ256" s="355">
        <v>-103.66</v>
      </c>
      <c r="CK256" s="355">
        <v>-152.07</v>
      </c>
      <c r="CL256" s="355">
        <v>1.2414000000000001</v>
      </c>
      <c r="CM256" s="355"/>
      <c r="CN256" s="355"/>
      <c r="CO256" s="355">
        <v>60.207999999999998</v>
      </c>
      <c r="CP256" s="355">
        <v>44.691000000000003</v>
      </c>
      <c r="CQ256" s="355">
        <v>-151.44999999999999</v>
      </c>
      <c r="CR256" s="355">
        <v>96.83</v>
      </c>
      <c r="CS256" s="355"/>
      <c r="CT256" s="355"/>
      <c r="CU256" s="355"/>
      <c r="CV256" s="355"/>
      <c r="CW256" s="355"/>
      <c r="CX256" s="355"/>
      <c r="CY256" s="355">
        <v>86.897999999999996</v>
      </c>
      <c r="CZ256" s="355">
        <v>-23.587</v>
      </c>
      <c r="DA256" s="355"/>
      <c r="DB256" s="355"/>
      <c r="DC256" s="355"/>
      <c r="DD256" s="355"/>
      <c r="DE256" s="355"/>
      <c r="DF256" s="355"/>
      <c r="DG256" s="355"/>
      <c r="DH256" s="355"/>
      <c r="DI256" s="355">
        <v>-337.66</v>
      </c>
      <c r="DJ256" s="355">
        <v>177.52</v>
      </c>
      <c r="DK256" s="355"/>
      <c r="DL256" s="355"/>
      <c r="DM256" s="355"/>
      <c r="DN256" s="355"/>
      <c r="DO256" s="355"/>
      <c r="DP256" s="355"/>
      <c r="DQ256" s="355"/>
      <c r="DR256" s="355"/>
      <c r="DS256" s="355"/>
      <c r="DT256" s="355"/>
      <c r="DU256" s="355"/>
      <c r="DV256" s="355"/>
      <c r="DW256" s="355"/>
      <c r="DX256" s="355"/>
      <c r="DY256" s="355"/>
      <c r="DZ256" s="355"/>
      <c r="EA256" s="355"/>
      <c r="EB256" s="355"/>
      <c r="EC256" s="355"/>
      <c r="ED256" s="355"/>
      <c r="EE256" s="355"/>
      <c r="EF256" s="355"/>
      <c r="EG256" s="355"/>
      <c r="EH256" s="355"/>
      <c r="EI256" s="355"/>
      <c r="EJ256" s="355"/>
      <c r="EK256" s="355"/>
      <c r="EL256" s="355"/>
      <c r="EM256" s="355"/>
      <c r="EN256" s="355"/>
      <c r="EO256" s="355"/>
      <c r="EP256" s="355"/>
      <c r="EQ256" s="355"/>
      <c r="ER256" s="355"/>
      <c r="ES256" s="355"/>
      <c r="ET256" s="355"/>
      <c r="EU256" s="355"/>
      <c r="EV256" s="355"/>
      <c r="EW256" s="355"/>
      <c r="EX256" s="355"/>
      <c r="EY256" s="355"/>
      <c r="EZ256" s="355"/>
      <c r="FA256" s="355"/>
      <c r="FB256" s="355"/>
      <c r="FC256" s="355"/>
      <c r="FD256" s="355"/>
      <c r="FE256" s="92"/>
      <c r="FF256" s="356"/>
      <c r="FG256" s="356"/>
      <c r="FH256" s="356"/>
      <c r="FI256" s="356"/>
      <c r="FJ256" s="356"/>
      <c r="FK256" s="356"/>
      <c r="FL256" s="356"/>
      <c r="FM256" s="356"/>
      <c r="FN256" s="356"/>
      <c r="FO256" s="356"/>
      <c r="FP256" s="356"/>
      <c r="FQ256" s="356"/>
      <c r="FR256" s="356"/>
      <c r="FS256" s="356"/>
      <c r="FT256" s="356"/>
      <c r="FU256" s="356"/>
      <c r="FV256" s="356"/>
      <c r="FW256" s="356"/>
      <c r="FX256" s="356"/>
      <c r="FY256" s="356"/>
      <c r="FZ256" s="356"/>
      <c r="GA256" s="356"/>
      <c r="GB256" s="356"/>
      <c r="GC256" s="356"/>
      <c r="GD256" s="356"/>
      <c r="GE256" s="356"/>
      <c r="GF256" s="356"/>
      <c r="GG256" s="356"/>
      <c r="GH256" s="356"/>
      <c r="GI256" s="356"/>
      <c r="GJ256" s="356"/>
      <c r="GK256" s="356"/>
      <c r="GL256" s="356"/>
      <c r="GM256" s="356"/>
      <c r="GN256" s="356"/>
      <c r="GO256" s="356"/>
      <c r="GP256" s="356"/>
      <c r="GQ256" s="356"/>
    </row>
    <row r="257" spans="1:199">
      <c r="A257" s="355"/>
      <c r="B257" s="355"/>
      <c r="C257" s="355"/>
      <c r="D257" s="355"/>
      <c r="E257" s="355"/>
      <c r="F257" s="355"/>
      <c r="G257" s="355"/>
      <c r="H257" s="355"/>
      <c r="I257" s="355"/>
      <c r="J257" s="355"/>
      <c r="K257" s="355"/>
      <c r="L257" s="355"/>
      <c r="M257" s="355">
        <v>190.56</v>
      </c>
      <c r="N257" s="355">
        <v>-202.97</v>
      </c>
      <c r="O257" s="355"/>
      <c r="P257" s="355"/>
      <c r="Q257" s="355"/>
      <c r="R257" s="355"/>
      <c r="S257" s="355"/>
      <c r="T257" s="355"/>
      <c r="U257" s="355"/>
      <c r="V257" s="355"/>
      <c r="W257" s="355"/>
      <c r="X257" s="355"/>
      <c r="Y257" s="355"/>
      <c r="Z257" s="355"/>
      <c r="AA257" s="355"/>
      <c r="AB257" s="355"/>
      <c r="AC257" s="355"/>
      <c r="AD257" s="355"/>
      <c r="AE257" s="355"/>
      <c r="AF257" s="355"/>
      <c r="AG257" s="355">
        <v>145.24</v>
      </c>
      <c r="AH257" s="355">
        <v>-162</v>
      </c>
      <c r="AI257" s="355">
        <v>180.62</v>
      </c>
      <c r="AJ257" s="355">
        <v>188.69</v>
      </c>
      <c r="AK257" s="355"/>
      <c r="AL257" s="355"/>
      <c r="AM257" s="355"/>
      <c r="AN257" s="355"/>
      <c r="AO257" s="355"/>
      <c r="AP257" s="355"/>
      <c r="AQ257" s="355">
        <v>-6.8277000000000001</v>
      </c>
      <c r="AR257" s="355">
        <v>92.484999999999999</v>
      </c>
      <c r="AS257" s="355"/>
      <c r="AT257" s="355"/>
      <c r="AU257" s="355"/>
      <c r="AV257" s="355"/>
      <c r="AW257" s="355"/>
      <c r="AX257" s="355"/>
      <c r="AY257" s="355">
        <v>-32.277000000000001</v>
      </c>
      <c r="AZ257" s="355">
        <v>50.277000000000001</v>
      </c>
      <c r="BA257" s="355"/>
      <c r="BB257" s="355"/>
      <c r="BC257" s="355">
        <v>98.070999999999998</v>
      </c>
      <c r="BD257" s="355">
        <v>-4.9656000000000002</v>
      </c>
      <c r="BE257" s="355"/>
      <c r="BF257" s="355"/>
      <c r="BG257" s="355"/>
      <c r="BH257" s="355"/>
      <c r="BI257" s="355"/>
      <c r="BJ257" s="355"/>
      <c r="BK257" s="355">
        <v>93.725999999999999</v>
      </c>
      <c r="BL257" s="355">
        <v>-78.209000000000003</v>
      </c>
      <c r="BM257" s="355"/>
      <c r="BN257" s="355"/>
      <c r="BO257" s="355"/>
      <c r="BP257" s="355"/>
      <c r="BQ257" s="355"/>
      <c r="BR257" s="355"/>
      <c r="BS257" s="92"/>
      <c r="BT257" s="92"/>
      <c r="BU257" s="355"/>
      <c r="BV257" s="355"/>
      <c r="BW257" s="355">
        <v>-155.80000000000001</v>
      </c>
      <c r="BX257" s="355">
        <v>73.864000000000004</v>
      </c>
      <c r="BY257" s="355">
        <v>-91.242999999999995</v>
      </c>
      <c r="BZ257" s="355">
        <v>-101.17</v>
      </c>
      <c r="CA257" s="355">
        <v>46.552999999999997</v>
      </c>
      <c r="CB257" s="355">
        <v>65.795000000000002</v>
      </c>
      <c r="CC257" s="355"/>
      <c r="CD257" s="355"/>
      <c r="CE257" s="355"/>
      <c r="CF257" s="355"/>
      <c r="CG257" s="355"/>
      <c r="CH257" s="355"/>
      <c r="CI257" s="355">
        <v>-135.31</v>
      </c>
      <c r="CJ257" s="355">
        <v>-103.66</v>
      </c>
      <c r="CK257" s="355">
        <v>-157.66</v>
      </c>
      <c r="CL257" s="355">
        <v>-3.7242000000000002</v>
      </c>
      <c r="CM257" s="355"/>
      <c r="CN257" s="355"/>
      <c r="CO257" s="355">
        <v>58.345999999999997</v>
      </c>
      <c r="CP257" s="355">
        <v>44.07</v>
      </c>
      <c r="CQ257" s="355">
        <v>-153.93</v>
      </c>
      <c r="CR257" s="355">
        <v>98.691999999999993</v>
      </c>
      <c r="CS257" s="355"/>
      <c r="CT257" s="355"/>
      <c r="CU257" s="355"/>
      <c r="CV257" s="355"/>
      <c r="CW257" s="355"/>
      <c r="CX257" s="355"/>
      <c r="CY257" s="355">
        <v>86.897999999999996</v>
      </c>
      <c r="CZ257" s="355">
        <v>-21.103999999999999</v>
      </c>
      <c r="DA257" s="355"/>
      <c r="DB257" s="355"/>
      <c r="DC257" s="355"/>
      <c r="DD257" s="355"/>
      <c r="DE257" s="355"/>
      <c r="DF257" s="355"/>
      <c r="DG257" s="355"/>
      <c r="DH257" s="355"/>
      <c r="DI257" s="355">
        <v>-340.77</v>
      </c>
      <c r="DJ257" s="355">
        <v>176.28</v>
      </c>
      <c r="DK257" s="355"/>
      <c r="DL257" s="355"/>
      <c r="DM257" s="355"/>
      <c r="DN257" s="355"/>
      <c r="DO257" s="355"/>
      <c r="DP257" s="355"/>
      <c r="DQ257" s="355"/>
      <c r="DR257" s="355"/>
      <c r="DS257" s="355"/>
      <c r="DT257" s="355"/>
      <c r="DU257" s="355"/>
      <c r="DV257" s="355"/>
      <c r="DW257" s="355"/>
      <c r="DX257" s="355"/>
      <c r="DY257" s="355"/>
      <c r="DZ257" s="355"/>
      <c r="EA257" s="355"/>
      <c r="EB257" s="355"/>
      <c r="EC257" s="355"/>
      <c r="ED257" s="355"/>
      <c r="EE257" s="355"/>
      <c r="EF257" s="355"/>
      <c r="EG257" s="355"/>
      <c r="EH257" s="355"/>
      <c r="EI257" s="355"/>
      <c r="EJ257" s="355"/>
      <c r="EK257" s="355"/>
      <c r="EL257" s="355"/>
      <c r="EM257" s="355"/>
      <c r="EN257" s="355"/>
      <c r="EO257" s="355"/>
      <c r="EP257" s="355"/>
      <c r="EQ257" s="355"/>
      <c r="ER257" s="355"/>
      <c r="ES257" s="355"/>
      <c r="ET257" s="355"/>
      <c r="EU257" s="355"/>
      <c r="EV257" s="355"/>
      <c r="EW257" s="355"/>
      <c r="EX257" s="355"/>
      <c r="EY257" s="355"/>
      <c r="EZ257" s="355"/>
      <c r="FA257" s="355"/>
      <c r="FB257" s="355"/>
      <c r="FC257" s="355"/>
      <c r="FD257" s="355"/>
      <c r="FE257" s="92"/>
      <c r="FF257" s="356"/>
      <c r="FG257" s="356"/>
      <c r="FH257" s="356"/>
      <c r="FI257" s="356"/>
      <c r="FJ257" s="356"/>
      <c r="FK257" s="356"/>
      <c r="FL257" s="356"/>
      <c r="FM257" s="356"/>
      <c r="FN257" s="356"/>
      <c r="FO257" s="356"/>
      <c r="FP257" s="356"/>
      <c r="FQ257" s="356"/>
      <c r="FR257" s="356"/>
      <c r="FS257" s="356"/>
      <c r="FT257" s="356"/>
      <c r="FU257" s="356"/>
      <c r="FV257" s="356"/>
      <c r="FW257" s="356"/>
      <c r="FX257" s="356"/>
      <c r="FY257" s="356"/>
      <c r="FZ257" s="356"/>
      <c r="GA257" s="356"/>
      <c r="GB257" s="356"/>
      <c r="GC257" s="356"/>
      <c r="GD257" s="356"/>
      <c r="GE257" s="356"/>
      <c r="GF257" s="356"/>
      <c r="GG257" s="356"/>
      <c r="GH257" s="356"/>
      <c r="GI257" s="356"/>
      <c r="GJ257" s="356"/>
      <c r="GK257" s="356"/>
      <c r="GL257" s="356"/>
      <c r="GM257" s="356"/>
      <c r="GN257" s="356"/>
      <c r="GO257" s="356"/>
      <c r="GP257" s="356"/>
      <c r="GQ257" s="356"/>
    </row>
    <row r="258" spans="1:199">
      <c r="A258" s="355"/>
      <c r="B258" s="355"/>
      <c r="C258" s="355"/>
      <c r="D258" s="355"/>
      <c r="E258" s="355"/>
      <c r="F258" s="355"/>
      <c r="G258" s="355"/>
      <c r="H258" s="355"/>
      <c r="I258" s="355"/>
      <c r="J258" s="355"/>
      <c r="K258" s="355"/>
      <c r="L258" s="355"/>
      <c r="M258" s="355">
        <v>188.69</v>
      </c>
      <c r="N258" s="355">
        <v>-204.21</v>
      </c>
      <c r="O258" s="355"/>
      <c r="P258" s="355"/>
      <c r="Q258" s="355"/>
      <c r="R258" s="355"/>
      <c r="S258" s="355"/>
      <c r="T258" s="355"/>
      <c r="U258" s="355"/>
      <c r="V258" s="355"/>
      <c r="W258" s="355"/>
      <c r="X258" s="355"/>
      <c r="Y258" s="355"/>
      <c r="Z258" s="355"/>
      <c r="AA258" s="355"/>
      <c r="AB258" s="355"/>
      <c r="AC258" s="355"/>
      <c r="AD258" s="355"/>
      <c r="AE258" s="355"/>
      <c r="AF258" s="355"/>
      <c r="AG258" s="355">
        <v>144</v>
      </c>
      <c r="AH258" s="355">
        <v>-164.49</v>
      </c>
      <c r="AI258" s="355">
        <v>181.25</v>
      </c>
      <c r="AJ258" s="355">
        <v>188.69</v>
      </c>
      <c r="AK258" s="355"/>
      <c r="AL258" s="355"/>
      <c r="AM258" s="355"/>
      <c r="AN258" s="355"/>
      <c r="AO258" s="355"/>
      <c r="AP258" s="355"/>
      <c r="AQ258" s="355">
        <v>-6.8277000000000001</v>
      </c>
      <c r="AR258" s="355">
        <v>93.105000000000004</v>
      </c>
      <c r="AS258" s="355"/>
      <c r="AT258" s="355"/>
      <c r="AU258" s="355"/>
      <c r="AV258" s="355"/>
      <c r="AW258" s="355"/>
      <c r="AX258" s="355"/>
      <c r="AY258" s="355">
        <v>-33.518000000000001</v>
      </c>
      <c r="AZ258" s="355">
        <v>50.277000000000001</v>
      </c>
      <c r="BA258" s="355"/>
      <c r="BB258" s="355"/>
      <c r="BC258" s="355">
        <v>97.45</v>
      </c>
      <c r="BD258" s="355">
        <v>-4.9656000000000002</v>
      </c>
      <c r="BE258" s="355"/>
      <c r="BF258" s="355"/>
      <c r="BG258" s="355"/>
      <c r="BH258" s="355"/>
      <c r="BI258" s="355"/>
      <c r="BJ258" s="355"/>
      <c r="BK258" s="355">
        <v>94.346999999999994</v>
      </c>
      <c r="BL258" s="355">
        <v>-76.966999999999999</v>
      </c>
      <c r="BM258" s="355"/>
      <c r="BN258" s="355"/>
      <c r="BO258" s="355"/>
      <c r="BP258" s="355"/>
      <c r="BQ258" s="355"/>
      <c r="BR258" s="355"/>
      <c r="BS258" s="92"/>
      <c r="BT258" s="92"/>
      <c r="BU258" s="355"/>
      <c r="BV258" s="355"/>
      <c r="BW258" s="355">
        <v>-153.93</v>
      </c>
      <c r="BX258" s="355">
        <v>73.864000000000004</v>
      </c>
      <c r="BY258" s="355">
        <v>-92.484999999999999</v>
      </c>
      <c r="BZ258" s="355">
        <v>-99.313000000000002</v>
      </c>
      <c r="CA258" s="355">
        <v>44.07</v>
      </c>
      <c r="CB258" s="355">
        <v>65.795000000000002</v>
      </c>
      <c r="CC258" s="355"/>
      <c r="CD258" s="355"/>
      <c r="CE258" s="355"/>
      <c r="CF258" s="355"/>
      <c r="CG258" s="355"/>
      <c r="CH258" s="355"/>
      <c r="CI258" s="355">
        <v>-137.18</v>
      </c>
      <c r="CJ258" s="355">
        <v>-103.66</v>
      </c>
      <c r="CK258" s="355">
        <v>-161.38</v>
      </c>
      <c r="CL258" s="355">
        <v>-9.9312000000000005</v>
      </c>
      <c r="CM258" s="355"/>
      <c r="CN258" s="355"/>
      <c r="CO258" s="355">
        <v>57.104999999999997</v>
      </c>
      <c r="CP258" s="355">
        <v>43.448999999999998</v>
      </c>
      <c r="CQ258" s="355">
        <v>-156.41999999999999</v>
      </c>
      <c r="CR258" s="355">
        <v>99.313000000000002</v>
      </c>
      <c r="CS258" s="355"/>
      <c r="CT258" s="355"/>
      <c r="CU258" s="355"/>
      <c r="CV258" s="355"/>
      <c r="CW258" s="355"/>
      <c r="CX258" s="355"/>
      <c r="CY258" s="355">
        <v>88.14</v>
      </c>
      <c r="CZ258" s="355">
        <v>-19.861999999999998</v>
      </c>
      <c r="DA258" s="355"/>
      <c r="DB258" s="355"/>
      <c r="DC258" s="355"/>
      <c r="DD258" s="355"/>
      <c r="DE258" s="355"/>
      <c r="DF258" s="355"/>
      <c r="DG258" s="355"/>
      <c r="DH258" s="355"/>
      <c r="DI258" s="355">
        <v>-344.49</v>
      </c>
      <c r="DJ258" s="355">
        <v>174.42</v>
      </c>
      <c r="DK258" s="355"/>
      <c r="DL258" s="355"/>
      <c r="DM258" s="355"/>
      <c r="DN258" s="355"/>
      <c r="DO258" s="355"/>
      <c r="DP258" s="355"/>
      <c r="DQ258" s="355"/>
      <c r="DR258" s="355"/>
      <c r="DS258" s="355"/>
      <c r="DT258" s="355"/>
      <c r="DU258" s="355"/>
      <c r="DV258" s="355"/>
      <c r="DW258" s="355"/>
      <c r="DX258" s="355"/>
      <c r="DY258" s="355"/>
      <c r="DZ258" s="355"/>
      <c r="EA258" s="355"/>
      <c r="EB258" s="355"/>
      <c r="EC258" s="355"/>
      <c r="ED258" s="355"/>
      <c r="EE258" s="355"/>
      <c r="EF258" s="355"/>
      <c r="EG258" s="355"/>
      <c r="EH258" s="355"/>
      <c r="EI258" s="355"/>
      <c r="EJ258" s="355"/>
      <c r="EK258" s="355"/>
      <c r="EL258" s="355"/>
      <c r="EM258" s="355"/>
      <c r="EN258" s="355"/>
      <c r="EO258" s="355"/>
      <c r="EP258" s="355"/>
      <c r="EQ258" s="355"/>
      <c r="ER258" s="355"/>
      <c r="ES258" s="355"/>
      <c r="ET258" s="355"/>
      <c r="EU258" s="355"/>
      <c r="EV258" s="355"/>
      <c r="EW258" s="355"/>
      <c r="EX258" s="355"/>
      <c r="EY258" s="355"/>
      <c r="EZ258" s="355"/>
      <c r="FA258" s="355"/>
      <c r="FB258" s="355"/>
      <c r="FC258" s="355"/>
      <c r="FD258" s="355"/>
      <c r="FE258" s="92"/>
      <c r="FF258" s="356"/>
      <c r="FG258" s="356"/>
      <c r="FH258" s="356"/>
      <c r="FI258" s="356"/>
      <c r="FJ258" s="356"/>
      <c r="FK258" s="356"/>
      <c r="FL258" s="356"/>
      <c r="FM258" s="356"/>
      <c r="FN258" s="356"/>
      <c r="FO258" s="356"/>
      <c r="FP258" s="356"/>
      <c r="FQ258" s="356"/>
      <c r="FR258" s="356"/>
      <c r="FS258" s="356"/>
      <c r="FT258" s="356"/>
      <c r="FU258" s="356"/>
      <c r="FV258" s="356"/>
      <c r="FW258" s="356"/>
      <c r="FX258" s="356"/>
      <c r="FY258" s="356"/>
      <c r="FZ258" s="356"/>
      <c r="GA258" s="356"/>
      <c r="GB258" s="356"/>
      <c r="GC258" s="356"/>
      <c r="GD258" s="356"/>
      <c r="GE258" s="356"/>
      <c r="GF258" s="356"/>
      <c r="GG258" s="356"/>
      <c r="GH258" s="356"/>
      <c r="GI258" s="356"/>
      <c r="GJ258" s="356"/>
      <c r="GK258" s="356"/>
      <c r="GL258" s="356"/>
      <c r="GM258" s="356"/>
      <c r="GN258" s="356"/>
      <c r="GO258" s="356"/>
      <c r="GP258" s="356"/>
      <c r="GQ258" s="356"/>
    </row>
    <row r="259" spans="1:199">
      <c r="A259" s="355"/>
      <c r="B259" s="355"/>
      <c r="C259" s="355"/>
      <c r="D259" s="355"/>
      <c r="E259" s="355"/>
      <c r="F259" s="355"/>
      <c r="G259" s="355"/>
      <c r="H259" s="355"/>
      <c r="I259" s="355"/>
      <c r="J259" s="355"/>
      <c r="K259" s="355"/>
      <c r="L259" s="355"/>
      <c r="M259" s="355">
        <v>187.45</v>
      </c>
      <c r="N259" s="355">
        <v>-205.45</v>
      </c>
      <c r="O259" s="355"/>
      <c r="P259" s="355"/>
      <c r="Q259" s="355"/>
      <c r="R259" s="355"/>
      <c r="S259" s="355"/>
      <c r="T259" s="355"/>
      <c r="U259" s="355"/>
      <c r="V259" s="355"/>
      <c r="W259" s="355"/>
      <c r="X259" s="355"/>
      <c r="Y259" s="355"/>
      <c r="Z259" s="355"/>
      <c r="AA259" s="355"/>
      <c r="AB259" s="355"/>
      <c r="AC259" s="355"/>
      <c r="AD259" s="355"/>
      <c r="AE259" s="355"/>
      <c r="AF259" s="355"/>
      <c r="AG259" s="355">
        <v>142.76</v>
      </c>
      <c r="AH259" s="355">
        <v>-165.73</v>
      </c>
      <c r="AI259" s="355">
        <v>181.25</v>
      </c>
      <c r="AJ259" s="355">
        <v>189.31</v>
      </c>
      <c r="AK259" s="355"/>
      <c r="AL259" s="355"/>
      <c r="AM259" s="355"/>
      <c r="AN259" s="355"/>
      <c r="AO259" s="355"/>
      <c r="AP259" s="355"/>
      <c r="AQ259" s="355"/>
      <c r="AR259" s="355"/>
      <c r="AS259" s="355"/>
      <c r="AT259" s="355"/>
      <c r="AU259" s="355"/>
      <c r="AV259" s="355"/>
      <c r="AW259" s="355"/>
      <c r="AX259" s="355"/>
      <c r="AY259" s="355"/>
      <c r="AZ259" s="355"/>
      <c r="BA259" s="355"/>
      <c r="BB259" s="355"/>
      <c r="BC259" s="355"/>
      <c r="BD259" s="355"/>
      <c r="BE259" s="355"/>
      <c r="BF259" s="355"/>
      <c r="BG259" s="355"/>
      <c r="BH259" s="355"/>
      <c r="BI259" s="355"/>
      <c r="BJ259" s="355"/>
      <c r="BK259" s="355"/>
      <c r="BL259" s="355"/>
      <c r="BM259" s="355"/>
      <c r="BN259" s="355"/>
      <c r="BO259" s="355"/>
      <c r="BP259" s="355"/>
      <c r="BQ259" s="355"/>
      <c r="BR259" s="355"/>
      <c r="BS259" s="92"/>
      <c r="BT259" s="92"/>
      <c r="BU259" s="355"/>
      <c r="BV259" s="355"/>
      <c r="BW259" s="355">
        <v>-151.44999999999999</v>
      </c>
      <c r="BX259" s="355">
        <v>73.864000000000004</v>
      </c>
      <c r="BY259" s="355">
        <v>-96.209000000000003</v>
      </c>
      <c r="BZ259" s="355">
        <v>-98.070999999999998</v>
      </c>
      <c r="CA259" s="355">
        <v>43.448999999999998</v>
      </c>
      <c r="CB259" s="355">
        <v>65.795000000000002</v>
      </c>
      <c r="CC259" s="355"/>
      <c r="CD259" s="355"/>
      <c r="CE259" s="355"/>
      <c r="CF259" s="355"/>
      <c r="CG259" s="355"/>
      <c r="CH259" s="355"/>
      <c r="CI259" s="355">
        <v>-138.41999999999999</v>
      </c>
      <c r="CJ259" s="355">
        <v>-103.66</v>
      </c>
      <c r="CK259" s="355">
        <v>-162.62</v>
      </c>
      <c r="CL259" s="355">
        <v>-10.552</v>
      </c>
      <c r="CM259" s="355"/>
      <c r="CN259" s="355"/>
      <c r="CO259" s="355">
        <v>57.104999999999997</v>
      </c>
      <c r="CP259" s="355">
        <v>41.587000000000003</v>
      </c>
      <c r="CQ259" s="355">
        <v>-157.66</v>
      </c>
      <c r="CR259" s="355">
        <v>99.933000000000007</v>
      </c>
      <c r="CS259" s="355"/>
      <c r="CT259" s="355"/>
      <c r="CU259" s="355"/>
      <c r="CV259" s="355"/>
      <c r="CW259" s="355"/>
      <c r="CX259" s="355"/>
      <c r="CY259" s="355">
        <v>88.760999999999996</v>
      </c>
      <c r="CZ259" s="355">
        <v>-17.38</v>
      </c>
      <c r="DA259" s="355"/>
      <c r="DB259" s="355"/>
      <c r="DC259" s="355"/>
      <c r="DD259" s="355"/>
      <c r="DE259" s="355"/>
      <c r="DF259" s="355"/>
      <c r="DG259" s="355"/>
      <c r="DH259" s="355"/>
      <c r="DI259" s="355"/>
      <c r="DJ259" s="355"/>
      <c r="DK259" s="355"/>
      <c r="DL259" s="355"/>
      <c r="DM259" s="355"/>
      <c r="DN259" s="355"/>
      <c r="DO259" s="355"/>
      <c r="DP259" s="355"/>
      <c r="DQ259" s="355"/>
      <c r="DR259" s="355"/>
      <c r="DS259" s="355"/>
      <c r="DT259" s="355"/>
      <c r="DU259" s="355"/>
      <c r="DV259" s="355"/>
      <c r="DW259" s="355"/>
      <c r="DX259" s="355"/>
      <c r="DY259" s="355"/>
      <c r="DZ259" s="355"/>
      <c r="EA259" s="355"/>
      <c r="EB259" s="355"/>
      <c r="EC259" s="355"/>
      <c r="ED259" s="355"/>
      <c r="EE259" s="355"/>
      <c r="EF259" s="355"/>
      <c r="EG259" s="355"/>
      <c r="EH259" s="355"/>
      <c r="EI259" s="355"/>
      <c r="EJ259" s="355"/>
      <c r="EK259" s="355"/>
      <c r="EL259" s="355"/>
      <c r="EM259" s="355"/>
      <c r="EN259" s="355"/>
      <c r="EO259" s="355"/>
      <c r="EP259" s="355"/>
      <c r="EQ259" s="355"/>
      <c r="ER259" s="355"/>
      <c r="ES259" s="355"/>
      <c r="ET259" s="355"/>
      <c r="EU259" s="355"/>
      <c r="EV259" s="355"/>
      <c r="EW259" s="355"/>
      <c r="EX259" s="355"/>
      <c r="EY259" s="355"/>
      <c r="EZ259" s="355"/>
      <c r="FA259" s="355"/>
      <c r="FB259" s="355"/>
      <c r="FC259" s="355"/>
      <c r="FD259" s="355"/>
      <c r="FE259" s="92"/>
      <c r="FF259" s="356"/>
      <c r="FG259" s="356"/>
      <c r="FH259" s="356"/>
      <c r="FI259" s="356"/>
      <c r="FJ259" s="356"/>
      <c r="FK259" s="356"/>
      <c r="FL259" s="356"/>
      <c r="FM259" s="356"/>
      <c r="FN259" s="356"/>
      <c r="FO259" s="356"/>
      <c r="FP259" s="356"/>
      <c r="FQ259" s="356"/>
      <c r="FR259" s="356"/>
      <c r="FS259" s="356"/>
      <c r="FT259" s="356"/>
      <c r="FU259" s="356"/>
      <c r="FV259" s="356"/>
      <c r="FW259" s="356"/>
      <c r="FX259" s="356"/>
      <c r="FY259" s="356"/>
      <c r="FZ259" s="356"/>
      <c r="GA259" s="356"/>
      <c r="GB259" s="356"/>
      <c r="GC259" s="356"/>
      <c r="GD259" s="356"/>
      <c r="GE259" s="356"/>
      <c r="GF259" s="356"/>
      <c r="GG259" s="356"/>
      <c r="GH259" s="356"/>
      <c r="GI259" s="356"/>
      <c r="GJ259" s="356"/>
      <c r="GK259" s="356"/>
      <c r="GL259" s="356"/>
      <c r="GM259" s="356"/>
      <c r="GN259" s="356"/>
      <c r="GO259" s="356"/>
      <c r="GP259" s="356"/>
      <c r="GQ259" s="356"/>
    </row>
    <row r="260" spans="1:199">
      <c r="A260" s="355"/>
      <c r="B260" s="355"/>
      <c r="C260" s="355"/>
      <c r="D260" s="355"/>
      <c r="E260" s="355"/>
      <c r="F260" s="355"/>
      <c r="G260" s="355"/>
      <c r="H260" s="355"/>
      <c r="I260" s="355"/>
      <c r="J260" s="355"/>
      <c r="K260" s="355"/>
      <c r="L260" s="355"/>
      <c r="M260" s="355">
        <v>186.21</v>
      </c>
      <c r="N260" s="355">
        <v>-207.94</v>
      </c>
      <c r="O260" s="355"/>
      <c r="P260" s="355"/>
      <c r="Q260" s="355"/>
      <c r="R260" s="355"/>
      <c r="S260" s="355"/>
      <c r="T260" s="355"/>
      <c r="U260" s="355"/>
      <c r="V260" s="355"/>
      <c r="W260" s="355"/>
      <c r="X260" s="355"/>
      <c r="Y260" s="355"/>
      <c r="Z260" s="355"/>
      <c r="AA260" s="355"/>
      <c r="AB260" s="355"/>
      <c r="AC260" s="355"/>
      <c r="AD260" s="355"/>
      <c r="AE260" s="355"/>
      <c r="AF260" s="355"/>
      <c r="AG260" s="355">
        <v>141.52000000000001</v>
      </c>
      <c r="AH260" s="355">
        <v>-168.83</v>
      </c>
      <c r="AI260" s="355">
        <v>181.87</v>
      </c>
      <c r="AJ260" s="355">
        <v>189.31</v>
      </c>
      <c r="AK260" s="355"/>
      <c r="AL260" s="355"/>
      <c r="AM260" s="355"/>
      <c r="AN260" s="355"/>
      <c r="AO260" s="355"/>
      <c r="AP260" s="355"/>
      <c r="AQ260" s="355"/>
      <c r="AR260" s="355"/>
      <c r="AS260" s="355"/>
      <c r="AT260" s="355"/>
      <c r="AU260" s="355"/>
      <c r="AV260" s="355"/>
      <c r="AW260" s="355"/>
      <c r="AX260" s="355"/>
      <c r="AY260" s="355"/>
      <c r="AZ260" s="355"/>
      <c r="BA260" s="355"/>
      <c r="BB260" s="355"/>
      <c r="BC260" s="355"/>
      <c r="BD260" s="355"/>
      <c r="BE260" s="355"/>
      <c r="BF260" s="355"/>
      <c r="BG260" s="355"/>
      <c r="BH260" s="355"/>
      <c r="BI260" s="355"/>
      <c r="BJ260" s="355"/>
      <c r="BK260" s="355"/>
      <c r="BL260" s="355"/>
      <c r="BM260" s="355"/>
      <c r="BN260" s="355"/>
      <c r="BO260" s="355"/>
      <c r="BP260" s="355"/>
      <c r="BQ260" s="355"/>
      <c r="BR260" s="355"/>
      <c r="BS260" s="92"/>
      <c r="BT260" s="92"/>
      <c r="BU260" s="355"/>
      <c r="BV260" s="355"/>
      <c r="BW260" s="355">
        <v>-148.35</v>
      </c>
      <c r="BX260" s="355">
        <v>73.242999999999995</v>
      </c>
      <c r="BY260" s="355">
        <v>-98.070999999999998</v>
      </c>
      <c r="BZ260" s="355">
        <v>-96.83</v>
      </c>
      <c r="CA260" s="355">
        <v>40.345999999999997</v>
      </c>
      <c r="CB260" s="355">
        <v>69.519000000000005</v>
      </c>
      <c r="CC260" s="355"/>
      <c r="CD260" s="355"/>
      <c r="CE260" s="355"/>
      <c r="CF260" s="355"/>
      <c r="CG260" s="355"/>
      <c r="CH260" s="355"/>
      <c r="CI260" s="355">
        <v>-139.66</v>
      </c>
      <c r="CJ260" s="355">
        <v>-103.66</v>
      </c>
      <c r="CK260" s="355">
        <v>-171.31</v>
      </c>
      <c r="CL260" s="355">
        <v>-11.173</v>
      </c>
      <c r="CM260" s="355"/>
      <c r="CN260" s="355"/>
      <c r="CO260" s="355">
        <v>55.863</v>
      </c>
      <c r="CP260" s="355">
        <v>39.725000000000001</v>
      </c>
      <c r="CQ260" s="355">
        <v>-159.52000000000001</v>
      </c>
      <c r="CR260" s="355">
        <v>100.55</v>
      </c>
      <c r="CS260" s="355"/>
      <c r="CT260" s="355"/>
      <c r="CU260" s="355"/>
      <c r="CV260" s="355"/>
      <c r="CW260" s="355"/>
      <c r="CX260" s="355"/>
      <c r="CY260" s="355">
        <v>88.760999999999996</v>
      </c>
      <c r="CZ260" s="355">
        <v>-16.759</v>
      </c>
      <c r="DA260" s="355"/>
      <c r="DB260" s="355"/>
      <c r="DC260" s="355"/>
      <c r="DD260" s="355"/>
      <c r="DE260" s="355"/>
      <c r="DF260" s="355"/>
      <c r="DG260" s="355"/>
      <c r="DH260" s="355"/>
      <c r="DI260" s="355"/>
      <c r="DJ260" s="355"/>
      <c r="DK260" s="355"/>
      <c r="DL260" s="355"/>
      <c r="DM260" s="355"/>
      <c r="DN260" s="355"/>
      <c r="DO260" s="355"/>
      <c r="DP260" s="355"/>
      <c r="DQ260" s="355"/>
      <c r="DR260" s="355"/>
      <c r="DS260" s="355"/>
      <c r="DT260" s="355"/>
      <c r="DU260" s="355"/>
      <c r="DV260" s="355"/>
      <c r="DW260" s="355"/>
      <c r="DX260" s="355"/>
      <c r="DY260" s="355"/>
      <c r="DZ260" s="355"/>
      <c r="EA260" s="355"/>
      <c r="EB260" s="355"/>
      <c r="EC260" s="355"/>
      <c r="ED260" s="355"/>
      <c r="EE260" s="355"/>
      <c r="EF260" s="355"/>
      <c r="EG260" s="355"/>
      <c r="EH260" s="355"/>
      <c r="EI260" s="355"/>
      <c r="EJ260" s="355"/>
      <c r="EK260" s="355"/>
      <c r="EL260" s="355"/>
      <c r="EM260" s="355"/>
      <c r="EN260" s="355"/>
      <c r="EO260" s="355"/>
      <c r="EP260" s="355"/>
      <c r="EQ260" s="355"/>
      <c r="ER260" s="355"/>
      <c r="ES260" s="355"/>
      <c r="ET260" s="355"/>
      <c r="EU260" s="355"/>
      <c r="EV260" s="355"/>
      <c r="EW260" s="355"/>
      <c r="EX260" s="355"/>
      <c r="EY260" s="355"/>
      <c r="EZ260" s="355"/>
      <c r="FA260" s="355"/>
      <c r="FB260" s="355"/>
      <c r="FC260" s="355"/>
      <c r="FD260" s="355"/>
      <c r="FE260" s="92"/>
      <c r="FF260" s="356"/>
      <c r="FG260" s="356"/>
      <c r="FH260" s="356"/>
      <c r="FI260" s="356"/>
      <c r="FJ260" s="356"/>
      <c r="FK260" s="356"/>
      <c r="FL260" s="356"/>
      <c r="FM260" s="356"/>
      <c r="FN260" s="356"/>
      <c r="FO260" s="356"/>
      <c r="FP260" s="356"/>
      <c r="FQ260" s="356"/>
      <c r="FR260" s="356"/>
      <c r="FS260" s="356"/>
      <c r="FT260" s="356"/>
      <c r="FU260" s="356"/>
      <c r="FV260" s="356"/>
      <c r="FW260" s="356"/>
      <c r="FX260" s="356"/>
      <c r="FY260" s="356"/>
      <c r="FZ260" s="356"/>
      <c r="GA260" s="356"/>
      <c r="GB260" s="356"/>
      <c r="GC260" s="356"/>
      <c r="GD260" s="356"/>
      <c r="GE260" s="356"/>
      <c r="GF260" s="356"/>
      <c r="GG260" s="356"/>
      <c r="GH260" s="356"/>
      <c r="GI260" s="356"/>
      <c r="GJ260" s="356"/>
      <c r="GK260" s="356"/>
      <c r="GL260" s="356"/>
      <c r="GM260" s="356"/>
      <c r="GN260" s="356"/>
      <c r="GO260" s="356"/>
      <c r="GP260" s="356"/>
      <c r="GQ260" s="356"/>
    </row>
    <row r="261" spans="1:199">
      <c r="A261" s="355"/>
      <c r="B261" s="355"/>
      <c r="C261" s="355"/>
      <c r="D261" s="355"/>
      <c r="E261" s="355"/>
      <c r="F261" s="355"/>
      <c r="G261" s="355"/>
      <c r="H261" s="355"/>
      <c r="I261" s="355"/>
      <c r="J261" s="355"/>
      <c r="K261" s="355"/>
      <c r="L261" s="355"/>
      <c r="M261" s="355">
        <v>186.83</v>
      </c>
      <c r="N261" s="355">
        <v>-210.42</v>
      </c>
      <c r="O261" s="355"/>
      <c r="P261" s="355"/>
      <c r="Q261" s="355"/>
      <c r="R261" s="355"/>
      <c r="S261" s="355"/>
      <c r="T261" s="355"/>
      <c r="U261" s="355"/>
      <c r="V261" s="355"/>
      <c r="W261" s="355"/>
      <c r="X261" s="355"/>
      <c r="Y261" s="355"/>
      <c r="Z261" s="355"/>
      <c r="AA261" s="355"/>
      <c r="AB261" s="355"/>
      <c r="AC261" s="355"/>
      <c r="AD261" s="355"/>
      <c r="AE261" s="355"/>
      <c r="AF261" s="355"/>
      <c r="AG261" s="355">
        <v>140.28</v>
      </c>
      <c r="AH261" s="355">
        <v>-169.45</v>
      </c>
      <c r="AI261" s="355">
        <v>182.49</v>
      </c>
      <c r="AJ261" s="355">
        <v>189.94</v>
      </c>
      <c r="AK261" s="355"/>
      <c r="AL261" s="355"/>
      <c r="AM261" s="355"/>
      <c r="AN261" s="355"/>
      <c r="AO261" s="355"/>
      <c r="AP261" s="355"/>
      <c r="AQ261" s="355"/>
      <c r="AR261" s="355"/>
      <c r="AS261" s="355"/>
      <c r="AT261" s="355"/>
      <c r="AU261" s="355"/>
      <c r="AV261" s="355"/>
      <c r="AW261" s="355"/>
      <c r="AX261" s="355"/>
      <c r="AY261" s="355"/>
      <c r="AZ261" s="355"/>
      <c r="BA261" s="355"/>
      <c r="BB261" s="355"/>
      <c r="BC261" s="355"/>
      <c r="BD261" s="355"/>
      <c r="BE261" s="355"/>
      <c r="BF261" s="355"/>
      <c r="BG261" s="355"/>
      <c r="BH261" s="355"/>
      <c r="BI261" s="355"/>
      <c r="BJ261" s="355"/>
      <c r="BK261" s="355"/>
      <c r="BL261" s="355"/>
      <c r="BM261" s="355"/>
      <c r="BN261" s="355"/>
      <c r="BO261" s="355"/>
      <c r="BP261" s="355"/>
      <c r="BQ261" s="355"/>
      <c r="BR261" s="355"/>
      <c r="BS261" s="92"/>
      <c r="BT261" s="92"/>
      <c r="BU261" s="355"/>
      <c r="BV261" s="355"/>
      <c r="BW261" s="355">
        <v>-146.49</v>
      </c>
      <c r="BX261" s="355">
        <v>73.242999999999995</v>
      </c>
      <c r="BY261" s="355">
        <v>-100.55</v>
      </c>
      <c r="BZ261" s="355">
        <v>-96.209000000000003</v>
      </c>
      <c r="CA261" s="355">
        <v>38.484000000000002</v>
      </c>
      <c r="CB261" s="355">
        <v>73.242999999999995</v>
      </c>
      <c r="CC261" s="355"/>
      <c r="CD261" s="355"/>
      <c r="CE261" s="355"/>
      <c r="CF261" s="355"/>
      <c r="CG261" s="355"/>
      <c r="CH261" s="355"/>
      <c r="CI261" s="355">
        <v>-142.13999999999999</v>
      </c>
      <c r="CJ261" s="355">
        <v>-103.66</v>
      </c>
      <c r="CK261" s="355">
        <v>-177.52</v>
      </c>
      <c r="CL261" s="355">
        <v>-10.552</v>
      </c>
      <c r="CM261" s="355"/>
      <c r="CN261" s="355"/>
      <c r="CO261" s="355">
        <v>55.863</v>
      </c>
      <c r="CP261" s="355">
        <v>39.103999999999999</v>
      </c>
      <c r="CQ261" s="355">
        <v>-160.13999999999999</v>
      </c>
      <c r="CR261" s="355">
        <v>100.55</v>
      </c>
      <c r="CS261" s="355"/>
      <c r="CT261" s="355"/>
      <c r="CU261" s="355"/>
      <c r="CV261" s="355"/>
      <c r="CW261" s="355"/>
      <c r="CX261" s="355"/>
      <c r="CY261" s="355">
        <v>88.760999999999996</v>
      </c>
      <c r="CZ261" s="355">
        <v>-16.138000000000002</v>
      </c>
      <c r="DA261" s="355"/>
      <c r="DB261" s="355"/>
      <c r="DC261" s="355"/>
      <c r="DD261" s="355"/>
      <c r="DE261" s="355"/>
      <c r="DF261" s="355"/>
      <c r="DG261" s="355"/>
      <c r="DH261" s="355"/>
      <c r="DI261" s="355"/>
      <c r="DJ261" s="355"/>
      <c r="DK261" s="355"/>
      <c r="DL261" s="355"/>
      <c r="DM261" s="355"/>
      <c r="DN261" s="355"/>
      <c r="DO261" s="355"/>
      <c r="DP261" s="355"/>
      <c r="DQ261" s="355"/>
      <c r="DR261" s="355"/>
      <c r="DS261" s="355"/>
      <c r="DT261" s="355"/>
      <c r="DU261" s="355"/>
      <c r="DV261" s="355"/>
      <c r="DW261" s="355"/>
      <c r="DX261" s="355"/>
      <c r="DY261" s="355"/>
      <c r="DZ261" s="355"/>
      <c r="EA261" s="355"/>
      <c r="EB261" s="355"/>
      <c r="EC261" s="355"/>
      <c r="ED261" s="355"/>
      <c r="EE261" s="355"/>
      <c r="EF261" s="355"/>
      <c r="EG261" s="355"/>
      <c r="EH261" s="355"/>
      <c r="EI261" s="355"/>
      <c r="EJ261" s="355"/>
      <c r="EK261" s="355"/>
      <c r="EL261" s="355"/>
      <c r="EM261" s="355"/>
      <c r="EN261" s="355"/>
      <c r="EO261" s="355"/>
      <c r="EP261" s="355"/>
      <c r="EQ261" s="355"/>
      <c r="ER261" s="355"/>
      <c r="ES261" s="355"/>
      <c r="ET261" s="355"/>
      <c r="EU261" s="355"/>
      <c r="EV261" s="355"/>
      <c r="EW261" s="355"/>
      <c r="EX261" s="355"/>
      <c r="EY261" s="355"/>
      <c r="EZ261" s="355"/>
      <c r="FA261" s="355"/>
      <c r="FB261" s="355"/>
      <c r="FC261" s="355"/>
      <c r="FD261" s="355"/>
      <c r="FE261" s="92"/>
      <c r="FF261" s="356"/>
      <c r="FG261" s="356"/>
      <c r="FH261" s="356"/>
      <c r="FI261" s="356"/>
      <c r="FJ261" s="356"/>
      <c r="FK261" s="356"/>
      <c r="FL261" s="356"/>
      <c r="FM261" s="356"/>
      <c r="FN261" s="356"/>
      <c r="FO261" s="356"/>
      <c r="FP261" s="356"/>
      <c r="FQ261" s="356"/>
      <c r="FR261" s="356"/>
      <c r="FS261" s="356"/>
      <c r="FT261" s="356"/>
      <c r="FU261" s="356"/>
      <c r="FV261" s="356"/>
      <c r="FW261" s="356"/>
      <c r="FX261" s="356"/>
      <c r="FY261" s="356"/>
      <c r="FZ261" s="356"/>
      <c r="GA261" s="356"/>
      <c r="GB261" s="356"/>
      <c r="GC261" s="356"/>
      <c r="GD261" s="356"/>
      <c r="GE261" s="356"/>
      <c r="GF261" s="356"/>
      <c r="GG261" s="356"/>
      <c r="GH261" s="356"/>
      <c r="GI261" s="356"/>
      <c r="GJ261" s="356"/>
      <c r="GK261" s="356"/>
      <c r="GL261" s="356"/>
      <c r="GM261" s="356"/>
      <c r="GN261" s="356"/>
      <c r="GO261" s="356"/>
      <c r="GP261" s="356"/>
      <c r="GQ261" s="356"/>
    </row>
    <row r="262" spans="1:199">
      <c r="A262" s="355"/>
      <c r="B262" s="355"/>
      <c r="C262" s="355"/>
      <c r="D262" s="355"/>
      <c r="E262" s="355"/>
      <c r="F262" s="355"/>
      <c r="G262" s="355"/>
      <c r="H262" s="355"/>
      <c r="I262" s="355"/>
      <c r="J262" s="355"/>
      <c r="K262" s="355"/>
      <c r="L262" s="355"/>
      <c r="M262" s="355">
        <v>188.69</v>
      </c>
      <c r="N262" s="355">
        <v>-212.9</v>
      </c>
      <c r="O262" s="355"/>
      <c r="P262" s="355"/>
      <c r="Q262" s="355"/>
      <c r="R262" s="355"/>
      <c r="S262" s="355"/>
      <c r="T262" s="355"/>
      <c r="U262" s="355"/>
      <c r="V262" s="355"/>
      <c r="W262" s="355"/>
      <c r="X262" s="355"/>
      <c r="Y262" s="355"/>
      <c r="Z262" s="355"/>
      <c r="AA262" s="355"/>
      <c r="AB262" s="355"/>
      <c r="AC262" s="355"/>
      <c r="AD262" s="355"/>
      <c r="AE262" s="355"/>
      <c r="AF262" s="355"/>
      <c r="AG262" s="355">
        <v>139.66</v>
      </c>
      <c r="AH262" s="355">
        <v>-171.31</v>
      </c>
      <c r="AI262" s="355">
        <v>183.11</v>
      </c>
      <c r="AJ262" s="355">
        <v>189.94</v>
      </c>
      <c r="AK262" s="355"/>
      <c r="AL262" s="355"/>
      <c r="AM262" s="355"/>
      <c r="AN262" s="355"/>
      <c r="AO262" s="355"/>
      <c r="AP262" s="355"/>
      <c r="AQ262" s="355"/>
      <c r="AR262" s="355"/>
      <c r="AS262" s="355"/>
      <c r="AT262" s="355"/>
      <c r="AU262" s="355"/>
      <c r="AV262" s="355"/>
      <c r="AW262" s="355"/>
      <c r="AX262" s="355"/>
      <c r="AY262" s="355"/>
      <c r="AZ262" s="355"/>
      <c r="BA262" s="355"/>
      <c r="BB262" s="355"/>
      <c r="BC262" s="355"/>
      <c r="BD262" s="355"/>
      <c r="BE262" s="355"/>
      <c r="BF262" s="355"/>
      <c r="BG262" s="355"/>
      <c r="BH262" s="355"/>
      <c r="BI262" s="355"/>
      <c r="BJ262" s="355"/>
      <c r="BK262" s="355"/>
      <c r="BL262" s="355"/>
      <c r="BM262" s="355"/>
      <c r="BN262" s="355"/>
      <c r="BO262" s="355"/>
      <c r="BP262" s="355"/>
      <c r="BQ262" s="355"/>
      <c r="BR262" s="355"/>
      <c r="BS262" s="92"/>
      <c r="BT262" s="92"/>
      <c r="BU262" s="355"/>
      <c r="BV262" s="355"/>
      <c r="BW262" s="355">
        <v>-145.87</v>
      </c>
      <c r="BX262" s="355">
        <v>72.622</v>
      </c>
      <c r="BY262" s="355">
        <v>-101.8</v>
      </c>
      <c r="BZ262" s="355">
        <v>-95.587999999999994</v>
      </c>
      <c r="CA262" s="355">
        <v>38.484000000000002</v>
      </c>
      <c r="CB262" s="355">
        <v>74.483999999999995</v>
      </c>
      <c r="CC262" s="355"/>
      <c r="CD262" s="355"/>
      <c r="CE262" s="355"/>
      <c r="CF262" s="355"/>
      <c r="CG262" s="355"/>
      <c r="CH262" s="355"/>
      <c r="CI262" s="355">
        <v>-142.13999999999999</v>
      </c>
      <c r="CJ262" s="355">
        <v>-103.04</v>
      </c>
      <c r="CK262" s="355">
        <v>-180</v>
      </c>
      <c r="CL262" s="355">
        <v>-9.9312000000000005</v>
      </c>
      <c r="CM262" s="355"/>
      <c r="CN262" s="355"/>
      <c r="CO262" s="355">
        <v>55.863</v>
      </c>
      <c r="CP262" s="355">
        <v>38.484000000000002</v>
      </c>
      <c r="CQ262" s="355">
        <v>-161.38</v>
      </c>
      <c r="CR262" s="355">
        <v>100.55</v>
      </c>
      <c r="CS262" s="355"/>
      <c r="CT262" s="355"/>
      <c r="CU262" s="355"/>
      <c r="CV262" s="355"/>
      <c r="CW262" s="355"/>
      <c r="CX262" s="355"/>
      <c r="CY262" s="355">
        <v>88.14</v>
      </c>
      <c r="CZ262" s="355">
        <v>-14.897</v>
      </c>
      <c r="DA262" s="355"/>
      <c r="DB262" s="355"/>
      <c r="DC262" s="355"/>
      <c r="DD262" s="355"/>
      <c r="DE262" s="355"/>
      <c r="DF262" s="355"/>
      <c r="DG262" s="355"/>
      <c r="DH262" s="355"/>
      <c r="DI262" s="355"/>
      <c r="DJ262" s="355"/>
      <c r="DK262" s="355"/>
      <c r="DL262" s="355"/>
      <c r="DM262" s="355"/>
      <c r="DN262" s="355"/>
      <c r="DO262" s="355"/>
      <c r="DP262" s="355"/>
      <c r="DQ262" s="355"/>
      <c r="DR262" s="355"/>
      <c r="DS262" s="355"/>
      <c r="DT262" s="355"/>
      <c r="DU262" s="355"/>
      <c r="DV262" s="355"/>
      <c r="DW262" s="355"/>
      <c r="DX262" s="355"/>
      <c r="DY262" s="355"/>
      <c r="DZ262" s="355"/>
      <c r="EA262" s="355"/>
      <c r="EB262" s="355"/>
      <c r="EC262" s="355"/>
      <c r="ED262" s="355"/>
      <c r="EE262" s="355"/>
      <c r="EF262" s="355"/>
      <c r="EG262" s="355"/>
      <c r="EH262" s="355"/>
      <c r="EI262" s="355"/>
      <c r="EJ262" s="355"/>
      <c r="EK262" s="355"/>
      <c r="EL262" s="355"/>
      <c r="EM262" s="355"/>
      <c r="EN262" s="355"/>
      <c r="EO262" s="355"/>
      <c r="EP262" s="355"/>
      <c r="EQ262" s="355"/>
      <c r="ER262" s="355"/>
      <c r="ES262" s="355"/>
      <c r="ET262" s="355"/>
      <c r="EU262" s="355"/>
      <c r="EV262" s="355"/>
      <c r="EW262" s="355"/>
      <c r="EX262" s="355"/>
      <c r="EY262" s="355"/>
      <c r="EZ262" s="355"/>
      <c r="FA262" s="355"/>
      <c r="FB262" s="355"/>
      <c r="FC262" s="355"/>
      <c r="FD262" s="355"/>
      <c r="FE262" s="92"/>
      <c r="FF262" s="356"/>
      <c r="FG262" s="356"/>
      <c r="FH262" s="356"/>
      <c r="FI262" s="356"/>
      <c r="FJ262" s="356"/>
      <c r="FK262" s="356"/>
      <c r="FL262" s="356"/>
      <c r="FM262" s="356"/>
      <c r="FN262" s="356"/>
      <c r="FO262" s="356"/>
      <c r="FP262" s="356"/>
      <c r="FQ262" s="356"/>
      <c r="FR262" s="356"/>
      <c r="FS262" s="356"/>
      <c r="FT262" s="356"/>
      <c r="FU262" s="356"/>
      <c r="FV262" s="356"/>
      <c r="FW262" s="356"/>
      <c r="FX262" s="356"/>
      <c r="FY262" s="356"/>
      <c r="FZ262" s="356"/>
      <c r="GA262" s="356"/>
      <c r="GB262" s="356"/>
      <c r="GC262" s="356"/>
      <c r="GD262" s="356"/>
      <c r="GE262" s="356"/>
      <c r="GF262" s="356"/>
      <c r="GG262" s="356"/>
      <c r="GH262" s="356"/>
      <c r="GI262" s="356"/>
      <c r="GJ262" s="356"/>
      <c r="GK262" s="356"/>
      <c r="GL262" s="356"/>
      <c r="GM262" s="356"/>
      <c r="GN262" s="356"/>
      <c r="GO262" s="356"/>
      <c r="GP262" s="356"/>
      <c r="GQ262" s="356"/>
    </row>
    <row r="263" spans="1:199">
      <c r="A263" s="355"/>
      <c r="B263" s="355"/>
      <c r="C263" s="355"/>
      <c r="D263" s="355"/>
      <c r="E263" s="355"/>
      <c r="F263" s="355"/>
      <c r="G263" s="355"/>
      <c r="H263" s="355"/>
      <c r="I263" s="355"/>
      <c r="J263" s="355"/>
      <c r="K263" s="355"/>
      <c r="L263" s="355"/>
      <c r="M263" s="355">
        <v>188.69</v>
      </c>
      <c r="N263" s="355">
        <v>-215.38</v>
      </c>
      <c r="O263" s="355"/>
      <c r="P263" s="355"/>
      <c r="Q263" s="355"/>
      <c r="R263" s="355"/>
      <c r="S263" s="355"/>
      <c r="T263" s="355"/>
      <c r="U263" s="355"/>
      <c r="V263" s="355"/>
      <c r="W263" s="355"/>
      <c r="X263" s="355"/>
      <c r="Y263" s="355"/>
      <c r="Z263" s="355"/>
      <c r="AA263" s="355"/>
      <c r="AB263" s="355"/>
      <c r="AC263" s="355"/>
      <c r="AD263" s="355"/>
      <c r="AE263" s="355"/>
      <c r="AF263" s="355"/>
      <c r="AG263" s="355">
        <v>141.52000000000001</v>
      </c>
      <c r="AH263" s="355">
        <v>-171.93</v>
      </c>
      <c r="AI263" s="355">
        <v>183.73</v>
      </c>
      <c r="AJ263" s="355">
        <v>191.18</v>
      </c>
      <c r="AK263" s="355"/>
      <c r="AL263" s="355"/>
      <c r="AM263" s="355"/>
      <c r="AN263" s="355"/>
      <c r="AO263" s="355"/>
      <c r="AP263" s="355"/>
      <c r="AQ263" s="355"/>
      <c r="AR263" s="355"/>
      <c r="AS263" s="355"/>
      <c r="AT263" s="355"/>
      <c r="AU263" s="355"/>
      <c r="AV263" s="355"/>
      <c r="AW263" s="355"/>
      <c r="AX263" s="355"/>
      <c r="AY263" s="355"/>
      <c r="AZ263" s="355"/>
      <c r="BA263" s="355"/>
      <c r="BB263" s="355"/>
      <c r="BC263" s="355"/>
      <c r="BD263" s="355"/>
      <c r="BE263" s="355"/>
      <c r="BF263" s="355"/>
      <c r="BG263" s="355"/>
      <c r="BH263" s="355"/>
      <c r="BI263" s="355"/>
      <c r="BJ263" s="355"/>
      <c r="BK263" s="355"/>
      <c r="BL263" s="355"/>
      <c r="BM263" s="355"/>
      <c r="BN263" s="355"/>
      <c r="BO263" s="355"/>
      <c r="BP263" s="355"/>
      <c r="BQ263" s="355"/>
      <c r="BR263" s="355"/>
      <c r="BS263" s="92"/>
      <c r="BT263" s="92"/>
      <c r="BU263" s="355"/>
      <c r="BV263" s="355"/>
      <c r="BW263" s="355">
        <v>-145.87</v>
      </c>
      <c r="BX263" s="355">
        <v>72.001999999999995</v>
      </c>
      <c r="BY263" s="355">
        <v>-103.04</v>
      </c>
      <c r="BZ263" s="355">
        <v>-96.209000000000003</v>
      </c>
      <c r="CA263" s="355">
        <v>39.103999999999999</v>
      </c>
      <c r="CB263" s="355">
        <v>76.346000000000004</v>
      </c>
      <c r="CC263" s="355"/>
      <c r="CD263" s="355"/>
      <c r="CE263" s="355"/>
      <c r="CF263" s="355"/>
      <c r="CG263" s="355"/>
      <c r="CH263" s="355"/>
      <c r="CI263" s="355">
        <v>-140.28</v>
      </c>
      <c r="CJ263" s="355">
        <v>-99.313000000000002</v>
      </c>
      <c r="CK263" s="355">
        <v>-184.97</v>
      </c>
      <c r="CL263" s="355">
        <v>-6.8277000000000001</v>
      </c>
      <c r="CM263" s="355"/>
      <c r="CN263" s="355"/>
      <c r="CO263" s="355">
        <v>55.863</v>
      </c>
      <c r="CP263" s="355">
        <v>37.241999999999997</v>
      </c>
      <c r="CQ263" s="355">
        <v>-162.62</v>
      </c>
      <c r="CR263" s="355">
        <v>100.55</v>
      </c>
      <c r="CS263" s="355"/>
      <c r="CT263" s="355"/>
      <c r="CU263" s="355"/>
      <c r="CV263" s="355"/>
      <c r="CW263" s="355"/>
      <c r="CX263" s="355"/>
      <c r="CY263" s="355">
        <v>87.519000000000005</v>
      </c>
      <c r="CZ263" s="355">
        <v>-13.654999999999999</v>
      </c>
      <c r="DA263" s="355"/>
      <c r="DB263" s="355"/>
      <c r="DC263" s="355"/>
      <c r="DD263" s="355"/>
      <c r="DE263" s="355"/>
      <c r="DF263" s="355"/>
      <c r="DG263" s="355"/>
      <c r="DH263" s="355"/>
      <c r="DI263" s="355"/>
      <c r="DJ263" s="355"/>
      <c r="DK263" s="355"/>
      <c r="DL263" s="355"/>
      <c r="DM263" s="355"/>
      <c r="DN263" s="355"/>
      <c r="DO263" s="355"/>
      <c r="DP263" s="355"/>
      <c r="DQ263" s="355"/>
      <c r="DR263" s="355"/>
      <c r="DS263" s="355"/>
      <c r="DT263" s="355"/>
      <c r="DU263" s="355"/>
      <c r="DV263" s="355"/>
      <c r="DW263" s="355"/>
      <c r="DX263" s="355"/>
      <c r="DY263" s="355"/>
      <c r="DZ263" s="355"/>
      <c r="EA263" s="355"/>
      <c r="EB263" s="355"/>
      <c r="EC263" s="355"/>
      <c r="ED263" s="355"/>
      <c r="EE263" s="355"/>
      <c r="EF263" s="355"/>
      <c r="EG263" s="355"/>
      <c r="EH263" s="355"/>
      <c r="EI263" s="355"/>
      <c r="EJ263" s="355"/>
      <c r="EK263" s="355"/>
      <c r="EL263" s="355"/>
      <c r="EM263" s="355"/>
      <c r="EN263" s="355"/>
      <c r="EO263" s="355"/>
      <c r="EP263" s="355"/>
      <c r="EQ263" s="355"/>
      <c r="ER263" s="355"/>
      <c r="ES263" s="355"/>
      <c r="ET263" s="355"/>
      <c r="EU263" s="355"/>
      <c r="EV263" s="355"/>
      <c r="EW263" s="355"/>
      <c r="EX263" s="355"/>
      <c r="EY263" s="355"/>
      <c r="EZ263" s="355"/>
      <c r="FA263" s="355"/>
      <c r="FB263" s="355"/>
      <c r="FC263" s="355"/>
      <c r="FD263" s="355"/>
      <c r="FE263" s="92"/>
      <c r="FF263" s="356"/>
      <c r="FG263" s="356"/>
      <c r="FH263" s="356"/>
      <c r="FI263" s="356"/>
      <c r="FJ263" s="356"/>
      <c r="FK263" s="356"/>
      <c r="FL263" s="356"/>
      <c r="FM263" s="356"/>
      <c r="FN263" s="356"/>
      <c r="FO263" s="356"/>
      <c r="FP263" s="356"/>
      <c r="FQ263" s="356"/>
      <c r="FR263" s="356"/>
      <c r="FS263" s="356"/>
      <c r="FT263" s="356"/>
      <c r="FU263" s="356"/>
      <c r="FV263" s="356"/>
      <c r="FW263" s="356"/>
      <c r="FX263" s="356"/>
      <c r="FY263" s="356"/>
      <c r="FZ263" s="356"/>
      <c r="GA263" s="356"/>
      <c r="GB263" s="356"/>
      <c r="GC263" s="356"/>
      <c r="GD263" s="356"/>
      <c r="GE263" s="356"/>
      <c r="GF263" s="356"/>
      <c r="GG263" s="356"/>
      <c r="GH263" s="356"/>
      <c r="GI263" s="356"/>
      <c r="GJ263" s="356"/>
      <c r="GK263" s="356"/>
      <c r="GL263" s="356"/>
      <c r="GM263" s="356"/>
      <c r="GN263" s="356"/>
      <c r="GO263" s="356"/>
      <c r="GP263" s="356"/>
      <c r="GQ263" s="356"/>
    </row>
    <row r="264" spans="1:199">
      <c r="A264" s="355"/>
      <c r="B264" s="355"/>
      <c r="C264" s="355"/>
      <c r="D264" s="355"/>
      <c r="E264" s="355"/>
      <c r="F264" s="355"/>
      <c r="G264" s="355"/>
      <c r="H264" s="355"/>
      <c r="I264" s="355"/>
      <c r="J264" s="355"/>
      <c r="K264" s="355"/>
      <c r="L264" s="355"/>
      <c r="M264" s="355">
        <v>185.59</v>
      </c>
      <c r="N264" s="355">
        <v>-217.87</v>
      </c>
      <c r="O264" s="355"/>
      <c r="P264" s="355"/>
      <c r="Q264" s="355"/>
      <c r="R264" s="355"/>
      <c r="S264" s="355"/>
      <c r="T264" s="355"/>
      <c r="U264" s="355"/>
      <c r="V264" s="355"/>
      <c r="W264" s="355"/>
      <c r="X264" s="355"/>
      <c r="Y264" s="355"/>
      <c r="Z264" s="355"/>
      <c r="AA264" s="355"/>
      <c r="AB264" s="355"/>
      <c r="AC264" s="355"/>
      <c r="AD264" s="355"/>
      <c r="AE264" s="355"/>
      <c r="AF264" s="355"/>
      <c r="AG264" s="355">
        <v>142.76</v>
      </c>
      <c r="AH264" s="355">
        <v>-172.56</v>
      </c>
      <c r="AI264" s="355">
        <v>184.35</v>
      </c>
      <c r="AJ264" s="355">
        <v>191.8</v>
      </c>
      <c r="AK264" s="355"/>
      <c r="AL264" s="355"/>
      <c r="AM264" s="355"/>
      <c r="AN264" s="355"/>
      <c r="AO264" s="355"/>
      <c r="AP264" s="355"/>
      <c r="AQ264" s="355"/>
      <c r="AR264" s="355"/>
      <c r="AS264" s="355"/>
      <c r="AT264" s="355"/>
      <c r="AU264" s="355"/>
      <c r="AV264" s="355"/>
      <c r="AW264" s="355"/>
      <c r="AX264" s="355"/>
      <c r="AY264" s="355"/>
      <c r="AZ264" s="355"/>
      <c r="BA264" s="355"/>
      <c r="BB264" s="355"/>
      <c r="BC264" s="355"/>
      <c r="BD264" s="355"/>
      <c r="BE264" s="355"/>
      <c r="BF264" s="355"/>
      <c r="BG264" s="355"/>
      <c r="BH264" s="355"/>
      <c r="BI264" s="355"/>
      <c r="BJ264" s="355"/>
      <c r="BK264" s="355"/>
      <c r="BL264" s="355"/>
      <c r="BM264" s="355"/>
      <c r="BN264" s="355"/>
      <c r="BO264" s="355"/>
      <c r="BP264" s="355"/>
      <c r="BQ264" s="355"/>
      <c r="BR264" s="355"/>
      <c r="BS264" s="92"/>
      <c r="BT264" s="92"/>
      <c r="BU264" s="355"/>
      <c r="BV264" s="355"/>
      <c r="BW264" s="355">
        <v>-145.24</v>
      </c>
      <c r="BX264" s="355">
        <v>72.001999999999995</v>
      </c>
      <c r="BY264" s="355">
        <v>-105.52</v>
      </c>
      <c r="BZ264" s="355">
        <v>-96.83</v>
      </c>
      <c r="CA264" s="355">
        <v>38.484000000000002</v>
      </c>
      <c r="CB264" s="355">
        <v>78.209000000000003</v>
      </c>
      <c r="CC264" s="355"/>
      <c r="CD264" s="355"/>
      <c r="CE264" s="355"/>
      <c r="CF264" s="355"/>
      <c r="CG264" s="355"/>
      <c r="CH264" s="355"/>
      <c r="CI264" s="355">
        <v>-139.66</v>
      </c>
      <c r="CJ264" s="355">
        <v>-96.83</v>
      </c>
      <c r="CK264" s="355">
        <v>-188.69</v>
      </c>
      <c r="CL264" s="355">
        <v>-6.2069999999999999</v>
      </c>
      <c r="CM264" s="355"/>
      <c r="CN264" s="355"/>
      <c r="CO264" s="355">
        <v>55.243000000000002</v>
      </c>
      <c r="CP264" s="355">
        <v>35.380000000000003</v>
      </c>
      <c r="CQ264" s="355">
        <v>-164.49</v>
      </c>
      <c r="CR264" s="355">
        <v>99.933000000000007</v>
      </c>
      <c r="CS264" s="355"/>
      <c r="CT264" s="355"/>
      <c r="CU264" s="355"/>
      <c r="CV264" s="355"/>
      <c r="CW264" s="355"/>
      <c r="CX264" s="355"/>
      <c r="CY264" s="355">
        <v>86.897999999999996</v>
      </c>
      <c r="CZ264" s="355">
        <v>-12.414</v>
      </c>
      <c r="DA264" s="355"/>
      <c r="DB264" s="355"/>
      <c r="DC264" s="355"/>
      <c r="DD264" s="355"/>
      <c r="DE264" s="355"/>
      <c r="DF264" s="355"/>
      <c r="DG264" s="355"/>
      <c r="DH264" s="355"/>
      <c r="DI264" s="355"/>
      <c r="DJ264" s="355"/>
      <c r="DK264" s="355"/>
      <c r="DL264" s="355"/>
      <c r="DM264" s="355"/>
      <c r="DN264" s="355"/>
      <c r="DO264" s="355"/>
      <c r="DP264" s="355"/>
      <c r="DQ264" s="355"/>
      <c r="DR264" s="355"/>
      <c r="DS264" s="355"/>
      <c r="DT264" s="355"/>
      <c r="DU264" s="355"/>
      <c r="DV264" s="355"/>
      <c r="DW264" s="355"/>
      <c r="DX264" s="355"/>
      <c r="DY264" s="355"/>
      <c r="DZ264" s="355"/>
      <c r="EA264" s="355"/>
      <c r="EB264" s="355"/>
      <c r="EC264" s="355"/>
      <c r="ED264" s="355"/>
      <c r="EE264" s="355"/>
      <c r="EF264" s="355"/>
      <c r="EG264" s="355"/>
      <c r="EH264" s="355"/>
      <c r="EI264" s="355"/>
      <c r="EJ264" s="355"/>
      <c r="EK264" s="355"/>
      <c r="EL264" s="355"/>
      <c r="EM264" s="355"/>
      <c r="EN264" s="355"/>
      <c r="EO264" s="355"/>
      <c r="EP264" s="355"/>
      <c r="EQ264" s="355"/>
      <c r="ER264" s="355"/>
      <c r="ES264" s="355"/>
      <c r="ET264" s="355"/>
      <c r="EU264" s="355"/>
      <c r="EV264" s="355"/>
      <c r="EW264" s="355"/>
      <c r="EX264" s="355"/>
      <c r="EY264" s="355"/>
      <c r="EZ264" s="355"/>
      <c r="FA264" s="355"/>
      <c r="FB264" s="355"/>
      <c r="FC264" s="355"/>
      <c r="FD264" s="355"/>
      <c r="FE264" s="92"/>
      <c r="FF264" s="356"/>
      <c r="FG264" s="356"/>
      <c r="FH264" s="356"/>
      <c r="FI264" s="356"/>
      <c r="FJ264" s="356"/>
      <c r="FK264" s="356"/>
      <c r="FL264" s="356"/>
      <c r="FM264" s="356"/>
      <c r="FN264" s="356"/>
      <c r="FO264" s="356"/>
      <c r="FP264" s="356"/>
      <c r="FQ264" s="356"/>
      <c r="FR264" s="356"/>
      <c r="FS264" s="356"/>
      <c r="FT264" s="356"/>
      <c r="FU264" s="356"/>
      <c r="FV264" s="356"/>
      <c r="FW264" s="356"/>
      <c r="FX264" s="356"/>
      <c r="FY264" s="356"/>
      <c r="FZ264" s="356"/>
      <c r="GA264" s="356"/>
      <c r="GB264" s="356"/>
      <c r="GC264" s="356"/>
      <c r="GD264" s="356"/>
      <c r="GE264" s="356"/>
      <c r="GF264" s="356"/>
      <c r="GG264" s="356"/>
      <c r="GH264" s="356"/>
      <c r="GI264" s="356"/>
      <c r="GJ264" s="356"/>
      <c r="GK264" s="356"/>
      <c r="GL264" s="356"/>
      <c r="GM264" s="356"/>
      <c r="GN264" s="356"/>
      <c r="GO264" s="356"/>
      <c r="GP264" s="356"/>
      <c r="GQ264" s="356"/>
    </row>
    <row r="265" spans="1:199">
      <c r="A265" s="355"/>
      <c r="B265" s="355"/>
      <c r="C265" s="355"/>
      <c r="D265" s="355"/>
      <c r="E265" s="355"/>
      <c r="F265" s="355"/>
      <c r="G265" s="355"/>
      <c r="H265" s="355"/>
      <c r="I265" s="355"/>
      <c r="J265" s="355"/>
      <c r="K265" s="355"/>
      <c r="L265" s="355"/>
      <c r="M265" s="355">
        <v>183.73</v>
      </c>
      <c r="N265" s="355">
        <v>-219.11</v>
      </c>
      <c r="O265" s="355"/>
      <c r="P265" s="355"/>
      <c r="Q265" s="355"/>
      <c r="R265" s="355"/>
      <c r="S265" s="355"/>
      <c r="T265" s="355"/>
      <c r="U265" s="355"/>
      <c r="V265" s="355"/>
      <c r="W265" s="355"/>
      <c r="X265" s="355"/>
      <c r="Y265" s="355"/>
      <c r="Z265" s="355"/>
      <c r="AA265" s="355"/>
      <c r="AB265" s="355"/>
      <c r="AC265" s="355"/>
      <c r="AD265" s="355"/>
      <c r="AE265" s="355"/>
      <c r="AF265" s="355"/>
      <c r="AG265" s="355">
        <v>144</v>
      </c>
      <c r="AH265" s="355">
        <v>-172.56</v>
      </c>
      <c r="AI265" s="355">
        <v>184.97</v>
      </c>
      <c r="AJ265" s="355">
        <v>192.42</v>
      </c>
      <c r="AK265" s="355"/>
      <c r="AL265" s="355"/>
      <c r="AM265" s="355"/>
      <c r="AN265" s="355"/>
      <c r="AO265" s="355"/>
      <c r="AP265" s="355"/>
      <c r="AQ265" s="355"/>
      <c r="AR265" s="355"/>
      <c r="AS265" s="355"/>
      <c r="AT265" s="355"/>
      <c r="AU265" s="355"/>
      <c r="AV265" s="355"/>
      <c r="AW265" s="355"/>
      <c r="AX265" s="355"/>
      <c r="AY265" s="355"/>
      <c r="AZ265" s="355"/>
      <c r="BA265" s="355"/>
      <c r="BB265" s="355"/>
      <c r="BC265" s="355"/>
      <c r="BD265" s="355"/>
      <c r="BE265" s="355"/>
      <c r="BF265" s="355"/>
      <c r="BG265" s="355"/>
      <c r="BH265" s="355"/>
      <c r="BI265" s="355"/>
      <c r="BJ265" s="355"/>
      <c r="BK265" s="355"/>
      <c r="BL265" s="355"/>
      <c r="BM265" s="355"/>
      <c r="BN265" s="355"/>
      <c r="BO265" s="355"/>
      <c r="BP265" s="355"/>
      <c r="BQ265" s="355"/>
      <c r="BR265" s="355"/>
      <c r="BS265" s="92"/>
      <c r="BT265" s="92"/>
      <c r="BU265" s="355"/>
      <c r="BV265" s="355"/>
      <c r="BW265" s="355">
        <v>-145.24</v>
      </c>
      <c r="BX265" s="355">
        <v>70.760000000000005</v>
      </c>
      <c r="BY265" s="355">
        <v>-106.76</v>
      </c>
      <c r="BZ265" s="355">
        <v>-98.070999999999998</v>
      </c>
      <c r="CA265" s="355">
        <v>38.484000000000002</v>
      </c>
      <c r="CB265" s="355">
        <v>78.828999999999994</v>
      </c>
      <c r="CC265" s="355"/>
      <c r="CD265" s="355"/>
      <c r="CE265" s="355"/>
      <c r="CF265" s="355"/>
      <c r="CG265" s="355"/>
      <c r="CH265" s="355"/>
      <c r="CI265" s="355">
        <v>-139.66</v>
      </c>
      <c r="CJ265" s="355">
        <v>-96.83</v>
      </c>
      <c r="CK265" s="355">
        <v>-193.66</v>
      </c>
      <c r="CL265" s="355">
        <v>-6.2069999999999999</v>
      </c>
      <c r="CM265" s="355"/>
      <c r="CN265" s="355"/>
      <c r="CO265" s="355">
        <v>55.863</v>
      </c>
      <c r="CP265" s="355">
        <v>35.380000000000003</v>
      </c>
      <c r="CQ265" s="355">
        <v>-165.11</v>
      </c>
      <c r="CR265" s="355">
        <v>99.313000000000002</v>
      </c>
      <c r="CS265" s="355"/>
      <c r="CT265" s="355"/>
      <c r="CU265" s="355"/>
      <c r="CV265" s="355"/>
      <c r="CW265" s="355"/>
      <c r="CX265" s="355"/>
      <c r="CY265" s="355">
        <v>84.415999999999997</v>
      </c>
      <c r="CZ265" s="355">
        <v>-11.173</v>
      </c>
      <c r="DA265" s="355"/>
      <c r="DB265" s="355"/>
      <c r="DC265" s="355"/>
      <c r="DD265" s="355"/>
      <c r="DE265" s="355"/>
      <c r="DF265" s="355"/>
      <c r="DG265" s="355"/>
      <c r="DH265" s="355"/>
      <c r="DI265" s="355"/>
      <c r="DJ265" s="355"/>
      <c r="DK265" s="355"/>
      <c r="DL265" s="355"/>
      <c r="DM265" s="355"/>
      <c r="DN265" s="355"/>
      <c r="DO265" s="355"/>
      <c r="DP265" s="355"/>
      <c r="DQ265" s="355"/>
      <c r="DR265" s="355"/>
      <c r="DS265" s="355"/>
      <c r="DT265" s="355"/>
      <c r="DU265" s="355"/>
      <c r="DV265" s="355"/>
      <c r="DW265" s="355"/>
      <c r="DX265" s="355"/>
      <c r="DY265" s="355"/>
      <c r="DZ265" s="355"/>
      <c r="EA265" s="355"/>
      <c r="EB265" s="355"/>
      <c r="EC265" s="355"/>
      <c r="ED265" s="355"/>
      <c r="EE265" s="355"/>
      <c r="EF265" s="355"/>
      <c r="EG265" s="355"/>
      <c r="EH265" s="355"/>
      <c r="EI265" s="355"/>
      <c r="EJ265" s="355"/>
      <c r="EK265" s="355"/>
      <c r="EL265" s="355"/>
      <c r="EM265" s="355"/>
      <c r="EN265" s="355"/>
      <c r="EO265" s="355"/>
      <c r="EP265" s="355"/>
      <c r="EQ265" s="355"/>
      <c r="ER265" s="355"/>
      <c r="ES265" s="355"/>
      <c r="ET265" s="355"/>
      <c r="EU265" s="355"/>
      <c r="EV265" s="355"/>
      <c r="EW265" s="355"/>
      <c r="EX265" s="355"/>
      <c r="EY265" s="355"/>
      <c r="EZ265" s="355"/>
      <c r="FA265" s="355"/>
      <c r="FB265" s="355"/>
      <c r="FC265" s="355"/>
      <c r="FD265" s="355"/>
      <c r="FE265" s="92"/>
      <c r="FF265" s="356"/>
      <c r="FG265" s="356"/>
      <c r="FH265" s="356"/>
      <c r="FI265" s="356"/>
      <c r="FJ265" s="356"/>
      <c r="FK265" s="356"/>
      <c r="FL265" s="356"/>
      <c r="FM265" s="356"/>
      <c r="FN265" s="356"/>
      <c r="FO265" s="356"/>
      <c r="FP265" s="356"/>
      <c r="FQ265" s="356"/>
      <c r="FR265" s="356"/>
      <c r="FS265" s="356"/>
      <c r="FT265" s="356"/>
      <c r="FU265" s="356"/>
      <c r="FV265" s="356"/>
      <c r="FW265" s="356"/>
      <c r="FX265" s="356"/>
      <c r="FY265" s="356"/>
      <c r="FZ265" s="356"/>
      <c r="GA265" s="356"/>
      <c r="GB265" s="356"/>
      <c r="GC265" s="356"/>
      <c r="GD265" s="356"/>
      <c r="GE265" s="356"/>
      <c r="GF265" s="356"/>
      <c r="GG265" s="356"/>
      <c r="GH265" s="356"/>
      <c r="GI265" s="356"/>
      <c r="GJ265" s="356"/>
      <c r="GK265" s="356"/>
      <c r="GL265" s="356"/>
      <c r="GM265" s="356"/>
      <c r="GN265" s="356"/>
      <c r="GO265" s="356"/>
      <c r="GP265" s="356"/>
      <c r="GQ265" s="356"/>
    </row>
    <row r="266" spans="1:199">
      <c r="A266" s="355"/>
      <c r="B266" s="355"/>
      <c r="C266" s="355"/>
      <c r="D266" s="355"/>
      <c r="E266" s="355"/>
      <c r="F266" s="355"/>
      <c r="G266" s="355"/>
      <c r="H266" s="355"/>
      <c r="I266" s="355"/>
      <c r="J266" s="355"/>
      <c r="K266" s="355"/>
      <c r="L266" s="355"/>
      <c r="M266" s="355">
        <v>182.49</v>
      </c>
      <c r="N266" s="355">
        <v>-219.73</v>
      </c>
      <c r="O266" s="355"/>
      <c r="P266" s="355"/>
      <c r="Q266" s="355"/>
      <c r="R266" s="355"/>
      <c r="S266" s="355"/>
      <c r="T266" s="355"/>
      <c r="U266" s="355"/>
      <c r="V266" s="355"/>
      <c r="W266" s="355"/>
      <c r="X266" s="355"/>
      <c r="Y266" s="355"/>
      <c r="Z266" s="355"/>
      <c r="AA266" s="355"/>
      <c r="AB266" s="355"/>
      <c r="AC266" s="355"/>
      <c r="AD266" s="355"/>
      <c r="AE266" s="355"/>
      <c r="AF266" s="355"/>
      <c r="AG266" s="355">
        <v>145.24</v>
      </c>
      <c r="AH266" s="355">
        <v>-172.56</v>
      </c>
      <c r="AI266" s="355">
        <v>184.97</v>
      </c>
      <c r="AJ266" s="355">
        <v>193.66</v>
      </c>
      <c r="AK266" s="355"/>
      <c r="AL266" s="355"/>
      <c r="AM266" s="355"/>
      <c r="AN266" s="355"/>
      <c r="AO266" s="355"/>
      <c r="AP266" s="355"/>
      <c r="AQ266" s="355"/>
      <c r="AR266" s="355"/>
      <c r="AS266" s="355"/>
      <c r="AT266" s="355"/>
      <c r="AU266" s="355"/>
      <c r="AV266" s="355"/>
      <c r="AW266" s="355"/>
      <c r="AX266" s="355"/>
      <c r="AY266" s="355"/>
      <c r="AZ266" s="355"/>
      <c r="BA266" s="355"/>
      <c r="BB266" s="355"/>
      <c r="BC266" s="355"/>
      <c r="BD266" s="355"/>
      <c r="BE266" s="355"/>
      <c r="BF266" s="355"/>
      <c r="BG266" s="355"/>
      <c r="BH266" s="355"/>
      <c r="BI266" s="355"/>
      <c r="BJ266" s="355"/>
      <c r="BK266" s="355"/>
      <c r="BL266" s="355"/>
      <c r="BM266" s="355"/>
      <c r="BN266" s="355"/>
      <c r="BO266" s="355"/>
      <c r="BP266" s="355"/>
      <c r="BQ266" s="355"/>
      <c r="BR266" s="355"/>
      <c r="BS266" s="92"/>
      <c r="BT266" s="92"/>
      <c r="BU266" s="355"/>
      <c r="BV266" s="355"/>
      <c r="BW266" s="355">
        <v>-144.62</v>
      </c>
      <c r="BX266" s="355">
        <v>69.519000000000005</v>
      </c>
      <c r="BY266" s="355">
        <v>-113.59</v>
      </c>
      <c r="BZ266" s="355">
        <v>-101.17</v>
      </c>
      <c r="CA266" s="355">
        <v>38.484000000000002</v>
      </c>
      <c r="CB266" s="355">
        <v>80.691000000000003</v>
      </c>
      <c r="CC266" s="355"/>
      <c r="CD266" s="355"/>
      <c r="CE266" s="355"/>
      <c r="CF266" s="355"/>
      <c r="CG266" s="355"/>
      <c r="CH266" s="355"/>
      <c r="CI266" s="355">
        <v>-140.9</v>
      </c>
      <c r="CJ266" s="355">
        <v>-91.864000000000004</v>
      </c>
      <c r="CK266" s="355">
        <v>-197.38</v>
      </c>
      <c r="CL266" s="355">
        <v>-6.2069999999999999</v>
      </c>
      <c r="CM266" s="355"/>
      <c r="CN266" s="355"/>
      <c r="CO266" s="355">
        <v>60.829000000000001</v>
      </c>
      <c r="CP266" s="355">
        <v>36.621000000000002</v>
      </c>
      <c r="CQ266" s="355">
        <v>-165.73</v>
      </c>
      <c r="CR266" s="355">
        <v>98.691999999999993</v>
      </c>
      <c r="CS266" s="355"/>
      <c r="CT266" s="355"/>
      <c r="CU266" s="355"/>
      <c r="CV266" s="355"/>
      <c r="CW266" s="355"/>
      <c r="CX266" s="355"/>
      <c r="CY266" s="355">
        <v>83.174000000000007</v>
      </c>
      <c r="CZ266" s="355">
        <v>-11.173</v>
      </c>
      <c r="DA266" s="355"/>
      <c r="DB266" s="355"/>
      <c r="DC266" s="355"/>
      <c r="DD266" s="355"/>
      <c r="DE266" s="355"/>
      <c r="DF266" s="355"/>
      <c r="DG266" s="355"/>
      <c r="DH266" s="355"/>
      <c r="DI266" s="355"/>
      <c r="DJ266" s="355"/>
      <c r="DK266" s="355"/>
      <c r="DL266" s="355"/>
      <c r="DM266" s="355"/>
      <c r="DN266" s="355"/>
      <c r="DO266" s="355"/>
      <c r="DP266" s="355"/>
      <c r="DQ266" s="355"/>
      <c r="DR266" s="355"/>
      <c r="DS266" s="355"/>
      <c r="DT266" s="355"/>
      <c r="DU266" s="355"/>
      <c r="DV266" s="355"/>
      <c r="DW266" s="355"/>
      <c r="DX266" s="355"/>
      <c r="DY266" s="355"/>
      <c r="DZ266" s="355"/>
      <c r="EA266" s="355"/>
      <c r="EB266" s="355"/>
      <c r="EC266" s="355"/>
      <c r="ED266" s="355"/>
      <c r="EE266" s="355"/>
      <c r="EF266" s="355"/>
      <c r="EG266" s="355"/>
      <c r="EH266" s="355"/>
      <c r="EI266" s="355"/>
      <c r="EJ266" s="355"/>
      <c r="EK266" s="355"/>
      <c r="EL266" s="355"/>
      <c r="EM266" s="355"/>
      <c r="EN266" s="355"/>
      <c r="EO266" s="355"/>
      <c r="EP266" s="355"/>
      <c r="EQ266" s="355"/>
      <c r="ER266" s="355"/>
      <c r="ES266" s="355"/>
      <c r="ET266" s="355"/>
      <c r="EU266" s="355"/>
      <c r="EV266" s="355"/>
      <c r="EW266" s="355"/>
      <c r="EX266" s="355"/>
      <c r="EY266" s="355"/>
      <c r="EZ266" s="355"/>
      <c r="FA266" s="355"/>
      <c r="FB266" s="355"/>
      <c r="FC266" s="355"/>
      <c r="FD266" s="355"/>
      <c r="FE266" s="92"/>
      <c r="FF266" s="356"/>
      <c r="FG266" s="356"/>
      <c r="FH266" s="356"/>
      <c r="FI266" s="356"/>
      <c r="FJ266" s="356"/>
      <c r="FK266" s="356"/>
      <c r="FL266" s="356"/>
      <c r="FM266" s="356"/>
      <c r="FN266" s="356"/>
      <c r="FO266" s="356"/>
      <c r="FP266" s="356"/>
      <c r="FQ266" s="356"/>
      <c r="FR266" s="356"/>
      <c r="FS266" s="356"/>
      <c r="FT266" s="356"/>
      <c r="FU266" s="356"/>
      <c r="FV266" s="356"/>
      <c r="FW266" s="356"/>
      <c r="FX266" s="356"/>
      <c r="FY266" s="356"/>
      <c r="FZ266" s="356"/>
      <c r="GA266" s="356"/>
      <c r="GB266" s="356"/>
      <c r="GC266" s="356"/>
      <c r="GD266" s="356"/>
      <c r="GE266" s="356"/>
      <c r="GF266" s="356"/>
      <c r="GG266" s="356"/>
      <c r="GH266" s="356"/>
      <c r="GI266" s="356"/>
      <c r="GJ266" s="356"/>
      <c r="GK266" s="356"/>
      <c r="GL266" s="356"/>
      <c r="GM266" s="356"/>
      <c r="GN266" s="356"/>
      <c r="GO266" s="356"/>
      <c r="GP266" s="356"/>
      <c r="GQ266" s="356"/>
    </row>
    <row r="267" spans="1:199">
      <c r="A267" s="355"/>
      <c r="B267" s="355"/>
      <c r="C267" s="355"/>
      <c r="D267" s="355"/>
      <c r="E267" s="355"/>
      <c r="F267" s="355"/>
      <c r="G267" s="355"/>
      <c r="H267" s="355"/>
      <c r="I267" s="355"/>
      <c r="J267" s="355"/>
      <c r="K267" s="355"/>
      <c r="L267" s="355"/>
      <c r="M267" s="355">
        <v>180</v>
      </c>
      <c r="N267" s="355">
        <v>-220.97</v>
      </c>
      <c r="O267" s="355"/>
      <c r="P267" s="355"/>
      <c r="Q267" s="355"/>
      <c r="R267" s="355"/>
      <c r="S267" s="355"/>
      <c r="T267" s="355"/>
      <c r="U267" s="355"/>
      <c r="V267" s="355"/>
      <c r="W267" s="355"/>
      <c r="X267" s="355"/>
      <c r="Y267" s="355"/>
      <c r="Z267" s="355"/>
      <c r="AA267" s="355"/>
      <c r="AB267" s="355"/>
      <c r="AC267" s="355"/>
      <c r="AD267" s="355"/>
      <c r="AE267" s="355"/>
      <c r="AF267" s="355"/>
      <c r="AG267" s="355">
        <v>146.49</v>
      </c>
      <c r="AH267" s="355">
        <v>-173.18</v>
      </c>
      <c r="AI267" s="355">
        <v>186.21</v>
      </c>
      <c r="AJ267" s="355">
        <v>194.9</v>
      </c>
      <c r="AK267" s="355"/>
      <c r="AL267" s="355"/>
      <c r="AM267" s="355"/>
      <c r="AN267" s="355"/>
      <c r="AO267" s="355"/>
      <c r="AP267" s="355"/>
      <c r="AQ267" s="355"/>
      <c r="AR267" s="355"/>
      <c r="AS267" s="355"/>
      <c r="AT267" s="355"/>
      <c r="AU267" s="355"/>
      <c r="AV267" s="355"/>
      <c r="AW267" s="355"/>
      <c r="AX267" s="355"/>
      <c r="AY267" s="355"/>
      <c r="AZ267" s="355"/>
      <c r="BA267" s="355"/>
      <c r="BB267" s="355"/>
      <c r="BC267" s="355"/>
      <c r="BD267" s="355"/>
      <c r="BE267" s="355"/>
      <c r="BF267" s="355"/>
      <c r="BG267" s="355"/>
      <c r="BH267" s="355"/>
      <c r="BI267" s="355"/>
      <c r="BJ267" s="355"/>
      <c r="BK267" s="355"/>
      <c r="BL267" s="355"/>
      <c r="BM267" s="355"/>
      <c r="BN267" s="355"/>
      <c r="BO267" s="355"/>
      <c r="BP267" s="355"/>
      <c r="BQ267" s="355"/>
      <c r="BR267" s="355"/>
      <c r="BS267" s="92"/>
      <c r="BT267" s="92"/>
      <c r="BU267" s="355"/>
      <c r="BV267" s="355"/>
      <c r="BW267" s="355">
        <v>-143.38</v>
      </c>
      <c r="BX267" s="355">
        <v>67.036000000000001</v>
      </c>
      <c r="BY267" s="355">
        <v>-114.21</v>
      </c>
      <c r="BZ267" s="355">
        <v>-102.42</v>
      </c>
      <c r="CA267" s="355">
        <v>40.345999999999997</v>
      </c>
      <c r="CB267" s="355">
        <v>84.415999999999997</v>
      </c>
      <c r="CC267" s="355"/>
      <c r="CD267" s="355"/>
      <c r="CE267" s="355"/>
      <c r="CF267" s="355"/>
      <c r="CG267" s="355"/>
      <c r="CH267" s="355"/>
      <c r="CI267" s="355">
        <v>-138.41999999999999</v>
      </c>
      <c r="CJ267" s="355">
        <v>-85.656999999999996</v>
      </c>
      <c r="CK267" s="355">
        <v>-201.73</v>
      </c>
      <c r="CL267" s="355">
        <v>-6.2069999999999999</v>
      </c>
      <c r="CM267" s="355"/>
      <c r="CN267" s="355"/>
      <c r="CO267" s="355">
        <v>62.07</v>
      </c>
      <c r="CP267" s="355">
        <v>39.103999999999999</v>
      </c>
      <c r="CQ267" s="355">
        <v>-166.35</v>
      </c>
      <c r="CR267" s="355">
        <v>98.070999999999998</v>
      </c>
      <c r="CS267" s="355"/>
      <c r="CT267" s="355"/>
      <c r="CU267" s="355"/>
      <c r="CV267" s="355"/>
      <c r="CW267" s="355"/>
      <c r="CX267" s="355"/>
      <c r="CY267" s="355">
        <v>81.933000000000007</v>
      </c>
      <c r="CZ267" s="355">
        <v>-11.173</v>
      </c>
      <c r="DA267" s="355"/>
      <c r="DB267" s="355"/>
      <c r="DC267" s="355"/>
      <c r="DD267" s="355"/>
      <c r="DE267" s="355"/>
      <c r="DF267" s="355"/>
      <c r="DG267" s="355"/>
      <c r="DH267" s="355"/>
      <c r="DI267" s="355"/>
      <c r="DJ267" s="355"/>
      <c r="DK267" s="355"/>
      <c r="DL267" s="355"/>
      <c r="DM267" s="355"/>
      <c r="DN267" s="355"/>
      <c r="DO267" s="355"/>
      <c r="DP267" s="355"/>
      <c r="DQ267" s="355"/>
      <c r="DR267" s="355"/>
      <c r="DS267" s="355"/>
      <c r="DT267" s="355"/>
      <c r="DU267" s="355"/>
      <c r="DV267" s="355"/>
      <c r="DW267" s="355"/>
      <c r="DX267" s="355"/>
      <c r="DY267" s="355"/>
      <c r="DZ267" s="355"/>
      <c r="EA267" s="355"/>
      <c r="EB267" s="355"/>
      <c r="EC267" s="355"/>
      <c r="ED267" s="355"/>
      <c r="EE267" s="355"/>
      <c r="EF267" s="355"/>
      <c r="EG267" s="355"/>
      <c r="EH267" s="355"/>
      <c r="EI267" s="355"/>
      <c r="EJ267" s="355"/>
      <c r="EK267" s="355"/>
      <c r="EL267" s="355"/>
      <c r="EM267" s="355"/>
      <c r="EN267" s="355"/>
      <c r="EO267" s="355"/>
      <c r="EP267" s="355"/>
      <c r="EQ267" s="355"/>
      <c r="ER267" s="355"/>
      <c r="ES267" s="355"/>
      <c r="ET267" s="355"/>
      <c r="EU267" s="355"/>
      <c r="EV267" s="355"/>
      <c r="EW267" s="355"/>
      <c r="EX267" s="355"/>
      <c r="EY267" s="355"/>
      <c r="EZ267" s="355"/>
      <c r="FA267" s="355"/>
      <c r="FB267" s="355"/>
      <c r="FC267" s="355"/>
      <c r="FD267" s="355"/>
      <c r="FE267" s="92"/>
      <c r="FF267" s="356"/>
      <c r="FG267" s="356"/>
      <c r="FH267" s="356"/>
      <c r="FI267" s="356"/>
      <c r="FJ267" s="356"/>
      <c r="FK267" s="356"/>
      <c r="FL267" s="356"/>
      <c r="FM267" s="356"/>
      <c r="FN267" s="356"/>
      <c r="FO267" s="356"/>
      <c r="FP267" s="356"/>
      <c r="FQ267" s="356"/>
      <c r="FR267" s="356"/>
      <c r="FS267" s="356"/>
      <c r="FT267" s="356"/>
      <c r="FU267" s="356"/>
      <c r="FV267" s="356"/>
      <c r="FW267" s="356"/>
      <c r="FX267" s="356"/>
      <c r="FY267" s="356"/>
      <c r="FZ267" s="356"/>
      <c r="GA267" s="356"/>
      <c r="GB267" s="356"/>
      <c r="GC267" s="356"/>
      <c r="GD267" s="356"/>
      <c r="GE267" s="356"/>
      <c r="GF267" s="356"/>
      <c r="GG267" s="356"/>
      <c r="GH267" s="356"/>
      <c r="GI267" s="356"/>
      <c r="GJ267" s="356"/>
      <c r="GK267" s="356"/>
      <c r="GL267" s="356"/>
      <c r="GM267" s="356"/>
      <c r="GN267" s="356"/>
      <c r="GO267" s="356"/>
      <c r="GP267" s="356"/>
      <c r="GQ267" s="356"/>
    </row>
    <row r="268" spans="1:199">
      <c r="A268" s="355"/>
      <c r="B268" s="355"/>
      <c r="C268" s="355"/>
      <c r="D268" s="355"/>
      <c r="E268" s="355"/>
      <c r="F268" s="355"/>
      <c r="G268" s="355"/>
      <c r="H268" s="355"/>
      <c r="I268" s="355"/>
      <c r="J268" s="355"/>
      <c r="K268" s="355"/>
      <c r="L268" s="355"/>
      <c r="M268" s="355">
        <v>176.28</v>
      </c>
      <c r="N268" s="355">
        <v>-220.97</v>
      </c>
      <c r="O268" s="355"/>
      <c r="P268" s="355"/>
      <c r="Q268" s="355"/>
      <c r="R268" s="355"/>
      <c r="S268" s="355"/>
      <c r="T268" s="355"/>
      <c r="U268" s="355"/>
      <c r="V268" s="355"/>
      <c r="W268" s="355"/>
      <c r="X268" s="355"/>
      <c r="Y268" s="355"/>
      <c r="Z268" s="355"/>
      <c r="AA268" s="355"/>
      <c r="AB268" s="355"/>
      <c r="AC268" s="355"/>
      <c r="AD268" s="355"/>
      <c r="AE268" s="355"/>
      <c r="AF268" s="355"/>
      <c r="AG268" s="355">
        <v>145.87</v>
      </c>
      <c r="AH268" s="355">
        <v>-175.04</v>
      </c>
      <c r="AI268" s="355">
        <v>187.45</v>
      </c>
      <c r="AJ268" s="355">
        <v>196.14</v>
      </c>
      <c r="AK268" s="355"/>
      <c r="AL268" s="355"/>
      <c r="AM268" s="355"/>
      <c r="AN268" s="355"/>
      <c r="AO268" s="355"/>
      <c r="AP268" s="355"/>
      <c r="AQ268" s="355"/>
      <c r="AR268" s="355"/>
      <c r="AS268" s="355"/>
      <c r="AT268" s="355"/>
      <c r="AU268" s="355"/>
      <c r="AV268" s="355"/>
      <c r="AW268" s="355"/>
      <c r="AX268" s="355"/>
      <c r="AY268" s="355"/>
      <c r="AZ268" s="355"/>
      <c r="BA268" s="355"/>
      <c r="BB268" s="355"/>
      <c r="BC268" s="355"/>
      <c r="BD268" s="355"/>
      <c r="BE268" s="355"/>
      <c r="BF268" s="355"/>
      <c r="BG268" s="355"/>
      <c r="BH268" s="355"/>
      <c r="BI268" s="355"/>
      <c r="BJ268" s="355"/>
      <c r="BK268" s="355"/>
      <c r="BL268" s="355"/>
      <c r="BM268" s="355"/>
      <c r="BN268" s="355"/>
      <c r="BO268" s="355"/>
      <c r="BP268" s="355"/>
      <c r="BQ268" s="355"/>
      <c r="BR268" s="355"/>
      <c r="BS268" s="92"/>
      <c r="BT268" s="92"/>
      <c r="BU268" s="355"/>
      <c r="BV268" s="355"/>
      <c r="BW268" s="355">
        <v>-142.13999999999999</v>
      </c>
      <c r="BX268" s="355">
        <v>63.932000000000002</v>
      </c>
      <c r="BY268" s="355">
        <v>-114.21</v>
      </c>
      <c r="BZ268" s="355">
        <v>-103.66</v>
      </c>
      <c r="CA268" s="355">
        <v>40.345999999999997</v>
      </c>
      <c r="CB268" s="355">
        <v>88.14</v>
      </c>
      <c r="CC268" s="355"/>
      <c r="CD268" s="355"/>
      <c r="CE268" s="355"/>
      <c r="CF268" s="355"/>
      <c r="CG268" s="355"/>
      <c r="CH268" s="355"/>
      <c r="CI268" s="355">
        <v>-136.55000000000001</v>
      </c>
      <c r="CJ268" s="355">
        <v>-79.45</v>
      </c>
      <c r="CK268" s="355">
        <v>-205.45</v>
      </c>
      <c r="CL268" s="355">
        <v>-6.2069999999999999</v>
      </c>
      <c r="CM268" s="355"/>
      <c r="CN268" s="355"/>
      <c r="CO268" s="355">
        <v>57.725000000000001</v>
      </c>
      <c r="CP268" s="355">
        <v>40.966000000000001</v>
      </c>
      <c r="CQ268" s="355">
        <v>-166.97</v>
      </c>
      <c r="CR268" s="355">
        <v>96.209000000000003</v>
      </c>
      <c r="CS268" s="355"/>
      <c r="CT268" s="355"/>
      <c r="CU268" s="355"/>
      <c r="CV268" s="355"/>
      <c r="CW268" s="355"/>
      <c r="CX268" s="355"/>
      <c r="CY268" s="355">
        <v>80.691000000000003</v>
      </c>
      <c r="CZ268" s="355">
        <v>-9.9312000000000005</v>
      </c>
      <c r="DA268" s="355"/>
      <c r="DB268" s="355"/>
      <c r="DC268" s="355"/>
      <c r="DD268" s="355"/>
      <c r="DE268" s="355"/>
      <c r="DF268" s="355"/>
      <c r="DG268" s="355"/>
      <c r="DH268" s="355"/>
      <c r="DI268" s="355"/>
      <c r="DJ268" s="355"/>
      <c r="DK268" s="355"/>
      <c r="DL268" s="355"/>
      <c r="DM268" s="355"/>
      <c r="DN268" s="355"/>
      <c r="DO268" s="355"/>
      <c r="DP268" s="355"/>
      <c r="DQ268" s="355"/>
      <c r="DR268" s="355"/>
      <c r="DS268" s="355"/>
      <c r="DT268" s="355"/>
      <c r="DU268" s="355"/>
      <c r="DV268" s="355"/>
      <c r="DW268" s="355"/>
      <c r="DX268" s="355"/>
      <c r="DY268" s="355"/>
      <c r="DZ268" s="355"/>
      <c r="EA268" s="355"/>
      <c r="EB268" s="355"/>
      <c r="EC268" s="355"/>
      <c r="ED268" s="355"/>
      <c r="EE268" s="355"/>
      <c r="EF268" s="355"/>
      <c r="EG268" s="355"/>
      <c r="EH268" s="355"/>
      <c r="EI268" s="355"/>
      <c r="EJ268" s="355"/>
      <c r="EK268" s="355"/>
      <c r="EL268" s="355"/>
      <c r="EM268" s="355"/>
      <c r="EN268" s="355"/>
      <c r="EO268" s="355"/>
      <c r="EP268" s="355"/>
      <c r="EQ268" s="355"/>
      <c r="ER268" s="355"/>
      <c r="ES268" s="355"/>
      <c r="ET268" s="355"/>
      <c r="EU268" s="355"/>
      <c r="EV268" s="355"/>
      <c r="EW268" s="355"/>
      <c r="EX268" s="355"/>
      <c r="EY268" s="355"/>
      <c r="EZ268" s="355"/>
      <c r="FA268" s="355"/>
      <c r="FB268" s="355"/>
      <c r="FC268" s="355"/>
      <c r="FD268" s="355"/>
      <c r="FE268" s="92"/>
      <c r="FF268" s="356"/>
      <c r="FG268" s="356"/>
      <c r="FH268" s="356"/>
      <c r="FI268" s="356"/>
      <c r="FJ268" s="356"/>
      <c r="FK268" s="356"/>
      <c r="FL268" s="356"/>
      <c r="FM268" s="356"/>
      <c r="FN268" s="356"/>
      <c r="FO268" s="356"/>
      <c r="FP268" s="356"/>
      <c r="FQ268" s="356"/>
      <c r="FR268" s="356"/>
      <c r="FS268" s="356"/>
      <c r="FT268" s="356"/>
      <c r="FU268" s="356"/>
      <c r="FV268" s="356"/>
      <c r="FW268" s="356"/>
      <c r="FX268" s="356"/>
      <c r="FY268" s="356"/>
      <c r="FZ268" s="356"/>
      <c r="GA268" s="356"/>
      <c r="GB268" s="356"/>
      <c r="GC268" s="356"/>
      <c r="GD268" s="356"/>
      <c r="GE268" s="356"/>
      <c r="GF268" s="356"/>
      <c r="GG268" s="356"/>
      <c r="GH268" s="356"/>
      <c r="GI268" s="356"/>
      <c r="GJ268" s="356"/>
      <c r="GK268" s="356"/>
      <c r="GL268" s="356"/>
      <c r="GM268" s="356"/>
      <c r="GN268" s="356"/>
      <c r="GO268" s="356"/>
      <c r="GP268" s="356"/>
      <c r="GQ268" s="356"/>
    </row>
    <row r="269" spans="1:199">
      <c r="A269" s="355"/>
      <c r="B269" s="355"/>
      <c r="C269" s="355"/>
      <c r="D269" s="355"/>
      <c r="E269" s="355"/>
      <c r="F269" s="355"/>
      <c r="G269" s="355"/>
      <c r="H269" s="355"/>
      <c r="I269" s="355"/>
      <c r="J269" s="355"/>
      <c r="K269" s="355"/>
      <c r="L269" s="355"/>
      <c r="M269" s="355">
        <v>171.93</v>
      </c>
      <c r="N269" s="355">
        <v>-220.35</v>
      </c>
      <c r="O269" s="355"/>
      <c r="P269" s="355"/>
      <c r="Q269" s="355"/>
      <c r="R269" s="355"/>
      <c r="S269" s="355"/>
      <c r="T269" s="355"/>
      <c r="U269" s="355"/>
      <c r="V269" s="355"/>
      <c r="W269" s="355"/>
      <c r="X269" s="355"/>
      <c r="Y269" s="355"/>
      <c r="Z269" s="355"/>
      <c r="AA269" s="355"/>
      <c r="AB269" s="355"/>
      <c r="AC269" s="355"/>
      <c r="AD269" s="355"/>
      <c r="AE269" s="355"/>
      <c r="AF269" s="355"/>
      <c r="AG269" s="355">
        <v>147.72999999999999</v>
      </c>
      <c r="AH269" s="355">
        <v>-177.52</v>
      </c>
      <c r="AI269" s="355">
        <v>188.69</v>
      </c>
      <c r="AJ269" s="355">
        <v>197.38</v>
      </c>
      <c r="AK269" s="355"/>
      <c r="AL269" s="355"/>
      <c r="AM269" s="355"/>
      <c r="AN269" s="355"/>
      <c r="AO269" s="355"/>
      <c r="AP269" s="355"/>
      <c r="AQ269" s="355"/>
      <c r="AR269" s="355"/>
      <c r="AS269" s="355"/>
      <c r="AT269" s="355"/>
      <c r="AU269" s="355"/>
      <c r="AV269" s="355"/>
      <c r="AW269" s="355"/>
      <c r="AX269" s="355"/>
      <c r="AY269" s="355"/>
      <c r="AZ269" s="355"/>
      <c r="BA269" s="355"/>
      <c r="BB269" s="355"/>
      <c r="BC269" s="355"/>
      <c r="BD269" s="355"/>
      <c r="BE269" s="355"/>
      <c r="BF269" s="355"/>
      <c r="BG269" s="355"/>
      <c r="BH269" s="355"/>
      <c r="BI269" s="355"/>
      <c r="BJ269" s="355"/>
      <c r="BK269" s="355"/>
      <c r="BL269" s="355"/>
      <c r="BM269" s="355"/>
      <c r="BN269" s="355"/>
      <c r="BO269" s="355"/>
      <c r="BP269" s="355"/>
      <c r="BQ269" s="355"/>
      <c r="BR269" s="355"/>
      <c r="BS269" s="92"/>
      <c r="BT269" s="92"/>
      <c r="BU269" s="355"/>
      <c r="BV269" s="355"/>
      <c r="BW269" s="355">
        <v>-140.9</v>
      </c>
      <c r="BX269" s="355">
        <v>62.07</v>
      </c>
      <c r="BY269" s="355">
        <v>-114.83</v>
      </c>
      <c r="BZ269" s="355">
        <v>-106.14</v>
      </c>
      <c r="CA269" s="355">
        <v>40.345999999999997</v>
      </c>
      <c r="CB269" s="355">
        <v>89.381</v>
      </c>
      <c r="CC269" s="355"/>
      <c r="CD269" s="355"/>
      <c r="CE269" s="355"/>
      <c r="CF269" s="355"/>
      <c r="CG269" s="355"/>
      <c r="CH269" s="355"/>
      <c r="CI269" s="355">
        <v>-139.04</v>
      </c>
      <c r="CJ269" s="355">
        <v>-74.483999999999995</v>
      </c>
      <c r="CK269" s="355">
        <v>-211.66</v>
      </c>
      <c r="CL269" s="355">
        <v>-6.2069999999999999</v>
      </c>
      <c r="CM269" s="355"/>
      <c r="CN269" s="355"/>
      <c r="CO269" s="355">
        <v>53.38</v>
      </c>
      <c r="CP269" s="355">
        <v>42.207999999999998</v>
      </c>
      <c r="CQ269" s="355">
        <v>-167.59</v>
      </c>
      <c r="CR269" s="355">
        <v>94.346999999999994</v>
      </c>
      <c r="CS269" s="355"/>
      <c r="CT269" s="355"/>
      <c r="CU269" s="355"/>
      <c r="CV269" s="355"/>
      <c r="CW269" s="355"/>
      <c r="CX269" s="355"/>
      <c r="CY269" s="355">
        <v>80.691000000000003</v>
      </c>
      <c r="CZ269" s="355">
        <v>-8.6898</v>
      </c>
      <c r="DA269" s="355"/>
      <c r="DB269" s="355"/>
      <c r="DC269" s="355"/>
      <c r="DD269" s="355"/>
      <c r="DE269" s="355"/>
      <c r="DF269" s="355"/>
      <c r="DG269" s="355"/>
      <c r="DH269" s="355"/>
      <c r="DI269" s="355"/>
      <c r="DJ269" s="355"/>
      <c r="DK269" s="355"/>
      <c r="DL269" s="355"/>
      <c r="DM269" s="355"/>
      <c r="DN269" s="355"/>
      <c r="DO269" s="355"/>
      <c r="DP269" s="355"/>
      <c r="DQ269" s="355"/>
      <c r="DR269" s="355"/>
      <c r="DS269" s="355"/>
      <c r="DT269" s="355"/>
      <c r="DU269" s="355"/>
      <c r="DV269" s="355"/>
      <c r="DW269" s="355"/>
      <c r="DX269" s="355"/>
      <c r="DY269" s="355"/>
      <c r="DZ269" s="355"/>
      <c r="EA269" s="355"/>
      <c r="EB269" s="355"/>
      <c r="EC269" s="355"/>
      <c r="ED269" s="355"/>
      <c r="EE269" s="355"/>
      <c r="EF269" s="355"/>
      <c r="EG269" s="355"/>
      <c r="EH269" s="355"/>
      <c r="EI269" s="355"/>
      <c r="EJ269" s="355"/>
      <c r="EK269" s="355"/>
      <c r="EL269" s="355"/>
      <c r="EM269" s="355"/>
      <c r="EN269" s="355"/>
      <c r="EO269" s="355"/>
      <c r="EP269" s="355"/>
      <c r="EQ269" s="355"/>
      <c r="ER269" s="355"/>
      <c r="ES269" s="355"/>
      <c r="ET269" s="355"/>
      <c r="EU269" s="355"/>
      <c r="EV269" s="355"/>
      <c r="EW269" s="355"/>
      <c r="EX269" s="355"/>
      <c r="EY269" s="355"/>
      <c r="EZ269" s="355"/>
      <c r="FA269" s="355"/>
      <c r="FB269" s="355"/>
      <c r="FC269" s="355"/>
      <c r="FD269" s="355"/>
      <c r="FE269" s="92"/>
      <c r="FF269" s="356"/>
      <c r="FG269" s="356"/>
      <c r="FH269" s="356"/>
      <c r="FI269" s="356"/>
      <c r="FJ269" s="356"/>
      <c r="FK269" s="356"/>
      <c r="FL269" s="356"/>
      <c r="FM269" s="356"/>
      <c r="FN269" s="356"/>
      <c r="FO269" s="356"/>
      <c r="FP269" s="356"/>
      <c r="FQ269" s="356"/>
      <c r="FR269" s="356"/>
      <c r="FS269" s="356"/>
      <c r="FT269" s="356"/>
      <c r="FU269" s="356"/>
      <c r="FV269" s="356"/>
      <c r="FW269" s="356"/>
      <c r="FX269" s="356"/>
      <c r="FY269" s="356"/>
      <c r="FZ269" s="356"/>
      <c r="GA269" s="356"/>
      <c r="GB269" s="356"/>
      <c r="GC269" s="356"/>
      <c r="GD269" s="356"/>
      <c r="GE269" s="356"/>
      <c r="GF269" s="356"/>
      <c r="GG269" s="356"/>
      <c r="GH269" s="356"/>
      <c r="GI269" s="356"/>
      <c r="GJ269" s="356"/>
      <c r="GK269" s="356"/>
      <c r="GL269" s="356"/>
      <c r="GM269" s="356"/>
      <c r="GN269" s="356"/>
      <c r="GO269" s="356"/>
      <c r="GP269" s="356"/>
      <c r="GQ269" s="356"/>
    </row>
    <row r="270" spans="1:199">
      <c r="A270" s="355"/>
      <c r="B270" s="355"/>
      <c r="C270" s="355"/>
      <c r="D270" s="355"/>
      <c r="E270" s="355"/>
      <c r="F270" s="355"/>
      <c r="G270" s="355"/>
      <c r="H270" s="355"/>
      <c r="I270" s="355"/>
      <c r="J270" s="355"/>
      <c r="K270" s="355"/>
      <c r="L270" s="355"/>
      <c r="M270" s="355">
        <v>170.69</v>
      </c>
      <c r="N270" s="355">
        <v>-219.11</v>
      </c>
      <c r="O270" s="355"/>
      <c r="P270" s="355"/>
      <c r="Q270" s="355"/>
      <c r="R270" s="355"/>
      <c r="S270" s="355"/>
      <c r="T270" s="355"/>
      <c r="U270" s="355"/>
      <c r="V270" s="355"/>
      <c r="W270" s="355"/>
      <c r="X270" s="355"/>
      <c r="Y270" s="355"/>
      <c r="Z270" s="355"/>
      <c r="AA270" s="355"/>
      <c r="AB270" s="355"/>
      <c r="AC270" s="355"/>
      <c r="AD270" s="355"/>
      <c r="AE270" s="355"/>
      <c r="AF270" s="355"/>
      <c r="AG270" s="355">
        <v>150.21</v>
      </c>
      <c r="AH270" s="355">
        <v>-182.49</v>
      </c>
      <c r="AI270" s="355">
        <v>189.31</v>
      </c>
      <c r="AJ270" s="355">
        <v>197.38</v>
      </c>
      <c r="AK270" s="355"/>
      <c r="AL270" s="355"/>
      <c r="AM270" s="355"/>
      <c r="AN270" s="355"/>
      <c r="AO270" s="355"/>
      <c r="AP270" s="355"/>
      <c r="AQ270" s="355"/>
      <c r="AR270" s="355"/>
      <c r="AS270" s="355"/>
      <c r="AT270" s="355"/>
      <c r="AU270" s="355"/>
      <c r="AV270" s="355"/>
      <c r="AW270" s="355"/>
      <c r="AX270" s="355"/>
      <c r="AY270" s="355"/>
      <c r="AZ270" s="355"/>
      <c r="BA270" s="355"/>
      <c r="BB270" s="355"/>
      <c r="BC270" s="355"/>
      <c r="BD270" s="355"/>
      <c r="BE270" s="355"/>
      <c r="BF270" s="355"/>
      <c r="BG270" s="355"/>
      <c r="BH270" s="355"/>
      <c r="BI270" s="355"/>
      <c r="BJ270" s="355"/>
      <c r="BK270" s="355"/>
      <c r="BL270" s="355"/>
      <c r="BM270" s="355"/>
      <c r="BN270" s="355"/>
      <c r="BO270" s="355"/>
      <c r="BP270" s="355"/>
      <c r="BQ270" s="355"/>
      <c r="BR270" s="355"/>
      <c r="BS270" s="92"/>
      <c r="BT270" s="92"/>
      <c r="BU270" s="355"/>
      <c r="BV270" s="355"/>
      <c r="BW270" s="355">
        <v>-139.04</v>
      </c>
      <c r="BX270" s="355">
        <v>60.829000000000001</v>
      </c>
      <c r="BY270" s="355">
        <v>-114.83</v>
      </c>
      <c r="BZ270" s="355">
        <v>-106.76</v>
      </c>
      <c r="CA270" s="355">
        <v>40.345999999999997</v>
      </c>
      <c r="CB270" s="355">
        <v>90.623000000000005</v>
      </c>
      <c r="CC270" s="355"/>
      <c r="CD270" s="355"/>
      <c r="CE270" s="355"/>
      <c r="CF270" s="355"/>
      <c r="CG270" s="355"/>
      <c r="CH270" s="355"/>
      <c r="CI270" s="355">
        <v>-144</v>
      </c>
      <c r="CJ270" s="355">
        <v>-74.483999999999995</v>
      </c>
      <c r="CK270" s="355">
        <v>-216</v>
      </c>
      <c r="CL270" s="355">
        <v>-6.2069999999999999</v>
      </c>
      <c r="CM270" s="355"/>
      <c r="CN270" s="355"/>
      <c r="CO270" s="355">
        <v>51.518000000000001</v>
      </c>
      <c r="CP270" s="355">
        <v>42.207999999999998</v>
      </c>
      <c r="CQ270" s="355">
        <v>-168.21</v>
      </c>
      <c r="CR270" s="355">
        <v>92.484999999999999</v>
      </c>
      <c r="CS270" s="355"/>
      <c r="CT270" s="355"/>
      <c r="CU270" s="355"/>
      <c r="CV270" s="355"/>
      <c r="CW270" s="355"/>
      <c r="CX270" s="355"/>
      <c r="CY270" s="355">
        <v>80.691000000000003</v>
      </c>
      <c r="CZ270" s="355">
        <v>-6.8277000000000001</v>
      </c>
      <c r="DA270" s="355"/>
      <c r="DB270" s="355"/>
      <c r="DC270" s="355"/>
      <c r="DD270" s="355"/>
      <c r="DE270" s="355"/>
      <c r="DF270" s="355"/>
      <c r="DG270" s="355"/>
      <c r="DH270" s="355"/>
      <c r="DI270" s="355"/>
      <c r="DJ270" s="355"/>
      <c r="DK270" s="355"/>
      <c r="DL270" s="355"/>
      <c r="DM270" s="355"/>
      <c r="DN270" s="355"/>
      <c r="DO270" s="355"/>
      <c r="DP270" s="355"/>
      <c r="DQ270" s="355"/>
      <c r="DR270" s="355"/>
      <c r="DS270" s="355"/>
      <c r="DT270" s="355"/>
      <c r="DU270" s="355"/>
      <c r="DV270" s="355"/>
      <c r="DW270" s="355"/>
      <c r="DX270" s="355"/>
      <c r="DY270" s="355"/>
      <c r="DZ270" s="355"/>
      <c r="EA270" s="355"/>
      <c r="EB270" s="355"/>
      <c r="EC270" s="355"/>
      <c r="ED270" s="355"/>
      <c r="EE270" s="355"/>
      <c r="EF270" s="355"/>
      <c r="EG270" s="355"/>
      <c r="EH270" s="355"/>
      <c r="EI270" s="355"/>
      <c r="EJ270" s="355"/>
      <c r="EK270" s="355"/>
      <c r="EL270" s="355"/>
      <c r="EM270" s="355"/>
      <c r="EN270" s="355"/>
      <c r="EO270" s="355"/>
      <c r="EP270" s="355"/>
      <c r="EQ270" s="355"/>
      <c r="ER270" s="355"/>
      <c r="ES270" s="355"/>
      <c r="ET270" s="355"/>
      <c r="EU270" s="355"/>
      <c r="EV270" s="355"/>
      <c r="EW270" s="355"/>
      <c r="EX270" s="355"/>
      <c r="EY270" s="355"/>
      <c r="EZ270" s="355"/>
      <c r="FA270" s="355"/>
      <c r="FB270" s="355"/>
      <c r="FC270" s="355"/>
      <c r="FD270" s="355"/>
      <c r="FE270" s="92"/>
      <c r="FF270" s="356"/>
      <c r="FG270" s="356"/>
      <c r="FH270" s="356"/>
      <c r="FI270" s="356"/>
      <c r="FJ270" s="356"/>
      <c r="FK270" s="356"/>
      <c r="FL270" s="356"/>
      <c r="FM270" s="356"/>
      <c r="FN270" s="356"/>
      <c r="FO270" s="356"/>
      <c r="FP270" s="356"/>
      <c r="FQ270" s="356"/>
      <c r="FR270" s="356"/>
      <c r="FS270" s="356"/>
      <c r="FT270" s="356"/>
      <c r="FU270" s="356"/>
      <c r="FV270" s="356"/>
      <c r="FW270" s="356"/>
      <c r="FX270" s="356"/>
      <c r="FY270" s="356"/>
      <c r="FZ270" s="356"/>
      <c r="GA270" s="356"/>
      <c r="GB270" s="356"/>
      <c r="GC270" s="356"/>
      <c r="GD270" s="356"/>
      <c r="GE270" s="356"/>
      <c r="GF270" s="356"/>
      <c r="GG270" s="356"/>
      <c r="GH270" s="356"/>
      <c r="GI270" s="356"/>
      <c r="GJ270" s="356"/>
      <c r="GK270" s="356"/>
      <c r="GL270" s="356"/>
      <c r="GM270" s="356"/>
      <c r="GN270" s="356"/>
      <c r="GO270" s="356"/>
      <c r="GP270" s="356"/>
      <c r="GQ270" s="356"/>
    </row>
    <row r="271" spans="1:199">
      <c r="A271" s="355"/>
      <c r="B271" s="355"/>
      <c r="C271" s="355"/>
      <c r="D271" s="355"/>
      <c r="E271" s="355"/>
      <c r="F271" s="355"/>
      <c r="G271" s="355"/>
      <c r="H271" s="355"/>
      <c r="I271" s="355"/>
      <c r="J271" s="355"/>
      <c r="K271" s="355"/>
      <c r="L271" s="355"/>
      <c r="M271" s="355">
        <v>170.69</v>
      </c>
      <c r="N271" s="355">
        <v>-216.63</v>
      </c>
      <c r="O271" s="355"/>
      <c r="P271" s="355"/>
      <c r="Q271" s="355"/>
      <c r="R271" s="355"/>
      <c r="S271" s="355"/>
      <c r="T271" s="355"/>
      <c r="U271" s="355"/>
      <c r="V271" s="355"/>
      <c r="W271" s="355"/>
      <c r="X271" s="355"/>
      <c r="Y271" s="355"/>
      <c r="Z271" s="355"/>
      <c r="AA271" s="355"/>
      <c r="AB271" s="355"/>
      <c r="AC271" s="355"/>
      <c r="AD271" s="355"/>
      <c r="AE271" s="355"/>
      <c r="AF271" s="355"/>
      <c r="AG271" s="355">
        <v>150.21</v>
      </c>
      <c r="AH271" s="355">
        <v>-186.83</v>
      </c>
      <c r="AI271" s="355">
        <v>189.94</v>
      </c>
      <c r="AJ271" s="355">
        <v>197.38</v>
      </c>
      <c r="AK271" s="355"/>
      <c r="AL271" s="355"/>
      <c r="AM271" s="355"/>
      <c r="AN271" s="355"/>
      <c r="AO271" s="355"/>
      <c r="AP271" s="355"/>
      <c r="AQ271" s="355"/>
      <c r="AR271" s="355"/>
      <c r="AS271" s="355"/>
      <c r="AT271" s="355"/>
      <c r="AU271" s="355"/>
      <c r="AV271" s="355"/>
      <c r="AW271" s="355"/>
      <c r="AX271" s="355"/>
      <c r="AY271" s="355"/>
      <c r="AZ271" s="355"/>
      <c r="BA271" s="355"/>
      <c r="BB271" s="355"/>
      <c r="BC271" s="355"/>
      <c r="BD271" s="355"/>
      <c r="BE271" s="355"/>
      <c r="BF271" s="355"/>
      <c r="BG271" s="355"/>
      <c r="BH271" s="355"/>
      <c r="BI271" s="355"/>
      <c r="BJ271" s="355"/>
      <c r="BK271" s="355"/>
      <c r="BL271" s="355"/>
      <c r="BM271" s="355"/>
      <c r="BN271" s="355"/>
      <c r="BO271" s="355"/>
      <c r="BP271" s="355"/>
      <c r="BQ271" s="355"/>
      <c r="BR271" s="355"/>
      <c r="BS271" s="92"/>
      <c r="BT271" s="92"/>
      <c r="BU271" s="355"/>
      <c r="BV271" s="355"/>
      <c r="BW271" s="355">
        <v>-136.55000000000001</v>
      </c>
      <c r="BX271" s="355">
        <v>59.587000000000003</v>
      </c>
      <c r="BY271" s="355">
        <v>-114.83</v>
      </c>
      <c r="BZ271" s="355">
        <v>-108.62</v>
      </c>
      <c r="CA271" s="355">
        <v>42.829000000000001</v>
      </c>
      <c r="CB271" s="355">
        <v>91.242999999999995</v>
      </c>
      <c r="CC271" s="355"/>
      <c r="CD271" s="355"/>
      <c r="CE271" s="355"/>
      <c r="CF271" s="355"/>
      <c r="CG271" s="355"/>
      <c r="CH271" s="355"/>
      <c r="CI271" s="355">
        <v>-146.49</v>
      </c>
      <c r="CJ271" s="355">
        <v>-78.209000000000003</v>
      </c>
      <c r="CK271" s="355">
        <v>-219.73</v>
      </c>
      <c r="CL271" s="355">
        <v>-6.2069999999999999</v>
      </c>
      <c r="CM271" s="355"/>
      <c r="CN271" s="355"/>
      <c r="CO271" s="355">
        <v>47.793999999999997</v>
      </c>
      <c r="CP271" s="355">
        <v>42.207999999999998</v>
      </c>
      <c r="CQ271" s="355">
        <v>-168.83</v>
      </c>
      <c r="CR271" s="355">
        <v>89.381</v>
      </c>
      <c r="CS271" s="355"/>
      <c r="CT271" s="355"/>
      <c r="CU271" s="355"/>
      <c r="CV271" s="355"/>
      <c r="CW271" s="355"/>
      <c r="CX271" s="355"/>
      <c r="CY271" s="355">
        <v>81.311999999999998</v>
      </c>
      <c r="CZ271" s="355">
        <v>-6.2069999999999999</v>
      </c>
      <c r="DA271" s="355"/>
      <c r="DB271" s="355"/>
      <c r="DC271" s="355"/>
      <c r="DD271" s="355"/>
      <c r="DE271" s="355"/>
      <c r="DF271" s="355"/>
      <c r="DG271" s="355"/>
      <c r="DH271" s="355"/>
      <c r="DI271" s="355"/>
      <c r="DJ271" s="355"/>
      <c r="DK271" s="355"/>
      <c r="DL271" s="355"/>
      <c r="DM271" s="355"/>
      <c r="DN271" s="355"/>
      <c r="DO271" s="355"/>
      <c r="DP271" s="355"/>
      <c r="DQ271" s="355"/>
      <c r="DR271" s="355"/>
      <c r="DS271" s="355"/>
      <c r="DT271" s="355"/>
      <c r="DU271" s="355"/>
      <c r="DV271" s="355"/>
      <c r="DW271" s="355"/>
      <c r="DX271" s="355"/>
      <c r="DY271" s="355"/>
      <c r="DZ271" s="355"/>
      <c r="EA271" s="355"/>
      <c r="EB271" s="355"/>
      <c r="EC271" s="355"/>
      <c r="ED271" s="355"/>
      <c r="EE271" s="355"/>
      <c r="EF271" s="355"/>
      <c r="EG271" s="355"/>
      <c r="EH271" s="355"/>
      <c r="EI271" s="355"/>
      <c r="EJ271" s="355"/>
      <c r="EK271" s="355"/>
      <c r="EL271" s="355"/>
      <c r="EM271" s="355"/>
      <c r="EN271" s="355"/>
      <c r="EO271" s="355"/>
      <c r="EP271" s="355"/>
      <c r="EQ271" s="355"/>
      <c r="ER271" s="355"/>
      <c r="ES271" s="355"/>
      <c r="ET271" s="355"/>
      <c r="EU271" s="355"/>
      <c r="EV271" s="355"/>
      <c r="EW271" s="355"/>
      <c r="EX271" s="355"/>
      <c r="EY271" s="355"/>
      <c r="EZ271" s="355"/>
      <c r="FA271" s="355"/>
      <c r="FB271" s="355"/>
      <c r="FC271" s="355"/>
      <c r="FD271" s="355"/>
      <c r="FE271" s="92"/>
      <c r="FF271" s="356"/>
      <c r="FG271" s="356"/>
      <c r="FH271" s="356"/>
      <c r="FI271" s="356"/>
      <c r="FJ271" s="356"/>
      <c r="FK271" s="356"/>
      <c r="FL271" s="356"/>
      <c r="FM271" s="356"/>
      <c r="FN271" s="356"/>
      <c r="FO271" s="356"/>
      <c r="FP271" s="356"/>
      <c r="FQ271" s="356"/>
      <c r="FR271" s="356"/>
      <c r="FS271" s="356"/>
      <c r="FT271" s="356"/>
      <c r="FU271" s="356"/>
      <c r="FV271" s="356"/>
      <c r="FW271" s="356"/>
      <c r="FX271" s="356"/>
      <c r="FY271" s="356"/>
      <c r="FZ271" s="356"/>
      <c r="GA271" s="356"/>
      <c r="GB271" s="356"/>
      <c r="GC271" s="356"/>
      <c r="GD271" s="356"/>
      <c r="GE271" s="356"/>
      <c r="GF271" s="356"/>
      <c r="GG271" s="356"/>
      <c r="GH271" s="356"/>
      <c r="GI271" s="356"/>
      <c r="GJ271" s="356"/>
      <c r="GK271" s="356"/>
      <c r="GL271" s="356"/>
      <c r="GM271" s="356"/>
      <c r="GN271" s="356"/>
      <c r="GO271" s="356"/>
      <c r="GP271" s="356"/>
      <c r="GQ271" s="356"/>
    </row>
    <row r="272" spans="1:199">
      <c r="A272" s="355"/>
      <c r="B272" s="355"/>
      <c r="C272" s="355"/>
      <c r="D272" s="355"/>
      <c r="E272" s="355"/>
      <c r="F272" s="355"/>
      <c r="G272" s="355"/>
      <c r="H272" s="355"/>
      <c r="I272" s="355"/>
      <c r="J272" s="355"/>
      <c r="K272" s="355"/>
      <c r="L272" s="355"/>
      <c r="M272" s="355">
        <v>170.07</v>
      </c>
      <c r="N272" s="355">
        <v>-215.38</v>
      </c>
      <c r="O272" s="355"/>
      <c r="P272" s="355"/>
      <c r="Q272" s="355"/>
      <c r="R272" s="355"/>
      <c r="S272" s="355"/>
      <c r="T272" s="355"/>
      <c r="U272" s="355"/>
      <c r="V272" s="355"/>
      <c r="W272" s="355"/>
      <c r="X272" s="355"/>
      <c r="Y272" s="355"/>
      <c r="Z272" s="355"/>
      <c r="AA272" s="355"/>
      <c r="AB272" s="355"/>
      <c r="AC272" s="355"/>
      <c r="AD272" s="355"/>
      <c r="AE272" s="355"/>
      <c r="AF272" s="355"/>
      <c r="AG272" s="355">
        <v>151.44999999999999</v>
      </c>
      <c r="AH272" s="355">
        <v>-189.31</v>
      </c>
      <c r="AI272" s="355">
        <v>191.8</v>
      </c>
      <c r="AJ272" s="355">
        <v>197.38</v>
      </c>
      <c r="AK272" s="355"/>
      <c r="AL272" s="355"/>
      <c r="AM272" s="355"/>
      <c r="AN272" s="355"/>
      <c r="AO272" s="355"/>
      <c r="AP272" s="355"/>
      <c r="AQ272" s="355"/>
      <c r="AR272" s="355"/>
      <c r="AS272" s="355"/>
      <c r="AT272" s="355"/>
      <c r="AU272" s="355"/>
      <c r="AV272" s="355"/>
      <c r="AW272" s="355"/>
      <c r="AX272" s="355"/>
      <c r="AY272" s="355"/>
      <c r="AZ272" s="355"/>
      <c r="BA272" s="355"/>
      <c r="BB272" s="355"/>
      <c r="BC272" s="355"/>
      <c r="BD272" s="355"/>
      <c r="BE272" s="355"/>
      <c r="BF272" s="355"/>
      <c r="BG272" s="355"/>
      <c r="BH272" s="355"/>
      <c r="BI272" s="355"/>
      <c r="BJ272" s="355"/>
      <c r="BK272" s="355"/>
      <c r="BL272" s="355"/>
      <c r="BM272" s="355"/>
      <c r="BN272" s="355"/>
      <c r="BO272" s="355"/>
      <c r="BP272" s="355"/>
      <c r="BQ272" s="355"/>
      <c r="BR272" s="355"/>
      <c r="BS272" s="92"/>
      <c r="BT272" s="92"/>
      <c r="BU272" s="355"/>
      <c r="BV272" s="355"/>
      <c r="BW272" s="355">
        <v>-132.21</v>
      </c>
      <c r="BX272" s="355">
        <v>57.725000000000001</v>
      </c>
      <c r="BY272" s="355">
        <v>-115.45</v>
      </c>
      <c r="BZ272" s="355">
        <v>-111.11</v>
      </c>
      <c r="CA272" s="355">
        <v>46.552999999999997</v>
      </c>
      <c r="CB272" s="355">
        <v>91.864000000000004</v>
      </c>
      <c r="CC272" s="355"/>
      <c r="CD272" s="355"/>
      <c r="CE272" s="355"/>
      <c r="CF272" s="355"/>
      <c r="CG272" s="355"/>
      <c r="CH272" s="355"/>
      <c r="CI272" s="355">
        <v>-150.83000000000001</v>
      </c>
      <c r="CJ272" s="355">
        <v>-79.45</v>
      </c>
      <c r="CK272" s="355">
        <v>-220.97</v>
      </c>
      <c r="CL272" s="355">
        <v>-3.7242000000000002</v>
      </c>
      <c r="CM272" s="355"/>
      <c r="CN272" s="355"/>
      <c r="CO272" s="355">
        <v>47.793999999999997</v>
      </c>
      <c r="CP272" s="355">
        <v>37.241999999999997</v>
      </c>
      <c r="CQ272" s="355">
        <v>-168.83</v>
      </c>
      <c r="CR272" s="355">
        <v>88.14</v>
      </c>
      <c r="CS272" s="355"/>
      <c r="CT272" s="355"/>
      <c r="CU272" s="355"/>
      <c r="CV272" s="355"/>
      <c r="CW272" s="355"/>
      <c r="CX272" s="355"/>
      <c r="CY272" s="355">
        <v>81.933000000000007</v>
      </c>
      <c r="CZ272" s="355">
        <v>-4.9656000000000002</v>
      </c>
      <c r="DA272" s="355"/>
      <c r="DB272" s="355"/>
      <c r="DC272" s="355"/>
      <c r="DD272" s="355"/>
      <c r="DE272" s="355"/>
      <c r="DF272" s="355"/>
      <c r="DG272" s="355"/>
      <c r="DH272" s="355"/>
      <c r="DI272" s="355"/>
      <c r="DJ272" s="355"/>
      <c r="DK272" s="355"/>
      <c r="DL272" s="355"/>
      <c r="DM272" s="355"/>
      <c r="DN272" s="355"/>
      <c r="DO272" s="355"/>
      <c r="DP272" s="355"/>
      <c r="DQ272" s="355"/>
      <c r="DR272" s="355"/>
      <c r="DS272" s="355"/>
      <c r="DT272" s="355"/>
      <c r="DU272" s="355"/>
      <c r="DV272" s="355"/>
      <c r="DW272" s="355"/>
      <c r="DX272" s="355"/>
      <c r="DY272" s="355"/>
      <c r="DZ272" s="355"/>
      <c r="EA272" s="355"/>
      <c r="EB272" s="355"/>
      <c r="EC272" s="355"/>
      <c r="ED272" s="355"/>
      <c r="EE272" s="355"/>
      <c r="EF272" s="355"/>
      <c r="EG272" s="355"/>
      <c r="EH272" s="355"/>
      <c r="EI272" s="355"/>
      <c r="EJ272" s="355"/>
      <c r="EK272" s="355"/>
      <c r="EL272" s="355"/>
      <c r="EM272" s="355"/>
      <c r="EN272" s="355"/>
      <c r="EO272" s="355"/>
      <c r="EP272" s="355"/>
      <c r="EQ272" s="355"/>
      <c r="ER272" s="355"/>
      <c r="ES272" s="355"/>
      <c r="ET272" s="355"/>
      <c r="EU272" s="355"/>
      <c r="EV272" s="355"/>
      <c r="EW272" s="355"/>
      <c r="EX272" s="355"/>
      <c r="EY272" s="355"/>
      <c r="EZ272" s="355"/>
      <c r="FA272" s="355"/>
      <c r="FB272" s="355"/>
      <c r="FC272" s="355"/>
      <c r="FD272" s="355"/>
      <c r="FE272" s="92"/>
      <c r="FF272" s="356"/>
      <c r="FG272" s="356"/>
      <c r="FH272" s="356"/>
      <c r="FI272" s="356"/>
      <c r="FJ272" s="356"/>
      <c r="FK272" s="356"/>
      <c r="FL272" s="356"/>
      <c r="FM272" s="356"/>
      <c r="FN272" s="356"/>
      <c r="FO272" s="356"/>
      <c r="FP272" s="356"/>
      <c r="FQ272" s="356"/>
      <c r="FR272" s="356"/>
      <c r="FS272" s="356"/>
      <c r="FT272" s="356"/>
      <c r="FU272" s="356"/>
      <c r="FV272" s="356"/>
      <c r="FW272" s="356"/>
      <c r="FX272" s="356"/>
      <c r="FY272" s="356"/>
      <c r="FZ272" s="356"/>
      <c r="GA272" s="356"/>
      <c r="GB272" s="356"/>
      <c r="GC272" s="356"/>
      <c r="GD272" s="356"/>
      <c r="GE272" s="356"/>
      <c r="GF272" s="356"/>
      <c r="GG272" s="356"/>
      <c r="GH272" s="356"/>
      <c r="GI272" s="356"/>
      <c r="GJ272" s="356"/>
      <c r="GK272" s="356"/>
      <c r="GL272" s="356"/>
      <c r="GM272" s="356"/>
      <c r="GN272" s="356"/>
      <c r="GO272" s="356"/>
      <c r="GP272" s="356"/>
      <c r="GQ272" s="356"/>
    </row>
    <row r="273" spans="1:199">
      <c r="A273" s="355"/>
      <c r="B273" s="355"/>
      <c r="C273" s="355"/>
      <c r="D273" s="355"/>
      <c r="E273" s="355"/>
      <c r="F273" s="355"/>
      <c r="G273" s="355"/>
      <c r="H273" s="355"/>
      <c r="I273" s="355"/>
      <c r="J273" s="355"/>
      <c r="K273" s="355"/>
      <c r="L273" s="355"/>
      <c r="M273" s="355">
        <v>170.07</v>
      </c>
      <c r="N273" s="355">
        <v>-214.14</v>
      </c>
      <c r="O273" s="355"/>
      <c r="P273" s="355"/>
      <c r="Q273" s="355"/>
      <c r="R273" s="355"/>
      <c r="S273" s="355"/>
      <c r="T273" s="355"/>
      <c r="U273" s="355"/>
      <c r="V273" s="355"/>
      <c r="W273" s="355"/>
      <c r="X273" s="355"/>
      <c r="Y273" s="355"/>
      <c r="Z273" s="355"/>
      <c r="AA273" s="355"/>
      <c r="AB273" s="355"/>
      <c r="AC273" s="355"/>
      <c r="AD273" s="355"/>
      <c r="AE273" s="355"/>
      <c r="AF273" s="355"/>
      <c r="AG273" s="355">
        <v>154.56</v>
      </c>
      <c r="AH273" s="355">
        <v>-192.42</v>
      </c>
      <c r="AI273" s="355">
        <v>192.42</v>
      </c>
      <c r="AJ273" s="355">
        <v>197.38</v>
      </c>
      <c r="AK273" s="355"/>
      <c r="AL273" s="355"/>
      <c r="AM273" s="355"/>
      <c r="AN273" s="355"/>
      <c r="AO273" s="355"/>
      <c r="AP273" s="355"/>
      <c r="AQ273" s="355"/>
      <c r="AR273" s="355"/>
      <c r="AS273" s="355"/>
      <c r="AT273" s="355"/>
      <c r="AU273" s="355"/>
      <c r="AV273" s="355"/>
      <c r="AW273" s="355"/>
      <c r="AX273" s="355"/>
      <c r="AY273" s="355"/>
      <c r="AZ273" s="355"/>
      <c r="BA273" s="355"/>
      <c r="BB273" s="355"/>
      <c r="BC273" s="355"/>
      <c r="BD273" s="355"/>
      <c r="BE273" s="355"/>
      <c r="BF273" s="355"/>
      <c r="BG273" s="355"/>
      <c r="BH273" s="355"/>
      <c r="BI273" s="355"/>
      <c r="BJ273" s="355"/>
      <c r="BK273" s="355"/>
      <c r="BL273" s="355"/>
      <c r="BM273" s="355"/>
      <c r="BN273" s="355"/>
      <c r="BO273" s="355"/>
      <c r="BP273" s="355"/>
      <c r="BQ273" s="355"/>
      <c r="BR273" s="355"/>
      <c r="BS273" s="92"/>
      <c r="BT273" s="92"/>
      <c r="BU273" s="355"/>
      <c r="BV273" s="355"/>
      <c r="BW273" s="355">
        <v>-130.97</v>
      </c>
      <c r="BX273" s="355">
        <v>56.484000000000002</v>
      </c>
      <c r="BY273" s="355">
        <v>-117.31</v>
      </c>
      <c r="BZ273" s="355">
        <v>-112.97</v>
      </c>
      <c r="CA273" s="355">
        <v>48.414999999999999</v>
      </c>
      <c r="CB273" s="355">
        <v>91.864000000000004</v>
      </c>
      <c r="CC273" s="355"/>
      <c r="CD273" s="355"/>
      <c r="CE273" s="355"/>
      <c r="CF273" s="355"/>
      <c r="CG273" s="355"/>
      <c r="CH273" s="355"/>
      <c r="CI273" s="355">
        <v>-153.93</v>
      </c>
      <c r="CJ273" s="355">
        <v>-83.174000000000007</v>
      </c>
      <c r="CK273" s="355">
        <v>-222.21</v>
      </c>
      <c r="CL273" s="355">
        <v>-2.4828000000000001</v>
      </c>
      <c r="CM273" s="355"/>
      <c r="CN273" s="355"/>
      <c r="CO273" s="355">
        <v>48.414999999999999</v>
      </c>
      <c r="CP273" s="355">
        <v>34.759</v>
      </c>
      <c r="CQ273" s="355">
        <v>-168.83</v>
      </c>
      <c r="CR273" s="355">
        <v>86.897999999999996</v>
      </c>
      <c r="CS273" s="355"/>
      <c r="CT273" s="355"/>
      <c r="CU273" s="355"/>
      <c r="CV273" s="355"/>
      <c r="CW273" s="355"/>
      <c r="CX273" s="355"/>
      <c r="CY273" s="355">
        <v>82.554000000000002</v>
      </c>
      <c r="CZ273" s="355">
        <v>-3.7242000000000002</v>
      </c>
      <c r="DA273" s="355"/>
      <c r="DB273" s="355"/>
      <c r="DC273" s="355"/>
      <c r="DD273" s="355"/>
      <c r="DE273" s="355"/>
      <c r="DF273" s="355"/>
      <c r="DG273" s="355"/>
      <c r="DH273" s="355"/>
      <c r="DI273" s="355"/>
      <c r="DJ273" s="355"/>
      <c r="DK273" s="355"/>
      <c r="DL273" s="355"/>
      <c r="DM273" s="355"/>
      <c r="DN273" s="355"/>
      <c r="DO273" s="355"/>
      <c r="DP273" s="355"/>
      <c r="DQ273" s="355"/>
      <c r="DR273" s="355"/>
      <c r="DS273" s="355"/>
      <c r="DT273" s="355"/>
      <c r="DU273" s="355"/>
      <c r="DV273" s="355"/>
      <c r="DW273" s="355"/>
      <c r="DX273" s="355"/>
      <c r="DY273" s="355"/>
      <c r="DZ273" s="355"/>
      <c r="EA273" s="355"/>
      <c r="EB273" s="355"/>
      <c r="EC273" s="355"/>
      <c r="ED273" s="355"/>
      <c r="EE273" s="355"/>
      <c r="EF273" s="355"/>
      <c r="EG273" s="355"/>
      <c r="EH273" s="355"/>
      <c r="EI273" s="355"/>
      <c r="EJ273" s="355"/>
      <c r="EK273" s="355"/>
      <c r="EL273" s="355"/>
      <c r="EM273" s="355"/>
      <c r="EN273" s="355"/>
      <c r="EO273" s="355"/>
      <c r="EP273" s="355"/>
      <c r="EQ273" s="355"/>
      <c r="ER273" s="355"/>
      <c r="ES273" s="355"/>
      <c r="ET273" s="355"/>
      <c r="EU273" s="355"/>
      <c r="EV273" s="355"/>
      <c r="EW273" s="355"/>
      <c r="EX273" s="355"/>
      <c r="EY273" s="355"/>
      <c r="EZ273" s="355"/>
      <c r="FA273" s="355"/>
      <c r="FB273" s="355"/>
      <c r="FC273" s="355"/>
      <c r="FD273" s="355"/>
      <c r="FE273" s="92"/>
      <c r="FF273" s="356"/>
      <c r="FG273" s="356"/>
      <c r="FH273" s="356"/>
      <c r="FI273" s="356"/>
      <c r="FJ273" s="356"/>
      <c r="FK273" s="356"/>
      <c r="FL273" s="356"/>
      <c r="FM273" s="356"/>
      <c r="FN273" s="356"/>
      <c r="FO273" s="356"/>
      <c r="FP273" s="356"/>
      <c r="FQ273" s="356"/>
      <c r="FR273" s="356"/>
      <c r="FS273" s="356"/>
      <c r="FT273" s="356"/>
      <c r="FU273" s="356"/>
      <c r="FV273" s="356"/>
      <c r="FW273" s="356"/>
      <c r="FX273" s="356"/>
      <c r="FY273" s="356"/>
      <c r="FZ273" s="356"/>
      <c r="GA273" s="356"/>
      <c r="GB273" s="356"/>
      <c r="GC273" s="356"/>
      <c r="GD273" s="356"/>
      <c r="GE273" s="356"/>
      <c r="GF273" s="356"/>
      <c r="GG273" s="356"/>
      <c r="GH273" s="356"/>
      <c r="GI273" s="356"/>
      <c r="GJ273" s="356"/>
      <c r="GK273" s="356"/>
      <c r="GL273" s="356"/>
      <c r="GM273" s="356"/>
      <c r="GN273" s="356"/>
      <c r="GO273" s="356"/>
      <c r="GP273" s="356"/>
      <c r="GQ273" s="356"/>
    </row>
    <row r="274" spans="1:199">
      <c r="A274" s="355"/>
      <c r="B274" s="355"/>
      <c r="C274" s="355"/>
      <c r="D274" s="355"/>
      <c r="E274" s="355"/>
      <c r="F274" s="355"/>
      <c r="G274" s="355"/>
      <c r="H274" s="355"/>
      <c r="I274" s="355"/>
      <c r="J274" s="355"/>
      <c r="K274" s="355"/>
      <c r="L274" s="355"/>
      <c r="M274" s="355">
        <v>170.07</v>
      </c>
      <c r="N274" s="355">
        <v>-212.28</v>
      </c>
      <c r="O274" s="355"/>
      <c r="P274" s="355"/>
      <c r="Q274" s="355"/>
      <c r="R274" s="355"/>
      <c r="S274" s="355"/>
      <c r="T274" s="355"/>
      <c r="U274" s="355"/>
      <c r="V274" s="355"/>
      <c r="W274" s="355"/>
      <c r="X274" s="355"/>
      <c r="Y274" s="355"/>
      <c r="Z274" s="355"/>
      <c r="AA274" s="355"/>
      <c r="AB274" s="355"/>
      <c r="AC274" s="355"/>
      <c r="AD274" s="355"/>
      <c r="AE274" s="355"/>
      <c r="AF274" s="355"/>
      <c r="AG274" s="355">
        <v>155.80000000000001</v>
      </c>
      <c r="AH274" s="355">
        <v>-192.42</v>
      </c>
      <c r="AI274" s="355">
        <v>194.28</v>
      </c>
      <c r="AJ274" s="355">
        <v>195.52</v>
      </c>
      <c r="AK274" s="355"/>
      <c r="AL274" s="355"/>
      <c r="AM274" s="355"/>
      <c r="AN274" s="355"/>
      <c r="AO274" s="355"/>
      <c r="AP274" s="355"/>
      <c r="AQ274" s="355"/>
      <c r="AR274" s="355"/>
      <c r="AS274" s="355"/>
      <c r="AT274" s="355"/>
      <c r="AU274" s="355"/>
      <c r="AV274" s="355"/>
      <c r="AW274" s="355"/>
      <c r="AX274" s="355"/>
      <c r="AY274" s="355"/>
      <c r="AZ274" s="355"/>
      <c r="BA274" s="355"/>
      <c r="BB274" s="355"/>
      <c r="BC274" s="355"/>
      <c r="BD274" s="355"/>
      <c r="BE274" s="355"/>
      <c r="BF274" s="355"/>
      <c r="BG274" s="355"/>
      <c r="BH274" s="355"/>
      <c r="BI274" s="355"/>
      <c r="BJ274" s="355"/>
      <c r="BK274" s="355"/>
      <c r="BL274" s="355"/>
      <c r="BM274" s="355"/>
      <c r="BN274" s="355"/>
      <c r="BO274" s="355"/>
      <c r="BP274" s="355"/>
      <c r="BQ274" s="355"/>
      <c r="BR274" s="355"/>
      <c r="BS274" s="92"/>
      <c r="BT274" s="92"/>
      <c r="BU274" s="355"/>
      <c r="BV274" s="355"/>
      <c r="BW274" s="355">
        <v>-129.72999999999999</v>
      </c>
      <c r="BX274" s="355">
        <v>56.484000000000002</v>
      </c>
      <c r="BY274" s="355">
        <v>-118.55</v>
      </c>
      <c r="BZ274" s="355">
        <v>-115.45</v>
      </c>
      <c r="CA274" s="355">
        <v>49.655999999999999</v>
      </c>
      <c r="CB274" s="355">
        <v>91.864000000000004</v>
      </c>
      <c r="CC274" s="355"/>
      <c r="CD274" s="355"/>
      <c r="CE274" s="355"/>
      <c r="CF274" s="355"/>
      <c r="CG274" s="355"/>
      <c r="CH274" s="355"/>
      <c r="CI274" s="355">
        <v>-156.41999999999999</v>
      </c>
      <c r="CJ274" s="355">
        <v>-85.036000000000001</v>
      </c>
      <c r="CK274" s="355">
        <v>-225.94</v>
      </c>
      <c r="CL274" s="355">
        <v>-1.8621000000000001</v>
      </c>
      <c r="CM274" s="355"/>
      <c r="CN274" s="355"/>
      <c r="CO274" s="355">
        <v>50.898000000000003</v>
      </c>
      <c r="CP274" s="355">
        <v>34.759</v>
      </c>
      <c r="CQ274" s="355">
        <v>-168.21</v>
      </c>
      <c r="CR274" s="355">
        <v>85.656999999999996</v>
      </c>
      <c r="CS274" s="355"/>
      <c r="CT274" s="355"/>
      <c r="CU274" s="355"/>
      <c r="CV274" s="355"/>
      <c r="CW274" s="355"/>
      <c r="CX274" s="355"/>
      <c r="CY274" s="355">
        <v>84.415999999999997</v>
      </c>
      <c r="CZ274" s="355">
        <v>-3.7242000000000002</v>
      </c>
      <c r="DA274" s="355"/>
      <c r="DB274" s="355"/>
      <c r="DC274" s="355"/>
      <c r="DD274" s="355"/>
      <c r="DE274" s="355"/>
      <c r="DF274" s="355"/>
      <c r="DG274" s="355"/>
      <c r="DH274" s="355"/>
      <c r="DI274" s="355"/>
      <c r="DJ274" s="355"/>
      <c r="DK274" s="355"/>
      <c r="DL274" s="355"/>
      <c r="DM274" s="355"/>
      <c r="DN274" s="355"/>
      <c r="DO274" s="355"/>
      <c r="DP274" s="355"/>
      <c r="DQ274" s="355"/>
      <c r="DR274" s="355"/>
      <c r="DS274" s="355"/>
      <c r="DT274" s="355"/>
      <c r="DU274" s="355"/>
      <c r="DV274" s="355"/>
      <c r="DW274" s="355"/>
      <c r="DX274" s="355"/>
      <c r="DY274" s="355"/>
      <c r="DZ274" s="355"/>
      <c r="EA274" s="355"/>
      <c r="EB274" s="355"/>
      <c r="EC274" s="355"/>
      <c r="ED274" s="355"/>
      <c r="EE274" s="355"/>
      <c r="EF274" s="355"/>
      <c r="EG274" s="355"/>
      <c r="EH274" s="355"/>
      <c r="EI274" s="355"/>
      <c r="EJ274" s="355"/>
      <c r="EK274" s="355"/>
      <c r="EL274" s="355"/>
      <c r="EM274" s="355"/>
      <c r="EN274" s="355"/>
      <c r="EO274" s="355"/>
      <c r="EP274" s="355"/>
      <c r="EQ274" s="355"/>
      <c r="ER274" s="355"/>
      <c r="ES274" s="355"/>
      <c r="ET274" s="355"/>
      <c r="EU274" s="355"/>
      <c r="EV274" s="355"/>
      <c r="EW274" s="355"/>
      <c r="EX274" s="355"/>
      <c r="EY274" s="355"/>
      <c r="EZ274" s="355"/>
      <c r="FA274" s="355"/>
      <c r="FB274" s="355"/>
      <c r="FC274" s="355"/>
      <c r="FD274" s="355"/>
      <c r="FE274" s="92"/>
      <c r="FF274" s="356"/>
      <c r="FG274" s="356"/>
      <c r="FH274" s="356"/>
      <c r="FI274" s="356"/>
      <c r="FJ274" s="356"/>
      <c r="FK274" s="356"/>
      <c r="FL274" s="356"/>
      <c r="FM274" s="356"/>
      <c r="FN274" s="356"/>
      <c r="FO274" s="356"/>
      <c r="FP274" s="356"/>
      <c r="FQ274" s="356"/>
      <c r="FR274" s="356"/>
      <c r="FS274" s="356"/>
      <c r="FT274" s="356"/>
      <c r="FU274" s="356"/>
      <c r="FV274" s="356"/>
      <c r="FW274" s="356"/>
      <c r="FX274" s="356"/>
      <c r="FY274" s="356"/>
      <c r="FZ274" s="356"/>
      <c r="GA274" s="356"/>
      <c r="GB274" s="356"/>
      <c r="GC274" s="356"/>
      <c r="GD274" s="356"/>
      <c r="GE274" s="356"/>
      <c r="GF274" s="356"/>
      <c r="GG274" s="356"/>
      <c r="GH274" s="356"/>
      <c r="GI274" s="356"/>
      <c r="GJ274" s="356"/>
      <c r="GK274" s="356"/>
      <c r="GL274" s="356"/>
      <c r="GM274" s="356"/>
      <c r="GN274" s="356"/>
      <c r="GO274" s="356"/>
      <c r="GP274" s="356"/>
      <c r="GQ274" s="356"/>
    </row>
    <row r="275" spans="1:199">
      <c r="A275" s="355"/>
      <c r="B275" s="355"/>
      <c r="C275" s="355"/>
      <c r="D275" s="355"/>
      <c r="E275" s="355"/>
      <c r="F275" s="355"/>
      <c r="G275" s="355"/>
      <c r="H275" s="355"/>
      <c r="I275" s="355"/>
      <c r="J275" s="355"/>
      <c r="K275" s="355"/>
      <c r="L275" s="355"/>
      <c r="M275" s="355">
        <v>170.07</v>
      </c>
      <c r="N275" s="355">
        <v>-211.66</v>
      </c>
      <c r="O275" s="355"/>
      <c r="P275" s="355"/>
      <c r="Q275" s="355"/>
      <c r="R275" s="355"/>
      <c r="S275" s="355"/>
      <c r="T275" s="355"/>
      <c r="U275" s="355"/>
      <c r="V275" s="355"/>
      <c r="W275" s="355"/>
      <c r="X275" s="355"/>
      <c r="Y275" s="355"/>
      <c r="Z275" s="355"/>
      <c r="AA275" s="355"/>
      <c r="AB275" s="355"/>
      <c r="AC275" s="355"/>
      <c r="AD275" s="355"/>
      <c r="AE275" s="355"/>
      <c r="AF275" s="355"/>
      <c r="AG275" s="355">
        <v>156.41999999999999</v>
      </c>
      <c r="AH275" s="355">
        <v>-193.66</v>
      </c>
      <c r="AI275" s="355">
        <v>194.9</v>
      </c>
      <c r="AJ275" s="355">
        <v>194.9</v>
      </c>
      <c r="AK275" s="355"/>
      <c r="AL275" s="355"/>
      <c r="AM275" s="355"/>
      <c r="AN275" s="355"/>
      <c r="AO275" s="355"/>
      <c r="AP275" s="355"/>
      <c r="AQ275" s="355"/>
      <c r="AR275" s="355"/>
      <c r="AS275" s="355"/>
      <c r="AT275" s="355"/>
      <c r="AU275" s="355"/>
      <c r="AV275" s="355"/>
      <c r="AW275" s="355"/>
      <c r="AX275" s="355"/>
      <c r="AY275" s="355"/>
      <c r="AZ275" s="355"/>
      <c r="BA275" s="355"/>
      <c r="BB275" s="355"/>
      <c r="BC275" s="355"/>
      <c r="BD275" s="355"/>
      <c r="BE275" s="355"/>
      <c r="BF275" s="355"/>
      <c r="BG275" s="355"/>
      <c r="BH275" s="355"/>
      <c r="BI275" s="355"/>
      <c r="BJ275" s="355"/>
      <c r="BK275" s="355"/>
      <c r="BL275" s="355"/>
      <c r="BM275" s="355"/>
      <c r="BN275" s="355"/>
      <c r="BO275" s="355"/>
      <c r="BP275" s="355"/>
      <c r="BQ275" s="355"/>
      <c r="BR275" s="355"/>
      <c r="BS275" s="92"/>
      <c r="BT275" s="92"/>
      <c r="BU275" s="355"/>
      <c r="BV275" s="355"/>
      <c r="BW275" s="355">
        <v>-125.38</v>
      </c>
      <c r="BX275" s="355">
        <v>55.243000000000002</v>
      </c>
      <c r="BY275" s="355">
        <v>-121.66</v>
      </c>
      <c r="BZ275" s="355">
        <v>-118.55</v>
      </c>
      <c r="CA275" s="355">
        <v>50.277000000000001</v>
      </c>
      <c r="CB275" s="355">
        <v>91.864000000000004</v>
      </c>
      <c r="CC275" s="355"/>
      <c r="CD275" s="355"/>
      <c r="CE275" s="355"/>
      <c r="CF275" s="355"/>
      <c r="CG275" s="355"/>
      <c r="CH275" s="355"/>
      <c r="CI275" s="355">
        <v>-151.44999999999999</v>
      </c>
      <c r="CJ275" s="355">
        <v>-88.14</v>
      </c>
      <c r="CK275" s="355">
        <v>-229.04</v>
      </c>
      <c r="CL275" s="355">
        <v>-1.8621000000000001</v>
      </c>
      <c r="CM275" s="355"/>
      <c r="CN275" s="355"/>
      <c r="CO275" s="355">
        <v>52.139000000000003</v>
      </c>
      <c r="CP275" s="355">
        <v>34.139000000000003</v>
      </c>
      <c r="CQ275" s="355">
        <v>-167.59</v>
      </c>
      <c r="CR275" s="355">
        <v>85.036000000000001</v>
      </c>
      <c r="CS275" s="355"/>
      <c r="CT275" s="355"/>
      <c r="CU275" s="355"/>
      <c r="CV275" s="355"/>
      <c r="CW275" s="355"/>
      <c r="CX275" s="355"/>
      <c r="CY275" s="355">
        <v>85.656999999999996</v>
      </c>
      <c r="CZ275" s="355">
        <v>-6.2069999999999999</v>
      </c>
      <c r="DA275" s="355"/>
      <c r="DB275" s="355"/>
      <c r="DC275" s="355"/>
      <c r="DD275" s="355"/>
      <c r="DE275" s="355"/>
      <c r="DF275" s="355"/>
      <c r="DG275" s="355"/>
      <c r="DH275" s="355"/>
      <c r="DI275" s="355"/>
      <c r="DJ275" s="355"/>
      <c r="DK275" s="355"/>
      <c r="DL275" s="355"/>
      <c r="DM275" s="355"/>
      <c r="DN275" s="355"/>
      <c r="DO275" s="355"/>
      <c r="DP275" s="355"/>
      <c r="DQ275" s="355"/>
      <c r="DR275" s="355"/>
      <c r="DS275" s="355"/>
      <c r="DT275" s="355"/>
      <c r="DU275" s="355"/>
      <c r="DV275" s="355"/>
      <c r="DW275" s="355"/>
      <c r="DX275" s="355"/>
      <c r="DY275" s="355"/>
      <c r="DZ275" s="355"/>
      <c r="EA275" s="355"/>
      <c r="EB275" s="355"/>
      <c r="EC275" s="355"/>
      <c r="ED275" s="355"/>
      <c r="EE275" s="355"/>
      <c r="EF275" s="355"/>
      <c r="EG275" s="355"/>
      <c r="EH275" s="355"/>
      <c r="EI275" s="355"/>
      <c r="EJ275" s="355"/>
      <c r="EK275" s="355"/>
      <c r="EL275" s="355"/>
      <c r="EM275" s="355"/>
      <c r="EN275" s="355"/>
      <c r="EO275" s="355"/>
      <c r="EP275" s="355"/>
      <c r="EQ275" s="355"/>
      <c r="ER275" s="355"/>
      <c r="ES275" s="355"/>
      <c r="ET275" s="355"/>
      <c r="EU275" s="355"/>
      <c r="EV275" s="355"/>
      <c r="EW275" s="355"/>
      <c r="EX275" s="355"/>
      <c r="EY275" s="355"/>
      <c r="EZ275" s="355"/>
      <c r="FA275" s="355"/>
      <c r="FB275" s="355"/>
      <c r="FC275" s="355"/>
      <c r="FD275" s="355"/>
      <c r="FE275" s="92"/>
      <c r="FF275" s="356"/>
      <c r="FG275" s="356"/>
      <c r="FH275" s="356"/>
      <c r="FI275" s="356"/>
      <c r="FJ275" s="356"/>
      <c r="FK275" s="356"/>
      <c r="FL275" s="356"/>
      <c r="FM275" s="356"/>
      <c r="FN275" s="356"/>
      <c r="FO275" s="356"/>
      <c r="FP275" s="356"/>
      <c r="FQ275" s="356"/>
      <c r="FR275" s="356"/>
      <c r="FS275" s="356"/>
      <c r="FT275" s="356"/>
      <c r="FU275" s="356"/>
      <c r="FV275" s="356"/>
      <c r="FW275" s="356"/>
      <c r="FX275" s="356"/>
      <c r="FY275" s="356"/>
      <c r="FZ275" s="356"/>
      <c r="GA275" s="356"/>
      <c r="GB275" s="356"/>
      <c r="GC275" s="356"/>
      <c r="GD275" s="356"/>
      <c r="GE275" s="356"/>
      <c r="GF275" s="356"/>
      <c r="GG275" s="356"/>
      <c r="GH275" s="356"/>
      <c r="GI275" s="356"/>
      <c r="GJ275" s="356"/>
      <c r="GK275" s="356"/>
      <c r="GL275" s="356"/>
      <c r="GM275" s="356"/>
      <c r="GN275" s="356"/>
      <c r="GO275" s="356"/>
      <c r="GP275" s="356"/>
      <c r="GQ275" s="356"/>
    </row>
    <row r="276" spans="1:199">
      <c r="A276" s="355"/>
      <c r="B276" s="355"/>
      <c r="C276" s="355"/>
      <c r="D276" s="355"/>
      <c r="E276" s="355"/>
      <c r="F276" s="355"/>
      <c r="G276" s="355"/>
      <c r="H276" s="355"/>
      <c r="I276" s="355"/>
      <c r="J276" s="355"/>
      <c r="K276" s="355"/>
      <c r="L276" s="355"/>
      <c r="M276" s="355">
        <v>168.83</v>
      </c>
      <c r="N276" s="355">
        <v>-211.66</v>
      </c>
      <c r="O276" s="355"/>
      <c r="P276" s="355"/>
      <c r="Q276" s="355"/>
      <c r="R276" s="355"/>
      <c r="S276" s="355"/>
      <c r="T276" s="355"/>
      <c r="U276" s="355"/>
      <c r="V276" s="355"/>
      <c r="W276" s="355"/>
      <c r="X276" s="355"/>
      <c r="Y276" s="355"/>
      <c r="Z276" s="355"/>
      <c r="AA276" s="355"/>
      <c r="AB276" s="355"/>
      <c r="AC276" s="355"/>
      <c r="AD276" s="355"/>
      <c r="AE276" s="355"/>
      <c r="AF276" s="355"/>
      <c r="AG276" s="355">
        <v>155.18</v>
      </c>
      <c r="AH276" s="355">
        <v>-197.38</v>
      </c>
      <c r="AI276" s="355">
        <v>196.14</v>
      </c>
      <c r="AJ276" s="355">
        <v>193.66</v>
      </c>
      <c r="AK276" s="355"/>
      <c r="AL276" s="355"/>
      <c r="AM276" s="355"/>
      <c r="AN276" s="355"/>
      <c r="AO276" s="355"/>
      <c r="AP276" s="355"/>
      <c r="AQ276" s="355"/>
      <c r="AR276" s="355"/>
      <c r="AS276" s="355"/>
      <c r="AT276" s="355"/>
      <c r="AU276" s="355"/>
      <c r="AV276" s="355"/>
      <c r="AW276" s="355"/>
      <c r="AX276" s="355"/>
      <c r="AY276" s="355"/>
      <c r="AZ276" s="355"/>
      <c r="BA276" s="355"/>
      <c r="BB276" s="355"/>
      <c r="BC276" s="355"/>
      <c r="BD276" s="355"/>
      <c r="BE276" s="355"/>
      <c r="BF276" s="355"/>
      <c r="BG276" s="355"/>
      <c r="BH276" s="355"/>
      <c r="BI276" s="355"/>
      <c r="BJ276" s="355"/>
      <c r="BK276" s="355"/>
      <c r="BL276" s="355"/>
      <c r="BM276" s="355"/>
      <c r="BN276" s="355"/>
      <c r="BO276" s="355"/>
      <c r="BP276" s="355"/>
      <c r="BQ276" s="355"/>
      <c r="BR276" s="355"/>
      <c r="BS276" s="92"/>
      <c r="BT276" s="92"/>
      <c r="BU276" s="355"/>
      <c r="BV276" s="355"/>
      <c r="BW276" s="355">
        <v>-122.9</v>
      </c>
      <c r="BX276" s="355">
        <v>54.622</v>
      </c>
      <c r="BY276" s="355">
        <v>-123.52</v>
      </c>
      <c r="BZ276" s="355">
        <v>-118.55</v>
      </c>
      <c r="CA276" s="355">
        <v>52.76</v>
      </c>
      <c r="CB276" s="355">
        <v>92.484999999999999</v>
      </c>
      <c r="CC276" s="355"/>
      <c r="CD276" s="355"/>
      <c r="CE276" s="355"/>
      <c r="CF276" s="355"/>
      <c r="CG276" s="355"/>
      <c r="CH276" s="355"/>
      <c r="CI276" s="355">
        <v>-147.11000000000001</v>
      </c>
      <c r="CJ276" s="355">
        <v>-88.14</v>
      </c>
      <c r="CK276" s="355">
        <v>-232.14</v>
      </c>
      <c r="CL276" s="355">
        <v>-1.8621000000000001</v>
      </c>
      <c r="CM276" s="355"/>
      <c r="CN276" s="355"/>
      <c r="CO276" s="355">
        <v>54.000999999999998</v>
      </c>
      <c r="CP276" s="355">
        <v>34.139000000000003</v>
      </c>
      <c r="CQ276" s="355">
        <v>-166.97</v>
      </c>
      <c r="CR276" s="355">
        <v>83.174000000000007</v>
      </c>
      <c r="CS276" s="355"/>
      <c r="CT276" s="355"/>
      <c r="CU276" s="355"/>
      <c r="CV276" s="355"/>
      <c r="CW276" s="355"/>
      <c r="CX276" s="355"/>
      <c r="CY276" s="355">
        <v>86.897999999999996</v>
      </c>
      <c r="CZ276" s="355">
        <v>-7.4484000000000004</v>
      </c>
      <c r="DA276" s="355"/>
      <c r="DB276" s="355"/>
      <c r="DC276" s="355"/>
      <c r="DD276" s="355"/>
      <c r="DE276" s="355"/>
      <c r="DF276" s="355"/>
      <c r="DG276" s="355"/>
      <c r="DH276" s="355"/>
      <c r="DI276" s="355"/>
      <c r="DJ276" s="355"/>
      <c r="DK276" s="355"/>
      <c r="DL276" s="355"/>
      <c r="DM276" s="355"/>
      <c r="DN276" s="355"/>
      <c r="DO276" s="355"/>
      <c r="DP276" s="355"/>
      <c r="DQ276" s="355"/>
      <c r="DR276" s="355"/>
      <c r="DS276" s="355"/>
      <c r="DT276" s="355"/>
      <c r="DU276" s="355"/>
      <c r="DV276" s="355"/>
      <c r="DW276" s="355"/>
      <c r="DX276" s="355"/>
      <c r="DY276" s="355"/>
      <c r="DZ276" s="355"/>
      <c r="EA276" s="355"/>
      <c r="EB276" s="355"/>
      <c r="EC276" s="355"/>
      <c r="ED276" s="355"/>
      <c r="EE276" s="355"/>
      <c r="EF276" s="355"/>
      <c r="EG276" s="355"/>
      <c r="EH276" s="355"/>
      <c r="EI276" s="355"/>
      <c r="EJ276" s="355"/>
      <c r="EK276" s="355"/>
      <c r="EL276" s="355"/>
      <c r="EM276" s="355"/>
      <c r="EN276" s="355"/>
      <c r="EO276" s="355"/>
      <c r="EP276" s="355"/>
      <c r="EQ276" s="355"/>
      <c r="ER276" s="355"/>
      <c r="ES276" s="355"/>
      <c r="ET276" s="355"/>
      <c r="EU276" s="355"/>
      <c r="EV276" s="355"/>
      <c r="EW276" s="355"/>
      <c r="EX276" s="355"/>
      <c r="EY276" s="355"/>
      <c r="EZ276" s="355"/>
      <c r="FA276" s="355"/>
      <c r="FB276" s="355"/>
      <c r="FC276" s="355"/>
      <c r="FD276" s="355"/>
      <c r="FE276" s="92"/>
      <c r="FF276" s="356"/>
      <c r="FG276" s="356"/>
      <c r="FH276" s="356"/>
      <c r="FI276" s="356"/>
      <c r="FJ276" s="356"/>
      <c r="FK276" s="356"/>
      <c r="FL276" s="356"/>
      <c r="FM276" s="356"/>
      <c r="FN276" s="356"/>
      <c r="FO276" s="356"/>
      <c r="FP276" s="356"/>
      <c r="FQ276" s="356"/>
      <c r="FR276" s="356"/>
      <c r="FS276" s="356"/>
      <c r="FT276" s="356"/>
      <c r="FU276" s="356"/>
      <c r="FV276" s="356"/>
      <c r="FW276" s="356"/>
      <c r="FX276" s="356"/>
      <c r="FY276" s="356"/>
      <c r="FZ276" s="356"/>
      <c r="GA276" s="356"/>
      <c r="GB276" s="356"/>
      <c r="GC276" s="356"/>
      <c r="GD276" s="356"/>
      <c r="GE276" s="356"/>
      <c r="GF276" s="356"/>
      <c r="GG276" s="356"/>
      <c r="GH276" s="356"/>
      <c r="GI276" s="356"/>
      <c r="GJ276" s="356"/>
      <c r="GK276" s="356"/>
      <c r="GL276" s="356"/>
      <c r="GM276" s="356"/>
      <c r="GN276" s="356"/>
      <c r="GO276" s="356"/>
      <c r="GP276" s="356"/>
      <c r="GQ276" s="356"/>
    </row>
    <row r="277" spans="1:199">
      <c r="A277" s="355"/>
      <c r="B277" s="355"/>
      <c r="C277" s="355"/>
      <c r="D277" s="355"/>
      <c r="E277" s="355"/>
      <c r="F277" s="355"/>
      <c r="G277" s="355"/>
      <c r="H277" s="355"/>
      <c r="I277" s="355"/>
      <c r="J277" s="355"/>
      <c r="K277" s="355"/>
      <c r="L277" s="355"/>
      <c r="M277" s="355">
        <v>168.83</v>
      </c>
      <c r="N277" s="355">
        <v>-211.66</v>
      </c>
      <c r="O277" s="355"/>
      <c r="P277" s="355"/>
      <c r="Q277" s="355"/>
      <c r="R277" s="355"/>
      <c r="S277" s="355"/>
      <c r="T277" s="355"/>
      <c r="U277" s="355"/>
      <c r="V277" s="355"/>
      <c r="W277" s="355"/>
      <c r="X277" s="355"/>
      <c r="Y277" s="355"/>
      <c r="Z277" s="355"/>
      <c r="AA277" s="355"/>
      <c r="AB277" s="355"/>
      <c r="AC277" s="355"/>
      <c r="AD277" s="355"/>
      <c r="AE277" s="355"/>
      <c r="AF277" s="355"/>
      <c r="AG277" s="355">
        <v>153.31</v>
      </c>
      <c r="AH277" s="355">
        <v>-198.63</v>
      </c>
      <c r="AI277" s="355">
        <v>196.14</v>
      </c>
      <c r="AJ277" s="355">
        <v>193.66</v>
      </c>
      <c r="AK277" s="355"/>
      <c r="AL277" s="355"/>
      <c r="AM277" s="355"/>
      <c r="AN277" s="355"/>
      <c r="AO277" s="355"/>
      <c r="AP277" s="355"/>
      <c r="AQ277" s="355"/>
      <c r="AR277" s="355"/>
      <c r="AS277" s="355"/>
      <c r="AT277" s="355"/>
      <c r="AU277" s="355"/>
      <c r="AV277" s="355"/>
      <c r="AW277" s="355"/>
      <c r="AX277" s="355"/>
      <c r="AY277" s="355"/>
      <c r="AZ277" s="355"/>
      <c r="BA277" s="355"/>
      <c r="BB277" s="355"/>
      <c r="BC277" s="355"/>
      <c r="BD277" s="355"/>
      <c r="BE277" s="355"/>
      <c r="BF277" s="355"/>
      <c r="BG277" s="355"/>
      <c r="BH277" s="355"/>
      <c r="BI277" s="355"/>
      <c r="BJ277" s="355"/>
      <c r="BK277" s="355"/>
      <c r="BL277" s="355"/>
      <c r="BM277" s="355"/>
      <c r="BN277" s="355"/>
      <c r="BO277" s="355"/>
      <c r="BP277" s="355"/>
      <c r="BQ277" s="355"/>
      <c r="BR277" s="355"/>
      <c r="BS277" s="92"/>
      <c r="BT277" s="92"/>
      <c r="BU277" s="355"/>
      <c r="BV277" s="355"/>
      <c r="BW277" s="355">
        <v>-121.04</v>
      </c>
      <c r="BX277" s="355">
        <v>54.000999999999998</v>
      </c>
      <c r="BY277" s="355">
        <v>-126.62</v>
      </c>
      <c r="BZ277" s="355">
        <v>-117.93</v>
      </c>
      <c r="CA277" s="355">
        <v>54.622</v>
      </c>
      <c r="CB277" s="355">
        <v>93.105000000000004</v>
      </c>
      <c r="CC277" s="355"/>
      <c r="CD277" s="355"/>
      <c r="CE277" s="355"/>
      <c r="CF277" s="355"/>
      <c r="CG277" s="355"/>
      <c r="CH277" s="355"/>
      <c r="CI277" s="355">
        <v>-143.38</v>
      </c>
      <c r="CJ277" s="355">
        <v>-91.864000000000004</v>
      </c>
      <c r="CK277" s="355">
        <v>-235.25</v>
      </c>
      <c r="CL277" s="355">
        <v>-1.2414000000000001</v>
      </c>
      <c r="CM277" s="355"/>
      <c r="CN277" s="355"/>
      <c r="CO277" s="355">
        <v>58.345999999999997</v>
      </c>
      <c r="CP277" s="355">
        <v>36.000999999999998</v>
      </c>
      <c r="CQ277" s="355">
        <v>-165.73</v>
      </c>
      <c r="CR277" s="355">
        <v>83.174000000000007</v>
      </c>
      <c r="CS277" s="355"/>
      <c r="CT277" s="355"/>
      <c r="CU277" s="355"/>
      <c r="CV277" s="355"/>
      <c r="CW277" s="355"/>
      <c r="CX277" s="355"/>
      <c r="CY277" s="355">
        <v>88.14</v>
      </c>
      <c r="CZ277" s="355">
        <v>-7.4484000000000004</v>
      </c>
      <c r="DA277" s="355"/>
      <c r="DB277" s="355"/>
      <c r="DC277" s="355"/>
      <c r="DD277" s="355"/>
      <c r="DE277" s="355"/>
      <c r="DF277" s="355"/>
      <c r="DG277" s="355"/>
      <c r="DH277" s="355"/>
      <c r="DI277" s="355"/>
      <c r="DJ277" s="355"/>
      <c r="DK277" s="355"/>
      <c r="DL277" s="355"/>
      <c r="DM277" s="355"/>
      <c r="DN277" s="355"/>
      <c r="DO277" s="355"/>
      <c r="DP277" s="355"/>
      <c r="DQ277" s="355"/>
      <c r="DR277" s="355"/>
      <c r="DS277" s="355"/>
      <c r="DT277" s="355"/>
      <c r="DU277" s="355"/>
      <c r="DV277" s="355"/>
      <c r="DW277" s="355"/>
      <c r="DX277" s="355"/>
      <c r="DY277" s="355"/>
      <c r="DZ277" s="355"/>
      <c r="EA277" s="355"/>
      <c r="EB277" s="355"/>
      <c r="EC277" s="355"/>
      <c r="ED277" s="355"/>
      <c r="EE277" s="355"/>
      <c r="EF277" s="355"/>
      <c r="EG277" s="355"/>
      <c r="EH277" s="355"/>
      <c r="EI277" s="355"/>
      <c r="EJ277" s="355"/>
      <c r="EK277" s="355"/>
      <c r="EL277" s="355"/>
      <c r="EM277" s="355"/>
      <c r="EN277" s="355"/>
      <c r="EO277" s="355"/>
      <c r="EP277" s="355"/>
      <c r="EQ277" s="355"/>
      <c r="ER277" s="355"/>
      <c r="ES277" s="355"/>
      <c r="ET277" s="355"/>
      <c r="EU277" s="355"/>
      <c r="EV277" s="355"/>
      <c r="EW277" s="355"/>
      <c r="EX277" s="355"/>
      <c r="EY277" s="355"/>
      <c r="EZ277" s="355"/>
      <c r="FA277" s="355"/>
      <c r="FB277" s="355"/>
      <c r="FC277" s="355"/>
      <c r="FD277" s="355"/>
      <c r="FE277" s="92"/>
      <c r="FF277" s="356"/>
      <c r="FG277" s="356"/>
      <c r="FH277" s="356"/>
      <c r="FI277" s="356"/>
      <c r="FJ277" s="356"/>
      <c r="FK277" s="356"/>
      <c r="FL277" s="356"/>
      <c r="FM277" s="356"/>
      <c r="FN277" s="356"/>
      <c r="FO277" s="356"/>
      <c r="FP277" s="356"/>
      <c r="FQ277" s="356"/>
      <c r="FR277" s="356"/>
      <c r="FS277" s="356"/>
      <c r="FT277" s="356"/>
      <c r="FU277" s="356"/>
      <c r="FV277" s="356"/>
      <c r="FW277" s="356"/>
      <c r="FX277" s="356"/>
      <c r="FY277" s="356"/>
      <c r="FZ277" s="356"/>
      <c r="GA277" s="356"/>
      <c r="GB277" s="356"/>
      <c r="GC277" s="356"/>
      <c r="GD277" s="356"/>
      <c r="GE277" s="356"/>
      <c r="GF277" s="356"/>
      <c r="GG277" s="356"/>
      <c r="GH277" s="356"/>
      <c r="GI277" s="356"/>
      <c r="GJ277" s="356"/>
      <c r="GK277" s="356"/>
      <c r="GL277" s="356"/>
      <c r="GM277" s="356"/>
      <c r="GN277" s="356"/>
      <c r="GO277" s="356"/>
      <c r="GP277" s="356"/>
      <c r="GQ277" s="356"/>
    </row>
    <row r="278" spans="1:199">
      <c r="A278" s="355"/>
      <c r="B278" s="355"/>
      <c r="C278" s="355"/>
      <c r="D278" s="355"/>
      <c r="E278" s="355"/>
      <c r="F278" s="355"/>
      <c r="G278" s="355"/>
      <c r="H278" s="355"/>
      <c r="I278" s="355"/>
      <c r="J278" s="355"/>
      <c r="K278" s="355"/>
      <c r="L278" s="355"/>
      <c r="M278" s="355">
        <v>167.59</v>
      </c>
      <c r="N278" s="355">
        <v>-211.66</v>
      </c>
      <c r="O278" s="355"/>
      <c r="P278" s="355"/>
      <c r="Q278" s="355"/>
      <c r="R278" s="355"/>
      <c r="S278" s="355"/>
      <c r="T278" s="355"/>
      <c r="U278" s="355"/>
      <c r="V278" s="355"/>
      <c r="W278" s="355"/>
      <c r="X278" s="355"/>
      <c r="Y278" s="355"/>
      <c r="Z278" s="355"/>
      <c r="AA278" s="355"/>
      <c r="AB278" s="355"/>
      <c r="AC278" s="355"/>
      <c r="AD278" s="355"/>
      <c r="AE278" s="355"/>
      <c r="AF278" s="355"/>
      <c r="AG278" s="355">
        <v>152.69</v>
      </c>
      <c r="AH278" s="355">
        <v>-201.11</v>
      </c>
      <c r="AI278" s="355">
        <v>198.63</v>
      </c>
      <c r="AJ278" s="355">
        <v>193.66</v>
      </c>
      <c r="AK278" s="355"/>
      <c r="AL278" s="355"/>
      <c r="AM278" s="355"/>
      <c r="AN278" s="355"/>
      <c r="AO278" s="355"/>
      <c r="AP278" s="355"/>
      <c r="AQ278" s="355"/>
      <c r="AR278" s="355"/>
      <c r="AS278" s="355"/>
      <c r="AT278" s="355"/>
      <c r="AU278" s="355"/>
      <c r="AV278" s="355"/>
      <c r="AW278" s="355"/>
      <c r="AX278" s="355"/>
      <c r="AY278" s="355"/>
      <c r="AZ278" s="355"/>
      <c r="BA278" s="355"/>
      <c r="BB278" s="355"/>
      <c r="BC278" s="355"/>
      <c r="BD278" s="355"/>
      <c r="BE278" s="355"/>
      <c r="BF278" s="355"/>
      <c r="BG278" s="355"/>
      <c r="BH278" s="355"/>
      <c r="BI278" s="355"/>
      <c r="BJ278" s="355"/>
      <c r="BK278" s="355"/>
      <c r="BL278" s="355"/>
      <c r="BM278" s="355"/>
      <c r="BN278" s="355"/>
      <c r="BO278" s="355"/>
      <c r="BP278" s="355"/>
      <c r="BQ278" s="355"/>
      <c r="BR278" s="355"/>
      <c r="BS278" s="92"/>
      <c r="BT278" s="92"/>
      <c r="BU278" s="355"/>
      <c r="BV278" s="355"/>
      <c r="BW278" s="355">
        <v>-118.55</v>
      </c>
      <c r="BX278" s="355">
        <v>52.139000000000003</v>
      </c>
      <c r="BY278" s="355">
        <v>-129.72999999999999</v>
      </c>
      <c r="BZ278" s="355">
        <v>-116.69</v>
      </c>
      <c r="CA278" s="355">
        <v>57.725000000000001</v>
      </c>
      <c r="CB278" s="355">
        <v>96.83</v>
      </c>
      <c r="CC278" s="355"/>
      <c r="CD278" s="355"/>
      <c r="CE278" s="355"/>
      <c r="CF278" s="355"/>
      <c r="CG278" s="355"/>
      <c r="CH278" s="355"/>
      <c r="CI278" s="355">
        <v>-143.38</v>
      </c>
      <c r="CJ278" s="355">
        <v>-95.587999999999994</v>
      </c>
      <c r="CK278" s="355">
        <v>-238.35</v>
      </c>
      <c r="CL278" s="355">
        <v>-1.2414000000000001</v>
      </c>
      <c r="CM278" s="355"/>
      <c r="CN278" s="355"/>
      <c r="CO278" s="355">
        <v>60.829000000000001</v>
      </c>
      <c r="CP278" s="355">
        <v>42.207999999999998</v>
      </c>
      <c r="CQ278" s="355">
        <v>-165.11</v>
      </c>
      <c r="CR278" s="355">
        <v>82.554000000000002</v>
      </c>
      <c r="CS278" s="355"/>
      <c r="CT278" s="355"/>
      <c r="CU278" s="355"/>
      <c r="CV278" s="355"/>
      <c r="CW278" s="355"/>
      <c r="CX278" s="355"/>
      <c r="CY278" s="355">
        <v>89.381</v>
      </c>
      <c r="CZ278" s="355">
        <v>-7.4484000000000004</v>
      </c>
      <c r="DA278" s="355"/>
      <c r="DB278" s="355"/>
      <c r="DC278" s="355"/>
      <c r="DD278" s="355"/>
      <c r="DE278" s="355"/>
      <c r="DF278" s="355"/>
      <c r="DG278" s="355"/>
      <c r="DH278" s="355"/>
      <c r="DI278" s="355"/>
      <c r="DJ278" s="355"/>
      <c r="DK278" s="355"/>
      <c r="DL278" s="355"/>
      <c r="DM278" s="355"/>
      <c r="DN278" s="355"/>
      <c r="DO278" s="355"/>
      <c r="DP278" s="355"/>
      <c r="DQ278" s="355"/>
      <c r="DR278" s="355"/>
      <c r="DS278" s="355"/>
      <c r="DT278" s="355"/>
      <c r="DU278" s="355"/>
      <c r="DV278" s="355"/>
      <c r="DW278" s="355"/>
      <c r="DX278" s="355"/>
      <c r="DY278" s="355"/>
      <c r="DZ278" s="355"/>
      <c r="EA278" s="355"/>
      <c r="EB278" s="355"/>
      <c r="EC278" s="355"/>
      <c r="ED278" s="355"/>
      <c r="EE278" s="355"/>
      <c r="EF278" s="355"/>
      <c r="EG278" s="355"/>
      <c r="EH278" s="355"/>
      <c r="EI278" s="355"/>
      <c r="EJ278" s="355"/>
      <c r="EK278" s="355"/>
      <c r="EL278" s="355"/>
      <c r="EM278" s="355"/>
      <c r="EN278" s="355"/>
      <c r="EO278" s="355"/>
      <c r="EP278" s="355"/>
      <c r="EQ278" s="355"/>
      <c r="ER278" s="355"/>
      <c r="ES278" s="355"/>
      <c r="ET278" s="355"/>
      <c r="EU278" s="355"/>
      <c r="EV278" s="355"/>
      <c r="EW278" s="355"/>
      <c r="EX278" s="355"/>
      <c r="EY278" s="355"/>
      <c r="EZ278" s="355"/>
      <c r="FA278" s="355"/>
      <c r="FB278" s="355"/>
      <c r="FC278" s="355"/>
      <c r="FD278" s="355"/>
      <c r="FE278" s="92"/>
      <c r="FF278" s="356"/>
      <c r="FG278" s="356"/>
      <c r="FH278" s="356"/>
      <c r="FI278" s="356"/>
      <c r="FJ278" s="356"/>
      <c r="FK278" s="356"/>
      <c r="FL278" s="356"/>
      <c r="FM278" s="356"/>
      <c r="FN278" s="356"/>
      <c r="FO278" s="356"/>
      <c r="FP278" s="356"/>
      <c r="FQ278" s="356"/>
      <c r="FR278" s="356"/>
      <c r="FS278" s="356"/>
      <c r="FT278" s="356"/>
      <c r="FU278" s="356"/>
      <c r="FV278" s="356"/>
      <c r="FW278" s="356"/>
      <c r="FX278" s="356"/>
      <c r="FY278" s="356"/>
      <c r="FZ278" s="356"/>
      <c r="GA278" s="356"/>
      <c r="GB278" s="356"/>
      <c r="GC278" s="356"/>
      <c r="GD278" s="356"/>
      <c r="GE278" s="356"/>
      <c r="GF278" s="356"/>
      <c r="GG278" s="356"/>
      <c r="GH278" s="356"/>
      <c r="GI278" s="356"/>
      <c r="GJ278" s="356"/>
      <c r="GK278" s="356"/>
      <c r="GL278" s="356"/>
      <c r="GM278" s="356"/>
      <c r="GN278" s="356"/>
      <c r="GO278" s="356"/>
      <c r="GP278" s="356"/>
      <c r="GQ278" s="356"/>
    </row>
    <row r="279" spans="1:199">
      <c r="A279" s="355"/>
      <c r="B279" s="355"/>
      <c r="C279" s="355"/>
      <c r="D279" s="355"/>
      <c r="E279" s="355"/>
      <c r="F279" s="355"/>
      <c r="G279" s="355"/>
      <c r="H279" s="355"/>
      <c r="I279" s="355"/>
      <c r="J279" s="355"/>
      <c r="K279" s="355"/>
      <c r="L279" s="355"/>
      <c r="M279" s="355">
        <v>166.35</v>
      </c>
      <c r="N279" s="355">
        <v>-211.66</v>
      </c>
      <c r="O279" s="355"/>
      <c r="P279" s="355"/>
      <c r="Q279" s="355"/>
      <c r="R279" s="355"/>
      <c r="S279" s="355"/>
      <c r="T279" s="355"/>
      <c r="U279" s="355"/>
      <c r="V279" s="355"/>
      <c r="W279" s="355"/>
      <c r="X279" s="355"/>
      <c r="Y279" s="355"/>
      <c r="Z279" s="355"/>
      <c r="AA279" s="355"/>
      <c r="AB279" s="355"/>
      <c r="AC279" s="355"/>
      <c r="AD279" s="355"/>
      <c r="AE279" s="355"/>
      <c r="AF279" s="355"/>
      <c r="AG279" s="355">
        <v>151.44999999999999</v>
      </c>
      <c r="AH279" s="355">
        <v>-202.35</v>
      </c>
      <c r="AI279" s="355">
        <v>198.63</v>
      </c>
      <c r="AJ279" s="355">
        <v>193.66</v>
      </c>
      <c r="AK279" s="355"/>
      <c r="AL279" s="355"/>
      <c r="AM279" s="355"/>
      <c r="AN279" s="355"/>
      <c r="AO279" s="355"/>
      <c r="AP279" s="355"/>
      <c r="AQ279" s="355"/>
      <c r="AR279" s="355"/>
      <c r="AS279" s="355"/>
      <c r="AT279" s="355"/>
      <c r="AU279" s="355"/>
      <c r="AV279" s="355"/>
      <c r="AW279" s="355"/>
      <c r="AX279" s="355"/>
      <c r="AY279" s="355"/>
      <c r="AZ279" s="355"/>
      <c r="BA279" s="355"/>
      <c r="BB279" s="355"/>
      <c r="BC279" s="355"/>
      <c r="BD279" s="355"/>
      <c r="BE279" s="355"/>
      <c r="BF279" s="355"/>
      <c r="BG279" s="355"/>
      <c r="BH279" s="355"/>
      <c r="BI279" s="355"/>
      <c r="BJ279" s="355"/>
      <c r="BK279" s="355"/>
      <c r="BL279" s="355"/>
      <c r="BM279" s="355"/>
      <c r="BN279" s="355"/>
      <c r="BO279" s="355"/>
      <c r="BP279" s="355"/>
      <c r="BQ279" s="355"/>
      <c r="BR279" s="355"/>
      <c r="BS279" s="92"/>
      <c r="BT279" s="92"/>
      <c r="BU279" s="355"/>
      <c r="BV279" s="355"/>
      <c r="BW279" s="355">
        <v>-117.31</v>
      </c>
      <c r="BX279" s="355">
        <v>50.277000000000001</v>
      </c>
      <c r="BY279" s="355">
        <v>-130.35</v>
      </c>
      <c r="BZ279" s="355">
        <v>-115.45</v>
      </c>
      <c r="CA279" s="355">
        <v>58.966999999999999</v>
      </c>
      <c r="CB279" s="355">
        <v>96.83</v>
      </c>
      <c r="CC279" s="355"/>
      <c r="CD279" s="355"/>
      <c r="CE279" s="355"/>
      <c r="CF279" s="355"/>
      <c r="CG279" s="355"/>
      <c r="CH279" s="355"/>
      <c r="CI279" s="355">
        <v>-142.13999999999999</v>
      </c>
      <c r="CJ279" s="355">
        <v>-100.55</v>
      </c>
      <c r="CK279" s="355">
        <v>-239.59</v>
      </c>
      <c r="CL279" s="355">
        <v>-1.2414000000000001</v>
      </c>
      <c r="CM279" s="355"/>
      <c r="CN279" s="355"/>
      <c r="CO279" s="355">
        <v>60.829000000000001</v>
      </c>
      <c r="CP279" s="355">
        <v>49.036000000000001</v>
      </c>
      <c r="CQ279" s="355">
        <v>-163.24</v>
      </c>
      <c r="CR279" s="355">
        <v>81.933000000000007</v>
      </c>
      <c r="CS279" s="355"/>
      <c r="CT279" s="355"/>
      <c r="CU279" s="355"/>
      <c r="CV279" s="355"/>
      <c r="CW279" s="355"/>
      <c r="CX279" s="355"/>
      <c r="CY279" s="355">
        <v>90.623000000000005</v>
      </c>
      <c r="CZ279" s="355">
        <v>-7.4484000000000004</v>
      </c>
      <c r="DA279" s="355"/>
      <c r="DB279" s="355"/>
      <c r="DC279" s="355"/>
      <c r="DD279" s="355"/>
      <c r="DE279" s="355"/>
      <c r="DF279" s="355"/>
      <c r="DG279" s="355"/>
      <c r="DH279" s="355"/>
      <c r="DI279" s="355"/>
      <c r="DJ279" s="355"/>
      <c r="DK279" s="355"/>
      <c r="DL279" s="355"/>
      <c r="DM279" s="355"/>
      <c r="DN279" s="355"/>
      <c r="DO279" s="355"/>
      <c r="DP279" s="355"/>
      <c r="DQ279" s="355"/>
      <c r="DR279" s="355"/>
      <c r="DS279" s="355"/>
      <c r="DT279" s="355"/>
      <c r="DU279" s="355"/>
      <c r="DV279" s="355"/>
      <c r="DW279" s="355"/>
      <c r="DX279" s="355"/>
      <c r="DY279" s="355"/>
      <c r="DZ279" s="355"/>
      <c r="EA279" s="355"/>
      <c r="EB279" s="355"/>
      <c r="EC279" s="355"/>
      <c r="ED279" s="355"/>
      <c r="EE279" s="355"/>
      <c r="EF279" s="355"/>
      <c r="EG279" s="355"/>
      <c r="EH279" s="355"/>
      <c r="EI279" s="355"/>
      <c r="EJ279" s="355"/>
      <c r="EK279" s="355"/>
      <c r="EL279" s="355"/>
      <c r="EM279" s="355"/>
      <c r="EN279" s="355"/>
      <c r="EO279" s="355"/>
      <c r="EP279" s="355"/>
      <c r="EQ279" s="355"/>
      <c r="ER279" s="355"/>
      <c r="ES279" s="355"/>
      <c r="ET279" s="355"/>
      <c r="EU279" s="355"/>
      <c r="EV279" s="355"/>
      <c r="EW279" s="355"/>
      <c r="EX279" s="355"/>
      <c r="EY279" s="355"/>
      <c r="EZ279" s="355"/>
      <c r="FA279" s="355"/>
      <c r="FB279" s="355"/>
      <c r="FC279" s="355"/>
      <c r="FD279" s="355"/>
      <c r="FE279" s="92"/>
      <c r="FF279" s="356"/>
      <c r="FG279" s="356"/>
      <c r="FH279" s="356"/>
      <c r="FI279" s="356"/>
      <c r="FJ279" s="356"/>
      <c r="FK279" s="356"/>
      <c r="FL279" s="356"/>
      <c r="FM279" s="356"/>
      <c r="FN279" s="356"/>
      <c r="FO279" s="356"/>
      <c r="FP279" s="356"/>
      <c r="FQ279" s="356"/>
      <c r="FR279" s="356"/>
      <c r="FS279" s="356"/>
      <c r="FT279" s="356"/>
      <c r="FU279" s="356"/>
      <c r="FV279" s="356"/>
      <c r="FW279" s="356"/>
      <c r="FX279" s="356"/>
      <c r="FY279" s="356"/>
      <c r="FZ279" s="356"/>
      <c r="GA279" s="356"/>
      <c r="GB279" s="356"/>
      <c r="GC279" s="356"/>
      <c r="GD279" s="356"/>
      <c r="GE279" s="356"/>
      <c r="GF279" s="356"/>
      <c r="GG279" s="356"/>
      <c r="GH279" s="356"/>
      <c r="GI279" s="356"/>
      <c r="GJ279" s="356"/>
      <c r="GK279" s="356"/>
      <c r="GL279" s="356"/>
      <c r="GM279" s="356"/>
      <c r="GN279" s="356"/>
      <c r="GO279" s="356"/>
      <c r="GP279" s="356"/>
      <c r="GQ279" s="356"/>
    </row>
    <row r="280" spans="1:199">
      <c r="A280" s="355"/>
      <c r="B280" s="355"/>
      <c r="C280" s="355"/>
      <c r="D280" s="355"/>
      <c r="E280" s="355"/>
      <c r="F280" s="355"/>
      <c r="G280" s="355"/>
      <c r="H280" s="355"/>
      <c r="I280" s="355"/>
      <c r="J280" s="355"/>
      <c r="K280" s="355"/>
      <c r="L280" s="355"/>
      <c r="M280" s="355">
        <v>165.73</v>
      </c>
      <c r="N280" s="355">
        <v>-211.66</v>
      </c>
      <c r="O280" s="355"/>
      <c r="P280" s="355"/>
      <c r="Q280" s="355"/>
      <c r="R280" s="355"/>
      <c r="S280" s="355"/>
      <c r="T280" s="355"/>
      <c r="U280" s="355"/>
      <c r="V280" s="355"/>
      <c r="W280" s="355"/>
      <c r="X280" s="355"/>
      <c r="Y280" s="355"/>
      <c r="Z280" s="355"/>
      <c r="AA280" s="355"/>
      <c r="AB280" s="355"/>
      <c r="AC280" s="355"/>
      <c r="AD280" s="355"/>
      <c r="AE280" s="355"/>
      <c r="AF280" s="355"/>
      <c r="AG280" s="355">
        <v>149.59</v>
      </c>
      <c r="AH280" s="355">
        <v>-206.07</v>
      </c>
      <c r="AI280" s="355">
        <v>199.87</v>
      </c>
      <c r="AJ280" s="355">
        <v>194.9</v>
      </c>
      <c r="AK280" s="355"/>
      <c r="AL280" s="355"/>
      <c r="AM280" s="355"/>
      <c r="AN280" s="355"/>
      <c r="AO280" s="355"/>
      <c r="AP280" s="355"/>
      <c r="AQ280" s="355"/>
      <c r="AR280" s="355"/>
      <c r="AS280" s="355"/>
      <c r="AT280" s="355"/>
      <c r="AU280" s="355"/>
      <c r="AV280" s="355"/>
      <c r="AW280" s="355"/>
      <c r="AX280" s="355"/>
      <c r="AY280" s="355"/>
      <c r="AZ280" s="355"/>
      <c r="BA280" s="355"/>
      <c r="BB280" s="355"/>
      <c r="BC280" s="355"/>
      <c r="BD280" s="355"/>
      <c r="BE280" s="355"/>
      <c r="BF280" s="355"/>
      <c r="BG280" s="355"/>
      <c r="BH280" s="355"/>
      <c r="BI280" s="355"/>
      <c r="BJ280" s="355"/>
      <c r="BK280" s="355"/>
      <c r="BL280" s="355"/>
      <c r="BM280" s="355"/>
      <c r="BN280" s="355"/>
      <c r="BO280" s="355"/>
      <c r="BP280" s="355"/>
      <c r="BQ280" s="355"/>
      <c r="BR280" s="355"/>
      <c r="BS280" s="92"/>
      <c r="BT280" s="92"/>
      <c r="BU280" s="355"/>
      <c r="BV280" s="355"/>
      <c r="BW280" s="355">
        <v>-115.45</v>
      </c>
      <c r="BX280" s="355">
        <v>47.793999999999997</v>
      </c>
      <c r="BY280" s="355">
        <v>-131.59</v>
      </c>
      <c r="BZ280" s="355">
        <v>-114.83</v>
      </c>
      <c r="CA280" s="355">
        <v>62.691000000000003</v>
      </c>
      <c r="CB280" s="355">
        <v>97.45</v>
      </c>
      <c r="CC280" s="355"/>
      <c r="CD280" s="355"/>
      <c r="CE280" s="355"/>
      <c r="CF280" s="355"/>
      <c r="CG280" s="355"/>
      <c r="CH280" s="355"/>
      <c r="CI280" s="355">
        <v>-143.38</v>
      </c>
      <c r="CJ280" s="355">
        <v>-106.76</v>
      </c>
      <c r="CK280" s="355">
        <v>-240.83</v>
      </c>
      <c r="CL280" s="355">
        <v>-1.2414000000000001</v>
      </c>
      <c r="CM280" s="355"/>
      <c r="CN280" s="355"/>
      <c r="CO280" s="355">
        <v>60.207999999999998</v>
      </c>
      <c r="CP280" s="355">
        <v>50.277000000000001</v>
      </c>
      <c r="CQ280" s="355">
        <v>-161.38</v>
      </c>
      <c r="CR280" s="355">
        <v>81.311999999999998</v>
      </c>
      <c r="CS280" s="355"/>
      <c r="CT280" s="355"/>
      <c r="CU280" s="355"/>
      <c r="CV280" s="355"/>
      <c r="CW280" s="355"/>
      <c r="CX280" s="355"/>
      <c r="CY280" s="355">
        <v>91.242999999999995</v>
      </c>
      <c r="CZ280" s="355">
        <v>-8.0691000000000006</v>
      </c>
      <c r="DA280" s="355"/>
      <c r="DB280" s="355"/>
      <c r="DC280" s="355"/>
      <c r="DD280" s="355"/>
      <c r="DE280" s="355"/>
      <c r="DF280" s="355"/>
      <c r="DG280" s="355"/>
      <c r="DH280" s="355"/>
      <c r="DI280" s="355"/>
      <c r="DJ280" s="355"/>
      <c r="DK280" s="355"/>
      <c r="DL280" s="355"/>
      <c r="DM280" s="355"/>
      <c r="DN280" s="355"/>
      <c r="DO280" s="355"/>
      <c r="DP280" s="355"/>
      <c r="DQ280" s="355"/>
      <c r="DR280" s="355"/>
      <c r="DS280" s="355"/>
      <c r="DT280" s="355"/>
      <c r="DU280" s="355"/>
      <c r="DV280" s="355"/>
      <c r="DW280" s="355"/>
      <c r="DX280" s="355"/>
      <c r="DY280" s="355"/>
      <c r="DZ280" s="355"/>
      <c r="EA280" s="355"/>
      <c r="EB280" s="355"/>
      <c r="EC280" s="355"/>
      <c r="ED280" s="355"/>
      <c r="EE280" s="355"/>
      <c r="EF280" s="355"/>
      <c r="EG280" s="355"/>
      <c r="EH280" s="355"/>
      <c r="EI280" s="355"/>
      <c r="EJ280" s="355"/>
      <c r="EK280" s="355"/>
      <c r="EL280" s="355"/>
      <c r="EM280" s="355"/>
      <c r="EN280" s="355"/>
      <c r="EO280" s="355"/>
      <c r="EP280" s="355"/>
      <c r="EQ280" s="355"/>
      <c r="ER280" s="355"/>
      <c r="ES280" s="355"/>
      <c r="ET280" s="355"/>
      <c r="EU280" s="355"/>
      <c r="EV280" s="355"/>
      <c r="EW280" s="355"/>
      <c r="EX280" s="355"/>
      <c r="EY280" s="355"/>
      <c r="EZ280" s="355"/>
      <c r="FA280" s="355"/>
      <c r="FB280" s="355"/>
      <c r="FC280" s="355"/>
      <c r="FD280" s="355"/>
      <c r="FE280" s="92"/>
      <c r="FF280" s="356"/>
      <c r="FG280" s="356"/>
      <c r="FH280" s="356"/>
      <c r="FI280" s="356"/>
      <c r="FJ280" s="356"/>
      <c r="FK280" s="356"/>
      <c r="FL280" s="356"/>
      <c r="FM280" s="356"/>
      <c r="FN280" s="356"/>
      <c r="FO280" s="356"/>
      <c r="FP280" s="356"/>
      <c r="FQ280" s="356"/>
      <c r="FR280" s="356"/>
      <c r="FS280" s="356"/>
      <c r="FT280" s="356"/>
      <c r="FU280" s="356"/>
      <c r="FV280" s="356"/>
      <c r="FW280" s="356"/>
      <c r="FX280" s="356"/>
      <c r="FY280" s="356"/>
      <c r="FZ280" s="356"/>
      <c r="GA280" s="356"/>
      <c r="GB280" s="356"/>
      <c r="GC280" s="356"/>
      <c r="GD280" s="356"/>
      <c r="GE280" s="356"/>
      <c r="GF280" s="356"/>
      <c r="GG280" s="356"/>
      <c r="GH280" s="356"/>
      <c r="GI280" s="356"/>
      <c r="GJ280" s="356"/>
      <c r="GK280" s="356"/>
      <c r="GL280" s="356"/>
      <c r="GM280" s="356"/>
      <c r="GN280" s="356"/>
      <c r="GO280" s="356"/>
      <c r="GP280" s="356"/>
      <c r="GQ280" s="356"/>
    </row>
    <row r="281" spans="1:199">
      <c r="A281" s="355"/>
      <c r="B281" s="355"/>
      <c r="C281" s="355"/>
      <c r="D281" s="355"/>
      <c r="E281" s="355"/>
      <c r="F281" s="355"/>
      <c r="G281" s="355"/>
      <c r="H281" s="355"/>
      <c r="I281" s="355"/>
      <c r="J281" s="355"/>
      <c r="K281" s="355"/>
      <c r="L281" s="355"/>
      <c r="M281" s="355">
        <v>162.62</v>
      </c>
      <c r="N281" s="355">
        <v>-212.9</v>
      </c>
      <c r="O281" s="355"/>
      <c r="P281" s="355"/>
      <c r="Q281" s="355"/>
      <c r="R281" s="355"/>
      <c r="S281" s="355"/>
      <c r="T281" s="355"/>
      <c r="U281" s="355"/>
      <c r="V281" s="355"/>
      <c r="W281" s="355"/>
      <c r="X281" s="355"/>
      <c r="Y281" s="355"/>
      <c r="Z281" s="355"/>
      <c r="AA281" s="355"/>
      <c r="AB281" s="355"/>
      <c r="AC281" s="355"/>
      <c r="AD281" s="355"/>
      <c r="AE281" s="355"/>
      <c r="AF281" s="355"/>
      <c r="AG281" s="355">
        <v>148.97</v>
      </c>
      <c r="AH281" s="355">
        <v>-206.07</v>
      </c>
      <c r="AI281" s="355">
        <v>202.35</v>
      </c>
      <c r="AJ281" s="355">
        <v>195.52</v>
      </c>
      <c r="AK281" s="355"/>
      <c r="AL281" s="355"/>
      <c r="AM281" s="355"/>
      <c r="AN281" s="355"/>
      <c r="AO281" s="355"/>
      <c r="AP281" s="355"/>
      <c r="AQ281" s="355"/>
      <c r="AR281" s="355"/>
      <c r="AS281" s="355"/>
      <c r="AT281" s="355"/>
      <c r="AU281" s="355"/>
      <c r="AV281" s="355"/>
      <c r="AW281" s="355"/>
      <c r="AX281" s="355"/>
      <c r="AY281" s="355"/>
      <c r="AZ281" s="355"/>
      <c r="BA281" s="355"/>
      <c r="BB281" s="355"/>
      <c r="BC281" s="355"/>
      <c r="BD281" s="355"/>
      <c r="BE281" s="355"/>
      <c r="BF281" s="355"/>
      <c r="BG281" s="355"/>
      <c r="BH281" s="355"/>
      <c r="BI281" s="355"/>
      <c r="BJ281" s="355"/>
      <c r="BK281" s="355"/>
      <c r="BL281" s="355"/>
      <c r="BM281" s="355"/>
      <c r="BN281" s="355"/>
      <c r="BO281" s="355"/>
      <c r="BP281" s="355"/>
      <c r="BQ281" s="355"/>
      <c r="BR281" s="355"/>
      <c r="BS281" s="92"/>
      <c r="BT281" s="92"/>
      <c r="BU281" s="355"/>
      <c r="BV281" s="355"/>
      <c r="BW281" s="355">
        <v>-113.59</v>
      </c>
      <c r="BX281" s="355">
        <v>46.552999999999997</v>
      </c>
      <c r="BY281" s="355">
        <v>-133.44999999999999</v>
      </c>
      <c r="BZ281" s="355">
        <v>-112.97</v>
      </c>
      <c r="CA281" s="355">
        <v>65.174000000000007</v>
      </c>
      <c r="CB281" s="355">
        <v>97.45</v>
      </c>
      <c r="CC281" s="355"/>
      <c r="CD281" s="355"/>
      <c r="CE281" s="355"/>
      <c r="CF281" s="355"/>
      <c r="CG281" s="355"/>
      <c r="CH281" s="355"/>
      <c r="CI281" s="355">
        <v>-139.04</v>
      </c>
      <c r="CJ281" s="355">
        <v>-111.11</v>
      </c>
      <c r="CK281" s="355">
        <v>-243.32</v>
      </c>
      <c r="CL281" s="355">
        <v>-3.7242000000000002</v>
      </c>
      <c r="CM281" s="355"/>
      <c r="CN281" s="355"/>
      <c r="CO281" s="355">
        <v>57.104999999999997</v>
      </c>
      <c r="CP281" s="355">
        <v>50.898000000000003</v>
      </c>
      <c r="CQ281" s="355">
        <v>-160.13999999999999</v>
      </c>
      <c r="CR281" s="355">
        <v>81.311999999999998</v>
      </c>
      <c r="CS281" s="355"/>
      <c r="CT281" s="355"/>
      <c r="CU281" s="355"/>
      <c r="CV281" s="355"/>
      <c r="CW281" s="355"/>
      <c r="CX281" s="355"/>
      <c r="CY281" s="355">
        <v>91.242999999999995</v>
      </c>
      <c r="CZ281" s="355">
        <v>-8.0691000000000006</v>
      </c>
      <c r="DA281" s="355"/>
      <c r="DB281" s="355"/>
      <c r="DC281" s="355"/>
      <c r="DD281" s="355"/>
      <c r="DE281" s="355"/>
      <c r="DF281" s="355"/>
      <c r="DG281" s="355"/>
      <c r="DH281" s="355"/>
      <c r="DI281" s="355"/>
      <c r="DJ281" s="355"/>
      <c r="DK281" s="355"/>
      <c r="DL281" s="355"/>
      <c r="DM281" s="355"/>
      <c r="DN281" s="355"/>
      <c r="DO281" s="355"/>
      <c r="DP281" s="355"/>
      <c r="DQ281" s="355"/>
      <c r="DR281" s="355"/>
      <c r="DS281" s="355"/>
      <c r="DT281" s="355"/>
      <c r="DU281" s="355"/>
      <c r="DV281" s="355"/>
      <c r="DW281" s="355"/>
      <c r="DX281" s="355"/>
      <c r="DY281" s="355"/>
      <c r="DZ281" s="355"/>
      <c r="EA281" s="355"/>
      <c r="EB281" s="355"/>
      <c r="EC281" s="355"/>
      <c r="ED281" s="355"/>
      <c r="EE281" s="355"/>
      <c r="EF281" s="355"/>
      <c r="EG281" s="355"/>
      <c r="EH281" s="355"/>
      <c r="EI281" s="355"/>
      <c r="EJ281" s="355"/>
      <c r="EK281" s="355"/>
      <c r="EL281" s="355"/>
      <c r="EM281" s="355"/>
      <c r="EN281" s="355"/>
      <c r="EO281" s="355"/>
      <c r="EP281" s="355"/>
      <c r="EQ281" s="355"/>
      <c r="ER281" s="355"/>
      <c r="ES281" s="355"/>
      <c r="ET281" s="355"/>
      <c r="EU281" s="355"/>
      <c r="EV281" s="355"/>
      <c r="EW281" s="355"/>
      <c r="EX281" s="355"/>
      <c r="EY281" s="355"/>
      <c r="EZ281" s="355"/>
      <c r="FA281" s="355"/>
      <c r="FB281" s="355"/>
      <c r="FC281" s="355"/>
      <c r="FD281" s="355"/>
      <c r="FE281" s="92"/>
      <c r="FF281" s="356"/>
      <c r="FG281" s="356"/>
      <c r="FH281" s="356"/>
      <c r="FI281" s="356"/>
      <c r="FJ281" s="356"/>
      <c r="FK281" s="356"/>
      <c r="FL281" s="356"/>
      <c r="FM281" s="356"/>
      <c r="FN281" s="356"/>
      <c r="FO281" s="356"/>
      <c r="FP281" s="356"/>
      <c r="FQ281" s="356"/>
      <c r="FR281" s="356"/>
      <c r="FS281" s="356"/>
      <c r="FT281" s="356"/>
      <c r="FU281" s="356"/>
      <c r="FV281" s="356"/>
      <c r="FW281" s="356"/>
      <c r="FX281" s="356"/>
      <c r="FY281" s="356"/>
      <c r="FZ281" s="356"/>
      <c r="GA281" s="356"/>
      <c r="GB281" s="356"/>
      <c r="GC281" s="356"/>
      <c r="GD281" s="356"/>
      <c r="GE281" s="356"/>
      <c r="GF281" s="356"/>
      <c r="GG281" s="356"/>
      <c r="GH281" s="356"/>
      <c r="GI281" s="356"/>
      <c r="GJ281" s="356"/>
      <c r="GK281" s="356"/>
      <c r="GL281" s="356"/>
      <c r="GM281" s="356"/>
      <c r="GN281" s="356"/>
      <c r="GO281" s="356"/>
      <c r="GP281" s="356"/>
      <c r="GQ281" s="356"/>
    </row>
    <row r="282" spans="1:199">
      <c r="A282" s="355"/>
      <c r="B282" s="355"/>
      <c r="C282" s="355"/>
      <c r="D282" s="355"/>
      <c r="E282" s="355"/>
      <c r="F282" s="355"/>
      <c r="G282" s="355"/>
      <c r="H282" s="355"/>
      <c r="I282" s="355"/>
      <c r="J282" s="355"/>
      <c r="K282" s="355"/>
      <c r="L282" s="355"/>
      <c r="M282" s="355">
        <v>159.52000000000001</v>
      </c>
      <c r="N282" s="355">
        <v>-213.52</v>
      </c>
      <c r="O282" s="355"/>
      <c r="P282" s="355"/>
      <c r="Q282" s="355"/>
      <c r="R282" s="355"/>
      <c r="S282" s="355"/>
      <c r="T282" s="355"/>
      <c r="U282" s="355"/>
      <c r="V282" s="355"/>
      <c r="W282" s="355"/>
      <c r="X282" s="355"/>
      <c r="Y282" s="355"/>
      <c r="Z282" s="355"/>
      <c r="AA282" s="355"/>
      <c r="AB282" s="355"/>
      <c r="AC282" s="355"/>
      <c r="AD282" s="355"/>
      <c r="AE282" s="355"/>
      <c r="AF282" s="355"/>
      <c r="AG282" s="355">
        <v>147.72999999999999</v>
      </c>
      <c r="AH282" s="355">
        <v>-208.56</v>
      </c>
      <c r="AI282" s="355">
        <v>204.83</v>
      </c>
      <c r="AJ282" s="355">
        <v>196.14</v>
      </c>
      <c r="AK282" s="355"/>
      <c r="AL282" s="355"/>
      <c r="AM282" s="355"/>
      <c r="AN282" s="355"/>
      <c r="AO282" s="355"/>
      <c r="AP282" s="355"/>
      <c r="AQ282" s="355"/>
      <c r="AR282" s="355"/>
      <c r="AS282" s="355"/>
      <c r="AT282" s="355"/>
      <c r="AU282" s="355"/>
      <c r="AV282" s="355"/>
      <c r="AW282" s="355"/>
      <c r="AX282" s="355"/>
      <c r="AY282" s="355"/>
      <c r="AZ282" s="355"/>
      <c r="BA282" s="355"/>
      <c r="BB282" s="355"/>
      <c r="BC282" s="355"/>
      <c r="BD282" s="355"/>
      <c r="BE282" s="355"/>
      <c r="BF282" s="355"/>
      <c r="BG282" s="355"/>
      <c r="BH282" s="355"/>
      <c r="BI282" s="355"/>
      <c r="BJ282" s="355"/>
      <c r="BK282" s="355"/>
      <c r="BL282" s="355"/>
      <c r="BM282" s="355"/>
      <c r="BN282" s="355"/>
      <c r="BO282" s="355"/>
      <c r="BP282" s="355"/>
      <c r="BQ282" s="355"/>
      <c r="BR282" s="355"/>
      <c r="BS282" s="92"/>
      <c r="BT282" s="92"/>
      <c r="BU282" s="355"/>
      <c r="BV282" s="355"/>
      <c r="BW282" s="355">
        <v>-111.73</v>
      </c>
      <c r="BX282" s="355">
        <v>45.932000000000002</v>
      </c>
      <c r="BY282" s="355">
        <v>-133.44999999999999</v>
      </c>
      <c r="BZ282" s="355">
        <v>-112.35</v>
      </c>
      <c r="CA282" s="355">
        <v>65.795000000000002</v>
      </c>
      <c r="CB282" s="355">
        <v>97.45</v>
      </c>
      <c r="CC282" s="355"/>
      <c r="CD282" s="355"/>
      <c r="CE282" s="355"/>
      <c r="CF282" s="355"/>
      <c r="CG282" s="355"/>
      <c r="CH282" s="355"/>
      <c r="CI282" s="355">
        <v>-135.93</v>
      </c>
      <c r="CJ282" s="355">
        <v>-114.83</v>
      </c>
      <c r="CK282" s="355">
        <v>-243.32</v>
      </c>
      <c r="CL282" s="355">
        <v>-3.7242000000000002</v>
      </c>
      <c r="CM282" s="355"/>
      <c r="CN282" s="355"/>
      <c r="CO282" s="355">
        <v>56.484000000000002</v>
      </c>
      <c r="CP282" s="355">
        <v>50.898000000000003</v>
      </c>
      <c r="CQ282" s="355">
        <v>-157.66</v>
      </c>
      <c r="CR282" s="355">
        <v>81.311999999999998</v>
      </c>
      <c r="CS282" s="355"/>
      <c r="CT282" s="355"/>
      <c r="CU282" s="355"/>
      <c r="CV282" s="355"/>
      <c r="CW282" s="355"/>
      <c r="CX282" s="355"/>
      <c r="CY282" s="355">
        <v>91.864000000000004</v>
      </c>
      <c r="CZ282" s="355">
        <v>-8.0691000000000006</v>
      </c>
      <c r="DA282" s="355"/>
      <c r="DB282" s="355"/>
      <c r="DC282" s="355"/>
      <c r="DD282" s="355"/>
      <c r="DE282" s="355"/>
      <c r="DF282" s="355"/>
      <c r="DG282" s="355"/>
      <c r="DH282" s="355"/>
      <c r="DI282" s="355"/>
      <c r="DJ282" s="355"/>
      <c r="DK282" s="355"/>
      <c r="DL282" s="355"/>
      <c r="DM282" s="355"/>
      <c r="DN282" s="355"/>
      <c r="DO282" s="355"/>
      <c r="DP282" s="355"/>
      <c r="DQ282" s="355"/>
      <c r="DR282" s="355"/>
      <c r="DS282" s="355"/>
      <c r="DT282" s="355"/>
      <c r="DU282" s="355"/>
      <c r="DV282" s="355"/>
      <c r="DW282" s="355"/>
      <c r="DX282" s="355"/>
      <c r="DY282" s="355"/>
      <c r="DZ282" s="355"/>
      <c r="EA282" s="355"/>
      <c r="EB282" s="355"/>
      <c r="EC282" s="355"/>
      <c r="ED282" s="355"/>
      <c r="EE282" s="355"/>
      <c r="EF282" s="355"/>
      <c r="EG282" s="355"/>
      <c r="EH282" s="355"/>
      <c r="EI282" s="355"/>
      <c r="EJ282" s="355"/>
      <c r="EK282" s="355"/>
      <c r="EL282" s="355"/>
      <c r="EM282" s="355"/>
      <c r="EN282" s="355"/>
      <c r="EO282" s="355"/>
      <c r="EP282" s="355"/>
      <c r="EQ282" s="355"/>
      <c r="ER282" s="355"/>
      <c r="ES282" s="355"/>
      <c r="ET282" s="355"/>
      <c r="EU282" s="355"/>
      <c r="EV282" s="355"/>
      <c r="EW282" s="355"/>
      <c r="EX282" s="355"/>
      <c r="EY282" s="355"/>
      <c r="EZ282" s="355"/>
      <c r="FA282" s="355"/>
      <c r="FB282" s="355"/>
      <c r="FC282" s="355"/>
      <c r="FD282" s="355"/>
      <c r="FE282" s="92"/>
      <c r="FF282" s="356"/>
      <c r="FG282" s="356"/>
      <c r="FH282" s="356"/>
      <c r="FI282" s="356"/>
      <c r="FJ282" s="356"/>
      <c r="FK282" s="356"/>
      <c r="FL282" s="356"/>
      <c r="FM282" s="356"/>
      <c r="FN282" s="356"/>
      <c r="FO282" s="356"/>
      <c r="FP282" s="356"/>
      <c r="FQ282" s="356"/>
      <c r="FR282" s="356"/>
      <c r="FS282" s="356"/>
      <c r="FT282" s="356"/>
      <c r="FU282" s="356"/>
      <c r="FV282" s="356"/>
      <c r="FW282" s="356"/>
      <c r="FX282" s="356"/>
      <c r="FY282" s="356"/>
      <c r="FZ282" s="356"/>
      <c r="GA282" s="356"/>
      <c r="GB282" s="356"/>
      <c r="GC282" s="356"/>
      <c r="GD282" s="356"/>
      <c r="GE282" s="356"/>
      <c r="GF282" s="356"/>
      <c r="GG282" s="356"/>
      <c r="GH282" s="356"/>
      <c r="GI282" s="356"/>
      <c r="GJ282" s="356"/>
      <c r="GK282" s="356"/>
      <c r="GL282" s="356"/>
      <c r="GM282" s="356"/>
      <c r="GN282" s="356"/>
      <c r="GO282" s="356"/>
      <c r="GP282" s="356"/>
      <c r="GQ282" s="356"/>
    </row>
    <row r="283" spans="1:199">
      <c r="A283" s="355"/>
      <c r="B283" s="355"/>
      <c r="C283" s="355"/>
      <c r="D283" s="355"/>
      <c r="E283" s="355"/>
      <c r="F283" s="355"/>
      <c r="G283" s="355"/>
      <c r="H283" s="355"/>
      <c r="I283" s="355"/>
      <c r="J283" s="355"/>
      <c r="K283" s="355"/>
      <c r="L283" s="355"/>
      <c r="M283" s="355">
        <v>154.56</v>
      </c>
      <c r="N283" s="355">
        <v>-214.76</v>
      </c>
      <c r="O283" s="355"/>
      <c r="P283" s="355"/>
      <c r="Q283" s="355"/>
      <c r="R283" s="355"/>
      <c r="S283" s="355"/>
      <c r="T283" s="355"/>
      <c r="U283" s="355"/>
      <c r="V283" s="355"/>
      <c r="W283" s="355"/>
      <c r="X283" s="355"/>
      <c r="Y283" s="355"/>
      <c r="Z283" s="355"/>
      <c r="AA283" s="355"/>
      <c r="AB283" s="355"/>
      <c r="AC283" s="355"/>
      <c r="AD283" s="355"/>
      <c r="AE283" s="355"/>
      <c r="AF283" s="355"/>
      <c r="AG283" s="355">
        <v>147.72999999999999</v>
      </c>
      <c r="AH283" s="355">
        <v>-209.8</v>
      </c>
      <c r="AI283" s="355">
        <v>207.31</v>
      </c>
      <c r="AJ283" s="355">
        <v>197.38</v>
      </c>
      <c r="AK283" s="355"/>
      <c r="AL283" s="355"/>
      <c r="AM283" s="355"/>
      <c r="AN283" s="355"/>
      <c r="AO283" s="355"/>
      <c r="AP283" s="355"/>
      <c r="AQ283" s="355"/>
      <c r="AR283" s="355"/>
      <c r="AS283" s="355"/>
      <c r="AT283" s="355"/>
      <c r="AU283" s="355"/>
      <c r="AV283" s="355"/>
      <c r="AW283" s="355"/>
      <c r="AX283" s="355"/>
      <c r="AY283" s="355"/>
      <c r="AZ283" s="355"/>
      <c r="BA283" s="355"/>
      <c r="BB283" s="355"/>
      <c r="BC283" s="355"/>
      <c r="BD283" s="355"/>
      <c r="BE283" s="355"/>
      <c r="BF283" s="355"/>
      <c r="BG283" s="355"/>
      <c r="BH283" s="355"/>
      <c r="BI283" s="355"/>
      <c r="BJ283" s="355"/>
      <c r="BK283" s="355"/>
      <c r="BL283" s="355"/>
      <c r="BM283" s="355"/>
      <c r="BN283" s="355"/>
      <c r="BO283" s="355"/>
      <c r="BP283" s="355"/>
      <c r="BQ283" s="355"/>
      <c r="BR283" s="355"/>
      <c r="BS283" s="92"/>
      <c r="BT283" s="92"/>
      <c r="BU283" s="355"/>
      <c r="BV283" s="355"/>
      <c r="BW283" s="355">
        <v>-110.49</v>
      </c>
      <c r="BX283" s="355">
        <v>45.311</v>
      </c>
      <c r="BY283" s="355">
        <v>-135.31</v>
      </c>
      <c r="BZ283" s="355">
        <v>-112.35</v>
      </c>
      <c r="CA283" s="355">
        <v>67.656999999999996</v>
      </c>
      <c r="CB283" s="355">
        <v>97.45</v>
      </c>
      <c r="CC283" s="355"/>
      <c r="CD283" s="355"/>
      <c r="CE283" s="355"/>
      <c r="CF283" s="355"/>
      <c r="CG283" s="355"/>
      <c r="CH283" s="355"/>
      <c r="CI283" s="355">
        <v>-130.97</v>
      </c>
      <c r="CJ283" s="355">
        <v>-114.21</v>
      </c>
      <c r="CK283" s="355">
        <v>-245.8</v>
      </c>
      <c r="CL283" s="355">
        <v>-3.7242000000000002</v>
      </c>
      <c r="CM283" s="355"/>
      <c r="CN283" s="355"/>
      <c r="CO283" s="355">
        <v>53.38</v>
      </c>
      <c r="CP283" s="355">
        <v>48.414999999999999</v>
      </c>
      <c r="CQ283" s="355">
        <v>-156.41999999999999</v>
      </c>
      <c r="CR283" s="355">
        <v>81.933000000000007</v>
      </c>
      <c r="CS283" s="355"/>
      <c r="CT283" s="355"/>
      <c r="CU283" s="355"/>
      <c r="CV283" s="355"/>
      <c r="CW283" s="355"/>
      <c r="CX283" s="355"/>
      <c r="CY283" s="355">
        <v>93.105000000000004</v>
      </c>
      <c r="CZ283" s="355">
        <v>-9.3104999999999993</v>
      </c>
      <c r="DA283" s="355"/>
      <c r="DB283" s="355"/>
      <c r="DC283" s="355"/>
      <c r="DD283" s="355"/>
      <c r="DE283" s="355"/>
      <c r="DF283" s="355"/>
      <c r="DG283" s="355"/>
      <c r="DH283" s="355"/>
      <c r="DI283" s="355"/>
      <c r="DJ283" s="355"/>
      <c r="DK283" s="355"/>
      <c r="DL283" s="355"/>
      <c r="DM283" s="355"/>
      <c r="DN283" s="355"/>
      <c r="DO283" s="355"/>
      <c r="DP283" s="355"/>
      <c r="DQ283" s="355"/>
      <c r="DR283" s="355"/>
      <c r="DS283" s="355"/>
      <c r="DT283" s="355"/>
      <c r="DU283" s="355"/>
      <c r="DV283" s="355"/>
      <c r="DW283" s="355"/>
      <c r="DX283" s="355"/>
      <c r="DY283" s="355"/>
      <c r="DZ283" s="355"/>
      <c r="EA283" s="355"/>
      <c r="EB283" s="355"/>
      <c r="EC283" s="355"/>
      <c r="ED283" s="355"/>
      <c r="EE283" s="355"/>
      <c r="EF283" s="355"/>
      <c r="EG283" s="355"/>
      <c r="EH283" s="355"/>
      <c r="EI283" s="355"/>
      <c r="EJ283" s="355"/>
      <c r="EK283" s="355"/>
      <c r="EL283" s="355"/>
      <c r="EM283" s="355"/>
      <c r="EN283" s="355"/>
      <c r="EO283" s="355"/>
      <c r="EP283" s="355"/>
      <c r="EQ283" s="355"/>
      <c r="ER283" s="355"/>
      <c r="ES283" s="355"/>
      <c r="ET283" s="355"/>
      <c r="EU283" s="355"/>
      <c r="EV283" s="355"/>
      <c r="EW283" s="355"/>
      <c r="EX283" s="355"/>
      <c r="EY283" s="355"/>
      <c r="EZ283" s="355"/>
      <c r="FA283" s="355"/>
      <c r="FB283" s="355"/>
      <c r="FC283" s="355"/>
      <c r="FD283" s="355"/>
      <c r="FE283" s="92"/>
      <c r="FF283" s="356"/>
      <c r="FG283" s="356"/>
      <c r="FH283" s="356"/>
      <c r="FI283" s="356"/>
      <c r="FJ283" s="356"/>
      <c r="FK283" s="356"/>
      <c r="FL283" s="356"/>
      <c r="FM283" s="356"/>
      <c r="FN283" s="356"/>
      <c r="FO283" s="356"/>
      <c r="FP283" s="356"/>
      <c r="FQ283" s="356"/>
      <c r="FR283" s="356"/>
      <c r="FS283" s="356"/>
      <c r="FT283" s="356"/>
      <c r="FU283" s="356"/>
      <c r="FV283" s="356"/>
      <c r="FW283" s="356"/>
      <c r="FX283" s="356"/>
      <c r="FY283" s="356"/>
      <c r="FZ283" s="356"/>
      <c r="GA283" s="356"/>
      <c r="GB283" s="356"/>
      <c r="GC283" s="356"/>
      <c r="GD283" s="356"/>
      <c r="GE283" s="356"/>
      <c r="GF283" s="356"/>
      <c r="GG283" s="356"/>
      <c r="GH283" s="356"/>
      <c r="GI283" s="356"/>
      <c r="GJ283" s="356"/>
      <c r="GK283" s="356"/>
      <c r="GL283" s="356"/>
      <c r="GM283" s="356"/>
      <c r="GN283" s="356"/>
      <c r="GO283" s="356"/>
      <c r="GP283" s="356"/>
      <c r="GQ283" s="356"/>
    </row>
    <row r="284" spans="1:199">
      <c r="A284" s="355"/>
      <c r="B284" s="355"/>
      <c r="C284" s="355"/>
      <c r="D284" s="355"/>
      <c r="E284" s="355"/>
      <c r="F284" s="355"/>
      <c r="G284" s="355"/>
      <c r="H284" s="355"/>
      <c r="I284" s="355"/>
      <c r="J284" s="355"/>
      <c r="K284" s="355"/>
      <c r="L284" s="355"/>
      <c r="M284" s="355">
        <v>150.21</v>
      </c>
      <c r="N284" s="355">
        <v>-217.87</v>
      </c>
      <c r="O284" s="355"/>
      <c r="P284" s="355"/>
      <c r="Q284" s="355"/>
      <c r="R284" s="355"/>
      <c r="S284" s="355"/>
      <c r="T284" s="355"/>
      <c r="U284" s="355"/>
      <c r="V284" s="355"/>
      <c r="W284" s="355"/>
      <c r="X284" s="355"/>
      <c r="Y284" s="355"/>
      <c r="Z284" s="355"/>
      <c r="AA284" s="355"/>
      <c r="AB284" s="355"/>
      <c r="AC284" s="355"/>
      <c r="AD284" s="355"/>
      <c r="AE284" s="355"/>
      <c r="AF284" s="355"/>
      <c r="AG284" s="355">
        <v>146.49</v>
      </c>
      <c r="AH284" s="355">
        <v>-212.28</v>
      </c>
      <c r="AI284" s="355">
        <v>208.56</v>
      </c>
      <c r="AJ284" s="355">
        <v>198.63</v>
      </c>
      <c r="AK284" s="355"/>
      <c r="AL284" s="355"/>
      <c r="AM284" s="355"/>
      <c r="AN284" s="355"/>
      <c r="AO284" s="355"/>
      <c r="AP284" s="355"/>
      <c r="AQ284" s="355"/>
      <c r="AR284" s="355"/>
      <c r="AS284" s="355"/>
      <c r="AT284" s="355"/>
      <c r="AU284" s="355"/>
      <c r="AV284" s="355"/>
      <c r="AW284" s="355"/>
      <c r="AX284" s="355"/>
      <c r="AY284" s="355"/>
      <c r="AZ284" s="355"/>
      <c r="BA284" s="355"/>
      <c r="BB284" s="355"/>
      <c r="BC284" s="355"/>
      <c r="BD284" s="355"/>
      <c r="BE284" s="355"/>
      <c r="BF284" s="355"/>
      <c r="BG284" s="355"/>
      <c r="BH284" s="355"/>
      <c r="BI284" s="355"/>
      <c r="BJ284" s="355"/>
      <c r="BK284" s="355"/>
      <c r="BL284" s="355"/>
      <c r="BM284" s="355"/>
      <c r="BN284" s="355"/>
      <c r="BO284" s="355"/>
      <c r="BP284" s="355"/>
      <c r="BQ284" s="355"/>
      <c r="BR284" s="355"/>
      <c r="BS284" s="92"/>
      <c r="BT284" s="92"/>
      <c r="BU284" s="355"/>
      <c r="BV284" s="355"/>
      <c r="BW284" s="355">
        <v>-108.62</v>
      </c>
      <c r="BX284" s="355">
        <v>44.07</v>
      </c>
      <c r="BY284" s="355">
        <v>-137.18</v>
      </c>
      <c r="BZ284" s="355">
        <v>-112.35</v>
      </c>
      <c r="CA284" s="355">
        <v>71.381</v>
      </c>
      <c r="CB284" s="355">
        <v>98.070999999999998</v>
      </c>
      <c r="CC284" s="355"/>
      <c r="CD284" s="355"/>
      <c r="CE284" s="355"/>
      <c r="CF284" s="355"/>
      <c r="CG284" s="355"/>
      <c r="CH284" s="355"/>
      <c r="CI284" s="355">
        <v>-127.86</v>
      </c>
      <c r="CJ284" s="355">
        <v>-111.73</v>
      </c>
      <c r="CK284" s="355">
        <v>-248.28</v>
      </c>
      <c r="CL284" s="355">
        <v>-3.7242000000000002</v>
      </c>
      <c r="CM284" s="355"/>
      <c r="CN284" s="355"/>
      <c r="CO284" s="355">
        <v>48.414999999999999</v>
      </c>
      <c r="CP284" s="355">
        <v>47.793999999999997</v>
      </c>
      <c r="CQ284" s="355">
        <v>-155.18</v>
      </c>
      <c r="CR284" s="355">
        <v>81.933000000000007</v>
      </c>
      <c r="CS284" s="355"/>
      <c r="CT284" s="355"/>
      <c r="CU284" s="355"/>
      <c r="CV284" s="355"/>
      <c r="CW284" s="355"/>
      <c r="CX284" s="355"/>
      <c r="CY284" s="355">
        <v>93.725999999999999</v>
      </c>
      <c r="CZ284" s="355">
        <v>-9.9312000000000005</v>
      </c>
      <c r="DA284" s="355"/>
      <c r="DB284" s="355"/>
      <c r="DC284" s="355"/>
      <c r="DD284" s="355"/>
      <c r="DE284" s="355"/>
      <c r="DF284" s="355"/>
      <c r="DG284" s="355"/>
      <c r="DH284" s="355"/>
      <c r="DI284" s="355"/>
      <c r="DJ284" s="355"/>
      <c r="DK284" s="355"/>
      <c r="DL284" s="355"/>
      <c r="DM284" s="355"/>
      <c r="DN284" s="355"/>
      <c r="DO284" s="355"/>
      <c r="DP284" s="355"/>
      <c r="DQ284" s="355"/>
      <c r="DR284" s="355"/>
      <c r="DS284" s="355"/>
      <c r="DT284" s="355"/>
      <c r="DU284" s="355"/>
      <c r="DV284" s="355"/>
      <c r="DW284" s="355"/>
      <c r="DX284" s="355"/>
      <c r="DY284" s="355"/>
      <c r="DZ284" s="355"/>
      <c r="EA284" s="355"/>
      <c r="EB284" s="355"/>
      <c r="EC284" s="355"/>
      <c r="ED284" s="355"/>
      <c r="EE284" s="355"/>
      <c r="EF284" s="355"/>
      <c r="EG284" s="355"/>
      <c r="EH284" s="355"/>
      <c r="EI284" s="355"/>
      <c r="EJ284" s="355"/>
      <c r="EK284" s="355"/>
      <c r="EL284" s="355"/>
      <c r="EM284" s="355"/>
      <c r="EN284" s="355"/>
      <c r="EO284" s="355"/>
      <c r="EP284" s="355"/>
      <c r="EQ284" s="355"/>
      <c r="ER284" s="355"/>
      <c r="ES284" s="355"/>
      <c r="ET284" s="355"/>
      <c r="EU284" s="355"/>
      <c r="EV284" s="355"/>
      <c r="EW284" s="355"/>
      <c r="EX284" s="355"/>
      <c r="EY284" s="355"/>
      <c r="EZ284" s="355"/>
      <c r="FA284" s="355"/>
      <c r="FB284" s="355"/>
      <c r="FC284" s="355"/>
      <c r="FD284" s="355"/>
      <c r="FE284" s="92"/>
      <c r="FF284" s="356"/>
      <c r="FG284" s="356"/>
      <c r="FH284" s="356"/>
      <c r="FI284" s="356"/>
      <c r="FJ284" s="356"/>
      <c r="FK284" s="356"/>
      <c r="FL284" s="356"/>
      <c r="FM284" s="356"/>
      <c r="FN284" s="356"/>
      <c r="FO284" s="356"/>
      <c r="FP284" s="356"/>
      <c r="FQ284" s="356"/>
      <c r="FR284" s="356"/>
      <c r="FS284" s="356"/>
      <c r="FT284" s="356"/>
      <c r="FU284" s="356"/>
      <c r="FV284" s="356"/>
      <c r="FW284" s="356"/>
      <c r="FX284" s="356"/>
      <c r="FY284" s="356"/>
      <c r="FZ284" s="356"/>
      <c r="GA284" s="356"/>
      <c r="GB284" s="356"/>
      <c r="GC284" s="356"/>
      <c r="GD284" s="356"/>
      <c r="GE284" s="356"/>
      <c r="GF284" s="356"/>
      <c r="GG284" s="356"/>
      <c r="GH284" s="356"/>
      <c r="GI284" s="356"/>
      <c r="GJ284" s="356"/>
      <c r="GK284" s="356"/>
      <c r="GL284" s="356"/>
      <c r="GM284" s="356"/>
      <c r="GN284" s="356"/>
      <c r="GO284" s="356"/>
      <c r="GP284" s="356"/>
      <c r="GQ284" s="356"/>
    </row>
    <row r="285" spans="1:199">
      <c r="A285" s="355"/>
      <c r="B285" s="355"/>
      <c r="C285" s="355"/>
      <c r="D285" s="355"/>
      <c r="E285" s="355"/>
      <c r="F285" s="355"/>
      <c r="G285" s="355"/>
      <c r="H285" s="355"/>
      <c r="I285" s="355"/>
      <c r="J285" s="355"/>
      <c r="K285" s="355"/>
      <c r="L285" s="355"/>
      <c r="M285" s="355">
        <v>147.72999999999999</v>
      </c>
      <c r="N285" s="355">
        <v>-219.73</v>
      </c>
      <c r="O285" s="355"/>
      <c r="P285" s="355"/>
      <c r="Q285" s="355"/>
      <c r="R285" s="355"/>
      <c r="S285" s="355"/>
      <c r="T285" s="355"/>
      <c r="U285" s="355"/>
      <c r="V285" s="355"/>
      <c r="W285" s="355"/>
      <c r="X285" s="355"/>
      <c r="Y285" s="355"/>
      <c r="Z285" s="355"/>
      <c r="AA285" s="355"/>
      <c r="AB285" s="355"/>
      <c r="AC285" s="355"/>
      <c r="AD285" s="355"/>
      <c r="AE285" s="355"/>
      <c r="AF285" s="355"/>
      <c r="AG285" s="355">
        <v>146.49</v>
      </c>
      <c r="AH285" s="355">
        <v>-213.52</v>
      </c>
      <c r="AI285" s="355">
        <v>211.04</v>
      </c>
      <c r="AJ285" s="355">
        <v>199.87</v>
      </c>
      <c r="AK285" s="355"/>
      <c r="AL285" s="355"/>
      <c r="AM285" s="355"/>
      <c r="AN285" s="355"/>
      <c r="AO285" s="355"/>
      <c r="AP285" s="355"/>
      <c r="AQ285" s="355"/>
      <c r="AR285" s="355"/>
      <c r="AS285" s="355"/>
      <c r="AT285" s="355"/>
      <c r="AU285" s="355"/>
      <c r="AV285" s="355"/>
      <c r="AW285" s="355"/>
      <c r="AX285" s="355"/>
      <c r="AY285" s="355"/>
      <c r="AZ285" s="355"/>
      <c r="BA285" s="355"/>
      <c r="BB285" s="355"/>
      <c r="BC285" s="355"/>
      <c r="BD285" s="355"/>
      <c r="BE285" s="355"/>
      <c r="BF285" s="355"/>
      <c r="BG285" s="355"/>
      <c r="BH285" s="355"/>
      <c r="BI285" s="355"/>
      <c r="BJ285" s="355"/>
      <c r="BK285" s="355"/>
      <c r="BL285" s="355"/>
      <c r="BM285" s="355"/>
      <c r="BN285" s="355"/>
      <c r="BO285" s="355"/>
      <c r="BP285" s="355"/>
      <c r="BQ285" s="355"/>
      <c r="BR285" s="355"/>
      <c r="BS285" s="92"/>
      <c r="BT285" s="92"/>
      <c r="BU285" s="355"/>
      <c r="BV285" s="355"/>
      <c r="BW285" s="355">
        <v>-108.62</v>
      </c>
      <c r="BX285" s="355">
        <v>42.829000000000001</v>
      </c>
      <c r="BY285" s="355">
        <v>-142.13999999999999</v>
      </c>
      <c r="BZ285" s="355">
        <v>-112.97</v>
      </c>
      <c r="CA285" s="355">
        <v>73.864000000000004</v>
      </c>
      <c r="CB285" s="355">
        <v>98.070999999999998</v>
      </c>
      <c r="CC285" s="355"/>
      <c r="CD285" s="355"/>
      <c r="CE285" s="355"/>
      <c r="CF285" s="355"/>
      <c r="CG285" s="355"/>
      <c r="CH285" s="355"/>
      <c r="CI285" s="355">
        <v>-126.62</v>
      </c>
      <c r="CJ285" s="355">
        <v>-105.52</v>
      </c>
      <c r="CK285" s="355">
        <v>-252.01</v>
      </c>
      <c r="CL285" s="355">
        <v>-1.2414000000000001</v>
      </c>
      <c r="CM285" s="355"/>
      <c r="CN285" s="355"/>
      <c r="CO285" s="355">
        <v>44.691000000000003</v>
      </c>
      <c r="CP285" s="355">
        <v>47.793999999999997</v>
      </c>
      <c r="CQ285" s="355">
        <v>-153.31</v>
      </c>
      <c r="CR285" s="355">
        <v>81.933000000000007</v>
      </c>
      <c r="CS285" s="355"/>
      <c r="CT285" s="355"/>
      <c r="CU285" s="355"/>
      <c r="CV285" s="355"/>
      <c r="CW285" s="355"/>
      <c r="CX285" s="355"/>
      <c r="CY285" s="355">
        <v>94.968000000000004</v>
      </c>
      <c r="CZ285" s="355">
        <v>-10.552</v>
      </c>
      <c r="DA285" s="355"/>
      <c r="DB285" s="355"/>
      <c r="DC285" s="355"/>
      <c r="DD285" s="355"/>
      <c r="DE285" s="355"/>
      <c r="DF285" s="355"/>
      <c r="DG285" s="355"/>
      <c r="DH285" s="355"/>
      <c r="DI285" s="355"/>
      <c r="DJ285" s="355"/>
      <c r="DK285" s="355"/>
      <c r="DL285" s="355"/>
      <c r="DM285" s="355"/>
      <c r="DN285" s="355"/>
      <c r="DO285" s="355"/>
      <c r="DP285" s="355"/>
      <c r="DQ285" s="355"/>
      <c r="DR285" s="355"/>
      <c r="DS285" s="355"/>
      <c r="DT285" s="355"/>
      <c r="DU285" s="355"/>
      <c r="DV285" s="355"/>
      <c r="DW285" s="355"/>
      <c r="DX285" s="355"/>
      <c r="DY285" s="355"/>
      <c r="DZ285" s="355"/>
      <c r="EA285" s="355"/>
      <c r="EB285" s="355"/>
      <c r="EC285" s="355"/>
      <c r="ED285" s="355"/>
      <c r="EE285" s="355"/>
      <c r="EF285" s="355"/>
      <c r="EG285" s="355"/>
      <c r="EH285" s="355"/>
      <c r="EI285" s="355"/>
      <c r="EJ285" s="355"/>
      <c r="EK285" s="355"/>
      <c r="EL285" s="355"/>
      <c r="EM285" s="355"/>
      <c r="EN285" s="355"/>
      <c r="EO285" s="355"/>
      <c r="EP285" s="355"/>
      <c r="EQ285" s="355"/>
      <c r="ER285" s="355"/>
      <c r="ES285" s="355"/>
      <c r="ET285" s="355"/>
      <c r="EU285" s="355"/>
      <c r="EV285" s="355"/>
      <c r="EW285" s="355"/>
      <c r="EX285" s="355"/>
      <c r="EY285" s="355"/>
      <c r="EZ285" s="355"/>
      <c r="FA285" s="355"/>
      <c r="FB285" s="355"/>
      <c r="FC285" s="355"/>
      <c r="FD285" s="355"/>
      <c r="FE285" s="92"/>
      <c r="FF285" s="356"/>
      <c r="FG285" s="356"/>
      <c r="FH285" s="356"/>
      <c r="FI285" s="356"/>
      <c r="FJ285" s="356"/>
      <c r="FK285" s="356"/>
      <c r="FL285" s="356"/>
      <c r="FM285" s="356"/>
      <c r="FN285" s="356"/>
      <c r="FO285" s="356"/>
      <c r="FP285" s="356"/>
      <c r="FQ285" s="356"/>
      <c r="FR285" s="356"/>
      <c r="FS285" s="356"/>
      <c r="FT285" s="356"/>
      <c r="FU285" s="356"/>
      <c r="FV285" s="356"/>
      <c r="FW285" s="356"/>
      <c r="FX285" s="356"/>
      <c r="FY285" s="356"/>
      <c r="FZ285" s="356"/>
      <c r="GA285" s="356"/>
      <c r="GB285" s="356"/>
      <c r="GC285" s="356"/>
      <c r="GD285" s="356"/>
      <c r="GE285" s="356"/>
      <c r="GF285" s="356"/>
      <c r="GG285" s="356"/>
      <c r="GH285" s="356"/>
      <c r="GI285" s="356"/>
      <c r="GJ285" s="356"/>
      <c r="GK285" s="356"/>
      <c r="GL285" s="356"/>
      <c r="GM285" s="356"/>
      <c r="GN285" s="356"/>
      <c r="GO285" s="356"/>
      <c r="GP285" s="356"/>
      <c r="GQ285" s="356"/>
    </row>
    <row r="286" spans="1:199">
      <c r="A286" s="355"/>
      <c r="B286" s="355"/>
      <c r="C286" s="355"/>
      <c r="D286" s="355"/>
      <c r="E286" s="355"/>
      <c r="F286" s="355"/>
      <c r="G286" s="355"/>
      <c r="H286" s="355"/>
      <c r="I286" s="355"/>
      <c r="J286" s="355"/>
      <c r="K286" s="355"/>
      <c r="L286" s="355"/>
      <c r="M286" s="355">
        <v>147.72999999999999</v>
      </c>
      <c r="N286" s="355">
        <v>-221.59</v>
      </c>
      <c r="O286" s="355"/>
      <c r="P286" s="355"/>
      <c r="Q286" s="355"/>
      <c r="R286" s="355"/>
      <c r="S286" s="355"/>
      <c r="T286" s="355"/>
      <c r="U286" s="355"/>
      <c r="V286" s="355"/>
      <c r="W286" s="355"/>
      <c r="X286" s="355"/>
      <c r="Y286" s="355"/>
      <c r="Z286" s="355"/>
      <c r="AA286" s="355"/>
      <c r="AB286" s="355"/>
      <c r="AC286" s="355"/>
      <c r="AD286" s="355"/>
      <c r="AE286" s="355"/>
      <c r="AF286" s="355"/>
      <c r="AG286" s="355">
        <v>144.62</v>
      </c>
      <c r="AH286" s="355">
        <v>-216.63</v>
      </c>
      <c r="AI286" s="355">
        <v>211.04</v>
      </c>
      <c r="AJ286" s="355">
        <v>199.87</v>
      </c>
      <c r="AK286" s="355"/>
      <c r="AL286" s="355"/>
      <c r="AM286" s="355"/>
      <c r="AN286" s="355"/>
      <c r="AO286" s="355"/>
      <c r="AP286" s="355"/>
      <c r="AQ286" s="355"/>
      <c r="AR286" s="355"/>
      <c r="AS286" s="355"/>
      <c r="AT286" s="355"/>
      <c r="AU286" s="355"/>
      <c r="AV286" s="355"/>
      <c r="AW286" s="355"/>
      <c r="AX286" s="355"/>
      <c r="AY286" s="355"/>
      <c r="AZ286" s="355"/>
      <c r="BA286" s="355"/>
      <c r="BB286" s="355"/>
      <c r="BC286" s="355"/>
      <c r="BD286" s="355"/>
      <c r="BE286" s="355"/>
      <c r="BF286" s="355"/>
      <c r="BG286" s="355"/>
      <c r="BH286" s="355"/>
      <c r="BI286" s="355"/>
      <c r="BJ286" s="355"/>
      <c r="BK286" s="355"/>
      <c r="BL286" s="355"/>
      <c r="BM286" s="355"/>
      <c r="BN286" s="355"/>
      <c r="BO286" s="355"/>
      <c r="BP286" s="355"/>
      <c r="BQ286" s="355"/>
      <c r="BR286" s="355"/>
      <c r="BS286" s="92"/>
      <c r="BT286" s="92"/>
      <c r="BU286" s="355"/>
      <c r="BV286" s="355"/>
      <c r="BW286" s="355">
        <v>-108</v>
      </c>
      <c r="BX286" s="355">
        <v>38.484000000000002</v>
      </c>
      <c r="BY286" s="355">
        <v>-144</v>
      </c>
      <c r="BZ286" s="355">
        <v>-112.35</v>
      </c>
      <c r="CA286" s="355">
        <v>76.346000000000004</v>
      </c>
      <c r="CB286" s="355">
        <v>98.070999999999998</v>
      </c>
      <c r="CC286" s="355"/>
      <c r="CD286" s="355"/>
      <c r="CE286" s="355"/>
      <c r="CF286" s="355"/>
      <c r="CG286" s="355"/>
      <c r="CH286" s="355"/>
      <c r="CI286" s="355">
        <v>-125.38</v>
      </c>
      <c r="CJ286" s="355">
        <v>-101.17</v>
      </c>
      <c r="CK286" s="355">
        <v>-253.25</v>
      </c>
      <c r="CL286" s="355">
        <v>0</v>
      </c>
      <c r="CM286" s="355"/>
      <c r="CN286" s="355"/>
      <c r="CO286" s="355">
        <v>42.829000000000001</v>
      </c>
      <c r="CP286" s="355">
        <v>47.173000000000002</v>
      </c>
      <c r="CQ286" s="355">
        <v>-151.44999999999999</v>
      </c>
      <c r="CR286" s="355">
        <v>81.933000000000007</v>
      </c>
      <c r="CS286" s="355"/>
      <c r="CT286" s="355"/>
      <c r="CU286" s="355"/>
      <c r="CV286" s="355"/>
      <c r="CW286" s="355"/>
      <c r="CX286" s="355"/>
      <c r="CY286" s="355">
        <v>97.45</v>
      </c>
      <c r="CZ286" s="355">
        <v>-12.414</v>
      </c>
      <c r="DA286" s="355"/>
      <c r="DB286" s="355"/>
      <c r="DC286" s="355"/>
      <c r="DD286" s="355"/>
      <c r="DE286" s="355"/>
      <c r="DF286" s="355"/>
      <c r="DG286" s="355"/>
      <c r="DH286" s="355"/>
      <c r="DI286" s="355"/>
      <c r="DJ286" s="355"/>
      <c r="DK286" s="355"/>
      <c r="DL286" s="355"/>
      <c r="DM286" s="355"/>
      <c r="DN286" s="355"/>
      <c r="DO286" s="355"/>
      <c r="DP286" s="355"/>
      <c r="DQ286" s="355"/>
      <c r="DR286" s="355"/>
      <c r="DS286" s="355"/>
      <c r="DT286" s="355"/>
      <c r="DU286" s="355"/>
      <c r="DV286" s="355"/>
      <c r="DW286" s="355"/>
      <c r="DX286" s="355"/>
      <c r="DY286" s="355"/>
      <c r="DZ286" s="355"/>
      <c r="EA286" s="355"/>
      <c r="EB286" s="355"/>
      <c r="EC286" s="355"/>
      <c r="ED286" s="355"/>
      <c r="EE286" s="355"/>
      <c r="EF286" s="355"/>
      <c r="EG286" s="355"/>
      <c r="EH286" s="355"/>
      <c r="EI286" s="355"/>
      <c r="EJ286" s="355"/>
      <c r="EK286" s="355"/>
      <c r="EL286" s="355"/>
      <c r="EM286" s="355"/>
      <c r="EN286" s="355"/>
      <c r="EO286" s="355"/>
      <c r="EP286" s="355"/>
      <c r="EQ286" s="355"/>
      <c r="ER286" s="355"/>
      <c r="ES286" s="355"/>
      <c r="ET286" s="355"/>
      <c r="EU286" s="355"/>
      <c r="EV286" s="355"/>
      <c r="EW286" s="355"/>
      <c r="EX286" s="355"/>
      <c r="EY286" s="355"/>
      <c r="EZ286" s="355"/>
      <c r="FA286" s="355"/>
      <c r="FB286" s="355"/>
      <c r="FC286" s="355"/>
      <c r="FD286" s="355"/>
      <c r="FE286" s="92"/>
      <c r="FF286" s="356"/>
      <c r="FG286" s="356"/>
      <c r="FH286" s="356"/>
      <c r="FI286" s="356"/>
      <c r="FJ286" s="356"/>
      <c r="FK286" s="356"/>
      <c r="FL286" s="356"/>
      <c r="FM286" s="356"/>
      <c r="FN286" s="356"/>
      <c r="FO286" s="356"/>
      <c r="FP286" s="356"/>
      <c r="FQ286" s="356"/>
      <c r="FR286" s="356"/>
      <c r="FS286" s="356"/>
      <c r="FT286" s="356"/>
      <c r="FU286" s="356"/>
      <c r="FV286" s="356"/>
      <c r="FW286" s="356"/>
      <c r="FX286" s="356"/>
      <c r="FY286" s="356"/>
      <c r="FZ286" s="356"/>
      <c r="GA286" s="356"/>
      <c r="GB286" s="356"/>
      <c r="GC286" s="356"/>
      <c r="GD286" s="356"/>
      <c r="GE286" s="356"/>
      <c r="GF286" s="356"/>
      <c r="GG286" s="356"/>
      <c r="GH286" s="356"/>
      <c r="GI286" s="356"/>
      <c r="GJ286" s="356"/>
      <c r="GK286" s="356"/>
      <c r="GL286" s="356"/>
      <c r="GM286" s="356"/>
      <c r="GN286" s="356"/>
      <c r="GO286" s="356"/>
      <c r="GP286" s="356"/>
      <c r="GQ286" s="356"/>
    </row>
    <row r="287" spans="1:199">
      <c r="A287" s="355"/>
      <c r="B287" s="355"/>
      <c r="C287" s="355"/>
      <c r="D287" s="355"/>
      <c r="E287" s="355"/>
      <c r="F287" s="355"/>
      <c r="G287" s="355"/>
      <c r="H287" s="355"/>
      <c r="I287" s="355"/>
      <c r="J287" s="355"/>
      <c r="K287" s="355"/>
      <c r="L287" s="355"/>
      <c r="M287" s="355">
        <v>151.44999999999999</v>
      </c>
      <c r="N287" s="355">
        <v>-224.69</v>
      </c>
      <c r="O287" s="355"/>
      <c r="P287" s="355"/>
      <c r="Q287" s="355"/>
      <c r="R287" s="355"/>
      <c r="S287" s="355"/>
      <c r="T287" s="355"/>
      <c r="U287" s="355"/>
      <c r="V287" s="355"/>
      <c r="W287" s="355"/>
      <c r="X287" s="355"/>
      <c r="Y287" s="355"/>
      <c r="Z287" s="355"/>
      <c r="AA287" s="355"/>
      <c r="AB287" s="355"/>
      <c r="AC287" s="355"/>
      <c r="AD287" s="355"/>
      <c r="AE287" s="355"/>
      <c r="AF287" s="355"/>
      <c r="AG287" s="355">
        <v>144</v>
      </c>
      <c r="AH287" s="355">
        <v>-218.49</v>
      </c>
      <c r="AI287" s="355">
        <v>213.52</v>
      </c>
      <c r="AJ287" s="355">
        <v>199.87</v>
      </c>
      <c r="AK287" s="355"/>
      <c r="AL287" s="355"/>
      <c r="AM287" s="355"/>
      <c r="AN287" s="355"/>
      <c r="AO287" s="355"/>
      <c r="AP287" s="355"/>
      <c r="AQ287" s="355"/>
      <c r="AR287" s="355"/>
      <c r="AS287" s="355"/>
      <c r="AT287" s="355"/>
      <c r="AU287" s="355"/>
      <c r="AV287" s="355"/>
      <c r="AW287" s="355"/>
      <c r="AX287" s="355"/>
      <c r="AY287" s="355"/>
      <c r="AZ287" s="355"/>
      <c r="BA287" s="355"/>
      <c r="BB287" s="355"/>
      <c r="BC287" s="355"/>
      <c r="BD287" s="355"/>
      <c r="BE287" s="355"/>
      <c r="BF287" s="355"/>
      <c r="BG287" s="355"/>
      <c r="BH287" s="355"/>
      <c r="BI287" s="355"/>
      <c r="BJ287" s="355"/>
      <c r="BK287" s="355"/>
      <c r="BL287" s="355"/>
      <c r="BM287" s="355"/>
      <c r="BN287" s="355"/>
      <c r="BO287" s="355"/>
      <c r="BP287" s="355"/>
      <c r="BQ287" s="355"/>
      <c r="BR287" s="355"/>
      <c r="BS287" s="92"/>
      <c r="BT287" s="92"/>
      <c r="BU287" s="355"/>
      <c r="BV287" s="355"/>
      <c r="BW287" s="355">
        <v>-108</v>
      </c>
      <c r="BX287" s="355">
        <v>37.241999999999997</v>
      </c>
      <c r="BY287" s="355">
        <v>-144.62</v>
      </c>
      <c r="BZ287" s="355">
        <v>-112.35</v>
      </c>
      <c r="CA287" s="355">
        <v>78.828999999999994</v>
      </c>
      <c r="CB287" s="355">
        <v>99.933000000000007</v>
      </c>
      <c r="CC287" s="355"/>
      <c r="CD287" s="355"/>
      <c r="CE287" s="355"/>
      <c r="CF287" s="355"/>
      <c r="CG287" s="355"/>
      <c r="CH287" s="355"/>
      <c r="CI287" s="355">
        <v>-121.66</v>
      </c>
      <c r="CJ287" s="355">
        <v>-100.55</v>
      </c>
      <c r="CK287" s="355">
        <v>-255.11</v>
      </c>
      <c r="CL287" s="355">
        <v>4.3449</v>
      </c>
      <c r="CM287" s="355"/>
      <c r="CN287" s="355"/>
      <c r="CO287" s="355">
        <v>42.207999999999998</v>
      </c>
      <c r="CP287" s="355">
        <v>47.173000000000002</v>
      </c>
      <c r="CQ287" s="355">
        <v>-150.21</v>
      </c>
      <c r="CR287" s="355">
        <v>80.691000000000003</v>
      </c>
      <c r="CS287" s="355"/>
      <c r="CT287" s="355"/>
      <c r="CU287" s="355"/>
      <c r="CV287" s="355"/>
      <c r="CW287" s="355"/>
      <c r="CX287" s="355"/>
      <c r="CY287" s="355">
        <v>98.070999999999998</v>
      </c>
      <c r="CZ287" s="355">
        <v>-13.654999999999999</v>
      </c>
      <c r="DA287" s="355"/>
      <c r="DB287" s="355"/>
      <c r="DC287" s="355"/>
      <c r="DD287" s="355"/>
      <c r="DE287" s="355"/>
      <c r="DF287" s="355"/>
      <c r="DG287" s="355"/>
      <c r="DH287" s="355"/>
      <c r="DI287" s="355"/>
      <c r="DJ287" s="355"/>
      <c r="DK287" s="355"/>
      <c r="DL287" s="355"/>
      <c r="DM287" s="355"/>
      <c r="DN287" s="355"/>
      <c r="DO287" s="355"/>
      <c r="DP287" s="355"/>
      <c r="DQ287" s="355"/>
      <c r="DR287" s="355"/>
      <c r="DS287" s="355"/>
      <c r="DT287" s="355"/>
      <c r="DU287" s="355"/>
      <c r="DV287" s="355"/>
      <c r="DW287" s="355"/>
      <c r="DX287" s="355"/>
      <c r="DY287" s="355"/>
      <c r="DZ287" s="355"/>
      <c r="EA287" s="355"/>
      <c r="EB287" s="355"/>
      <c r="EC287" s="355"/>
      <c r="ED287" s="355"/>
      <c r="EE287" s="355"/>
      <c r="EF287" s="355"/>
      <c r="EG287" s="355"/>
      <c r="EH287" s="355"/>
      <c r="EI287" s="355"/>
      <c r="EJ287" s="355"/>
      <c r="EK287" s="355"/>
      <c r="EL287" s="355"/>
      <c r="EM287" s="355"/>
      <c r="EN287" s="355"/>
      <c r="EO287" s="355"/>
      <c r="EP287" s="355"/>
      <c r="EQ287" s="355"/>
      <c r="ER287" s="355"/>
      <c r="ES287" s="355"/>
      <c r="ET287" s="355"/>
      <c r="EU287" s="355"/>
      <c r="EV287" s="355"/>
      <c r="EW287" s="355"/>
      <c r="EX287" s="355"/>
      <c r="EY287" s="355"/>
      <c r="EZ287" s="355"/>
      <c r="FA287" s="355"/>
      <c r="FB287" s="355"/>
      <c r="FC287" s="355"/>
      <c r="FD287" s="355"/>
      <c r="FE287" s="92"/>
      <c r="FF287" s="356"/>
      <c r="FG287" s="356"/>
      <c r="FH287" s="356"/>
      <c r="FI287" s="356"/>
      <c r="FJ287" s="356"/>
      <c r="FK287" s="356"/>
      <c r="FL287" s="356"/>
      <c r="FM287" s="356"/>
      <c r="FN287" s="356"/>
      <c r="FO287" s="356"/>
      <c r="FP287" s="356"/>
      <c r="FQ287" s="356"/>
      <c r="FR287" s="356"/>
      <c r="FS287" s="356"/>
      <c r="FT287" s="356"/>
      <c r="FU287" s="356"/>
      <c r="FV287" s="356"/>
      <c r="FW287" s="356"/>
      <c r="FX287" s="356"/>
      <c r="FY287" s="356"/>
      <c r="FZ287" s="356"/>
      <c r="GA287" s="356"/>
      <c r="GB287" s="356"/>
      <c r="GC287" s="356"/>
      <c r="GD287" s="356"/>
      <c r="GE287" s="356"/>
      <c r="GF287" s="356"/>
      <c r="GG287" s="356"/>
      <c r="GH287" s="356"/>
      <c r="GI287" s="356"/>
      <c r="GJ287" s="356"/>
      <c r="GK287" s="356"/>
      <c r="GL287" s="356"/>
      <c r="GM287" s="356"/>
      <c r="GN287" s="356"/>
      <c r="GO287" s="356"/>
      <c r="GP287" s="356"/>
      <c r="GQ287" s="356"/>
    </row>
    <row r="288" spans="1:199">
      <c r="A288" s="355"/>
      <c r="B288" s="355"/>
      <c r="C288" s="355"/>
      <c r="D288" s="355"/>
      <c r="E288" s="355"/>
      <c r="F288" s="355"/>
      <c r="G288" s="355"/>
      <c r="H288" s="355"/>
      <c r="I288" s="355"/>
      <c r="J288" s="355"/>
      <c r="K288" s="355"/>
      <c r="L288" s="355"/>
      <c r="M288" s="355">
        <v>154.56</v>
      </c>
      <c r="N288" s="355">
        <v>-226.56</v>
      </c>
      <c r="O288" s="355"/>
      <c r="P288" s="355"/>
      <c r="Q288" s="355"/>
      <c r="R288" s="355"/>
      <c r="S288" s="355"/>
      <c r="T288" s="355"/>
      <c r="U288" s="355"/>
      <c r="V288" s="355"/>
      <c r="W288" s="355"/>
      <c r="X288" s="355"/>
      <c r="Y288" s="355"/>
      <c r="Z288" s="355"/>
      <c r="AA288" s="355"/>
      <c r="AB288" s="355"/>
      <c r="AC288" s="355"/>
      <c r="AD288" s="355"/>
      <c r="AE288" s="355"/>
      <c r="AF288" s="355"/>
      <c r="AG288" s="355">
        <v>144</v>
      </c>
      <c r="AH288" s="355">
        <v>-220.97</v>
      </c>
      <c r="AI288" s="355">
        <v>213.52</v>
      </c>
      <c r="AJ288" s="355">
        <v>199.87</v>
      </c>
      <c r="AK288" s="355"/>
      <c r="AL288" s="355"/>
      <c r="AM288" s="355"/>
      <c r="AN288" s="355"/>
      <c r="AO288" s="355"/>
      <c r="AP288" s="355"/>
      <c r="AQ288" s="355"/>
      <c r="AR288" s="355"/>
      <c r="AS288" s="355"/>
      <c r="AT288" s="355"/>
      <c r="AU288" s="355"/>
      <c r="AV288" s="355"/>
      <c r="AW288" s="355"/>
      <c r="AX288" s="355"/>
      <c r="AY288" s="355"/>
      <c r="AZ288" s="355"/>
      <c r="BA288" s="355"/>
      <c r="BB288" s="355"/>
      <c r="BC288" s="355"/>
      <c r="BD288" s="355"/>
      <c r="BE288" s="355"/>
      <c r="BF288" s="355"/>
      <c r="BG288" s="355"/>
      <c r="BH288" s="355"/>
      <c r="BI288" s="355"/>
      <c r="BJ288" s="355"/>
      <c r="BK288" s="355"/>
      <c r="BL288" s="355"/>
      <c r="BM288" s="355"/>
      <c r="BN288" s="355"/>
      <c r="BO288" s="355"/>
      <c r="BP288" s="355"/>
      <c r="BQ288" s="355"/>
      <c r="BR288" s="355"/>
      <c r="BS288" s="92"/>
      <c r="BT288" s="92"/>
      <c r="BU288" s="355"/>
      <c r="BV288" s="355"/>
      <c r="BW288" s="355">
        <v>-107.38</v>
      </c>
      <c r="BX288" s="355">
        <v>35.380000000000003</v>
      </c>
      <c r="BY288" s="355">
        <v>-145.87</v>
      </c>
      <c r="BZ288" s="355">
        <v>-111.11</v>
      </c>
      <c r="CA288" s="355">
        <v>83.795000000000002</v>
      </c>
      <c r="CB288" s="355">
        <v>102.42</v>
      </c>
      <c r="CC288" s="355"/>
      <c r="CD288" s="355"/>
      <c r="CE288" s="355"/>
      <c r="CF288" s="355"/>
      <c r="CG288" s="355"/>
      <c r="CH288" s="355"/>
      <c r="CI288" s="355">
        <v>-118.55</v>
      </c>
      <c r="CJ288" s="355">
        <v>-106.14</v>
      </c>
      <c r="CK288" s="355">
        <v>-257.58999999999997</v>
      </c>
      <c r="CL288" s="355">
        <v>6.8277000000000001</v>
      </c>
      <c r="CM288" s="355"/>
      <c r="CN288" s="355"/>
      <c r="CO288" s="355">
        <v>41.587000000000003</v>
      </c>
      <c r="CP288" s="355">
        <v>44.691000000000003</v>
      </c>
      <c r="CQ288" s="355">
        <v>-149.59</v>
      </c>
      <c r="CR288" s="355">
        <v>80.691000000000003</v>
      </c>
      <c r="CS288" s="355"/>
      <c r="CT288" s="355"/>
      <c r="CU288" s="355"/>
      <c r="CV288" s="355"/>
      <c r="CW288" s="355"/>
      <c r="CX288" s="355"/>
      <c r="CY288" s="355">
        <v>99.313000000000002</v>
      </c>
      <c r="CZ288" s="355">
        <v>-13.654999999999999</v>
      </c>
      <c r="DA288" s="355"/>
      <c r="DB288" s="355"/>
      <c r="DC288" s="355"/>
      <c r="DD288" s="355"/>
      <c r="DE288" s="355"/>
      <c r="DF288" s="355"/>
      <c r="DG288" s="355"/>
      <c r="DH288" s="355"/>
      <c r="DI288" s="355"/>
      <c r="DJ288" s="355"/>
      <c r="DK288" s="355"/>
      <c r="DL288" s="355"/>
      <c r="DM288" s="355"/>
      <c r="DN288" s="355"/>
      <c r="DO288" s="355"/>
      <c r="DP288" s="355"/>
      <c r="DQ288" s="355"/>
      <c r="DR288" s="355"/>
      <c r="DS288" s="355"/>
      <c r="DT288" s="355"/>
      <c r="DU288" s="355"/>
      <c r="DV288" s="355"/>
      <c r="DW288" s="355"/>
      <c r="DX288" s="355"/>
      <c r="DY288" s="355"/>
      <c r="DZ288" s="355"/>
      <c r="EA288" s="355"/>
      <c r="EB288" s="355"/>
      <c r="EC288" s="355"/>
      <c r="ED288" s="355"/>
      <c r="EE288" s="355"/>
      <c r="EF288" s="355"/>
      <c r="EG288" s="355"/>
      <c r="EH288" s="355"/>
      <c r="EI288" s="355"/>
      <c r="EJ288" s="355"/>
      <c r="EK288" s="355"/>
      <c r="EL288" s="355"/>
      <c r="EM288" s="355"/>
      <c r="EN288" s="355"/>
      <c r="EO288" s="355"/>
      <c r="EP288" s="355"/>
      <c r="EQ288" s="355"/>
      <c r="ER288" s="355"/>
      <c r="ES288" s="355"/>
      <c r="ET288" s="355"/>
      <c r="EU288" s="355"/>
      <c r="EV288" s="355"/>
      <c r="EW288" s="355"/>
      <c r="EX288" s="355"/>
      <c r="EY288" s="355"/>
      <c r="EZ288" s="355"/>
      <c r="FA288" s="355"/>
      <c r="FB288" s="355"/>
      <c r="FC288" s="355"/>
      <c r="FD288" s="355"/>
      <c r="FE288" s="92"/>
      <c r="FF288" s="356"/>
      <c r="FG288" s="356"/>
      <c r="FH288" s="356"/>
      <c r="FI288" s="356"/>
      <c r="FJ288" s="356"/>
      <c r="FK288" s="356"/>
      <c r="FL288" s="356"/>
      <c r="FM288" s="356"/>
      <c r="FN288" s="356"/>
      <c r="FO288" s="356"/>
      <c r="FP288" s="356"/>
      <c r="FQ288" s="356"/>
      <c r="FR288" s="356"/>
      <c r="FS288" s="356"/>
      <c r="FT288" s="356"/>
      <c r="FU288" s="356"/>
      <c r="FV288" s="356"/>
      <c r="FW288" s="356"/>
      <c r="FX288" s="356"/>
      <c r="FY288" s="356"/>
      <c r="FZ288" s="356"/>
      <c r="GA288" s="356"/>
      <c r="GB288" s="356"/>
      <c r="GC288" s="356"/>
      <c r="GD288" s="356"/>
      <c r="GE288" s="356"/>
      <c r="GF288" s="356"/>
      <c r="GG288" s="356"/>
      <c r="GH288" s="356"/>
      <c r="GI288" s="356"/>
      <c r="GJ288" s="356"/>
      <c r="GK288" s="356"/>
      <c r="GL288" s="356"/>
      <c r="GM288" s="356"/>
      <c r="GN288" s="356"/>
      <c r="GO288" s="356"/>
      <c r="GP288" s="356"/>
      <c r="GQ288" s="356"/>
    </row>
    <row r="289" spans="1:199">
      <c r="A289" s="355"/>
      <c r="B289" s="355"/>
      <c r="C289" s="355"/>
      <c r="D289" s="355"/>
      <c r="E289" s="355"/>
      <c r="F289" s="355"/>
      <c r="G289" s="355"/>
      <c r="H289" s="355"/>
      <c r="I289" s="355"/>
      <c r="J289" s="355"/>
      <c r="K289" s="355"/>
      <c r="L289" s="355"/>
      <c r="M289" s="355">
        <v>157.66</v>
      </c>
      <c r="N289" s="355">
        <v>-226.56</v>
      </c>
      <c r="O289" s="355"/>
      <c r="P289" s="355"/>
      <c r="Q289" s="355"/>
      <c r="R289" s="355"/>
      <c r="S289" s="355"/>
      <c r="T289" s="355"/>
      <c r="U289" s="355"/>
      <c r="V289" s="355"/>
      <c r="W289" s="355"/>
      <c r="X289" s="355"/>
      <c r="Y289" s="355"/>
      <c r="Z289" s="355"/>
      <c r="AA289" s="355"/>
      <c r="AB289" s="355"/>
      <c r="AC289" s="355"/>
      <c r="AD289" s="355"/>
      <c r="AE289" s="355"/>
      <c r="AF289" s="355"/>
      <c r="AG289" s="355">
        <v>145.87</v>
      </c>
      <c r="AH289" s="355">
        <v>-222.21</v>
      </c>
      <c r="AI289" s="355"/>
      <c r="AJ289" s="355"/>
      <c r="AK289" s="355"/>
      <c r="AL289" s="355"/>
      <c r="AM289" s="355"/>
      <c r="AN289" s="355"/>
      <c r="AO289" s="355"/>
      <c r="AP289" s="355"/>
      <c r="AQ289" s="355"/>
      <c r="AR289" s="355"/>
      <c r="AS289" s="355"/>
      <c r="AT289" s="355"/>
      <c r="AU289" s="355"/>
      <c r="AV289" s="355"/>
      <c r="AW289" s="355"/>
      <c r="AX289" s="355"/>
      <c r="AY289" s="355"/>
      <c r="AZ289" s="355"/>
      <c r="BA289" s="355"/>
      <c r="BB289" s="355"/>
      <c r="BC289" s="355"/>
      <c r="BD289" s="355"/>
      <c r="BE289" s="355"/>
      <c r="BF289" s="355"/>
      <c r="BG289" s="355"/>
      <c r="BH289" s="355"/>
      <c r="BI289" s="355"/>
      <c r="BJ289" s="355"/>
      <c r="BK289" s="355"/>
      <c r="BL289" s="355"/>
      <c r="BM289" s="355"/>
      <c r="BN289" s="355"/>
      <c r="BO289" s="355"/>
      <c r="BP289" s="355"/>
      <c r="BQ289" s="355"/>
      <c r="BR289" s="355"/>
      <c r="BS289" s="92"/>
      <c r="BT289" s="92"/>
      <c r="BU289" s="355"/>
      <c r="BV289" s="355"/>
      <c r="BW289" s="355">
        <v>-107.38</v>
      </c>
      <c r="BX289" s="355">
        <v>34.759</v>
      </c>
      <c r="BY289" s="355">
        <v>-146.49</v>
      </c>
      <c r="BZ289" s="355">
        <v>-110.49</v>
      </c>
      <c r="CA289" s="355">
        <v>85.656999999999996</v>
      </c>
      <c r="CB289" s="355">
        <v>102.42</v>
      </c>
      <c r="CC289" s="355"/>
      <c r="CD289" s="355"/>
      <c r="CE289" s="355"/>
      <c r="CF289" s="355"/>
      <c r="CG289" s="355"/>
      <c r="CH289" s="355"/>
      <c r="CI289" s="355">
        <v>-113.59</v>
      </c>
      <c r="CJ289" s="355">
        <v>-109.24</v>
      </c>
      <c r="CK289" s="355">
        <v>-260.7</v>
      </c>
      <c r="CL289" s="355">
        <v>8.0691000000000006</v>
      </c>
      <c r="CM289" s="355"/>
      <c r="CN289" s="355"/>
      <c r="CO289" s="355">
        <v>40.345999999999997</v>
      </c>
      <c r="CP289" s="355">
        <v>43.448999999999998</v>
      </c>
      <c r="CQ289" s="355">
        <v>-149.59</v>
      </c>
      <c r="CR289" s="355">
        <v>79.45</v>
      </c>
      <c r="CS289" s="355"/>
      <c r="CT289" s="355"/>
      <c r="CU289" s="355"/>
      <c r="CV289" s="355"/>
      <c r="CW289" s="355"/>
      <c r="CX289" s="355"/>
      <c r="CY289" s="355">
        <v>100.55</v>
      </c>
      <c r="CZ289" s="355">
        <v>-13.654999999999999</v>
      </c>
      <c r="DA289" s="355"/>
      <c r="DB289" s="355"/>
      <c r="DC289" s="355"/>
      <c r="DD289" s="355"/>
      <c r="DE289" s="355"/>
      <c r="DF289" s="355"/>
      <c r="DG289" s="355"/>
      <c r="DH289" s="355"/>
      <c r="DI289" s="355"/>
      <c r="DJ289" s="355"/>
      <c r="DK289" s="355"/>
      <c r="DL289" s="355"/>
      <c r="DM289" s="355"/>
      <c r="DN289" s="355"/>
      <c r="DO289" s="355"/>
      <c r="DP289" s="355"/>
      <c r="DQ289" s="355"/>
      <c r="DR289" s="355"/>
      <c r="DS289" s="355"/>
      <c r="DT289" s="355"/>
      <c r="DU289" s="355"/>
      <c r="DV289" s="355"/>
      <c r="DW289" s="355"/>
      <c r="DX289" s="355"/>
      <c r="DY289" s="355"/>
      <c r="DZ289" s="355"/>
      <c r="EA289" s="355"/>
      <c r="EB289" s="355"/>
      <c r="EC289" s="355"/>
      <c r="ED289" s="355"/>
      <c r="EE289" s="355"/>
      <c r="EF289" s="355"/>
      <c r="EG289" s="355"/>
      <c r="EH289" s="355"/>
      <c r="EI289" s="355"/>
      <c r="EJ289" s="355"/>
      <c r="EK289" s="355"/>
      <c r="EL289" s="355"/>
      <c r="EM289" s="355"/>
      <c r="EN289" s="355"/>
      <c r="EO289" s="355"/>
      <c r="EP289" s="355"/>
      <c r="EQ289" s="355"/>
      <c r="ER289" s="355"/>
      <c r="ES289" s="355"/>
      <c r="ET289" s="355"/>
      <c r="EU289" s="355"/>
      <c r="EV289" s="355"/>
      <c r="EW289" s="355"/>
      <c r="EX289" s="355"/>
      <c r="EY289" s="355"/>
      <c r="EZ289" s="355"/>
      <c r="FA289" s="355"/>
      <c r="FB289" s="355"/>
      <c r="FC289" s="355"/>
      <c r="FD289" s="355"/>
      <c r="FE289" s="92"/>
      <c r="FF289" s="356"/>
      <c r="FG289" s="356"/>
      <c r="FH289" s="356"/>
      <c r="FI289" s="356"/>
      <c r="FJ289" s="356"/>
      <c r="FK289" s="356"/>
      <c r="FL289" s="356"/>
      <c r="FM289" s="356"/>
      <c r="FN289" s="356"/>
      <c r="FO289" s="356"/>
      <c r="FP289" s="356"/>
      <c r="FQ289" s="356"/>
      <c r="FR289" s="356"/>
      <c r="FS289" s="356"/>
      <c r="FT289" s="356"/>
      <c r="FU289" s="356"/>
      <c r="FV289" s="356"/>
      <c r="FW289" s="356"/>
      <c r="FX289" s="356"/>
      <c r="FY289" s="356"/>
      <c r="FZ289" s="356"/>
      <c r="GA289" s="356"/>
      <c r="GB289" s="356"/>
      <c r="GC289" s="356"/>
      <c r="GD289" s="356"/>
      <c r="GE289" s="356"/>
      <c r="GF289" s="356"/>
      <c r="GG289" s="356"/>
      <c r="GH289" s="356"/>
      <c r="GI289" s="356"/>
      <c r="GJ289" s="356"/>
      <c r="GK289" s="356"/>
      <c r="GL289" s="356"/>
      <c r="GM289" s="356"/>
      <c r="GN289" s="356"/>
      <c r="GO289" s="356"/>
      <c r="GP289" s="356"/>
      <c r="GQ289" s="356"/>
    </row>
    <row r="290" spans="1:199">
      <c r="A290" s="355"/>
      <c r="B290" s="355"/>
      <c r="C290" s="355"/>
      <c r="D290" s="355"/>
      <c r="E290" s="355"/>
      <c r="F290" s="355"/>
      <c r="G290" s="355"/>
      <c r="H290" s="355"/>
      <c r="I290" s="355"/>
      <c r="J290" s="355"/>
      <c r="K290" s="355"/>
      <c r="L290" s="355"/>
      <c r="M290" s="355">
        <v>157.66</v>
      </c>
      <c r="N290" s="355">
        <v>-227.8</v>
      </c>
      <c r="O290" s="355"/>
      <c r="P290" s="355"/>
      <c r="Q290" s="355"/>
      <c r="R290" s="355"/>
      <c r="S290" s="355"/>
      <c r="T290" s="355"/>
      <c r="U290" s="355"/>
      <c r="V290" s="355"/>
      <c r="W290" s="355"/>
      <c r="X290" s="355"/>
      <c r="Y290" s="355"/>
      <c r="Z290" s="355"/>
      <c r="AA290" s="355"/>
      <c r="AB290" s="355"/>
      <c r="AC290" s="355"/>
      <c r="AD290" s="355"/>
      <c r="AE290" s="355"/>
      <c r="AF290" s="355"/>
      <c r="AG290" s="355">
        <v>147.11000000000001</v>
      </c>
      <c r="AH290" s="355">
        <v>-223.45</v>
      </c>
      <c r="AI290" s="355"/>
      <c r="AJ290" s="355"/>
      <c r="AK290" s="355"/>
      <c r="AL290" s="355"/>
      <c r="AM290" s="355"/>
      <c r="AN290" s="355"/>
      <c r="AO290" s="355"/>
      <c r="AP290" s="355"/>
      <c r="AQ290" s="355"/>
      <c r="AR290" s="355"/>
      <c r="AS290" s="355"/>
      <c r="AT290" s="355"/>
      <c r="AU290" s="355"/>
      <c r="AV290" s="355"/>
      <c r="AW290" s="355"/>
      <c r="AX290" s="355"/>
      <c r="AY290" s="355"/>
      <c r="AZ290" s="355"/>
      <c r="BA290" s="355"/>
      <c r="BB290" s="355"/>
      <c r="BC290" s="355"/>
      <c r="BD290" s="355"/>
      <c r="BE290" s="355"/>
      <c r="BF290" s="355"/>
      <c r="BG290" s="355"/>
      <c r="BH290" s="355"/>
      <c r="BI290" s="355"/>
      <c r="BJ290" s="355"/>
      <c r="BK290" s="355"/>
      <c r="BL290" s="355"/>
      <c r="BM290" s="355"/>
      <c r="BN290" s="355"/>
      <c r="BO290" s="355"/>
      <c r="BP290" s="355"/>
      <c r="BQ290" s="355"/>
      <c r="BR290" s="355"/>
      <c r="BS290" s="92"/>
      <c r="BT290" s="92"/>
      <c r="BU290" s="355"/>
      <c r="BV290" s="355"/>
      <c r="BW290" s="355">
        <v>-107.38</v>
      </c>
      <c r="BX290" s="355">
        <v>31.655999999999999</v>
      </c>
      <c r="BY290" s="355">
        <v>-148.35</v>
      </c>
      <c r="BZ290" s="355">
        <v>-109.86</v>
      </c>
      <c r="CA290" s="355">
        <v>86.278000000000006</v>
      </c>
      <c r="CB290" s="355">
        <v>103.04</v>
      </c>
      <c r="CC290" s="355"/>
      <c r="CD290" s="355"/>
      <c r="CE290" s="355"/>
      <c r="CF290" s="355"/>
      <c r="CG290" s="355"/>
      <c r="CH290" s="355"/>
      <c r="CI290" s="355">
        <v>-111.11</v>
      </c>
      <c r="CJ290" s="355">
        <v>-109.86</v>
      </c>
      <c r="CK290" s="355">
        <v>-261.94</v>
      </c>
      <c r="CL290" s="355">
        <v>8.0691000000000006</v>
      </c>
      <c r="CM290" s="355"/>
      <c r="CN290" s="355"/>
      <c r="CO290" s="355">
        <v>39.725000000000001</v>
      </c>
      <c r="CP290" s="355">
        <v>42.207999999999998</v>
      </c>
      <c r="CQ290" s="355">
        <v>-149.59</v>
      </c>
      <c r="CR290" s="355">
        <v>76.966999999999999</v>
      </c>
      <c r="CS290" s="355"/>
      <c r="CT290" s="355"/>
      <c r="CU290" s="355"/>
      <c r="CV290" s="355"/>
      <c r="CW290" s="355"/>
      <c r="CX290" s="355"/>
      <c r="CY290" s="355">
        <v>101.8</v>
      </c>
      <c r="CZ290" s="355">
        <v>-14.897</v>
      </c>
      <c r="DA290" s="355"/>
      <c r="DB290" s="355"/>
      <c r="DC290" s="355"/>
      <c r="DD290" s="355"/>
      <c r="DE290" s="355"/>
      <c r="DF290" s="355"/>
      <c r="DG290" s="355"/>
      <c r="DH290" s="355"/>
      <c r="DI290" s="355"/>
      <c r="DJ290" s="355"/>
      <c r="DK290" s="355"/>
      <c r="DL290" s="355"/>
      <c r="DM290" s="355"/>
      <c r="DN290" s="355"/>
      <c r="DO290" s="355"/>
      <c r="DP290" s="355"/>
      <c r="DQ290" s="355"/>
      <c r="DR290" s="355"/>
      <c r="DS290" s="355"/>
      <c r="DT290" s="355"/>
      <c r="DU290" s="355"/>
      <c r="DV290" s="355"/>
      <c r="DW290" s="355"/>
      <c r="DX290" s="355"/>
      <c r="DY290" s="355"/>
      <c r="DZ290" s="355"/>
      <c r="EA290" s="355"/>
      <c r="EB290" s="355"/>
      <c r="EC290" s="355"/>
      <c r="ED290" s="355"/>
      <c r="EE290" s="355"/>
      <c r="EF290" s="355"/>
      <c r="EG290" s="355"/>
      <c r="EH290" s="355"/>
      <c r="EI290" s="355"/>
      <c r="EJ290" s="355"/>
      <c r="EK290" s="355"/>
      <c r="EL290" s="355"/>
      <c r="EM290" s="355"/>
      <c r="EN290" s="355"/>
      <c r="EO290" s="355"/>
      <c r="EP290" s="355"/>
      <c r="EQ290" s="355"/>
      <c r="ER290" s="355"/>
      <c r="ES290" s="355"/>
      <c r="ET290" s="355"/>
      <c r="EU290" s="355"/>
      <c r="EV290" s="355"/>
      <c r="EW290" s="355"/>
      <c r="EX290" s="355"/>
      <c r="EY290" s="355"/>
      <c r="EZ290" s="355"/>
      <c r="FA290" s="355"/>
      <c r="FB290" s="355"/>
      <c r="FC290" s="355"/>
      <c r="FD290" s="355"/>
      <c r="FE290" s="92"/>
      <c r="FF290" s="356"/>
      <c r="FG290" s="356"/>
      <c r="FH290" s="356"/>
      <c r="FI290" s="356"/>
      <c r="FJ290" s="356"/>
      <c r="FK290" s="356"/>
      <c r="FL290" s="356"/>
      <c r="FM290" s="356"/>
      <c r="FN290" s="356"/>
      <c r="FO290" s="356"/>
      <c r="FP290" s="356"/>
      <c r="FQ290" s="356"/>
      <c r="FR290" s="356"/>
      <c r="FS290" s="356"/>
      <c r="FT290" s="356"/>
      <c r="FU290" s="356"/>
      <c r="FV290" s="356"/>
      <c r="FW290" s="356"/>
      <c r="FX290" s="356"/>
      <c r="FY290" s="356"/>
      <c r="FZ290" s="356"/>
      <c r="GA290" s="356"/>
      <c r="GB290" s="356"/>
      <c r="GC290" s="356"/>
      <c r="GD290" s="356"/>
      <c r="GE290" s="356"/>
      <c r="GF290" s="356"/>
      <c r="GG290" s="356"/>
      <c r="GH290" s="356"/>
      <c r="GI290" s="356"/>
      <c r="GJ290" s="356"/>
      <c r="GK290" s="356"/>
      <c r="GL290" s="356"/>
      <c r="GM290" s="356"/>
      <c r="GN290" s="356"/>
      <c r="GO290" s="356"/>
      <c r="GP290" s="356"/>
      <c r="GQ290" s="356"/>
    </row>
    <row r="291" spans="1:199">
      <c r="A291" s="355"/>
      <c r="B291" s="355"/>
      <c r="C291" s="355"/>
      <c r="D291" s="355"/>
      <c r="E291" s="355"/>
      <c r="F291" s="355"/>
      <c r="G291" s="355"/>
      <c r="H291" s="355"/>
      <c r="I291" s="355"/>
      <c r="J291" s="355"/>
      <c r="K291" s="355"/>
      <c r="L291" s="355"/>
      <c r="M291" s="355">
        <v>154.56</v>
      </c>
      <c r="N291" s="355">
        <v>-230.28</v>
      </c>
      <c r="O291" s="355"/>
      <c r="P291" s="355"/>
      <c r="Q291" s="355"/>
      <c r="R291" s="355"/>
      <c r="S291" s="355"/>
      <c r="T291" s="355"/>
      <c r="U291" s="355"/>
      <c r="V291" s="355"/>
      <c r="W291" s="355"/>
      <c r="X291" s="355"/>
      <c r="Y291" s="355"/>
      <c r="Z291" s="355"/>
      <c r="AA291" s="355"/>
      <c r="AB291" s="355"/>
      <c r="AC291" s="355"/>
      <c r="AD291" s="355"/>
      <c r="AE291" s="355"/>
      <c r="AF291" s="355"/>
      <c r="AG291" s="355">
        <v>150.21</v>
      </c>
      <c r="AH291" s="355">
        <v>-224.07</v>
      </c>
      <c r="AI291" s="355"/>
      <c r="AJ291" s="355"/>
      <c r="AK291" s="355"/>
      <c r="AL291" s="355"/>
      <c r="AM291" s="355"/>
      <c r="AN291" s="355"/>
      <c r="AO291" s="355"/>
      <c r="AP291" s="355"/>
      <c r="AQ291" s="355"/>
      <c r="AR291" s="355"/>
      <c r="AS291" s="355"/>
      <c r="AT291" s="355"/>
      <c r="AU291" s="355"/>
      <c r="AV291" s="355"/>
      <c r="AW291" s="355"/>
      <c r="AX291" s="355"/>
      <c r="AY291" s="355"/>
      <c r="AZ291" s="355"/>
      <c r="BA291" s="355"/>
      <c r="BB291" s="355"/>
      <c r="BC291" s="355"/>
      <c r="BD291" s="355"/>
      <c r="BE291" s="355"/>
      <c r="BF291" s="355"/>
      <c r="BG291" s="355"/>
      <c r="BH291" s="355"/>
      <c r="BI291" s="355"/>
      <c r="BJ291" s="355"/>
      <c r="BK291" s="355"/>
      <c r="BL291" s="355"/>
      <c r="BM291" s="355"/>
      <c r="BN291" s="355"/>
      <c r="BO291" s="355"/>
      <c r="BP291" s="355"/>
      <c r="BQ291" s="355"/>
      <c r="BR291" s="355"/>
      <c r="BS291" s="92"/>
      <c r="BT291" s="92"/>
      <c r="BU291" s="355"/>
      <c r="BV291" s="355"/>
      <c r="BW291" s="355">
        <v>-108.62</v>
      </c>
      <c r="BX291" s="355">
        <v>28.552</v>
      </c>
      <c r="BY291" s="355">
        <v>-150.21</v>
      </c>
      <c r="BZ291" s="355">
        <v>-109.86</v>
      </c>
      <c r="CA291" s="355">
        <v>87.519000000000005</v>
      </c>
      <c r="CB291" s="355">
        <v>104.9</v>
      </c>
      <c r="CC291" s="355"/>
      <c r="CD291" s="355"/>
      <c r="CE291" s="355"/>
      <c r="CF291" s="355"/>
      <c r="CG291" s="355"/>
      <c r="CH291" s="355"/>
      <c r="CI291" s="355">
        <v>-109.24</v>
      </c>
      <c r="CJ291" s="355">
        <v>-108.62</v>
      </c>
      <c r="CK291" s="355">
        <v>-250.76</v>
      </c>
      <c r="CL291" s="355">
        <v>6.2069999999999999</v>
      </c>
      <c r="CM291" s="355"/>
      <c r="CN291" s="355"/>
      <c r="CO291" s="355">
        <v>38.484000000000002</v>
      </c>
      <c r="CP291" s="355">
        <v>40.966000000000001</v>
      </c>
      <c r="CQ291" s="355">
        <v>-149.59</v>
      </c>
      <c r="CR291" s="355">
        <v>74.483999999999995</v>
      </c>
      <c r="CS291" s="355"/>
      <c r="CT291" s="355"/>
      <c r="CU291" s="355"/>
      <c r="CV291" s="355"/>
      <c r="CW291" s="355"/>
      <c r="CX291" s="355"/>
      <c r="CY291" s="355">
        <v>102.42</v>
      </c>
      <c r="CZ291" s="355">
        <v>-14.897</v>
      </c>
      <c r="DA291" s="355"/>
      <c r="DB291" s="355"/>
      <c r="DC291" s="355"/>
      <c r="DD291" s="355"/>
      <c r="DE291" s="355"/>
      <c r="DF291" s="355"/>
      <c r="DG291" s="355"/>
      <c r="DH291" s="355"/>
      <c r="DI291" s="355"/>
      <c r="DJ291" s="355"/>
      <c r="DK291" s="355"/>
      <c r="DL291" s="355"/>
      <c r="DM291" s="355"/>
      <c r="DN291" s="355"/>
      <c r="DO291" s="355"/>
      <c r="DP291" s="355"/>
      <c r="DQ291" s="355"/>
      <c r="DR291" s="355"/>
      <c r="DS291" s="355"/>
      <c r="DT291" s="355"/>
      <c r="DU291" s="355"/>
      <c r="DV291" s="355"/>
      <c r="DW291" s="355"/>
      <c r="DX291" s="355"/>
      <c r="DY291" s="355"/>
      <c r="DZ291" s="355"/>
      <c r="EA291" s="355"/>
      <c r="EB291" s="355"/>
      <c r="EC291" s="355"/>
      <c r="ED291" s="355"/>
      <c r="EE291" s="355"/>
      <c r="EF291" s="355"/>
      <c r="EG291" s="355"/>
      <c r="EH291" s="355"/>
      <c r="EI291" s="355"/>
      <c r="EJ291" s="355"/>
      <c r="EK291" s="355"/>
      <c r="EL291" s="355"/>
      <c r="EM291" s="355"/>
      <c r="EN291" s="355"/>
      <c r="EO291" s="355"/>
      <c r="EP291" s="355"/>
      <c r="EQ291" s="355"/>
      <c r="ER291" s="355"/>
      <c r="ES291" s="355"/>
      <c r="ET291" s="355"/>
      <c r="EU291" s="355"/>
      <c r="EV291" s="355"/>
      <c r="EW291" s="355"/>
      <c r="EX291" s="355"/>
      <c r="EY291" s="355"/>
      <c r="EZ291" s="355"/>
      <c r="FA291" s="355"/>
      <c r="FB291" s="355"/>
      <c r="FC291" s="355"/>
      <c r="FD291" s="355"/>
      <c r="FE291" s="92"/>
      <c r="FF291" s="356"/>
      <c r="FG291" s="356"/>
      <c r="FH291" s="356"/>
      <c r="FI291" s="356"/>
      <c r="FJ291" s="356"/>
      <c r="FK291" s="356"/>
      <c r="FL291" s="356"/>
      <c r="FM291" s="356"/>
      <c r="FN291" s="356"/>
      <c r="FO291" s="356"/>
      <c r="FP291" s="356"/>
      <c r="FQ291" s="356"/>
      <c r="FR291" s="356"/>
      <c r="FS291" s="356"/>
      <c r="FT291" s="356"/>
      <c r="FU291" s="356"/>
      <c r="FV291" s="356"/>
      <c r="FW291" s="356"/>
      <c r="FX291" s="356"/>
      <c r="FY291" s="356"/>
      <c r="FZ291" s="356"/>
      <c r="GA291" s="356"/>
      <c r="GB291" s="356"/>
      <c r="GC291" s="356"/>
      <c r="GD291" s="356"/>
      <c r="GE291" s="356"/>
      <c r="GF291" s="356"/>
      <c r="GG291" s="356"/>
      <c r="GH291" s="356"/>
      <c r="GI291" s="356"/>
      <c r="GJ291" s="356"/>
      <c r="GK291" s="356"/>
      <c r="GL291" s="356"/>
      <c r="GM291" s="356"/>
      <c r="GN291" s="356"/>
      <c r="GO291" s="356"/>
      <c r="GP291" s="356"/>
      <c r="GQ291" s="356"/>
    </row>
    <row r="292" spans="1:199">
      <c r="A292" s="355"/>
      <c r="B292" s="355"/>
      <c r="C292" s="355"/>
      <c r="D292" s="355"/>
      <c r="E292" s="355"/>
      <c r="F292" s="355"/>
      <c r="G292" s="355"/>
      <c r="H292" s="355"/>
      <c r="I292" s="355"/>
      <c r="J292" s="355"/>
      <c r="K292" s="355"/>
      <c r="L292" s="355"/>
      <c r="M292" s="355">
        <v>152.69</v>
      </c>
      <c r="N292" s="355">
        <v>-231.52</v>
      </c>
      <c r="O292" s="355"/>
      <c r="P292" s="355"/>
      <c r="Q292" s="355"/>
      <c r="R292" s="355"/>
      <c r="S292" s="355"/>
      <c r="T292" s="355"/>
      <c r="U292" s="355"/>
      <c r="V292" s="355"/>
      <c r="W292" s="355"/>
      <c r="X292" s="355"/>
      <c r="Y292" s="355"/>
      <c r="Z292" s="355"/>
      <c r="AA292" s="355"/>
      <c r="AB292" s="355"/>
      <c r="AC292" s="355"/>
      <c r="AD292" s="355"/>
      <c r="AE292" s="355"/>
      <c r="AF292" s="355"/>
      <c r="AG292" s="355">
        <v>151.44999999999999</v>
      </c>
      <c r="AH292" s="355">
        <v>-224.07</v>
      </c>
      <c r="AI292" s="355"/>
      <c r="AJ292" s="355"/>
      <c r="AK292" s="355"/>
      <c r="AL292" s="355"/>
      <c r="AM292" s="355"/>
      <c r="AN292" s="355"/>
      <c r="AO292" s="355"/>
      <c r="AP292" s="355"/>
      <c r="AQ292" s="355"/>
      <c r="AR292" s="355"/>
      <c r="AS292" s="355"/>
      <c r="AT292" s="355"/>
      <c r="AU292" s="355"/>
      <c r="AV292" s="355"/>
      <c r="AW292" s="355"/>
      <c r="AX292" s="355"/>
      <c r="AY292" s="355"/>
      <c r="AZ292" s="355"/>
      <c r="BA292" s="355"/>
      <c r="BB292" s="355"/>
      <c r="BC292" s="355"/>
      <c r="BD292" s="355"/>
      <c r="BE292" s="355"/>
      <c r="BF292" s="355"/>
      <c r="BG292" s="355"/>
      <c r="BH292" s="355"/>
      <c r="BI292" s="355"/>
      <c r="BJ292" s="355"/>
      <c r="BK292" s="355"/>
      <c r="BL292" s="355"/>
      <c r="BM292" s="355"/>
      <c r="BN292" s="355"/>
      <c r="BO292" s="355"/>
      <c r="BP292" s="355"/>
      <c r="BQ292" s="355"/>
      <c r="BR292" s="355"/>
      <c r="BS292" s="92"/>
      <c r="BT292" s="92"/>
      <c r="BU292" s="355"/>
      <c r="BV292" s="355"/>
      <c r="BW292" s="355">
        <v>-109.24</v>
      </c>
      <c r="BX292" s="355">
        <v>27.931999999999999</v>
      </c>
      <c r="BY292" s="355">
        <v>-152.69</v>
      </c>
      <c r="BZ292" s="355">
        <v>-108.62</v>
      </c>
      <c r="CA292" s="355">
        <v>87.519000000000005</v>
      </c>
      <c r="CB292" s="355">
        <v>107.38</v>
      </c>
      <c r="CC292" s="355"/>
      <c r="CD292" s="355"/>
      <c r="CE292" s="355"/>
      <c r="CF292" s="355"/>
      <c r="CG292" s="355"/>
      <c r="CH292" s="355"/>
      <c r="CI292" s="355">
        <v>-107.38</v>
      </c>
      <c r="CJ292" s="355">
        <v>-108</v>
      </c>
      <c r="CK292" s="355">
        <v>-245.8</v>
      </c>
      <c r="CL292" s="355">
        <v>3.7242000000000002</v>
      </c>
      <c r="CM292" s="355"/>
      <c r="CN292" s="355"/>
      <c r="CO292" s="355">
        <v>38.484000000000002</v>
      </c>
      <c r="CP292" s="355">
        <v>39.725000000000001</v>
      </c>
      <c r="CQ292" s="355">
        <v>-150.83000000000001</v>
      </c>
      <c r="CR292" s="355">
        <v>72.001999999999995</v>
      </c>
      <c r="CS292" s="355"/>
      <c r="CT292" s="355"/>
      <c r="CU292" s="355"/>
      <c r="CV292" s="355"/>
      <c r="CW292" s="355"/>
      <c r="CX292" s="355"/>
      <c r="CY292" s="355">
        <v>102.42</v>
      </c>
      <c r="CZ292" s="355">
        <v>-16.138000000000002</v>
      </c>
      <c r="DA292" s="355"/>
      <c r="DB292" s="355"/>
      <c r="DC292" s="355"/>
      <c r="DD292" s="355"/>
      <c r="DE292" s="355"/>
      <c r="DF292" s="355"/>
      <c r="DG292" s="355"/>
      <c r="DH292" s="355"/>
      <c r="DI292" s="355"/>
      <c r="DJ292" s="355"/>
      <c r="DK292" s="355"/>
      <c r="DL292" s="355"/>
      <c r="DM292" s="355"/>
      <c r="DN292" s="355"/>
      <c r="DO292" s="355"/>
      <c r="DP292" s="355"/>
      <c r="DQ292" s="355"/>
      <c r="DR292" s="355"/>
      <c r="DS292" s="355"/>
      <c r="DT292" s="355"/>
      <c r="DU292" s="355"/>
      <c r="DV292" s="355"/>
      <c r="DW292" s="355"/>
      <c r="DX292" s="355"/>
      <c r="DY292" s="355"/>
      <c r="DZ292" s="355"/>
      <c r="EA292" s="355"/>
      <c r="EB292" s="355"/>
      <c r="EC292" s="355"/>
      <c r="ED292" s="355"/>
      <c r="EE292" s="355"/>
      <c r="EF292" s="355"/>
      <c r="EG292" s="355"/>
      <c r="EH292" s="355"/>
      <c r="EI292" s="355"/>
      <c r="EJ292" s="355"/>
      <c r="EK292" s="355"/>
      <c r="EL292" s="355"/>
      <c r="EM292" s="355"/>
      <c r="EN292" s="355"/>
      <c r="EO292" s="355"/>
      <c r="EP292" s="355"/>
      <c r="EQ292" s="355"/>
      <c r="ER292" s="355"/>
      <c r="ES292" s="355"/>
      <c r="ET292" s="355"/>
      <c r="EU292" s="355"/>
      <c r="EV292" s="355"/>
      <c r="EW292" s="355"/>
      <c r="EX292" s="355"/>
      <c r="EY292" s="355"/>
      <c r="EZ292" s="355"/>
      <c r="FA292" s="355"/>
      <c r="FB292" s="355"/>
      <c r="FC292" s="355"/>
      <c r="FD292" s="355"/>
      <c r="FE292" s="92"/>
      <c r="FF292" s="356"/>
      <c r="FG292" s="356"/>
      <c r="FH292" s="356"/>
      <c r="FI292" s="356"/>
      <c r="FJ292" s="356"/>
      <c r="FK292" s="356"/>
      <c r="FL292" s="356"/>
      <c r="FM292" s="356"/>
      <c r="FN292" s="356"/>
      <c r="FO292" s="356"/>
      <c r="FP292" s="356"/>
      <c r="FQ292" s="356"/>
      <c r="FR292" s="356"/>
      <c r="FS292" s="356"/>
      <c r="FT292" s="356"/>
      <c r="FU292" s="356"/>
      <c r="FV292" s="356"/>
      <c r="FW292" s="356"/>
      <c r="FX292" s="356"/>
      <c r="FY292" s="356"/>
      <c r="FZ292" s="356"/>
      <c r="GA292" s="356"/>
      <c r="GB292" s="356"/>
      <c r="GC292" s="356"/>
      <c r="GD292" s="356"/>
      <c r="GE292" s="356"/>
      <c r="GF292" s="356"/>
      <c r="GG292" s="356"/>
      <c r="GH292" s="356"/>
      <c r="GI292" s="356"/>
      <c r="GJ292" s="356"/>
      <c r="GK292" s="356"/>
      <c r="GL292" s="356"/>
      <c r="GM292" s="356"/>
      <c r="GN292" s="356"/>
      <c r="GO292" s="356"/>
      <c r="GP292" s="356"/>
      <c r="GQ292" s="356"/>
    </row>
    <row r="293" spans="1:199">
      <c r="A293" s="355"/>
      <c r="B293" s="355"/>
      <c r="C293" s="355"/>
      <c r="D293" s="355"/>
      <c r="E293" s="355"/>
      <c r="F293" s="355"/>
      <c r="G293" s="355"/>
      <c r="H293" s="355"/>
      <c r="I293" s="355"/>
      <c r="J293" s="355"/>
      <c r="K293" s="355"/>
      <c r="L293" s="355"/>
      <c r="M293" s="355">
        <v>150.83000000000001</v>
      </c>
      <c r="N293" s="355">
        <v>-232.76</v>
      </c>
      <c r="O293" s="355"/>
      <c r="P293" s="355"/>
      <c r="Q293" s="355"/>
      <c r="R293" s="355"/>
      <c r="S293" s="355"/>
      <c r="T293" s="355"/>
      <c r="U293" s="355"/>
      <c r="V293" s="355"/>
      <c r="W293" s="355"/>
      <c r="X293" s="355"/>
      <c r="Y293" s="355"/>
      <c r="Z293" s="355"/>
      <c r="AA293" s="355"/>
      <c r="AB293" s="355"/>
      <c r="AC293" s="355"/>
      <c r="AD293" s="355"/>
      <c r="AE293" s="355"/>
      <c r="AF293" s="355"/>
      <c r="AG293" s="355">
        <v>152.07</v>
      </c>
      <c r="AH293" s="355">
        <v>-224.07</v>
      </c>
      <c r="AI293" s="355"/>
      <c r="AJ293" s="355"/>
      <c r="AK293" s="355"/>
      <c r="AL293" s="355"/>
      <c r="AM293" s="355"/>
      <c r="AN293" s="355"/>
      <c r="AO293" s="355"/>
      <c r="AP293" s="355"/>
      <c r="AQ293" s="355"/>
      <c r="AR293" s="355"/>
      <c r="AS293" s="355"/>
      <c r="AT293" s="355"/>
      <c r="AU293" s="355"/>
      <c r="AV293" s="355"/>
      <c r="AW293" s="355"/>
      <c r="AX293" s="355"/>
      <c r="AY293" s="355"/>
      <c r="AZ293" s="355"/>
      <c r="BA293" s="355"/>
      <c r="BB293" s="355"/>
      <c r="BC293" s="355"/>
      <c r="BD293" s="355"/>
      <c r="BE293" s="355"/>
      <c r="BF293" s="355"/>
      <c r="BG293" s="355"/>
      <c r="BH293" s="355"/>
      <c r="BI293" s="355"/>
      <c r="BJ293" s="355"/>
      <c r="BK293" s="355"/>
      <c r="BL293" s="355"/>
      <c r="BM293" s="355"/>
      <c r="BN293" s="355"/>
      <c r="BO293" s="355"/>
      <c r="BP293" s="355"/>
      <c r="BQ293" s="355"/>
      <c r="BR293" s="355"/>
      <c r="BS293" s="92"/>
      <c r="BT293" s="92"/>
      <c r="BU293" s="355"/>
      <c r="BV293" s="355"/>
      <c r="BW293" s="355">
        <v>-109.86</v>
      </c>
      <c r="BX293" s="355">
        <v>27.311</v>
      </c>
      <c r="BY293" s="355">
        <v>-153.31</v>
      </c>
      <c r="BZ293" s="355">
        <v>-108.62</v>
      </c>
      <c r="CA293" s="355">
        <v>87.519000000000005</v>
      </c>
      <c r="CB293" s="355">
        <v>109.24</v>
      </c>
      <c r="CC293" s="355"/>
      <c r="CD293" s="355"/>
      <c r="CE293" s="355"/>
      <c r="CF293" s="355"/>
      <c r="CG293" s="355"/>
      <c r="CH293" s="355"/>
      <c r="CI293" s="355">
        <v>-103.66</v>
      </c>
      <c r="CJ293" s="355">
        <v>-105.52</v>
      </c>
      <c r="CK293" s="355">
        <v>-244.56</v>
      </c>
      <c r="CL293" s="355">
        <v>0.62070000000000003</v>
      </c>
      <c r="CM293" s="355"/>
      <c r="CN293" s="355"/>
      <c r="CO293" s="355">
        <v>37.241999999999997</v>
      </c>
      <c r="CP293" s="355">
        <v>39.103999999999999</v>
      </c>
      <c r="CQ293" s="355">
        <v>-151.44999999999999</v>
      </c>
      <c r="CR293" s="355">
        <v>70.760000000000005</v>
      </c>
      <c r="CS293" s="355"/>
      <c r="CT293" s="355"/>
      <c r="CU293" s="355"/>
      <c r="CV293" s="355"/>
      <c r="CW293" s="355"/>
      <c r="CX293" s="355"/>
      <c r="CY293" s="355">
        <v>103.04</v>
      </c>
      <c r="CZ293" s="355">
        <v>-17.38</v>
      </c>
      <c r="DA293" s="355"/>
      <c r="DB293" s="355"/>
      <c r="DC293" s="355"/>
      <c r="DD293" s="355"/>
      <c r="DE293" s="355"/>
      <c r="DF293" s="355"/>
      <c r="DG293" s="355"/>
      <c r="DH293" s="355"/>
      <c r="DI293" s="355"/>
      <c r="DJ293" s="355"/>
      <c r="DK293" s="355"/>
      <c r="DL293" s="355"/>
      <c r="DM293" s="355"/>
      <c r="DN293" s="355"/>
      <c r="DO293" s="355"/>
      <c r="DP293" s="355"/>
      <c r="DQ293" s="355"/>
      <c r="DR293" s="355"/>
      <c r="DS293" s="355"/>
      <c r="DT293" s="355"/>
      <c r="DU293" s="355"/>
      <c r="DV293" s="355"/>
      <c r="DW293" s="355"/>
      <c r="DX293" s="355"/>
      <c r="DY293" s="355"/>
      <c r="DZ293" s="355"/>
      <c r="EA293" s="355"/>
      <c r="EB293" s="355"/>
      <c r="EC293" s="355"/>
      <c r="ED293" s="355"/>
      <c r="EE293" s="355"/>
      <c r="EF293" s="355"/>
      <c r="EG293" s="355"/>
      <c r="EH293" s="355"/>
      <c r="EI293" s="355"/>
      <c r="EJ293" s="355"/>
      <c r="EK293" s="355"/>
      <c r="EL293" s="355"/>
      <c r="EM293" s="355"/>
      <c r="EN293" s="355"/>
      <c r="EO293" s="355"/>
      <c r="EP293" s="355"/>
      <c r="EQ293" s="355"/>
      <c r="ER293" s="355"/>
      <c r="ES293" s="355"/>
      <c r="ET293" s="355"/>
      <c r="EU293" s="355"/>
      <c r="EV293" s="355"/>
      <c r="EW293" s="355"/>
      <c r="EX293" s="355"/>
      <c r="EY293" s="355"/>
      <c r="EZ293" s="355"/>
      <c r="FA293" s="355"/>
      <c r="FB293" s="355"/>
      <c r="FC293" s="355"/>
      <c r="FD293" s="355"/>
      <c r="FE293" s="92"/>
      <c r="FF293" s="356"/>
      <c r="FG293" s="356"/>
      <c r="FH293" s="356"/>
      <c r="FI293" s="356"/>
      <c r="FJ293" s="356"/>
      <c r="FK293" s="356"/>
      <c r="FL293" s="356"/>
      <c r="FM293" s="356"/>
      <c r="FN293" s="356"/>
      <c r="FO293" s="356"/>
      <c r="FP293" s="356"/>
      <c r="FQ293" s="356"/>
      <c r="FR293" s="356"/>
      <c r="FS293" s="356"/>
      <c r="FT293" s="356"/>
      <c r="FU293" s="356"/>
      <c r="FV293" s="356"/>
      <c r="FW293" s="356"/>
      <c r="FX293" s="356"/>
      <c r="FY293" s="356"/>
      <c r="FZ293" s="356"/>
      <c r="GA293" s="356"/>
      <c r="GB293" s="356"/>
      <c r="GC293" s="356"/>
      <c r="GD293" s="356"/>
      <c r="GE293" s="356"/>
      <c r="GF293" s="356"/>
      <c r="GG293" s="356"/>
      <c r="GH293" s="356"/>
      <c r="GI293" s="356"/>
      <c r="GJ293" s="356"/>
      <c r="GK293" s="356"/>
      <c r="GL293" s="356"/>
      <c r="GM293" s="356"/>
      <c r="GN293" s="356"/>
      <c r="GO293" s="356"/>
      <c r="GP293" s="356"/>
      <c r="GQ293" s="356"/>
    </row>
    <row r="294" spans="1:199">
      <c r="A294" s="355"/>
      <c r="B294" s="355"/>
      <c r="C294" s="355"/>
      <c r="D294" s="355"/>
      <c r="E294" s="355"/>
      <c r="F294" s="355"/>
      <c r="G294" s="355"/>
      <c r="H294" s="355"/>
      <c r="I294" s="355"/>
      <c r="J294" s="355"/>
      <c r="K294" s="355"/>
      <c r="L294" s="355"/>
      <c r="M294" s="355">
        <v>146.49</v>
      </c>
      <c r="N294" s="355">
        <v>-232.76</v>
      </c>
      <c r="O294" s="355"/>
      <c r="P294" s="355"/>
      <c r="Q294" s="355"/>
      <c r="R294" s="355"/>
      <c r="S294" s="355"/>
      <c r="T294" s="355"/>
      <c r="U294" s="355"/>
      <c r="V294" s="355"/>
      <c r="W294" s="355"/>
      <c r="X294" s="355"/>
      <c r="Y294" s="355"/>
      <c r="Z294" s="355"/>
      <c r="AA294" s="355"/>
      <c r="AB294" s="355"/>
      <c r="AC294" s="355"/>
      <c r="AD294" s="355"/>
      <c r="AE294" s="355"/>
      <c r="AF294" s="355"/>
      <c r="AG294" s="355">
        <v>152.69</v>
      </c>
      <c r="AH294" s="355">
        <v>-224.07</v>
      </c>
      <c r="AI294" s="355"/>
      <c r="AJ294" s="355"/>
      <c r="AK294" s="355"/>
      <c r="AL294" s="355"/>
      <c r="AM294" s="355"/>
      <c r="AN294" s="355"/>
      <c r="AO294" s="355"/>
      <c r="AP294" s="355"/>
      <c r="AQ294" s="355"/>
      <c r="AR294" s="355"/>
      <c r="AS294" s="355"/>
      <c r="AT294" s="355"/>
      <c r="AU294" s="355"/>
      <c r="AV294" s="355"/>
      <c r="AW294" s="355"/>
      <c r="AX294" s="355"/>
      <c r="AY294" s="355"/>
      <c r="AZ294" s="355"/>
      <c r="BA294" s="355"/>
      <c r="BB294" s="355"/>
      <c r="BC294" s="355"/>
      <c r="BD294" s="355"/>
      <c r="BE294" s="355"/>
      <c r="BF294" s="355"/>
      <c r="BG294" s="355"/>
      <c r="BH294" s="355"/>
      <c r="BI294" s="355"/>
      <c r="BJ294" s="355"/>
      <c r="BK294" s="355"/>
      <c r="BL294" s="355"/>
      <c r="BM294" s="355"/>
      <c r="BN294" s="355"/>
      <c r="BO294" s="355"/>
      <c r="BP294" s="355"/>
      <c r="BQ294" s="355"/>
      <c r="BR294" s="355"/>
      <c r="BS294" s="92"/>
      <c r="BT294" s="92"/>
      <c r="BU294" s="355"/>
      <c r="BV294" s="355"/>
      <c r="BW294" s="355">
        <v>-111.73</v>
      </c>
      <c r="BX294" s="355">
        <v>26.07</v>
      </c>
      <c r="BY294" s="355">
        <v>-155.80000000000001</v>
      </c>
      <c r="BZ294" s="355">
        <v>-109.24</v>
      </c>
      <c r="CA294" s="355">
        <v>88.760999999999996</v>
      </c>
      <c r="CB294" s="355">
        <v>111.11</v>
      </c>
      <c r="CC294" s="355"/>
      <c r="CD294" s="355"/>
      <c r="CE294" s="355"/>
      <c r="CF294" s="355"/>
      <c r="CG294" s="355"/>
      <c r="CH294" s="355"/>
      <c r="CI294" s="355">
        <v>-97.45</v>
      </c>
      <c r="CJ294" s="355">
        <v>-101.8</v>
      </c>
      <c r="CK294" s="355">
        <v>-243.32</v>
      </c>
      <c r="CL294" s="355">
        <v>-0.62070000000000003</v>
      </c>
      <c r="CM294" s="355"/>
      <c r="CN294" s="355"/>
      <c r="CO294" s="355">
        <v>37.241999999999997</v>
      </c>
      <c r="CP294" s="355">
        <v>38.484000000000002</v>
      </c>
      <c r="CQ294" s="355">
        <v>-151.44999999999999</v>
      </c>
      <c r="CR294" s="355">
        <v>70.138999999999996</v>
      </c>
      <c r="CS294" s="355"/>
      <c r="CT294" s="355"/>
      <c r="CU294" s="355"/>
      <c r="CV294" s="355"/>
      <c r="CW294" s="355"/>
      <c r="CX294" s="355"/>
      <c r="CY294" s="355">
        <v>103.66</v>
      </c>
      <c r="CZ294" s="355">
        <v>-18.620999999999999</v>
      </c>
      <c r="DA294" s="355"/>
      <c r="DB294" s="355"/>
      <c r="DC294" s="355"/>
      <c r="DD294" s="355"/>
      <c r="DE294" s="355"/>
      <c r="DF294" s="355"/>
      <c r="DG294" s="355"/>
      <c r="DH294" s="355"/>
      <c r="DI294" s="355"/>
      <c r="DJ294" s="355"/>
      <c r="DK294" s="355"/>
      <c r="DL294" s="355"/>
      <c r="DM294" s="355"/>
      <c r="DN294" s="355"/>
      <c r="DO294" s="355"/>
      <c r="DP294" s="355"/>
      <c r="DQ294" s="355"/>
      <c r="DR294" s="355"/>
      <c r="DS294" s="355"/>
      <c r="DT294" s="355"/>
      <c r="DU294" s="355"/>
      <c r="DV294" s="355"/>
      <c r="DW294" s="355"/>
      <c r="DX294" s="355"/>
      <c r="DY294" s="355"/>
      <c r="DZ294" s="355"/>
      <c r="EA294" s="355"/>
      <c r="EB294" s="355"/>
      <c r="EC294" s="355"/>
      <c r="ED294" s="355"/>
      <c r="EE294" s="355"/>
      <c r="EF294" s="355"/>
      <c r="EG294" s="355"/>
      <c r="EH294" s="355"/>
      <c r="EI294" s="355"/>
      <c r="EJ294" s="355"/>
      <c r="EK294" s="355"/>
      <c r="EL294" s="355"/>
      <c r="EM294" s="355"/>
      <c r="EN294" s="355"/>
      <c r="EO294" s="355"/>
      <c r="EP294" s="355"/>
      <c r="EQ294" s="355"/>
      <c r="ER294" s="355"/>
      <c r="ES294" s="355"/>
      <c r="ET294" s="355"/>
      <c r="EU294" s="355"/>
      <c r="EV294" s="355"/>
      <c r="EW294" s="355"/>
      <c r="EX294" s="355"/>
      <c r="EY294" s="355"/>
      <c r="EZ294" s="355"/>
      <c r="FA294" s="355"/>
      <c r="FB294" s="355"/>
      <c r="FC294" s="355"/>
      <c r="FD294" s="355"/>
      <c r="FE294" s="92"/>
      <c r="FF294" s="356"/>
      <c r="FG294" s="356"/>
      <c r="FH294" s="356"/>
      <c r="FI294" s="356"/>
      <c r="FJ294" s="356"/>
      <c r="FK294" s="356"/>
      <c r="FL294" s="356"/>
      <c r="FM294" s="356"/>
      <c r="FN294" s="356"/>
      <c r="FO294" s="356"/>
      <c r="FP294" s="356"/>
      <c r="FQ294" s="356"/>
      <c r="FR294" s="356"/>
      <c r="FS294" s="356"/>
      <c r="FT294" s="356"/>
      <c r="FU294" s="356"/>
      <c r="FV294" s="356"/>
      <c r="FW294" s="356"/>
      <c r="FX294" s="356"/>
      <c r="FY294" s="356"/>
      <c r="FZ294" s="356"/>
      <c r="GA294" s="356"/>
      <c r="GB294" s="356"/>
      <c r="GC294" s="356"/>
      <c r="GD294" s="356"/>
      <c r="GE294" s="356"/>
      <c r="GF294" s="356"/>
      <c r="GG294" s="356"/>
      <c r="GH294" s="356"/>
      <c r="GI294" s="356"/>
      <c r="GJ294" s="356"/>
      <c r="GK294" s="356"/>
      <c r="GL294" s="356"/>
      <c r="GM294" s="356"/>
      <c r="GN294" s="356"/>
      <c r="GO294" s="356"/>
      <c r="GP294" s="356"/>
      <c r="GQ294" s="356"/>
    </row>
    <row r="295" spans="1:199">
      <c r="A295" s="355"/>
      <c r="B295" s="355"/>
      <c r="C295" s="355"/>
      <c r="D295" s="355"/>
      <c r="E295" s="355"/>
      <c r="F295" s="355"/>
      <c r="G295" s="355"/>
      <c r="H295" s="355"/>
      <c r="I295" s="355"/>
      <c r="J295" s="355"/>
      <c r="K295" s="355"/>
      <c r="L295" s="355"/>
      <c r="M295" s="355">
        <v>141.52000000000001</v>
      </c>
      <c r="N295" s="355">
        <v>-232.76</v>
      </c>
      <c r="O295" s="355"/>
      <c r="P295" s="355"/>
      <c r="Q295" s="355"/>
      <c r="R295" s="355"/>
      <c r="S295" s="355"/>
      <c r="T295" s="355"/>
      <c r="U295" s="355"/>
      <c r="V295" s="355"/>
      <c r="W295" s="355"/>
      <c r="X295" s="355"/>
      <c r="Y295" s="355"/>
      <c r="Z295" s="355"/>
      <c r="AA295" s="355"/>
      <c r="AB295" s="355"/>
      <c r="AC295" s="355"/>
      <c r="AD295" s="355"/>
      <c r="AE295" s="355"/>
      <c r="AF295" s="355"/>
      <c r="AG295" s="355">
        <v>155.18</v>
      </c>
      <c r="AH295" s="355">
        <v>-224.69</v>
      </c>
      <c r="AI295" s="355"/>
      <c r="AJ295" s="355"/>
      <c r="AK295" s="355"/>
      <c r="AL295" s="355"/>
      <c r="AM295" s="355"/>
      <c r="AN295" s="355"/>
      <c r="AO295" s="355"/>
      <c r="AP295" s="355"/>
      <c r="AQ295" s="355"/>
      <c r="AR295" s="355"/>
      <c r="AS295" s="355"/>
      <c r="AT295" s="355"/>
      <c r="AU295" s="355"/>
      <c r="AV295" s="355"/>
      <c r="AW295" s="355"/>
      <c r="AX295" s="355"/>
      <c r="AY295" s="355"/>
      <c r="AZ295" s="355"/>
      <c r="BA295" s="355"/>
      <c r="BB295" s="355"/>
      <c r="BC295" s="355"/>
      <c r="BD295" s="355"/>
      <c r="BE295" s="355"/>
      <c r="BF295" s="355"/>
      <c r="BG295" s="355"/>
      <c r="BH295" s="355"/>
      <c r="BI295" s="355"/>
      <c r="BJ295" s="355"/>
      <c r="BK295" s="355"/>
      <c r="BL295" s="355"/>
      <c r="BM295" s="355"/>
      <c r="BN295" s="355"/>
      <c r="BO295" s="355"/>
      <c r="BP295" s="355"/>
      <c r="BQ295" s="355"/>
      <c r="BR295" s="355"/>
      <c r="BS295" s="92"/>
      <c r="BT295" s="92"/>
      <c r="BU295" s="355"/>
      <c r="BV295" s="355"/>
      <c r="BW295" s="355">
        <v>-113.59</v>
      </c>
      <c r="BX295" s="355">
        <v>23.587</v>
      </c>
      <c r="BY295" s="355">
        <v>-158.28</v>
      </c>
      <c r="BZ295" s="355">
        <v>-109.86</v>
      </c>
      <c r="CA295" s="355">
        <v>88.14</v>
      </c>
      <c r="CB295" s="355">
        <v>112.97</v>
      </c>
      <c r="CC295" s="355"/>
      <c r="CD295" s="355"/>
      <c r="CE295" s="355"/>
      <c r="CF295" s="355"/>
      <c r="CG295" s="355"/>
      <c r="CH295" s="355"/>
      <c r="CI295" s="355">
        <v>-94.346999999999994</v>
      </c>
      <c r="CJ295" s="355">
        <v>-98.070999999999998</v>
      </c>
      <c r="CK295" s="355">
        <v>-242.07</v>
      </c>
      <c r="CL295" s="355">
        <v>-1.8621000000000001</v>
      </c>
      <c r="CM295" s="355"/>
      <c r="CN295" s="355"/>
      <c r="CO295" s="355">
        <v>36.000999999999998</v>
      </c>
      <c r="CP295" s="355">
        <v>36.621000000000002</v>
      </c>
      <c r="CQ295" s="355">
        <v>-152.07</v>
      </c>
      <c r="CR295" s="355">
        <v>69.519000000000005</v>
      </c>
      <c r="CS295" s="355"/>
      <c r="CT295" s="355"/>
      <c r="CU295" s="355"/>
      <c r="CV295" s="355"/>
      <c r="CW295" s="355"/>
      <c r="CX295" s="355"/>
      <c r="CY295" s="355">
        <v>103.66</v>
      </c>
      <c r="CZ295" s="355">
        <v>-19.861999999999998</v>
      </c>
      <c r="DA295" s="355"/>
      <c r="DB295" s="355"/>
      <c r="DC295" s="355"/>
      <c r="DD295" s="355"/>
      <c r="DE295" s="355"/>
      <c r="DF295" s="355"/>
      <c r="DG295" s="355"/>
      <c r="DH295" s="355"/>
      <c r="DI295" s="355"/>
      <c r="DJ295" s="355"/>
      <c r="DK295" s="355"/>
      <c r="DL295" s="355"/>
      <c r="DM295" s="355"/>
      <c r="DN295" s="355"/>
      <c r="DO295" s="355"/>
      <c r="DP295" s="355"/>
      <c r="DQ295" s="355"/>
      <c r="DR295" s="355"/>
      <c r="DS295" s="355"/>
      <c r="DT295" s="355"/>
      <c r="DU295" s="355"/>
      <c r="DV295" s="355"/>
      <c r="DW295" s="355"/>
      <c r="DX295" s="355"/>
      <c r="DY295" s="355"/>
      <c r="DZ295" s="355"/>
      <c r="EA295" s="355"/>
      <c r="EB295" s="355"/>
      <c r="EC295" s="355"/>
      <c r="ED295" s="355"/>
      <c r="EE295" s="355"/>
      <c r="EF295" s="355"/>
      <c r="EG295" s="355"/>
      <c r="EH295" s="355"/>
      <c r="EI295" s="355"/>
      <c r="EJ295" s="355"/>
      <c r="EK295" s="355"/>
      <c r="EL295" s="355"/>
      <c r="EM295" s="355"/>
      <c r="EN295" s="355"/>
      <c r="EO295" s="355"/>
      <c r="EP295" s="355"/>
      <c r="EQ295" s="355"/>
      <c r="ER295" s="355"/>
      <c r="ES295" s="355"/>
      <c r="ET295" s="355"/>
      <c r="EU295" s="355"/>
      <c r="EV295" s="355"/>
      <c r="EW295" s="355"/>
      <c r="EX295" s="355"/>
      <c r="EY295" s="355"/>
      <c r="EZ295" s="355"/>
      <c r="FA295" s="355"/>
      <c r="FB295" s="355"/>
      <c r="FC295" s="355"/>
      <c r="FD295" s="355"/>
      <c r="FE295" s="92"/>
      <c r="FF295" s="356"/>
      <c r="FG295" s="356"/>
      <c r="FH295" s="356"/>
      <c r="FI295" s="356"/>
      <c r="FJ295" s="356"/>
      <c r="FK295" s="356"/>
      <c r="FL295" s="356"/>
      <c r="FM295" s="356"/>
      <c r="FN295" s="356"/>
      <c r="FO295" s="356"/>
      <c r="FP295" s="356"/>
      <c r="FQ295" s="356"/>
      <c r="FR295" s="356"/>
      <c r="FS295" s="356"/>
      <c r="FT295" s="356"/>
      <c r="FU295" s="356"/>
      <c r="FV295" s="356"/>
      <c r="FW295" s="356"/>
      <c r="FX295" s="356"/>
      <c r="FY295" s="356"/>
      <c r="FZ295" s="356"/>
      <c r="GA295" s="356"/>
      <c r="GB295" s="356"/>
      <c r="GC295" s="356"/>
      <c r="GD295" s="356"/>
      <c r="GE295" s="356"/>
      <c r="GF295" s="356"/>
      <c r="GG295" s="356"/>
      <c r="GH295" s="356"/>
      <c r="GI295" s="356"/>
      <c r="GJ295" s="356"/>
      <c r="GK295" s="356"/>
      <c r="GL295" s="356"/>
      <c r="GM295" s="356"/>
      <c r="GN295" s="356"/>
      <c r="GO295" s="356"/>
      <c r="GP295" s="356"/>
      <c r="GQ295" s="356"/>
    </row>
    <row r="296" spans="1:199">
      <c r="A296" s="355"/>
      <c r="B296" s="355"/>
      <c r="C296" s="355"/>
      <c r="D296" s="355"/>
      <c r="E296" s="355"/>
      <c r="F296" s="355"/>
      <c r="G296" s="355"/>
      <c r="H296" s="355"/>
      <c r="I296" s="355"/>
      <c r="J296" s="355"/>
      <c r="K296" s="355"/>
      <c r="L296" s="355"/>
      <c r="M296" s="355">
        <v>140.28</v>
      </c>
      <c r="N296" s="355">
        <v>-232.76</v>
      </c>
      <c r="O296" s="355"/>
      <c r="P296" s="355"/>
      <c r="Q296" s="355"/>
      <c r="R296" s="355"/>
      <c r="S296" s="355"/>
      <c r="T296" s="355"/>
      <c r="U296" s="355"/>
      <c r="V296" s="355"/>
      <c r="W296" s="355"/>
      <c r="X296" s="355"/>
      <c r="Y296" s="355"/>
      <c r="Z296" s="355"/>
      <c r="AA296" s="355"/>
      <c r="AB296" s="355"/>
      <c r="AC296" s="355"/>
      <c r="AD296" s="355"/>
      <c r="AE296" s="355"/>
      <c r="AF296" s="355"/>
      <c r="AG296" s="355">
        <v>160.13999999999999</v>
      </c>
      <c r="AH296" s="355">
        <v>-224.69</v>
      </c>
      <c r="AI296" s="355"/>
      <c r="AJ296" s="355"/>
      <c r="AK296" s="355"/>
      <c r="AL296" s="355"/>
      <c r="AM296" s="355"/>
      <c r="AN296" s="355"/>
      <c r="AO296" s="355"/>
      <c r="AP296" s="355"/>
      <c r="AQ296" s="355"/>
      <c r="AR296" s="355"/>
      <c r="AS296" s="355"/>
      <c r="AT296" s="355"/>
      <c r="AU296" s="355"/>
      <c r="AV296" s="355"/>
      <c r="AW296" s="355"/>
      <c r="AX296" s="355"/>
      <c r="AY296" s="355"/>
      <c r="AZ296" s="355"/>
      <c r="BA296" s="355"/>
      <c r="BB296" s="355"/>
      <c r="BC296" s="355"/>
      <c r="BD296" s="355"/>
      <c r="BE296" s="355"/>
      <c r="BF296" s="355"/>
      <c r="BG296" s="355"/>
      <c r="BH296" s="355"/>
      <c r="BI296" s="355"/>
      <c r="BJ296" s="355"/>
      <c r="BK296" s="355"/>
      <c r="BL296" s="355"/>
      <c r="BM296" s="355"/>
      <c r="BN296" s="355"/>
      <c r="BO296" s="355"/>
      <c r="BP296" s="355"/>
      <c r="BQ296" s="355"/>
      <c r="BR296" s="355"/>
      <c r="BS296" s="92"/>
      <c r="BT296" s="92"/>
      <c r="BU296" s="355"/>
      <c r="BV296" s="355"/>
      <c r="BW296" s="355">
        <v>-116.07</v>
      </c>
      <c r="BX296" s="355">
        <v>21.103999999999999</v>
      </c>
      <c r="BY296" s="355">
        <v>-162</v>
      </c>
      <c r="BZ296" s="355">
        <v>-110.49</v>
      </c>
      <c r="CA296" s="355">
        <v>86.278000000000006</v>
      </c>
      <c r="CB296" s="355">
        <v>113.59</v>
      </c>
      <c r="CC296" s="355"/>
      <c r="CD296" s="355"/>
      <c r="CE296" s="355"/>
      <c r="CF296" s="355"/>
      <c r="CG296" s="355"/>
      <c r="CH296" s="355"/>
      <c r="CI296" s="355">
        <v>-94.346999999999994</v>
      </c>
      <c r="CJ296" s="355">
        <v>-94.346999999999994</v>
      </c>
      <c r="CK296" s="355">
        <v>-238.97</v>
      </c>
      <c r="CL296" s="355">
        <v>-3.7242000000000002</v>
      </c>
      <c r="CM296" s="355"/>
      <c r="CN296" s="355"/>
      <c r="CO296" s="355">
        <v>34.139000000000003</v>
      </c>
      <c r="CP296" s="355">
        <v>35.380000000000003</v>
      </c>
      <c r="CQ296" s="355">
        <v>-152.07</v>
      </c>
      <c r="CR296" s="355">
        <v>67.036000000000001</v>
      </c>
      <c r="CS296" s="355"/>
      <c r="CT296" s="355"/>
      <c r="CU296" s="355"/>
      <c r="CV296" s="355"/>
      <c r="CW296" s="355"/>
      <c r="CX296" s="355"/>
      <c r="CY296" s="355">
        <v>104.9</v>
      </c>
      <c r="CZ296" s="355">
        <v>-19.861999999999998</v>
      </c>
      <c r="DA296" s="355"/>
      <c r="DB296" s="355"/>
      <c r="DC296" s="355"/>
      <c r="DD296" s="355"/>
      <c r="DE296" s="355"/>
      <c r="DF296" s="355"/>
      <c r="DG296" s="355"/>
      <c r="DH296" s="355"/>
      <c r="DI296" s="355"/>
      <c r="DJ296" s="355"/>
      <c r="DK296" s="355"/>
      <c r="DL296" s="355"/>
      <c r="DM296" s="355"/>
      <c r="DN296" s="355"/>
      <c r="DO296" s="355"/>
      <c r="DP296" s="355"/>
      <c r="DQ296" s="355"/>
      <c r="DR296" s="355"/>
      <c r="DS296" s="355"/>
      <c r="DT296" s="355"/>
      <c r="DU296" s="355"/>
      <c r="DV296" s="355"/>
      <c r="DW296" s="355"/>
      <c r="DX296" s="355"/>
      <c r="DY296" s="355"/>
      <c r="DZ296" s="355"/>
      <c r="EA296" s="355"/>
      <c r="EB296" s="355"/>
      <c r="EC296" s="355"/>
      <c r="ED296" s="355"/>
      <c r="EE296" s="355"/>
      <c r="EF296" s="355"/>
      <c r="EG296" s="355"/>
      <c r="EH296" s="355"/>
      <c r="EI296" s="355"/>
      <c r="EJ296" s="355"/>
      <c r="EK296" s="355"/>
      <c r="EL296" s="355"/>
      <c r="EM296" s="355"/>
      <c r="EN296" s="355"/>
      <c r="EO296" s="355"/>
      <c r="EP296" s="355"/>
      <c r="EQ296" s="355"/>
      <c r="ER296" s="355"/>
      <c r="ES296" s="355"/>
      <c r="ET296" s="355"/>
      <c r="EU296" s="355"/>
      <c r="EV296" s="355"/>
      <c r="EW296" s="355"/>
      <c r="EX296" s="355"/>
      <c r="EY296" s="355"/>
      <c r="EZ296" s="355"/>
      <c r="FA296" s="355"/>
      <c r="FB296" s="355"/>
      <c r="FC296" s="355"/>
      <c r="FD296" s="355"/>
      <c r="FE296" s="92"/>
      <c r="FF296" s="356"/>
      <c r="FG296" s="356"/>
      <c r="FH296" s="356"/>
      <c r="FI296" s="356"/>
      <c r="FJ296" s="356"/>
      <c r="FK296" s="356"/>
      <c r="FL296" s="356"/>
      <c r="FM296" s="356"/>
      <c r="FN296" s="356"/>
      <c r="FO296" s="356"/>
      <c r="FP296" s="356"/>
      <c r="FQ296" s="356"/>
      <c r="FR296" s="356"/>
      <c r="FS296" s="356"/>
      <c r="FT296" s="356"/>
      <c r="FU296" s="356"/>
      <c r="FV296" s="356"/>
      <c r="FW296" s="356"/>
      <c r="FX296" s="356"/>
      <c r="FY296" s="356"/>
      <c r="FZ296" s="356"/>
      <c r="GA296" s="356"/>
      <c r="GB296" s="356"/>
      <c r="GC296" s="356"/>
      <c r="GD296" s="356"/>
      <c r="GE296" s="356"/>
      <c r="GF296" s="356"/>
      <c r="GG296" s="356"/>
      <c r="GH296" s="356"/>
      <c r="GI296" s="356"/>
      <c r="GJ296" s="356"/>
      <c r="GK296" s="356"/>
      <c r="GL296" s="356"/>
      <c r="GM296" s="356"/>
      <c r="GN296" s="356"/>
      <c r="GO296" s="356"/>
      <c r="GP296" s="356"/>
      <c r="GQ296" s="356"/>
    </row>
    <row r="297" spans="1:199">
      <c r="A297" s="355"/>
      <c r="B297" s="355"/>
      <c r="C297" s="355"/>
      <c r="D297" s="355"/>
      <c r="E297" s="355"/>
      <c r="F297" s="355"/>
      <c r="G297" s="355"/>
      <c r="H297" s="355"/>
      <c r="I297" s="355"/>
      <c r="J297" s="355"/>
      <c r="K297" s="355"/>
      <c r="L297" s="355"/>
      <c r="M297" s="355">
        <v>139.04</v>
      </c>
      <c r="N297" s="355">
        <v>-232.76</v>
      </c>
      <c r="O297" s="355"/>
      <c r="P297" s="355"/>
      <c r="Q297" s="355"/>
      <c r="R297" s="355"/>
      <c r="S297" s="355"/>
      <c r="T297" s="355"/>
      <c r="U297" s="355"/>
      <c r="V297" s="355"/>
      <c r="W297" s="355"/>
      <c r="X297" s="355"/>
      <c r="Y297" s="355"/>
      <c r="Z297" s="355"/>
      <c r="AA297" s="355"/>
      <c r="AB297" s="355"/>
      <c r="AC297" s="355"/>
      <c r="AD297" s="355"/>
      <c r="AE297" s="355"/>
      <c r="AF297" s="355"/>
      <c r="AG297" s="355">
        <v>162</v>
      </c>
      <c r="AH297" s="355">
        <v>-226.56</v>
      </c>
      <c r="AI297" s="355"/>
      <c r="AJ297" s="355"/>
      <c r="AK297" s="355"/>
      <c r="AL297" s="355"/>
      <c r="AM297" s="355"/>
      <c r="AN297" s="355"/>
      <c r="AO297" s="355"/>
      <c r="AP297" s="355"/>
      <c r="AQ297" s="355"/>
      <c r="AR297" s="355"/>
      <c r="AS297" s="355"/>
      <c r="AT297" s="355"/>
      <c r="AU297" s="355"/>
      <c r="AV297" s="355"/>
      <c r="AW297" s="355"/>
      <c r="AX297" s="355"/>
      <c r="AY297" s="355"/>
      <c r="AZ297" s="355"/>
      <c r="BA297" s="355"/>
      <c r="BB297" s="355"/>
      <c r="BC297" s="355"/>
      <c r="BD297" s="355"/>
      <c r="BE297" s="355"/>
      <c r="BF297" s="355"/>
      <c r="BG297" s="355"/>
      <c r="BH297" s="355"/>
      <c r="BI297" s="355"/>
      <c r="BJ297" s="355"/>
      <c r="BK297" s="355"/>
      <c r="BL297" s="355"/>
      <c r="BM297" s="355"/>
      <c r="BN297" s="355"/>
      <c r="BO297" s="355"/>
      <c r="BP297" s="355"/>
      <c r="BQ297" s="355"/>
      <c r="BR297" s="355"/>
      <c r="BS297" s="92"/>
      <c r="BT297" s="92"/>
      <c r="BU297" s="355"/>
      <c r="BV297" s="355"/>
      <c r="BW297" s="355">
        <v>-118.55</v>
      </c>
      <c r="BX297" s="355">
        <v>19.242000000000001</v>
      </c>
      <c r="BY297" s="355">
        <v>-164.49</v>
      </c>
      <c r="BZ297" s="355">
        <v>-111.73</v>
      </c>
      <c r="CA297" s="355">
        <v>85.656999999999996</v>
      </c>
      <c r="CB297" s="355">
        <v>113.59</v>
      </c>
      <c r="CC297" s="355"/>
      <c r="CD297" s="355"/>
      <c r="CE297" s="355"/>
      <c r="CF297" s="355"/>
      <c r="CG297" s="355"/>
      <c r="CH297" s="355"/>
      <c r="CI297" s="355">
        <v>-98.691999999999993</v>
      </c>
      <c r="CJ297" s="355">
        <v>-94.346999999999994</v>
      </c>
      <c r="CK297" s="355">
        <v>-234.63</v>
      </c>
      <c r="CL297" s="355">
        <v>-4.9656000000000002</v>
      </c>
      <c r="CM297" s="355"/>
      <c r="CN297" s="355"/>
      <c r="CO297" s="355">
        <v>31.035</v>
      </c>
      <c r="CP297" s="355">
        <v>34.759</v>
      </c>
      <c r="CQ297" s="355">
        <v>-148.97</v>
      </c>
      <c r="CR297" s="355">
        <v>65.795000000000002</v>
      </c>
      <c r="CS297" s="355"/>
      <c r="CT297" s="355"/>
      <c r="CU297" s="355"/>
      <c r="CV297" s="355"/>
      <c r="CW297" s="355"/>
      <c r="CX297" s="355"/>
      <c r="CY297" s="355">
        <v>106.14</v>
      </c>
      <c r="CZ297" s="355">
        <v>-19.861999999999998</v>
      </c>
      <c r="DA297" s="355"/>
      <c r="DB297" s="355"/>
      <c r="DC297" s="355"/>
      <c r="DD297" s="355"/>
      <c r="DE297" s="355"/>
      <c r="DF297" s="355"/>
      <c r="DG297" s="355"/>
      <c r="DH297" s="355"/>
      <c r="DI297" s="355"/>
      <c r="DJ297" s="355"/>
      <c r="DK297" s="355"/>
      <c r="DL297" s="355"/>
      <c r="DM297" s="355"/>
      <c r="DN297" s="355"/>
      <c r="DO297" s="355"/>
      <c r="DP297" s="355"/>
      <c r="DQ297" s="355"/>
      <c r="DR297" s="355"/>
      <c r="DS297" s="355"/>
      <c r="DT297" s="355"/>
      <c r="DU297" s="355"/>
      <c r="DV297" s="355"/>
      <c r="DW297" s="355"/>
      <c r="DX297" s="355"/>
      <c r="DY297" s="355"/>
      <c r="DZ297" s="355"/>
      <c r="EA297" s="355"/>
      <c r="EB297" s="355"/>
      <c r="EC297" s="355"/>
      <c r="ED297" s="355"/>
      <c r="EE297" s="355"/>
      <c r="EF297" s="355"/>
      <c r="EG297" s="355"/>
      <c r="EH297" s="355"/>
      <c r="EI297" s="355"/>
      <c r="EJ297" s="355"/>
      <c r="EK297" s="355"/>
      <c r="EL297" s="355"/>
      <c r="EM297" s="355"/>
      <c r="EN297" s="355"/>
      <c r="EO297" s="355"/>
      <c r="EP297" s="355"/>
      <c r="EQ297" s="355"/>
      <c r="ER297" s="355"/>
      <c r="ES297" s="355"/>
      <c r="ET297" s="355"/>
      <c r="EU297" s="355"/>
      <c r="EV297" s="355"/>
      <c r="EW297" s="355"/>
      <c r="EX297" s="355"/>
      <c r="EY297" s="355"/>
      <c r="EZ297" s="355"/>
      <c r="FA297" s="355"/>
      <c r="FB297" s="355"/>
      <c r="FC297" s="355"/>
      <c r="FD297" s="355"/>
      <c r="FE297" s="92"/>
      <c r="FF297" s="356"/>
      <c r="FG297" s="356"/>
      <c r="FH297" s="356"/>
      <c r="FI297" s="356"/>
      <c r="FJ297" s="356"/>
      <c r="FK297" s="356"/>
      <c r="FL297" s="356"/>
      <c r="FM297" s="356"/>
      <c r="FN297" s="356"/>
      <c r="FO297" s="356"/>
      <c r="FP297" s="356"/>
      <c r="FQ297" s="356"/>
      <c r="FR297" s="356"/>
      <c r="FS297" s="356"/>
      <c r="FT297" s="356"/>
      <c r="FU297" s="356"/>
      <c r="FV297" s="356"/>
      <c r="FW297" s="356"/>
      <c r="FX297" s="356"/>
      <c r="FY297" s="356"/>
      <c r="FZ297" s="356"/>
      <c r="GA297" s="356"/>
      <c r="GB297" s="356"/>
      <c r="GC297" s="356"/>
      <c r="GD297" s="356"/>
      <c r="GE297" s="356"/>
      <c r="GF297" s="356"/>
      <c r="GG297" s="356"/>
      <c r="GH297" s="356"/>
      <c r="GI297" s="356"/>
      <c r="GJ297" s="356"/>
      <c r="GK297" s="356"/>
      <c r="GL297" s="356"/>
      <c r="GM297" s="356"/>
      <c r="GN297" s="356"/>
      <c r="GO297" s="356"/>
      <c r="GP297" s="356"/>
      <c r="GQ297" s="356"/>
    </row>
    <row r="298" spans="1:199">
      <c r="A298" s="355"/>
      <c r="B298" s="355"/>
      <c r="C298" s="355"/>
      <c r="D298" s="355"/>
      <c r="E298" s="355"/>
      <c r="F298" s="355"/>
      <c r="G298" s="355"/>
      <c r="H298" s="355"/>
      <c r="I298" s="355"/>
      <c r="J298" s="355"/>
      <c r="K298" s="355"/>
      <c r="L298" s="355"/>
      <c r="M298" s="355">
        <v>135.93</v>
      </c>
      <c r="N298" s="355">
        <v>-232.76</v>
      </c>
      <c r="O298" s="355"/>
      <c r="P298" s="355"/>
      <c r="Q298" s="355"/>
      <c r="R298" s="355"/>
      <c r="S298" s="355"/>
      <c r="T298" s="355"/>
      <c r="U298" s="355"/>
      <c r="V298" s="355"/>
      <c r="W298" s="355"/>
      <c r="X298" s="355"/>
      <c r="Y298" s="355"/>
      <c r="Z298" s="355"/>
      <c r="AA298" s="355"/>
      <c r="AB298" s="355"/>
      <c r="AC298" s="355"/>
      <c r="AD298" s="355"/>
      <c r="AE298" s="355"/>
      <c r="AF298" s="355"/>
      <c r="AG298" s="355">
        <v>162.62</v>
      </c>
      <c r="AH298" s="355">
        <v>-227.18</v>
      </c>
      <c r="AI298" s="355"/>
      <c r="AJ298" s="355"/>
      <c r="AK298" s="355"/>
      <c r="AL298" s="355"/>
      <c r="AM298" s="355"/>
      <c r="AN298" s="355"/>
      <c r="AO298" s="355"/>
      <c r="AP298" s="355"/>
      <c r="AQ298" s="355"/>
      <c r="AR298" s="355"/>
      <c r="AS298" s="355"/>
      <c r="AT298" s="355"/>
      <c r="AU298" s="355"/>
      <c r="AV298" s="355"/>
      <c r="AW298" s="355"/>
      <c r="AX298" s="355"/>
      <c r="AY298" s="355"/>
      <c r="AZ298" s="355"/>
      <c r="BA298" s="355"/>
      <c r="BB298" s="355"/>
      <c r="BC298" s="355"/>
      <c r="BD298" s="355"/>
      <c r="BE298" s="355"/>
      <c r="BF298" s="355"/>
      <c r="BG298" s="355"/>
      <c r="BH298" s="355"/>
      <c r="BI298" s="355"/>
      <c r="BJ298" s="355"/>
      <c r="BK298" s="355"/>
      <c r="BL298" s="355"/>
      <c r="BM298" s="355"/>
      <c r="BN298" s="355"/>
      <c r="BO298" s="355"/>
      <c r="BP298" s="355"/>
      <c r="BQ298" s="355"/>
      <c r="BR298" s="355"/>
      <c r="BS298" s="92"/>
      <c r="BT298" s="92"/>
      <c r="BU298" s="355"/>
      <c r="BV298" s="355"/>
      <c r="BW298" s="355">
        <v>-119.17</v>
      </c>
      <c r="BX298" s="355">
        <v>18</v>
      </c>
      <c r="BY298" s="355">
        <v>-164.49</v>
      </c>
      <c r="BZ298" s="355">
        <v>-116.69</v>
      </c>
      <c r="CA298" s="355">
        <v>85.036000000000001</v>
      </c>
      <c r="CB298" s="355">
        <v>112.97</v>
      </c>
      <c r="CC298" s="355"/>
      <c r="CD298" s="355"/>
      <c r="CE298" s="355"/>
      <c r="CF298" s="355"/>
      <c r="CG298" s="355"/>
      <c r="CH298" s="355"/>
      <c r="CI298" s="355">
        <v>-103.66</v>
      </c>
      <c r="CJ298" s="355">
        <v>-91.864000000000004</v>
      </c>
      <c r="CK298" s="355">
        <v>-230.28</v>
      </c>
      <c r="CL298" s="355">
        <v>-4.9656000000000002</v>
      </c>
      <c r="CM298" s="355"/>
      <c r="CN298" s="355"/>
      <c r="CO298" s="355">
        <v>28.552</v>
      </c>
      <c r="CP298" s="355">
        <v>34.759</v>
      </c>
      <c r="CQ298" s="355">
        <v>-145.24</v>
      </c>
      <c r="CR298" s="355">
        <v>66.415000000000006</v>
      </c>
      <c r="CS298" s="355"/>
      <c r="CT298" s="355"/>
      <c r="CU298" s="355"/>
      <c r="CV298" s="355"/>
      <c r="CW298" s="355"/>
      <c r="CX298" s="355"/>
      <c r="CY298" s="355">
        <v>106.76</v>
      </c>
      <c r="CZ298" s="355">
        <v>-19.861999999999998</v>
      </c>
      <c r="DA298" s="355"/>
      <c r="DB298" s="355"/>
      <c r="DC298" s="355"/>
      <c r="DD298" s="355"/>
      <c r="DE298" s="355"/>
      <c r="DF298" s="355"/>
      <c r="DG298" s="355"/>
      <c r="DH298" s="355"/>
      <c r="DI298" s="355"/>
      <c r="DJ298" s="355"/>
      <c r="DK298" s="355"/>
      <c r="DL298" s="355"/>
      <c r="DM298" s="355"/>
      <c r="DN298" s="355"/>
      <c r="DO298" s="355"/>
      <c r="DP298" s="355"/>
      <c r="DQ298" s="355"/>
      <c r="DR298" s="355"/>
      <c r="DS298" s="355"/>
      <c r="DT298" s="355"/>
      <c r="DU298" s="355"/>
      <c r="DV298" s="355"/>
      <c r="DW298" s="355"/>
      <c r="DX298" s="355"/>
      <c r="DY298" s="355"/>
      <c r="DZ298" s="355"/>
      <c r="EA298" s="355"/>
      <c r="EB298" s="355"/>
      <c r="EC298" s="355"/>
      <c r="ED298" s="355"/>
      <c r="EE298" s="355"/>
      <c r="EF298" s="355"/>
      <c r="EG298" s="355"/>
      <c r="EH298" s="355"/>
      <c r="EI298" s="355"/>
      <c r="EJ298" s="355"/>
      <c r="EK298" s="355"/>
      <c r="EL298" s="355"/>
      <c r="EM298" s="355"/>
      <c r="EN298" s="355"/>
      <c r="EO298" s="355"/>
      <c r="EP298" s="355"/>
      <c r="EQ298" s="355"/>
      <c r="ER298" s="355"/>
      <c r="ES298" s="355"/>
      <c r="ET298" s="355"/>
      <c r="EU298" s="355"/>
      <c r="EV298" s="355"/>
      <c r="EW298" s="355"/>
      <c r="EX298" s="355"/>
      <c r="EY298" s="355"/>
      <c r="EZ298" s="355"/>
      <c r="FA298" s="355"/>
      <c r="FB298" s="355"/>
      <c r="FC298" s="355"/>
      <c r="FD298" s="355"/>
      <c r="FE298" s="92"/>
      <c r="FF298" s="356"/>
      <c r="FG298" s="356"/>
      <c r="FH298" s="356"/>
      <c r="FI298" s="356"/>
      <c r="FJ298" s="356"/>
      <c r="FK298" s="356"/>
      <c r="FL298" s="356"/>
      <c r="FM298" s="356"/>
      <c r="FN298" s="356"/>
      <c r="FO298" s="356"/>
      <c r="FP298" s="356"/>
      <c r="FQ298" s="356"/>
      <c r="FR298" s="356"/>
      <c r="FS298" s="356"/>
      <c r="FT298" s="356"/>
      <c r="FU298" s="356"/>
      <c r="FV298" s="356"/>
      <c r="FW298" s="356"/>
      <c r="FX298" s="356"/>
      <c r="FY298" s="356"/>
      <c r="FZ298" s="356"/>
      <c r="GA298" s="356"/>
      <c r="GB298" s="356"/>
      <c r="GC298" s="356"/>
      <c r="GD298" s="356"/>
      <c r="GE298" s="356"/>
      <c r="GF298" s="356"/>
      <c r="GG298" s="356"/>
      <c r="GH298" s="356"/>
      <c r="GI298" s="356"/>
      <c r="GJ298" s="356"/>
      <c r="GK298" s="356"/>
      <c r="GL298" s="356"/>
      <c r="GM298" s="356"/>
      <c r="GN298" s="356"/>
      <c r="GO298" s="356"/>
      <c r="GP298" s="356"/>
      <c r="GQ298" s="356"/>
    </row>
    <row r="299" spans="1:199">
      <c r="A299" s="355"/>
      <c r="B299" s="355"/>
      <c r="C299" s="355"/>
      <c r="D299" s="355"/>
      <c r="E299" s="355"/>
      <c r="F299" s="355"/>
      <c r="G299" s="355"/>
      <c r="H299" s="355"/>
      <c r="I299" s="355"/>
      <c r="J299" s="355"/>
      <c r="K299" s="355"/>
      <c r="L299" s="355"/>
      <c r="M299" s="355">
        <v>130.35</v>
      </c>
      <c r="N299" s="355">
        <v>-231.52</v>
      </c>
      <c r="O299" s="355"/>
      <c r="P299" s="355"/>
      <c r="Q299" s="355"/>
      <c r="R299" s="355"/>
      <c r="S299" s="355"/>
      <c r="T299" s="355"/>
      <c r="U299" s="355"/>
      <c r="V299" s="355"/>
      <c r="W299" s="355"/>
      <c r="X299" s="355"/>
      <c r="Y299" s="355"/>
      <c r="Z299" s="355"/>
      <c r="AA299" s="355"/>
      <c r="AB299" s="355"/>
      <c r="AC299" s="355"/>
      <c r="AD299" s="355"/>
      <c r="AE299" s="355"/>
      <c r="AF299" s="355"/>
      <c r="AG299" s="355">
        <v>163.87</v>
      </c>
      <c r="AH299" s="355">
        <v>-228.42</v>
      </c>
      <c r="AI299" s="355"/>
      <c r="AJ299" s="355"/>
      <c r="AK299" s="355"/>
      <c r="AL299" s="355"/>
      <c r="AM299" s="355"/>
      <c r="AN299" s="355"/>
      <c r="AO299" s="355"/>
      <c r="AP299" s="355"/>
      <c r="AQ299" s="355"/>
      <c r="AR299" s="355"/>
      <c r="AS299" s="355"/>
      <c r="AT299" s="355"/>
      <c r="AU299" s="355"/>
      <c r="AV299" s="355"/>
      <c r="AW299" s="355"/>
      <c r="AX299" s="355"/>
      <c r="AY299" s="355"/>
      <c r="AZ299" s="355"/>
      <c r="BA299" s="355"/>
      <c r="BB299" s="355"/>
      <c r="BC299" s="355"/>
      <c r="BD299" s="355"/>
      <c r="BE299" s="355"/>
      <c r="BF299" s="355"/>
      <c r="BG299" s="355"/>
      <c r="BH299" s="355"/>
      <c r="BI299" s="355"/>
      <c r="BJ299" s="355"/>
      <c r="BK299" s="355"/>
      <c r="BL299" s="355"/>
      <c r="BM299" s="355"/>
      <c r="BN299" s="355"/>
      <c r="BO299" s="355"/>
      <c r="BP299" s="355"/>
      <c r="BQ299" s="355"/>
      <c r="BR299" s="355"/>
      <c r="BS299" s="92"/>
      <c r="BT299" s="92"/>
      <c r="BU299" s="355"/>
      <c r="BV299" s="355"/>
      <c r="BW299" s="355">
        <v>-120.42</v>
      </c>
      <c r="BX299" s="355">
        <v>17.38</v>
      </c>
      <c r="BY299" s="355">
        <v>-167.59</v>
      </c>
      <c r="BZ299" s="355">
        <v>-118.55</v>
      </c>
      <c r="CA299" s="355">
        <v>85.036000000000001</v>
      </c>
      <c r="CB299" s="355">
        <v>111.73</v>
      </c>
      <c r="CC299" s="355"/>
      <c r="CD299" s="355"/>
      <c r="CE299" s="355"/>
      <c r="CF299" s="355"/>
      <c r="CG299" s="355"/>
      <c r="CH299" s="355"/>
      <c r="CI299" s="355">
        <v>-111.11</v>
      </c>
      <c r="CJ299" s="355">
        <v>-88.14</v>
      </c>
      <c r="CK299" s="355">
        <v>-227.18</v>
      </c>
      <c r="CL299" s="355">
        <v>-4.9656000000000002</v>
      </c>
      <c r="CM299" s="355"/>
      <c r="CN299" s="355"/>
      <c r="CO299" s="355">
        <v>28.552</v>
      </c>
      <c r="CP299" s="355">
        <v>34.759</v>
      </c>
      <c r="CQ299" s="355">
        <v>-144</v>
      </c>
      <c r="CR299" s="355">
        <v>68.277000000000001</v>
      </c>
      <c r="CS299" s="355"/>
      <c r="CT299" s="355"/>
      <c r="CU299" s="355"/>
      <c r="CV299" s="355"/>
      <c r="CW299" s="355"/>
      <c r="CX299" s="355"/>
      <c r="CY299" s="355">
        <v>108</v>
      </c>
      <c r="CZ299" s="355">
        <v>-20.483000000000001</v>
      </c>
      <c r="DA299" s="355"/>
      <c r="DB299" s="355"/>
      <c r="DC299" s="355"/>
      <c r="DD299" s="355"/>
      <c r="DE299" s="355"/>
      <c r="DF299" s="355"/>
      <c r="DG299" s="355"/>
      <c r="DH299" s="355"/>
      <c r="DI299" s="355"/>
      <c r="DJ299" s="355"/>
      <c r="DK299" s="355"/>
      <c r="DL299" s="355"/>
      <c r="DM299" s="355"/>
      <c r="DN299" s="355"/>
      <c r="DO299" s="355"/>
      <c r="DP299" s="355"/>
      <c r="DQ299" s="355"/>
      <c r="DR299" s="355"/>
      <c r="DS299" s="355"/>
      <c r="DT299" s="355"/>
      <c r="DU299" s="355"/>
      <c r="DV299" s="355"/>
      <c r="DW299" s="355"/>
      <c r="DX299" s="355"/>
      <c r="DY299" s="355"/>
      <c r="DZ299" s="355"/>
      <c r="EA299" s="355"/>
      <c r="EB299" s="355"/>
      <c r="EC299" s="355"/>
      <c r="ED299" s="355"/>
      <c r="EE299" s="355"/>
      <c r="EF299" s="355"/>
      <c r="EG299" s="355"/>
      <c r="EH299" s="355"/>
      <c r="EI299" s="355"/>
      <c r="EJ299" s="355"/>
      <c r="EK299" s="355"/>
      <c r="EL299" s="355"/>
      <c r="EM299" s="355"/>
      <c r="EN299" s="355"/>
      <c r="EO299" s="355"/>
      <c r="EP299" s="355"/>
      <c r="EQ299" s="355"/>
      <c r="ER299" s="355"/>
      <c r="ES299" s="355"/>
      <c r="ET299" s="355"/>
      <c r="EU299" s="355"/>
      <c r="EV299" s="355"/>
      <c r="EW299" s="355"/>
      <c r="EX299" s="355"/>
      <c r="EY299" s="355"/>
      <c r="EZ299" s="355"/>
      <c r="FA299" s="355"/>
      <c r="FB299" s="355"/>
      <c r="FC299" s="355"/>
      <c r="FD299" s="355"/>
      <c r="FE299" s="92"/>
      <c r="FF299" s="356"/>
      <c r="FG299" s="356"/>
      <c r="FH299" s="356"/>
      <c r="FI299" s="356"/>
      <c r="FJ299" s="356"/>
      <c r="FK299" s="356"/>
      <c r="FL299" s="356"/>
      <c r="FM299" s="356"/>
      <c r="FN299" s="356"/>
      <c r="FO299" s="356"/>
      <c r="FP299" s="356"/>
      <c r="FQ299" s="356"/>
      <c r="FR299" s="356"/>
      <c r="FS299" s="356"/>
      <c r="FT299" s="356"/>
      <c r="FU299" s="356"/>
      <c r="FV299" s="356"/>
      <c r="FW299" s="356"/>
      <c r="FX299" s="356"/>
      <c r="FY299" s="356"/>
      <c r="FZ299" s="356"/>
      <c r="GA299" s="356"/>
      <c r="GB299" s="356"/>
      <c r="GC299" s="356"/>
      <c r="GD299" s="356"/>
      <c r="GE299" s="356"/>
      <c r="GF299" s="356"/>
      <c r="GG299" s="356"/>
      <c r="GH299" s="356"/>
      <c r="GI299" s="356"/>
      <c r="GJ299" s="356"/>
      <c r="GK299" s="356"/>
      <c r="GL299" s="356"/>
      <c r="GM299" s="356"/>
      <c r="GN299" s="356"/>
      <c r="GO299" s="356"/>
      <c r="GP299" s="356"/>
      <c r="GQ299" s="356"/>
    </row>
    <row r="300" spans="1:199">
      <c r="A300" s="355"/>
      <c r="B300" s="355"/>
      <c r="C300" s="355"/>
      <c r="D300" s="355"/>
      <c r="E300" s="355"/>
      <c r="F300" s="355"/>
      <c r="G300" s="355"/>
      <c r="H300" s="355"/>
      <c r="I300" s="355"/>
      <c r="J300" s="355"/>
      <c r="K300" s="355"/>
      <c r="L300" s="355"/>
      <c r="M300" s="355">
        <v>129.11000000000001</v>
      </c>
      <c r="N300" s="355">
        <v>-230.28</v>
      </c>
      <c r="O300" s="355"/>
      <c r="P300" s="355"/>
      <c r="Q300" s="355"/>
      <c r="R300" s="355"/>
      <c r="S300" s="355"/>
      <c r="T300" s="355"/>
      <c r="U300" s="355"/>
      <c r="V300" s="355"/>
      <c r="W300" s="355"/>
      <c r="X300" s="355"/>
      <c r="Y300" s="355"/>
      <c r="Z300" s="355"/>
      <c r="AA300" s="355"/>
      <c r="AB300" s="355"/>
      <c r="AC300" s="355"/>
      <c r="AD300" s="355"/>
      <c r="AE300" s="355"/>
      <c r="AF300" s="355"/>
      <c r="AG300" s="355">
        <v>165.11</v>
      </c>
      <c r="AH300" s="355">
        <v>-232.14</v>
      </c>
      <c r="AI300" s="355"/>
      <c r="AJ300" s="355"/>
      <c r="AK300" s="355"/>
      <c r="AL300" s="355"/>
      <c r="AM300" s="355"/>
      <c r="AN300" s="355"/>
      <c r="AO300" s="355"/>
      <c r="AP300" s="355"/>
      <c r="AQ300" s="355"/>
      <c r="AR300" s="355"/>
      <c r="AS300" s="355"/>
      <c r="AT300" s="355"/>
      <c r="AU300" s="355"/>
      <c r="AV300" s="355"/>
      <c r="AW300" s="355"/>
      <c r="AX300" s="355"/>
      <c r="AY300" s="355"/>
      <c r="AZ300" s="355"/>
      <c r="BA300" s="355"/>
      <c r="BB300" s="355"/>
      <c r="BC300" s="355"/>
      <c r="BD300" s="355"/>
      <c r="BE300" s="355"/>
      <c r="BF300" s="355"/>
      <c r="BG300" s="355"/>
      <c r="BH300" s="355"/>
      <c r="BI300" s="355"/>
      <c r="BJ300" s="355"/>
      <c r="BK300" s="355"/>
      <c r="BL300" s="355"/>
      <c r="BM300" s="355"/>
      <c r="BN300" s="355"/>
      <c r="BO300" s="355"/>
      <c r="BP300" s="355"/>
      <c r="BQ300" s="355"/>
      <c r="BR300" s="355"/>
      <c r="BS300" s="92"/>
      <c r="BT300" s="92"/>
      <c r="BU300" s="355"/>
      <c r="BV300" s="355"/>
      <c r="BW300" s="355">
        <v>-121.04</v>
      </c>
      <c r="BX300" s="355">
        <v>15.518000000000001</v>
      </c>
      <c r="BY300" s="355">
        <v>-171.31</v>
      </c>
      <c r="BZ300" s="355">
        <v>-118.55</v>
      </c>
      <c r="CA300" s="355">
        <v>85.036000000000001</v>
      </c>
      <c r="CB300" s="355">
        <v>109.86</v>
      </c>
      <c r="CC300" s="355"/>
      <c r="CD300" s="355"/>
      <c r="CE300" s="355"/>
      <c r="CF300" s="355"/>
      <c r="CG300" s="355"/>
      <c r="CH300" s="355"/>
      <c r="CI300" s="355">
        <v>-117.93</v>
      </c>
      <c r="CJ300" s="355">
        <v>-85.656999999999996</v>
      </c>
      <c r="CK300" s="355">
        <v>-222.21</v>
      </c>
      <c r="CL300" s="355">
        <v>-4.9656000000000002</v>
      </c>
      <c r="CM300" s="355"/>
      <c r="CN300" s="355"/>
      <c r="CO300" s="355">
        <v>29.172999999999998</v>
      </c>
      <c r="CP300" s="355">
        <v>38.484000000000002</v>
      </c>
      <c r="CQ300" s="355">
        <v>-143.38</v>
      </c>
      <c r="CR300" s="355">
        <v>70.760000000000005</v>
      </c>
      <c r="CS300" s="355"/>
      <c r="CT300" s="355"/>
      <c r="CU300" s="355"/>
      <c r="CV300" s="355"/>
      <c r="CW300" s="355"/>
      <c r="CX300" s="355"/>
      <c r="CY300" s="355">
        <v>109.24</v>
      </c>
      <c r="CZ300" s="355">
        <v>-21.103999999999999</v>
      </c>
      <c r="DA300" s="355"/>
      <c r="DB300" s="355"/>
      <c r="DC300" s="355"/>
      <c r="DD300" s="355"/>
      <c r="DE300" s="355"/>
      <c r="DF300" s="355"/>
      <c r="DG300" s="355"/>
      <c r="DH300" s="355"/>
      <c r="DI300" s="355"/>
      <c r="DJ300" s="355"/>
      <c r="DK300" s="355"/>
      <c r="DL300" s="355"/>
      <c r="DM300" s="355"/>
      <c r="DN300" s="355"/>
      <c r="DO300" s="355"/>
      <c r="DP300" s="355"/>
      <c r="DQ300" s="355"/>
      <c r="DR300" s="355"/>
      <c r="DS300" s="355"/>
      <c r="DT300" s="355"/>
      <c r="DU300" s="355"/>
      <c r="DV300" s="355"/>
      <c r="DW300" s="355"/>
      <c r="DX300" s="355"/>
      <c r="DY300" s="355"/>
      <c r="DZ300" s="355"/>
      <c r="EA300" s="355"/>
      <c r="EB300" s="355"/>
      <c r="EC300" s="355"/>
      <c r="ED300" s="355"/>
      <c r="EE300" s="355"/>
      <c r="EF300" s="355"/>
      <c r="EG300" s="355"/>
      <c r="EH300" s="355"/>
      <c r="EI300" s="355"/>
      <c r="EJ300" s="355"/>
      <c r="EK300" s="355"/>
      <c r="EL300" s="355"/>
      <c r="EM300" s="355"/>
      <c r="EN300" s="355"/>
      <c r="EO300" s="355"/>
      <c r="EP300" s="355"/>
      <c r="EQ300" s="355"/>
      <c r="ER300" s="355"/>
      <c r="ES300" s="355"/>
      <c r="ET300" s="355"/>
      <c r="EU300" s="355"/>
      <c r="EV300" s="355"/>
      <c r="EW300" s="355"/>
      <c r="EX300" s="355"/>
      <c r="EY300" s="355"/>
      <c r="EZ300" s="355"/>
      <c r="FA300" s="355"/>
      <c r="FB300" s="355"/>
      <c r="FC300" s="355"/>
      <c r="FD300" s="355"/>
      <c r="FE300" s="92"/>
      <c r="FF300" s="356"/>
      <c r="FG300" s="356"/>
      <c r="FH300" s="356"/>
      <c r="FI300" s="356"/>
      <c r="FJ300" s="356"/>
      <c r="FK300" s="356"/>
      <c r="FL300" s="356"/>
      <c r="FM300" s="356"/>
      <c r="FN300" s="356"/>
      <c r="FO300" s="356"/>
      <c r="FP300" s="356"/>
      <c r="FQ300" s="356"/>
      <c r="FR300" s="356"/>
      <c r="FS300" s="356"/>
      <c r="FT300" s="356"/>
      <c r="FU300" s="356"/>
      <c r="FV300" s="356"/>
      <c r="FW300" s="356"/>
      <c r="FX300" s="356"/>
      <c r="FY300" s="356"/>
      <c r="FZ300" s="356"/>
      <c r="GA300" s="356"/>
      <c r="GB300" s="356"/>
      <c r="GC300" s="356"/>
      <c r="GD300" s="356"/>
      <c r="GE300" s="356"/>
      <c r="GF300" s="356"/>
      <c r="GG300" s="356"/>
      <c r="GH300" s="356"/>
      <c r="GI300" s="356"/>
      <c r="GJ300" s="356"/>
      <c r="GK300" s="356"/>
      <c r="GL300" s="356"/>
      <c r="GM300" s="356"/>
      <c r="GN300" s="356"/>
      <c r="GO300" s="356"/>
      <c r="GP300" s="356"/>
      <c r="GQ300" s="356"/>
    </row>
    <row r="301" spans="1:199">
      <c r="A301" s="355"/>
      <c r="B301" s="355"/>
      <c r="C301" s="355"/>
      <c r="D301" s="355"/>
      <c r="E301" s="355"/>
      <c r="F301" s="355"/>
      <c r="G301" s="355"/>
      <c r="H301" s="355"/>
      <c r="I301" s="355"/>
      <c r="J301" s="355"/>
      <c r="K301" s="355"/>
      <c r="L301" s="355"/>
      <c r="M301" s="355">
        <v>127.86</v>
      </c>
      <c r="N301" s="355">
        <v>-229.04</v>
      </c>
      <c r="O301" s="355"/>
      <c r="P301" s="355"/>
      <c r="Q301" s="355"/>
      <c r="R301" s="355"/>
      <c r="S301" s="355"/>
      <c r="T301" s="355"/>
      <c r="U301" s="355"/>
      <c r="V301" s="355"/>
      <c r="W301" s="355"/>
      <c r="X301" s="355"/>
      <c r="Y301" s="355"/>
      <c r="Z301" s="355"/>
      <c r="AA301" s="355"/>
      <c r="AB301" s="355"/>
      <c r="AC301" s="355"/>
      <c r="AD301" s="355"/>
      <c r="AE301" s="355"/>
      <c r="AF301" s="355"/>
      <c r="AG301" s="355">
        <v>165.11</v>
      </c>
      <c r="AH301" s="355">
        <v>-234.01</v>
      </c>
      <c r="AI301" s="355"/>
      <c r="AJ301" s="355"/>
      <c r="AK301" s="355"/>
      <c r="AL301" s="355"/>
      <c r="AM301" s="355"/>
      <c r="AN301" s="355"/>
      <c r="AO301" s="355"/>
      <c r="AP301" s="355"/>
      <c r="AQ301" s="355"/>
      <c r="AR301" s="355"/>
      <c r="AS301" s="355"/>
      <c r="AT301" s="355"/>
      <c r="AU301" s="355"/>
      <c r="AV301" s="355"/>
      <c r="AW301" s="355"/>
      <c r="AX301" s="355"/>
      <c r="AY301" s="355"/>
      <c r="AZ301" s="355"/>
      <c r="BA301" s="355"/>
      <c r="BB301" s="355"/>
      <c r="BC301" s="355"/>
      <c r="BD301" s="355"/>
      <c r="BE301" s="355"/>
      <c r="BF301" s="355"/>
      <c r="BG301" s="355"/>
      <c r="BH301" s="355"/>
      <c r="BI301" s="355"/>
      <c r="BJ301" s="355"/>
      <c r="BK301" s="355"/>
      <c r="BL301" s="355"/>
      <c r="BM301" s="355"/>
      <c r="BN301" s="355"/>
      <c r="BO301" s="355"/>
      <c r="BP301" s="355"/>
      <c r="BQ301" s="355"/>
      <c r="BR301" s="355"/>
      <c r="BS301" s="92"/>
      <c r="BT301" s="92"/>
      <c r="BU301" s="355"/>
      <c r="BV301" s="355"/>
      <c r="BW301" s="355">
        <v>-121.04</v>
      </c>
      <c r="BX301" s="355">
        <v>13.035</v>
      </c>
      <c r="BY301" s="355">
        <v>-172.56</v>
      </c>
      <c r="BZ301" s="355">
        <v>-119.17</v>
      </c>
      <c r="CA301" s="355">
        <v>85.036000000000001</v>
      </c>
      <c r="CB301" s="355">
        <v>109.86</v>
      </c>
      <c r="CC301" s="355"/>
      <c r="CD301" s="355"/>
      <c r="CE301" s="355"/>
      <c r="CF301" s="355"/>
      <c r="CG301" s="355"/>
      <c r="CH301" s="355"/>
      <c r="CI301" s="355">
        <v>-119.8</v>
      </c>
      <c r="CJ301" s="355">
        <v>-81.933000000000007</v>
      </c>
      <c r="CK301" s="355">
        <v>-216</v>
      </c>
      <c r="CL301" s="355">
        <v>-3.7242000000000002</v>
      </c>
      <c r="CM301" s="355"/>
      <c r="CN301" s="355"/>
      <c r="CO301" s="355">
        <v>33.518000000000001</v>
      </c>
      <c r="CP301" s="355">
        <v>39.725000000000001</v>
      </c>
      <c r="CQ301" s="355">
        <v>-142.76</v>
      </c>
      <c r="CR301" s="355">
        <v>72.001999999999995</v>
      </c>
      <c r="CS301" s="355"/>
      <c r="CT301" s="355"/>
      <c r="CU301" s="355"/>
      <c r="CV301" s="355"/>
      <c r="CW301" s="355"/>
      <c r="CX301" s="355"/>
      <c r="CY301" s="355">
        <v>110.49</v>
      </c>
      <c r="CZ301" s="355">
        <v>-21.725000000000001</v>
      </c>
      <c r="DA301" s="355"/>
      <c r="DB301" s="355"/>
      <c r="DC301" s="355"/>
      <c r="DD301" s="355"/>
      <c r="DE301" s="355"/>
      <c r="DF301" s="355"/>
      <c r="DG301" s="355"/>
      <c r="DH301" s="355"/>
      <c r="DI301" s="355"/>
      <c r="DJ301" s="355"/>
      <c r="DK301" s="355"/>
      <c r="DL301" s="355"/>
      <c r="DM301" s="355"/>
      <c r="DN301" s="355"/>
      <c r="DO301" s="355"/>
      <c r="DP301" s="355"/>
      <c r="DQ301" s="355"/>
      <c r="DR301" s="355"/>
      <c r="DS301" s="355"/>
      <c r="DT301" s="355"/>
      <c r="DU301" s="355"/>
      <c r="DV301" s="355"/>
      <c r="DW301" s="355"/>
      <c r="DX301" s="355"/>
      <c r="DY301" s="355"/>
      <c r="DZ301" s="355"/>
      <c r="EA301" s="355"/>
      <c r="EB301" s="355"/>
      <c r="EC301" s="355"/>
      <c r="ED301" s="355"/>
      <c r="EE301" s="355"/>
      <c r="EF301" s="355"/>
      <c r="EG301" s="355"/>
      <c r="EH301" s="355"/>
      <c r="EI301" s="355"/>
      <c r="EJ301" s="355"/>
      <c r="EK301" s="355"/>
      <c r="EL301" s="355"/>
      <c r="EM301" s="355"/>
      <c r="EN301" s="355"/>
      <c r="EO301" s="355"/>
      <c r="EP301" s="355"/>
      <c r="EQ301" s="355"/>
      <c r="ER301" s="355"/>
      <c r="ES301" s="355"/>
      <c r="ET301" s="355"/>
      <c r="EU301" s="355"/>
      <c r="EV301" s="355"/>
      <c r="EW301" s="355"/>
      <c r="EX301" s="355"/>
      <c r="EY301" s="355"/>
      <c r="EZ301" s="355"/>
      <c r="FA301" s="355"/>
      <c r="FB301" s="355"/>
      <c r="FC301" s="355"/>
      <c r="FD301" s="355"/>
      <c r="FE301" s="92"/>
      <c r="FF301" s="356"/>
      <c r="FG301" s="356"/>
      <c r="FH301" s="356"/>
      <c r="FI301" s="356"/>
      <c r="FJ301" s="356"/>
      <c r="FK301" s="356"/>
      <c r="FL301" s="356"/>
      <c r="FM301" s="356"/>
      <c r="FN301" s="356"/>
      <c r="FO301" s="356"/>
      <c r="FP301" s="356"/>
      <c r="FQ301" s="356"/>
      <c r="FR301" s="356"/>
      <c r="FS301" s="356"/>
      <c r="FT301" s="356"/>
      <c r="FU301" s="356"/>
      <c r="FV301" s="356"/>
      <c r="FW301" s="356"/>
      <c r="FX301" s="356"/>
      <c r="FY301" s="356"/>
      <c r="FZ301" s="356"/>
      <c r="GA301" s="356"/>
      <c r="GB301" s="356"/>
      <c r="GC301" s="356"/>
      <c r="GD301" s="356"/>
      <c r="GE301" s="356"/>
      <c r="GF301" s="356"/>
      <c r="GG301" s="356"/>
      <c r="GH301" s="356"/>
      <c r="GI301" s="356"/>
      <c r="GJ301" s="356"/>
      <c r="GK301" s="356"/>
      <c r="GL301" s="356"/>
      <c r="GM301" s="356"/>
      <c r="GN301" s="356"/>
      <c r="GO301" s="356"/>
      <c r="GP301" s="356"/>
      <c r="GQ301" s="356"/>
    </row>
    <row r="302" spans="1:199">
      <c r="A302" s="355"/>
      <c r="B302" s="355"/>
      <c r="C302" s="355"/>
      <c r="D302" s="355"/>
      <c r="E302" s="355"/>
      <c r="F302" s="355"/>
      <c r="G302" s="355"/>
      <c r="H302" s="355"/>
      <c r="I302" s="355"/>
      <c r="J302" s="355"/>
      <c r="K302" s="355"/>
      <c r="L302" s="355"/>
      <c r="M302" s="355"/>
      <c r="N302" s="355"/>
      <c r="O302" s="355"/>
      <c r="P302" s="355"/>
      <c r="Q302" s="355"/>
      <c r="R302" s="355"/>
      <c r="S302" s="355"/>
      <c r="T302" s="355"/>
      <c r="U302" s="355"/>
      <c r="V302" s="355"/>
      <c r="W302" s="355"/>
      <c r="X302" s="355"/>
      <c r="Y302" s="355"/>
      <c r="Z302" s="355"/>
      <c r="AA302" s="355"/>
      <c r="AB302" s="355"/>
      <c r="AC302" s="355"/>
      <c r="AD302" s="355"/>
      <c r="AE302" s="355"/>
      <c r="AF302" s="355"/>
      <c r="AG302" s="355">
        <v>168.83</v>
      </c>
      <c r="AH302" s="355">
        <v>-243.32</v>
      </c>
      <c r="AI302" s="355"/>
      <c r="AJ302" s="355"/>
      <c r="AK302" s="355"/>
      <c r="AL302" s="355"/>
      <c r="AM302" s="355"/>
      <c r="AN302" s="355"/>
      <c r="AO302" s="355"/>
      <c r="AP302" s="355"/>
      <c r="AQ302" s="355"/>
      <c r="AR302" s="355"/>
      <c r="AS302" s="355"/>
      <c r="AT302" s="355"/>
      <c r="AU302" s="355"/>
      <c r="AV302" s="355"/>
      <c r="AW302" s="355"/>
      <c r="AX302" s="355"/>
      <c r="AY302" s="355"/>
      <c r="AZ302" s="355"/>
      <c r="BA302" s="355"/>
      <c r="BB302" s="355"/>
      <c r="BC302" s="355"/>
      <c r="BD302" s="355"/>
      <c r="BE302" s="355"/>
      <c r="BF302" s="355"/>
      <c r="BG302" s="355"/>
      <c r="BH302" s="355"/>
      <c r="BI302" s="355"/>
      <c r="BJ302" s="355"/>
      <c r="BK302" s="355"/>
      <c r="BL302" s="355"/>
      <c r="BM302" s="355"/>
      <c r="BN302" s="355"/>
      <c r="BO302" s="355"/>
      <c r="BP302" s="355"/>
      <c r="BQ302" s="355"/>
      <c r="BR302" s="355"/>
      <c r="BS302" s="92"/>
      <c r="BT302" s="92"/>
      <c r="BU302" s="355"/>
      <c r="BV302" s="355"/>
      <c r="BW302" s="355">
        <v>-123.52</v>
      </c>
      <c r="BX302" s="355">
        <v>5.5862999999999996</v>
      </c>
      <c r="BY302" s="355">
        <v>-175.04</v>
      </c>
      <c r="BZ302" s="355">
        <v>-119.8</v>
      </c>
      <c r="CA302" s="355">
        <v>84.415999999999997</v>
      </c>
      <c r="CB302" s="355">
        <v>108</v>
      </c>
      <c r="CC302" s="355"/>
      <c r="CD302" s="355"/>
      <c r="CE302" s="355"/>
      <c r="CF302" s="355"/>
      <c r="CG302" s="355"/>
      <c r="CH302" s="355"/>
      <c r="CI302" s="355">
        <v>-124.14</v>
      </c>
      <c r="CJ302" s="355">
        <v>-78.209000000000003</v>
      </c>
      <c r="CK302" s="355">
        <v>-211.66</v>
      </c>
      <c r="CL302" s="355">
        <v>-3.7242000000000002</v>
      </c>
      <c r="CM302" s="355"/>
      <c r="CN302" s="355"/>
      <c r="CO302" s="355">
        <v>34.759</v>
      </c>
      <c r="CP302" s="355">
        <v>38.484000000000002</v>
      </c>
      <c r="CQ302" s="355">
        <v>-141.52000000000001</v>
      </c>
      <c r="CR302" s="355">
        <v>72.622</v>
      </c>
      <c r="CS302" s="355"/>
      <c r="CT302" s="355"/>
      <c r="CU302" s="355"/>
      <c r="CV302" s="355"/>
      <c r="CW302" s="355"/>
      <c r="CX302" s="355"/>
      <c r="CY302" s="355">
        <v>111.73</v>
      </c>
      <c r="CZ302" s="355">
        <v>-22.344999999999999</v>
      </c>
      <c r="DA302" s="355"/>
      <c r="DB302" s="355"/>
      <c r="DC302" s="355"/>
      <c r="DD302" s="355"/>
      <c r="DE302" s="355"/>
      <c r="DF302" s="355"/>
      <c r="DG302" s="355"/>
      <c r="DH302" s="355"/>
      <c r="DI302" s="355"/>
      <c r="DJ302" s="355"/>
      <c r="DK302" s="355"/>
      <c r="DL302" s="355"/>
      <c r="DM302" s="355"/>
      <c r="DN302" s="355"/>
      <c r="DO302" s="355"/>
      <c r="DP302" s="355"/>
      <c r="DQ302" s="355"/>
      <c r="DR302" s="355"/>
      <c r="DS302" s="355"/>
      <c r="DT302" s="355"/>
      <c r="DU302" s="355"/>
      <c r="DV302" s="355"/>
      <c r="DW302" s="355"/>
      <c r="DX302" s="355"/>
      <c r="DY302" s="355"/>
      <c r="DZ302" s="355"/>
      <c r="EA302" s="355"/>
      <c r="EB302" s="355"/>
      <c r="EC302" s="355"/>
      <c r="ED302" s="355"/>
      <c r="EE302" s="355"/>
      <c r="EF302" s="355"/>
      <c r="EG302" s="355"/>
      <c r="EH302" s="355"/>
      <c r="EI302" s="355"/>
      <c r="EJ302" s="355"/>
      <c r="EK302" s="355"/>
      <c r="EL302" s="355"/>
      <c r="EM302" s="355"/>
      <c r="EN302" s="355"/>
      <c r="EO302" s="355"/>
      <c r="EP302" s="355"/>
      <c r="EQ302" s="355"/>
      <c r="ER302" s="355"/>
      <c r="ES302" s="355"/>
      <c r="ET302" s="355"/>
      <c r="EU302" s="355"/>
      <c r="EV302" s="355"/>
      <c r="EW302" s="355"/>
      <c r="EX302" s="355"/>
      <c r="EY302" s="355"/>
      <c r="EZ302" s="355"/>
      <c r="FA302" s="355"/>
      <c r="FB302" s="355"/>
      <c r="FC302" s="355"/>
      <c r="FD302" s="355"/>
      <c r="FE302" s="92"/>
      <c r="FF302" s="356"/>
      <c r="FG302" s="356"/>
      <c r="FH302" s="356"/>
      <c r="FI302" s="356"/>
      <c r="FJ302" s="356"/>
      <c r="FK302" s="356"/>
      <c r="FL302" s="356"/>
      <c r="FM302" s="356"/>
      <c r="FN302" s="356"/>
      <c r="FO302" s="356"/>
      <c r="FP302" s="356"/>
      <c r="FQ302" s="356"/>
      <c r="FR302" s="356"/>
      <c r="FS302" s="356"/>
      <c r="FT302" s="356"/>
      <c r="FU302" s="356"/>
      <c r="FV302" s="356"/>
      <c r="FW302" s="356"/>
      <c r="FX302" s="356"/>
      <c r="FY302" s="356"/>
      <c r="FZ302" s="356"/>
      <c r="GA302" s="356"/>
      <c r="GB302" s="356"/>
      <c r="GC302" s="356"/>
      <c r="GD302" s="356"/>
      <c r="GE302" s="356"/>
      <c r="GF302" s="356"/>
      <c r="GG302" s="356"/>
      <c r="GH302" s="356"/>
      <c r="GI302" s="356"/>
      <c r="GJ302" s="356"/>
      <c r="GK302" s="356"/>
      <c r="GL302" s="356"/>
      <c r="GM302" s="356"/>
      <c r="GN302" s="356"/>
      <c r="GO302" s="356"/>
      <c r="GP302" s="356"/>
      <c r="GQ302" s="356"/>
    </row>
    <row r="303" spans="1:199">
      <c r="A303" s="355"/>
      <c r="B303" s="355"/>
      <c r="C303" s="355"/>
      <c r="D303" s="355"/>
      <c r="E303" s="355"/>
      <c r="F303" s="355"/>
      <c r="G303" s="355"/>
      <c r="H303" s="355"/>
      <c r="I303" s="355"/>
      <c r="J303" s="355"/>
      <c r="K303" s="355"/>
      <c r="L303" s="355"/>
      <c r="M303" s="355"/>
      <c r="N303" s="355"/>
      <c r="O303" s="355"/>
      <c r="P303" s="355"/>
      <c r="Q303" s="355"/>
      <c r="R303" s="355"/>
      <c r="S303" s="355"/>
      <c r="T303" s="355"/>
      <c r="U303" s="355"/>
      <c r="V303" s="355"/>
      <c r="W303" s="355"/>
      <c r="X303" s="355"/>
      <c r="Y303" s="355"/>
      <c r="Z303" s="355"/>
      <c r="AA303" s="355"/>
      <c r="AB303" s="355"/>
      <c r="AC303" s="355"/>
      <c r="AD303" s="355"/>
      <c r="AE303" s="355"/>
      <c r="AF303" s="355"/>
      <c r="AG303" s="355">
        <v>170.07</v>
      </c>
      <c r="AH303" s="355">
        <v>-250.76</v>
      </c>
      <c r="AI303" s="355"/>
      <c r="AJ303" s="355"/>
      <c r="AK303" s="355"/>
      <c r="AL303" s="355"/>
      <c r="AM303" s="355"/>
      <c r="AN303" s="355"/>
      <c r="AO303" s="355"/>
      <c r="AP303" s="355"/>
      <c r="AQ303" s="355"/>
      <c r="AR303" s="355"/>
      <c r="AS303" s="355"/>
      <c r="AT303" s="355"/>
      <c r="AU303" s="355"/>
      <c r="AV303" s="355"/>
      <c r="AW303" s="355"/>
      <c r="AX303" s="355"/>
      <c r="AY303" s="355"/>
      <c r="AZ303" s="355"/>
      <c r="BA303" s="355"/>
      <c r="BB303" s="355"/>
      <c r="BC303" s="355"/>
      <c r="BD303" s="355"/>
      <c r="BE303" s="355"/>
      <c r="BF303" s="355"/>
      <c r="BG303" s="355"/>
      <c r="BH303" s="355"/>
      <c r="BI303" s="355"/>
      <c r="BJ303" s="355"/>
      <c r="BK303" s="355"/>
      <c r="BL303" s="355"/>
      <c r="BM303" s="355"/>
      <c r="BN303" s="355"/>
      <c r="BO303" s="355"/>
      <c r="BP303" s="355"/>
      <c r="BQ303" s="355"/>
      <c r="BR303" s="355"/>
      <c r="BS303" s="92"/>
      <c r="BT303" s="92"/>
      <c r="BU303" s="355"/>
      <c r="BV303" s="355"/>
      <c r="BW303" s="355">
        <v>-123.52</v>
      </c>
      <c r="BX303" s="355">
        <v>4.9656000000000002</v>
      </c>
      <c r="BY303" s="355">
        <v>-175.66</v>
      </c>
      <c r="BZ303" s="355">
        <v>-119.8</v>
      </c>
      <c r="CA303" s="355">
        <v>84.415999999999997</v>
      </c>
      <c r="CB303" s="355">
        <v>105.52</v>
      </c>
      <c r="CC303" s="355"/>
      <c r="CD303" s="355"/>
      <c r="CE303" s="355"/>
      <c r="CF303" s="355"/>
      <c r="CG303" s="355"/>
      <c r="CH303" s="355"/>
      <c r="CI303" s="355">
        <v>-122.28</v>
      </c>
      <c r="CJ303" s="355">
        <v>-74.483999999999995</v>
      </c>
      <c r="CK303" s="355">
        <v>-209.18</v>
      </c>
      <c r="CL303" s="355">
        <v>-3.7242000000000002</v>
      </c>
      <c r="CM303" s="355"/>
      <c r="CN303" s="355"/>
      <c r="CO303" s="355">
        <v>37.241999999999997</v>
      </c>
      <c r="CP303" s="355">
        <v>37.241999999999997</v>
      </c>
      <c r="CQ303" s="355">
        <v>-140.9</v>
      </c>
      <c r="CR303" s="355">
        <v>72.622</v>
      </c>
      <c r="CS303" s="355"/>
      <c r="CT303" s="355"/>
      <c r="CU303" s="355"/>
      <c r="CV303" s="355"/>
      <c r="CW303" s="355"/>
      <c r="CX303" s="355"/>
      <c r="CY303" s="355">
        <v>112.97</v>
      </c>
      <c r="CZ303" s="355">
        <v>-23.587</v>
      </c>
      <c r="DA303" s="355"/>
      <c r="DB303" s="355"/>
      <c r="DC303" s="355"/>
      <c r="DD303" s="355"/>
      <c r="DE303" s="355"/>
      <c r="DF303" s="355"/>
      <c r="DG303" s="355"/>
      <c r="DH303" s="355"/>
      <c r="DI303" s="355"/>
      <c r="DJ303" s="355"/>
      <c r="DK303" s="355"/>
      <c r="DL303" s="355"/>
      <c r="DM303" s="355"/>
      <c r="DN303" s="355"/>
      <c r="DO303" s="355"/>
      <c r="DP303" s="355"/>
      <c r="DQ303" s="355"/>
      <c r="DR303" s="355"/>
      <c r="DS303" s="355"/>
      <c r="DT303" s="355"/>
      <c r="DU303" s="355"/>
      <c r="DV303" s="355"/>
      <c r="DW303" s="355"/>
      <c r="DX303" s="355"/>
      <c r="DY303" s="355"/>
      <c r="DZ303" s="355"/>
      <c r="EA303" s="355"/>
      <c r="EB303" s="355"/>
      <c r="EC303" s="355"/>
      <c r="ED303" s="355"/>
      <c r="EE303" s="355"/>
      <c r="EF303" s="355"/>
      <c r="EG303" s="355"/>
      <c r="EH303" s="355"/>
      <c r="EI303" s="355"/>
      <c r="EJ303" s="355"/>
      <c r="EK303" s="355"/>
      <c r="EL303" s="355"/>
      <c r="EM303" s="355"/>
      <c r="EN303" s="355"/>
      <c r="EO303" s="355"/>
      <c r="EP303" s="355"/>
      <c r="EQ303" s="355"/>
      <c r="ER303" s="355"/>
      <c r="ES303" s="355"/>
      <c r="ET303" s="355"/>
      <c r="EU303" s="355"/>
      <c r="EV303" s="355"/>
      <c r="EW303" s="355"/>
      <c r="EX303" s="355"/>
      <c r="EY303" s="355"/>
      <c r="EZ303" s="355"/>
      <c r="FA303" s="355"/>
      <c r="FB303" s="355"/>
      <c r="FC303" s="355"/>
      <c r="FD303" s="355"/>
      <c r="FE303" s="92"/>
      <c r="FF303" s="356"/>
      <c r="FG303" s="356"/>
      <c r="FH303" s="356"/>
      <c r="FI303" s="356"/>
      <c r="FJ303" s="356"/>
      <c r="FK303" s="356"/>
      <c r="FL303" s="356"/>
      <c r="FM303" s="356"/>
      <c r="FN303" s="356"/>
      <c r="FO303" s="356"/>
      <c r="FP303" s="356"/>
      <c r="FQ303" s="356"/>
      <c r="FR303" s="356"/>
      <c r="FS303" s="356"/>
      <c r="FT303" s="356"/>
      <c r="FU303" s="356"/>
      <c r="FV303" s="356"/>
      <c r="FW303" s="356"/>
      <c r="FX303" s="356"/>
      <c r="FY303" s="356"/>
      <c r="FZ303" s="356"/>
      <c r="GA303" s="356"/>
      <c r="GB303" s="356"/>
      <c r="GC303" s="356"/>
      <c r="GD303" s="356"/>
      <c r="GE303" s="356"/>
      <c r="GF303" s="356"/>
      <c r="GG303" s="356"/>
      <c r="GH303" s="356"/>
      <c r="GI303" s="356"/>
      <c r="GJ303" s="356"/>
      <c r="GK303" s="356"/>
      <c r="GL303" s="356"/>
      <c r="GM303" s="356"/>
      <c r="GN303" s="356"/>
      <c r="GO303" s="356"/>
      <c r="GP303" s="356"/>
      <c r="GQ303" s="356"/>
    </row>
    <row r="304" spans="1:199">
      <c r="A304" s="355"/>
      <c r="B304" s="355"/>
      <c r="C304" s="355"/>
      <c r="D304" s="355"/>
      <c r="E304" s="355"/>
      <c r="F304" s="355"/>
      <c r="G304" s="355"/>
      <c r="H304" s="355"/>
      <c r="I304" s="355"/>
      <c r="J304" s="355"/>
      <c r="K304" s="355"/>
      <c r="L304" s="355"/>
      <c r="M304" s="355"/>
      <c r="N304" s="355"/>
      <c r="O304" s="355"/>
      <c r="P304" s="355"/>
      <c r="Q304" s="355"/>
      <c r="R304" s="355"/>
      <c r="S304" s="355"/>
      <c r="T304" s="355"/>
      <c r="U304" s="355"/>
      <c r="V304" s="355"/>
      <c r="W304" s="355"/>
      <c r="X304" s="355"/>
      <c r="Y304" s="355"/>
      <c r="Z304" s="355"/>
      <c r="AA304" s="355"/>
      <c r="AB304" s="355"/>
      <c r="AC304" s="355"/>
      <c r="AD304" s="355"/>
      <c r="AE304" s="355"/>
      <c r="AF304" s="355"/>
      <c r="AG304" s="355">
        <v>170.07</v>
      </c>
      <c r="AH304" s="355">
        <v>-252.01</v>
      </c>
      <c r="AI304" s="355"/>
      <c r="AJ304" s="355"/>
      <c r="AK304" s="355"/>
      <c r="AL304" s="355"/>
      <c r="AM304" s="355"/>
      <c r="AN304" s="355"/>
      <c r="AO304" s="355"/>
      <c r="AP304" s="355"/>
      <c r="AQ304" s="355"/>
      <c r="AR304" s="355"/>
      <c r="AS304" s="355"/>
      <c r="AT304" s="355"/>
      <c r="AU304" s="355"/>
      <c r="AV304" s="355"/>
      <c r="AW304" s="355"/>
      <c r="AX304" s="355"/>
      <c r="AY304" s="355"/>
      <c r="AZ304" s="355"/>
      <c r="BA304" s="355"/>
      <c r="BB304" s="355"/>
      <c r="BC304" s="355"/>
      <c r="BD304" s="355"/>
      <c r="BE304" s="355"/>
      <c r="BF304" s="355"/>
      <c r="BG304" s="355"/>
      <c r="BH304" s="355"/>
      <c r="BI304" s="355"/>
      <c r="BJ304" s="355"/>
      <c r="BK304" s="355"/>
      <c r="BL304" s="355"/>
      <c r="BM304" s="355"/>
      <c r="BN304" s="355"/>
      <c r="BO304" s="355"/>
      <c r="BP304" s="355"/>
      <c r="BQ304" s="355"/>
      <c r="BR304" s="355"/>
      <c r="BS304" s="92"/>
      <c r="BT304" s="92"/>
      <c r="BU304" s="355"/>
      <c r="BV304" s="355"/>
      <c r="BW304" s="355">
        <v>-123.52</v>
      </c>
      <c r="BX304" s="355">
        <v>3.7242000000000002</v>
      </c>
      <c r="BY304" s="355">
        <v>-175.66</v>
      </c>
      <c r="BZ304" s="355">
        <v>-119.8</v>
      </c>
      <c r="CA304" s="355">
        <v>85.036000000000001</v>
      </c>
      <c r="CB304" s="355">
        <v>101.17</v>
      </c>
      <c r="CC304" s="355"/>
      <c r="CD304" s="355"/>
      <c r="CE304" s="355"/>
      <c r="CF304" s="355"/>
      <c r="CG304" s="355"/>
      <c r="CH304" s="355"/>
      <c r="CI304" s="355">
        <v>-123.52</v>
      </c>
      <c r="CJ304" s="355">
        <v>-69.519000000000005</v>
      </c>
      <c r="CK304" s="355">
        <v>-206.69</v>
      </c>
      <c r="CL304" s="355">
        <v>-4.9656000000000002</v>
      </c>
      <c r="CM304" s="355"/>
      <c r="CN304" s="355"/>
      <c r="CO304" s="355">
        <v>39.725000000000001</v>
      </c>
      <c r="CP304" s="355">
        <v>34.759</v>
      </c>
      <c r="CQ304" s="355">
        <v>-140.28</v>
      </c>
      <c r="CR304" s="355">
        <v>72.622</v>
      </c>
      <c r="CS304" s="355"/>
      <c r="CT304" s="355"/>
      <c r="CU304" s="355"/>
      <c r="CV304" s="355"/>
      <c r="CW304" s="355"/>
      <c r="CX304" s="355"/>
      <c r="CY304" s="355">
        <v>114.83</v>
      </c>
      <c r="CZ304" s="355">
        <v>-23.587</v>
      </c>
      <c r="DA304" s="355"/>
      <c r="DB304" s="355"/>
      <c r="DC304" s="355"/>
      <c r="DD304" s="355"/>
      <c r="DE304" s="355"/>
      <c r="DF304" s="355"/>
      <c r="DG304" s="355"/>
      <c r="DH304" s="355"/>
      <c r="DI304" s="355"/>
      <c r="DJ304" s="355"/>
      <c r="DK304" s="355"/>
      <c r="DL304" s="355"/>
      <c r="DM304" s="355"/>
      <c r="DN304" s="355"/>
      <c r="DO304" s="355"/>
      <c r="DP304" s="355"/>
      <c r="DQ304" s="355"/>
      <c r="DR304" s="355"/>
      <c r="DS304" s="355"/>
      <c r="DT304" s="355"/>
      <c r="DU304" s="355"/>
      <c r="DV304" s="355"/>
      <c r="DW304" s="355"/>
      <c r="DX304" s="355"/>
      <c r="DY304" s="355"/>
      <c r="DZ304" s="355"/>
      <c r="EA304" s="355"/>
      <c r="EB304" s="355"/>
      <c r="EC304" s="355"/>
      <c r="ED304" s="355"/>
      <c r="EE304" s="355"/>
      <c r="EF304" s="355"/>
      <c r="EG304" s="355"/>
      <c r="EH304" s="355"/>
      <c r="EI304" s="355"/>
      <c r="EJ304" s="355"/>
      <c r="EK304" s="355"/>
      <c r="EL304" s="355"/>
      <c r="EM304" s="355"/>
      <c r="EN304" s="355"/>
      <c r="EO304" s="355"/>
      <c r="EP304" s="355"/>
      <c r="EQ304" s="355"/>
      <c r="ER304" s="355"/>
      <c r="ES304" s="355"/>
      <c r="ET304" s="355"/>
      <c r="EU304" s="355"/>
      <c r="EV304" s="355"/>
      <c r="EW304" s="355"/>
      <c r="EX304" s="355"/>
      <c r="EY304" s="355"/>
      <c r="EZ304" s="355"/>
      <c r="FA304" s="355"/>
      <c r="FB304" s="355"/>
      <c r="FC304" s="355"/>
      <c r="FD304" s="355"/>
      <c r="FE304" s="92"/>
      <c r="FF304" s="356"/>
      <c r="FG304" s="356"/>
      <c r="FH304" s="356"/>
      <c r="FI304" s="356"/>
      <c r="FJ304" s="356"/>
      <c r="FK304" s="356"/>
      <c r="FL304" s="356"/>
      <c r="FM304" s="356"/>
      <c r="FN304" s="356"/>
      <c r="FO304" s="356"/>
      <c r="FP304" s="356"/>
      <c r="FQ304" s="356"/>
      <c r="FR304" s="356"/>
      <c r="FS304" s="356"/>
      <c r="FT304" s="356"/>
      <c r="FU304" s="356"/>
      <c r="FV304" s="356"/>
      <c r="FW304" s="356"/>
      <c r="FX304" s="356"/>
      <c r="FY304" s="356"/>
      <c r="FZ304" s="356"/>
      <c r="GA304" s="356"/>
      <c r="GB304" s="356"/>
      <c r="GC304" s="356"/>
      <c r="GD304" s="356"/>
      <c r="GE304" s="356"/>
      <c r="GF304" s="356"/>
      <c r="GG304" s="356"/>
      <c r="GH304" s="356"/>
      <c r="GI304" s="356"/>
      <c r="GJ304" s="356"/>
      <c r="GK304" s="356"/>
      <c r="GL304" s="356"/>
      <c r="GM304" s="356"/>
      <c r="GN304" s="356"/>
      <c r="GO304" s="356"/>
      <c r="GP304" s="356"/>
      <c r="GQ304" s="356"/>
    </row>
    <row r="305" spans="1:199">
      <c r="A305" s="355"/>
      <c r="B305" s="355"/>
      <c r="C305" s="355"/>
      <c r="D305" s="355"/>
      <c r="E305" s="355"/>
      <c r="F305" s="355"/>
      <c r="G305" s="355"/>
      <c r="H305" s="355"/>
      <c r="I305" s="355"/>
      <c r="J305" s="355"/>
      <c r="K305" s="355"/>
      <c r="L305" s="355"/>
      <c r="M305" s="355"/>
      <c r="N305" s="355"/>
      <c r="O305" s="355"/>
      <c r="P305" s="355"/>
      <c r="Q305" s="355"/>
      <c r="R305" s="355"/>
      <c r="S305" s="355"/>
      <c r="T305" s="355"/>
      <c r="U305" s="355"/>
      <c r="V305" s="355"/>
      <c r="W305" s="355"/>
      <c r="X305" s="355"/>
      <c r="Y305" s="355"/>
      <c r="Z305" s="355"/>
      <c r="AA305" s="355"/>
      <c r="AB305" s="355"/>
      <c r="AC305" s="355"/>
      <c r="AD305" s="355"/>
      <c r="AE305" s="355"/>
      <c r="AF305" s="355"/>
      <c r="AG305" s="355">
        <v>171.31</v>
      </c>
      <c r="AH305" s="355">
        <v>-254.49</v>
      </c>
      <c r="AI305" s="355"/>
      <c r="AJ305" s="355"/>
      <c r="AK305" s="355"/>
      <c r="AL305" s="355"/>
      <c r="AM305" s="355"/>
      <c r="AN305" s="355"/>
      <c r="AO305" s="355"/>
      <c r="AP305" s="355"/>
      <c r="AQ305" s="355"/>
      <c r="AR305" s="355"/>
      <c r="AS305" s="355"/>
      <c r="AT305" s="355"/>
      <c r="AU305" s="355"/>
      <c r="AV305" s="355"/>
      <c r="AW305" s="355"/>
      <c r="AX305" s="355"/>
      <c r="AY305" s="355"/>
      <c r="AZ305" s="355"/>
      <c r="BA305" s="355"/>
      <c r="BB305" s="355"/>
      <c r="BC305" s="355"/>
      <c r="BD305" s="355"/>
      <c r="BE305" s="355"/>
      <c r="BF305" s="355"/>
      <c r="BG305" s="355"/>
      <c r="BH305" s="355"/>
      <c r="BI305" s="355"/>
      <c r="BJ305" s="355"/>
      <c r="BK305" s="355"/>
      <c r="BL305" s="355"/>
      <c r="BM305" s="355"/>
      <c r="BN305" s="355"/>
      <c r="BO305" s="355"/>
      <c r="BP305" s="355"/>
      <c r="BQ305" s="355"/>
      <c r="BR305" s="355"/>
      <c r="BS305" s="92"/>
      <c r="BT305" s="92"/>
      <c r="BU305" s="355"/>
      <c r="BV305" s="355"/>
      <c r="BW305" s="355">
        <v>-123.52</v>
      </c>
      <c r="BX305" s="355">
        <v>3.1034999999999999</v>
      </c>
      <c r="BY305" s="355">
        <v>-175.66</v>
      </c>
      <c r="BZ305" s="355">
        <v>-119.8</v>
      </c>
      <c r="CA305" s="355">
        <v>86.278000000000006</v>
      </c>
      <c r="CB305" s="355">
        <v>99.313000000000002</v>
      </c>
      <c r="CC305" s="355"/>
      <c r="CD305" s="355"/>
      <c r="CE305" s="355"/>
      <c r="CF305" s="355"/>
      <c r="CG305" s="355"/>
      <c r="CH305" s="355"/>
      <c r="CI305" s="355">
        <v>-124.76</v>
      </c>
      <c r="CJ305" s="355">
        <v>-65.795000000000002</v>
      </c>
      <c r="CK305" s="355">
        <v>-206.69</v>
      </c>
      <c r="CL305" s="355">
        <v>-9.9312000000000005</v>
      </c>
      <c r="CM305" s="355"/>
      <c r="CN305" s="355"/>
      <c r="CO305" s="355">
        <v>43.448999999999998</v>
      </c>
      <c r="CP305" s="355">
        <v>33.518000000000001</v>
      </c>
      <c r="CQ305" s="355">
        <v>-138.41999999999999</v>
      </c>
      <c r="CR305" s="355">
        <v>72.622</v>
      </c>
      <c r="CS305" s="355"/>
      <c r="CT305" s="355"/>
      <c r="CU305" s="355"/>
      <c r="CV305" s="355"/>
      <c r="CW305" s="355"/>
      <c r="CX305" s="355"/>
      <c r="CY305" s="355">
        <v>116.07</v>
      </c>
      <c r="CZ305" s="355">
        <v>-23.587</v>
      </c>
      <c r="DA305" s="355"/>
      <c r="DB305" s="355"/>
      <c r="DC305" s="355"/>
      <c r="DD305" s="355"/>
      <c r="DE305" s="355"/>
      <c r="DF305" s="355"/>
      <c r="DG305" s="355"/>
      <c r="DH305" s="355"/>
      <c r="DI305" s="355"/>
      <c r="DJ305" s="355"/>
      <c r="DK305" s="355"/>
      <c r="DL305" s="355"/>
      <c r="DM305" s="355"/>
      <c r="DN305" s="355"/>
      <c r="DO305" s="355"/>
      <c r="DP305" s="355"/>
      <c r="DQ305" s="355"/>
      <c r="DR305" s="355"/>
      <c r="DS305" s="355"/>
      <c r="DT305" s="355"/>
      <c r="DU305" s="355"/>
      <c r="DV305" s="355"/>
      <c r="DW305" s="355"/>
      <c r="DX305" s="355"/>
      <c r="DY305" s="355"/>
      <c r="DZ305" s="355"/>
      <c r="EA305" s="355"/>
      <c r="EB305" s="355"/>
      <c r="EC305" s="355"/>
      <c r="ED305" s="355"/>
      <c r="EE305" s="355"/>
      <c r="EF305" s="355"/>
      <c r="EG305" s="355"/>
      <c r="EH305" s="355"/>
      <c r="EI305" s="355"/>
      <c r="EJ305" s="355"/>
      <c r="EK305" s="355"/>
      <c r="EL305" s="355"/>
      <c r="EM305" s="355"/>
      <c r="EN305" s="355"/>
      <c r="EO305" s="355"/>
      <c r="EP305" s="355"/>
      <c r="EQ305" s="355"/>
      <c r="ER305" s="355"/>
      <c r="ES305" s="355"/>
      <c r="ET305" s="355"/>
      <c r="EU305" s="355"/>
      <c r="EV305" s="355"/>
      <c r="EW305" s="355"/>
      <c r="EX305" s="355"/>
      <c r="EY305" s="355"/>
      <c r="EZ305" s="355"/>
      <c r="FA305" s="355"/>
      <c r="FB305" s="355"/>
      <c r="FC305" s="355"/>
      <c r="FD305" s="355"/>
      <c r="FE305" s="92"/>
      <c r="FF305" s="356"/>
      <c r="FG305" s="356"/>
      <c r="FH305" s="356"/>
      <c r="FI305" s="356"/>
      <c r="FJ305" s="356"/>
      <c r="FK305" s="356"/>
      <c r="FL305" s="356"/>
      <c r="FM305" s="356"/>
      <c r="FN305" s="356"/>
      <c r="FO305" s="356"/>
      <c r="FP305" s="356"/>
      <c r="FQ305" s="356"/>
      <c r="FR305" s="356"/>
      <c r="FS305" s="356"/>
      <c r="FT305" s="356"/>
      <c r="FU305" s="356"/>
      <c r="FV305" s="356"/>
      <c r="FW305" s="356"/>
      <c r="FX305" s="356"/>
      <c r="FY305" s="356"/>
      <c r="FZ305" s="356"/>
      <c r="GA305" s="356"/>
      <c r="GB305" s="356"/>
      <c r="GC305" s="356"/>
      <c r="GD305" s="356"/>
      <c r="GE305" s="356"/>
      <c r="GF305" s="356"/>
      <c r="GG305" s="356"/>
      <c r="GH305" s="356"/>
      <c r="GI305" s="356"/>
      <c r="GJ305" s="356"/>
      <c r="GK305" s="356"/>
      <c r="GL305" s="356"/>
      <c r="GM305" s="356"/>
      <c r="GN305" s="356"/>
      <c r="GO305" s="356"/>
      <c r="GP305" s="356"/>
      <c r="GQ305" s="356"/>
    </row>
    <row r="306" spans="1:199">
      <c r="A306" s="355"/>
      <c r="B306" s="355"/>
      <c r="C306" s="355"/>
      <c r="D306" s="355"/>
      <c r="E306" s="355"/>
      <c r="F306" s="355"/>
      <c r="G306" s="355"/>
      <c r="H306" s="355"/>
      <c r="I306" s="355"/>
      <c r="J306" s="355"/>
      <c r="K306" s="355"/>
      <c r="L306" s="355"/>
      <c r="M306" s="355"/>
      <c r="N306" s="355"/>
      <c r="O306" s="355"/>
      <c r="P306" s="355"/>
      <c r="Q306" s="355"/>
      <c r="R306" s="355"/>
      <c r="S306" s="355"/>
      <c r="T306" s="355"/>
      <c r="U306" s="355"/>
      <c r="V306" s="355"/>
      <c r="W306" s="355"/>
      <c r="X306" s="355"/>
      <c r="Y306" s="355"/>
      <c r="Z306" s="355"/>
      <c r="AA306" s="355"/>
      <c r="AB306" s="355"/>
      <c r="AC306" s="355"/>
      <c r="AD306" s="355"/>
      <c r="AE306" s="355"/>
      <c r="AF306" s="355"/>
      <c r="AG306" s="355">
        <v>176.9</v>
      </c>
      <c r="AH306" s="355">
        <v>-255.73</v>
      </c>
      <c r="AI306" s="355"/>
      <c r="AJ306" s="355"/>
      <c r="AK306" s="355"/>
      <c r="AL306" s="355"/>
      <c r="AM306" s="355"/>
      <c r="AN306" s="355"/>
      <c r="AO306" s="355"/>
      <c r="AP306" s="355"/>
      <c r="AQ306" s="355"/>
      <c r="AR306" s="355"/>
      <c r="AS306" s="355"/>
      <c r="AT306" s="355"/>
      <c r="AU306" s="355"/>
      <c r="AV306" s="355"/>
      <c r="AW306" s="355"/>
      <c r="AX306" s="355"/>
      <c r="AY306" s="355"/>
      <c r="AZ306" s="355"/>
      <c r="BA306" s="355"/>
      <c r="BB306" s="355"/>
      <c r="BC306" s="355"/>
      <c r="BD306" s="355"/>
      <c r="BE306" s="355"/>
      <c r="BF306" s="355"/>
      <c r="BG306" s="355"/>
      <c r="BH306" s="355"/>
      <c r="BI306" s="355"/>
      <c r="BJ306" s="355"/>
      <c r="BK306" s="355"/>
      <c r="BL306" s="355"/>
      <c r="BM306" s="355"/>
      <c r="BN306" s="355"/>
      <c r="BO306" s="355"/>
      <c r="BP306" s="355"/>
      <c r="BQ306" s="355"/>
      <c r="BR306" s="355"/>
      <c r="BS306" s="92"/>
      <c r="BT306" s="92"/>
      <c r="BU306" s="355"/>
      <c r="BV306" s="355"/>
      <c r="BW306" s="355">
        <v>-123.52</v>
      </c>
      <c r="BX306" s="355">
        <v>2.4828000000000001</v>
      </c>
      <c r="BY306" s="355">
        <v>-176.28</v>
      </c>
      <c r="BZ306" s="355">
        <v>-119.8</v>
      </c>
      <c r="CA306" s="355">
        <v>88.14</v>
      </c>
      <c r="CB306" s="355">
        <v>98.070999999999998</v>
      </c>
      <c r="CC306" s="355"/>
      <c r="CD306" s="355"/>
      <c r="CE306" s="355"/>
      <c r="CF306" s="355"/>
      <c r="CG306" s="355"/>
      <c r="CH306" s="355"/>
      <c r="CI306" s="355">
        <v>-127.24</v>
      </c>
      <c r="CJ306" s="355">
        <v>-63.311999999999998</v>
      </c>
      <c r="CK306" s="355">
        <v>-206.69</v>
      </c>
      <c r="CL306" s="355">
        <v>-13.654999999999999</v>
      </c>
      <c r="CM306" s="355"/>
      <c r="CN306" s="355"/>
      <c r="CO306" s="355">
        <v>44.07</v>
      </c>
      <c r="CP306" s="355">
        <v>33.518000000000001</v>
      </c>
      <c r="CQ306" s="355">
        <v>-135.93</v>
      </c>
      <c r="CR306" s="355">
        <v>73.242999999999995</v>
      </c>
      <c r="CS306" s="355"/>
      <c r="CT306" s="355"/>
      <c r="CU306" s="355"/>
      <c r="CV306" s="355"/>
      <c r="CW306" s="355"/>
      <c r="CX306" s="355"/>
      <c r="CY306" s="355">
        <v>117.31</v>
      </c>
      <c r="CZ306" s="355">
        <v>-24.827999999999999</v>
      </c>
      <c r="DA306" s="355"/>
      <c r="DB306" s="355"/>
      <c r="DC306" s="355"/>
      <c r="DD306" s="355"/>
      <c r="DE306" s="355"/>
      <c r="DF306" s="355"/>
      <c r="DG306" s="355"/>
      <c r="DH306" s="355"/>
      <c r="DI306" s="355"/>
      <c r="DJ306" s="355"/>
      <c r="DK306" s="355"/>
      <c r="DL306" s="355"/>
      <c r="DM306" s="355"/>
      <c r="DN306" s="355"/>
      <c r="DO306" s="355"/>
      <c r="DP306" s="355"/>
      <c r="DQ306" s="355"/>
      <c r="DR306" s="355"/>
      <c r="DS306" s="355"/>
      <c r="DT306" s="355"/>
      <c r="DU306" s="355"/>
      <c r="DV306" s="355"/>
      <c r="DW306" s="355"/>
      <c r="DX306" s="355"/>
      <c r="DY306" s="355"/>
      <c r="DZ306" s="355"/>
      <c r="EA306" s="355"/>
      <c r="EB306" s="355"/>
      <c r="EC306" s="355"/>
      <c r="ED306" s="355"/>
      <c r="EE306" s="355"/>
      <c r="EF306" s="355"/>
      <c r="EG306" s="355"/>
      <c r="EH306" s="355"/>
      <c r="EI306" s="355"/>
      <c r="EJ306" s="355"/>
      <c r="EK306" s="355"/>
      <c r="EL306" s="355"/>
      <c r="EM306" s="355"/>
      <c r="EN306" s="355"/>
      <c r="EO306" s="355"/>
      <c r="EP306" s="355"/>
      <c r="EQ306" s="355"/>
      <c r="ER306" s="355"/>
      <c r="ES306" s="355"/>
      <c r="ET306" s="355"/>
      <c r="EU306" s="355"/>
      <c r="EV306" s="355"/>
      <c r="EW306" s="355"/>
      <c r="EX306" s="355"/>
      <c r="EY306" s="355"/>
      <c r="EZ306" s="355"/>
      <c r="FA306" s="355"/>
      <c r="FB306" s="355"/>
      <c r="FC306" s="355"/>
      <c r="FD306" s="355"/>
      <c r="FE306" s="92"/>
      <c r="FF306" s="356"/>
      <c r="FG306" s="356"/>
      <c r="FH306" s="356"/>
      <c r="FI306" s="356"/>
      <c r="FJ306" s="356"/>
      <c r="FK306" s="356"/>
      <c r="FL306" s="356"/>
      <c r="FM306" s="356"/>
      <c r="FN306" s="356"/>
      <c r="FO306" s="356"/>
      <c r="FP306" s="356"/>
      <c r="FQ306" s="356"/>
      <c r="FR306" s="356"/>
      <c r="FS306" s="356"/>
      <c r="FT306" s="356"/>
      <c r="FU306" s="356"/>
      <c r="FV306" s="356"/>
      <c r="FW306" s="356"/>
      <c r="FX306" s="356"/>
      <c r="FY306" s="356"/>
      <c r="FZ306" s="356"/>
      <c r="GA306" s="356"/>
      <c r="GB306" s="356"/>
      <c r="GC306" s="356"/>
      <c r="GD306" s="356"/>
      <c r="GE306" s="356"/>
      <c r="GF306" s="356"/>
      <c r="GG306" s="356"/>
      <c r="GH306" s="356"/>
      <c r="GI306" s="356"/>
      <c r="GJ306" s="356"/>
      <c r="GK306" s="356"/>
      <c r="GL306" s="356"/>
      <c r="GM306" s="356"/>
      <c r="GN306" s="356"/>
      <c r="GO306" s="356"/>
      <c r="GP306" s="356"/>
      <c r="GQ306" s="356"/>
    </row>
    <row r="307" spans="1:199">
      <c r="A307" s="355"/>
      <c r="B307" s="355"/>
      <c r="C307" s="355"/>
      <c r="D307" s="355"/>
      <c r="E307" s="355"/>
      <c r="F307" s="355"/>
      <c r="G307" s="355"/>
      <c r="H307" s="355"/>
      <c r="I307" s="355"/>
      <c r="J307" s="355"/>
      <c r="K307" s="355"/>
      <c r="L307" s="355"/>
      <c r="M307" s="355"/>
      <c r="N307" s="355"/>
      <c r="O307" s="355"/>
      <c r="P307" s="355"/>
      <c r="Q307" s="355"/>
      <c r="R307" s="355"/>
      <c r="S307" s="355"/>
      <c r="T307" s="355"/>
      <c r="U307" s="355"/>
      <c r="V307" s="355"/>
      <c r="W307" s="355"/>
      <c r="X307" s="355"/>
      <c r="Y307" s="355"/>
      <c r="Z307" s="355"/>
      <c r="AA307" s="355"/>
      <c r="AB307" s="355"/>
      <c r="AC307" s="355"/>
      <c r="AD307" s="355"/>
      <c r="AE307" s="355"/>
      <c r="AF307" s="355"/>
      <c r="AG307" s="355">
        <v>180</v>
      </c>
      <c r="AH307" s="355">
        <v>-255.73</v>
      </c>
      <c r="AI307" s="355"/>
      <c r="AJ307" s="355"/>
      <c r="AK307" s="355"/>
      <c r="AL307" s="355"/>
      <c r="AM307" s="355"/>
      <c r="AN307" s="355"/>
      <c r="AO307" s="355"/>
      <c r="AP307" s="355"/>
      <c r="AQ307" s="355"/>
      <c r="AR307" s="355"/>
      <c r="AS307" s="355"/>
      <c r="AT307" s="355"/>
      <c r="AU307" s="355"/>
      <c r="AV307" s="355"/>
      <c r="AW307" s="355"/>
      <c r="AX307" s="355"/>
      <c r="AY307" s="355"/>
      <c r="AZ307" s="355"/>
      <c r="BA307" s="355"/>
      <c r="BB307" s="355"/>
      <c r="BC307" s="355"/>
      <c r="BD307" s="355"/>
      <c r="BE307" s="355"/>
      <c r="BF307" s="355"/>
      <c r="BG307" s="355"/>
      <c r="BH307" s="355"/>
      <c r="BI307" s="355"/>
      <c r="BJ307" s="355"/>
      <c r="BK307" s="355"/>
      <c r="BL307" s="355"/>
      <c r="BM307" s="355"/>
      <c r="BN307" s="355"/>
      <c r="BO307" s="355"/>
      <c r="BP307" s="355"/>
      <c r="BQ307" s="355"/>
      <c r="BR307" s="355"/>
      <c r="BS307" s="92"/>
      <c r="BT307" s="92"/>
      <c r="BU307" s="355"/>
      <c r="BV307" s="355"/>
      <c r="BW307" s="355">
        <v>-126.62</v>
      </c>
      <c r="BX307" s="355">
        <v>1.8621000000000001</v>
      </c>
      <c r="BY307" s="355">
        <v>-178.76</v>
      </c>
      <c r="BZ307" s="355">
        <v>-121.04</v>
      </c>
      <c r="CA307" s="355">
        <v>89.381</v>
      </c>
      <c r="CB307" s="355">
        <v>97.45</v>
      </c>
      <c r="CC307" s="355"/>
      <c r="CD307" s="355"/>
      <c r="CE307" s="355"/>
      <c r="CF307" s="355"/>
      <c r="CG307" s="355"/>
      <c r="CH307" s="355"/>
      <c r="CI307" s="355"/>
      <c r="CJ307" s="355"/>
      <c r="CK307" s="355">
        <v>-209.18</v>
      </c>
      <c r="CL307" s="355">
        <v>-19.861999999999998</v>
      </c>
      <c r="CM307" s="355"/>
      <c r="CN307" s="355"/>
      <c r="CO307" s="355">
        <v>45.311</v>
      </c>
      <c r="CP307" s="355">
        <v>30.414000000000001</v>
      </c>
      <c r="CQ307" s="355">
        <v>-134.07</v>
      </c>
      <c r="CR307" s="355">
        <v>73.864000000000004</v>
      </c>
      <c r="CS307" s="355"/>
      <c r="CT307" s="355"/>
      <c r="CU307" s="355"/>
      <c r="CV307" s="355"/>
      <c r="CW307" s="355"/>
      <c r="CX307" s="355"/>
      <c r="CY307" s="355">
        <v>119.17</v>
      </c>
      <c r="CZ307" s="355">
        <v>-26.69</v>
      </c>
      <c r="DA307" s="355"/>
      <c r="DB307" s="355"/>
      <c r="DC307" s="355"/>
      <c r="DD307" s="355"/>
      <c r="DE307" s="355"/>
      <c r="DF307" s="355"/>
      <c r="DG307" s="355"/>
      <c r="DH307" s="355"/>
      <c r="DI307" s="355"/>
      <c r="DJ307" s="355"/>
      <c r="DK307" s="355"/>
      <c r="DL307" s="355"/>
      <c r="DM307" s="355"/>
      <c r="DN307" s="355"/>
      <c r="DO307" s="355"/>
      <c r="DP307" s="355"/>
      <c r="DQ307" s="355"/>
      <c r="DR307" s="355"/>
      <c r="DS307" s="355"/>
      <c r="DT307" s="355"/>
      <c r="DU307" s="355"/>
      <c r="DV307" s="355"/>
      <c r="DW307" s="355"/>
      <c r="DX307" s="355"/>
      <c r="DY307" s="355"/>
      <c r="DZ307" s="355"/>
      <c r="EA307" s="355"/>
      <c r="EB307" s="355"/>
      <c r="EC307" s="355"/>
      <c r="ED307" s="355"/>
      <c r="EE307" s="355"/>
      <c r="EF307" s="355"/>
      <c r="EG307" s="355"/>
      <c r="EH307" s="355"/>
      <c r="EI307" s="355"/>
      <c r="EJ307" s="355"/>
      <c r="EK307" s="355"/>
      <c r="EL307" s="355"/>
      <c r="EM307" s="355"/>
      <c r="EN307" s="355"/>
      <c r="EO307" s="355"/>
      <c r="EP307" s="355"/>
      <c r="EQ307" s="355"/>
      <c r="ER307" s="355"/>
      <c r="ES307" s="355"/>
      <c r="ET307" s="355"/>
      <c r="EU307" s="355"/>
      <c r="EV307" s="355"/>
      <c r="EW307" s="355"/>
      <c r="EX307" s="355"/>
      <c r="EY307" s="355"/>
      <c r="EZ307" s="355"/>
      <c r="FA307" s="355"/>
      <c r="FB307" s="355"/>
      <c r="FC307" s="355"/>
      <c r="FD307" s="355"/>
      <c r="FE307" s="92"/>
      <c r="FF307" s="356"/>
      <c r="FG307" s="356"/>
      <c r="FH307" s="356"/>
      <c r="FI307" s="356"/>
      <c r="FJ307" s="356"/>
      <c r="FK307" s="356"/>
      <c r="FL307" s="356"/>
      <c r="FM307" s="356"/>
      <c r="FN307" s="356"/>
      <c r="FO307" s="356"/>
      <c r="FP307" s="356"/>
      <c r="FQ307" s="356"/>
      <c r="FR307" s="356"/>
      <c r="FS307" s="356"/>
      <c r="FT307" s="356"/>
      <c r="FU307" s="356"/>
      <c r="FV307" s="356"/>
      <c r="FW307" s="356"/>
      <c r="FX307" s="356"/>
      <c r="FY307" s="356"/>
      <c r="FZ307" s="356"/>
      <c r="GA307" s="356"/>
      <c r="GB307" s="356"/>
      <c r="GC307" s="356"/>
      <c r="GD307" s="356"/>
      <c r="GE307" s="356"/>
      <c r="GF307" s="356"/>
      <c r="GG307" s="356"/>
      <c r="GH307" s="356"/>
      <c r="GI307" s="356"/>
      <c r="GJ307" s="356"/>
      <c r="GK307" s="356"/>
      <c r="GL307" s="356"/>
      <c r="GM307" s="356"/>
      <c r="GN307" s="356"/>
      <c r="GO307" s="356"/>
      <c r="GP307" s="356"/>
      <c r="GQ307" s="356"/>
    </row>
    <row r="308" spans="1:199">
      <c r="A308" s="355"/>
      <c r="B308" s="355"/>
      <c r="C308" s="355"/>
      <c r="D308" s="355"/>
      <c r="E308" s="355"/>
      <c r="F308" s="355"/>
      <c r="G308" s="355"/>
      <c r="H308" s="355"/>
      <c r="I308" s="355"/>
      <c r="J308" s="355"/>
      <c r="K308" s="355"/>
      <c r="L308" s="355"/>
      <c r="M308" s="355"/>
      <c r="N308" s="355"/>
      <c r="O308" s="355"/>
      <c r="P308" s="355"/>
      <c r="Q308" s="355"/>
      <c r="R308" s="355"/>
      <c r="S308" s="355"/>
      <c r="T308" s="355"/>
      <c r="U308" s="355"/>
      <c r="V308" s="355"/>
      <c r="W308" s="355"/>
      <c r="X308" s="355"/>
      <c r="Y308" s="355"/>
      <c r="Z308" s="355"/>
      <c r="AA308" s="355"/>
      <c r="AB308" s="355"/>
      <c r="AC308" s="355"/>
      <c r="AD308" s="355"/>
      <c r="AE308" s="355"/>
      <c r="AF308" s="355"/>
      <c r="AG308" s="355">
        <v>184.97</v>
      </c>
      <c r="AH308" s="355">
        <v>-254.49</v>
      </c>
      <c r="AI308" s="355"/>
      <c r="AJ308" s="355"/>
      <c r="AK308" s="355"/>
      <c r="AL308" s="355"/>
      <c r="AM308" s="355"/>
      <c r="AN308" s="355"/>
      <c r="AO308" s="355"/>
      <c r="AP308" s="355"/>
      <c r="AQ308" s="355"/>
      <c r="AR308" s="355"/>
      <c r="AS308" s="355"/>
      <c r="AT308" s="355"/>
      <c r="AU308" s="355"/>
      <c r="AV308" s="355"/>
      <c r="AW308" s="355"/>
      <c r="AX308" s="355"/>
      <c r="AY308" s="355"/>
      <c r="AZ308" s="355"/>
      <c r="BA308" s="355"/>
      <c r="BB308" s="355"/>
      <c r="BC308" s="355"/>
      <c r="BD308" s="355"/>
      <c r="BE308" s="355"/>
      <c r="BF308" s="355"/>
      <c r="BG308" s="355"/>
      <c r="BH308" s="355"/>
      <c r="BI308" s="355"/>
      <c r="BJ308" s="355"/>
      <c r="BK308" s="355"/>
      <c r="BL308" s="355"/>
      <c r="BM308" s="355"/>
      <c r="BN308" s="355"/>
      <c r="BO308" s="355"/>
      <c r="BP308" s="355"/>
      <c r="BQ308" s="355"/>
      <c r="BR308" s="355"/>
      <c r="BS308" s="92"/>
      <c r="BT308" s="92"/>
      <c r="BU308" s="355"/>
      <c r="BV308" s="355"/>
      <c r="BW308" s="355">
        <v>-128.49</v>
      </c>
      <c r="BX308" s="355">
        <v>3.7242000000000002</v>
      </c>
      <c r="BY308" s="355">
        <v>-180.62</v>
      </c>
      <c r="BZ308" s="355">
        <v>-121.04</v>
      </c>
      <c r="CA308" s="355">
        <v>92.484999999999999</v>
      </c>
      <c r="CB308" s="355">
        <v>97.45</v>
      </c>
      <c r="CC308" s="355"/>
      <c r="CD308" s="355"/>
      <c r="CE308" s="355"/>
      <c r="CF308" s="355"/>
      <c r="CG308" s="355"/>
      <c r="CH308" s="355"/>
      <c r="CI308" s="355"/>
      <c r="CJ308" s="355"/>
      <c r="CK308" s="355">
        <v>-209.8</v>
      </c>
      <c r="CL308" s="355">
        <v>-24.827999999999999</v>
      </c>
      <c r="CM308" s="355"/>
      <c r="CN308" s="355"/>
      <c r="CO308" s="355">
        <v>46.552999999999997</v>
      </c>
      <c r="CP308" s="355">
        <v>27.311</v>
      </c>
      <c r="CQ308" s="355">
        <v>-132.83000000000001</v>
      </c>
      <c r="CR308" s="355">
        <v>74.483999999999995</v>
      </c>
      <c r="CS308" s="355"/>
      <c r="CT308" s="355"/>
      <c r="CU308" s="355"/>
      <c r="CV308" s="355"/>
      <c r="CW308" s="355"/>
      <c r="CX308" s="355"/>
      <c r="CY308" s="355">
        <v>120.42</v>
      </c>
      <c r="CZ308" s="355">
        <v>-27.311</v>
      </c>
      <c r="DA308" s="355"/>
      <c r="DB308" s="355"/>
      <c r="DC308" s="355"/>
      <c r="DD308" s="355"/>
      <c r="DE308" s="355"/>
      <c r="DF308" s="355"/>
      <c r="DG308" s="355"/>
      <c r="DH308" s="355"/>
      <c r="DI308" s="355"/>
      <c r="DJ308" s="355"/>
      <c r="DK308" s="355"/>
      <c r="DL308" s="355"/>
      <c r="DM308" s="355"/>
      <c r="DN308" s="355"/>
      <c r="DO308" s="355"/>
      <c r="DP308" s="355"/>
      <c r="DQ308" s="355"/>
      <c r="DR308" s="355"/>
      <c r="DS308" s="355"/>
      <c r="DT308" s="355"/>
      <c r="DU308" s="355"/>
      <c r="DV308" s="355"/>
      <c r="DW308" s="355"/>
      <c r="DX308" s="355"/>
      <c r="DY308" s="355"/>
      <c r="DZ308" s="355"/>
      <c r="EA308" s="355"/>
      <c r="EB308" s="355"/>
      <c r="EC308" s="355"/>
      <c r="ED308" s="355"/>
      <c r="EE308" s="355"/>
      <c r="EF308" s="355"/>
      <c r="EG308" s="355"/>
      <c r="EH308" s="355"/>
      <c r="EI308" s="355"/>
      <c r="EJ308" s="355"/>
      <c r="EK308" s="355"/>
      <c r="EL308" s="355"/>
      <c r="EM308" s="355"/>
      <c r="EN308" s="355"/>
      <c r="EO308" s="355"/>
      <c r="EP308" s="355"/>
      <c r="EQ308" s="355"/>
      <c r="ER308" s="355"/>
      <c r="ES308" s="355"/>
      <c r="ET308" s="355"/>
      <c r="EU308" s="355"/>
      <c r="EV308" s="355"/>
      <c r="EW308" s="355"/>
      <c r="EX308" s="355"/>
      <c r="EY308" s="355"/>
      <c r="EZ308" s="355"/>
      <c r="FA308" s="355"/>
      <c r="FB308" s="355"/>
      <c r="FC308" s="355"/>
      <c r="FD308" s="355"/>
      <c r="FE308" s="92"/>
      <c r="FF308" s="356"/>
      <c r="FG308" s="356"/>
      <c r="FH308" s="356"/>
      <c r="FI308" s="356"/>
      <c r="FJ308" s="356"/>
      <c r="FK308" s="356"/>
      <c r="FL308" s="356"/>
      <c r="FM308" s="356"/>
      <c r="FN308" s="356"/>
      <c r="FO308" s="356"/>
      <c r="FP308" s="356"/>
      <c r="FQ308" s="356"/>
      <c r="FR308" s="356"/>
      <c r="FS308" s="356"/>
      <c r="FT308" s="356"/>
      <c r="FU308" s="356"/>
      <c r="FV308" s="356"/>
      <c r="FW308" s="356"/>
      <c r="FX308" s="356"/>
      <c r="FY308" s="356"/>
      <c r="FZ308" s="356"/>
      <c r="GA308" s="356"/>
      <c r="GB308" s="356"/>
      <c r="GC308" s="356"/>
      <c r="GD308" s="356"/>
      <c r="GE308" s="356"/>
      <c r="GF308" s="356"/>
      <c r="GG308" s="356"/>
      <c r="GH308" s="356"/>
      <c r="GI308" s="356"/>
      <c r="GJ308" s="356"/>
      <c r="GK308" s="356"/>
      <c r="GL308" s="356"/>
      <c r="GM308" s="356"/>
      <c r="GN308" s="356"/>
      <c r="GO308" s="356"/>
      <c r="GP308" s="356"/>
      <c r="GQ308" s="356"/>
    </row>
    <row r="309" spans="1:199">
      <c r="A309" s="355"/>
      <c r="B309" s="355"/>
      <c r="C309" s="355"/>
      <c r="D309" s="355"/>
      <c r="E309" s="355"/>
      <c r="F309" s="355"/>
      <c r="G309" s="355"/>
      <c r="H309" s="355"/>
      <c r="I309" s="355"/>
      <c r="J309" s="355"/>
      <c r="K309" s="355"/>
      <c r="L309" s="355"/>
      <c r="M309" s="355"/>
      <c r="N309" s="355"/>
      <c r="O309" s="355"/>
      <c r="P309" s="355"/>
      <c r="Q309" s="355"/>
      <c r="R309" s="355"/>
      <c r="S309" s="355"/>
      <c r="T309" s="355"/>
      <c r="U309" s="355"/>
      <c r="V309" s="355"/>
      <c r="W309" s="355"/>
      <c r="X309" s="355"/>
      <c r="Y309" s="355"/>
      <c r="Z309" s="355"/>
      <c r="AA309" s="355"/>
      <c r="AB309" s="355"/>
      <c r="AC309" s="355"/>
      <c r="AD309" s="355"/>
      <c r="AE309" s="355"/>
      <c r="AF309" s="355"/>
      <c r="AG309" s="355">
        <v>184.97</v>
      </c>
      <c r="AH309" s="355">
        <v>-253.25</v>
      </c>
      <c r="AI309" s="355"/>
      <c r="AJ309" s="355"/>
      <c r="AK309" s="355"/>
      <c r="AL309" s="355"/>
      <c r="AM309" s="355"/>
      <c r="AN309" s="355"/>
      <c r="AO309" s="355"/>
      <c r="AP309" s="355"/>
      <c r="AQ309" s="355"/>
      <c r="AR309" s="355"/>
      <c r="AS309" s="355"/>
      <c r="AT309" s="355"/>
      <c r="AU309" s="355"/>
      <c r="AV309" s="355"/>
      <c r="AW309" s="355"/>
      <c r="AX309" s="355"/>
      <c r="AY309" s="355"/>
      <c r="AZ309" s="355"/>
      <c r="BA309" s="355"/>
      <c r="BB309" s="355"/>
      <c r="BC309" s="355"/>
      <c r="BD309" s="355"/>
      <c r="BE309" s="355"/>
      <c r="BF309" s="355"/>
      <c r="BG309" s="355"/>
      <c r="BH309" s="355"/>
      <c r="BI309" s="355"/>
      <c r="BJ309" s="355"/>
      <c r="BK309" s="355"/>
      <c r="BL309" s="355"/>
      <c r="BM309" s="355"/>
      <c r="BN309" s="355"/>
      <c r="BO309" s="355"/>
      <c r="BP309" s="355"/>
      <c r="BQ309" s="355"/>
      <c r="BR309" s="355"/>
      <c r="BS309" s="92"/>
      <c r="BT309" s="92"/>
      <c r="BU309" s="355"/>
      <c r="BV309" s="355"/>
      <c r="BW309" s="355">
        <v>-129.72999999999999</v>
      </c>
      <c r="BX309" s="355">
        <v>5.5862999999999996</v>
      </c>
      <c r="BY309" s="355">
        <v>-183.73</v>
      </c>
      <c r="BZ309" s="355">
        <v>-121.04</v>
      </c>
      <c r="CA309" s="355">
        <v>94.968000000000004</v>
      </c>
      <c r="CB309" s="355">
        <v>98.070999999999998</v>
      </c>
      <c r="CC309" s="355"/>
      <c r="CD309" s="355"/>
      <c r="CE309" s="355"/>
      <c r="CF309" s="355"/>
      <c r="CG309" s="355"/>
      <c r="CH309" s="355"/>
      <c r="CI309" s="355"/>
      <c r="CJ309" s="355"/>
      <c r="CK309" s="355">
        <v>-209.18</v>
      </c>
      <c r="CL309" s="355">
        <v>-28.552</v>
      </c>
      <c r="CM309" s="355"/>
      <c r="CN309" s="355"/>
      <c r="CO309" s="355">
        <v>50.898000000000003</v>
      </c>
      <c r="CP309" s="355">
        <v>26.07</v>
      </c>
      <c r="CQ309" s="355">
        <v>-131.59</v>
      </c>
      <c r="CR309" s="355">
        <v>74.483999999999995</v>
      </c>
      <c r="CS309" s="355"/>
      <c r="CT309" s="355"/>
      <c r="CU309" s="355"/>
      <c r="CV309" s="355"/>
      <c r="CW309" s="355"/>
      <c r="CX309" s="355"/>
      <c r="CY309" s="355">
        <v>121.66</v>
      </c>
      <c r="CZ309" s="355">
        <v>-27.931999999999999</v>
      </c>
      <c r="DA309" s="355"/>
      <c r="DB309" s="355"/>
      <c r="DC309" s="355"/>
      <c r="DD309" s="355"/>
      <c r="DE309" s="355"/>
      <c r="DF309" s="355"/>
      <c r="DG309" s="355"/>
      <c r="DH309" s="355"/>
      <c r="DI309" s="355"/>
      <c r="DJ309" s="355"/>
      <c r="DK309" s="355"/>
      <c r="DL309" s="355"/>
      <c r="DM309" s="355"/>
      <c r="DN309" s="355"/>
      <c r="DO309" s="355"/>
      <c r="DP309" s="355"/>
      <c r="DQ309" s="355"/>
      <c r="DR309" s="355"/>
      <c r="DS309" s="355"/>
      <c r="DT309" s="355"/>
      <c r="DU309" s="355"/>
      <c r="DV309" s="355"/>
      <c r="DW309" s="355"/>
      <c r="DX309" s="355"/>
      <c r="DY309" s="355"/>
      <c r="DZ309" s="355"/>
      <c r="EA309" s="355"/>
      <c r="EB309" s="355"/>
      <c r="EC309" s="355"/>
      <c r="ED309" s="355"/>
      <c r="EE309" s="355"/>
      <c r="EF309" s="355"/>
      <c r="EG309" s="355"/>
      <c r="EH309" s="355"/>
      <c r="EI309" s="355"/>
      <c r="EJ309" s="355"/>
      <c r="EK309" s="355"/>
      <c r="EL309" s="355"/>
      <c r="EM309" s="355"/>
      <c r="EN309" s="355"/>
      <c r="EO309" s="355"/>
      <c r="EP309" s="355"/>
      <c r="EQ309" s="355"/>
      <c r="ER309" s="355"/>
      <c r="ES309" s="355"/>
      <c r="ET309" s="355"/>
      <c r="EU309" s="355"/>
      <c r="EV309" s="355"/>
      <c r="EW309" s="355"/>
      <c r="EX309" s="355"/>
      <c r="EY309" s="355"/>
      <c r="EZ309" s="355"/>
      <c r="FA309" s="355"/>
      <c r="FB309" s="355"/>
      <c r="FC309" s="355"/>
      <c r="FD309" s="355"/>
      <c r="FE309" s="92"/>
      <c r="FF309" s="356"/>
      <c r="FG309" s="356"/>
      <c r="FH309" s="356"/>
      <c r="FI309" s="356"/>
      <c r="FJ309" s="356"/>
      <c r="FK309" s="356"/>
      <c r="FL309" s="356"/>
      <c r="FM309" s="356"/>
      <c r="FN309" s="356"/>
      <c r="FO309" s="356"/>
      <c r="FP309" s="356"/>
      <c r="FQ309" s="356"/>
      <c r="FR309" s="356"/>
      <c r="FS309" s="356"/>
      <c r="FT309" s="356"/>
      <c r="FU309" s="356"/>
      <c r="FV309" s="356"/>
      <c r="FW309" s="356"/>
      <c r="FX309" s="356"/>
      <c r="FY309" s="356"/>
      <c r="FZ309" s="356"/>
      <c r="GA309" s="356"/>
      <c r="GB309" s="356"/>
      <c r="GC309" s="356"/>
      <c r="GD309" s="356"/>
      <c r="GE309" s="356"/>
      <c r="GF309" s="356"/>
      <c r="GG309" s="356"/>
      <c r="GH309" s="356"/>
      <c r="GI309" s="356"/>
      <c r="GJ309" s="356"/>
      <c r="GK309" s="356"/>
      <c r="GL309" s="356"/>
      <c r="GM309" s="356"/>
      <c r="GN309" s="356"/>
      <c r="GO309" s="356"/>
      <c r="GP309" s="356"/>
      <c r="GQ309" s="356"/>
    </row>
    <row r="310" spans="1:199">
      <c r="A310" s="355"/>
      <c r="B310" s="355"/>
      <c r="C310" s="355"/>
      <c r="D310" s="355"/>
      <c r="E310" s="355"/>
      <c r="F310" s="355"/>
      <c r="G310" s="355"/>
      <c r="H310" s="355"/>
      <c r="I310" s="355"/>
      <c r="J310" s="355"/>
      <c r="K310" s="355"/>
      <c r="L310" s="355"/>
      <c r="M310" s="355"/>
      <c r="N310" s="355"/>
      <c r="O310" s="355"/>
      <c r="P310" s="355"/>
      <c r="Q310" s="355"/>
      <c r="R310" s="355"/>
      <c r="S310" s="355"/>
      <c r="T310" s="355"/>
      <c r="U310" s="355"/>
      <c r="V310" s="355"/>
      <c r="W310" s="355"/>
      <c r="X310" s="355"/>
      <c r="Y310" s="355"/>
      <c r="Z310" s="355"/>
      <c r="AA310" s="355"/>
      <c r="AB310" s="355"/>
      <c r="AC310" s="355"/>
      <c r="AD310" s="355"/>
      <c r="AE310" s="355"/>
      <c r="AF310" s="355"/>
      <c r="AG310" s="355">
        <v>191.18</v>
      </c>
      <c r="AH310" s="355">
        <v>-253.87</v>
      </c>
      <c r="AI310" s="355"/>
      <c r="AJ310" s="355"/>
      <c r="AK310" s="355"/>
      <c r="AL310" s="355"/>
      <c r="AM310" s="355"/>
      <c r="AN310" s="355"/>
      <c r="AO310" s="355"/>
      <c r="AP310" s="355"/>
      <c r="AQ310" s="355"/>
      <c r="AR310" s="355"/>
      <c r="AS310" s="355"/>
      <c r="AT310" s="355"/>
      <c r="AU310" s="355"/>
      <c r="AV310" s="355"/>
      <c r="AW310" s="355"/>
      <c r="AX310" s="355"/>
      <c r="AY310" s="355"/>
      <c r="AZ310" s="355"/>
      <c r="BA310" s="355"/>
      <c r="BB310" s="355"/>
      <c r="BC310" s="355"/>
      <c r="BD310" s="355"/>
      <c r="BE310" s="355"/>
      <c r="BF310" s="355"/>
      <c r="BG310" s="355"/>
      <c r="BH310" s="355"/>
      <c r="BI310" s="355"/>
      <c r="BJ310" s="355"/>
      <c r="BK310" s="355"/>
      <c r="BL310" s="355"/>
      <c r="BM310" s="355"/>
      <c r="BN310" s="355"/>
      <c r="BO310" s="355"/>
      <c r="BP310" s="355"/>
      <c r="BQ310" s="355"/>
      <c r="BR310" s="355"/>
      <c r="BS310" s="92"/>
      <c r="BT310" s="92"/>
      <c r="BU310" s="355"/>
      <c r="BV310" s="355"/>
      <c r="BW310" s="355">
        <v>-130.35</v>
      </c>
      <c r="BX310" s="355">
        <v>6.8277000000000001</v>
      </c>
      <c r="BY310" s="355">
        <v>-184.97</v>
      </c>
      <c r="BZ310" s="355">
        <v>-121.04</v>
      </c>
      <c r="CA310" s="355">
        <v>95.587999999999994</v>
      </c>
      <c r="CB310" s="355">
        <v>98.070999999999998</v>
      </c>
      <c r="CC310" s="355"/>
      <c r="CD310" s="355"/>
      <c r="CE310" s="355"/>
      <c r="CF310" s="355"/>
      <c r="CG310" s="355"/>
      <c r="CH310" s="355"/>
      <c r="CI310" s="355"/>
      <c r="CJ310" s="355"/>
      <c r="CK310" s="355">
        <v>-207.31</v>
      </c>
      <c r="CL310" s="355">
        <v>-29.794</v>
      </c>
      <c r="CM310" s="355"/>
      <c r="CN310" s="355"/>
      <c r="CO310" s="355"/>
      <c r="CP310" s="355"/>
      <c r="CQ310" s="355">
        <v>-130.97</v>
      </c>
      <c r="CR310" s="355">
        <v>74.483999999999995</v>
      </c>
      <c r="CS310" s="355"/>
      <c r="CT310" s="355"/>
      <c r="CU310" s="355"/>
      <c r="CV310" s="355"/>
      <c r="CW310" s="355"/>
      <c r="CX310" s="355"/>
      <c r="CY310" s="355">
        <v>122.9</v>
      </c>
      <c r="CZ310" s="355">
        <v>-29.172999999999998</v>
      </c>
      <c r="DA310" s="355"/>
      <c r="DB310" s="355"/>
      <c r="DC310" s="355"/>
      <c r="DD310" s="355"/>
      <c r="DE310" s="355"/>
      <c r="DF310" s="355"/>
      <c r="DG310" s="355"/>
      <c r="DH310" s="355"/>
      <c r="DI310" s="355"/>
      <c r="DJ310" s="355"/>
      <c r="DK310" s="355"/>
      <c r="DL310" s="355"/>
      <c r="DM310" s="355"/>
      <c r="DN310" s="355"/>
      <c r="DO310" s="355"/>
      <c r="DP310" s="355"/>
      <c r="DQ310" s="355"/>
      <c r="DR310" s="355"/>
      <c r="DS310" s="355"/>
      <c r="DT310" s="355"/>
      <c r="DU310" s="355"/>
      <c r="DV310" s="355"/>
      <c r="DW310" s="355"/>
      <c r="DX310" s="355"/>
      <c r="DY310" s="355"/>
      <c r="DZ310" s="355"/>
      <c r="EA310" s="355"/>
      <c r="EB310" s="355"/>
      <c r="EC310" s="355"/>
      <c r="ED310" s="355"/>
      <c r="EE310" s="355"/>
      <c r="EF310" s="355"/>
      <c r="EG310" s="355"/>
      <c r="EH310" s="355"/>
      <c r="EI310" s="355"/>
      <c r="EJ310" s="355"/>
      <c r="EK310" s="355"/>
      <c r="EL310" s="355"/>
      <c r="EM310" s="355"/>
      <c r="EN310" s="355"/>
      <c r="EO310" s="355"/>
      <c r="EP310" s="355"/>
      <c r="EQ310" s="355"/>
      <c r="ER310" s="355"/>
      <c r="ES310" s="355"/>
      <c r="ET310" s="355"/>
      <c r="EU310" s="355"/>
      <c r="EV310" s="355"/>
      <c r="EW310" s="355"/>
      <c r="EX310" s="355"/>
      <c r="EY310" s="355"/>
      <c r="EZ310" s="355"/>
      <c r="FA310" s="355"/>
      <c r="FB310" s="355"/>
      <c r="FC310" s="355"/>
      <c r="FD310" s="355"/>
      <c r="FE310" s="92"/>
      <c r="FF310" s="356"/>
      <c r="FG310" s="356"/>
      <c r="FH310" s="356"/>
      <c r="FI310" s="356"/>
      <c r="FJ310" s="356"/>
      <c r="FK310" s="356"/>
      <c r="FL310" s="356"/>
      <c r="FM310" s="356"/>
      <c r="FN310" s="356"/>
      <c r="FO310" s="356"/>
      <c r="FP310" s="356"/>
      <c r="FQ310" s="356"/>
      <c r="FR310" s="356"/>
      <c r="FS310" s="356"/>
      <c r="FT310" s="356"/>
      <c r="FU310" s="356"/>
      <c r="FV310" s="356"/>
      <c r="FW310" s="356"/>
      <c r="FX310" s="356"/>
      <c r="FY310" s="356"/>
      <c r="FZ310" s="356"/>
      <c r="GA310" s="356"/>
      <c r="GB310" s="356"/>
      <c r="GC310" s="356"/>
      <c r="GD310" s="356"/>
      <c r="GE310" s="356"/>
      <c r="GF310" s="356"/>
      <c r="GG310" s="356"/>
      <c r="GH310" s="356"/>
      <c r="GI310" s="356"/>
      <c r="GJ310" s="356"/>
      <c r="GK310" s="356"/>
      <c r="GL310" s="356"/>
      <c r="GM310" s="356"/>
      <c r="GN310" s="356"/>
      <c r="GO310" s="356"/>
      <c r="GP310" s="356"/>
      <c r="GQ310" s="356"/>
    </row>
    <row r="311" spans="1:199">
      <c r="A311" s="355"/>
      <c r="B311" s="355"/>
      <c r="C311" s="355"/>
      <c r="D311" s="355"/>
      <c r="E311" s="355"/>
      <c r="F311" s="355"/>
      <c r="G311" s="355"/>
      <c r="H311" s="355"/>
      <c r="I311" s="355"/>
      <c r="J311" s="355"/>
      <c r="K311" s="355"/>
      <c r="L311" s="355"/>
      <c r="M311" s="355"/>
      <c r="N311" s="355"/>
      <c r="O311" s="355"/>
      <c r="P311" s="355"/>
      <c r="Q311" s="355"/>
      <c r="R311" s="355"/>
      <c r="S311" s="355"/>
      <c r="T311" s="355"/>
      <c r="U311" s="355"/>
      <c r="V311" s="355"/>
      <c r="W311" s="355"/>
      <c r="X311" s="355"/>
      <c r="Y311" s="355"/>
      <c r="Z311" s="355"/>
      <c r="AA311" s="355"/>
      <c r="AB311" s="355"/>
      <c r="AC311" s="355"/>
      <c r="AD311" s="355"/>
      <c r="AE311" s="355"/>
      <c r="AF311" s="355"/>
      <c r="AG311" s="355">
        <v>193.66</v>
      </c>
      <c r="AH311" s="355">
        <v>-254.49</v>
      </c>
      <c r="AI311" s="355"/>
      <c r="AJ311" s="355"/>
      <c r="AK311" s="355"/>
      <c r="AL311" s="355"/>
      <c r="AM311" s="355"/>
      <c r="AN311" s="355"/>
      <c r="AO311" s="355"/>
      <c r="AP311" s="355"/>
      <c r="AQ311" s="355"/>
      <c r="AR311" s="355"/>
      <c r="AS311" s="355"/>
      <c r="AT311" s="355"/>
      <c r="AU311" s="355"/>
      <c r="AV311" s="355"/>
      <c r="AW311" s="355"/>
      <c r="AX311" s="355"/>
      <c r="AY311" s="355"/>
      <c r="AZ311" s="355"/>
      <c r="BA311" s="355"/>
      <c r="BB311" s="355"/>
      <c r="BC311" s="355"/>
      <c r="BD311" s="355"/>
      <c r="BE311" s="355"/>
      <c r="BF311" s="355"/>
      <c r="BG311" s="355"/>
      <c r="BH311" s="355"/>
      <c r="BI311" s="355"/>
      <c r="BJ311" s="355"/>
      <c r="BK311" s="355"/>
      <c r="BL311" s="355"/>
      <c r="BM311" s="355"/>
      <c r="BN311" s="355"/>
      <c r="BO311" s="355"/>
      <c r="BP311" s="355"/>
      <c r="BQ311" s="355"/>
      <c r="BR311" s="355"/>
      <c r="BS311" s="92"/>
      <c r="BT311" s="92"/>
      <c r="BU311" s="355"/>
      <c r="BV311" s="355"/>
      <c r="BW311" s="355">
        <v>-131.59</v>
      </c>
      <c r="BX311" s="355">
        <v>8.0691000000000006</v>
      </c>
      <c r="BY311" s="355">
        <v>-186.83</v>
      </c>
      <c r="BZ311" s="355">
        <v>-121.04</v>
      </c>
      <c r="CA311" s="355">
        <v>96.83</v>
      </c>
      <c r="CB311" s="355">
        <v>98.070999999999998</v>
      </c>
      <c r="CC311" s="355"/>
      <c r="CD311" s="355"/>
      <c r="CE311" s="355"/>
      <c r="CF311" s="355"/>
      <c r="CG311" s="355"/>
      <c r="CH311" s="355"/>
      <c r="CI311" s="355"/>
      <c r="CJ311" s="355"/>
      <c r="CK311" s="355">
        <v>-204.83</v>
      </c>
      <c r="CL311" s="355">
        <v>-32.277000000000001</v>
      </c>
      <c r="CM311" s="355"/>
      <c r="CN311" s="355"/>
      <c r="CO311" s="355"/>
      <c r="CP311" s="355"/>
      <c r="CQ311" s="355">
        <v>-130.35</v>
      </c>
      <c r="CR311" s="355">
        <v>74.483999999999995</v>
      </c>
      <c r="CS311" s="355"/>
      <c r="CT311" s="355"/>
      <c r="CU311" s="355"/>
      <c r="CV311" s="355"/>
      <c r="CW311" s="355"/>
      <c r="CX311" s="355"/>
      <c r="CY311" s="355">
        <v>124.14</v>
      </c>
      <c r="CZ311" s="355">
        <v>-29.794</v>
      </c>
      <c r="DA311" s="355"/>
      <c r="DB311" s="355"/>
      <c r="DC311" s="355"/>
      <c r="DD311" s="355"/>
      <c r="DE311" s="355"/>
      <c r="DF311" s="355"/>
      <c r="DG311" s="355"/>
      <c r="DH311" s="355"/>
      <c r="DI311" s="355"/>
      <c r="DJ311" s="355"/>
      <c r="DK311" s="355"/>
      <c r="DL311" s="355"/>
      <c r="DM311" s="355"/>
      <c r="DN311" s="355"/>
      <c r="DO311" s="355"/>
      <c r="DP311" s="355"/>
      <c r="DQ311" s="355"/>
      <c r="DR311" s="355"/>
      <c r="DS311" s="355"/>
      <c r="DT311" s="355"/>
      <c r="DU311" s="355"/>
      <c r="DV311" s="355"/>
      <c r="DW311" s="355"/>
      <c r="DX311" s="355"/>
      <c r="DY311" s="355"/>
      <c r="DZ311" s="355"/>
      <c r="EA311" s="355"/>
      <c r="EB311" s="355"/>
      <c r="EC311" s="355"/>
      <c r="ED311" s="355"/>
      <c r="EE311" s="355"/>
      <c r="EF311" s="355"/>
      <c r="EG311" s="355"/>
      <c r="EH311" s="355"/>
      <c r="EI311" s="355"/>
      <c r="EJ311" s="355"/>
      <c r="EK311" s="355"/>
      <c r="EL311" s="355"/>
      <c r="EM311" s="355"/>
      <c r="EN311" s="355"/>
      <c r="EO311" s="355"/>
      <c r="EP311" s="355"/>
      <c r="EQ311" s="355"/>
      <c r="ER311" s="355"/>
      <c r="ES311" s="355"/>
      <c r="ET311" s="355"/>
      <c r="EU311" s="355"/>
      <c r="EV311" s="355"/>
      <c r="EW311" s="355"/>
      <c r="EX311" s="355"/>
      <c r="EY311" s="355"/>
      <c r="EZ311" s="355"/>
      <c r="FA311" s="355"/>
      <c r="FB311" s="355"/>
      <c r="FC311" s="355"/>
      <c r="FD311" s="355"/>
      <c r="FE311" s="92"/>
      <c r="FF311" s="356"/>
      <c r="FG311" s="356"/>
      <c r="FH311" s="356"/>
      <c r="FI311" s="356"/>
      <c r="FJ311" s="356"/>
      <c r="FK311" s="356"/>
      <c r="FL311" s="356"/>
      <c r="FM311" s="356"/>
      <c r="FN311" s="356"/>
      <c r="FO311" s="356"/>
      <c r="FP311" s="356"/>
      <c r="FQ311" s="356"/>
      <c r="FR311" s="356"/>
      <c r="FS311" s="356"/>
      <c r="FT311" s="356"/>
      <c r="FU311" s="356"/>
      <c r="FV311" s="356"/>
      <c r="FW311" s="356"/>
      <c r="FX311" s="356"/>
      <c r="FY311" s="356"/>
      <c r="FZ311" s="356"/>
      <c r="GA311" s="356"/>
      <c r="GB311" s="356"/>
      <c r="GC311" s="356"/>
      <c r="GD311" s="356"/>
      <c r="GE311" s="356"/>
      <c r="GF311" s="356"/>
      <c r="GG311" s="356"/>
      <c r="GH311" s="356"/>
      <c r="GI311" s="356"/>
      <c r="GJ311" s="356"/>
      <c r="GK311" s="356"/>
      <c r="GL311" s="356"/>
      <c r="GM311" s="356"/>
      <c r="GN311" s="356"/>
      <c r="GO311" s="356"/>
      <c r="GP311" s="356"/>
      <c r="GQ311" s="356"/>
    </row>
    <row r="312" spans="1:199">
      <c r="A312" s="355"/>
      <c r="B312" s="355"/>
      <c r="C312" s="355"/>
      <c r="D312" s="355"/>
      <c r="E312" s="355"/>
      <c r="F312" s="355"/>
      <c r="G312" s="355"/>
      <c r="H312" s="355"/>
      <c r="I312" s="355"/>
      <c r="J312" s="355"/>
      <c r="K312" s="355"/>
      <c r="L312" s="355"/>
      <c r="M312" s="355"/>
      <c r="N312" s="355"/>
      <c r="O312" s="355"/>
      <c r="P312" s="355"/>
      <c r="Q312" s="355"/>
      <c r="R312" s="355"/>
      <c r="S312" s="355"/>
      <c r="T312" s="355"/>
      <c r="U312" s="355"/>
      <c r="V312" s="355"/>
      <c r="W312" s="355"/>
      <c r="X312" s="355"/>
      <c r="Y312" s="355"/>
      <c r="Z312" s="355"/>
      <c r="AA312" s="355"/>
      <c r="AB312" s="355"/>
      <c r="AC312" s="355"/>
      <c r="AD312" s="355"/>
      <c r="AE312" s="355"/>
      <c r="AF312" s="355"/>
      <c r="AG312" s="355">
        <v>195.52</v>
      </c>
      <c r="AH312" s="355">
        <v>-256.35000000000002</v>
      </c>
      <c r="AI312" s="355"/>
      <c r="AJ312" s="355"/>
      <c r="AK312" s="355"/>
      <c r="AL312" s="355"/>
      <c r="AM312" s="355"/>
      <c r="AN312" s="355"/>
      <c r="AO312" s="355"/>
      <c r="AP312" s="355"/>
      <c r="AQ312" s="355"/>
      <c r="AR312" s="355"/>
      <c r="AS312" s="355"/>
      <c r="AT312" s="355"/>
      <c r="AU312" s="355"/>
      <c r="AV312" s="355"/>
      <c r="AW312" s="355"/>
      <c r="AX312" s="355"/>
      <c r="AY312" s="355"/>
      <c r="AZ312" s="355"/>
      <c r="BA312" s="355"/>
      <c r="BB312" s="355"/>
      <c r="BC312" s="355"/>
      <c r="BD312" s="355"/>
      <c r="BE312" s="355"/>
      <c r="BF312" s="355"/>
      <c r="BG312" s="355"/>
      <c r="BH312" s="355"/>
      <c r="BI312" s="355"/>
      <c r="BJ312" s="355"/>
      <c r="BK312" s="355"/>
      <c r="BL312" s="355"/>
      <c r="BM312" s="355"/>
      <c r="BN312" s="355"/>
      <c r="BO312" s="355"/>
      <c r="BP312" s="355"/>
      <c r="BQ312" s="355"/>
      <c r="BR312" s="355"/>
      <c r="BS312" s="92"/>
      <c r="BT312" s="92"/>
      <c r="BU312" s="355"/>
      <c r="BV312" s="355"/>
      <c r="BW312" s="355">
        <v>-133.44999999999999</v>
      </c>
      <c r="BX312" s="355">
        <v>9.3104999999999993</v>
      </c>
      <c r="BY312" s="355">
        <v>-188.07</v>
      </c>
      <c r="BZ312" s="355">
        <v>-121.04</v>
      </c>
      <c r="CA312" s="355">
        <v>98.691999999999993</v>
      </c>
      <c r="CB312" s="355">
        <v>96.209000000000003</v>
      </c>
      <c r="CC312" s="355"/>
      <c r="CD312" s="355"/>
      <c r="CE312" s="355"/>
      <c r="CF312" s="355"/>
      <c r="CG312" s="355"/>
      <c r="CH312" s="355"/>
      <c r="CI312" s="355"/>
      <c r="CJ312" s="355"/>
      <c r="CK312" s="355">
        <v>-202.35</v>
      </c>
      <c r="CL312" s="355">
        <v>-34.139000000000003</v>
      </c>
      <c r="CM312" s="355"/>
      <c r="CN312" s="355"/>
      <c r="CO312" s="355"/>
      <c r="CP312" s="355"/>
      <c r="CQ312" s="355">
        <v>-127.86</v>
      </c>
      <c r="CR312" s="355">
        <v>75.725999999999999</v>
      </c>
      <c r="CS312" s="355"/>
      <c r="CT312" s="355"/>
      <c r="CU312" s="355"/>
      <c r="CV312" s="355"/>
      <c r="CW312" s="355"/>
      <c r="CX312" s="355"/>
      <c r="CY312" s="355">
        <v>126.62</v>
      </c>
      <c r="CZ312" s="355">
        <v>-29.794</v>
      </c>
      <c r="DA312" s="355"/>
      <c r="DB312" s="355"/>
      <c r="DC312" s="355"/>
      <c r="DD312" s="355"/>
      <c r="DE312" s="355"/>
      <c r="DF312" s="355"/>
      <c r="DG312" s="355"/>
      <c r="DH312" s="355"/>
      <c r="DI312" s="355"/>
      <c r="DJ312" s="355"/>
      <c r="DK312" s="355"/>
      <c r="DL312" s="355"/>
      <c r="DM312" s="355"/>
      <c r="DN312" s="355"/>
      <c r="DO312" s="355"/>
      <c r="DP312" s="355"/>
      <c r="DQ312" s="355"/>
      <c r="DR312" s="355"/>
      <c r="DS312" s="355"/>
      <c r="DT312" s="355"/>
      <c r="DU312" s="355"/>
      <c r="DV312" s="355"/>
      <c r="DW312" s="355"/>
      <c r="DX312" s="355"/>
      <c r="DY312" s="355"/>
      <c r="DZ312" s="355"/>
      <c r="EA312" s="355"/>
      <c r="EB312" s="355"/>
      <c r="EC312" s="355"/>
      <c r="ED312" s="355"/>
      <c r="EE312" s="355"/>
      <c r="EF312" s="355"/>
      <c r="EG312" s="355"/>
      <c r="EH312" s="355"/>
      <c r="EI312" s="355"/>
      <c r="EJ312" s="355"/>
      <c r="EK312" s="355"/>
      <c r="EL312" s="355"/>
      <c r="EM312" s="355"/>
      <c r="EN312" s="355"/>
      <c r="EO312" s="355"/>
      <c r="EP312" s="355"/>
      <c r="EQ312" s="355"/>
      <c r="ER312" s="355"/>
      <c r="ES312" s="355"/>
      <c r="ET312" s="355"/>
      <c r="EU312" s="355"/>
      <c r="EV312" s="355"/>
      <c r="EW312" s="355"/>
      <c r="EX312" s="355"/>
      <c r="EY312" s="355"/>
      <c r="EZ312" s="355"/>
      <c r="FA312" s="355"/>
      <c r="FB312" s="355"/>
      <c r="FC312" s="355"/>
      <c r="FD312" s="355"/>
      <c r="FE312" s="92"/>
      <c r="FF312" s="356"/>
      <c r="FG312" s="356"/>
      <c r="FH312" s="356"/>
      <c r="FI312" s="356"/>
      <c r="FJ312" s="356"/>
      <c r="FK312" s="356"/>
      <c r="FL312" s="356"/>
      <c r="FM312" s="356"/>
      <c r="FN312" s="356"/>
      <c r="FO312" s="356"/>
      <c r="FP312" s="356"/>
      <c r="FQ312" s="356"/>
      <c r="FR312" s="356"/>
      <c r="FS312" s="356"/>
      <c r="FT312" s="356"/>
      <c r="FU312" s="356"/>
      <c r="FV312" s="356"/>
      <c r="FW312" s="356"/>
      <c r="FX312" s="356"/>
      <c r="FY312" s="356"/>
      <c r="FZ312" s="356"/>
      <c r="GA312" s="356"/>
      <c r="GB312" s="356"/>
      <c r="GC312" s="356"/>
      <c r="GD312" s="356"/>
      <c r="GE312" s="356"/>
      <c r="GF312" s="356"/>
      <c r="GG312" s="356"/>
      <c r="GH312" s="356"/>
      <c r="GI312" s="356"/>
      <c r="GJ312" s="356"/>
      <c r="GK312" s="356"/>
      <c r="GL312" s="356"/>
      <c r="GM312" s="356"/>
      <c r="GN312" s="356"/>
      <c r="GO312" s="356"/>
      <c r="GP312" s="356"/>
      <c r="GQ312" s="356"/>
    </row>
    <row r="313" spans="1:199">
      <c r="A313" s="355"/>
      <c r="B313" s="355"/>
      <c r="C313" s="355"/>
      <c r="D313" s="355"/>
      <c r="E313" s="355"/>
      <c r="F313" s="355"/>
      <c r="G313" s="355"/>
      <c r="H313" s="355"/>
      <c r="I313" s="355"/>
      <c r="J313" s="355"/>
      <c r="K313" s="355"/>
      <c r="L313" s="355"/>
      <c r="M313" s="355"/>
      <c r="N313" s="355"/>
      <c r="O313" s="355"/>
      <c r="P313" s="355"/>
      <c r="Q313" s="355"/>
      <c r="R313" s="355"/>
      <c r="S313" s="355"/>
      <c r="T313" s="355"/>
      <c r="U313" s="355"/>
      <c r="V313" s="355"/>
      <c r="W313" s="355"/>
      <c r="X313" s="355"/>
      <c r="Y313" s="355"/>
      <c r="Z313" s="355"/>
      <c r="AA313" s="355"/>
      <c r="AB313" s="355"/>
      <c r="AC313" s="355"/>
      <c r="AD313" s="355"/>
      <c r="AE313" s="355"/>
      <c r="AF313" s="355"/>
      <c r="AG313" s="355">
        <v>195.52</v>
      </c>
      <c r="AH313" s="355">
        <v>-256.97000000000003</v>
      </c>
      <c r="AI313" s="355"/>
      <c r="AJ313" s="355"/>
      <c r="AK313" s="355"/>
      <c r="AL313" s="355"/>
      <c r="AM313" s="355"/>
      <c r="AN313" s="355"/>
      <c r="AO313" s="355"/>
      <c r="AP313" s="355"/>
      <c r="AQ313" s="355"/>
      <c r="AR313" s="355"/>
      <c r="AS313" s="355"/>
      <c r="AT313" s="355"/>
      <c r="AU313" s="355"/>
      <c r="AV313" s="355"/>
      <c r="AW313" s="355"/>
      <c r="AX313" s="355"/>
      <c r="AY313" s="355"/>
      <c r="AZ313" s="355"/>
      <c r="BA313" s="355"/>
      <c r="BB313" s="355"/>
      <c r="BC313" s="355"/>
      <c r="BD313" s="355"/>
      <c r="BE313" s="355"/>
      <c r="BF313" s="355"/>
      <c r="BG313" s="355"/>
      <c r="BH313" s="355"/>
      <c r="BI313" s="355"/>
      <c r="BJ313" s="355"/>
      <c r="BK313" s="355"/>
      <c r="BL313" s="355"/>
      <c r="BM313" s="355"/>
      <c r="BN313" s="355"/>
      <c r="BO313" s="355"/>
      <c r="BP313" s="355"/>
      <c r="BQ313" s="355"/>
      <c r="BR313" s="355"/>
      <c r="BS313" s="92"/>
      <c r="BT313" s="92"/>
      <c r="BU313" s="355"/>
      <c r="BV313" s="355"/>
      <c r="BW313" s="355">
        <v>-136.55000000000001</v>
      </c>
      <c r="BX313" s="355">
        <v>11.173</v>
      </c>
      <c r="BY313" s="355">
        <v>-189.94</v>
      </c>
      <c r="BZ313" s="355">
        <v>-121.04</v>
      </c>
      <c r="CA313" s="355">
        <v>99.933000000000007</v>
      </c>
      <c r="CB313" s="355">
        <v>93.725999999999999</v>
      </c>
      <c r="CC313" s="355"/>
      <c r="CD313" s="355"/>
      <c r="CE313" s="355"/>
      <c r="CF313" s="355"/>
      <c r="CG313" s="355"/>
      <c r="CH313" s="355"/>
      <c r="CI313" s="355"/>
      <c r="CJ313" s="355"/>
      <c r="CK313" s="355">
        <v>-198</v>
      </c>
      <c r="CL313" s="355">
        <v>-34.759</v>
      </c>
      <c r="CM313" s="355"/>
      <c r="CN313" s="355"/>
      <c r="CO313" s="355"/>
      <c r="CP313" s="355"/>
      <c r="CQ313" s="355">
        <v>-126.62</v>
      </c>
      <c r="CR313" s="355">
        <v>75.725999999999999</v>
      </c>
      <c r="CS313" s="355"/>
      <c r="CT313" s="355"/>
      <c r="CU313" s="355"/>
      <c r="CV313" s="355"/>
      <c r="CW313" s="355"/>
      <c r="CX313" s="355"/>
      <c r="CY313" s="355">
        <v>128.49</v>
      </c>
      <c r="CZ313" s="355">
        <v>-31.035</v>
      </c>
      <c r="DA313" s="355"/>
      <c r="DB313" s="355"/>
      <c r="DC313" s="355"/>
      <c r="DD313" s="355"/>
      <c r="DE313" s="355"/>
      <c r="DF313" s="355"/>
      <c r="DG313" s="355"/>
      <c r="DH313" s="355"/>
      <c r="DI313" s="355"/>
      <c r="DJ313" s="355"/>
      <c r="DK313" s="355"/>
      <c r="DL313" s="355"/>
      <c r="DM313" s="355"/>
      <c r="DN313" s="355"/>
      <c r="DO313" s="355"/>
      <c r="DP313" s="355"/>
      <c r="DQ313" s="355"/>
      <c r="DR313" s="355"/>
      <c r="DS313" s="355"/>
      <c r="DT313" s="355"/>
      <c r="DU313" s="355"/>
      <c r="DV313" s="355"/>
      <c r="DW313" s="355"/>
      <c r="DX313" s="355"/>
      <c r="DY313" s="355"/>
      <c r="DZ313" s="355"/>
      <c r="EA313" s="355"/>
      <c r="EB313" s="355"/>
      <c r="EC313" s="355"/>
      <c r="ED313" s="355"/>
      <c r="EE313" s="355"/>
      <c r="EF313" s="355"/>
      <c r="EG313" s="355"/>
      <c r="EH313" s="355"/>
      <c r="EI313" s="355"/>
      <c r="EJ313" s="355"/>
      <c r="EK313" s="355"/>
      <c r="EL313" s="355"/>
      <c r="EM313" s="355"/>
      <c r="EN313" s="355"/>
      <c r="EO313" s="355"/>
      <c r="EP313" s="355"/>
      <c r="EQ313" s="355"/>
      <c r="ER313" s="355"/>
      <c r="ES313" s="355"/>
      <c r="ET313" s="355"/>
      <c r="EU313" s="355"/>
      <c r="EV313" s="355"/>
      <c r="EW313" s="355"/>
      <c r="EX313" s="355"/>
      <c r="EY313" s="355"/>
      <c r="EZ313" s="355"/>
      <c r="FA313" s="355"/>
      <c r="FB313" s="355"/>
      <c r="FC313" s="355"/>
      <c r="FD313" s="355"/>
      <c r="FE313" s="92"/>
      <c r="FF313" s="356"/>
      <c r="FG313" s="356"/>
      <c r="FH313" s="356"/>
      <c r="FI313" s="356"/>
      <c r="FJ313" s="356"/>
      <c r="FK313" s="356"/>
      <c r="FL313" s="356"/>
      <c r="FM313" s="356"/>
      <c r="FN313" s="356"/>
      <c r="FO313" s="356"/>
      <c r="FP313" s="356"/>
      <c r="FQ313" s="356"/>
      <c r="FR313" s="356"/>
      <c r="FS313" s="356"/>
      <c r="FT313" s="356"/>
      <c r="FU313" s="356"/>
      <c r="FV313" s="356"/>
      <c r="FW313" s="356"/>
      <c r="FX313" s="356"/>
      <c r="FY313" s="356"/>
      <c r="FZ313" s="356"/>
      <c r="GA313" s="356"/>
      <c r="GB313" s="356"/>
      <c r="GC313" s="356"/>
      <c r="GD313" s="356"/>
      <c r="GE313" s="356"/>
      <c r="GF313" s="356"/>
      <c r="GG313" s="356"/>
      <c r="GH313" s="356"/>
      <c r="GI313" s="356"/>
      <c r="GJ313" s="356"/>
      <c r="GK313" s="356"/>
      <c r="GL313" s="356"/>
      <c r="GM313" s="356"/>
      <c r="GN313" s="356"/>
      <c r="GO313" s="356"/>
      <c r="GP313" s="356"/>
      <c r="GQ313" s="356"/>
    </row>
    <row r="314" spans="1:199">
      <c r="A314" s="356"/>
      <c r="B314" s="356"/>
      <c r="C314" s="356"/>
      <c r="D314" s="356"/>
      <c r="E314" s="356"/>
      <c r="F314" s="356"/>
      <c r="G314" s="356"/>
      <c r="H314" s="356"/>
      <c r="I314" s="356"/>
      <c r="J314" s="356"/>
      <c r="K314" s="356"/>
      <c r="L314" s="356"/>
      <c r="M314" s="356"/>
      <c r="N314" s="356"/>
      <c r="O314" s="356"/>
      <c r="P314" s="356"/>
      <c r="Q314" s="356"/>
      <c r="R314" s="356"/>
      <c r="S314" s="356"/>
      <c r="T314" s="356"/>
      <c r="U314" s="356"/>
      <c r="V314" s="356"/>
      <c r="W314" s="356"/>
      <c r="X314" s="356"/>
      <c r="Y314" s="356"/>
      <c r="Z314" s="356"/>
      <c r="AA314" s="356"/>
      <c r="AB314" s="356"/>
      <c r="AC314" s="356"/>
      <c r="AD314" s="356"/>
      <c r="AE314" s="356"/>
      <c r="AF314" s="356"/>
      <c r="AG314" s="356"/>
      <c r="AH314" s="356"/>
      <c r="AI314" s="356"/>
      <c r="AJ314" s="356"/>
      <c r="AK314" s="356"/>
      <c r="AL314" s="356"/>
      <c r="AM314" s="356"/>
      <c r="AN314" s="356"/>
      <c r="AO314" s="356"/>
      <c r="AP314" s="356"/>
      <c r="AQ314" s="356"/>
      <c r="AR314" s="356"/>
      <c r="AS314" s="356"/>
      <c r="AT314" s="356"/>
      <c r="AU314" s="356"/>
      <c r="AV314" s="356"/>
      <c r="AW314" s="356"/>
      <c r="AX314" s="356"/>
      <c r="AY314" s="356"/>
      <c r="AZ314" s="356"/>
      <c r="BA314" s="356"/>
      <c r="BB314" s="356"/>
      <c r="BC314" s="356"/>
      <c r="BD314" s="356"/>
      <c r="BE314" s="356"/>
      <c r="BF314" s="356"/>
      <c r="BG314" s="356"/>
      <c r="BH314" s="356"/>
      <c r="BI314" s="356"/>
      <c r="BJ314" s="356"/>
      <c r="BK314" s="356"/>
      <c r="BL314" s="356"/>
      <c r="BM314" s="356"/>
      <c r="BN314" s="356"/>
      <c r="BO314" s="356"/>
      <c r="BP314" s="356"/>
      <c r="BQ314" s="356"/>
      <c r="BR314" s="356"/>
      <c r="BS314" s="92"/>
      <c r="BT314" s="92"/>
      <c r="BU314" s="355"/>
      <c r="BV314" s="355"/>
      <c r="BW314" s="355">
        <v>-138.41999999999999</v>
      </c>
      <c r="BX314" s="355">
        <v>11.792999999999999</v>
      </c>
      <c r="BY314" s="355">
        <v>-192.42</v>
      </c>
      <c r="BZ314" s="355">
        <v>-121.04</v>
      </c>
      <c r="CA314" s="355">
        <v>100.55</v>
      </c>
      <c r="CB314" s="355">
        <v>91.864000000000004</v>
      </c>
      <c r="CC314" s="355"/>
      <c r="CD314" s="355"/>
      <c r="CE314" s="355"/>
      <c r="CF314" s="355"/>
      <c r="CG314" s="355"/>
      <c r="CH314" s="355"/>
      <c r="CI314" s="355"/>
      <c r="CJ314" s="355"/>
      <c r="CK314" s="355">
        <v>-194.9</v>
      </c>
      <c r="CL314" s="355">
        <v>-36.000999999999998</v>
      </c>
      <c r="CM314" s="355"/>
      <c r="CN314" s="355"/>
      <c r="CO314" s="355"/>
      <c r="CP314" s="355"/>
      <c r="CQ314" s="355">
        <v>-125.38</v>
      </c>
      <c r="CR314" s="355">
        <v>75.725999999999999</v>
      </c>
      <c r="CS314" s="355"/>
      <c r="CT314" s="355"/>
      <c r="CU314" s="355"/>
      <c r="CV314" s="355"/>
      <c r="CW314" s="355"/>
      <c r="CX314" s="355"/>
      <c r="CY314" s="355">
        <v>129.11000000000001</v>
      </c>
      <c r="CZ314" s="355">
        <v>-31.035</v>
      </c>
      <c r="DA314" s="355"/>
      <c r="DB314" s="355"/>
      <c r="DC314" s="355"/>
      <c r="DD314" s="355"/>
      <c r="DE314" s="355"/>
      <c r="DF314" s="355"/>
      <c r="DG314" s="355"/>
      <c r="DH314" s="355"/>
      <c r="DI314" s="355"/>
      <c r="DJ314" s="355"/>
      <c r="DK314" s="355"/>
      <c r="DL314" s="355"/>
      <c r="DM314" s="355"/>
      <c r="DN314" s="355"/>
      <c r="DO314" s="355"/>
      <c r="DP314" s="355"/>
      <c r="DQ314" s="355"/>
      <c r="DR314" s="355"/>
      <c r="DS314" s="355"/>
      <c r="DT314" s="355"/>
      <c r="DU314" s="355"/>
      <c r="DV314" s="355"/>
      <c r="DW314" s="355"/>
      <c r="DX314" s="355"/>
      <c r="DY314" s="355"/>
      <c r="DZ314" s="355"/>
      <c r="EA314" s="355"/>
      <c r="EB314" s="355"/>
      <c r="EC314" s="355"/>
      <c r="ED314" s="355"/>
      <c r="EE314" s="355"/>
      <c r="EF314" s="355"/>
      <c r="EG314" s="355"/>
      <c r="EH314" s="355"/>
      <c r="EI314" s="355"/>
      <c r="EJ314" s="355"/>
      <c r="EK314" s="355"/>
      <c r="EL314" s="355"/>
      <c r="EM314" s="355"/>
      <c r="EN314" s="355"/>
      <c r="EO314" s="355"/>
      <c r="EP314" s="355"/>
      <c r="EQ314" s="355"/>
      <c r="ER314" s="355"/>
      <c r="ES314" s="355"/>
      <c r="ET314" s="355"/>
      <c r="EU314" s="355"/>
      <c r="EV314" s="355"/>
      <c r="EW314" s="355"/>
      <c r="EX314" s="355"/>
      <c r="EY314" s="355"/>
      <c r="EZ314" s="355"/>
      <c r="FA314" s="355"/>
      <c r="FB314" s="355"/>
      <c r="FC314" s="355"/>
      <c r="FD314" s="355"/>
      <c r="FE314" s="92"/>
      <c r="FF314" s="356"/>
      <c r="FG314" s="356"/>
      <c r="FH314" s="356"/>
      <c r="FI314" s="356"/>
      <c r="FJ314" s="356"/>
      <c r="FK314" s="356"/>
      <c r="FL314" s="356"/>
      <c r="FM314" s="356"/>
      <c r="FN314" s="356"/>
      <c r="FO314" s="356"/>
      <c r="FP314" s="356"/>
      <c r="FQ314" s="356"/>
      <c r="FR314" s="356"/>
      <c r="FS314" s="356"/>
      <c r="FT314" s="356"/>
      <c r="FU314" s="356"/>
      <c r="FV314" s="356"/>
      <c r="FW314" s="356"/>
      <c r="FX314" s="356"/>
      <c r="FY314" s="356"/>
      <c r="FZ314" s="356"/>
      <c r="GA314" s="356"/>
      <c r="GB314" s="356"/>
      <c r="GC314" s="356"/>
      <c r="GD314" s="356"/>
      <c r="GE314" s="356"/>
      <c r="GF314" s="356"/>
      <c r="GG314" s="356"/>
      <c r="GH314" s="356"/>
      <c r="GI314" s="356"/>
      <c r="GJ314" s="356"/>
      <c r="GK314" s="356"/>
      <c r="GL314" s="356"/>
      <c r="GM314" s="356"/>
      <c r="GN314" s="356"/>
      <c r="GO314" s="356"/>
      <c r="GP314" s="356"/>
      <c r="GQ314" s="356"/>
    </row>
    <row r="315" spans="1:199">
      <c r="A315" s="356"/>
      <c r="B315" s="356"/>
      <c r="C315" s="356"/>
      <c r="D315" s="356"/>
      <c r="E315" s="356"/>
      <c r="F315" s="356"/>
      <c r="G315" s="356"/>
      <c r="H315" s="356"/>
      <c r="I315" s="356"/>
      <c r="J315" s="356"/>
      <c r="K315" s="356"/>
      <c r="L315" s="356"/>
      <c r="M315" s="356"/>
      <c r="N315" s="356"/>
      <c r="O315" s="356"/>
      <c r="P315" s="356"/>
      <c r="Q315" s="356"/>
      <c r="R315" s="356"/>
      <c r="S315" s="356"/>
      <c r="T315" s="356"/>
      <c r="U315" s="356"/>
      <c r="V315" s="356"/>
      <c r="W315" s="356"/>
      <c r="X315" s="356"/>
      <c r="Y315" s="356"/>
      <c r="Z315" s="356"/>
      <c r="AA315" s="356"/>
      <c r="AB315" s="356"/>
      <c r="AC315" s="356"/>
      <c r="AD315" s="356"/>
      <c r="AE315" s="356"/>
      <c r="AF315" s="356"/>
      <c r="AG315" s="356"/>
      <c r="AH315" s="356"/>
      <c r="AI315" s="356"/>
      <c r="AJ315" s="356"/>
      <c r="AK315" s="356"/>
      <c r="AL315" s="356"/>
      <c r="AM315" s="356"/>
      <c r="AN315" s="356"/>
      <c r="AO315" s="356"/>
      <c r="AP315" s="356"/>
      <c r="AQ315" s="356"/>
      <c r="AR315" s="356"/>
      <c r="AS315" s="356"/>
      <c r="AT315" s="356"/>
      <c r="AU315" s="356"/>
      <c r="AV315" s="356"/>
      <c r="AW315" s="356"/>
      <c r="AX315" s="356"/>
      <c r="AY315" s="356"/>
      <c r="AZ315" s="356"/>
      <c r="BA315" s="356"/>
      <c r="BB315" s="356"/>
      <c r="BC315" s="356"/>
      <c r="BD315" s="356"/>
      <c r="BE315" s="356"/>
      <c r="BF315" s="356"/>
      <c r="BG315" s="356"/>
      <c r="BH315" s="356"/>
      <c r="BI315" s="356"/>
      <c r="BJ315" s="356"/>
      <c r="BK315" s="356"/>
      <c r="BL315" s="356"/>
      <c r="BM315" s="356"/>
      <c r="BN315" s="356"/>
      <c r="BO315" s="356"/>
      <c r="BP315" s="356"/>
      <c r="BQ315" s="356"/>
      <c r="BR315" s="356"/>
      <c r="BS315" s="92"/>
      <c r="BT315" s="92"/>
      <c r="BU315" s="355"/>
      <c r="BV315" s="355"/>
      <c r="BW315" s="355">
        <v>-139.04</v>
      </c>
      <c r="BX315" s="355">
        <v>11.792999999999999</v>
      </c>
      <c r="BY315" s="355">
        <v>-194.9</v>
      </c>
      <c r="BZ315" s="355">
        <v>-120.42</v>
      </c>
      <c r="CA315" s="355">
        <v>101.8</v>
      </c>
      <c r="CB315" s="355">
        <v>89.381</v>
      </c>
      <c r="CC315" s="355"/>
      <c r="CD315" s="355"/>
      <c r="CE315" s="355"/>
      <c r="CF315" s="355"/>
      <c r="CG315" s="355"/>
      <c r="CH315" s="355"/>
      <c r="CI315" s="355"/>
      <c r="CJ315" s="355"/>
      <c r="CK315" s="355">
        <v>-189.94</v>
      </c>
      <c r="CL315" s="355">
        <v>-37.241999999999997</v>
      </c>
      <c r="CM315" s="355"/>
      <c r="CN315" s="355"/>
      <c r="CO315" s="355"/>
      <c r="CP315" s="355"/>
      <c r="CQ315" s="355">
        <v>-122.28</v>
      </c>
      <c r="CR315" s="355">
        <v>75.725999999999999</v>
      </c>
      <c r="CS315" s="355"/>
      <c r="CT315" s="355"/>
      <c r="CU315" s="355"/>
      <c r="CV315" s="355"/>
      <c r="CW315" s="355"/>
      <c r="CX315" s="355"/>
      <c r="CY315" s="355">
        <v>130.35</v>
      </c>
      <c r="CZ315" s="355">
        <v>-31.035</v>
      </c>
      <c r="DA315" s="355"/>
      <c r="DB315" s="355"/>
      <c r="DC315" s="355"/>
      <c r="DD315" s="355"/>
      <c r="DE315" s="355"/>
      <c r="DF315" s="355"/>
      <c r="DG315" s="355"/>
      <c r="DH315" s="355"/>
      <c r="DI315" s="355"/>
      <c r="DJ315" s="355"/>
      <c r="DK315" s="355"/>
      <c r="DL315" s="355"/>
      <c r="DM315" s="355"/>
      <c r="DN315" s="355"/>
      <c r="DO315" s="355"/>
      <c r="DP315" s="355"/>
      <c r="DQ315" s="355"/>
      <c r="DR315" s="355"/>
      <c r="DS315" s="355"/>
      <c r="DT315" s="355"/>
      <c r="DU315" s="355"/>
      <c r="DV315" s="355"/>
      <c r="DW315" s="355"/>
      <c r="DX315" s="355"/>
      <c r="DY315" s="355"/>
      <c r="DZ315" s="355"/>
      <c r="EA315" s="355"/>
      <c r="EB315" s="355"/>
      <c r="EC315" s="355"/>
      <c r="ED315" s="355"/>
      <c r="EE315" s="355"/>
      <c r="EF315" s="355"/>
      <c r="EG315" s="355"/>
      <c r="EH315" s="355"/>
      <c r="EI315" s="355"/>
      <c r="EJ315" s="355"/>
      <c r="EK315" s="355"/>
      <c r="EL315" s="355"/>
      <c r="EM315" s="355"/>
      <c r="EN315" s="355"/>
      <c r="EO315" s="355"/>
      <c r="EP315" s="355"/>
      <c r="EQ315" s="355"/>
      <c r="ER315" s="355"/>
      <c r="ES315" s="355"/>
      <c r="ET315" s="355"/>
      <c r="EU315" s="355"/>
      <c r="EV315" s="355"/>
      <c r="EW315" s="355"/>
      <c r="EX315" s="355"/>
      <c r="EY315" s="355"/>
      <c r="EZ315" s="355"/>
      <c r="FA315" s="355"/>
      <c r="FB315" s="355"/>
      <c r="FC315" s="355"/>
      <c r="FD315" s="355"/>
      <c r="FE315" s="92"/>
      <c r="FF315" s="356"/>
      <c r="FG315" s="356"/>
      <c r="FH315" s="356"/>
      <c r="FI315" s="356"/>
      <c r="FJ315" s="356"/>
      <c r="FK315" s="356"/>
      <c r="FL315" s="356"/>
      <c r="FM315" s="356"/>
      <c r="FN315" s="356"/>
      <c r="FO315" s="356"/>
      <c r="FP315" s="356"/>
      <c r="FQ315" s="356"/>
      <c r="FR315" s="356"/>
      <c r="FS315" s="356"/>
      <c r="FT315" s="356"/>
      <c r="FU315" s="356"/>
      <c r="FV315" s="356"/>
      <c r="FW315" s="356"/>
      <c r="FX315" s="356"/>
      <c r="FY315" s="356"/>
      <c r="FZ315" s="356"/>
      <c r="GA315" s="356"/>
      <c r="GB315" s="356"/>
      <c r="GC315" s="356"/>
      <c r="GD315" s="356"/>
      <c r="GE315" s="356"/>
      <c r="GF315" s="356"/>
      <c r="GG315" s="356"/>
      <c r="GH315" s="356"/>
      <c r="GI315" s="356"/>
      <c r="GJ315" s="356"/>
      <c r="GK315" s="356"/>
      <c r="GL315" s="356"/>
      <c r="GM315" s="356"/>
      <c r="GN315" s="356"/>
      <c r="GO315" s="356"/>
      <c r="GP315" s="356"/>
      <c r="GQ315" s="356"/>
    </row>
    <row r="316" spans="1:199">
      <c r="A316" s="356"/>
      <c r="B316" s="356"/>
      <c r="C316" s="356"/>
      <c r="D316" s="356"/>
      <c r="E316" s="356"/>
      <c r="F316" s="356"/>
      <c r="G316" s="356"/>
      <c r="H316" s="356"/>
      <c r="I316" s="356"/>
      <c r="J316" s="356"/>
      <c r="K316" s="356"/>
      <c r="L316" s="356"/>
      <c r="M316" s="356"/>
      <c r="N316" s="356"/>
      <c r="O316" s="356"/>
      <c r="P316" s="356"/>
      <c r="Q316" s="356"/>
      <c r="R316" s="356"/>
      <c r="S316" s="356"/>
      <c r="T316" s="356"/>
      <c r="U316" s="356"/>
      <c r="V316" s="356"/>
      <c r="W316" s="356"/>
      <c r="X316" s="356"/>
      <c r="Y316" s="356"/>
      <c r="Z316" s="356"/>
      <c r="AA316" s="356"/>
      <c r="AB316" s="356"/>
      <c r="AC316" s="356"/>
      <c r="AD316" s="356"/>
      <c r="AE316" s="356"/>
      <c r="AF316" s="356"/>
      <c r="AG316" s="356"/>
      <c r="AH316" s="356"/>
      <c r="AI316" s="356"/>
      <c r="AJ316" s="356"/>
      <c r="AK316" s="356"/>
      <c r="AL316" s="356"/>
      <c r="AM316" s="356"/>
      <c r="AN316" s="356"/>
      <c r="AO316" s="356"/>
      <c r="AP316" s="356"/>
      <c r="AQ316" s="356"/>
      <c r="AR316" s="356"/>
      <c r="AS316" s="356"/>
      <c r="AT316" s="356"/>
      <c r="AU316" s="356"/>
      <c r="AV316" s="356"/>
      <c r="AW316" s="356"/>
      <c r="AX316" s="356"/>
      <c r="AY316" s="356"/>
      <c r="AZ316" s="356"/>
      <c r="BA316" s="356"/>
      <c r="BB316" s="356"/>
      <c r="BC316" s="356"/>
      <c r="BD316" s="356"/>
      <c r="BE316" s="356"/>
      <c r="BF316" s="356"/>
      <c r="BG316" s="356"/>
      <c r="BH316" s="356"/>
      <c r="BI316" s="356"/>
      <c r="BJ316" s="356"/>
      <c r="BK316" s="356"/>
      <c r="BL316" s="356"/>
      <c r="BM316" s="356"/>
      <c r="BN316" s="356"/>
      <c r="BO316" s="356"/>
      <c r="BP316" s="356"/>
      <c r="BQ316" s="356"/>
      <c r="BR316" s="356"/>
      <c r="BS316" s="92"/>
      <c r="BT316" s="92"/>
      <c r="BU316" s="355"/>
      <c r="BV316" s="355"/>
      <c r="BW316" s="355">
        <v>-140.28</v>
      </c>
      <c r="BX316" s="355">
        <v>11.792999999999999</v>
      </c>
      <c r="BY316" s="355">
        <v>-196.14</v>
      </c>
      <c r="BZ316" s="355">
        <v>-120.42</v>
      </c>
      <c r="CA316" s="355">
        <v>102.42</v>
      </c>
      <c r="CB316" s="355">
        <v>85.656999999999996</v>
      </c>
      <c r="CC316" s="355"/>
      <c r="CD316" s="355"/>
      <c r="CE316" s="355"/>
      <c r="CF316" s="355"/>
      <c r="CG316" s="355"/>
      <c r="CH316" s="355"/>
      <c r="CI316" s="355"/>
      <c r="CJ316" s="355"/>
      <c r="CK316" s="355">
        <v>-183.73</v>
      </c>
      <c r="CL316" s="355">
        <v>-39.725000000000001</v>
      </c>
      <c r="CM316" s="355"/>
      <c r="CN316" s="355"/>
      <c r="CO316" s="355"/>
      <c r="CP316" s="355"/>
      <c r="CQ316" s="355">
        <v>-120.42</v>
      </c>
      <c r="CR316" s="355">
        <v>76.346000000000004</v>
      </c>
      <c r="CS316" s="355"/>
      <c r="CT316" s="355"/>
      <c r="CU316" s="355"/>
      <c r="CV316" s="355"/>
      <c r="CW316" s="355"/>
      <c r="CX316" s="355"/>
      <c r="CY316" s="355">
        <v>132.21</v>
      </c>
      <c r="CZ316" s="355">
        <v>-32.277000000000001</v>
      </c>
      <c r="DA316" s="355"/>
      <c r="DB316" s="355"/>
      <c r="DC316" s="355"/>
      <c r="DD316" s="355"/>
      <c r="DE316" s="355"/>
      <c r="DF316" s="355"/>
      <c r="DG316" s="355"/>
      <c r="DH316" s="355"/>
      <c r="DI316" s="355"/>
      <c r="DJ316" s="355"/>
      <c r="DK316" s="355"/>
      <c r="DL316" s="355"/>
      <c r="DM316" s="355"/>
      <c r="DN316" s="355"/>
      <c r="DO316" s="355"/>
      <c r="DP316" s="355"/>
      <c r="DQ316" s="355"/>
      <c r="DR316" s="355"/>
      <c r="DS316" s="355"/>
      <c r="DT316" s="355"/>
      <c r="DU316" s="355"/>
      <c r="DV316" s="355"/>
      <c r="DW316" s="355"/>
      <c r="DX316" s="355"/>
      <c r="DY316" s="355"/>
      <c r="DZ316" s="355"/>
      <c r="EA316" s="355"/>
      <c r="EB316" s="355"/>
      <c r="EC316" s="355"/>
      <c r="ED316" s="355"/>
      <c r="EE316" s="355"/>
      <c r="EF316" s="355"/>
      <c r="EG316" s="355"/>
      <c r="EH316" s="355"/>
      <c r="EI316" s="355"/>
      <c r="EJ316" s="355"/>
      <c r="EK316" s="355"/>
      <c r="EL316" s="355"/>
      <c r="EM316" s="355"/>
      <c r="EN316" s="355"/>
      <c r="EO316" s="355"/>
      <c r="EP316" s="355"/>
      <c r="EQ316" s="355"/>
      <c r="ER316" s="355"/>
      <c r="ES316" s="355"/>
      <c r="ET316" s="355"/>
      <c r="EU316" s="355"/>
      <c r="EV316" s="355"/>
      <c r="EW316" s="355"/>
      <c r="EX316" s="355"/>
      <c r="EY316" s="355"/>
      <c r="EZ316" s="355"/>
      <c r="FA316" s="355"/>
      <c r="FB316" s="355"/>
      <c r="FC316" s="355"/>
      <c r="FD316" s="355"/>
      <c r="FE316" s="92"/>
      <c r="FF316" s="356"/>
      <c r="FG316" s="356"/>
      <c r="FH316" s="356"/>
      <c r="FI316" s="356"/>
      <c r="FJ316" s="356"/>
      <c r="FK316" s="356"/>
      <c r="FL316" s="356"/>
      <c r="FM316" s="356"/>
      <c r="FN316" s="356"/>
      <c r="FO316" s="356"/>
      <c r="FP316" s="356"/>
      <c r="FQ316" s="356"/>
      <c r="FR316" s="356"/>
      <c r="FS316" s="356"/>
      <c r="FT316" s="356"/>
      <c r="FU316" s="356"/>
      <c r="FV316" s="356"/>
      <c r="FW316" s="356"/>
      <c r="FX316" s="356"/>
      <c r="FY316" s="356"/>
      <c r="FZ316" s="356"/>
      <c r="GA316" s="356"/>
      <c r="GB316" s="356"/>
      <c r="GC316" s="356"/>
      <c r="GD316" s="356"/>
      <c r="GE316" s="356"/>
      <c r="GF316" s="356"/>
      <c r="GG316" s="356"/>
      <c r="GH316" s="356"/>
      <c r="GI316" s="356"/>
      <c r="GJ316" s="356"/>
      <c r="GK316" s="356"/>
      <c r="GL316" s="356"/>
      <c r="GM316" s="356"/>
      <c r="GN316" s="356"/>
      <c r="GO316" s="356"/>
      <c r="GP316" s="356"/>
      <c r="GQ316" s="356"/>
    </row>
    <row r="317" spans="1:199">
      <c r="A317" s="356"/>
      <c r="B317" s="356"/>
      <c r="C317" s="356"/>
      <c r="D317" s="356"/>
      <c r="E317" s="356"/>
      <c r="F317" s="356"/>
      <c r="G317" s="356"/>
      <c r="H317" s="356"/>
      <c r="I317" s="356"/>
      <c r="J317" s="356"/>
      <c r="K317" s="356"/>
      <c r="L317" s="356"/>
      <c r="M317" s="356"/>
      <c r="N317" s="356"/>
      <c r="O317" s="356"/>
      <c r="P317" s="356"/>
      <c r="Q317" s="356"/>
      <c r="R317" s="356"/>
      <c r="S317" s="356"/>
      <c r="T317" s="356"/>
      <c r="U317" s="356"/>
      <c r="V317" s="356"/>
      <c r="W317" s="356"/>
      <c r="X317" s="356"/>
      <c r="Y317" s="356"/>
      <c r="Z317" s="356"/>
      <c r="AA317" s="356"/>
      <c r="AB317" s="356"/>
      <c r="AC317" s="356"/>
      <c r="AD317" s="356"/>
      <c r="AE317" s="356"/>
      <c r="AF317" s="356"/>
      <c r="AG317" s="356"/>
      <c r="AH317" s="356"/>
      <c r="AI317" s="356"/>
      <c r="AJ317" s="356"/>
      <c r="AK317" s="356"/>
      <c r="AL317" s="356"/>
      <c r="AM317" s="356"/>
      <c r="AN317" s="356"/>
      <c r="AO317" s="356"/>
      <c r="AP317" s="356"/>
      <c r="AQ317" s="356"/>
      <c r="AR317" s="356"/>
      <c r="AS317" s="356"/>
      <c r="AT317" s="356"/>
      <c r="AU317" s="356"/>
      <c r="AV317" s="356"/>
      <c r="AW317" s="356"/>
      <c r="AX317" s="356"/>
      <c r="AY317" s="356"/>
      <c r="AZ317" s="356"/>
      <c r="BA317" s="356"/>
      <c r="BB317" s="356"/>
      <c r="BC317" s="356"/>
      <c r="BD317" s="356"/>
      <c r="BE317" s="356"/>
      <c r="BF317" s="356"/>
      <c r="BG317" s="356"/>
      <c r="BH317" s="356"/>
      <c r="BI317" s="356"/>
      <c r="BJ317" s="356"/>
      <c r="BK317" s="356"/>
      <c r="BL317" s="356"/>
      <c r="BM317" s="356"/>
      <c r="BN317" s="356"/>
      <c r="BO317" s="356"/>
      <c r="BP317" s="356"/>
      <c r="BQ317" s="356"/>
      <c r="BR317" s="356"/>
      <c r="BS317" s="92"/>
      <c r="BT317" s="92"/>
      <c r="BU317" s="355"/>
      <c r="BV317" s="355"/>
      <c r="BW317" s="355">
        <v>-140.9</v>
      </c>
      <c r="BX317" s="355">
        <v>9.3104999999999993</v>
      </c>
      <c r="BY317" s="355">
        <v>-196.76</v>
      </c>
      <c r="BZ317" s="355">
        <v>-120.42</v>
      </c>
      <c r="CA317" s="355">
        <v>102.42</v>
      </c>
      <c r="CB317" s="355">
        <v>84.415999999999997</v>
      </c>
      <c r="CC317" s="355"/>
      <c r="CD317" s="355"/>
      <c r="CE317" s="355"/>
      <c r="CF317" s="355"/>
      <c r="CG317" s="355"/>
      <c r="CH317" s="355"/>
      <c r="CI317" s="355"/>
      <c r="CJ317" s="355"/>
      <c r="CK317" s="355">
        <v>-180.62</v>
      </c>
      <c r="CL317" s="355">
        <v>-41.587000000000003</v>
      </c>
      <c r="CM317" s="355"/>
      <c r="CN317" s="355"/>
      <c r="CO317" s="355"/>
      <c r="CP317" s="355"/>
      <c r="CQ317" s="355">
        <v>-119.17</v>
      </c>
      <c r="CR317" s="355">
        <v>76.966999999999999</v>
      </c>
      <c r="CS317" s="355"/>
      <c r="CT317" s="355"/>
      <c r="CU317" s="355"/>
      <c r="CV317" s="355"/>
      <c r="CW317" s="355"/>
      <c r="CX317" s="355"/>
      <c r="CY317" s="355">
        <v>132.83000000000001</v>
      </c>
      <c r="CZ317" s="355">
        <v>-32.896999999999998</v>
      </c>
      <c r="DA317" s="355"/>
      <c r="DB317" s="355"/>
      <c r="DC317" s="355"/>
      <c r="DD317" s="355"/>
      <c r="DE317" s="355"/>
      <c r="DF317" s="355"/>
      <c r="DG317" s="355"/>
      <c r="DH317" s="355"/>
      <c r="DI317" s="355"/>
      <c r="DJ317" s="355"/>
      <c r="DK317" s="355"/>
      <c r="DL317" s="355"/>
      <c r="DM317" s="355"/>
      <c r="DN317" s="355"/>
      <c r="DO317" s="355"/>
      <c r="DP317" s="355"/>
      <c r="DQ317" s="355"/>
      <c r="DR317" s="355"/>
      <c r="DS317" s="355"/>
      <c r="DT317" s="355"/>
      <c r="DU317" s="355"/>
      <c r="DV317" s="355"/>
      <c r="DW317" s="355"/>
      <c r="DX317" s="355"/>
      <c r="DY317" s="355"/>
      <c r="DZ317" s="355"/>
      <c r="EA317" s="355"/>
      <c r="EB317" s="355"/>
      <c r="EC317" s="355"/>
      <c r="ED317" s="355"/>
      <c r="EE317" s="355"/>
      <c r="EF317" s="355"/>
      <c r="EG317" s="355"/>
      <c r="EH317" s="355"/>
      <c r="EI317" s="355"/>
      <c r="EJ317" s="355"/>
      <c r="EK317" s="355"/>
      <c r="EL317" s="355"/>
      <c r="EM317" s="355"/>
      <c r="EN317" s="355"/>
      <c r="EO317" s="355"/>
      <c r="EP317" s="355"/>
      <c r="EQ317" s="355"/>
      <c r="ER317" s="355"/>
      <c r="ES317" s="355"/>
      <c r="ET317" s="355"/>
      <c r="EU317" s="355"/>
      <c r="EV317" s="355"/>
      <c r="EW317" s="355"/>
      <c r="EX317" s="355"/>
      <c r="EY317" s="355"/>
      <c r="EZ317" s="355"/>
      <c r="FA317" s="355"/>
      <c r="FB317" s="355"/>
      <c r="FC317" s="355"/>
      <c r="FD317" s="355"/>
      <c r="FE317" s="92"/>
      <c r="FF317" s="356"/>
      <c r="FG317" s="356"/>
      <c r="FH317" s="356"/>
      <c r="FI317" s="356"/>
      <c r="FJ317" s="356"/>
      <c r="FK317" s="356"/>
      <c r="FL317" s="356"/>
      <c r="FM317" s="356"/>
      <c r="FN317" s="356"/>
      <c r="FO317" s="356"/>
      <c r="FP317" s="356"/>
      <c r="FQ317" s="356"/>
      <c r="FR317" s="356"/>
      <c r="FS317" s="356"/>
      <c r="FT317" s="356"/>
      <c r="FU317" s="356"/>
      <c r="FV317" s="356"/>
      <c r="FW317" s="356"/>
      <c r="FX317" s="356"/>
      <c r="FY317" s="356"/>
      <c r="FZ317" s="356"/>
      <c r="GA317" s="356"/>
      <c r="GB317" s="356"/>
      <c r="GC317" s="356"/>
      <c r="GD317" s="356"/>
      <c r="GE317" s="356"/>
      <c r="GF317" s="356"/>
      <c r="GG317" s="356"/>
      <c r="GH317" s="356"/>
      <c r="GI317" s="356"/>
      <c r="GJ317" s="356"/>
      <c r="GK317" s="356"/>
      <c r="GL317" s="356"/>
      <c r="GM317" s="356"/>
      <c r="GN317" s="356"/>
      <c r="GO317" s="356"/>
      <c r="GP317" s="356"/>
      <c r="GQ317" s="356"/>
    </row>
    <row r="318" spans="1:199">
      <c r="A318" s="356"/>
      <c r="B318" s="356"/>
      <c r="C318" s="356"/>
      <c r="D318" s="356"/>
      <c r="E318" s="356"/>
      <c r="F318" s="356"/>
      <c r="G318" s="356"/>
      <c r="H318" s="356"/>
      <c r="I318" s="356"/>
      <c r="J318" s="356"/>
      <c r="K318" s="356"/>
      <c r="L318" s="356"/>
      <c r="M318" s="356"/>
      <c r="N318" s="356"/>
      <c r="O318" s="356"/>
      <c r="P318" s="356"/>
      <c r="Q318" s="356"/>
      <c r="R318" s="356"/>
      <c r="S318" s="356"/>
      <c r="T318" s="356"/>
      <c r="U318" s="356"/>
      <c r="V318" s="356"/>
      <c r="W318" s="356"/>
      <c r="X318" s="356"/>
      <c r="Y318" s="356"/>
      <c r="Z318" s="356"/>
      <c r="AA318" s="356"/>
      <c r="AB318" s="356"/>
      <c r="AC318" s="356"/>
      <c r="AD318" s="356"/>
      <c r="AE318" s="356"/>
      <c r="AF318" s="356"/>
      <c r="AG318" s="356"/>
      <c r="AH318" s="356"/>
      <c r="AI318" s="356"/>
      <c r="AJ318" s="356"/>
      <c r="AK318" s="356"/>
      <c r="AL318" s="356"/>
      <c r="AM318" s="356"/>
      <c r="AN318" s="356"/>
      <c r="AO318" s="356"/>
      <c r="AP318" s="356"/>
      <c r="AQ318" s="356"/>
      <c r="AR318" s="356"/>
      <c r="AS318" s="356"/>
      <c r="AT318" s="356"/>
      <c r="AU318" s="356"/>
      <c r="AV318" s="356"/>
      <c r="AW318" s="356"/>
      <c r="AX318" s="356"/>
      <c r="AY318" s="356"/>
      <c r="AZ318" s="356"/>
      <c r="BA318" s="356"/>
      <c r="BB318" s="356"/>
      <c r="BC318" s="356"/>
      <c r="BD318" s="356"/>
      <c r="BE318" s="356"/>
      <c r="BF318" s="356"/>
      <c r="BG318" s="356"/>
      <c r="BH318" s="356"/>
      <c r="BI318" s="356"/>
      <c r="BJ318" s="356"/>
      <c r="BK318" s="356"/>
      <c r="BL318" s="356"/>
      <c r="BM318" s="356"/>
      <c r="BN318" s="356"/>
      <c r="BO318" s="356"/>
      <c r="BP318" s="356"/>
      <c r="BQ318" s="356"/>
      <c r="BR318" s="356"/>
      <c r="BS318" s="92"/>
      <c r="BT318" s="92"/>
      <c r="BU318" s="355"/>
      <c r="BV318" s="355"/>
      <c r="BW318" s="355">
        <v>-140.9</v>
      </c>
      <c r="BX318" s="355">
        <v>7.4484000000000004</v>
      </c>
      <c r="BY318" s="355">
        <v>-198</v>
      </c>
      <c r="BZ318" s="355">
        <v>-120.42</v>
      </c>
      <c r="CA318" s="355">
        <v>102.42</v>
      </c>
      <c r="CB318" s="355">
        <v>81.311999999999998</v>
      </c>
      <c r="CC318" s="355"/>
      <c r="CD318" s="355"/>
      <c r="CE318" s="355"/>
      <c r="CF318" s="355"/>
      <c r="CG318" s="355"/>
      <c r="CH318" s="355"/>
      <c r="CI318" s="355"/>
      <c r="CJ318" s="355"/>
      <c r="CK318" s="355">
        <v>-179.38</v>
      </c>
      <c r="CL318" s="355">
        <v>-42.829000000000001</v>
      </c>
      <c r="CM318" s="355"/>
      <c r="CN318" s="355"/>
      <c r="CO318" s="355"/>
      <c r="CP318" s="355"/>
      <c r="CQ318" s="355">
        <v>-117.31</v>
      </c>
      <c r="CR318" s="355">
        <v>76.966999999999999</v>
      </c>
      <c r="CS318" s="355"/>
      <c r="CT318" s="355"/>
      <c r="CU318" s="355"/>
      <c r="CV318" s="355"/>
      <c r="CW318" s="355"/>
      <c r="CX318" s="355"/>
      <c r="CY318" s="355">
        <v>135.31</v>
      </c>
      <c r="CZ318" s="355">
        <v>-32.896999999999998</v>
      </c>
      <c r="DA318" s="355"/>
      <c r="DB318" s="355"/>
      <c r="DC318" s="355"/>
      <c r="DD318" s="355"/>
      <c r="DE318" s="355"/>
      <c r="DF318" s="355"/>
      <c r="DG318" s="355"/>
      <c r="DH318" s="355"/>
      <c r="DI318" s="355"/>
      <c r="DJ318" s="355"/>
      <c r="DK318" s="355"/>
      <c r="DL318" s="355"/>
      <c r="DM318" s="355"/>
      <c r="DN318" s="355"/>
      <c r="DO318" s="355"/>
      <c r="DP318" s="355"/>
      <c r="DQ318" s="355"/>
      <c r="DR318" s="355"/>
      <c r="DS318" s="355"/>
      <c r="DT318" s="355"/>
      <c r="DU318" s="355"/>
      <c r="DV318" s="355"/>
      <c r="DW318" s="355"/>
      <c r="DX318" s="355"/>
      <c r="DY318" s="355"/>
      <c r="DZ318" s="355"/>
      <c r="EA318" s="355"/>
      <c r="EB318" s="355"/>
      <c r="EC318" s="355"/>
      <c r="ED318" s="355"/>
      <c r="EE318" s="355"/>
      <c r="EF318" s="355"/>
      <c r="EG318" s="355"/>
      <c r="EH318" s="355"/>
      <c r="EI318" s="355"/>
      <c r="EJ318" s="355"/>
      <c r="EK318" s="355"/>
      <c r="EL318" s="355"/>
      <c r="EM318" s="355"/>
      <c r="EN318" s="355"/>
      <c r="EO318" s="355"/>
      <c r="EP318" s="355"/>
      <c r="EQ318" s="355"/>
      <c r="ER318" s="355"/>
      <c r="ES318" s="355"/>
      <c r="ET318" s="355"/>
      <c r="EU318" s="355"/>
      <c r="EV318" s="355"/>
      <c r="EW318" s="355"/>
      <c r="EX318" s="355"/>
      <c r="EY318" s="355"/>
      <c r="EZ318" s="355"/>
      <c r="FA318" s="355"/>
      <c r="FB318" s="355"/>
      <c r="FC318" s="355"/>
      <c r="FD318" s="355"/>
      <c r="FE318" s="92"/>
      <c r="FF318" s="356"/>
      <c r="FG318" s="356"/>
      <c r="FH318" s="356"/>
      <c r="FI318" s="356"/>
      <c r="FJ318" s="356"/>
      <c r="FK318" s="356"/>
      <c r="FL318" s="356"/>
      <c r="FM318" s="356"/>
      <c r="FN318" s="356"/>
      <c r="FO318" s="356"/>
      <c r="FP318" s="356"/>
      <c r="FQ318" s="356"/>
      <c r="FR318" s="356"/>
      <c r="FS318" s="356"/>
      <c r="FT318" s="356"/>
      <c r="FU318" s="356"/>
      <c r="FV318" s="356"/>
      <c r="FW318" s="356"/>
      <c r="FX318" s="356"/>
      <c r="FY318" s="356"/>
      <c r="FZ318" s="356"/>
      <c r="GA318" s="356"/>
      <c r="GB318" s="356"/>
      <c r="GC318" s="356"/>
      <c r="GD318" s="356"/>
      <c r="GE318" s="356"/>
      <c r="GF318" s="356"/>
      <c r="GG318" s="356"/>
      <c r="GH318" s="356"/>
      <c r="GI318" s="356"/>
      <c r="GJ318" s="356"/>
      <c r="GK318" s="356"/>
      <c r="GL318" s="356"/>
      <c r="GM318" s="356"/>
      <c r="GN318" s="356"/>
      <c r="GO318" s="356"/>
      <c r="GP318" s="356"/>
      <c r="GQ318" s="356"/>
    </row>
    <row r="319" spans="1:199">
      <c r="A319" s="356"/>
      <c r="B319" s="356"/>
      <c r="C319" s="356"/>
      <c r="D319" s="356"/>
      <c r="E319" s="356"/>
      <c r="F319" s="356"/>
      <c r="G319" s="356"/>
      <c r="H319" s="356"/>
      <c r="I319" s="356"/>
      <c r="J319" s="356"/>
      <c r="K319" s="356"/>
      <c r="L319" s="356"/>
      <c r="M319" s="356"/>
      <c r="N319" s="356"/>
      <c r="O319" s="356"/>
      <c r="P319" s="356"/>
      <c r="Q319" s="356"/>
      <c r="R319" s="356"/>
      <c r="S319" s="356"/>
      <c r="T319" s="356"/>
      <c r="U319" s="356"/>
      <c r="V319" s="356"/>
      <c r="W319" s="356"/>
      <c r="X319" s="356"/>
      <c r="Y319" s="356"/>
      <c r="Z319" s="356"/>
      <c r="AA319" s="356"/>
      <c r="AB319" s="356"/>
      <c r="AC319" s="356"/>
      <c r="AD319" s="356"/>
      <c r="AE319" s="356"/>
      <c r="AF319" s="356"/>
      <c r="AG319" s="356"/>
      <c r="AH319" s="356"/>
      <c r="AI319" s="356"/>
      <c r="AJ319" s="356"/>
      <c r="AK319" s="356"/>
      <c r="AL319" s="356"/>
      <c r="AM319" s="356"/>
      <c r="AN319" s="356"/>
      <c r="AO319" s="356"/>
      <c r="AP319" s="356"/>
      <c r="AQ319" s="356"/>
      <c r="AR319" s="356"/>
      <c r="AS319" s="356"/>
      <c r="AT319" s="356"/>
      <c r="AU319" s="356"/>
      <c r="AV319" s="356"/>
      <c r="AW319" s="356"/>
      <c r="AX319" s="356"/>
      <c r="AY319" s="356"/>
      <c r="AZ319" s="356"/>
      <c r="BA319" s="356"/>
      <c r="BB319" s="356"/>
      <c r="BC319" s="356"/>
      <c r="BD319" s="356"/>
      <c r="BE319" s="356"/>
      <c r="BF319" s="356"/>
      <c r="BG319" s="356"/>
      <c r="BH319" s="356"/>
      <c r="BI319" s="356"/>
      <c r="BJ319" s="356"/>
      <c r="BK319" s="356"/>
      <c r="BL319" s="356"/>
      <c r="BM319" s="356"/>
      <c r="BN319" s="356"/>
      <c r="BO319" s="356"/>
      <c r="BP319" s="356"/>
      <c r="BQ319" s="356"/>
      <c r="BR319" s="356"/>
      <c r="BS319" s="92"/>
      <c r="BT319" s="92"/>
      <c r="BU319" s="355"/>
      <c r="BV319" s="355"/>
      <c r="BW319" s="355">
        <v>-141.52000000000001</v>
      </c>
      <c r="BX319" s="355">
        <v>6.2069999999999999</v>
      </c>
      <c r="BY319" s="355">
        <v>-198.63</v>
      </c>
      <c r="BZ319" s="355">
        <v>-119.8</v>
      </c>
      <c r="CA319" s="355">
        <v>102.42</v>
      </c>
      <c r="CB319" s="355">
        <v>78.828999999999994</v>
      </c>
      <c r="CC319" s="355"/>
      <c r="CD319" s="355"/>
      <c r="CE319" s="355"/>
      <c r="CF319" s="355"/>
      <c r="CG319" s="355"/>
      <c r="CH319" s="355"/>
      <c r="CI319" s="355"/>
      <c r="CJ319" s="355"/>
      <c r="CK319" s="355">
        <v>-178.14</v>
      </c>
      <c r="CL319" s="355">
        <v>-42.829000000000001</v>
      </c>
      <c r="CM319" s="355"/>
      <c r="CN319" s="355"/>
      <c r="CO319" s="355"/>
      <c r="CP319" s="355"/>
      <c r="CQ319" s="355">
        <v>-115.45</v>
      </c>
      <c r="CR319" s="355">
        <v>77.587999999999994</v>
      </c>
      <c r="CS319" s="355"/>
      <c r="CT319" s="355"/>
      <c r="CU319" s="355"/>
      <c r="CV319" s="355"/>
      <c r="CW319" s="355"/>
      <c r="CX319" s="355"/>
      <c r="CY319" s="355">
        <v>137.80000000000001</v>
      </c>
      <c r="CZ319" s="355">
        <v>-32.896999999999998</v>
      </c>
      <c r="DA319" s="355"/>
      <c r="DB319" s="355"/>
      <c r="DC319" s="355"/>
      <c r="DD319" s="355"/>
      <c r="DE319" s="355"/>
      <c r="DF319" s="355"/>
      <c r="DG319" s="355"/>
      <c r="DH319" s="355"/>
      <c r="DI319" s="355"/>
      <c r="DJ319" s="355"/>
      <c r="DK319" s="355"/>
      <c r="DL319" s="355"/>
      <c r="DM319" s="355"/>
      <c r="DN319" s="355"/>
      <c r="DO319" s="355"/>
      <c r="DP319" s="355"/>
      <c r="DQ319" s="355"/>
      <c r="DR319" s="355"/>
      <c r="DS319" s="355"/>
      <c r="DT319" s="355"/>
      <c r="DU319" s="355"/>
      <c r="DV319" s="355"/>
      <c r="DW319" s="355"/>
      <c r="DX319" s="355"/>
      <c r="DY319" s="355"/>
      <c r="DZ319" s="355"/>
      <c r="EA319" s="355"/>
      <c r="EB319" s="355"/>
      <c r="EC319" s="355"/>
      <c r="ED319" s="355"/>
      <c r="EE319" s="355"/>
      <c r="EF319" s="355"/>
      <c r="EG319" s="355"/>
      <c r="EH319" s="355"/>
      <c r="EI319" s="355"/>
      <c r="EJ319" s="355"/>
      <c r="EK319" s="355"/>
      <c r="EL319" s="355"/>
      <c r="EM319" s="355"/>
      <c r="EN319" s="355"/>
      <c r="EO319" s="355"/>
      <c r="EP319" s="355"/>
      <c r="EQ319" s="355"/>
      <c r="ER319" s="355"/>
      <c r="ES319" s="355"/>
      <c r="ET319" s="355"/>
      <c r="EU319" s="355"/>
      <c r="EV319" s="355"/>
      <c r="EW319" s="355"/>
      <c r="EX319" s="355"/>
      <c r="EY319" s="355"/>
      <c r="EZ319" s="355"/>
      <c r="FA319" s="355"/>
      <c r="FB319" s="355"/>
      <c r="FC319" s="355"/>
      <c r="FD319" s="355"/>
      <c r="FE319" s="92"/>
      <c r="FF319" s="356"/>
      <c r="FG319" s="356"/>
      <c r="FH319" s="356"/>
      <c r="FI319" s="356"/>
      <c r="FJ319" s="356"/>
      <c r="FK319" s="356"/>
      <c r="FL319" s="356"/>
      <c r="FM319" s="356"/>
      <c r="FN319" s="356"/>
      <c r="FO319" s="356"/>
      <c r="FP319" s="356"/>
      <c r="FQ319" s="356"/>
      <c r="FR319" s="356"/>
      <c r="FS319" s="356"/>
      <c r="FT319" s="356"/>
      <c r="FU319" s="356"/>
      <c r="FV319" s="356"/>
      <c r="FW319" s="356"/>
      <c r="FX319" s="356"/>
      <c r="FY319" s="356"/>
      <c r="FZ319" s="356"/>
      <c r="GA319" s="356"/>
      <c r="GB319" s="356"/>
      <c r="GC319" s="356"/>
      <c r="GD319" s="356"/>
      <c r="GE319" s="356"/>
      <c r="GF319" s="356"/>
      <c r="GG319" s="356"/>
      <c r="GH319" s="356"/>
      <c r="GI319" s="356"/>
      <c r="GJ319" s="356"/>
      <c r="GK319" s="356"/>
      <c r="GL319" s="356"/>
      <c r="GM319" s="356"/>
      <c r="GN319" s="356"/>
      <c r="GO319" s="356"/>
      <c r="GP319" s="356"/>
      <c r="GQ319" s="356"/>
    </row>
    <row r="320" spans="1:199">
      <c r="A320" s="356"/>
      <c r="B320" s="356"/>
      <c r="C320" s="356"/>
      <c r="D320" s="356"/>
      <c r="E320" s="356"/>
      <c r="F320" s="356"/>
      <c r="G320" s="356"/>
      <c r="H320" s="356"/>
      <c r="I320" s="356"/>
      <c r="J320" s="356"/>
      <c r="K320" s="356"/>
      <c r="L320" s="356"/>
      <c r="M320" s="356"/>
      <c r="N320" s="356"/>
      <c r="O320" s="356"/>
      <c r="P320" s="356"/>
      <c r="Q320" s="356"/>
      <c r="R320" s="356"/>
      <c r="S320" s="356"/>
      <c r="T320" s="356"/>
      <c r="U320" s="356"/>
      <c r="V320" s="356"/>
      <c r="W320" s="356"/>
      <c r="X320" s="356"/>
      <c r="Y320" s="356"/>
      <c r="Z320" s="356"/>
      <c r="AA320" s="356"/>
      <c r="AB320" s="356"/>
      <c r="AC320" s="356"/>
      <c r="AD320" s="356"/>
      <c r="AE320" s="356"/>
      <c r="AF320" s="356"/>
      <c r="AG320" s="356"/>
      <c r="AH320" s="356"/>
      <c r="AI320" s="356"/>
      <c r="AJ320" s="356"/>
      <c r="AK320" s="356"/>
      <c r="AL320" s="356"/>
      <c r="AM320" s="356"/>
      <c r="AN320" s="356"/>
      <c r="AO320" s="356"/>
      <c r="AP320" s="356"/>
      <c r="AQ320" s="356"/>
      <c r="AR320" s="356"/>
      <c r="AS320" s="356"/>
      <c r="AT320" s="356"/>
      <c r="AU320" s="356"/>
      <c r="AV320" s="356"/>
      <c r="AW320" s="356"/>
      <c r="AX320" s="356"/>
      <c r="AY320" s="356"/>
      <c r="AZ320" s="356"/>
      <c r="BA320" s="356"/>
      <c r="BB320" s="356"/>
      <c r="BC320" s="356"/>
      <c r="BD320" s="356"/>
      <c r="BE320" s="356"/>
      <c r="BF320" s="356"/>
      <c r="BG320" s="356"/>
      <c r="BH320" s="356"/>
      <c r="BI320" s="356"/>
      <c r="BJ320" s="356"/>
      <c r="BK320" s="356"/>
      <c r="BL320" s="356"/>
      <c r="BM320" s="356"/>
      <c r="BN320" s="356"/>
      <c r="BO320" s="356"/>
      <c r="BP320" s="356"/>
      <c r="BQ320" s="356"/>
      <c r="BR320" s="356"/>
      <c r="BS320" s="92"/>
      <c r="BT320" s="92"/>
      <c r="BU320" s="355"/>
      <c r="BV320" s="355"/>
      <c r="BW320" s="355">
        <v>-142.13999999999999</v>
      </c>
      <c r="BX320" s="355">
        <v>4.9656000000000002</v>
      </c>
      <c r="BY320" s="355">
        <v>-199.87</v>
      </c>
      <c r="BZ320" s="355">
        <v>-119.17</v>
      </c>
      <c r="CA320" s="355">
        <v>102.42</v>
      </c>
      <c r="CB320" s="355">
        <v>76.346000000000004</v>
      </c>
      <c r="CC320" s="355"/>
      <c r="CD320" s="355"/>
      <c r="CE320" s="355"/>
      <c r="CF320" s="355"/>
      <c r="CG320" s="355"/>
      <c r="CH320" s="355"/>
      <c r="CI320" s="355"/>
      <c r="CJ320" s="355"/>
      <c r="CK320" s="355">
        <v>-176.28</v>
      </c>
      <c r="CL320" s="355">
        <v>-42.829000000000001</v>
      </c>
      <c r="CM320" s="355"/>
      <c r="CN320" s="355"/>
      <c r="CO320" s="355"/>
      <c r="CP320" s="355"/>
      <c r="CQ320" s="355">
        <v>-114.21</v>
      </c>
      <c r="CR320" s="355">
        <v>78.209000000000003</v>
      </c>
      <c r="CS320" s="355"/>
      <c r="CT320" s="355"/>
      <c r="CU320" s="355"/>
      <c r="CV320" s="355"/>
      <c r="CW320" s="355"/>
      <c r="CX320" s="355"/>
      <c r="CY320" s="355">
        <v>137.80000000000001</v>
      </c>
      <c r="CZ320" s="355">
        <v>-32.896999999999998</v>
      </c>
      <c r="DA320" s="355"/>
      <c r="DB320" s="355"/>
      <c r="DC320" s="355"/>
      <c r="DD320" s="355"/>
      <c r="DE320" s="355"/>
      <c r="DF320" s="355"/>
      <c r="DG320" s="355"/>
      <c r="DH320" s="355"/>
      <c r="DI320" s="355"/>
      <c r="DJ320" s="355"/>
      <c r="DK320" s="355"/>
      <c r="DL320" s="355"/>
      <c r="DM320" s="355"/>
      <c r="DN320" s="355"/>
      <c r="DO320" s="355"/>
      <c r="DP320" s="355"/>
      <c r="DQ320" s="355"/>
      <c r="DR320" s="355"/>
      <c r="DS320" s="355"/>
      <c r="DT320" s="355"/>
      <c r="DU320" s="355"/>
      <c r="DV320" s="355"/>
      <c r="DW320" s="355"/>
      <c r="DX320" s="355"/>
      <c r="DY320" s="355"/>
      <c r="DZ320" s="355"/>
      <c r="EA320" s="355"/>
      <c r="EB320" s="355"/>
      <c r="EC320" s="355"/>
      <c r="ED320" s="355"/>
      <c r="EE320" s="355"/>
      <c r="EF320" s="355"/>
      <c r="EG320" s="355"/>
      <c r="EH320" s="355"/>
      <c r="EI320" s="355"/>
      <c r="EJ320" s="355"/>
      <c r="EK320" s="355"/>
      <c r="EL320" s="355"/>
      <c r="EM320" s="355"/>
      <c r="EN320" s="355"/>
      <c r="EO320" s="355"/>
      <c r="EP320" s="355"/>
      <c r="EQ320" s="355"/>
      <c r="ER320" s="355"/>
      <c r="ES320" s="355"/>
      <c r="ET320" s="355"/>
      <c r="EU320" s="355"/>
      <c r="EV320" s="355"/>
      <c r="EW320" s="355"/>
      <c r="EX320" s="355"/>
      <c r="EY320" s="355"/>
      <c r="EZ320" s="355"/>
      <c r="FA320" s="355"/>
      <c r="FB320" s="355"/>
      <c r="FC320" s="355"/>
      <c r="FD320" s="355"/>
      <c r="FE320" s="92"/>
      <c r="FF320" s="356"/>
      <c r="FG320" s="356"/>
      <c r="FH320" s="356"/>
      <c r="FI320" s="356"/>
      <c r="FJ320" s="356"/>
      <c r="FK320" s="356"/>
      <c r="FL320" s="356"/>
      <c r="FM320" s="356"/>
      <c r="FN320" s="356"/>
      <c r="FO320" s="356"/>
      <c r="FP320" s="356"/>
      <c r="FQ320" s="356"/>
      <c r="FR320" s="356"/>
      <c r="FS320" s="356"/>
      <c r="FT320" s="356"/>
      <c r="FU320" s="356"/>
      <c r="FV320" s="356"/>
      <c r="FW320" s="356"/>
      <c r="FX320" s="356"/>
      <c r="FY320" s="356"/>
      <c r="FZ320" s="356"/>
      <c r="GA320" s="356"/>
      <c r="GB320" s="356"/>
      <c r="GC320" s="356"/>
      <c r="GD320" s="356"/>
      <c r="GE320" s="356"/>
      <c r="GF320" s="356"/>
      <c r="GG320" s="356"/>
      <c r="GH320" s="356"/>
      <c r="GI320" s="356"/>
      <c r="GJ320" s="356"/>
      <c r="GK320" s="356"/>
      <c r="GL320" s="356"/>
      <c r="GM320" s="356"/>
      <c r="GN320" s="356"/>
      <c r="GO320" s="356"/>
      <c r="GP320" s="356"/>
      <c r="GQ320" s="356"/>
    </row>
    <row r="321" spans="1:199">
      <c r="A321" s="356"/>
      <c r="B321" s="356"/>
      <c r="C321" s="356"/>
      <c r="D321" s="356"/>
      <c r="E321" s="356"/>
      <c r="F321" s="356"/>
      <c r="G321" s="356"/>
      <c r="H321" s="356"/>
      <c r="I321" s="356"/>
      <c r="J321" s="356"/>
      <c r="K321" s="356"/>
      <c r="L321" s="356"/>
      <c r="M321" s="356"/>
      <c r="N321" s="356"/>
      <c r="O321" s="356"/>
      <c r="P321" s="356"/>
      <c r="Q321" s="356"/>
      <c r="R321" s="356"/>
      <c r="S321" s="356"/>
      <c r="T321" s="356"/>
      <c r="U321" s="356"/>
      <c r="V321" s="356"/>
      <c r="W321" s="356"/>
      <c r="X321" s="356"/>
      <c r="Y321" s="356"/>
      <c r="Z321" s="356"/>
      <c r="AA321" s="356"/>
      <c r="AB321" s="356"/>
      <c r="AC321" s="356"/>
      <c r="AD321" s="356"/>
      <c r="AE321" s="356"/>
      <c r="AF321" s="356"/>
      <c r="AG321" s="356"/>
      <c r="AH321" s="356"/>
      <c r="AI321" s="356"/>
      <c r="AJ321" s="356"/>
      <c r="AK321" s="356"/>
      <c r="AL321" s="356"/>
      <c r="AM321" s="356"/>
      <c r="AN321" s="356"/>
      <c r="AO321" s="356"/>
      <c r="AP321" s="356"/>
      <c r="AQ321" s="356"/>
      <c r="AR321" s="356"/>
      <c r="AS321" s="356"/>
      <c r="AT321" s="356"/>
      <c r="AU321" s="356"/>
      <c r="AV321" s="356"/>
      <c r="AW321" s="356"/>
      <c r="AX321" s="356"/>
      <c r="AY321" s="356"/>
      <c r="AZ321" s="356"/>
      <c r="BA321" s="356"/>
      <c r="BB321" s="356"/>
      <c r="BC321" s="356"/>
      <c r="BD321" s="356"/>
      <c r="BE321" s="356"/>
      <c r="BF321" s="356"/>
      <c r="BG321" s="356"/>
      <c r="BH321" s="356"/>
      <c r="BI321" s="356"/>
      <c r="BJ321" s="356"/>
      <c r="BK321" s="356"/>
      <c r="BL321" s="356"/>
      <c r="BM321" s="356"/>
      <c r="BN321" s="356"/>
      <c r="BO321" s="356"/>
      <c r="BP321" s="356"/>
      <c r="BQ321" s="356"/>
      <c r="BR321" s="356"/>
      <c r="BS321" s="92"/>
      <c r="BT321" s="92"/>
      <c r="BU321" s="355"/>
      <c r="BV321" s="355"/>
      <c r="BW321" s="355">
        <v>-142.13999999999999</v>
      </c>
      <c r="BX321" s="355">
        <v>4.3449</v>
      </c>
      <c r="BY321" s="355">
        <v>-201.11</v>
      </c>
      <c r="BZ321" s="355">
        <v>-118.55</v>
      </c>
      <c r="CA321" s="355">
        <v>103.04</v>
      </c>
      <c r="CB321" s="355">
        <v>74.483999999999995</v>
      </c>
      <c r="CC321" s="355"/>
      <c r="CD321" s="355"/>
      <c r="CE321" s="355"/>
      <c r="CF321" s="355"/>
      <c r="CG321" s="355"/>
      <c r="CH321" s="355"/>
      <c r="CI321" s="355"/>
      <c r="CJ321" s="355"/>
      <c r="CK321" s="355">
        <v>-172.56</v>
      </c>
      <c r="CL321" s="355">
        <v>-42.207999999999998</v>
      </c>
      <c r="CM321" s="355"/>
      <c r="CN321" s="355"/>
      <c r="CO321" s="355"/>
      <c r="CP321" s="355"/>
      <c r="CQ321" s="355">
        <v>-112.97</v>
      </c>
      <c r="CR321" s="355">
        <v>78.209000000000003</v>
      </c>
      <c r="CS321" s="355"/>
      <c r="CT321" s="355"/>
      <c r="CU321" s="355"/>
      <c r="CV321" s="355"/>
      <c r="CW321" s="355"/>
      <c r="CX321" s="355"/>
      <c r="CY321" s="355">
        <v>139.04</v>
      </c>
      <c r="CZ321" s="355">
        <v>-32.277000000000001</v>
      </c>
      <c r="DA321" s="355"/>
      <c r="DB321" s="355"/>
      <c r="DC321" s="355"/>
      <c r="DD321" s="355"/>
      <c r="DE321" s="355"/>
      <c r="DF321" s="355"/>
      <c r="DG321" s="355"/>
      <c r="DH321" s="355"/>
      <c r="DI321" s="355"/>
      <c r="DJ321" s="355"/>
      <c r="DK321" s="355"/>
      <c r="DL321" s="355"/>
      <c r="DM321" s="355"/>
      <c r="DN321" s="355"/>
      <c r="DO321" s="355"/>
      <c r="DP321" s="355"/>
      <c r="DQ321" s="355"/>
      <c r="DR321" s="355"/>
      <c r="DS321" s="355"/>
      <c r="DT321" s="355"/>
      <c r="DU321" s="355"/>
      <c r="DV321" s="355"/>
      <c r="DW321" s="355"/>
      <c r="DX321" s="355"/>
      <c r="DY321" s="355"/>
      <c r="DZ321" s="355"/>
      <c r="EA321" s="355"/>
      <c r="EB321" s="355"/>
      <c r="EC321" s="355"/>
      <c r="ED321" s="355"/>
      <c r="EE321" s="355"/>
      <c r="EF321" s="355"/>
      <c r="EG321" s="355"/>
      <c r="EH321" s="355"/>
      <c r="EI321" s="355"/>
      <c r="EJ321" s="355"/>
      <c r="EK321" s="355"/>
      <c r="EL321" s="355"/>
      <c r="EM321" s="355"/>
      <c r="EN321" s="355"/>
      <c r="EO321" s="355"/>
      <c r="EP321" s="355"/>
      <c r="EQ321" s="355"/>
      <c r="ER321" s="355"/>
      <c r="ES321" s="355"/>
      <c r="ET321" s="355"/>
      <c r="EU321" s="355"/>
      <c r="EV321" s="355"/>
      <c r="EW321" s="355"/>
      <c r="EX321" s="355"/>
      <c r="EY321" s="355"/>
      <c r="EZ321" s="355"/>
      <c r="FA321" s="355"/>
      <c r="FB321" s="355"/>
      <c r="FC321" s="355"/>
      <c r="FD321" s="355"/>
      <c r="FE321" s="92"/>
      <c r="FF321" s="356"/>
      <c r="FG321" s="356"/>
      <c r="FH321" s="356"/>
      <c r="FI321" s="356"/>
      <c r="FJ321" s="356"/>
      <c r="FK321" s="356"/>
      <c r="FL321" s="356"/>
      <c r="FM321" s="356"/>
      <c r="FN321" s="356"/>
      <c r="FO321" s="356"/>
      <c r="FP321" s="356"/>
      <c r="FQ321" s="356"/>
      <c r="FR321" s="356"/>
      <c r="FS321" s="356"/>
      <c r="FT321" s="356"/>
      <c r="FU321" s="356"/>
      <c r="FV321" s="356"/>
      <c r="FW321" s="356"/>
      <c r="FX321" s="356"/>
      <c r="FY321" s="356"/>
      <c r="FZ321" s="356"/>
      <c r="GA321" s="356"/>
      <c r="GB321" s="356"/>
      <c r="GC321" s="356"/>
      <c r="GD321" s="356"/>
      <c r="GE321" s="356"/>
      <c r="GF321" s="356"/>
      <c r="GG321" s="356"/>
      <c r="GH321" s="356"/>
      <c r="GI321" s="356"/>
      <c r="GJ321" s="356"/>
      <c r="GK321" s="356"/>
      <c r="GL321" s="356"/>
      <c r="GM321" s="356"/>
      <c r="GN321" s="356"/>
      <c r="GO321" s="356"/>
      <c r="GP321" s="356"/>
      <c r="GQ321" s="356"/>
    </row>
    <row r="322" spans="1:199">
      <c r="A322" s="356"/>
      <c r="B322" s="356"/>
      <c r="C322" s="356"/>
      <c r="D322" s="356"/>
      <c r="E322" s="356"/>
      <c r="F322" s="356"/>
      <c r="G322" s="356"/>
      <c r="H322" s="356"/>
      <c r="I322" s="356"/>
      <c r="J322" s="356"/>
      <c r="K322" s="356"/>
      <c r="L322" s="356"/>
      <c r="M322" s="356"/>
      <c r="N322" s="356"/>
      <c r="O322" s="356"/>
      <c r="P322" s="356"/>
      <c r="Q322" s="356"/>
      <c r="R322" s="356"/>
      <c r="S322" s="356"/>
      <c r="T322" s="356"/>
      <c r="U322" s="356"/>
      <c r="V322" s="356"/>
      <c r="W322" s="356"/>
      <c r="X322" s="356"/>
      <c r="Y322" s="356"/>
      <c r="Z322" s="356"/>
      <c r="AA322" s="356"/>
      <c r="AB322" s="356"/>
      <c r="AC322" s="356"/>
      <c r="AD322" s="356"/>
      <c r="AE322" s="356"/>
      <c r="AF322" s="356"/>
      <c r="AG322" s="356"/>
      <c r="AH322" s="356"/>
      <c r="AI322" s="356"/>
      <c r="AJ322" s="356"/>
      <c r="AK322" s="356"/>
      <c r="AL322" s="356"/>
      <c r="AM322" s="356"/>
      <c r="AN322" s="356"/>
      <c r="AO322" s="356"/>
      <c r="AP322" s="356"/>
      <c r="AQ322" s="356"/>
      <c r="AR322" s="356"/>
      <c r="AS322" s="356"/>
      <c r="AT322" s="356"/>
      <c r="AU322" s="356"/>
      <c r="AV322" s="356"/>
      <c r="AW322" s="356"/>
      <c r="AX322" s="356"/>
      <c r="AY322" s="356"/>
      <c r="AZ322" s="356"/>
      <c r="BA322" s="356"/>
      <c r="BB322" s="356"/>
      <c r="BC322" s="356"/>
      <c r="BD322" s="356"/>
      <c r="BE322" s="356"/>
      <c r="BF322" s="356"/>
      <c r="BG322" s="356"/>
      <c r="BH322" s="356"/>
      <c r="BI322" s="356"/>
      <c r="BJ322" s="356"/>
      <c r="BK322" s="356"/>
      <c r="BL322" s="356"/>
      <c r="BM322" s="356"/>
      <c r="BN322" s="356"/>
      <c r="BO322" s="356"/>
      <c r="BP322" s="356"/>
      <c r="BQ322" s="356"/>
      <c r="BR322" s="356"/>
      <c r="BS322" s="92"/>
      <c r="BT322" s="92"/>
      <c r="BU322" s="355"/>
      <c r="BV322" s="355"/>
      <c r="BW322" s="355">
        <v>-144.62</v>
      </c>
      <c r="BX322" s="355">
        <v>4.3449</v>
      </c>
      <c r="BY322" s="355">
        <v>-201.73</v>
      </c>
      <c r="BZ322" s="355">
        <v>-117.93</v>
      </c>
      <c r="CA322" s="355">
        <v>103.66</v>
      </c>
      <c r="CB322" s="355">
        <v>72.622</v>
      </c>
      <c r="CC322" s="355"/>
      <c r="CD322" s="355"/>
      <c r="CE322" s="355"/>
      <c r="CF322" s="355"/>
      <c r="CG322" s="355"/>
      <c r="CH322" s="355"/>
      <c r="CI322" s="355"/>
      <c r="CJ322" s="355"/>
      <c r="CK322" s="355">
        <v>-168.83</v>
      </c>
      <c r="CL322" s="355">
        <v>-39.725000000000001</v>
      </c>
      <c r="CM322" s="355"/>
      <c r="CN322" s="355"/>
      <c r="CO322" s="355"/>
      <c r="CP322" s="355"/>
      <c r="CQ322" s="355">
        <v>-110.49</v>
      </c>
      <c r="CR322" s="355">
        <v>79.45</v>
      </c>
      <c r="CS322" s="355"/>
      <c r="CT322" s="355"/>
      <c r="CU322" s="355"/>
      <c r="CV322" s="355"/>
      <c r="CW322" s="355"/>
      <c r="CX322" s="355"/>
      <c r="CY322" s="355">
        <v>142.13999999999999</v>
      </c>
      <c r="CZ322" s="355">
        <v>-32.277000000000001</v>
      </c>
      <c r="DA322" s="355"/>
      <c r="DB322" s="355"/>
      <c r="DC322" s="355"/>
      <c r="DD322" s="355"/>
      <c r="DE322" s="355"/>
      <c r="DF322" s="355"/>
      <c r="DG322" s="355"/>
      <c r="DH322" s="355"/>
      <c r="DI322" s="355"/>
      <c r="DJ322" s="355"/>
      <c r="DK322" s="355"/>
      <c r="DL322" s="355"/>
      <c r="DM322" s="355"/>
      <c r="DN322" s="355"/>
      <c r="DO322" s="355"/>
      <c r="DP322" s="355"/>
      <c r="DQ322" s="355"/>
      <c r="DR322" s="355"/>
      <c r="DS322" s="355"/>
      <c r="DT322" s="355"/>
      <c r="DU322" s="355"/>
      <c r="DV322" s="355"/>
      <c r="DW322" s="355"/>
      <c r="DX322" s="355"/>
      <c r="DY322" s="355"/>
      <c r="DZ322" s="355"/>
      <c r="EA322" s="355"/>
      <c r="EB322" s="355"/>
      <c r="EC322" s="355"/>
      <c r="ED322" s="355"/>
      <c r="EE322" s="355"/>
      <c r="EF322" s="355"/>
      <c r="EG322" s="355"/>
      <c r="EH322" s="355"/>
      <c r="EI322" s="355"/>
      <c r="EJ322" s="355"/>
      <c r="EK322" s="355"/>
      <c r="EL322" s="355"/>
      <c r="EM322" s="355"/>
      <c r="EN322" s="355"/>
      <c r="EO322" s="355"/>
      <c r="EP322" s="355"/>
      <c r="EQ322" s="355"/>
      <c r="ER322" s="355"/>
      <c r="ES322" s="355"/>
      <c r="ET322" s="355"/>
      <c r="EU322" s="355"/>
      <c r="EV322" s="355"/>
      <c r="EW322" s="355"/>
      <c r="EX322" s="355"/>
      <c r="EY322" s="355"/>
      <c r="EZ322" s="355"/>
      <c r="FA322" s="355"/>
      <c r="FB322" s="355"/>
      <c r="FC322" s="355"/>
      <c r="FD322" s="355"/>
      <c r="FE322" s="92"/>
      <c r="FF322" s="356"/>
      <c r="FG322" s="356"/>
      <c r="FH322" s="356"/>
      <c r="FI322" s="356"/>
      <c r="FJ322" s="356"/>
      <c r="FK322" s="356"/>
      <c r="FL322" s="356"/>
      <c r="FM322" s="356"/>
      <c r="FN322" s="356"/>
      <c r="FO322" s="356"/>
      <c r="FP322" s="356"/>
      <c r="FQ322" s="356"/>
      <c r="FR322" s="356"/>
      <c r="FS322" s="356"/>
      <c r="FT322" s="356"/>
      <c r="FU322" s="356"/>
      <c r="FV322" s="356"/>
      <c r="FW322" s="356"/>
      <c r="FX322" s="356"/>
      <c r="FY322" s="356"/>
      <c r="FZ322" s="356"/>
      <c r="GA322" s="356"/>
      <c r="GB322" s="356"/>
      <c r="GC322" s="356"/>
      <c r="GD322" s="356"/>
      <c r="GE322" s="356"/>
      <c r="GF322" s="356"/>
      <c r="GG322" s="356"/>
      <c r="GH322" s="356"/>
      <c r="GI322" s="356"/>
      <c r="GJ322" s="356"/>
      <c r="GK322" s="356"/>
      <c r="GL322" s="356"/>
      <c r="GM322" s="356"/>
      <c r="GN322" s="356"/>
      <c r="GO322" s="356"/>
      <c r="GP322" s="356"/>
      <c r="GQ322" s="356"/>
    </row>
    <row r="323" spans="1:199">
      <c r="A323" s="92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  <c r="CZ323" s="92"/>
      <c r="DA323" s="92"/>
      <c r="DB323" s="92"/>
      <c r="DC323" s="92"/>
      <c r="DD323" s="92"/>
      <c r="DE323" s="92"/>
      <c r="DF323" s="92"/>
      <c r="DG323" s="92"/>
      <c r="DH323" s="92"/>
      <c r="DI323" s="92"/>
      <c r="DJ323" s="92"/>
      <c r="DK323" s="92"/>
      <c r="DL323" s="92"/>
      <c r="DM323" s="92"/>
      <c r="DN323" s="92"/>
      <c r="DO323" s="92"/>
      <c r="DP323" s="92"/>
      <c r="DQ323" s="92"/>
      <c r="DR323" s="92"/>
      <c r="DS323" s="92"/>
      <c r="DT323" s="92"/>
      <c r="DU323" s="92"/>
      <c r="DV323" s="92"/>
      <c r="DW323" s="92"/>
      <c r="DX323" s="92"/>
      <c r="DY323" s="92"/>
      <c r="DZ323" s="92"/>
      <c r="EA323" s="92"/>
      <c r="EB323" s="92"/>
      <c r="EC323" s="92"/>
      <c r="ED323" s="92"/>
      <c r="EE323" s="92"/>
      <c r="EF323" s="92"/>
      <c r="EG323" s="92"/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92"/>
      <c r="FG323" s="92"/>
      <c r="FH323" s="92"/>
      <c r="FI323" s="92"/>
      <c r="FJ323" s="92"/>
      <c r="FK323" s="92"/>
      <c r="FL323" s="92"/>
      <c r="FM323" s="92"/>
      <c r="FN323" s="92"/>
      <c r="FO323" s="92"/>
      <c r="FP323" s="92"/>
      <c r="FQ323" s="92"/>
      <c r="FR323" s="92"/>
      <c r="FS323" s="92"/>
      <c r="FT323" s="92"/>
      <c r="FU323" s="92"/>
      <c r="FV323" s="92"/>
      <c r="FW323" s="92"/>
      <c r="FX323" s="92"/>
      <c r="FY323" s="92"/>
      <c r="FZ323" s="92"/>
      <c r="GA323" s="92"/>
      <c r="GB323" s="92"/>
      <c r="GC323" s="92"/>
      <c r="GD323" s="92"/>
      <c r="GE323" s="92"/>
      <c r="GF323" s="92"/>
      <c r="GG323" s="92"/>
      <c r="GH323" s="92"/>
      <c r="GI323" s="92"/>
      <c r="GJ323" s="92"/>
      <c r="GK323" s="92"/>
      <c r="GL323" s="92"/>
      <c r="GM323" s="92"/>
      <c r="GN323" s="92"/>
      <c r="GO323" s="92"/>
      <c r="GP323" s="92"/>
      <c r="GQ323" s="92"/>
    </row>
    <row r="324" spans="1:199">
      <c r="A324" s="92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92"/>
      <c r="FG324" s="92"/>
      <c r="FH324" s="92"/>
      <c r="FI324" s="92"/>
      <c r="FJ324" s="92"/>
      <c r="FK324" s="92"/>
      <c r="FL324" s="92"/>
      <c r="FM324" s="92"/>
      <c r="FN324" s="92"/>
      <c r="FO324" s="92"/>
      <c r="FP324" s="92"/>
      <c r="FQ324" s="92"/>
      <c r="FR324" s="92"/>
      <c r="FS324" s="92"/>
      <c r="FT324" s="92"/>
      <c r="FU324" s="92"/>
      <c r="FV324" s="92"/>
      <c r="FW324" s="92"/>
      <c r="FX324" s="92"/>
      <c r="FY324" s="92"/>
      <c r="FZ324" s="92"/>
      <c r="GA324" s="92"/>
      <c r="GB324" s="92"/>
      <c r="GC324" s="92"/>
      <c r="GD324" s="92"/>
      <c r="GE324" s="92"/>
      <c r="GF324" s="92"/>
      <c r="GG324" s="92"/>
      <c r="GH324" s="92"/>
      <c r="GI324" s="92"/>
      <c r="GJ324" s="92"/>
      <c r="GK324" s="92"/>
      <c r="GL324" s="92"/>
      <c r="GM324" s="92"/>
      <c r="GN324" s="92"/>
      <c r="GO324" s="92"/>
      <c r="GP324" s="92"/>
      <c r="GQ324" s="92"/>
    </row>
    <row r="325" spans="1:199">
      <c r="A325" s="92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  <c r="CW325" s="92"/>
      <c r="CX325" s="92"/>
      <c r="CY325" s="92"/>
      <c r="CZ325" s="92"/>
      <c r="DA325" s="92"/>
      <c r="DB325" s="92"/>
      <c r="DC325" s="92"/>
      <c r="DD325" s="92"/>
      <c r="DE325" s="92"/>
      <c r="DF325" s="92"/>
      <c r="DG325" s="92"/>
      <c r="DH325" s="92"/>
      <c r="DI325" s="92"/>
      <c r="DJ325" s="92"/>
      <c r="DK325" s="92"/>
      <c r="DL325" s="92"/>
      <c r="DM325" s="92"/>
      <c r="DN325" s="92"/>
      <c r="DO325" s="92"/>
      <c r="DP325" s="92"/>
      <c r="DQ325" s="92"/>
      <c r="DR325" s="92"/>
      <c r="DS325" s="92"/>
      <c r="DT325" s="92"/>
      <c r="DU325" s="92"/>
      <c r="DV325" s="92"/>
      <c r="DW325" s="92"/>
      <c r="DX325" s="92"/>
      <c r="DY325" s="92"/>
      <c r="DZ325" s="92"/>
      <c r="EA325" s="92"/>
      <c r="EB325" s="92"/>
      <c r="EC325" s="92"/>
      <c r="ED325" s="92"/>
      <c r="EE325" s="92"/>
      <c r="EF325" s="92"/>
      <c r="EG325" s="92"/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92"/>
      <c r="FG325" s="92"/>
      <c r="FH325" s="92"/>
      <c r="FI325" s="92"/>
      <c r="FJ325" s="92"/>
      <c r="FK325" s="92"/>
      <c r="FL325" s="92"/>
      <c r="FM325" s="92"/>
      <c r="FN325" s="92"/>
      <c r="FO325" s="92"/>
      <c r="FP325" s="92"/>
      <c r="FQ325" s="92"/>
      <c r="FR325" s="92"/>
      <c r="FS325" s="92"/>
      <c r="FT325" s="92"/>
      <c r="FU325" s="92"/>
      <c r="FV325" s="92"/>
      <c r="FW325" s="92"/>
      <c r="FX325" s="92"/>
      <c r="FY325" s="92"/>
      <c r="FZ325" s="92"/>
      <c r="GA325" s="92"/>
      <c r="GB325" s="92"/>
      <c r="GC325" s="92"/>
      <c r="GD325" s="92"/>
      <c r="GE325" s="92"/>
      <c r="GF325" s="92"/>
      <c r="GG325" s="92"/>
      <c r="GH325" s="92"/>
      <c r="GI325" s="92"/>
      <c r="GJ325" s="92"/>
      <c r="GK325" s="92"/>
      <c r="GL325" s="92"/>
      <c r="GM325" s="92"/>
      <c r="GN325" s="92"/>
      <c r="GO325" s="92"/>
      <c r="GP325" s="92"/>
      <c r="GQ325" s="92"/>
    </row>
    <row r="326" spans="1:199">
      <c r="A326" s="92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  <c r="BI326" s="92"/>
      <c r="BJ326" s="92"/>
      <c r="BK326" s="92"/>
      <c r="BL326" s="92"/>
      <c r="BM326" s="92"/>
      <c r="BN326" s="92"/>
      <c r="BO326" s="92"/>
      <c r="BP326" s="92"/>
      <c r="BQ326" s="92"/>
      <c r="BR326" s="92"/>
      <c r="BS326" s="92"/>
      <c r="BT326" s="92"/>
      <c r="BU326" s="92"/>
      <c r="BV326" s="92"/>
      <c r="BW326" s="92"/>
      <c r="BX326" s="92"/>
      <c r="BY326" s="92"/>
      <c r="BZ326" s="92"/>
      <c r="CA326" s="92"/>
      <c r="CB326" s="92"/>
      <c r="CC326" s="92"/>
      <c r="CD326" s="92"/>
      <c r="CE326" s="92"/>
      <c r="CF326" s="92"/>
      <c r="CG326" s="92"/>
      <c r="CH326" s="92"/>
      <c r="CI326" s="92"/>
      <c r="CJ326" s="92"/>
      <c r="CK326" s="92"/>
      <c r="CL326" s="92"/>
      <c r="CM326" s="92"/>
      <c r="CN326" s="92"/>
      <c r="CO326" s="92"/>
      <c r="CP326" s="92"/>
      <c r="CQ326" s="92"/>
      <c r="CR326" s="92"/>
      <c r="CS326" s="92"/>
      <c r="CT326" s="92"/>
      <c r="CU326" s="92"/>
      <c r="CV326" s="92"/>
      <c r="CW326" s="92"/>
      <c r="CX326" s="92"/>
      <c r="CY326" s="92"/>
      <c r="CZ326" s="92"/>
      <c r="DA326" s="92"/>
      <c r="DB326" s="92"/>
      <c r="DC326" s="92"/>
      <c r="DD326" s="92"/>
      <c r="DE326" s="92"/>
      <c r="DF326" s="92"/>
      <c r="DG326" s="92"/>
      <c r="DH326" s="92"/>
      <c r="DI326" s="92"/>
      <c r="DJ326" s="92"/>
      <c r="DK326" s="92"/>
      <c r="DL326" s="92"/>
      <c r="DM326" s="92"/>
      <c r="DN326" s="92"/>
      <c r="DO326" s="92"/>
      <c r="DP326" s="92"/>
      <c r="DQ326" s="92"/>
      <c r="DR326" s="92"/>
      <c r="DS326" s="92"/>
      <c r="DT326" s="92"/>
      <c r="DU326" s="92"/>
      <c r="DV326" s="92"/>
      <c r="DW326" s="92"/>
      <c r="DX326" s="92"/>
      <c r="DY326" s="92"/>
      <c r="DZ326" s="92"/>
      <c r="EA326" s="92"/>
      <c r="EB326" s="92"/>
      <c r="EC326" s="92"/>
      <c r="ED326" s="92"/>
      <c r="EE326" s="92"/>
      <c r="EF326" s="92"/>
      <c r="EG326" s="92"/>
      <c r="EH326" s="92"/>
      <c r="EI326" s="92"/>
      <c r="EJ326" s="92"/>
      <c r="EK326" s="92"/>
      <c r="EL326" s="92"/>
      <c r="EM326" s="92"/>
      <c r="EN326" s="92"/>
      <c r="EO326" s="92"/>
      <c r="EP326" s="92"/>
      <c r="EQ326" s="92"/>
      <c r="ER326" s="92"/>
      <c r="ES326" s="92"/>
      <c r="ET326" s="92"/>
      <c r="EU326" s="92"/>
      <c r="EV326" s="92"/>
      <c r="EW326" s="92"/>
      <c r="EX326" s="92"/>
      <c r="EY326" s="92"/>
      <c r="EZ326" s="92"/>
      <c r="FA326" s="92"/>
      <c r="FB326" s="92"/>
      <c r="FC326" s="92"/>
      <c r="FD326" s="92"/>
      <c r="FE326" s="92"/>
      <c r="FF326" s="92"/>
      <c r="FG326" s="92"/>
      <c r="FH326" s="92"/>
      <c r="FI326" s="92"/>
      <c r="FJ326" s="92"/>
      <c r="FK326" s="92"/>
      <c r="FL326" s="92"/>
      <c r="FM326" s="92"/>
      <c r="FN326" s="92"/>
      <c r="FO326" s="92"/>
      <c r="FP326" s="92"/>
      <c r="FQ326" s="92"/>
      <c r="FR326" s="92"/>
      <c r="FS326" s="92"/>
      <c r="FT326" s="92"/>
      <c r="FU326" s="92"/>
      <c r="FV326" s="92"/>
      <c r="FW326" s="92"/>
      <c r="FX326" s="92"/>
      <c r="FY326" s="92"/>
      <c r="FZ326" s="92"/>
      <c r="GA326" s="92"/>
      <c r="GB326" s="92"/>
      <c r="GC326" s="92"/>
      <c r="GD326" s="92"/>
      <c r="GE326" s="92"/>
      <c r="GF326" s="92"/>
      <c r="GG326" s="92"/>
      <c r="GH326" s="92"/>
      <c r="GI326" s="92"/>
      <c r="GJ326" s="92"/>
      <c r="GK326" s="92"/>
      <c r="GL326" s="92"/>
      <c r="GM326" s="92"/>
      <c r="GN326" s="92"/>
      <c r="GO326" s="92"/>
      <c r="GP326" s="92"/>
      <c r="GQ326" s="92"/>
    </row>
    <row r="327" spans="1:199">
      <c r="A327" s="92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92"/>
      <c r="FG327" s="92"/>
      <c r="FH327" s="92"/>
      <c r="FI327" s="92"/>
      <c r="FJ327" s="92"/>
      <c r="FK327" s="92"/>
      <c r="FL327" s="92"/>
      <c r="FM327" s="92"/>
      <c r="FN327" s="92"/>
      <c r="FO327" s="92"/>
      <c r="FP327" s="92"/>
      <c r="FQ327" s="92"/>
      <c r="FR327" s="92"/>
      <c r="FS327" s="92"/>
      <c r="FT327" s="92"/>
      <c r="FU327" s="92"/>
      <c r="FV327" s="92"/>
      <c r="FW327" s="92"/>
      <c r="FX327" s="92"/>
      <c r="FY327" s="92"/>
      <c r="FZ327" s="92"/>
      <c r="GA327" s="92"/>
      <c r="GB327" s="92"/>
      <c r="GC327" s="92"/>
      <c r="GD327" s="92"/>
      <c r="GE327" s="92"/>
      <c r="GF327" s="92"/>
      <c r="GG327" s="92"/>
      <c r="GH327" s="92"/>
      <c r="GI327" s="92"/>
      <c r="GJ327" s="92"/>
      <c r="GK327" s="92"/>
      <c r="GL327" s="92"/>
      <c r="GM327" s="92"/>
      <c r="GN327" s="92"/>
      <c r="GO327" s="92"/>
      <c r="GP327" s="92"/>
      <c r="GQ327" s="92"/>
    </row>
    <row r="328" spans="1:199">
      <c r="A328" s="92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2"/>
      <c r="BZ328" s="92"/>
      <c r="CA328" s="92"/>
      <c r="CB328" s="92"/>
      <c r="CC328" s="92"/>
      <c r="CD328" s="92"/>
      <c r="CE328" s="92"/>
      <c r="CF328" s="92"/>
      <c r="CG328" s="92"/>
      <c r="CH328" s="92"/>
      <c r="CI328" s="92"/>
      <c r="CJ328" s="92"/>
      <c r="CK328" s="92"/>
      <c r="CL328" s="92"/>
      <c r="CM328" s="92"/>
      <c r="CN328" s="92"/>
      <c r="CO328" s="92"/>
      <c r="CP328" s="92"/>
      <c r="CQ328" s="92"/>
      <c r="CR328" s="92"/>
      <c r="CS328" s="92"/>
      <c r="CT328" s="92"/>
      <c r="CU328" s="92"/>
      <c r="CV328" s="92"/>
      <c r="CW328" s="92"/>
      <c r="CX328" s="92"/>
      <c r="CY328" s="92"/>
      <c r="CZ328" s="92"/>
      <c r="DA328" s="92"/>
      <c r="DB328" s="92"/>
      <c r="DC328" s="92"/>
      <c r="DD328" s="92"/>
      <c r="DE328" s="92"/>
      <c r="DF328" s="92"/>
      <c r="DG328" s="92"/>
      <c r="DH328" s="92"/>
      <c r="DI328" s="92"/>
      <c r="DJ328" s="92"/>
      <c r="DK328" s="92"/>
      <c r="DL328" s="92"/>
      <c r="DM328" s="92"/>
      <c r="DN328" s="92"/>
      <c r="DO328" s="92"/>
      <c r="DP328" s="92"/>
      <c r="DQ328" s="92"/>
      <c r="DR328" s="92"/>
      <c r="DS328" s="92"/>
      <c r="DT328" s="92"/>
      <c r="DU328" s="92"/>
      <c r="DV328" s="92"/>
      <c r="DW328" s="92"/>
      <c r="DX328" s="92"/>
      <c r="DY328" s="92"/>
      <c r="DZ328" s="92"/>
      <c r="EA328" s="92"/>
      <c r="EB328" s="92"/>
      <c r="EC328" s="92"/>
      <c r="ED328" s="92"/>
      <c r="EE328" s="92"/>
      <c r="EF328" s="92"/>
      <c r="EG328" s="92"/>
      <c r="EH328" s="92"/>
      <c r="EI328" s="92"/>
      <c r="EJ328" s="92"/>
      <c r="EK328" s="92"/>
      <c r="EL328" s="92"/>
      <c r="EM328" s="92"/>
      <c r="EN328" s="92"/>
      <c r="EO328" s="92"/>
      <c r="EP328" s="92"/>
      <c r="EQ328" s="92"/>
      <c r="ER328" s="92"/>
      <c r="ES328" s="92"/>
      <c r="ET328" s="92"/>
      <c r="EU328" s="92"/>
      <c r="EV328" s="92"/>
      <c r="EW328" s="92"/>
      <c r="EX328" s="92"/>
      <c r="EY328" s="92"/>
      <c r="EZ328" s="92"/>
      <c r="FA328" s="92"/>
      <c r="FB328" s="92"/>
      <c r="FC328" s="92"/>
      <c r="FD328" s="92"/>
      <c r="FE328" s="92"/>
      <c r="FF328" s="92"/>
      <c r="FG328" s="92"/>
      <c r="FH328" s="92"/>
      <c r="FI328" s="92"/>
      <c r="FJ328" s="92"/>
      <c r="FK328" s="92"/>
      <c r="FL328" s="92"/>
      <c r="FM328" s="92"/>
      <c r="FN328" s="92"/>
      <c r="FO328" s="92"/>
      <c r="FP328" s="92"/>
      <c r="FQ328" s="92"/>
      <c r="FR328" s="92"/>
      <c r="FS328" s="92"/>
      <c r="FT328" s="92"/>
      <c r="FU328" s="92"/>
      <c r="FV328" s="92"/>
      <c r="FW328" s="92"/>
      <c r="FX328" s="92"/>
      <c r="FY328" s="92"/>
      <c r="FZ328" s="92"/>
      <c r="GA328" s="92"/>
      <c r="GB328" s="92"/>
      <c r="GC328" s="92"/>
      <c r="GD328" s="92"/>
      <c r="GE328" s="92"/>
      <c r="GF328" s="92"/>
      <c r="GG328" s="92"/>
      <c r="GH328" s="92"/>
      <c r="GI328" s="92"/>
      <c r="GJ328" s="92"/>
      <c r="GK328" s="92"/>
      <c r="GL328" s="92"/>
      <c r="GM328" s="92"/>
      <c r="GN328" s="92"/>
      <c r="GO328" s="92"/>
      <c r="GP328" s="92"/>
      <c r="GQ328" s="92"/>
    </row>
    <row r="329" spans="1:199">
      <c r="A329" s="92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2"/>
      <c r="BZ329" s="92"/>
      <c r="CA329" s="92"/>
      <c r="CB329" s="92"/>
      <c r="CC329" s="92"/>
      <c r="CD329" s="92"/>
      <c r="CE329" s="92"/>
      <c r="CF329" s="92"/>
      <c r="CG329" s="92"/>
      <c r="CH329" s="92"/>
      <c r="CI329" s="92"/>
      <c r="CJ329" s="92"/>
      <c r="CK329" s="92"/>
      <c r="CL329" s="92"/>
      <c r="CM329" s="92"/>
      <c r="CN329" s="92"/>
      <c r="CO329" s="92"/>
      <c r="CP329" s="92"/>
      <c r="CQ329" s="92"/>
      <c r="CR329" s="92"/>
      <c r="CS329" s="92"/>
      <c r="CT329" s="92"/>
      <c r="CU329" s="92"/>
      <c r="CV329" s="92"/>
      <c r="CW329" s="92"/>
      <c r="CX329" s="92"/>
      <c r="CY329" s="92"/>
      <c r="CZ329" s="92"/>
      <c r="DA329" s="92"/>
      <c r="DB329" s="92"/>
      <c r="DC329" s="92"/>
      <c r="DD329" s="92"/>
      <c r="DE329" s="92"/>
      <c r="DF329" s="92"/>
      <c r="DG329" s="92"/>
      <c r="DH329" s="92"/>
      <c r="DI329" s="92"/>
      <c r="DJ329" s="92"/>
      <c r="DK329" s="92"/>
      <c r="DL329" s="92"/>
      <c r="DM329" s="92"/>
      <c r="DN329" s="92"/>
      <c r="DO329" s="92"/>
      <c r="DP329" s="92"/>
      <c r="DQ329" s="92"/>
      <c r="DR329" s="92"/>
      <c r="DS329" s="92"/>
      <c r="DT329" s="92"/>
      <c r="DU329" s="92"/>
      <c r="DV329" s="92"/>
      <c r="DW329" s="92"/>
      <c r="DX329" s="92"/>
      <c r="DY329" s="92"/>
      <c r="DZ329" s="92"/>
      <c r="EA329" s="92"/>
      <c r="EB329" s="92"/>
      <c r="EC329" s="92"/>
      <c r="ED329" s="92"/>
      <c r="EE329" s="92"/>
      <c r="EF329" s="92"/>
      <c r="EG329" s="92"/>
      <c r="EH329" s="92"/>
      <c r="EI329" s="92"/>
      <c r="EJ329" s="92"/>
      <c r="EK329" s="92"/>
      <c r="EL329" s="92"/>
      <c r="EM329" s="92"/>
      <c r="EN329" s="92"/>
      <c r="EO329" s="92"/>
      <c r="EP329" s="92"/>
      <c r="EQ329" s="92"/>
      <c r="ER329" s="92"/>
      <c r="ES329" s="92"/>
      <c r="ET329" s="92"/>
      <c r="EU329" s="92"/>
      <c r="EV329" s="92"/>
      <c r="EW329" s="92"/>
      <c r="EX329" s="92"/>
      <c r="EY329" s="92"/>
      <c r="EZ329" s="92"/>
      <c r="FA329" s="92"/>
      <c r="FB329" s="92"/>
      <c r="FC329" s="92"/>
      <c r="FD329" s="92"/>
      <c r="FE329" s="92"/>
      <c r="FF329" s="92"/>
      <c r="FG329" s="92"/>
      <c r="FH329" s="92"/>
      <c r="FI329" s="92"/>
      <c r="FJ329" s="92"/>
      <c r="FK329" s="92"/>
      <c r="FL329" s="92"/>
      <c r="FM329" s="92"/>
      <c r="FN329" s="92"/>
      <c r="FO329" s="92"/>
      <c r="FP329" s="92"/>
      <c r="FQ329" s="92"/>
      <c r="FR329" s="92"/>
      <c r="FS329" s="92"/>
      <c r="FT329" s="92"/>
      <c r="FU329" s="92"/>
      <c r="FV329" s="92"/>
      <c r="FW329" s="92"/>
      <c r="FX329" s="92"/>
      <c r="FY329" s="92"/>
      <c r="FZ329" s="92"/>
      <c r="GA329" s="92"/>
      <c r="GB329" s="92"/>
      <c r="GC329" s="92"/>
      <c r="GD329" s="92"/>
      <c r="GE329" s="92"/>
      <c r="GF329" s="92"/>
      <c r="GG329" s="92"/>
      <c r="GH329" s="92"/>
      <c r="GI329" s="92"/>
      <c r="GJ329" s="92"/>
      <c r="GK329" s="92"/>
      <c r="GL329" s="92"/>
      <c r="GM329" s="92"/>
      <c r="GN329" s="92"/>
      <c r="GO329" s="92"/>
      <c r="GP329" s="92"/>
      <c r="GQ329" s="92"/>
    </row>
    <row r="356" spans="1:70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</row>
    <row r="357" spans="1:70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</row>
    <row r="358" spans="1:70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</row>
    <row r="359" spans="1:70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</row>
    <row r="360" spans="1:70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</row>
    <row r="361" spans="1:70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</row>
    <row r="362" spans="1:70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</row>
    <row r="363" spans="1:70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</row>
    <row r="364" spans="1:70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B330-B58A-FA47-BF5C-AB680E8A14D2}">
  <dimension ref="A1:CH632"/>
  <sheetViews>
    <sheetView zoomScale="50" zoomScaleNormal="50" workbookViewId="0">
      <selection activeCell="AK431" sqref="AK431:AL431"/>
    </sheetView>
  </sheetViews>
  <sheetFormatPr defaultColWidth="11.25" defaultRowHeight="15.6"/>
  <sheetData>
    <row r="1" spans="1:86">
      <c r="A1" t="s">
        <v>91</v>
      </c>
    </row>
    <row r="2" spans="1:86" ht="16.149999999999999" thickBot="1">
      <c r="A2" t="s">
        <v>309</v>
      </c>
    </row>
    <row r="3" spans="1:86">
      <c r="A3" s="24" t="s">
        <v>89</v>
      </c>
      <c r="B3" s="344" t="s">
        <v>90</v>
      </c>
      <c r="C3" s="24" t="s">
        <v>89</v>
      </c>
      <c r="D3" s="344" t="s">
        <v>90</v>
      </c>
      <c r="E3" s="24" t="s">
        <v>89</v>
      </c>
      <c r="F3" s="344" t="s">
        <v>90</v>
      </c>
      <c r="G3" s="24" t="s">
        <v>89</v>
      </c>
      <c r="H3" s="344" t="s">
        <v>90</v>
      </c>
      <c r="I3" s="24" t="s">
        <v>89</v>
      </c>
      <c r="J3" s="344" t="s">
        <v>90</v>
      </c>
      <c r="K3" s="24" t="s">
        <v>89</v>
      </c>
      <c r="L3" s="344" t="s">
        <v>90</v>
      </c>
      <c r="M3" s="24" t="s">
        <v>89</v>
      </c>
      <c r="N3" s="344" t="s">
        <v>90</v>
      </c>
      <c r="O3" s="24" t="s">
        <v>89</v>
      </c>
      <c r="P3" s="344" t="s">
        <v>90</v>
      </c>
      <c r="Q3" s="24" t="s">
        <v>89</v>
      </c>
      <c r="R3" s="344" t="s">
        <v>90</v>
      </c>
      <c r="S3" s="24" t="s">
        <v>89</v>
      </c>
      <c r="T3" s="344" t="s">
        <v>90</v>
      </c>
      <c r="U3" s="24" t="s">
        <v>89</v>
      </c>
      <c r="V3" s="344" t="s">
        <v>90</v>
      </c>
      <c r="W3" s="24" t="s">
        <v>89</v>
      </c>
      <c r="X3" s="344" t="s">
        <v>90</v>
      </c>
      <c r="Y3" s="24" t="s">
        <v>89</v>
      </c>
      <c r="Z3" s="344" t="s">
        <v>90</v>
      </c>
      <c r="AA3" s="24" t="s">
        <v>89</v>
      </c>
      <c r="AB3" s="344" t="s">
        <v>90</v>
      </c>
      <c r="AC3" s="24" t="s">
        <v>89</v>
      </c>
      <c r="AD3" s="344" t="s">
        <v>90</v>
      </c>
      <c r="AE3" s="24" t="s">
        <v>89</v>
      </c>
      <c r="AF3" s="344" t="s">
        <v>90</v>
      </c>
      <c r="AG3" s="24" t="s">
        <v>89</v>
      </c>
      <c r="AH3" s="344" t="s">
        <v>90</v>
      </c>
      <c r="AI3" s="24" t="s">
        <v>89</v>
      </c>
      <c r="AJ3" s="344" t="s">
        <v>90</v>
      </c>
      <c r="AK3" s="24" t="s">
        <v>89</v>
      </c>
      <c r="AL3" s="344" t="s">
        <v>90</v>
      </c>
      <c r="AM3" s="24" t="s">
        <v>89</v>
      </c>
      <c r="AN3" s="344" t="s">
        <v>90</v>
      </c>
      <c r="AO3" s="24" t="s">
        <v>89</v>
      </c>
      <c r="AP3" s="344" t="s">
        <v>90</v>
      </c>
      <c r="AQ3" s="24" t="s">
        <v>89</v>
      </c>
      <c r="AR3" s="344" t="s">
        <v>90</v>
      </c>
      <c r="AS3" s="24" t="s">
        <v>89</v>
      </c>
      <c r="AT3" s="344" t="s">
        <v>90</v>
      </c>
      <c r="AU3" s="24" t="s">
        <v>89</v>
      </c>
      <c r="AV3" s="344" t="s">
        <v>90</v>
      </c>
      <c r="AW3" s="24" t="s">
        <v>89</v>
      </c>
      <c r="AX3" s="344" t="s">
        <v>90</v>
      </c>
      <c r="AY3" s="24" t="s">
        <v>89</v>
      </c>
      <c r="AZ3" s="344" t="s">
        <v>90</v>
      </c>
      <c r="BA3" s="24" t="s">
        <v>89</v>
      </c>
      <c r="BB3" s="344" t="s">
        <v>90</v>
      </c>
      <c r="BC3" s="24" t="s">
        <v>89</v>
      </c>
      <c r="BD3" s="344" t="s">
        <v>90</v>
      </c>
      <c r="BE3" s="24" t="s">
        <v>89</v>
      </c>
      <c r="BF3" s="344" t="s">
        <v>90</v>
      </c>
      <c r="BG3" s="24" t="s">
        <v>89</v>
      </c>
      <c r="BH3" s="344" t="s">
        <v>90</v>
      </c>
      <c r="BI3" s="24" t="s">
        <v>89</v>
      </c>
      <c r="BJ3" s="344" t="s">
        <v>90</v>
      </c>
      <c r="BK3" s="24" t="s">
        <v>89</v>
      </c>
      <c r="BL3" s="344" t="s">
        <v>90</v>
      </c>
      <c r="BM3" s="24" t="s">
        <v>89</v>
      </c>
      <c r="BN3" s="344" t="s">
        <v>90</v>
      </c>
      <c r="BO3" s="24" t="s">
        <v>89</v>
      </c>
      <c r="BP3" s="344" t="s">
        <v>90</v>
      </c>
      <c r="BQ3" s="24" t="s">
        <v>89</v>
      </c>
      <c r="BR3" s="344" t="s">
        <v>90</v>
      </c>
      <c r="BS3" s="24" t="s">
        <v>89</v>
      </c>
      <c r="BT3" s="344" t="s">
        <v>90</v>
      </c>
      <c r="BU3" s="24" t="s">
        <v>89</v>
      </c>
      <c r="BV3" s="344" t="s">
        <v>90</v>
      </c>
      <c r="BW3" s="24" t="s">
        <v>89</v>
      </c>
      <c r="BX3" s="344" t="s">
        <v>90</v>
      </c>
      <c r="BY3" s="24" t="s">
        <v>89</v>
      </c>
      <c r="BZ3" s="344" t="s">
        <v>90</v>
      </c>
      <c r="CA3" s="24" t="s">
        <v>89</v>
      </c>
      <c r="CB3" s="344" t="s">
        <v>90</v>
      </c>
      <c r="CC3" s="24" t="s">
        <v>89</v>
      </c>
      <c r="CD3" s="344" t="s">
        <v>90</v>
      </c>
      <c r="CE3" s="24" t="s">
        <v>89</v>
      </c>
      <c r="CF3" s="344" t="s">
        <v>90</v>
      </c>
      <c r="CG3" s="24" t="s">
        <v>89</v>
      </c>
      <c r="CH3" s="344" t="s">
        <v>90</v>
      </c>
    </row>
    <row r="4" spans="1:86">
      <c r="A4" s="357">
        <v>0</v>
      </c>
      <c r="B4" s="357">
        <v>0</v>
      </c>
      <c r="C4" s="357">
        <v>0</v>
      </c>
      <c r="D4" s="357">
        <v>0</v>
      </c>
      <c r="E4" s="357">
        <v>0</v>
      </c>
      <c r="F4" s="357">
        <v>0</v>
      </c>
      <c r="G4" s="357">
        <v>0</v>
      </c>
      <c r="H4" s="357">
        <v>0</v>
      </c>
      <c r="I4" s="357">
        <v>0</v>
      </c>
      <c r="J4" s="357">
        <v>0</v>
      </c>
      <c r="K4" s="357">
        <v>0</v>
      </c>
      <c r="L4" s="357">
        <v>0</v>
      </c>
      <c r="M4" s="357">
        <v>0</v>
      </c>
      <c r="N4" s="357">
        <v>0</v>
      </c>
      <c r="O4" s="357">
        <v>0</v>
      </c>
      <c r="P4" s="357">
        <v>0</v>
      </c>
      <c r="Q4" s="357">
        <v>0</v>
      </c>
      <c r="R4" s="357">
        <v>0</v>
      </c>
      <c r="S4" s="357">
        <v>0</v>
      </c>
      <c r="T4" s="357">
        <v>0</v>
      </c>
      <c r="U4" s="357">
        <v>0</v>
      </c>
      <c r="V4" s="357">
        <v>0</v>
      </c>
      <c r="W4" s="357">
        <v>0</v>
      </c>
      <c r="X4" s="357">
        <v>0</v>
      </c>
      <c r="Y4" s="357">
        <v>0</v>
      </c>
      <c r="Z4" s="357">
        <v>0</v>
      </c>
      <c r="AA4" s="357">
        <v>0</v>
      </c>
      <c r="AB4" s="357">
        <v>0</v>
      </c>
      <c r="AC4" s="357">
        <v>0</v>
      </c>
      <c r="AD4" s="357">
        <v>0</v>
      </c>
      <c r="AE4" s="357">
        <v>0</v>
      </c>
      <c r="AF4" s="357">
        <v>0</v>
      </c>
      <c r="AG4" s="357">
        <v>0</v>
      </c>
      <c r="AH4" s="357">
        <v>0</v>
      </c>
      <c r="AI4" s="357">
        <v>0</v>
      </c>
      <c r="AJ4" s="357">
        <v>0</v>
      </c>
      <c r="AK4" s="357">
        <v>0</v>
      </c>
      <c r="AL4" s="357">
        <v>0</v>
      </c>
      <c r="AM4" s="357">
        <v>0</v>
      </c>
      <c r="AN4" s="357">
        <v>0</v>
      </c>
      <c r="AO4" s="357">
        <v>0</v>
      </c>
      <c r="AP4" s="357">
        <v>0</v>
      </c>
      <c r="AQ4" s="357">
        <v>0</v>
      </c>
      <c r="AR4" s="357">
        <v>0</v>
      </c>
      <c r="AS4" s="357">
        <v>0</v>
      </c>
      <c r="AT4" s="357">
        <v>0</v>
      </c>
      <c r="AU4" s="357">
        <v>0</v>
      </c>
      <c r="AV4" s="357">
        <v>0</v>
      </c>
      <c r="AW4" s="357">
        <v>0</v>
      </c>
      <c r="AX4" s="357">
        <v>0</v>
      </c>
      <c r="AY4" s="357">
        <v>0</v>
      </c>
      <c r="AZ4" s="357">
        <v>0</v>
      </c>
      <c r="BA4" s="357">
        <v>0</v>
      </c>
      <c r="BB4" s="357">
        <v>0</v>
      </c>
      <c r="BC4" s="357">
        <v>0</v>
      </c>
      <c r="BD4" s="357">
        <v>0</v>
      </c>
      <c r="BE4" s="357">
        <v>0</v>
      </c>
      <c r="BF4" s="357">
        <v>0</v>
      </c>
      <c r="BG4" s="357">
        <v>0</v>
      </c>
      <c r="BH4" s="357">
        <v>0</v>
      </c>
      <c r="BI4" s="357">
        <v>0</v>
      </c>
      <c r="BJ4" s="357">
        <v>0</v>
      </c>
      <c r="BK4" s="357">
        <v>0</v>
      </c>
      <c r="BL4" s="357">
        <v>0</v>
      </c>
      <c r="BM4" s="357">
        <v>0</v>
      </c>
      <c r="BN4" s="357">
        <v>0</v>
      </c>
      <c r="BO4" s="357">
        <v>0</v>
      </c>
      <c r="BP4" s="357">
        <v>0</v>
      </c>
      <c r="BQ4" s="357">
        <v>0</v>
      </c>
      <c r="BR4" s="357">
        <v>0</v>
      </c>
      <c r="BS4" s="357">
        <v>0</v>
      </c>
      <c r="BT4" s="357">
        <v>0</v>
      </c>
      <c r="BU4" s="357">
        <v>0</v>
      </c>
      <c r="BV4" s="357">
        <v>0</v>
      </c>
      <c r="BW4" s="357">
        <v>0</v>
      </c>
      <c r="BX4" s="357">
        <v>0</v>
      </c>
      <c r="BY4" s="357">
        <v>0</v>
      </c>
      <c r="BZ4" s="357">
        <v>0</v>
      </c>
      <c r="CA4" s="357">
        <v>0</v>
      </c>
      <c r="CB4" s="357">
        <v>0</v>
      </c>
      <c r="CC4" s="357">
        <v>0</v>
      </c>
      <c r="CD4" s="357">
        <v>0</v>
      </c>
      <c r="CE4" s="357">
        <v>0</v>
      </c>
      <c r="CF4" s="357">
        <v>0</v>
      </c>
      <c r="CG4" s="357">
        <v>0</v>
      </c>
      <c r="CH4" s="357">
        <v>0</v>
      </c>
    </row>
    <row r="5" spans="1:86">
      <c r="A5" s="357">
        <v>0.62070000000000003</v>
      </c>
      <c r="B5" s="357">
        <v>0</v>
      </c>
      <c r="C5" s="357">
        <v>-0.62070000000000003</v>
      </c>
      <c r="D5" s="357">
        <v>0</v>
      </c>
      <c r="E5" s="357">
        <v>-0.62070000000000003</v>
      </c>
      <c r="F5" s="357">
        <v>1.2414000000000001</v>
      </c>
      <c r="G5" s="357">
        <v>-0.62070000000000003</v>
      </c>
      <c r="H5" s="357">
        <v>0.62070000000000003</v>
      </c>
      <c r="I5" s="357">
        <v>0</v>
      </c>
      <c r="J5" s="357">
        <v>0</v>
      </c>
      <c r="K5" s="357">
        <v>-0.62070000000000003</v>
      </c>
      <c r="L5" s="357">
        <v>0.62070000000000003</v>
      </c>
      <c r="M5" s="357">
        <v>0.62070000000000003</v>
      </c>
      <c r="N5" s="357">
        <v>0</v>
      </c>
      <c r="O5" s="357">
        <v>-2.4828000000000001</v>
      </c>
      <c r="P5" s="357">
        <v>0</v>
      </c>
      <c r="Q5" s="357">
        <v>-1.8621000000000001</v>
      </c>
      <c r="R5" s="357">
        <v>-0.62070000000000003</v>
      </c>
      <c r="S5" s="357">
        <v>0.62070000000000003</v>
      </c>
      <c r="T5" s="357">
        <v>0</v>
      </c>
      <c r="U5" s="357">
        <v>-0.62070000000000003</v>
      </c>
      <c r="V5" s="357">
        <v>0</v>
      </c>
      <c r="W5" s="357">
        <v>0</v>
      </c>
      <c r="X5" s="357">
        <v>-0.62070000000000003</v>
      </c>
      <c r="Y5" s="357">
        <v>-0.62070000000000003</v>
      </c>
      <c r="Z5" s="357">
        <v>0.62070000000000003</v>
      </c>
      <c r="AA5" s="357">
        <v>-1.2414000000000001</v>
      </c>
      <c r="AB5" s="357">
        <v>0.62070000000000003</v>
      </c>
      <c r="AC5" s="357">
        <v>0</v>
      </c>
      <c r="AD5" s="357">
        <v>0</v>
      </c>
      <c r="AE5" s="357">
        <v>0.62070000000000003</v>
      </c>
      <c r="AF5" s="357">
        <v>-1.2414000000000001</v>
      </c>
      <c r="AG5" s="357">
        <v>0</v>
      </c>
      <c r="AH5" s="357">
        <v>0</v>
      </c>
      <c r="AI5" s="357">
        <v>-1.2414000000000001</v>
      </c>
      <c r="AJ5" s="357">
        <v>0</v>
      </c>
      <c r="AK5" s="357">
        <v>-1.2414000000000001</v>
      </c>
      <c r="AL5" s="357">
        <v>0</v>
      </c>
      <c r="AM5" s="357">
        <v>0</v>
      </c>
      <c r="AN5" s="357">
        <v>0</v>
      </c>
      <c r="AO5" s="357">
        <v>1.2414000000000001</v>
      </c>
      <c r="AP5" s="357">
        <v>0</v>
      </c>
      <c r="AQ5" s="357">
        <v>-1.2414000000000001</v>
      </c>
      <c r="AR5" s="357">
        <v>0</v>
      </c>
      <c r="AS5" s="357">
        <v>0</v>
      </c>
      <c r="AT5" s="357">
        <v>-0.62070000000000003</v>
      </c>
      <c r="AU5" s="357">
        <v>-1.8621000000000001</v>
      </c>
      <c r="AV5" s="357">
        <v>-0.62070000000000003</v>
      </c>
      <c r="AW5" s="357">
        <v>-1.2414000000000001</v>
      </c>
      <c r="AX5" s="357">
        <v>-1.2414000000000001</v>
      </c>
      <c r="AY5" s="357">
        <v>-1.2414000000000001</v>
      </c>
      <c r="AZ5" s="357">
        <v>0</v>
      </c>
      <c r="BA5" s="357">
        <v>0</v>
      </c>
      <c r="BB5" s="357">
        <v>0</v>
      </c>
      <c r="BC5" s="357">
        <v>0</v>
      </c>
      <c r="BD5" s="357">
        <v>1.2414000000000001</v>
      </c>
      <c r="BE5" s="357">
        <v>0.62070000000000003</v>
      </c>
      <c r="BF5" s="357">
        <v>0</v>
      </c>
      <c r="BG5" s="357">
        <v>1.2414000000000001</v>
      </c>
      <c r="BH5" s="357">
        <v>0</v>
      </c>
      <c r="BI5" s="357">
        <v>-1.2414000000000001</v>
      </c>
      <c r="BJ5" s="357">
        <v>1.8621000000000001</v>
      </c>
      <c r="BK5" s="357">
        <v>0</v>
      </c>
      <c r="BL5" s="357">
        <v>0.62070000000000003</v>
      </c>
      <c r="BM5" s="357">
        <v>0</v>
      </c>
      <c r="BN5" s="357">
        <v>0</v>
      </c>
      <c r="BO5" s="357">
        <v>-0.62070000000000003</v>
      </c>
      <c r="BP5" s="357">
        <v>-1.8621000000000001</v>
      </c>
      <c r="BQ5" s="357">
        <v>0.62070000000000003</v>
      </c>
      <c r="BR5" s="357">
        <v>0</v>
      </c>
      <c r="BS5" s="357">
        <v>0</v>
      </c>
      <c r="BT5" s="357">
        <v>0</v>
      </c>
      <c r="BU5" s="357">
        <v>0</v>
      </c>
      <c r="BV5" s="357">
        <v>0</v>
      </c>
      <c r="BW5" s="357">
        <v>0</v>
      </c>
      <c r="BX5" s="357">
        <v>0.62070000000000003</v>
      </c>
      <c r="BY5" s="357">
        <v>0</v>
      </c>
      <c r="BZ5" s="357">
        <v>-1.8621000000000001</v>
      </c>
      <c r="CA5" s="357">
        <v>0</v>
      </c>
      <c r="CB5" s="357">
        <v>0</v>
      </c>
      <c r="CC5" s="357">
        <v>0</v>
      </c>
      <c r="CD5" s="357">
        <v>0</v>
      </c>
      <c r="CE5" s="357">
        <v>0.62070000000000003</v>
      </c>
      <c r="CF5" s="357">
        <v>0.62070000000000003</v>
      </c>
      <c r="CG5" s="357">
        <v>0</v>
      </c>
      <c r="CH5" s="357">
        <v>0.62070000000000003</v>
      </c>
    </row>
    <row r="6" spans="1:86">
      <c r="A6" s="357">
        <v>0.62070000000000003</v>
      </c>
      <c r="B6" s="357">
        <v>0</v>
      </c>
      <c r="C6" s="357">
        <v>-1.8621000000000001</v>
      </c>
      <c r="D6" s="357">
        <v>-1.2414000000000001</v>
      </c>
      <c r="E6" s="357">
        <v>-1.2414000000000001</v>
      </c>
      <c r="F6" s="357">
        <v>1.8621000000000001</v>
      </c>
      <c r="G6" s="357">
        <v>-1.2414000000000001</v>
      </c>
      <c r="H6" s="357">
        <v>1.2414000000000001</v>
      </c>
      <c r="I6" s="357">
        <v>-0.62070000000000003</v>
      </c>
      <c r="J6" s="357">
        <v>0.62070000000000003</v>
      </c>
      <c r="K6" s="357">
        <v>-0.62070000000000003</v>
      </c>
      <c r="L6" s="357">
        <v>1.2414000000000001</v>
      </c>
      <c r="M6" s="357">
        <v>1.2414000000000001</v>
      </c>
      <c r="N6" s="357">
        <v>0.62070000000000003</v>
      </c>
      <c r="O6" s="357">
        <v>-3.7242000000000002</v>
      </c>
      <c r="P6" s="357">
        <v>-0.62070000000000003</v>
      </c>
      <c r="Q6" s="357">
        <v>-3.1034999999999999</v>
      </c>
      <c r="R6" s="357">
        <v>-0.62070000000000003</v>
      </c>
      <c r="S6" s="357">
        <v>1.2414000000000001</v>
      </c>
      <c r="T6" s="357">
        <v>1.2414000000000001</v>
      </c>
      <c r="U6" s="357">
        <v>-0.62070000000000003</v>
      </c>
      <c r="V6" s="357">
        <v>0</v>
      </c>
      <c r="W6" s="357">
        <v>0</v>
      </c>
      <c r="X6" s="357">
        <v>-0.62070000000000003</v>
      </c>
      <c r="Y6" s="357">
        <v>-1.2414000000000001</v>
      </c>
      <c r="Z6" s="357">
        <v>1.2414000000000001</v>
      </c>
      <c r="AA6" s="357">
        <v>-2.4828000000000001</v>
      </c>
      <c r="AB6" s="357">
        <v>1.2414000000000001</v>
      </c>
      <c r="AC6" s="357">
        <v>-0.62070000000000003</v>
      </c>
      <c r="AD6" s="357">
        <v>0.62070000000000003</v>
      </c>
      <c r="AE6" s="357">
        <v>0.62070000000000003</v>
      </c>
      <c r="AF6" s="357">
        <v>-1.2414000000000001</v>
      </c>
      <c r="AG6" s="357">
        <v>0</v>
      </c>
      <c r="AH6" s="357">
        <v>0.62070000000000003</v>
      </c>
      <c r="AI6" s="357">
        <v>-2.4828000000000001</v>
      </c>
      <c r="AJ6" s="357">
        <v>0.62070000000000003</v>
      </c>
      <c r="AK6" s="357">
        <v>-2.4828000000000001</v>
      </c>
      <c r="AL6" s="357">
        <v>0.62070000000000003</v>
      </c>
      <c r="AM6" s="357">
        <v>-0.62070000000000003</v>
      </c>
      <c r="AN6" s="357">
        <v>-1.2414000000000001</v>
      </c>
      <c r="AO6" s="357">
        <v>1.8621000000000001</v>
      </c>
      <c r="AP6" s="357">
        <v>0.62070000000000003</v>
      </c>
      <c r="AQ6" s="357">
        <v>-0.62070000000000003</v>
      </c>
      <c r="AR6" s="357">
        <v>-1.8621000000000001</v>
      </c>
      <c r="AS6" s="357">
        <v>-1.2414000000000001</v>
      </c>
      <c r="AT6" s="357">
        <v>-1.8621000000000001</v>
      </c>
      <c r="AU6" s="357">
        <v>-2.4828000000000001</v>
      </c>
      <c r="AV6" s="357">
        <v>-1.8621000000000001</v>
      </c>
      <c r="AW6" s="357">
        <v>-1.2414000000000001</v>
      </c>
      <c r="AX6" s="357">
        <v>-1.8621000000000001</v>
      </c>
      <c r="AY6" s="357">
        <v>-1.2414000000000001</v>
      </c>
      <c r="AZ6" s="357">
        <v>0</v>
      </c>
      <c r="BA6" s="357">
        <v>-1.2414000000000001</v>
      </c>
      <c r="BB6" s="357">
        <v>-0.62070000000000003</v>
      </c>
      <c r="BC6" s="357">
        <v>0</v>
      </c>
      <c r="BD6" s="357">
        <v>2.4828000000000001</v>
      </c>
      <c r="BE6" s="357">
        <v>1.2414000000000001</v>
      </c>
      <c r="BF6" s="357">
        <v>-0.62070000000000003</v>
      </c>
      <c r="BG6" s="357">
        <v>1.8621000000000001</v>
      </c>
      <c r="BH6" s="357">
        <v>1.8621000000000001</v>
      </c>
      <c r="BI6" s="357">
        <v>-1.8621000000000001</v>
      </c>
      <c r="BJ6" s="357">
        <v>2.4828000000000001</v>
      </c>
      <c r="BK6" s="357">
        <v>-1.2414000000000001</v>
      </c>
      <c r="BL6" s="357">
        <v>2.4828000000000001</v>
      </c>
      <c r="BM6" s="357">
        <v>0</v>
      </c>
      <c r="BN6" s="357">
        <v>0.62070000000000003</v>
      </c>
      <c r="BO6" s="357">
        <v>-1.2414000000000001</v>
      </c>
      <c r="BP6" s="357">
        <v>-1.8621000000000001</v>
      </c>
      <c r="BQ6" s="357">
        <v>1.2414000000000001</v>
      </c>
      <c r="BR6" s="357">
        <v>-0.62070000000000003</v>
      </c>
      <c r="BS6" s="357">
        <v>0</v>
      </c>
      <c r="BT6" s="357">
        <v>0</v>
      </c>
      <c r="BU6" s="357">
        <v>0.62070000000000003</v>
      </c>
      <c r="BV6" s="357">
        <v>1.2414000000000001</v>
      </c>
      <c r="BW6" s="357">
        <v>-0.62070000000000003</v>
      </c>
      <c r="BX6" s="357">
        <v>3.1034999999999999</v>
      </c>
      <c r="BY6" s="357">
        <v>0.62070000000000003</v>
      </c>
      <c r="BZ6" s="357">
        <v>-2.4828000000000001</v>
      </c>
      <c r="CA6" s="357">
        <v>1.2414000000000001</v>
      </c>
      <c r="CB6" s="357">
        <v>-1.8621000000000001</v>
      </c>
      <c r="CC6" s="357">
        <v>1.8621000000000001</v>
      </c>
      <c r="CD6" s="357">
        <v>-0.62070000000000003</v>
      </c>
      <c r="CE6" s="357">
        <v>1.2414000000000001</v>
      </c>
      <c r="CF6" s="357">
        <v>0.62070000000000003</v>
      </c>
      <c r="CG6" s="357">
        <v>-0.62070000000000003</v>
      </c>
      <c r="CH6" s="357">
        <v>2.4828000000000001</v>
      </c>
    </row>
    <row r="7" spans="1:86">
      <c r="A7" s="357">
        <v>1.2414000000000001</v>
      </c>
      <c r="B7" s="357">
        <v>0</v>
      </c>
      <c r="C7" s="357">
        <v>-1.8621000000000001</v>
      </c>
      <c r="D7" s="357">
        <v>-1.8621000000000001</v>
      </c>
      <c r="E7" s="357">
        <v>-1.8621000000000001</v>
      </c>
      <c r="F7" s="357">
        <v>3.1034999999999999</v>
      </c>
      <c r="G7" s="357">
        <v>-1.8621000000000001</v>
      </c>
      <c r="H7" s="357">
        <v>1.2414000000000001</v>
      </c>
      <c r="I7" s="357">
        <v>-1.8621000000000001</v>
      </c>
      <c r="J7" s="357">
        <v>1.2414000000000001</v>
      </c>
      <c r="K7" s="357">
        <v>-0.62070000000000003</v>
      </c>
      <c r="L7" s="357">
        <v>1.8621000000000001</v>
      </c>
      <c r="M7" s="357">
        <v>1.8621000000000001</v>
      </c>
      <c r="N7" s="357">
        <v>1.2414000000000001</v>
      </c>
      <c r="O7" s="357">
        <v>-4.3449</v>
      </c>
      <c r="P7" s="357">
        <v>-1.2414000000000001</v>
      </c>
      <c r="Q7" s="357">
        <v>-3.1034999999999999</v>
      </c>
      <c r="R7" s="357">
        <v>-0.62070000000000003</v>
      </c>
      <c r="S7" s="357">
        <v>1.2414000000000001</v>
      </c>
      <c r="T7" s="357">
        <v>1.2414000000000001</v>
      </c>
      <c r="U7" s="357">
        <v>-1.2414000000000001</v>
      </c>
      <c r="V7" s="357">
        <v>1.2414000000000001</v>
      </c>
      <c r="W7" s="357">
        <v>0.62070000000000003</v>
      </c>
      <c r="X7" s="357">
        <v>0</v>
      </c>
      <c r="Y7" s="357">
        <v>-1.8621000000000001</v>
      </c>
      <c r="Z7" s="357">
        <v>1.2414000000000001</v>
      </c>
      <c r="AA7" s="357">
        <v>-4.3449</v>
      </c>
      <c r="AB7" s="357">
        <v>2.4828000000000001</v>
      </c>
      <c r="AC7" s="357">
        <v>-2.4828000000000001</v>
      </c>
      <c r="AD7" s="357">
        <v>1.2414000000000001</v>
      </c>
      <c r="AE7" s="357">
        <v>1.8621000000000001</v>
      </c>
      <c r="AF7" s="357">
        <v>-1.2414000000000001</v>
      </c>
      <c r="AG7" s="357">
        <v>-1.2414000000000001</v>
      </c>
      <c r="AH7" s="357">
        <v>2.4828000000000001</v>
      </c>
      <c r="AI7" s="357">
        <v>-3.7242000000000002</v>
      </c>
      <c r="AJ7" s="357">
        <v>1.2414000000000001</v>
      </c>
      <c r="AK7" s="357">
        <v>-4.3449</v>
      </c>
      <c r="AL7" s="357">
        <v>1.2414000000000001</v>
      </c>
      <c r="AM7" s="357">
        <v>-1.2414000000000001</v>
      </c>
      <c r="AN7" s="357">
        <v>-1.8621000000000001</v>
      </c>
      <c r="AO7" s="357">
        <v>3.1034999999999999</v>
      </c>
      <c r="AP7" s="357">
        <v>1.2414000000000001</v>
      </c>
      <c r="AQ7" s="357">
        <v>0</v>
      </c>
      <c r="AR7" s="357">
        <v>-2.4828000000000001</v>
      </c>
      <c r="AS7" s="357">
        <v>-2.4828000000000001</v>
      </c>
      <c r="AT7" s="357">
        <v>-2.4828000000000001</v>
      </c>
      <c r="AU7" s="357">
        <v>-6.2069999999999999</v>
      </c>
      <c r="AV7" s="357">
        <v>-3.1034999999999999</v>
      </c>
      <c r="AW7" s="357">
        <v>-3.1034999999999999</v>
      </c>
      <c r="AX7" s="357">
        <v>-2.4828000000000001</v>
      </c>
      <c r="AY7" s="357">
        <v>-2.4828000000000001</v>
      </c>
      <c r="AZ7" s="357">
        <v>-1.2414000000000001</v>
      </c>
      <c r="BA7" s="357">
        <v>-1.2414000000000001</v>
      </c>
      <c r="BB7" s="357">
        <v>-0.62070000000000003</v>
      </c>
      <c r="BC7" s="357">
        <v>-0.62070000000000003</v>
      </c>
      <c r="BD7" s="357">
        <v>3.7242000000000002</v>
      </c>
      <c r="BE7" s="357">
        <v>1.2414000000000001</v>
      </c>
      <c r="BF7" s="357">
        <v>-0.62070000000000003</v>
      </c>
      <c r="BG7" s="357">
        <v>2.4828000000000001</v>
      </c>
      <c r="BH7" s="357">
        <v>3.1034999999999999</v>
      </c>
      <c r="BI7" s="357">
        <v>-2.4828000000000001</v>
      </c>
      <c r="BJ7" s="357">
        <v>3.7242000000000002</v>
      </c>
      <c r="BK7" s="357">
        <v>-2.4828000000000001</v>
      </c>
      <c r="BL7" s="357">
        <v>4.9656000000000002</v>
      </c>
      <c r="BM7" s="357">
        <v>-0.62070000000000003</v>
      </c>
      <c r="BN7" s="357">
        <v>1.2414000000000001</v>
      </c>
      <c r="BO7" s="357">
        <v>-1.8621000000000001</v>
      </c>
      <c r="BP7" s="357">
        <v>-2.4828000000000001</v>
      </c>
      <c r="BQ7" s="357">
        <v>2.4828000000000001</v>
      </c>
      <c r="BR7" s="357">
        <v>-1.2414000000000001</v>
      </c>
      <c r="BS7" s="357">
        <v>0</v>
      </c>
      <c r="BT7" s="357">
        <v>-2.4828000000000001</v>
      </c>
      <c r="BU7" s="357">
        <v>1.8621000000000001</v>
      </c>
      <c r="BV7" s="357">
        <v>1.8621000000000001</v>
      </c>
      <c r="BW7" s="357">
        <v>-0.62070000000000003</v>
      </c>
      <c r="BX7" s="357">
        <v>4.9656000000000002</v>
      </c>
      <c r="BY7" s="357">
        <v>1.2414000000000001</v>
      </c>
      <c r="BZ7" s="357">
        <v>-3.7242000000000002</v>
      </c>
      <c r="CA7" s="357">
        <v>2.4828000000000001</v>
      </c>
      <c r="CB7" s="357">
        <v>-3.7242000000000002</v>
      </c>
      <c r="CC7" s="357">
        <v>2.4828000000000001</v>
      </c>
      <c r="CD7" s="357">
        <v>-0.62070000000000003</v>
      </c>
      <c r="CE7" s="357">
        <v>2.4828000000000001</v>
      </c>
      <c r="CF7" s="357">
        <v>0.62070000000000003</v>
      </c>
      <c r="CG7" s="357">
        <v>-1.8621000000000001</v>
      </c>
      <c r="CH7" s="357">
        <v>4.3449</v>
      </c>
    </row>
    <row r="8" spans="1:86">
      <c r="A8" s="357">
        <v>1.2414000000000001</v>
      </c>
      <c r="B8" s="357">
        <v>0.62070000000000003</v>
      </c>
      <c r="C8" s="357">
        <v>-1.8621000000000001</v>
      </c>
      <c r="D8" s="357">
        <v>-3.1034999999999999</v>
      </c>
      <c r="E8" s="357">
        <v>-1.8621000000000001</v>
      </c>
      <c r="F8" s="357">
        <v>3.7242000000000002</v>
      </c>
      <c r="G8" s="357">
        <v>-0.62070000000000003</v>
      </c>
      <c r="H8" s="357">
        <v>1.8621000000000001</v>
      </c>
      <c r="I8" s="357">
        <v>-3.7242000000000002</v>
      </c>
      <c r="J8" s="357">
        <v>2.4828000000000001</v>
      </c>
      <c r="K8" s="357">
        <v>-0.62070000000000003</v>
      </c>
      <c r="L8" s="357">
        <v>1.8621000000000001</v>
      </c>
      <c r="M8" s="357">
        <v>2.4828000000000001</v>
      </c>
      <c r="N8" s="357">
        <v>2.4828000000000001</v>
      </c>
      <c r="O8" s="357">
        <v>-5.5862999999999996</v>
      </c>
      <c r="P8" s="357">
        <v>-2.4828000000000001</v>
      </c>
      <c r="Q8" s="357">
        <v>-4.3449</v>
      </c>
      <c r="R8" s="357">
        <v>0</v>
      </c>
      <c r="S8" s="357">
        <v>2.4828000000000001</v>
      </c>
      <c r="T8" s="357">
        <v>1.8621000000000001</v>
      </c>
      <c r="U8" s="357">
        <v>-1.2414000000000001</v>
      </c>
      <c r="V8" s="357">
        <v>1.2414000000000001</v>
      </c>
      <c r="W8" s="357">
        <v>0.62070000000000003</v>
      </c>
      <c r="X8" s="357">
        <v>1.2414000000000001</v>
      </c>
      <c r="Y8" s="357">
        <v>-2.4828000000000001</v>
      </c>
      <c r="Z8" s="357">
        <v>1.2414000000000001</v>
      </c>
      <c r="AA8" s="357">
        <v>-5.5862999999999996</v>
      </c>
      <c r="AB8" s="357">
        <v>2.4828000000000001</v>
      </c>
      <c r="AC8" s="357">
        <v>-3.7242000000000002</v>
      </c>
      <c r="AD8" s="357">
        <v>1.8621000000000001</v>
      </c>
      <c r="AE8" s="357">
        <v>3.1034999999999999</v>
      </c>
      <c r="AF8" s="357">
        <v>-1.2414000000000001</v>
      </c>
      <c r="AG8" s="357">
        <v>-1.2414000000000001</v>
      </c>
      <c r="AH8" s="357">
        <v>3.1034999999999999</v>
      </c>
      <c r="AI8" s="357">
        <v>-3.7242000000000002</v>
      </c>
      <c r="AJ8" s="357">
        <v>1.8621000000000001</v>
      </c>
      <c r="AK8" s="357">
        <v>-4.9656000000000002</v>
      </c>
      <c r="AL8" s="357">
        <v>1.8621000000000001</v>
      </c>
      <c r="AM8" s="357">
        <v>-1.2414000000000001</v>
      </c>
      <c r="AN8" s="357">
        <v>-1.8621000000000001</v>
      </c>
      <c r="AO8" s="357">
        <v>3.7242000000000002</v>
      </c>
      <c r="AP8" s="357">
        <v>1.2414000000000001</v>
      </c>
      <c r="AQ8" s="357">
        <v>0.62070000000000003</v>
      </c>
      <c r="AR8" s="357">
        <v>-3.7242000000000002</v>
      </c>
      <c r="AS8" s="357">
        <v>-3.1034999999999999</v>
      </c>
      <c r="AT8" s="357">
        <v>-3.1034999999999999</v>
      </c>
      <c r="AU8" s="357">
        <v>-7.4484000000000004</v>
      </c>
      <c r="AV8" s="357">
        <v>-3.7242000000000002</v>
      </c>
      <c r="AW8" s="357">
        <v>-4.3449</v>
      </c>
      <c r="AX8" s="357">
        <v>-3.1034999999999999</v>
      </c>
      <c r="AY8" s="357">
        <v>-3.1034999999999999</v>
      </c>
      <c r="AZ8" s="357">
        <v>-1.8621000000000001</v>
      </c>
      <c r="BA8" s="357">
        <v>-1.8621000000000001</v>
      </c>
      <c r="BB8" s="357">
        <v>-1.2414000000000001</v>
      </c>
      <c r="BC8" s="357">
        <v>-1.2414000000000001</v>
      </c>
      <c r="BD8" s="357">
        <v>4.3449</v>
      </c>
      <c r="BE8" s="357">
        <v>1.2414000000000001</v>
      </c>
      <c r="BF8" s="357">
        <v>-0.62070000000000003</v>
      </c>
      <c r="BG8" s="357">
        <v>2.4828000000000001</v>
      </c>
      <c r="BH8" s="357">
        <v>4.3449</v>
      </c>
      <c r="BI8" s="357">
        <v>-3.1034999999999999</v>
      </c>
      <c r="BJ8" s="357">
        <v>4.9656000000000002</v>
      </c>
      <c r="BK8" s="357">
        <v>-3.1034999999999999</v>
      </c>
      <c r="BL8" s="357">
        <v>6.2069999999999999</v>
      </c>
      <c r="BM8" s="357">
        <v>-1.2414000000000001</v>
      </c>
      <c r="BN8" s="357">
        <v>1.8621000000000001</v>
      </c>
      <c r="BO8" s="357">
        <v>-2.4828000000000001</v>
      </c>
      <c r="BP8" s="357">
        <v>-3.1034999999999999</v>
      </c>
      <c r="BQ8" s="357">
        <v>3.7242000000000002</v>
      </c>
      <c r="BR8" s="357">
        <v>-1.2414000000000001</v>
      </c>
      <c r="BS8" s="357">
        <v>0</v>
      </c>
      <c r="BT8" s="357">
        <v>-4.9656000000000002</v>
      </c>
      <c r="BU8" s="357">
        <v>3.1034999999999999</v>
      </c>
      <c r="BV8" s="357">
        <v>3.1034999999999999</v>
      </c>
      <c r="BW8" s="357">
        <v>-0.62070000000000003</v>
      </c>
      <c r="BX8" s="357">
        <v>5.5862999999999996</v>
      </c>
      <c r="BY8" s="357">
        <v>1.8621000000000001</v>
      </c>
      <c r="BZ8" s="357">
        <v>-4.3449</v>
      </c>
      <c r="CA8" s="357">
        <v>3.7242000000000002</v>
      </c>
      <c r="CB8" s="357">
        <v>-6.2069999999999999</v>
      </c>
      <c r="CC8" s="357">
        <v>2.4828000000000001</v>
      </c>
      <c r="CD8" s="357">
        <v>-0.62070000000000003</v>
      </c>
      <c r="CE8" s="357">
        <v>3.1034999999999999</v>
      </c>
      <c r="CF8" s="357">
        <v>1.2414000000000001</v>
      </c>
      <c r="CG8" s="357">
        <v>-1.8621000000000001</v>
      </c>
      <c r="CH8" s="357">
        <v>6.2069999999999999</v>
      </c>
    </row>
    <row r="9" spans="1:86">
      <c r="A9" s="357">
        <v>1.2414000000000001</v>
      </c>
      <c r="B9" s="357">
        <v>0.62070000000000003</v>
      </c>
      <c r="C9" s="357">
        <v>-1.2414000000000001</v>
      </c>
      <c r="D9" s="357">
        <v>-4.9656000000000002</v>
      </c>
      <c r="E9" s="357">
        <v>-2.4828000000000001</v>
      </c>
      <c r="F9" s="357">
        <v>4.3449</v>
      </c>
      <c r="G9" s="357">
        <v>0.62070000000000003</v>
      </c>
      <c r="H9" s="357">
        <v>1.8621000000000001</v>
      </c>
      <c r="I9" s="357">
        <v>-4.3449</v>
      </c>
      <c r="J9" s="357">
        <v>3.7242000000000002</v>
      </c>
      <c r="K9" s="357">
        <v>0</v>
      </c>
      <c r="L9" s="357">
        <v>1.8621000000000001</v>
      </c>
      <c r="M9" s="357">
        <v>2.4828000000000001</v>
      </c>
      <c r="N9" s="357">
        <v>3.7242000000000002</v>
      </c>
      <c r="O9" s="357">
        <v>-7.4484000000000004</v>
      </c>
      <c r="P9" s="357">
        <v>-2.4828000000000001</v>
      </c>
      <c r="Q9" s="357">
        <v>-4.9656000000000002</v>
      </c>
      <c r="R9" s="357">
        <v>0.62070000000000003</v>
      </c>
      <c r="S9" s="357">
        <v>3.7242000000000002</v>
      </c>
      <c r="T9" s="357">
        <v>1.8621000000000001</v>
      </c>
      <c r="U9" s="357">
        <v>-1.2414000000000001</v>
      </c>
      <c r="V9" s="357">
        <v>1.2414000000000001</v>
      </c>
      <c r="W9" s="357">
        <v>0.62070000000000003</v>
      </c>
      <c r="X9" s="357">
        <v>1.8621000000000001</v>
      </c>
      <c r="Y9" s="357">
        <v>-1.8621000000000001</v>
      </c>
      <c r="Z9" s="357">
        <v>1.8621000000000001</v>
      </c>
      <c r="AA9" s="357">
        <v>-6.2069999999999999</v>
      </c>
      <c r="AB9" s="357">
        <v>2.4828000000000001</v>
      </c>
      <c r="AC9" s="357">
        <v>-4.9656000000000002</v>
      </c>
      <c r="AD9" s="357">
        <v>3.1034999999999999</v>
      </c>
      <c r="AE9" s="357">
        <v>4.9656000000000002</v>
      </c>
      <c r="AF9" s="357">
        <v>-1.2414000000000001</v>
      </c>
      <c r="AG9" s="357">
        <v>-1.2414000000000001</v>
      </c>
      <c r="AH9" s="357">
        <v>4.3449</v>
      </c>
      <c r="AI9" s="357">
        <v>-4.3449</v>
      </c>
      <c r="AJ9" s="357">
        <v>3.1034999999999999</v>
      </c>
      <c r="AK9" s="357">
        <v>-5.5862999999999996</v>
      </c>
      <c r="AL9" s="357">
        <v>2.4828000000000001</v>
      </c>
      <c r="AM9" s="357">
        <v>-2.4828000000000001</v>
      </c>
      <c r="AN9" s="357">
        <v>-2.4828000000000001</v>
      </c>
      <c r="AO9" s="357">
        <v>4.9656000000000002</v>
      </c>
      <c r="AP9" s="357">
        <v>0.62070000000000003</v>
      </c>
      <c r="AQ9" s="357">
        <v>1.8621000000000001</v>
      </c>
      <c r="AR9" s="357">
        <v>-4.9656000000000002</v>
      </c>
      <c r="AS9" s="357">
        <v>-3.1034999999999999</v>
      </c>
      <c r="AT9" s="357">
        <v>-3.1034999999999999</v>
      </c>
      <c r="AU9" s="357">
        <v>-9.3104999999999993</v>
      </c>
      <c r="AV9" s="357">
        <v>-4.3449</v>
      </c>
      <c r="AW9" s="357">
        <v>-4.9656000000000002</v>
      </c>
      <c r="AX9" s="357">
        <v>-3.1034999999999999</v>
      </c>
      <c r="AY9" s="357">
        <v>-3.7242000000000002</v>
      </c>
      <c r="AZ9" s="357">
        <v>-1.8621000000000001</v>
      </c>
      <c r="BA9" s="357">
        <v>-2.4828000000000001</v>
      </c>
      <c r="BB9" s="357">
        <v>-1.8621000000000001</v>
      </c>
      <c r="BC9" s="357">
        <v>-1.8621000000000001</v>
      </c>
      <c r="BD9" s="357">
        <v>4.9656000000000002</v>
      </c>
      <c r="BE9" s="357">
        <v>1.2414000000000001</v>
      </c>
      <c r="BF9" s="357">
        <v>-0.62070000000000003</v>
      </c>
      <c r="BG9" s="357">
        <v>1.2414000000000001</v>
      </c>
      <c r="BH9" s="357">
        <v>5.5862999999999996</v>
      </c>
      <c r="BI9" s="357">
        <v>-3.7242000000000002</v>
      </c>
      <c r="BJ9" s="357">
        <v>5.5862999999999996</v>
      </c>
      <c r="BK9" s="357">
        <v>-3.1034999999999999</v>
      </c>
      <c r="BL9" s="357">
        <v>7.4484000000000004</v>
      </c>
      <c r="BM9" s="357">
        <v>-1.2414000000000001</v>
      </c>
      <c r="BN9" s="357">
        <v>1.8621000000000001</v>
      </c>
      <c r="BO9" s="357">
        <v>-3.1034999999999999</v>
      </c>
      <c r="BP9" s="357">
        <v>-3.1034999999999999</v>
      </c>
      <c r="BQ9" s="357">
        <v>4.9656000000000002</v>
      </c>
      <c r="BR9" s="357">
        <v>-2.4828000000000001</v>
      </c>
      <c r="BS9" s="357">
        <v>0.62070000000000003</v>
      </c>
      <c r="BT9" s="357">
        <v>-5.5862999999999996</v>
      </c>
      <c r="BU9" s="357">
        <v>4.3449</v>
      </c>
      <c r="BV9" s="357">
        <v>4.3449</v>
      </c>
      <c r="BW9" s="357">
        <v>-0.62070000000000003</v>
      </c>
      <c r="BX9" s="357">
        <v>6.2069999999999999</v>
      </c>
      <c r="BY9" s="357">
        <v>2.4828000000000001</v>
      </c>
      <c r="BZ9" s="357">
        <v>-6.2069999999999999</v>
      </c>
      <c r="CA9" s="357">
        <v>4.9656000000000002</v>
      </c>
      <c r="CB9" s="357">
        <v>-8.0691000000000006</v>
      </c>
      <c r="CC9" s="357">
        <v>3.1034999999999999</v>
      </c>
      <c r="CD9" s="357">
        <v>-1.2414000000000001</v>
      </c>
      <c r="CE9" s="357">
        <v>4.3449</v>
      </c>
      <c r="CF9" s="357">
        <v>1.2414000000000001</v>
      </c>
      <c r="CG9" s="357">
        <v>-0.62070000000000003</v>
      </c>
      <c r="CH9" s="357">
        <v>7.4484000000000004</v>
      </c>
    </row>
    <row r="10" spans="1:86">
      <c r="A10" s="357">
        <v>1.2414000000000001</v>
      </c>
      <c r="B10" s="357">
        <v>0.62070000000000003</v>
      </c>
      <c r="C10" s="357">
        <v>-1.2414000000000001</v>
      </c>
      <c r="D10" s="357">
        <v>-6.8277000000000001</v>
      </c>
      <c r="E10" s="357">
        <v>-3.7242000000000002</v>
      </c>
      <c r="F10" s="357">
        <v>4.9656000000000002</v>
      </c>
      <c r="G10" s="357">
        <v>1.2414000000000001</v>
      </c>
      <c r="H10" s="357">
        <v>1.8621000000000001</v>
      </c>
      <c r="I10" s="357">
        <v>-4.3449</v>
      </c>
      <c r="J10" s="357">
        <v>5.5862999999999996</v>
      </c>
      <c r="K10" s="357">
        <v>0</v>
      </c>
      <c r="L10" s="357">
        <v>-0.62070000000000003</v>
      </c>
      <c r="M10" s="357">
        <v>3.1034999999999999</v>
      </c>
      <c r="N10" s="357">
        <v>4.9656000000000002</v>
      </c>
      <c r="O10" s="357">
        <v>-8.6898</v>
      </c>
      <c r="P10" s="357">
        <v>-2.4828000000000001</v>
      </c>
      <c r="Q10" s="357">
        <v>-4.9656000000000002</v>
      </c>
      <c r="R10" s="357">
        <v>1.2414000000000001</v>
      </c>
      <c r="S10" s="357">
        <v>4.9656000000000002</v>
      </c>
      <c r="T10" s="357">
        <v>1.8621000000000001</v>
      </c>
      <c r="U10" s="357">
        <v>-2.4828000000000001</v>
      </c>
      <c r="V10" s="357">
        <v>0.62070000000000003</v>
      </c>
      <c r="W10" s="357">
        <v>0.62070000000000003</v>
      </c>
      <c r="X10" s="357">
        <v>3.1034999999999999</v>
      </c>
      <c r="Y10" s="357">
        <v>-1.8621000000000001</v>
      </c>
      <c r="Z10" s="357">
        <v>2.4828000000000001</v>
      </c>
      <c r="AA10" s="357">
        <v>-6.2069999999999999</v>
      </c>
      <c r="AB10" s="357">
        <v>1.2414000000000001</v>
      </c>
      <c r="AC10" s="357">
        <v>-6.2069999999999999</v>
      </c>
      <c r="AD10" s="357">
        <v>3.1034999999999999</v>
      </c>
      <c r="AE10" s="357">
        <v>5.5862999999999996</v>
      </c>
      <c r="AF10" s="357">
        <v>-1.2414000000000001</v>
      </c>
      <c r="AG10" s="357">
        <v>-1.2414000000000001</v>
      </c>
      <c r="AH10" s="357">
        <v>5.5862999999999996</v>
      </c>
      <c r="AI10" s="357">
        <v>-4.9656000000000002</v>
      </c>
      <c r="AJ10" s="357">
        <v>3.7242000000000002</v>
      </c>
      <c r="AK10" s="357">
        <v>-5.5862999999999996</v>
      </c>
      <c r="AL10" s="357">
        <v>3.7242000000000002</v>
      </c>
      <c r="AM10" s="357">
        <v>-4.3449</v>
      </c>
      <c r="AN10" s="357">
        <v>-3.1034999999999999</v>
      </c>
      <c r="AO10" s="357">
        <v>5.5862999999999996</v>
      </c>
      <c r="AP10" s="357">
        <v>0.62070000000000003</v>
      </c>
      <c r="AQ10" s="357">
        <v>1.8621000000000001</v>
      </c>
      <c r="AR10" s="357">
        <v>-5.5862999999999996</v>
      </c>
      <c r="AS10" s="357">
        <v>-1.8621000000000001</v>
      </c>
      <c r="AT10" s="357">
        <v>-4.3449</v>
      </c>
      <c r="AU10" s="357">
        <v>-11.7933</v>
      </c>
      <c r="AV10" s="357">
        <v>-5.5862999999999996</v>
      </c>
      <c r="AW10" s="357">
        <v>-6.8277000000000001</v>
      </c>
      <c r="AX10" s="357">
        <v>-3.1034999999999999</v>
      </c>
      <c r="AY10" s="357">
        <v>-5.5862999999999996</v>
      </c>
      <c r="AZ10" s="357">
        <v>-3.1034999999999999</v>
      </c>
      <c r="BA10" s="357">
        <v>-3.7242000000000002</v>
      </c>
      <c r="BB10" s="357">
        <v>-1.8621000000000001</v>
      </c>
      <c r="BC10" s="357">
        <v>-3.1034999999999999</v>
      </c>
      <c r="BD10" s="357">
        <v>6.2069999999999999</v>
      </c>
      <c r="BE10" s="357">
        <v>1.2414000000000001</v>
      </c>
      <c r="BF10" s="357">
        <v>-0.62070000000000003</v>
      </c>
      <c r="BG10" s="357">
        <v>0.62070000000000003</v>
      </c>
      <c r="BH10" s="357">
        <v>6.8277000000000001</v>
      </c>
      <c r="BI10" s="357">
        <v>-3.7242000000000002</v>
      </c>
      <c r="BJ10" s="357">
        <v>6.2069999999999999</v>
      </c>
      <c r="BK10" s="357">
        <v>-3.7242000000000002</v>
      </c>
      <c r="BL10" s="357">
        <v>8.6898</v>
      </c>
      <c r="BM10" s="357">
        <v>-1.2414000000000001</v>
      </c>
      <c r="BN10" s="357">
        <v>2.4828000000000001</v>
      </c>
      <c r="BO10" s="357">
        <v>-3.1034999999999999</v>
      </c>
      <c r="BP10" s="357">
        <v>-3.1034999999999999</v>
      </c>
      <c r="BQ10" s="357">
        <v>5.5862999999999996</v>
      </c>
      <c r="BR10" s="357">
        <v>-2.4828000000000001</v>
      </c>
      <c r="BS10" s="357">
        <v>1.8621000000000001</v>
      </c>
      <c r="BT10" s="357">
        <v>-6.8277000000000001</v>
      </c>
      <c r="BU10" s="357">
        <v>4.3449</v>
      </c>
      <c r="BV10" s="357">
        <v>5.5862999999999996</v>
      </c>
      <c r="BW10" s="357">
        <v>0</v>
      </c>
      <c r="BX10" s="357">
        <v>8.6898</v>
      </c>
      <c r="BY10" s="357">
        <v>3.1034999999999999</v>
      </c>
      <c r="BZ10" s="357">
        <v>-7.4484000000000004</v>
      </c>
      <c r="CA10" s="357">
        <v>5.5862999999999996</v>
      </c>
      <c r="CB10" s="357">
        <v>-9.3104999999999993</v>
      </c>
      <c r="CC10" s="357">
        <v>3.7242000000000002</v>
      </c>
      <c r="CD10" s="357">
        <v>-1.8621000000000001</v>
      </c>
      <c r="CE10" s="357">
        <v>6.8277000000000001</v>
      </c>
      <c r="CF10" s="357">
        <v>1.2414000000000001</v>
      </c>
      <c r="CG10" s="357">
        <v>0.62070000000000003</v>
      </c>
      <c r="CH10" s="357">
        <v>9.3104999999999993</v>
      </c>
    </row>
    <row r="11" spans="1:86">
      <c r="A11" s="357">
        <v>1.8621000000000001</v>
      </c>
      <c r="B11" s="357">
        <v>0</v>
      </c>
      <c r="C11" s="357">
        <v>-0.62070000000000003</v>
      </c>
      <c r="D11" s="357">
        <v>-8.6898</v>
      </c>
      <c r="E11" s="357">
        <v>-3.7242000000000002</v>
      </c>
      <c r="F11" s="357">
        <v>6.2069999999999999</v>
      </c>
      <c r="G11" s="357">
        <v>1.8621000000000001</v>
      </c>
      <c r="H11" s="357">
        <v>1.8621000000000001</v>
      </c>
      <c r="I11" s="357">
        <v>-4.3449</v>
      </c>
      <c r="J11" s="357">
        <v>6.8277000000000001</v>
      </c>
      <c r="K11" s="357">
        <v>-0.62070000000000003</v>
      </c>
      <c r="L11" s="357">
        <v>-0.62070000000000003</v>
      </c>
      <c r="M11" s="357">
        <v>3.1034999999999999</v>
      </c>
      <c r="N11" s="357">
        <v>6.8277000000000001</v>
      </c>
      <c r="O11" s="357">
        <v>-9.3104999999999993</v>
      </c>
      <c r="P11" s="357">
        <v>-2.4828000000000001</v>
      </c>
      <c r="Q11" s="357">
        <v>-5.5862999999999996</v>
      </c>
      <c r="R11" s="357">
        <v>1.8621000000000001</v>
      </c>
      <c r="S11" s="357">
        <v>6.2069999999999999</v>
      </c>
      <c r="T11" s="357">
        <v>1.8621000000000001</v>
      </c>
      <c r="U11" s="357">
        <v>-1.8621000000000001</v>
      </c>
      <c r="V11" s="357">
        <v>0.62070000000000003</v>
      </c>
      <c r="W11" s="357">
        <v>1.2414000000000001</v>
      </c>
      <c r="X11" s="357">
        <v>3.7242000000000002</v>
      </c>
      <c r="Y11" s="357">
        <v>-1.8621000000000001</v>
      </c>
      <c r="Z11" s="357">
        <v>2.4828000000000001</v>
      </c>
      <c r="AA11" s="357">
        <v>-5.5862999999999996</v>
      </c>
      <c r="AB11" s="357">
        <v>0</v>
      </c>
      <c r="AC11" s="357">
        <v>-7.4484000000000004</v>
      </c>
      <c r="AD11" s="357">
        <v>3.7242000000000002</v>
      </c>
      <c r="AE11" s="357">
        <v>7.4484000000000004</v>
      </c>
      <c r="AF11" s="357">
        <v>-0.62070000000000003</v>
      </c>
      <c r="AG11" s="357">
        <v>-1.2414000000000001</v>
      </c>
      <c r="AH11" s="357">
        <v>6.8277000000000001</v>
      </c>
      <c r="AI11" s="357">
        <v>-4.9656000000000002</v>
      </c>
      <c r="AJ11" s="357">
        <v>4.9656000000000002</v>
      </c>
      <c r="AK11" s="357">
        <v>-4.9656000000000002</v>
      </c>
      <c r="AL11" s="357">
        <v>4.3449</v>
      </c>
      <c r="AM11" s="357">
        <v>-5.5862999999999996</v>
      </c>
      <c r="AN11" s="357">
        <v>-3.7242000000000002</v>
      </c>
      <c r="AO11" s="357">
        <v>6.2069999999999999</v>
      </c>
      <c r="AP11" s="357">
        <v>-0.62070000000000003</v>
      </c>
      <c r="AQ11" s="357">
        <v>1.8621000000000001</v>
      </c>
      <c r="AR11" s="357">
        <v>-6.8277000000000001</v>
      </c>
      <c r="AS11" s="357">
        <v>-0.62070000000000003</v>
      </c>
      <c r="AT11" s="357">
        <v>-4.9656000000000002</v>
      </c>
      <c r="AU11" s="357">
        <v>-14.2761</v>
      </c>
      <c r="AV11" s="357">
        <v>-6.2069999999999999</v>
      </c>
      <c r="AW11" s="357">
        <v>-6.8277000000000001</v>
      </c>
      <c r="AX11" s="357">
        <v>-3.1034999999999999</v>
      </c>
      <c r="AY11" s="357">
        <v>-6.8277000000000001</v>
      </c>
      <c r="AZ11" s="357">
        <v>-3.7242000000000002</v>
      </c>
      <c r="BA11" s="357">
        <v>-3.7242000000000002</v>
      </c>
      <c r="BB11" s="357">
        <v>-2.4828000000000001</v>
      </c>
      <c r="BC11" s="357">
        <v>-3.7242000000000002</v>
      </c>
      <c r="BD11" s="357">
        <v>6.8277000000000001</v>
      </c>
      <c r="BE11" s="357">
        <v>1.2414000000000001</v>
      </c>
      <c r="BF11" s="357">
        <v>-1.2414000000000001</v>
      </c>
      <c r="BG11" s="357">
        <v>0</v>
      </c>
      <c r="BH11" s="357">
        <v>7.4484000000000004</v>
      </c>
      <c r="BI11" s="357">
        <v>-5.5862999999999996</v>
      </c>
      <c r="BJ11" s="357">
        <v>7.4484000000000004</v>
      </c>
      <c r="BK11" s="357">
        <v>-4.9656000000000002</v>
      </c>
      <c r="BL11" s="357">
        <v>9.9312000000000005</v>
      </c>
      <c r="BM11" s="357">
        <v>-1.2414000000000001</v>
      </c>
      <c r="BN11" s="357">
        <v>3.1034999999999999</v>
      </c>
      <c r="BO11" s="357">
        <v>-3.7242000000000002</v>
      </c>
      <c r="BP11" s="357">
        <v>-3.1034999999999999</v>
      </c>
      <c r="BQ11" s="357">
        <v>4.3449</v>
      </c>
      <c r="BR11" s="357">
        <v>-4.3449</v>
      </c>
      <c r="BS11" s="357">
        <v>2.4828000000000001</v>
      </c>
      <c r="BT11" s="357">
        <v>-8.0691000000000006</v>
      </c>
      <c r="BU11" s="357">
        <v>4.9656000000000002</v>
      </c>
      <c r="BV11" s="357">
        <v>5.5862999999999996</v>
      </c>
      <c r="BW11" s="357">
        <v>0.62070000000000003</v>
      </c>
      <c r="BX11" s="357">
        <v>10.5519</v>
      </c>
      <c r="BY11" s="357">
        <v>4.3449</v>
      </c>
      <c r="BZ11" s="357">
        <v>-9.3104999999999993</v>
      </c>
      <c r="CA11" s="357">
        <v>6.8277000000000001</v>
      </c>
      <c r="CB11" s="357">
        <v>-11.7933</v>
      </c>
      <c r="CC11" s="357">
        <v>4.3449</v>
      </c>
      <c r="CD11" s="357">
        <v>-2.4828000000000001</v>
      </c>
      <c r="CE11" s="357">
        <v>8.0691000000000006</v>
      </c>
      <c r="CF11" s="357">
        <v>1.8621000000000001</v>
      </c>
      <c r="CG11" s="357">
        <v>0.62070000000000003</v>
      </c>
      <c r="CH11" s="357">
        <v>9.9312000000000005</v>
      </c>
    </row>
    <row r="12" spans="1:86">
      <c r="A12" s="357">
        <v>0.62070000000000003</v>
      </c>
      <c r="B12" s="357">
        <v>-0.62070000000000003</v>
      </c>
      <c r="C12" s="357">
        <v>-0.62070000000000003</v>
      </c>
      <c r="D12" s="357">
        <v>-9.9312000000000005</v>
      </c>
      <c r="E12" s="357">
        <v>-4.3449</v>
      </c>
      <c r="F12" s="357">
        <v>6.2069999999999999</v>
      </c>
      <c r="G12" s="357">
        <v>2.4828000000000001</v>
      </c>
      <c r="H12" s="357">
        <v>1.2414000000000001</v>
      </c>
      <c r="I12" s="357">
        <v>-4.9656000000000002</v>
      </c>
      <c r="J12" s="357">
        <v>6.8277000000000001</v>
      </c>
      <c r="K12" s="357">
        <v>-1.2414000000000001</v>
      </c>
      <c r="L12" s="357">
        <v>-1.2414000000000001</v>
      </c>
      <c r="M12" s="357">
        <v>3.1034999999999999</v>
      </c>
      <c r="N12" s="357">
        <v>8.6898</v>
      </c>
      <c r="O12" s="357">
        <v>-9.3104999999999993</v>
      </c>
      <c r="P12" s="357">
        <v>-2.4828000000000001</v>
      </c>
      <c r="Q12" s="357">
        <v>-6.2069999999999999</v>
      </c>
      <c r="R12" s="357">
        <v>2.4828000000000001</v>
      </c>
      <c r="S12" s="357">
        <v>7.4484000000000004</v>
      </c>
      <c r="T12" s="357">
        <v>1.8621000000000001</v>
      </c>
      <c r="U12" s="357">
        <v>0</v>
      </c>
      <c r="V12" s="357">
        <v>1.2414000000000001</v>
      </c>
      <c r="W12" s="357">
        <v>1.2414000000000001</v>
      </c>
      <c r="X12" s="357">
        <v>4.3449</v>
      </c>
      <c r="Y12" s="357">
        <v>-2.4828000000000001</v>
      </c>
      <c r="Z12" s="357">
        <v>1.8621000000000001</v>
      </c>
      <c r="AA12" s="357">
        <v>-5.5862999999999996</v>
      </c>
      <c r="AB12" s="357">
        <v>-0.62070000000000003</v>
      </c>
      <c r="AC12" s="357">
        <v>-9.9312000000000005</v>
      </c>
      <c r="AD12" s="357">
        <v>4.3449</v>
      </c>
      <c r="AE12" s="357">
        <v>8.0691000000000006</v>
      </c>
      <c r="AF12" s="357">
        <v>0</v>
      </c>
      <c r="AG12" s="357">
        <v>-1.2414000000000001</v>
      </c>
      <c r="AH12" s="357">
        <v>8.0691000000000006</v>
      </c>
      <c r="AI12" s="357">
        <v>-4.9656000000000002</v>
      </c>
      <c r="AJ12" s="357">
        <v>6.2069999999999999</v>
      </c>
      <c r="AK12" s="357">
        <v>-6.2069999999999999</v>
      </c>
      <c r="AL12" s="357">
        <v>4.9656000000000002</v>
      </c>
      <c r="AM12" s="357">
        <v>-6.8277000000000001</v>
      </c>
      <c r="AN12" s="357">
        <v>-3.7242000000000002</v>
      </c>
      <c r="AO12" s="357">
        <v>6.2069999999999999</v>
      </c>
      <c r="AP12" s="357">
        <v>-1.2414000000000001</v>
      </c>
      <c r="AQ12" s="357">
        <v>0.62070000000000003</v>
      </c>
      <c r="AR12" s="357">
        <v>-8.0691000000000006</v>
      </c>
      <c r="AS12" s="357">
        <v>0</v>
      </c>
      <c r="AT12" s="357">
        <v>-5.5862999999999996</v>
      </c>
      <c r="AU12" s="357">
        <v>-16.758900000000001</v>
      </c>
      <c r="AV12" s="357">
        <v>-6.2069999999999999</v>
      </c>
      <c r="AW12" s="357">
        <v>-7.4484000000000004</v>
      </c>
      <c r="AX12" s="357">
        <v>-3.1034999999999999</v>
      </c>
      <c r="AY12" s="357">
        <v>-7.4484000000000004</v>
      </c>
      <c r="AZ12" s="357">
        <v>-4.3449</v>
      </c>
      <c r="BA12" s="357">
        <v>-3.7242000000000002</v>
      </c>
      <c r="BB12" s="357">
        <v>-2.4828000000000001</v>
      </c>
      <c r="BC12" s="357">
        <v>-3.7242000000000002</v>
      </c>
      <c r="BD12" s="357">
        <v>7.4484000000000004</v>
      </c>
      <c r="BE12" s="357">
        <v>1.2414000000000001</v>
      </c>
      <c r="BF12" s="357">
        <v>-1.8621000000000001</v>
      </c>
      <c r="BG12" s="357">
        <v>-0.62070000000000003</v>
      </c>
      <c r="BH12" s="357">
        <v>8.0691000000000006</v>
      </c>
      <c r="BI12" s="357">
        <v>-6.8277000000000001</v>
      </c>
      <c r="BJ12" s="357">
        <v>7.4484000000000004</v>
      </c>
      <c r="BK12" s="357">
        <v>-4.9656000000000002</v>
      </c>
      <c r="BL12" s="357">
        <v>10.5519</v>
      </c>
      <c r="BM12" s="357">
        <v>-0.62070000000000003</v>
      </c>
      <c r="BN12" s="357">
        <v>4.3449</v>
      </c>
      <c r="BO12" s="357">
        <v>-4.9656000000000002</v>
      </c>
      <c r="BP12" s="357">
        <v>-4.3449</v>
      </c>
      <c r="BQ12" s="357">
        <v>3.7242000000000002</v>
      </c>
      <c r="BR12" s="357">
        <v>-4.3449</v>
      </c>
      <c r="BS12" s="357">
        <v>3.1034999999999999</v>
      </c>
      <c r="BT12" s="357">
        <v>-8.6898</v>
      </c>
      <c r="BU12" s="357">
        <v>5.5862999999999996</v>
      </c>
      <c r="BV12" s="357">
        <v>6.2069999999999999</v>
      </c>
      <c r="BW12" s="357">
        <v>0.62070000000000003</v>
      </c>
      <c r="BX12" s="357">
        <v>11.172599999999999</v>
      </c>
      <c r="BY12" s="357">
        <v>6.2069999999999999</v>
      </c>
      <c r="BZ12" s="357">
        <v>-9.9312000000000005</v>
      </c>
      <c r="CA12" s="357">
        <v>7.4484000000000004</v>
      </c>
      <c r="CB12" s="357">
        <v>-14.896800000000001</v>
      </c>
      <c r="CC12" s="357">
        <v>4.3449</v>
      </c>
      <c r="CD12" s="357">
        <v>-3.1034999999999999</v>
      </c>
      <c r="CE12" s="357">
        <v>8.6898</v>
      </c>
      <c r="CF12" s="357">
        <v>2.4828000000000001</v>
      </c>
      <c r="CG12" s="357">
        <v>0.62070000000000003</v>
      </c>
      <c r="CH12" s="357">
        <v>11.172599999999999</v>
      </c>
    </row>
    <row r="13" spans="1:86">
      <c r="A13" s="357">
        <v>0</v>
      </c>
      <c r="B13" s="357">
        <v>0</v>
      </c>
      <c r="C13" s="357">
        <v>-0.62070000000000003</v>
      </c>
      <c r="D13" s="357">
        <v>-11.172599999999999</v>
      </c>
      <c r="E13" s="357">
        <v>-4.9656000000000002</v>
      </c>
      <c r="F13" s="357">
        <v>7.4484000000000004</v>
      </c>
      <c r="G13" s="357">
        <v>2.4828000000000001</v>
      </c>
      <c r="H13" s="357">
        <v>0.62070000000000003</v>
      </c>
      <c r="I13" s="357">
        <v>-4.9656000000000002</v>
      </c>
      <c r="J13" s="357">
        <v>7.4484000000000004</v>
      </c>
      <c r="K13" s="357">
        <v>-1.8621000000000001</v>
      </c>
      <c r="L13" s="357">
        <v>-1.2414000000000001</v>
      </c>
      <c r="M13" s="357">
        <v>3.1034999999999999</v>
      </c>
      <c r="N13" s="357">
        <v>9.3104999999999993</v>
      </c>
      <c r="O13" s="357">
        <v>-9.9312000000000005</v>
      </c>
      <c r="P13" s="357">
        <v>-1.8621000000000001</v>
      </c>
      <c r="Q13" s="357">
        <v>-6.8277000000000001</v>
      </c>
      <c r="R13" s="357">
        <v>2.4828000000000001</v>
      </c>
      <c r="S13" s="357">
        <v>8.0691000000000006</v>
      </c>
      <c r="T13" s="357">
        <v>1.8621000000000001</v>
      </c>
      <c r="U13" s="357">
        <v>0</v>
      </c>
      <c r="V13" s="357">
        <v>1.8621000000000001</v>
      </c>
      <c r="W13" s="357">
        <v>1.2414000000000001</v>
      </c>
      <c r="X13" s="357">
        <v>5.5862999999999996</v>
      </c>
      <c r="Y13" s="357">
        <v>-2.4828000000000001</v>
      </c>
      <c r="Z13" s="357">
        <v>1.8621000000000001</v>
      </c>
      <c r="AA13" s="357">
        <v>-4.9656000000000002</v>
      </c>
      <c r="AB13" s="357">
        <v>-0.62070000000000003</v>
      </c>
      <c r="AC13" s="357">
        <v>-11.172599999999999</v>
      </c>
      <c r="AD13" s="357">
        <v>4.9656000000000002</v>
      </c>
      <c r="AE13" s="357">
        <v>8.0691000000000006</v>
      </c>
      <c r="AF13" s="357">
        <v>0.62070000000000003</v>
      </c>
      <c r="AG13" s="357">
        <v>-1.2414000000000001</v>
      </c>
      <c r="AH13" s="357">
        <v>9.3104999999999993</v>
      </c>
      <c r="AI13" s="357">
        <v>-3.7242000000000002</v>
      </c>
      <c r="AJ13" s="357">
        <v>9.3104999999999993</v>
      </c>
      <c r="AK13" s="357">
        <v>-7.4484000000000004</v>
      </c>
      <c r="AL13" s="357">
        <v>4.9656000000000002</v>
      </c>
      <c r="AM13" s="357">
        <v>-6.8277000000000001</v>
      </c>
      <c r="AN13" s="357">
        <v>-3.7242000000000002</v>
      </c>
      <c r="AO13" s="357">
        <v>6.2069999999999999</v>
      </c>
      <c r="AP13" s="357">
        <v>-1.8621000000000001</v>
      </c>
      <c r="AQ13" s="357">
        <v>0.62070000000000003</v>
      </c>
      <c r="AR13" s="357">
        <v>-8.6898</v>
      </c>
      <c r="AS13" s="357">
        <v>0.62070000000000003</v>
      </c>
      <c r="AT13" s="357">
        <v>-5.5862999999999996</v>
      </c>
      <c r="AU13" s="357">
        <v>-17.3796</v>
      </c>
      <c r="AV13" s="357">
        <v>-6.2069999999999999</v>
      </c>
      <c r="AW13" s="357">
        <v>-8.6898</v>
      </c>
      <c r="AX13" s="357">
        <v>-4.3449</v>
      </c>
      <c r="AY13" s="357">
        <v>-8.6898</v>
      </c>
      <c r="AZ13" s="357">
        <v>-4.9656000000000002</v>
      </c>
      <c r="BA13" s="357">
        <v>-3.1034999999999999</v>
      </c>
      <c r="BB13" s="357">
        <v>-6.8277000000000001</v>
      </c>
      <c r="BC13" s="357">
        <v>-3.7242000000000002</v>
      </c>
      <c r="BD13" s="357">
        <v>8.0691000000000006</v>
      </c>
      <c r="BE13" s="357">
        <v>1.8621000000000001</v>
      </c>
      <c r="BF13" s="357">
        <v>-2.4828000000000001</v>
      </c>
      <c r="BG13" s="357">
        <v>-1.2414000000000001</v>
      </c>
      <c r="BH13" s="357">
        <v>8.0691000000000006</v>
      </c>
      <c r="BI13" s="357">
        <v>-6.8277000000000001</v>
      </c>
      <c r="BJ13" s="357">
        <v>8.0691000000000006</v>
      </c>
      <c r="BK13" s="357">
        <v>-6.2069999999999999</v>
      </c>
      <c r="BL13" s="357">
        <v>11.172599999999999</v>
      </c>
      <c r="BM13" s="357">
        <v>-0.62070000000000003</v>
      </c>
      <c r="BN13" s="357">
        <v>6.2069999999999999</v>
      </c>
      <c r="BO13" s="357">
        <v>-6.2069999999999999</v>
      </c>
      <c r="BP13" s="357">
        <v>-5.5862999999999996</v>
      </c>
      <c r="BQ13" s="357">
        <v>3.7242000000000002</v>
      </c>
      <c r="BR13" s="357">
        <v>-4.9656000000000002</v>
      </c>
      <c r="BS13" s="357">
        <v>4.3449</v>
      </c>
      <c r="BT13" s="357">
        <v>-13.6554</v>
      </c>
      <c r="BU13" s="357">
        <v>5.5862999999999996</v>
      </c>
      <c r="BV13" s="357">
        <v>5.5862999999999996</v>
      </c>
      <c r="BW13" s="357">
        <v>0.62070000000000003</v>
      </c>
      <c r="BX13" s="357">
        <v>11.7933</v>
      </c>
      <c r="BY13" s="357">
        <v>6.8277000000000001</v>
      </c>
      <c r="BZ13" s="357">
        <v>-9.9312000000000005</v>
      </c>
      <c r="CA13" s="357">
        <v>7.4484000000000004</v>
      </c>
      <c r="CB13" s="357">
        <v>-16.758900000000001</v>
      </c>
      <c r="CC13" s="357">
        <v>5.5862999999999996</v>
      </c>
      <c r="CD13" s="357">
        <v>-3.7242000000000002</v>
      </c>
      <c r="CE13" s="357">
        <v>9.3104999999999993</v>
      </c>
      <c r="CF13" s="357">
        <v>2.4828000000000001</v>
      </c>
      <c r="CG13" s="357">
        <v>0.62070000000000003</v>
      </c>
      <c r="CH13" s="357">
        <v>13.034700000000001</v>
      </c>
    </row>
    <row r="14" spans="1:86">
      <c r="A14" s="357">
        <v>0.62070000000000003</v>
      </c>
      <c r="B14" s="357">
        <v>0.62070000000000003</v>
      </c>
      <c r="C14" s="357">
        <v>-0.62070000000000003</v>
      </c>
      <c r="D14" s="357">
        <v>-13.034700000000001</v>
      </c>
      <c r="E14" s="357">
        <v>-6.2069999999999999</v>
      </c>
      <c r="F14" s="357">
        <v>8.0691000000000006</v>
      </c>
      <c r="G14" s="357">
        <v>1.8621000000000001</v>
      </c>
      <c r="H14" s="357">
        <v>0</v>
      </c>
      <c r="I14" s="357">
        <v>-5.5862999999999996</v>
      </c>
      <c r="J14" s="357">
        <v>8.6898</v>
      </c>
      <c r="K14" s="357">
        <v>-3.1034999999999999</v>
      </c>
      <c r="L14" s="357">
        <v>-1.2414000000000001</v>
      </c>
      <c r="M14" s="357">
        <v>3.1034999999999999</v>
      </c>
      <c r="N14" s="357">
        <v>10.5519</v>
      </c>
      <c r="O14" s="357">
        <v>-9.9312000000000005</v>
      </c>
      <c r="P14" s="357">
        <v>-1.2414000000000001</v>
      </c>
      <c r="Q14" s="357">
        <v>-8.0691000000000006</v>
      </c>
      <c r="R14" s="357">
        <v>3.1034999999999999</v>
      </c>
      <c r="S14" s="357">
        <v>8.6898</v>
      </c>
      <c r="T14" s="357">
        <v>2.4828000000000001</v>
      </c>
      <c r="U14" s="357">
        <v>0.62070000000000003</v>
      </c>
      <c r="V14" s="357">
        <v>1.8621000000000001</v>
      </c>
      <c r="W14" s="357">
        <v>1.2414000000000001</v>
      </c>
      <c r="X14" s="357">
        <v>6.8277000000000001</v>
      </c>
      <c r="Y14" s="357">
        <v>-3.1034999999999999</v>
      </c>
      <c r="Z14" s="357">
        <v>1.8621000000000001</v>
      </c>
      <c r="AA14" s="357">
        <v>-4.9656000000000002</v>
      </c>
      <c r="AB14" s="357">
        <v>-1.2414000000000001</v>
      </c>
      <c r="AC14" s="357">
        <v>-11.7933</v>
      </c>
      <c r="AD14" s="357">
        <v>5.5862999999999996</v>
      </c>
      <c r="AE14" s="357">
        <v>9.3104999999999993</v>
      </c>
      <c r="AF14" s="357">
        <v>1.2414000000000001</v>
      </c>
      <c r="AG14" s="357">
        <v>0</v>
      </c>
      <c r="AH14" s="357">
        <v>9.9312000000000005</v>
      </c>
      <c r="AI14" s="357">
        <v>-3.1034999999999999</v>
      </c>
      <c r="AJ14" s="357">
        <v>9.9312000000000005</v>
      </c>
      <c r="AK14" s="357">
        <v>-7.4484000000000004</v>
      </c>
      <c r="AL14" s="357">
        <v>5.5862999999999996</v>
      </c>
      <c r="AM14" s="357">
        <v>-6.8277000000000001</v>
      </c>
      <c r="AN14" s="357">
        <v>-4.3449</v>
      </c>
      <c r="AO14" s="357">
        <v>6.2069999999999999</v>
      </c>
      <c r="AP14" s="357">
        <v>-2.4828000000000001</v>
      </c>
      <c r="AQ14" s="357">
        <v>-0.62070000000000003</v>
      </c>
      <c r="AR14" s="357">
        <v>-9.9312000000000005</v>
      </c>
      <c r="AS14" s="357">
        <v>1.2414000000000001</v>
      </c>
      <c r="AT14" s="357">
        <v>-6.2069999999999999</v>
      </c>
      <c r="AU14" s="357">
        <v>-18.620999999999999</v>
      </c>
      <c r="AV14" s="357">
        <v>-6.2069999999999999</v>
      </c>
      <c r="AW14" s="357">
        <v>-8.6898</v>
      </c>
      <c r="AX14" s="357">
        <v>-4.9656000000000002</v>
      </c>
      <c r="AY14" s="357">
        <v>-9.3104999999999993</v>
      </c>
      <c r="AZ14" s="357">
        <v>-5.5862999999999996</v>
      </c>
      <c r="BA14" s="357">
        <v>-2.4828000000000001</v>
      </c>
      <c r="BB14" s="357">
        <v>-6.8277000000000001</v>
      </c>
      <c r="BC14" s="357">
        <v>-5.5862999999999996</v>
      </c>
      <c r="BD14" s="357">
        <v>10.5519</v>
      </c>
      <c r="BE14" s="357">
        <v>1.8621000000000001</v>
      </c>
      <c r="BF14" s="357">
        <v>-3.7242000000000002</v>
      </c>
      <c r="BG14" s="357">
        <v>-1.8621000000000001</v>
      </c>
      <c r="BH14" s="357">
        <v>8.6898</v>
      </c>
      <c r="BI14" s="357">
        <v>-7.4484000000000004</v>
      </c>
      <c r="BJ14" s="357">
        <v>8.6898</v>
      </c>
      <c r="BK14" s="357">
        <v>-6.2069999999999999</v>
      </c>
      <c r="BL14" s="357">
        <v>11.172599999999999</v>
      </c>
      <c r="BM14" s="357">
        <v>-0.62070000000000003</v>
      </c>
      <c r="BN14" s="357">
        <v>6.8277000000000001</v>
      </c>
      <c r="BO14" s="357">
        <v>-6.2069999999999999</v>
      </c>
      <c r="BP14" s="357">
        <v>-6.8277000000000001</v>
      </c>
      <c r="BQ14" s="357">
        <v>3.7242000000000002</v>
      </c>
      <c r="BR14" s="357">
        <v>-6.2069999999999999</v>
      </c>
      <c r="BS14" s="357">
        <v>4.3449</v>
      </c>
      <c r="BT14" s="357">
        <v>-14.896800000000001</v>
      </c>
      <c r="BU14" s="357">
        <v>3.1034999999999999</v>
      </c>
      <c r="BV14" s="357">
        <v>6.8277000000000001</v>
      </c>
      <c r="BW14" s="357">
        <v>0.62070000000000003</v>
      </c>
      <c r="BX14" s="357">
        <v>12.414</v>
      </c>
      <c r="BY14" s="357">
        <v>7.4484000000000004</v>
      </c>
      <c r="BZ14" s="357">
        <v>-10.5519</v>
      </c>
      <c r="CA14" s="357">
        <v>7.4484000000000004</v>
      </c>
      <c r="CB14" s="357">
        <v>-19.241700000000002</v>
      </c>
      <c r="CC14" s="357">
        <v>6.2069999999999999</v>
      </c>
      <c r="CD14" s="357">
        <v>-3.7242000000000002</v>
      </c>
      <c r="CE14" s="357">
        <v>10.5519</v>
      </c>
      <c r="CF14" s="357">
        <v>3.1034999999999999</v>
      </c>
      <c r="CG14" s="357">
        <v>0</v>
      </c>
      <c r="CH14" s="357">
        <v>13.6554</v>
      </c>
    </row>
    <row r="15" spans="1:86">
      <c r="A15" s="357">
        <v>3.1034999999999999</v>
      </c>
      <c r="B15" s="357">
        <v>0</v>
      </c>
      <c r="C15" s="357">
        <v>-1.8621000000000001</v>
      </c>
      <c r="D15" s="357">
        <v>-14.896800000000001</v>
      </c>
      <c r="E15" s="357">
        <v>-7.4484000000000004</v>
      </c>
      <c r="F15" s="357">
        <v>8.6898</v>
      </c>
      <c r="G15" s="357">
        <v>0.62070000000000003</v>
      </c>
      <c r="H15" s="357">
        <v>0</v>
      </c>
      <c r="I15" s="357">
        <v>-5.5862999999999996</v>
      </c>
      <c r="J15" s="357">
        <v>9.3104999999999993</v>
      </c>
      <c r="K15" s="357">
        <v>-2.4828000000000001</v>
      </c>
      <c r="L15" s="357">
        <v>0</v>
      </c>
      <c r="M15" s="357">
        <v>2.4828000000000001</v>
      </c>
      <c r="N15" s="357">
        <v>12.414</v>
      </c>
      <c r="O15" s="357">
        <v>-11.172599999999999</v>
      </c>
      <c r="P15" s="357">
        <v>-1.8621000000000001</v>
      </c>
      <c r="Q15" s="357">
        <v>-8.6898</v>
      </c>
      <c r="R15" s="357">
        <v>4.3449</v>
      </c>
      <c r="S15" s="357">
        <v>9.9312000000000005</v>
      </c>
      <c r="T15" s="357">
        <v>2.4828000000000001</v>
      </c>
      <c r="U15" s="357">
        <v>0.62070000000000003</v>
      </c>
      <c r="V15" s="357">
        <v>2.4828000000000001</v>
      </c>
      <c r="W15" s="357">
        <v>1.2414000000000001</v>
      </c>
      <c r="X15" s="357">
        <v>7.4484000000000004</v>
      </c>
      <c r="Y15" s="357">
        <v>-3.7242000000000002</v>
      </c>
      <c r="Z15" s="357">
        <v>1.8621000000000001</v>
      </c>
      <c r="AA15" s="357">
        <v>-4.9656000000000002</v>
      </c>
      <c r="AB15" s="357">
        <v>-1.8621000000000001</v>
      </c>
      <c r="AC15" s="357">
        <v>-13.034700000000001</v>
      </c>
      <c r="AD15" s="357">
        <v>5.5862999999999996</v>
      </c>
      <c r="AE15" s="357">
        <v>9.9312000000000005</v>
      </c>
      <c r="AF15" s="357">
        <v>1.8621000000000001</v>
      </c>
      <c r="AG15" s="357">
        <v>1.8621000000000001</v>
      </c>
      <c r="AH15" s="357">
        <v>10.5519</v>
      </c>
      <c r="AI15" s="357">
        <v>-2.4828000000000001</v>
      </c>
      <c r="AJ15" s="357">
        <v>10.5519</v>
      </c>
      <c r="AK15" s="357">
        <v>-7.4484000000000004</v>
      </c>
      <c r="AL15" s="357">
        <v>5.5862999999999996</v>
      </c>
      <c r="AM15" s="357">
        <v>-7.4484000000000004</v>
      </c>
      <c r="AN15" s="357">
        <v>-4.3449</v>
      </c>
      <c r="AO15" s="357">
        <v>6.2069999999999999</v>
      </c>
      <c r="AP15" s="357">
        <v>-3.7242000000000002</v>
      </c>
      <c r="AQ15" s="357">
        <v>-1.8621000000000001</v>
      </c>
      <c r="AR15" s="357">
        <v>-11.172599999999999</v>
      </c>
      <c r="AS15" s="357">
        <v>0.62070000000000003</v>
      </c>
      <c r="AT15" s="357">
        <v>-7.4484000000000004</v>
      </c>
      <c r="AU15" s="357">
        <v>-19.862400000000001</v>
      </c>
      <c r="AV15" s="357">
        <v>-4.9656000000000002</v>
      </c>
      <c r="AW15" s="357">
        <v>-10.5519</v>
      </c>
      <c r="AX15" s="357">
        <v>-7.4484000000000004</v>
      </c>
      <c r="AY15" s="357">
        <v>-9.9312000000000005</v>
      </c>
      <c r="AZ15" s="357">
        <v>-6.8277000000000001</v>
      </c>
      <c r="BA15" s="357">
        <v>-2.4828000000000001</v>
      </c>
      <c r="BB15" s="357">
        <v>-6.8277000000000001</v>
      </c>
      <c r="BC15" s="357">
        <v>-5.5862999999999996</v>
      </c>
      <c r="BD15" s="357">
        <v>11.172599999999999</v>
      </c>
      <c r="BE15" s="357">
        <v>2.4828000000000001</v>
      </c>
      <c r="BF15" s="357">
        <v>-3.7242000000000002</v>
      </c>
      <c r="BG15" s="357">
        <v>-2.4828000000000001</v>
      </c>
      <c r="BH15" s="357">
        <v>9.9312000000000005</v>
      </c>
      <c r="BI15" s="357">
        <v>-7.4484000000000004</v>
      </c>
      <c r="BJ15" s="357">
        <v>9.3104999999999993</v>
      </c>
      <c r="BK15" s="357">
        <v>-7.4484000000000004</v>
      </c>
      <c r="BL15" s="357">
        <v>11.7933</v>
      </c>
      <c r="BM15" s="357">
        <v>-0.62070000000000003</v>
      </c>
      <c r="BN15" s="357">
        <v>7.4484000000000004</v>
      </c>
      <c r="BO15" s="357">
        <v>-6.2069999999999999</v>
      </c>
      <c r="BP15" s="357">
        <v>-7.4484000000000004</v>
      </c>
      <c r="BQ15" s="357">
        <v>3.7242000000000002</v>
      </c>
      <c r="BR15" s="357">
        <v>-6.2069999999999999</v>
      </c>
      <c r="BS15" s="357">
        <v>3.7242000000000002</v>
      </c>
      <c r="BT15" s="357">
        <v>-17.3796</v>
      </c>
      <c r="BU15" s="357">
        <v>3.1034999999999999</v>
      </c>
      <c r="BV15" s="357">
        <v>7.4484000000000004</v>
      </c>
      <c r="BW15" s="357">
        <v>0</v>
      </c>
      <c r="BX15" s="357">
        <v>13.6554</v>
      </c>
      <c r="BY15" s="357">
        <v>7.4484000000000004</v>
      </c>
      <c r="BZ15" s="357">
        <v>-11.7933</v>
      </c>
      <c r="CA15" s="357">
        <v>6.8277000000000001</v>
      </c>
      <c r="CB15" s="357">
        <v>-21.1038</v>
      </c>
      <c r="CC15" s="357">
        <v>7.4484000000000004</v>
      </c>
      <c r="CD15" s="357">
        <v>-3.7242000000000002</v>
      </c>
      <c r="CE15" s="357">
        <v>11.172599999999999</v>
      </c>
      <c r="CF15" s="357">
        <v>3.7242000000000002</v>
      </c>
      <c r="CG15" s="357">
        <v>0</v>
      </c>
      <c r="CH15" s="357">
        <v>14.896800000000001</v>
      </c>
    </row>
    <row r="16" spans="1:86">
      <c r="A16" s="357">
        <v>4.3449</v>
      </c>
      <c r="B16" s="357">
        <v>-1.2414000000000001</v>
      </c>
      <c r="C16" s="357">
        <v>-3.1034999999999999</v>
      </c>
      <c r="D16" s="357">
        <v>-16.138200000000001</v>
      </c>
      <c r="E16" s="357">
        <v>-8.0691000000000006</v>
      </c>
      <c r="F16" s="357">
        <v>9.3104999999999993</v>
      </c>
      <c r="G16" s="357">
        <v>0.62070000000000003</v>
      </c>
      <c r="H16" s="357">
        <v>0</v>
      </c>
      <c r="I16" s="357">
        <v>-7.4484000000000004</v>
      </c>
      <c r="J16" s="357">
        <v>9.9312000000000005</v>
      </c>
      <c r="K16" s="357">
        <v>-0.62070000000000003</v>
      </c>
      <c r="L16" s="357">
        <v>0.62070000000000003</v>
      </c>
      <c r="M16" s="357">
        <v>1.2414000000000001</v>
      </c>
      <c r="N16" s="357">
        <v>13.6554</v>
      </c>
      <c r="O16" s="357">
        <v>-11.7933</v>
      </c>
      <c r="P16" s="357">
        <v>-3.1034999999999999</v>
      </c>
      <c r="Q16" s="357">
        <v>-8.6898</v>
      </c>
      <c r="R16" s="357">
        <v>4.9656000000000002</v>
      </c>
      <c r="S16" s="357">
        <v>10.5519</v>
      </c>
      <c r="T16" s="357">
        <v>2.4828000000000001</v>
      </c>
      <c r="U16" s="357">
        <v>-0.62070000000000003</v>
      </c>
      <c r="V16" s="357">
        <v>3.1034999999999999</v>
      </c>
      <c r="W16" s="357">
        <v>1.2414000000000001</v>
      </c>
      <c r="X16" s="357">
        <v>8.6898</v>
      </c>
      <c r="Y16" s="357">
        <v>-4.3449</v>
      </c>
      <c r="Z16" s="357">
        <v>1.2414000000000001</v>
      </c>
      <c r="AA16" s="357">
        <v>-4.9656000000000002</v>
      </c>
      <c r="AB16" s="357">
        <v>-2.4828000000000001</v>
      </c>
      <c r="AC16" s="357">
        <v>-13.6554</v>
      </c>
      <c r="AD16" s="357">
        <v>6.2069999999999999</v>
      </c>
      <c r="AE16" s="357">
        <v>9.9312000000000005</v>
      </c>
      <c r="AF16" s="357">
        <v>1.8621000000000001</v>
      </c>
      <c r="AG16" s="357">
        <v>2.4828000000000001</v>
      </c>
      <c r="AH16" s="357">
        <v>11.172599999999999</v>
      </c>
      <c r="AI16" s="357">
        <v>-1.8621000000000001</v>
      </c>
      <c r="AJ16" s="357">
        <v>11.172599999999999</v>
      </c>
      <c r="AK16" s="357">
        <v>-9.3104999999999993</v>
      </c>
      <c r="AL16" s="357">
        <v>6.2069999999999999</v>
      </c>
      <c r="AM16" s="357">
        <v>-8.0691000000000006</v>
      </c>
      <c r="AN16" s="357">
        <v>-4.3449</v>
      </c>
      <c r="AO16" s="357">
        <v>6.2069999999999999</v>
      </c>
      <c r="AP16" s="357">
        <v>-3.7242000000000002</v>
      </c>
      <c r="AQ16" s="357">
        <v>-3.1034999999999999</v>
      </c>
      <c r="AR16" s="357">
        <v>-11.172599999999999</v>
      </c>
      <c r="AS16" s="357">
        <v>-1.2414000000000001</v>
      </c>
      <c r="AT16" s="357">
        <v>-8.0691000000000006</v>
      </c>
      <c r="AU16" s="357">
        <v>-21.1038</v>
      </c>
      <c r="AV16" s="357">
        <v>-4.3449</v>
      </c>
      <c r="AW16" s="357">
        <v>-11.172599999999999</v>
      </c>
      <c r="AX16" s="357">
        <v>-8.6898</v>
      </c>
      <c r="AY16" s="357">
        <v>-9.9312000000000005</v>
      </c>
      <c r="AZ16" s="357">
        <v>-8.0691000000000006</v>
      </c>
      <c r="BA16" s="357">
        <v>-1.8621000000000001</v>
      </c>
      <c r="BB16" s="357">
        <v>-8.0691000000000006</v>
      </c>
      <c r="BC16" s="357">
        <v>-5.5862999999999996</v>
      </c>
      <c r="BD16" s="357">
        <v>11.7933</v>
      </c>
      <c r="BE16" s="357">
        <v>3.1034999999999999</v>
      </c>
      <c r="BF16" s="357">
        <v>-4.3449</v>
      </c>
      <c r="BG16" s="357">
        <v>-3.7242000000000002</v>
      </c>
      <c r="BH16" s="357">
        <v>11.7933</v>
      </c>
      <c r="BI16" s="357">
        <v>-8.0691000000000006</v>
      </c>
      <c r="BJ16" s="357">
        <v>9.9312000000000005</v>
      </c>
      <c r="BK16" s="357">
        <v>-8.0691000000000006</v>
      </c>
      <c r="BL16" s="357">
        <v>11.7933</v>
      </c>
      <c r="BM16" s="357">
        <v>-0.62070000000000003</v>
      </c>
      <c r="BN16" s="357">
        <v>8.0691000000000006</v>
      </c>
      <c r="BO16" s="357">
        <v>-6.8277000000000001</v>
      </c>
      <c r="BP16" s="357">
        <v>-8.0691000000000006</v>
      </c>
      <c r="BQ16" s="357">
        <v>3.7242000000000002</v>
      </c>
      <c r="BR16" s="357">
        <v>-6.2069999999999999</v>
      </c>
      <c r="BS16" s="357">
        <v>1.8621000000000001</v>
      </c>
      <c r="BT16" s="357">
        <v>-19.241700000000002</v>
      </c>
      <c r="BU16" s="357">
        <v>3.1034999999999999</v>
      </c>
      <c r="BV16" s="357">
        <v>8.0691000000000006</v>
      </c>
      <c r="BW16" s="357">
        <v>0</v>
      </c>
      <c r="BX16" s="357">
        <v>13.6554</v>
      </c>
      <c r="BY16" s="357">
        <v>8.0691000000000006</v>
      </c>
      <c r="BZ16" s="357">
        <v>-13.6554</v>
      </c>
      <c r="CA16" s="357">
        <v>6.2069999999999999</v>
      </c>
      <c r="CB16" s="357">
        <v>-22.345199999999998</v>
      </c>
      <c r="CC16" s="357">
        <v>9.9312000000000005</v>
      </c>
      <c r="CD16" s="357">
        <v>-3.7242000000000002</v>
      </c>
      <c r="CE16" s="357">
        <v>12.414</v>
      </c>
      <c r="CF16" s="357">
        <v>4.3449</v>
      </c>
      <c r="CG16" s="357">
        <v>-1.2414000000000001</v>
      </c>
      <c r="CH16" s="357">
        <v>15.5175</v>
      </c>
    </row>
    <row r="17" spans="1:86">
      <c r="A17" s="357">
        <v>4.9656000000000002</v>
      </c>
      <c r="B17" s="357">
        <v>-1.8621000000000001</v>
      </c>
      <c r="C17" s="357">
        <v>-4.9656000000000002</v>
      </c>
      <c r="D17" s="357">
        <v>-17.3796</v>
      </c>
      <c r="E17" s="357">
        <v>-8.6898</v>
      </c>
      <c r="F17" s="357">
        <v>9.3104999999999993</v>
      </c>
      <c r="G17" s="357">
        <v>2.4828000000000001</v>
      </c>
      <c r="H17" s="357">
        <v>-1.8621000000000001</v>
      </c>
      <c r="I17" s="357">
        <v>-8.0691000000000006</v>
      </c>
      <c r="J17" s="357">
        <v>10.5519</v>
      </c>
      <c r="K17" s="357">
        <v>1.2414000000000001</v>
      </c>
      <c r="L17" s="357">
        <v>0.62070000000000003</v>
      </c>
      <c r="M17" s="357">
        <v>0</v>
      </c>
      <c r="N17" s="357">
        <v>14.2761</v>
      </c>
      <c r="O17" s="357">
        <v>-12.414</v>
      </c>
      <c r="P17" s="357">
        <v>-3.7242000000000002</v>
      </c>
      <c r="Q17" s="357">
        <v>-8.6898</v>
      </c>
      <c r="R17" s="357">
        <v>5.5862999999999996</v>
      </c>
      <c r="S17" s="357">
        <v>11.172599999999999</v>
      </c>
      <c r="T17" s="357">
        <v>3.1034999999999999</v>
      </c>
      <c r="U17" s="357">
        <v>-1.2414000000000001</v>
      </c>
      <c r="V17" s="357">
        <v>3.7242000000000002</v>
      </c>
      <c r="W17" s="357">
        <v>1.2414000000000001</v>
      </c>
      <c r="X17" s="357">
        <v>9.3104999999999993</v>
      </c>
      <c r="Y17" s="357">
        <v>-4.9656000000000002</v>
      </c>
      <c r="Z17" s="357">
        <v>1.2414000000000001</v>
      </c>
      <c r="AA17" s="357">
        <v>-6.2069999999999999</v>
      </c>
      <c r="AB17" s="357">
        <v>-3.7242000000000002</v>
      </c>
      <c r="AC17" s="357">
        <v>-14.896800000000001</v>
      </c>
      <c r="AD17" s="357">
        <v>6.2069999999999999</v>
      </c>
      <c r="AE17" s="357">
        <v>11.172599999999999</v>
      </c>
      <c r="AF17" s="357">
        <v>3.1034999999999999</v>
      </c>
      <c r="AG17" s="357">
        <v>1.2414000000000001</v>
      </c>
      <c r="AH17" s="357">
        <v>12.414</v>
      </c>
      <c r="AI17" s="357">
        <v>-1.8621000000000001</v>
      </c>
      <c r="AJ17" s="357">
        <v>12.414</v>
      </c>
      <c r="AK17" s="357">
        <v>-11.172599999999999</v>
      </c>
      <c r="AL17" s="357">
        <v>5.5862999999999996</v>
      </c>
      <c r="AM17" s="357">
        <v>-8.6898</v>
      </c>
      <c r="AN17" s="357">
        <v>-4.3449</v>
      </c>
      <c r="AO17" s="357">
        <v>6.2069999999999999</v>
      </c>
      <c r="AP17" s="357">
        <v>-4.3449</v>
      </c>
      <c r="AQ17" s="357">
        <v>-4.3449</v>
      </c>
      <c r="AR17" s="357">
        <v>-11.7933</v>
      </c>
      <c r="AS17" s="357">
        <v>-3.1034999999999999</v>
      </c>
      <c r="AT17" s="357">
        <v>-9.3104999999999993</v>
      </c>
      <c r="AU17" s="357">
        <v>-23.586600000000001</v>
      </c>
      <c r="AV17" s="357">
        <v>-3.7242000000000002</v>
      </c>
      <c r="AW17" s="357">
        <v>-12.414</v>
      </c>
      <c r="AX17" s="357">
        <v>-9.9312000000000005</v>
      </c>
      <c r="AY17" s="357">
        <v>-9.9312000000000005</v>
      </c>
      <c r="AZ17" s="357">
        <v>-9.9312000000000005</v>
      </c>
      <c r="BA17" s="357">
        <v>-1.8621000000000001</v>
      </c>
      <c r="BB17" s="357">
        <v>-8.0691000000000006</v>
      </c>
      <c r="BC17" s="357">
        <v>-4.9656000000000002</v>
      </c>
      <c r="BD17" s="357">
        <v>12.414</v>
      </c>
      <c r="BE17" s="357">
        <v>3.1034999999999999</v>
      </c>
      <c r="BF17" s="357">
        <v>-4.9656000000000002</v>
      </c>
      <c r="BG17" s="357">
        <v>-3.7242000000000002</v>
      </c>
      <c r="BH17" s="357">
        <v>12.414</v>
      </c>
      <c r="BI17" s="357">
        <v>-8.0691000000000006</v>
      </c>
      <c r="BJ17" s="357">
        <v>11.172599999999999</v>
      </c>
      <c r="BK17" s="357">
        <v>-9.3104999999999993</v>
      </c>
      <c r="BL17" s="357">
        <v>11.7933</v>
      </c>
      <c r="BM17" s="357">
        <v>0</v>
      </c>
      <c r="BN17" s="357">
        <v>8.6898</v>
      </c>
      <c r="BO17" s="357">
        <v>-6.2069999999999999</v>
      </c>
      <c r="BP17" s="357">
        <v>-8.6898</v>
      </c>
      <c r="BQ17" s="357">
        <v>3.7242000000000002</v>
      </c>
      <c r="BR17" s="357">
        <v>-6.2069999999999999</v>
      </c>
      <c r="BS17" s="357">
        <v>-0.62070000000000003</v>
      </c>
      <c r="BT17" s="357">
        <v>-20.4831</v>
      </c>
      <c r="BU17" s="357">
        <v>3.1034999999999999</v>
      </c>
      <c r="BV17" s="357">
        <v>8.6898</v>
      </c>
      <c r="BW17" s="357">
        <v>-1.2414000000000001</v>
      </c>
      <c r="BX17" s="357">
        <v>14.2761</v>
      </c>
      <c r="BY17" s="357">
        <v>8.6898</v>
      </c>
      <c r="BZ17" s="357">
        <v>-14.2761</v>
      </c>
      <c r="CA17" s="357">
        <v>5.5862999999999996</v>
      </c>
      <c r="CB17" s="357">
        <v>-22.965900000000001</v>
      </c>
      <c r="CC17" s="357">
        <v>9.9312000000000005</v>
      </c>
      <c r="CD17" s="357">
        <v>-3.7242000000000002</v>
      </c>
      <c r="CE17" s="357">
        <v>13.034700000000001</v>
      </c>
      <c r="CF17" s="357">
        <v>4.9656000000000002</v>
      </c>
      <c r="CG17" s="357">
        <v>-1.8621000000000001</v>
      </c>
      <c r="CH17" s="357">
        <v>15.5175</v>
      </c>
    </row>
    <row r="18" spans="1:86">
      <c r="A18" s="357">
        <v>3.7242000000000002</v>
      </c>
      <c r="B18" s="357">
        <v>-4.3449</v>
      </c>
      <c r="C18" s="357">
        <v>-6.2069999999999999</v>
      </c>
      <c r="D18" s="357">
        <v>-18.000299999999999</v>
      </c>
      <c r="E18" s="357">
        <v>-9.3104999999999993</v>
      </c>
      <c r="F18" s="357">
        <v>9.9312000000000005</v>
      </c>
      <c r="G18" s="357">
        <v>3.1034999999999999</v>
      </c>
      <c r="H18" s="357">
        <v>-1.8621000000000001</v>
      </c>
      <c r="I18" s="357">
        <v>-8.6898</v>
      </c>
      <c r="J18" s="357">
        <v>11.172599999999999</v>
      </c>
      <c r="K18" s="357">
        <v>2.4828000000000001</v>
      </c>
      <c r="L18" s="357">
        <v>1.2414000000000001</v>
      </c>
      <c r="M18" s="357">
        <v>-1.2414000000000001</v>
      </c>
      <c r="N18" s="357">
        <v>14.896800000000001</v>
      </c>
      <c r="O18" s="357">
        <v>-13.034700000000001</v>
      </c>
      <c r="P18" s="357">
        <v>-4.3449</v>
      </c>
      <c r="Q18" s="357">
        <v>-8.6898</v>
      </c>
      <c r="R18" s="357">
        <v>5.5862999999999996</v>
      </c>
      <c r="S18" s="357">
        <v>11.7933</v>
      </c>
      <c r="T18" s="357">
        <v>3.1034999999999999</v>
      </c>
      <c r="U18" s="357">
        <v>-1.8621000000000001</v>
      </c>
      <c r="V18" s="357">
        <v>3.7242000000000002</v>
      </c>
      <c r="W18" s="357">
        <v>0.62070000000000003</v>
      </c>
      <c r="X18" s="357">
        <v>10.5519</v>
      </c>
      <c r="Y18" s="357">
        <v>-5.5862999999999996</v>
      </c>
      <c r="Z18" s="357">
        <v>1.2414000000000001</v>
      </c>
      <c r="AA18" s="357">
        <v>-6.2069999999999999</v>
      </c>
      <c r="AB18" s="357">
        <v>-4.3449</v>
      </c>
      <c r="AC18" s="357">
        <v>-16.758900000000001</v>
      </c>
      <c r="AD18" s="357">
        <v>6.2069999999999999</v>
      </c>
      <c r="AE18" s="357">
        <v>11.7933</v>
      </c>
      <c r="AF18" s="357">
        <v>3.1034999999999999</v>
      </c>
      <c r="AG18" s="357">
        <v>0</v>
      </c>
      <c r="AH18" s="357">
        <v>12.414</v>
      </c>
      <c r="AI18" s="357">
        <v>-1.8621000000000001</v>
      </c>
      <c r="AJ18" s="357">
        <v>13.034700000000001</v>
      </c>
      <c r="AK18" s="357">
        <v>-11.172599999999999</v>
      </c>
      <c r="AL18" s="357">
        <v>4.3449</v>
      </c>
      <c r="AM18" s="357">
        <v>-9.3104999999999993</v>
      </c>
      <c r="AN18" s="357">
        <v>-4.3449</v>
      </c>
      <c r="AO18" s="357">
        <v>6.2069999999999999</v>
      </c>
      <c r="AP18" s="357">
        <v>-4.3449</v>
      </c>
      <c r="AQ18" s="357">
        <v>-5.5862999999999996</v>
      </c>
      <c r="AR18" s="357">
        <v>-11.7933</v>
      </c>
      <c r="AS18" s="357">
        <v>-4.9656000000000002</v>
      </c>
      <c r="AT18" s="357">
        <v>-9.9312000000000005</v>
      </c>
      <c r="AU18" s="357">
        <v>-25.448699999999999</v>
      </c>
      <c r="AV18" s="357">
        <v>-3.1034999999999999</v>
      </c>
      <c r="AW18" s="357">
        <v>-14.2761</v>
      </c>
      <c r="AX18" s="357">
        <v>-11.172599999999999</v>
      </c>
      <c r="AY18" s="357">
        <v>-9.9312000000000005</v>
      </c>
      <c r="AZ18" s="357">
        <v>-11.7933</v>
      </c>
      <c r="BA18" s="357">
        <v>-1.2414000000000001</v>
      </c>
      <c r="BB18" s="357">
        <v>-8.6898</v>
      </c>
      <c r="BC18" s="357">
        <v>-4.9656000000000002</v>
      </c>
      <c r="BD18" s="357">
        <v>12.414</v>
      </c>
      <c r="BE18" s="357">
        <v>3.1034999999999999</v>
      </c>
      <c r="BF18" s="357">
        <v>-6.2069999999999999</v>
      </c>
      <c r="BG18" s="357">
        <v>-4.9656000000000002</v>
      </c>
      <c r="BH18" s="357">
        <v>13.6554</v>
      </c>
      <c r="BI18" s="357">
        <v>-8.6898</v>
      </c>
      <c r="BJ18" s="357">
        <v>11.7933</v>
      </c>
      <c r="BK18" s="357">
        <v>-11.172599999999999</v>
      </c>
      <c r="BL18" s="357">
        <v>10.5519</v>
      </c>
      <c r="BM18" s="357">
        <v>-0.62070000000000003</v>
      </c>
      <c r="BN18" s="357">
        <v>9.3104999999999993</v>
      </c>
      <c r="BO18" s="357">
        <v>-7.4484000000000004</v>
      </c>
      <c r="BP18" s="357">
        <v>-10.5519</v>
      </c>
      <c r="BQ18" s="357">
        <v>3.7242000000000002</v>
      </c>
      <c r="BR18" s="357">
        <v>-6.8277000000000001</v>
      </c>
      <c r="BS18" s="357">
        <v>-3.1034999999999999</v>
      </c>
      <c r="BT18" s="357">
        <v>-21.724499999999999</v>
      </c>
      <c r="BU18" s="357">
        <v>4.3449</v>
      </c>
      <c r="BV18" s="357">
        <v>9.3104999999999993</v>
      </c>
      <c r="BW18" s="357">
        <v>-3.7242000000000002</v>
      </c>
      <c r="BX18" s="357">
        <v>14.2761</v>
      </c>
      <c r="BY18" s="357">
        <v>9.9312000000000005</v>
      </c>
      <c r="BZ18" s="357">
        <v>-14.896800000000001</v>
      </c>
      <c r="CA18" s="357">
        <v>5.5862999999999996</v>
      </c>
      <c r="CB18" s="357">
        <v>-24.2073</v>
      </c>
      <c r="CC18" s="357">
        <v>11.7933</v>
      </c>
      <c r="CD18" s="357">
        <v>-3.1034999999999999</v>
      </c>
      <c r="CE18" s="357">
        <v>13.034700000000001</v>
      </c>
      <c r="CF18" s="357">
        <v>6.2069999999999999</v>
      </c>
      <c r="CG18" s="357">
        <v>-3.7242000000000002</v>
      </c>
      <c r="CH18" s="357">
        <v>15.5175</v>
      </c>
    </row>
    <row r="19" spans="1:86">
      <c r="A19" s="357">
        <v>3.1034999999999999</v>
      </c>
      <c r="B19" s="357">
        <v>-5.5862999999999996</v>
      </c>
      <c r="C19" s="357">
        <v>-8.0691000000000006</v>
      </c>
      <c r="D19" s="357">
        <v>-18.000299999999999</v>
      </c>
      <c r="E19" s="357">
        <v>-11.172599999999999</v>
      </c>
      <c r="F19" s="357">
        <v>11.172599999999999</v>
      </c>
      <c r="G19" s="357">
        <v>3.1034999999999999</v>
      </c>
      <c r="H19" s="357">
        <v>-3.1034999999999999</v>
      </c>
      <c r="I19" s="357">
        <v>-9.3104999999999993</v>
      </c>
      <c r="J19" s="357">
        <v>11.172599999999999</v>
      </c>
      <c r="K19" s="357">
        <v>2.4828000000000001</v>
      </c>
      <c r="L19" s="357">
        <v>1.8621000000000001</v>
      </c>
      <c r="M19" s="357">
        <v>-3.1034999999999999</v>
      </c>
      <c r="N19" s="357">
        <v>14.896800000000001</v>
      </c>
      <c r="O19" s="357">
        <v>-14.2761</v>
      </c>
      <c r="P19" s="357">
        <v>-4.9656000000000002</v>
      </c>
      <c r="Q19" s="357">
        <v>-8.0691000000000006</v>
      </c>
      <c r="R19" s="357">
        <v>4.9656000000000002</v>
      </c>
      <c r="S19" s="357">
        <v>12.414</v>
      </c>
      <c r="T19" s="357">
        <v>4.3449</v>
      </c>
      <c r="U19" s="357">
        <v>-2.4828000000000001</v>
      </c>
      <c r="V19" s="357">
        <v>4.3449</v>
      </c>
      <c r="W19" s="357">
        <v>0.62070000000000003</v>
      </c>
      <c r="X19" s="357">
        <v>12.414</v>
      </c>
      <c r="Y19" s="357">
        <v>-6.2069999999999999</v>
      </c>
      <c r="Z19" s="357">
        <v>0</v>
      </c>
      <c r="AA19" s="357">
        <v>-6.8277000000000001</v>
      </c>
      <c r="AB19" s="357">
        <v>-4.3449</v>
      </c>
      <c r="AC19" s="357">
        <v>-17.3796</v>
      </c>
      <c r="AD19" s="357">
        <v>6.2069999999999999</v>
      </c>
      <c r="AE19" s="357">
        <v>12.414</v>
      </c>
      <c r="AF19" s="357">
        <v>3.7242000000000002</v>
      </c>
      <c r="AG19" s="357">
        <v>-1.2414000000000001</v>
      </c>
      <c r="AH19" s="357">
        <v>11.7933</v>
      </c>
      <c r="AI19" s="357">
        <v>-1.8621000000000001</v>
      </c>
      <c r="AJ19" s="357">
        <v>14.896800000000001</v>
      </c>
      <c r="AK19" s="357">
        <v>-10.5519</v>
      </c>
      <c r="AL19" s="357">
        <v>4.3449</v>
      </c>
      <c r="AM19" s="357">
        <v>-9.3104999999999993</v>
      </c>
      <c r="AN19" s="357">
        <v>-4.9656000000000002</v>
      </c>
      <c r="AO19" s="357">
        <v>5.5862999999999996</v>
      </c>
      <c r="AP19" s="357">
        <v>-5.5862999999999996</v>
      </c>
      <c r="AQ19" s="357">
        <v>-6.8277000000000001</v>
      </c>
      <c r="AR19" s="357">
        <v>-11.7933</v>
      </c>
      <c r="AS19" s="357">
        <v>-6.2069999999999999</v>
      </c>
      <c r="AT19" s="357">
        <v>-10.5519</v>
      </c>
      <c r="AU19" s="357">
        <v>-27.3108</v>
      </c>
      <c r="AV19" s="357">
        <v>-2.4828000000000001</v>
      </c>
      <c r="AW19" s="357">
        <v>-16.138200000000001</v>
      </c>
      <c r="AX19" s="357">
        <v>-11.7933</v>
      </c>
      <c r="AY19" s="357">
        <v>-9.9312000000000005</v>
      </c>
      <c r="AZ19" s="357">
        <v>-13.034700000000001</v>
      </c>
      <c r="BA19" s="357">
        <v>0</v>
      </c>
      <c r="BB19" s="357">
        <v>-9.3104999999999993</v>
      </c>
      <c r="BC19" s="357">
        <v>-4.3449</v>
      </c>
      <c r="BD19" s="357">
        <v>13.6554</v>
      </c>
      <c r="BE19" s="357">
        <v>3.1034999999999999</v>
      </c>
      <c r="BF19" s="357">
        <v>-6.8277000000000001</v>
      </c>
      <c r="BG19" s="357">
        <v>-6.8277000000000001</v>
      </c>
      <c r="BH19" s="357">
        <v>14.896800000000001</v>
      </c>
      <c r="BI19" s="357">
        <v>-8.6898</v>
      </c>
      <c r="BJ19" s="357">
        <v>12.414</v>
      </c>
      <c r="BK19" s="357">
        <v>-10.5519</v>
      </c>
      <c r="BL19" s="357">
        <v>9.9312000000000005</v>
      </c>
      <c r="BM19" s="357">
        <v>-0.62070000000000003</v>
      </c>
      <c r="BN19" s="357">
        <v>9.3104999999999993</v>
      </c>
      <c r="BO19" s="357">
        <v>-8.6898</v>
      </c>
      <c r="BP19" s="357">
        <v>-10.5519</v>
      </c>
      <c r="BQ19" s="357">
        <v>3.7242000000000002</v>
      </c>
      <c r="BR19" s="357">
        <v>-8.0691000000000006</v>
      </c>
      <c r="BS19" s="357">
        <v>-6.2069999999999999</v>
      </c>
      <c r="BT19" s="357">
        <v>-21.724499999999999</v>
      </c>
      <c r="BU19" s="357">
        <v>4.9656000000000002</v>
      </c>
      <c r="BV19" s="357">
        <v>9.3104999999999993</v>
      </c>
      <c r="BW19" s="357">
        <v>-6.8277000000000001</v>
      </c>
      <c r="BX19" s="357">
        <v>13.6554</v>
      </c>
      <c r="BY19" s="357">
        <v>9.9312000000000005</v>
      </c>
      <c r="BZ19" s="357">
        <v>-16.138200000000001</v>
      </c>
      <c r="CA19" s="357">
        <v>4.9656000000000002</v>
      </c>
      <c r="CB19" s="357">
        <v>-24.827999999999999</v>
      </c>
      <c r="CC19" s="357">
        <v>13.034700000000001</v>
      </c>
      <c r="CD19" s="357">
        <v>-2.4828000000000001</v>
      </c>
      <c r="CE19" s="357">
        <v>13.6554</v>
      </c>
      <c r="CF19" s="357">
        <v>7.4484000000000004</v>
      </c>
      <c r="CG19" s="357">
        <v>-4.9656000000000002</v>
      </c>
      <c r="CH19" s="357">
        <v>14.896800000000001</v>
      </c>
    </row>
    <row r="20" spans="1:86">
      <c r="A20" s="357">
        <v>3.1034999999999999</v>
      </c>
      <c r="B20" s="357">
        <v>-5.5862999999999996</v>
      </c>
      <c r="C20" s="357">
        <v>-9.9312000000000005</v>
      </c>
      <c r="D20" s="357">
        <v>-18.620999999999999</v>
      </c>
      <c r="E20" s="357">
        <v>-11.172599999999999</v>
      </c>
      <c r="F20" s="357">
        <v>11.7933</v>
      </c>
      <c r="G20" s="357">
        <v>3.7242000000000002</v>
      </c>
      <c r="H20" s="357">
        <v>-3.7242000000000002</v>
      </c>
      <c r="I20" s="357">
        <v>-9.9312000000000005</v>
      </c>
      <c r="J20" s="357">
        <v>11.172599999999999</v>
      </c>
      <c r="K20" s="357">
        <v>3.1034999999999999</v>
      </c>
      <c r="L20" s="357">
        <v>3.1034999999999999</v>
      </c>
      <c r="M20" s="357">
        <v>-4.3449</v>
      </c>
      <c r="N20" s="357">
        <v>14.896800000000001</v>
      </c>
      <c r="O20" s="357">
        <v>-14.896800000000001</v>
      </c>
      <c r="P20" s="357">
        <v>-4.9656000000000002</v>
      </c>
      <c r="Q20" s="357">
        <v>-6.8277000000000001</v>
      </c>
      <c r="R20" s="357">
        <v>3.7242000000000002</v>
      </c>
      <c r="S20" s="357">
        <v>13.034700000000001</v>
      </c>
      <c r="T20" s="357">
        <v>5.5862999999999996</v>
      </c>
      <c r="U20" s="357">
        <v>-2.4828000000000001</v>
      </c>
      <c r="V20" s="357">
        <v>4.9656000000000002</v>
      </c>
      <c r="W20" s="357">
        <v>0.62070000000000003</v>
      </c>
      <c r="X20" s="357">
        <v>14.2761</v>
      </c>
      <c r="Y20" s="357">
        <v>-6.8277000000000001</v>
      </c>
      <c r="Z20" s="357">
        <v>-0.62070000000000003</v>
      </c>
      <c r="AA20" s="357">
        <v>-7.4484000000000004</v>
      </c>
      <c r="AB20" s="357">
        <v>-4.3449</v>
      </c>
      <c r="AC20" s="357">
        <v>-18.620999999999999</v>
      </c>
      <c r="AD20" s="357">
        <v>5.5862999999999996</v>
      </c>
      <c r="AE20" s="357">
        <v>13.6554</v>
      </c>
      <c r="AF20" s="357">
        <v>3.7242000000000002</v>
      </c>
      <c r="AG20" s="357">
        <v>-1.8621000000000001</v>
      </c>
      <c r="AH20" s="357">
        <v>11.172599999999999</v>
      </c>
      <c r="AI20" s="357">
        <v>-1.8621000000000001</v>
      </c>
      <c r="AJ20" s="357">
        <v>16.138200000000001</v>
      </c>
      <c r="AK20" s="357">
        <v>-9.3104999999999993</v>
      </c>
      <c r="AL20" s="357">
        <v>4.3449</v>
      </c>
      <c r="AM20" s="357">
        <v>-8.6898</v>
      </c>
      <c r="AN20" s="357">
        <v>-4.9656000000000002</v>
      </c>
      <c r="AO20" s="357">
        <v>5.5862999999999996</v>
      </c>
      <c r="AP20" s="357">
        <v>-6.2069999999999999</v>
      </c>
      <c r="AQ20" s="357">
        <v>-8.0691000000000006</v>
      </c>
      <c r="AR20" s="357">
        <v>-13.034700000000001</v>
      </c>
      <c r="AS20" s="357">
        <v>-8.0691000000000006</v>
      </c>
      <c r="AT20" s="357">
        <v>-10.5519</v>
      </c>
      <c r="AU20" s="357">
        <v>-29.172899999999998</v>
      </c>
      <c r="AV20" s="357">
        <v>-2.4828000000000001</v>
      </c>
      <c r="AW20" s="357">
        <v>-17.3796</v>
      </c>
      <c r="AX20" s="357">
        <v>-12.414</v>
      </c>
      <c r="AY20" s="357">
        <v>-10.5519</v>
      </c>
      <c r="AZ20" s="357">
        <v>-14.896800000000001</v>
      </c>
      <c r="BA20" s="357">
        <v>1.2414000000000001</v>
      </c>
      <c r="BB20" s="357">
        <v>-9.3104999999999993</v>
      </c>
      <c r="BC20" s="357">
        <v>-3.1034999999999999</v>
      </c>
      <c r="BD20" s="357">
        <v>14.2761</v>
      </c>
      <c r="BE20" s="357">
        <v>3.1034999999999999</v>
      </c>
      <c r="BF20" s="357">
        <v>-8.0691000000000006</v>
      </c>
      <c r="BG20" s="357">
        <v>-8.0691000000000006</v>
      </c>
      <c r="BH20" s="357">
        <v>16.138200000000001</v>
      </c>
      <c r="BI20" s="357">
        <v>-9.9312000000000005</v>
      </c>
      <c r="BJ20" s="357">
        <v>13.6554</v>
      </c>
      <c r="BK20" s="357">
        <v>-9.9312000000000005</v>
      </c>
      <c r="BL20" s="357">
        <v>9.9312000000000005</v>
      </c>
      <c r="BM20" s="357">
        <v>-0.62070000000000003</v>
      </c>
      <c r="BN20" s="357">
        <v>9.3104999999999993</v>
      </c>
      <c r="BO20" s="357">
        <v>-9.3104999999999993</v>
      </c>
      <c r="BP20" s="357">
        <v>-10.5519</v>
      </c>
      <c r="BQ20" s="357">
        <v>4.3449</v>
      </c>
      <c r="BR20" s="357">
        <v>-8.0691000000000006</v>
      </c>
      <c r="BS20" s="357">
        <v>-8.0691000000000006</v>
      </c>
      <c r="BT20" s="357">
        <v>-21.1038</v>
      </c>
      <c r="BU20" s="357">
        <v>4.9656000000000002</v>
      </c>
      <c r="BV20" s="357">
        <v>9.3104999999999993</v>
      </c>
      <c r="BW20" s="357">
        <v>-8.0691000000000006</v>
      </c>
      <c r="BX20" s="357">
        <v>13.6554</v>
      </c>
      <c r="BY20" s="357">
        <v>10.5519</v>
      </c>
      <c r="BZ20" s="357">
        <v>-16.138200000000001</v>
      </c>
      <c r="CA20" s="357">
        <v>4.9656000000000002</v>
      </c>
      <c r="CB20" s="357">
        <v>-24.827999999999999</v>
      </c>
      <c r="CC20" s="357">
        <v>14.2761</v>
      </c>
      <c r="CD20" s="357">
        <v>-1.2414000000000001</v>
      </c>
      <c r="CE20" s="357">
        <v>13.6554</v>
      </c>
      <c r="CF20" s="357">
        <v>8.6898</v>
      </c>
      <c r="CG20" s="357">
        <v>-5.5862999999999996</v>
      </c>
      <c r="CH20" s="357">
        <v>14.896800000000001</v>
      </c>
    </row>
    <row r="21" spans="1:86">
      <c r="A21" s="357">
        <v>0.62070000000000003</v>
      </c>
      <c r="B21" s="357">
        <v>-4.9656000000000002</v>
      </c>
      <c r="C21" s="357">
        <v>-11.172599999999999</v>
      </c>
      <c r="D21" s="357">
        <v>-19.862400000000001</v>
      </c>
      <c r="E21" s="357">
        <v>-12.414</v>
      </c>
      <c r="F21" s="357">
        <v>11.7933</v>
      </c>
      <c r="G21" s="357">
        <v>4.3449</v>
      </c>
      <c r="H21" s="357">
        <v>-4.3449</v>
      </c>
      <c r="I21" s="357">
        <v>-11.172599999999999</v>
      </c>
      <c r="J21" s="357">
        <v>11.7933</v>
      </c>
      <c r="K21" s="357">
        <v>2.4828000000000001</v>
      </c>
      <c r="L21" s="357">
        <v>4.3449</v>
      </c>
      <c r="M21" s="357">
        <v>-5.5862999999999996</v>
      </c>
      <c r="N21" s="357">
        <v>14.2761</v>
      </c>
      <c r="O21" s="357">
        <v>-16.138200000000001</v>
      </c>
      <c r="P21" s="357">
        <v>-5.5862999999999996</v>
      </c>
      <c r="Q21" s="357">
        <v>-6.8277000000000001</v>
      </c>
      <c r="R21" s="357">
        <v>3.1034999999999999</v>
      </c>
      <c r="S21" s="357">
        <v>13.6554</v>
      </c>
      <c r="T21" s="357">
        <v>7.4484000000000004</v>
      </c>
      <c r="U21" s="357">
        <v>-3.1034999999999999</v>
      </c>
      <c r="V21" s="357">
        <v>4.9656000000000002</v>
      </c>
      <c r="W21" s="357">
        <v>0</v>
      </c>
      <c r="X21" s="357">
        <v>14.896800000000001</v>
      </c>
      <c r="Y21" s="357">
        <v>-8.0691000000000006</v>
      </c>
      <c r="Z21" s="357">
        <v>-0.62070000000000003</v>
      </c>
      <c r="AA21" s="357">
        <v>-8.6898</v>
      </c>
      <c r="AB21" s="357">
        <v>-4.9656000000000002</v>
      </c>
      <c r="AC21" s="357">
        <v>-19.862400000000001</v>
      </c>
      <c r="AD21" s="357">
        <v>4.9656000000000002</v>
      </c>
      <c r="AE21" s="357">
        <v>14.2761</v>
      </c>
      <c r="AF21" s="357">
        <v>3.7242000000000002</v>
      </c>
      <c r="AG21" s="357">
        <v>-2.4828000000000001</v>
      </c>
      <c r="AH21" s="357">
        <v>9.9312000000000005</v>
      </c>
      <c r="AI21" s="357">
        <v>-3.7242000000000002</v>
      </c>
      <c r="AJ21" s="357">
        <v>16.758900000000001</v>
      </c>
      <c r="AK21" s="357">
        <v>-9.9312000000000005</v>
      </c>
      <c r="AL21" s="357">
        <v>5.5862999999999996</v>
      </c>
      <c r="AM21" s="357">
        <v>-8.0691000000000006</v>
      </c>
      <c r="AN21" s="357">
        <v>-4.9656000000000002</v>
      </c>
      <c r="AO21" s="357">
        <v>4.9656000000000002</v>
      </c>
      <c r="AP21" s="357">
        <v>-6.8277000000000001</v>
      </c>
      <c r="AQ21" s="357">
        <v>-8.0691000000000006</v>
      </c>
      <c r="AR21" s="357">
        <v>-13.034700000000001</v>
      </c>
      <c r="AS21" s="357">
        <v>-8.6898</v>
      </c>
      <c r="AT21" s="357">
        <v>-11.172599999999999</v>
      </c>
      <c r="AU21" s="357">
        <v>-31.035</v>
      </c>
      <c r="AV21" s="357">
        <v>-2.4828000000000001</v>
      </c>
      <c r="AW21" s="357">
        <v>-19.241700000000002</v>
      </c>
      <c r="AX21" s="357">
        <v>-13.6554</v>
      </c>
      <c r="AY21" s="357">
        <v>-11.172599999999999</v>
      </c>
      <c r="AZ21" s="357">
        <v>-15.5175</v>
      </c>
      <c r="BA21" s="357">
        <v>2.4828000000000001</v>
      </c>
      <c r="BB21" s="357">
        <v>-9.3104999999999993</v>
      </c>
      <c r="BC21" s="357">
        <v>-2.4828000000000001</v>
      </c>
      <c r="BD21" s="357">
        <v>14.896800000000001</v>
      </c>
      <c r="BE21" s="357">
        <v>2.4828000000000001</v>
      </c>
      <c r="BF21" s="357">
        <v>-8.0691000000000006</v>
      </c>
      <c r="BG21" s="357">
        <v>-9.3104999999999993</v>
      </c>
      <c r="BH21" s="357">
        <v>16.758900000000001</v>
      </c>
      <c r="BI21" s="357">
        <v>-9.9312000000000005</v>
      </c>
      <c r="BJ21" s="357">
        <v>14.896800000000001</v>
      </c>
      <c r="BK21" s="357">
        <v>-9.3104999999999993</v>
      </c>
      <c r="BL21" s="357">
        <v>9.3104999999999993</v>
      </c>
      <c r="BM21" s="357">
        <v>0</v>
      </c>
      <c r="BN21" s="357">
        <v>10.5519</v>
      </c>
      <c r="BO21" s="357">
        <v>-9.3104999999999993</v>
      </c>
      <c r="BP21" s="357">
        <v>-10.5519</v>
      </c>
      <c r="BQ21" s="357">
        <v>4.3449</v>
      </c>
      <c r="BR21" s="357">
        <v>-8.0691000000000006</v>
      </c>
      <c r="BS21" s="357">
        <v>-9.3104999999999993</v>
      </c>
      <c r="BT21" s="357">
        <v>-19.862400000000001</v>
      </c>
      <c r="BU21" s="357">
        <v>4.9656000000000002</v>
      </c>
      <c r="BV21" s="357">
        <v>9.3104999999999993</v>
      </c>
      <c r="BW21" s="357">
        <v>-9.9312000000000005</v>
      </c>
      <c r="BX21" s="357">
        <v>13.034700000000001</v>
      </c>
      <c r="BY21" s="357">
        <v>10.5519</v>
      </c>
      <c r="BZ21" s="357">
        <v>-16.138200000000001</v>
      </c>
      <c r="CA21" s="357">
        <v>3.7242000000000002</v>
      </c>
      <c r="CB21" s="357">
        <v>-25.448699999999999</v>
      </c>
      <c r="CC21" s="357">
        <v>14.2761</v>
      </c>
      <c r="CD21" s="357">
        <v>0.62070000000000003</v>
      </c>
      <c r="CE21" s="357">
        <v>13.6554</v>
      </c>
      <c r="CF21" s="357">
        <v>9.3104999999999993</v>
      </c>
      <c r="CG21" s="357">
        <v>-5.5862999999999996</v>
      </c>
      <c r="CH21" s="357">
        <v>14.896800000000001</v>
      </c>
    </row>
    <row r="22" spans="1:86">
      <c r="A22" s="357">
        <v>0.62070000000000003</v>
      </c>
      <c r="B22" s="357">
        <v>-4.3449</v>
      </c>
      <c r="C22" s="357">
        <v>-11.7933</v>
      </c>
      <c r="D22" s="357">
        <v>-22.345199999999998</v>
      </c>
      <c r="E22" s="357">
        <v>-14.896800000000001</v>
      </c>
      <c r="F22" s="357">
        <v>11.7933</v>
      </c>
      <c r="G22" s="357">
        <v>4.9656000000000002</v>
      </c>
      <c r="H22" s="357">
        <v>-4.3449</v>
      </c>
      <c r="I22" s="357">
        <v>-12.414</v>
      </c>
      <c r="J22" s="357">
        <v>11.7933</v>
      </c>
      <c r="K22" s="357">
        <v>1.8621000000000001</v>
      </c>
      <c r="L22" s="357">
        <v>4.9656000000000002</v>
      </c>
      <c r="M22" s="357">
        <v>-6.8277000000000001</v>
      </c>
      <c r="N22" s="357">
        <v>13.6554</v>
      </c>
      <c r="O22" s="357">
        <v>-17.3796</v>
      </c>
      <c r="P22" s="357">
        <v>-6.2069999999999999</v>
      </c>
      <c r="Q22" s="357">
        <v>-6.8277000000000001</v>
      </c>
      <c r="R22" s="357">
        <v>2.4828000000000001</v>
      </c>
      <c r="S22" s="357">
        <v>13.6554</v>
      </c>
      <c r="T22" s="357">
        <v>8.6898</v>
      </c>
      <c r="U22" s="357">
        <v>-4.3449</v>
      </c>
      <c r="V22" s="357">
        <v>5.5862999999999996</v>
      </c>
      <c r="W22" s="357">
        <v>0</v>
      </c>
      <c r="X22" s="357">
        <v>15.5175</v>
      </c>
      <c r="Y22" s="357">
        <v>-9.3104999999999993</v>
      </c>
      <c r="Z22" s="357">
        <v>0</v>
      </c>
      <c r="AA22" s="357">
        <v>-9.3104999999999993</v>
      </c>
      <c r="AB22" s="357">
        <v>-4.9656000000000002</v>
      </c>
      <c r="AC22" s="357">
        <v>-20.4831</v>
      </c>
      <c r="AD22" s="357">
        <v>3.7242000000000002</v>
      </c>
      <c r="AE22" s="357">
        <v>14.896800000000001</v>
      </c>
      <c r="AF22" s="357">
        <v>2.4828000000000001</v>
      </c>
      <c r="AG22" s="357">
        <v>-4.3449</v>
      </c>
      <c r="AH22" s="357">
        <v>9.9312000000000005</v>
      </c>
      <c r="AI22" s="357">
        <v>-4.9656000000000002</v>
      </c>
      <c r="AJ22" s="357">
        <v>16.758900000000001</v>
      </c>
      <c r="AK22" s="357">
        <v>-10.5519</v>
      </c>
      <c r="AL22" s="357">
        <v>5.5862999999999996</v>
      </c>
      <c r="AM22" s="357">
        <v>-8.0691000000000006</v>
      </c>
      <c r="AN22" s="357">
        <v>-4.9656000000000002</v>
      </c>
      <c r="AO22" s="357">
        <v>4.9656000000000002</v>
      </c>
      <c r="AP22" s="357">
        <v>-7.4484000000000004</v>
      </c>
      <c r="AQ22" s="357">
        <v>-8.0691000000000006</v>
      </c>
      <c r="AR22" s="357">
        <v>-13.6554</v>
      </c>
      <c r="AS22" s="357">
        <v>-9.9312000000000005</v>
      </c>
      <c r="AT22" s="357">
        <v>-11.172599999999999</v>
      </c>
      <c r="AU22" s="357">
        <v>-32.897100000000002</v>
      </c>
      <c r="AV22" s="357">
        <v>-3.1034999999999999</v>
      </c>
      <c r="AW22" s="357">
        <v>-21.724499999999999</v>
      </c>
      <c r="AX22" s="357">
        <v>-15.5175</v>
      </c>
      <c r="AY22" s="357">
        <v>-13.034700000000001</v>
      </c>
      <c r="AZ22" s="357">
        <v>-16.138200000000001</v>
      </c>
      <c r="BA22" s="357">
        <v>3.7242000000000002</v>
      </c>
      <c r="BB22" s="357">
        <v>-9.3104999999999993</v>
      </c>
      <c r="BC22" s="357">
        <v>-1.2414000000000001</v>
      </c>
      <c r="BD22" s="357">
        <v>16.758900000000001</v>
      </c>
      <c r="BE22" s="357">
        <v>2.4828000000000001</v>
      </c>
      <c r="BF22" s="357">
        <v>-8.6898</v>
      </c>
      <c r="BG22" s="357">
        <v>-9.9312000000000005</v>
      </c>
      <c r="BH22" s="357">
        <v>16.758900000000001</v>
      </c>
      <c r="BI22" s="357">
        <v>-10.5519</v>
      </c>
      <c r="BJ22" s="357">
        <v>15.5175</v>
      </c>
      <c r="BK22" s="357">
        <v>-9.9312000000000005</v>
      </c>
      <c r="BL22" s="357">
        <v>8.6898</v>
      </c>
      <c r="BM22" s="357">
        <v>0.62070000000000003</v>
      </c>
      <c r="BN22" s="357">
        <v>11.172599999999999</v>
      </c>
      <c r="BO22" s="357">
        <v>-10.5519</v>
      </c>
      <c r="BP22" s="357">
        <v>-10.5519</v>
      </c>
      <c r="BQ22" s="357">
        <v>4.3449</v>
      </c>
      <c r="BR22" s="357">
        <v>-8.6898</v>
      </c>
      <c r="BS22" s="357">
        <v>-11.172599999999999</v>
      </c>
      <c r="BT22" s="357">
        <v>-18.000299999999999</v>
      </c>
      <c r="BU22" s="357">
        <v>4.9656000000000002</v>
      </c>
      <c r="BV22" s="357">
        <v>9.9312000000000005</v>
      </c>
      <c r="BW22" s="357">
        <v>-10.5519</v>
      </c>
      <c r="BX22" s="357">
        <v>13.034700000000001</v>
      </c>
      <c r="BY22" s="357">
        <v>10.5519</v>
      </c>
      <c r="BZ22" s="357">
        <v>-14.2761</v>
      </c>
      <c r="CA22" s="357">
        <v>4.3449</v>
      </c>
      <c r="CB22" s="357">
        <v>-26.690100000000001</v>
      </c>
      <c r="CC22" s="357">
        <v>14.2761</v>
      </c>
      <c r="CD22" s="357">
        <v>1.2414000000000001</v>
      </c>
      <c r="CE22" s="357">
        <v>13.6554</v>
      </c>
      <c r="CF22" s="357">
        <v>10.5519</v>
      </c>
      <c r="CG22" s="357">
        <v>-9.3104999999999993</v>
      </c>
      <c r="CH22" s="357">
        <v>14.2761</v>
      </c>
    </row>
    <row r="23" spans="1:86">
      <c r="A23" s="357">
        <v>0.62070000000000003</v>
      </c>
      <c r="B23" s="357">
        <v>-3.7242000000000002</v>
      </c>
      <c r="C23" s="357">
        <v>-12.414</v>
      </c>
      <c r="D23" s="357">
        <v>-24.2073</v>
      </c>
      <c r="E23" s="357">
        <v>-15.5175</v>
      </c>
      <c r="F23" s="357">
        <v>11.7933</v>
      </c>
      <c r="G23" s="357">
        <v>6.2069999999999999</v>
      </c>
      <c r="H23" s="357">
        <v>-4.3449</v>
      </c>
      <c r="I23" s="357">
        <v>-13.034700000000001</v>
      </c>
      <c r="J23" s="357">
        <v>12.414</v>
      </c>
      <c r="K23" s="357">
        <v>1.2414000000000001</v>
      </c>
      <c r="L23" s="357">
        <v>5.5862999999999996</v>
      </c>
      <c r="M23" s="357">
        <v>-7.4484000000000004</v>
      </c>
      <c r="N23" s="357">
        <v>12.414</v>
      </c>
      <c r="O23" s="357">
        <v>-19.241700000000002</v>
      </c>
      <c r="P23" s="357">
        <v>-6.8277000000000001</v>
      </c>
      <c r="Q23" s="357">
        <v>-6.8277000000000001</v>
      </c>
      <c r="R23" s="357">
        <v>1.8621000000000001</v>
      </c>
      <c r="S23" s="357">
        <v>14.2761</v>
      </c>
      <c r="T23" s="357">
        <v>9.3104999999999993</v>
      </c>
      <c r="U23" s="357">
        <v>-4.3449</v>
      </c>
      <c r="V23" s="357">
        <v>6.2069999999999999</v>
      </c>
      <c r="W23" s="357">
        <v>-0.62070000000000003</v>
      </c>
      <c r="X23" s="357">
        <v>16.138200000000001</v>
      </c>
      <c r="Y23" s="357">
        <v>-10.5519</v>
      </c>
      <c r="Z23" s="357">
        <v>0.62070000000000003</v>
      </c>
      <c r="AA23" s="357">
        <v>-9.9312000000000005</v>
      </c>
      <c r="AB23" s="357">
        <v>-4.9656000000000002</v>
      </c>
      <c r="AC23" s="357">
        <v>-20.4831</v>
      </c>
      <c r="AD23" s="357">
        <v>3.7242000000000002</v>
      </c>
      <c r="AE23" s="357">
        <v>16.138200000000001</v>
      </c>
      <c r="AF23" s="357">
        <v>1.8621000000000001</v>
      </c>
      <c r="AG23" s="357">
        <v>-6.2069999999999999</v>
      </c>
      <c r="AH23" s="357">
        <v>10.5519</v>
      </c>
      <c r="AI23" s="357">
        <v>-4.9656000000000002</v>
      </c>
      <c r="AJ23" s="357">
        <v>16.758900000000001</v>
      </c>
      <c r="AK23" s="357">
        <v>-11.172599999999999</v>
      </c>
      <c r="AL23" s="357">
        <v>5.5862999999999996</v>
      </c>
      <c r="AM23" s="357">
        <v>-8.0691000000000006</v>
      </c>
      <c r="AN23" s="357">
        <v>-4.3449</v>
      </c>
      <c r="AO23" s="357">
        <v>4.9656000000000002</v>
      </c>
      <c r="AP23" s="357">
        <v>-8.0691000000000006</v>
      </c>
      <c r="AQ23" s="357">
        <v>-8.6898</v>
      </c>
      <c r="AR23" s="357">
        <v>-14.896800000000001</v>
      </c>
      <c r="AS23" s="357">
        <v>-10.5519</v>
      </c>
      <c r="AT23" s="357">
        <v>-11.172599999999999</v>
      </c>
      <c r="AU23" s="357">
        <v>-34.138500000000001</v>
      </c>
      <c r="AV23" s="357">
        <v>-2.4828000000000001</v>
      </c>
      <c r="AW23" s="357">
        <v>-24.2073</v>
      </c>
      <c r="AX23" s="357">
        <v>-16.138200000000001</v>
      </c>
      <c r="AY23" s="357">
        <v>-15.5175</v>
      </c>
      <c r="AZ23" s="357">
        <v>-16.138200000000001</v>
      </c>
      <c r="BA23" s="357">
        <v>4.3449</v>
      </c>
      <c r="BB23" s="357">
        <v>-8.6898</v>
      </c>
      <c r="BC23" s="357">
        <v>-0.62070000000000003</v>
      </c>
      <c r="BD23" s="357">
        <v>17.3796</v>
      </c>
      <c r="BE23" s="357">
        <v>1.8621000000000001</v>
      </c>
      <c r="BF23" s="357">
        <v>-9.9312000000000005</v>
      </c>
      <c r="BG23" s="357">
        <v>-10.5519</v>
      </c>
      <c r="BH23" s="357">
        <v>16.758900000000001</v>
      </c>
      <c r="BI23" s="357">
        <v>-10.5519</v>
      </c>
      <c r="BJ23" s="357">
        <v>16.138200000000001</v>
      </c>
      <c r="BK23" s="357">
        <v>-10.5519</v>
      </c>
      <c r="BL23" s="357">
        <v>8.6898</v>
      </c>
      <c r="BM23" s="357">
        <v>1.2414000000000001</v>
      </c>
      <c r="BN23" s="357">
        <v>11.7933</v>
      </c>
      <c r="BO23" s="357">
        <v>-11.172599999999999</v>
      </c>
      <c r="BP23" s="357">
        <v>-10.5519</v>
      </c>
      <c r="BQ23" s="357">
        <v>4.3449</v>
      </c>
      <c r="BR23" s="357">
        <v>-8.6898</v>
      </c>
      <c r="BS23" s="357">
        <v>-11.172599999999999</v>
      </c>
      <c r="BT23" s="357">
        <v>-18.000299999999999</v>
      </c>
      <c r="BU23" s="357">
        <v>4.3449</v>
      </c>
      <c r="BV23" s="357">
        <v>11.7933</v>
      </c>
      <c r="BW23" s="357">
        <v>-12.414</v>
      </c>
      <c r="BX23" s="357">
        <v>13.034700000000001</v>
      </c>
      <c r="BY23" s="357">
        <v>10.5519</v>
      </c>
      <c r="BZ23" s="357">
        <v>-13.6554</v>
      </c>
      <c r="CA23" s="357">
        <v>4.9656000000000002</v>
      </c>
      <c r="CB23" s="357">
        <v>-28.552199999999999</v>
      </c>
      <c r="CC23" s="357"/>
      <c r="CD23" s="357"/>
      <c r="CE23" s="357">
        <v>13.6554</v>
      </c>
      <c r="CF23" s="357">
        <v>13.6554</v>
      </c>
      <c r="CG23" s="357">
        <v>-9.3104999999999993</v>
      </c>
      <c r="CH23" s="357">
        <v>14.2761</v>
      </c>
    </row>
    <row r="24" spans="1:86">
      <c r="A24" s="357">
        <v>-0.62070000000000003</v>
      </c>
      <c r="B24" s="357">
        <v>-3.1034999999999999</v>
      </c>
      <c r="C24" s="357">
        <v>-12.414</v>
      </c>
      <c r="D24" s="357">
        <v>-24.827999999999999</v>
      </c>
      <c r="E24" s="357">
        <v>-15.5175</v>
      </c>
      <c r="F24" s="357">
        <v>11.7933</v>
      </c>
      <c r="G24" s="357">
        <v>6.8277000000000001</v>
      </c>
      <c r="H24" s="357">
        <v>-4.3449</v>
      </c>
      <c r="I24" s="357">
        <v>-13.6554</v>
      </c>
      <c r="J24" s="357">
        <v>13.034700000000001</v>
      </c>
      <c r="K24" s="357">
        <v>-0.62070000000000003</v>
      </c>
      <c r="L24" s="357">
        <v>7.4484000000000004</v>
      </c>
      <c r="M24" s="357">
        <v>-6.8277000000000001</v>
      </c>
      <c r="N24" s="357">
        <v>11.172599999999999</v>
      </c>
      <c r="O24" s="357">
        <v>-20.4831</v>
      </c>
      <c r="P24" s="357">
        <v>-8.0691000000000006</v>
      </c>
      <c r="Q24" s="357">
        <v>-7.4484000000000004</v>
      </c>
      <c r="R24" s="357">
        <v>1.2414000000000001</v>
      </c>
      <c r="S24" s="357"/>
      <c r="T24" s="357">
        <v>11.172599999999999</v>
      </c>
      <c r="U24" s="357">
        <v>-4.3449</v>
      </c>
      <c r="V24" s="357">
        <v>6.8277000000000001</v>
      </c>
      <c r="W24" s="357">
        <v>-1.2414000000000001</v>
      </c>
      <c r="X24" s="357">
        <v>17.3796</v>
      </c>
      <c r="Y24" s="357">
        <v>-13.034700000000001</v>
      </c>
      <c r="Z24" s="357">
        <v>1.2414000000000001</v>
      </c>
      <c r="AA24" s="357">
        <v>-11.172599999999999</v>
      </c>
      <c r="AB24" s="357">
        <v>-4.9656000000000002</v>
      </c>
      <c r="AC24" s="357">
        <v>-20.4831</v>
      </c>
      <c r="AD24" s="357">
        <v>2.4828000000000001</v>
      </c>
      <c r="AE24" s="357">
        <v>16.758900000000001</v>
      </c>
      <c r="AF24" s="357">
        <v>1.2414000000000001</v>
      </c>
      <c r="AG24" s="357">
        <v>-8.0691000000000006</v>
      </c>
      <c r="AH24" s="357">
        <v>10.5519</v>
      </c>
      <c r="AI24" s="357">
        <v>-4.9656000000000002</v>
      </c>
      <c r="AJ24" s="357">
        <v>15.5175</v>
      </c>
      <c r="AK24" s="357">
        <v>-11.172599999999999</v>
      </c>
      <c r="AL24" s="357">
        <v>6.8277000000000001</v>
      </c>
      <c r="AM24" s="357">
        <v>-8.0691000000000006</v>
      </c>
      <c r="AN24" s="357">
        <v>-4.3449</v>
      </c>
      <c r="AO24" s="357">
        <v>4.9656000000000002</v>
      </c>
      <c r="AP24" s="357">
        <v>-8.6898</v>
      </c>
      <c r="AQ24" s="357">
        <v>-9.3104999999999993</v>
      </c>
      <c r="AR24" s="357">
        <v>-16.138200000000001</v>
      </c>
      <c r="AS24" s="357">
        <v>-11.7933</v>
      </c>
      <c r="AT24" s="357">
        <v>-11.7933</v>
      </c>
      <c r="AU24" s="357">
        <v>-36.000599999999999</v>
      </c>
      <c r="AV24" s="357">
        <v>-1.8621000000000001</v>
      </c>
      <c r="AW24" s="357">
        <v>-26.069400000000002</v>
      </c>
      <c r="AX24" s="357">
        <v>-16.758900000000001</v>
      </c>
      <c r="AY24" s="357">
        <v>-18.000299999999999</v>
      </c>
      <c r="AZ24" s="357">
        <v>-15.5175</v>
      </c>
      <c r="BA24" s="357">
        <v>4.9656000000000002</v>
      </c>
      <c r="BB24" s="357">
        <v>-8.0691000000000006</v>
      </c>
      <c r="BC24" s="357">
        <v>0</v>
      </c>
      <c r="BD24" s="357">
        <v>18.000299999999999</v>
      </c>
      <c r="BE24" s="357">
        <v>0</v>
      </c>
      <c r="BF24" s="357">
        <v>-10.5519</v>
      </c>
      <c r="BG24" s="357">
        <v>-11.7933</v>
      </c>
      <c r="BH24" s="357">
        <v>16.758900000000001</v>
      </c>
      <c r="BI24" s="357">
        <v>-11.172599999999999</v>
      </c>
      <c r="BJ24" s="357">
        <v>16.758900000000001</v>
      </c>
      <c r="BK24" s="357">
        <v>-11.7933</v>
      </c>
      <c r="BL24" s="357">
        <v>8.6898</v>
      </c>
      <c r="BM24" s="357">
        <v>1.2414000000000001</v>
      </c>
      <c r="BN24" s="357">
        <v>11.7933</v>
      </c>
      <c r="BO24" s="357">
        <v>-12.414</v>
      </c>
      <c r="BP24" s="357">
        <v>-10.5519</v>
      </c>
      <c r="BQ24" s="357">
        <v>4.3449</v>
      </c>
      <c r="BR24" s="357">
        <v>-9.9312000000000005</v>
      </c>
      <c r="BS24" s="357">
        <v>-11.7933</v>
      </c>
      <c r="BT24" s="357">
        <v>-17.3796</v>
      </c>
      <c r="BU24" s="357">
        <v>2.4828000000000001</v>
      </c>
      <c r="BV24" s="357">
        <v>13.6554</v>
      </c>
      <c r="BW24" s="357">
        <v>-13.034700000000001</v>
      </c>
      <c r="BX24" s="357">
        <v>13.034700000000001</v>
      </c>
      <c r="BY24" s="357">
        <v>10.5519</v>
      </c>
      <c r="BZ24" s="357">
        <v>-11.7933</v>
      </c>
      <c r="CA24" s="357">
        <v>6.2069999999999999</v>
      </c>
      <c r="CB24" s="357">
        <v>-29.172899999999998</v>
      </c>
      <c r="CC24" s="357"/>
      <c r="CD24" s="357"/>
      <c r="CE24" s="357">
        <v>13.034700000000001</v>
      </c>
      <c r="CF24" s="357">
        <v>13.6554</v>
      </c>
      <c r="CG24" s="357">
        <v>-11.172599999999999</v>
      </c>
      <c r="CH24" s="357">
        <v>14.2761</v>
      </c>
    </row>
    <row r="25" spans="1:86">
      <c r="A25" s="357">
        <v>0.62070000000000003</v>
      </c>
      <c r="B25" s="357">
        <v>-3.1034999999999999</v>
      </c>
      <c r="C25" s="357">
        <v>-11.7933</v>
      </c>
      <c r="D25" s="357">
        <v>-26.690100000000001</v>
      </c>
      <c r="E25" s="357">
        <v>-16.138200000000001</v>
      </c>
      <c r="F25" s="357">
        <v>12.414</v>
      </c>
      <c r="G25" s="357">
        <v>7.4484000000000004</v>
      </c>
      <c r="H25" s="357">
        <v>-4.3449</v>
      </c>
      <c r="I25" s="357">
        <v>-14.896800000000001</v>
      </c>
      <c r="J25" s="357">
        <v>14.2761</v>
      </c>
      <c r="K25" s="357">
        <v>-1.2414000000000001</v>
      </c>
      <c r="L25" s="357">
        <v>8.6898</v>
      </c>
      <c r="M25" s="357">
        <v>-5.5862999999999996</v>
      </c>
      <c r="N25" s="357">
        <v>10.5519</v>
      </c>
      <c r="O25" s="357">
        <v>-21.1038</v>
      </c>
      <c r="P25" s="357">
        <v>-9.3104999999999993</v>
      </c>
      <c r="Q25" s="357">
        <v>-7.4484000000000004</v>
      </c>
      <c r="R25" s="357">
        <v>0.62070000000000003</v>
      </c>
      <c r="S25" s="357">
        <v>14.896800000000001</v>
      </c>
      <c r="T25" s="357">
        <v>12.414</v>
      </c>
      <c r="U25" s="357">
        <v>-4.3449</v>
      </c>
      <c r="V25" s="357">
        <v>7.4484000000000004</v>
      </c>
      <c r="W25" s="357">
        <v>-2.4828000000000001</v>
      </c>
      <c r="X25" s="357">
        <v>17.3796</v>
      </c>
      <c r="Y25" s="357">
        <v>-14.896800000000001</v>
      </c>
      <c r="Z25" s="357">
        <v>2.4828000000000001</v>
      </c>
      <c r="AA25" s="357">
        <v>-11.7933</v>
      </c>
      <c r="AB25" s="357">
        <v>-4.9656000000000002</v>
      </c>
      <c r="AC25" s="357">
        <v>-21.1038</v>
      </c>
      <c r="AD25" s="357">
        <v>0.62070000000000003</v>
      </c>
      <c r="AE25" s="357">
        <v>17.3796</v>
      </c>
      <c r="AF25" s="357">
        <v>0.62070000000000003</v>
      </c>
      <c r="AG25" s="357">
        <v>-9.9312000000000005</v>
      </c>
      <c r="AH25" s="357">
        <v>11.172599999999999</v>
      </c>
      <c r="AI25" s="357">
        <v>-4.3449</v>
      </c>
      <c r="AJ25" s="357">
        <v>14.2761</v>
      </c>
      <c r="AK25" s="357">
        <v>-11.7933</v>
      </c>
      <c r="AL25" s="357">
        <v>6.8277000000000001</v>
      </c>
      <c r="AM25" s="357">
        <v>-7.4484000000000004</v>
      </c>
      <c r="AN25" s="357">
        <v>-4.9656000000000002</v>
      </c>
      <c r="AO25" s="357">
        <v>4.9656000000000002</v>
      </c>
      <c r="AP25" s="357">
        <v>-9.3104999999999993</v>
      </c>
      <c r="AQ25" s="357">
        <v>-9.9312000000000005</v>
      </c>
      <c r="AR25" s="357">
        <v>-18.000299999999999</v>
      </c>
      <c r="AS25" s="357">
        <v>-12.414</v>
      </c>
      <c r="AT25" s="357">
        <v>-11.172599999999999</v>
      </c>
      <c r="AU25" s="357">
        <v>-37.862699999999997</v>
      </c>
      <c r="AV25" s="357">
        <v>-1.2414000000000001</v>
      </c>
      <c r="AW25" s="357">
        <v>-27.3108</v>
      </c>
      <c r="AX25" s="357">
        <v>-17.3796</v>
      </c>
      <c r="AY25" s="357">
        <v>-18.620999999999999</v>
      </c>
      <c r="AZ25" s="357">
        <v>-14.2761</v>
      </c>
      <c r="BA25" s="357">
        <v>5.5862999999999996</v>
      </c>
      <c r="BB25" s="357">
        <v>-7.4484000000000004</v>
      </c>
      <c r="BC25" s="357">
        <v>0</v>
      </c>
      <c r="BD25" s="357">
        <v>19.241700000000002</v>
      </c>
      <c r="BE25" s="357">
        <v>-1.2414000000000001</v>
      </c>
      <c r="BF25" s="357">
        <v>-11.172599999999999</v>
      </c>
      <c r="BG25" s="357">
        <v>-13.6554</v>
      </c>
      <c r="BH25" s="357">
        <v>14.896800000000001</v>
      </c>
      <c r="BI25" s="357">
        <v>-11.7933</v>
      </c>
      <c r="BJ25" s="357">
        <v>18.000299999999999</v>
      </c>
      <c r="BK25" s="357">
        <v>-13.6554</v>
      </c>
      <c r="BL25" s="357">
        <v>9.9312000000000005</v>
      </c>
      <c r="BM25" s="357">
        <v>1.8621000000000001</v>
      </c>
      <c r="BN25" s="357">
        <v>12.414</v>
      </c>
      <c r="BO25" s="357">
        <v>-13.034700000000001</v>
      </c>
      <c r="BP25" s="357">
        <v>-10.5519</v>
      </c>
      <c r="BQ25" s="357">
        <v>4.3449</v>
      </c>
      <c r="BR25" s="357">
        <v>-11.7933</v>
      </c>
      <c r="BS25" s="357">
        <v>-11.7933</v>
      </c>
      <c r="BT25" s="357">
        <v>-17.3796</v>
      </c>
      <c r="BU25" s="357">
        <v>0.62070000000000003</v>
      </c>
      <c r="BV25" s="357">
        <v>14.896800000000001</v>
      </c>
      <c r="BW25" s="357">
        <v>-13.034700000000001</v>
      </c>
      <c r="BX25" s="357">
        <v>13.034700000000001</v>
      </c>
      <c r="BY25" s="357">
        <v>10.5519</v>
      </c>
      <c r="BZ25" s="357">
        <v>-11.172599999999999</v>
      </c>
      <c r="CA25" s="357">
        <v>6.8277000000000001</v>
      </c>
      <c r="CB25" s="357">
        <v>-31.035</v>
      </c>
      <c r="CC25" s="357"/>
      <c r="CD25" s="357"/>
      <c r="CE25" s="357">
        <v>13.034700000000001</v>
      </c>
      <c r="CF25" s="357">
        <v>14.896800000000001</v>
      </c>
      <c r="CG25" s="357">
        <v>-12.414</v>
      </c>
      <c r="CH25" s="357">
        <v>13.6554</v>
      </c>
    </row>
    <row r="26" spans="1:86">
      <c r="A26" s="357">
        <v>3.1034999999999999</v>
      </c>
      <c r="B26" s="357">
        <v>-3.1034999999999999</v>
      </c>
      <c r="C26" s="357">
        <v>-10.5519</v>
      </c>
      <c r="D26" s="357">
        <v>-27.9315</v>
      </c>
      <c r="E26" s="357">
        <v>-16.138200000000001</v>
      </c>
      <c r="F26" s="357">
        <v>12.414</v>
      </c>
      <c r="G26" s="357">
        <v>8.0691000000000006</v>
      </c>
      <c r="H26" s="357">
        <v>-4.3449</v>
      </c>
      <c r="I26" s="357">
        <v>-16.138200000000001</v>
      </c>
      <c r="J26" s="357">
        <v>14.896800000000001</v>
      </c>
      <c r="K26" s="357">
        <v>-1.8621000000000001</v>
      </c>
      <c r="L26" s="357">
        <v>9.3104999999999993</v>
      </c>
      <c r="M26" s="357">
        <v>-4.9656000000000002</v>
      </c>
      <c r="N26" s="357">
        <v>9.3104999999999993</v>
      </c>
      <c r="O26" s="357">
        <v>-21.724499999999999</v>
      </c>
      <c r="P26" s="357">
        <v>-9.9312000000000005</v>
      </c>
      <c r="Q26" s="357">
        <v>-7.4484000000000004</v>
      </c>
      <c r="R26" s="357">
        <v>-0.62070000000000003</v>
      </c>
      <c r="S26" s="357">
        <v>14.896800000000001</v>
      </c>
      <c r="T26" s="357">
        <v>13.6554</v>
      </c>
      <c r="U26" s="357">
        <v>-4.9656000000000002</v>
      </c>
      <c r="V26" s="357">
        <v>8.0691000000000006</v>
      </c>
      <c r="W26" s="357">
        <v>-3.1034999999999999</v>
      </c>
      <c r="X26" s="357">
        <v>18.000299999999999</v>
      </c>
      <c r="Y26" s="357">
        <v>-16.758900000000001</v>
      </c>
      <c r="Z26" s="357">
        <v>3.1034999999999999</v>
      </c>
      <c r="AA26" s="357">
        <v>-13.034700000000001</v>
      </c>
      <c r="AB26" s="357">
        <v>-4.3449</v>
      </c>
      <c r="AC26" s="357">
        <v>-21.724499999999999</v>
      </c>
      <c r="AD26" s="357">
        <v>-1.2414000000000001</v>
      </c>
      <c r="AE26" s="357">
        <v>17.3796</v>
      </c>
      <c r="AF26" s="357">
        <v>-0.62070000000000003</v>
      </c>
      <c r="AG26" s="357">
        <v>-11.7933</v>
      </c>
      <c r="AH26" s="357">
        <v>11.172599999999999</v>
      </c>
      <c r="AI26" s="357">
        <v>-4.3449</v>
      </c>
      <c r="AJ26" s="357">
        <v>13.034700000000001</v>
      </c>
      <c r="AK26" s="357">
        <v>-12.414</v>
      </c>
      <c r="AL26" s="357">
        <v>7.4484000000000004</v>
      </c>
      <c r="AM26" s="357">
        <v>-7.4484000000000004</v>
      </c>
      <c r="AN26" s="357">
        <v>-5.5862999999999996</v>
      </c>
      <c r="AO26" s="357">
        <v>4.3449</v>
      </c>
      <c r="AP26" s="357">
        <v>-9.9312000000000005</v>
      </c>
      <c r="AQ26" s="357">
        <v>-9.9312000000000005</v>
      </c>
      <c r="AR26" s="357">
        <v>-18.000299999999999</v>
      </c>
      <c r="AS26" s="357">
        <v>-13.6554</v>
      </c>
      <c r="AT26" s="357">
        <v>-10.5519</v>
      </c>
      <c r="AU26" s="357">
        <v>-39.724800000000002</v>
      </c>
      <c r="AV26" s="357">
        <v>-1.2414000000000001</v>
      </c>
      <c r="AW26" s="357">
        <v>-28.552199999999999</v>
      </c>
      <c r="AX26" s="357">
        <v>-17.3796</v>
      </c>
      <c r="AY26" s="357">
        <v>-19.241700000000002</v>
      </c>
      <c r="AZ26" s="357">
        <v>-13.034700000000001</v>
      </c>
      <c r="BA26" s="357">
        <v>6.2069999999999999</v>
      </c>
      <c r="BB26" s="357">
        <v>-7.4484000000000004</v>
      </c>
      <c r="BC26" s="357">
        <v>0</v>
      </c>
      <c r="BD26" s="357">
        <v>22.345199999999998</v>
      </c>
      <c r="BE26" s="357">
        <v>-1.8621000000000001</v>
      </c>
      <c r="BF26" s="357">
        <v>-11.172599999999999</v>
      </c>
      <c r="BG26" s="357">
        <v>-14.2761</v>
      </c>
      <c r="BH26" s="357">
        <v>13.034700000000001</v>
      </c>
      <c r="BI26" s="357">
        <v>-11.7933</v>
      </c>
      <c r="BJ26" s="357">
        <v>18.620999999999999</v>
      </c>
      <c r="BK26" s="357">
        <v>-13.6554</v>
      </c>
      <c r="BL26" s="357">
        <v>9.9312000000000005</v>
      </c>
      <c r="BM26" s="357">
        <v>3.1034999999999999</v>
      </c>
      <c r="BN26" s="357">
        <v>13.034700000000001</v>
      </c>
      <c r="BO26" s="357">
        <v>-13.6554</v>
      </c>
      <c r="BP26" s="357">
        <v>-10.5519</v>
      </c>
      <c r="BQ26" s="357">
        <v>3.7242000000000002</v>
      </c>
      <c r="BR26" s="357">
        <v>-13.6554</v>
      </c>
      <c r="BS26" s="357">
        <v>-12.414</v>
      </c>
      <c r="BT26" s="357">
        <v>-16.758900000000001</v>
      </c>
      <c r="BU26" s="357">
        <v>0.62070000000000003</v>
      </c>
      <c r="BV26" s="357">
        <v>16.138200000000001</v>
      </c>
      <c r="BW26" s="357">
        <v>-13.034700000000001</v>
      </c>
      <c r="BX26" s="357">
        <v>13.034700000000001</v>
      </c>
      <c r="BY26" s="357">
        <v>11.172599999999999</v>
      </c>
      <c r="BZ26" s="357">
        <v>-9.9312000000000005</v>
      </c>
      <c r="CA26" s="357">
        <v>8.0691000000000006</v>
      </c>
      <c r="CB26" s="357">
        <v>-33.517800000000001</v>
      </c>
      <c r="CC26" s="357"/>
      <c r="CD26" s="357"/>
      <c r="CE26" s="357">
        <v>13.034700000000001</v>
      </c>
      <c r="CF26" s="357">
        <v>15.5175</v>
      </c>
      <c r="CG26" s="357">
        <v>-13.034700000000001</v>
      </c>
      <c r="CH26" s="357">
        <v>13.6554</v>
      </c>
    </row>
    <row r="27" spans="1:86">
      <c r="A27" s="357">
        <v>3.1034999999999999</v>
      </c>
      <c r="B27" s="357">
        <v>-3.7242000000000002</v>
      </c>
      <c r="C27" s="357">
        <v>-9.9312000000000005</v>
      </c>
      <c r="D27" s="357">
        <v>-30.414300000000001</v>
      </c>
      <c r="E27" s="357">
        <v>-16.138200000000001</v>
      </c>
      <c r="F27" s="357">
        <v>12.414</v>
      </c>
      <c r="G27" s="357">
        <v>8.6898</v>
      </c>
      <c r="H27" s="357">
        <v>-3.7242000000000002</v>
      </c>
      <c r="I27" s="357">
        <v>-16.758900000000001</v>
      </c>
      <c r="J27" s="357">
        <v>15.5175</v>
      </c>
      <c r="K27" s="357">
        <v>-2.4828000000000001</v>
      </c>
      <c r="L27" s="357">
        <v>9.3104999999999993</v>
      </c>
      <c r="M27" s="357">
        <v>-2.4828000000000001</v>
      </c>
      <c r="N27" s="357">
        <v>8.0691000000000006</v>
      </c>
      <c r="O27" s="357">
        <v>-22.965900000000001</v>
      </c>
      <c r="P27" s="357">
        <v>-10.5519</v>
      </c>
      <c r="Q27" s="357">
        <v>-6.8277000000000001</v>
      </c>
      <c r="R27" s="357">
        <v>-1.2414000000000001</v>
      </c>
      <c r="S27" s="357">
        <v>14.896800000000001</v>
      </c>
      <c r="T27" s="357">
        <v>14.896800000000001</v>
      </c>
      <c r="U27" s="357">
        <v>-4.9656000000000002</v>
      </c>
      <c r="V27" s="357">
        <v>8.6898</v>
      </c>
      <c r="W27" s="357">
        <v>-4.3449</v>
      </c>
      <c r="X27" s="357">
        <v>18.620999999999999</v>
      </c>
      <c r="Y27" s="357">
        <v>-17.3796</v>
      </c>
      <c r="Z27" s="357">
        <v>3.7242000000000002</v>
      </c>
      <c r="AA27" s="357">
        <v>-14.896800000000001</v>
      </c>
      <c r="AB27" s="357">
        <v>-3.7242000000000002</v>
      </c>
      <c r="AC27" s="357">
        <v>-22.345199999999998</v>
      </c>
      <c r="AD27" s="357">
        <v>-3.1034999999999999</v>
      </c>
      <c r="AE27" s="357">
        <v>17.3796</v>
      </c>
      <c r="AF27" s="357">
        <v>-1.2414000000000001</v>
      </c>
      <c r="AG27" s="357">
        <v>-14.896800000000001</v>
      </c>
      <c r="AH27" s="357">
        <v>11.172599999999999</v>
      </c>
      <c r="AI27" s="357">
        <v>-4.9656000000000002</v>
      </c>
      <c r="AJ27" s="357">
        <v>12.414</v>
      </c>
      <c r="AK27" s="357">
        <v>-13.034700000000001</v>
      </c>
      <c r="AL27" s="357">
        <v>8.0691000000000006</v>
      </c>
      <c r="AM27" s="357">
        <v>-6.2069999999999999</v>
      </c>
      <c r="AN27" s="357">
        <v>-7.4484000000000004</v>
      </c>
      <c r="AO27" s="357">
        <v>4.3449</v>
      </c>
      <c r="AP27" s="357">
        <v>-9.9312000000000005</v>
      </c>
      <c r="AQ27" s="357">
        <v>-9.9312000000000005</v>
      </c>
      <c r="AR27" s="357">
        <v>-18.620999999999999</v>
      </c>
      <c r="AS27" s="357">
        <v>-14.2761</v>
      </c>
      <c r="AT27" s="357">
        <v>-10.5519</v>
      </c>
      <c r="AU27" s="357">
        <v>-40.966200000000001</v>
      </c>
      <c r="AV27" s="357">
        <v>-1.2414000000000001</v>
      </c>
      <c r="AW27" s="357">
        <v>-29.172899999999998</v>
      </c>
      <c r="AX27" s="357">
        <v>-16.758900000000001</v>
      </c>
      <c r="AY27" s="357">
        <v>-19.862400000000001</v>
      </c>
      <c r="AZ27" s="357">
        <v>-11.172599999999999</v>
      </c>
      <c r="BA27" s="357">
        <v>6.2069999999999999</v>
      </c>
      <c r="BB27" s="357">
        <v>-6.8277000000000001</v>
      </c>
      <c r="BC27" s="357">
        <v>0</v>
      </c>
      <c r="BD27" s="357">
        <v>24.2073</v>
      </c>
      <c r="BE27" s="357">
        <v>-2.4828000000000001</v>
      </c>
      <c r="BF27" s="357">
        <v>-11.172599999999999</v>
      </c>
      <c r="BG27" s="357">
        <v>-13.034700000000001</v>
      </c>
      <c r="BH27" s="357">
        <v>11.7933</v>
      </c>
      <c r="BI27" s="357">
        <v>-11.7933</v>
      </c>
      <c r="BJ27" s="357">
        <v>19.862400000000001</v>
      </c>
      <c r="BK27" s="357">
        <v>-14.2761</v>
      </c>
      <c r="BL27" s="357">
        <v>9.9312000000000005</v>
      </c>
      <c r="BM27" s="357">
        <v>3.7242000000000002</v>
      </c>
      <c r="BN27" s="357">
        <v>13.034700000000001</v>
      </c>
      <c r="BO27" s="357">
        <v>-14.896800000000001</v>
      </c>
      <c r="BP27" s="357">
        <v>-10.5519</v>
      </c>
      <c r="BQ27" s="357">
        <v>3.7242000000000002</v>
      </c>
      <c r="BR27" s="357">
        <v>-14.2761</v>
      </c>
      <c r="BS27" s="357">
        <v>-13.6554</v>
      </c>
      <c r="BT27" s="357">
        <v>-16.138200000000001</v>
      </c>
      <c r="BU27" s="357">
        <v>1.2414000000000001</v>
      </c>
      <c r="BV27" s="357">
        <v>18.000299999999999</v>
      </c>
      <c r="BW27" s="357">
        <v>-13.6554</v>
      </c>
      <c r="BX27" s="357">
        <v>13.034700000000001</v>
      </c>
      <c r="BY27" s="357">
        <v>11.172599999999999</v>
      </c>
      <c r="BZ27" s="357">
        <v>-9.3104999999999993</v>
      </c>
      <c r="CA27" s="357">
        <v>8.6898</v>
      </c>
      <c r="CB27" s="357">
        <v>-34.7592</v>
      </c>
      <c r="CC27" s="357"/>
      <c r="CD27" s="357"/>
      <c r="CE27" s="357">
        <v>13.6554</v>
      </c>
      <c r="CF27" s="357">
        <v>16.758900000000001</v>
      </c>
      <c r="CG27" s="357">
        <v>-13.6554</v>
      </c>
      <c r="CH27" s="357">
        <v>13.6554</v>
      </c>
    </row>
    <row r="28" spans="1:86">
      <c r="A28" s="357">
        <v>2.4828000000000001</v>
      </c>
      <c r="B28" s="357">
        <v>-4.3449</v>
      </c>
      <c r="C28" s="357">
        <v>-9.3104999999999993</v>
      </c>
      <c r="D28" s="357">
        <v>-31.6557</v>
      </c>
      <c r="E28" s="357">
        <v>-17.3796</v>
      </c>
      <c r="F28" s="357">
        <v>12.414</v>
      </c>
      <c r="G28" s="357">
        <v>8.0691000000000006</v>
      </c>
      <c r="H28" s="357">
        <v>-3.1034999999999999</v>
      </c>
      <c r="I28" s="357">
        <v>-17.3796</v>
      </c>
      <c r="J28" s="357">
        <v>15.5175</v>
      </c>
      <c r="K28" s="357">
        <v>-2.4828000000000001</v>
      </c>
      <c r="L28" s="357">
        <v>9.9312000000000005</v>
      </c>
      <c r="M28" s="357">
        <v>-1.2414000000000001</v>
      </c>
      <c r="N28" s="357">
        <v>8.0691000000000006</v>
      </c>
      <c r="O28" s="357">
        <v>-22.965900000000001</v>
      </c>
      <c r="P28" s="357">
        <v>-11.7933</v>
      </c>
      <c r="Q28" s="357">
        <v>-6.2069999999999999</v>
      </c>
      <c r="R28" s="357">
        <v>-3.1034999999999999</v>
      </c>
      <c r="S28" s="357">
        <v>14.896800000000001</v>
      </c>
      <c r="T28" s="357">
        <v>16.138200000000001</v>
      </c>
      <c r="U28" s="357">
        <v>-4.9656000000000002</v>
      </c>
      <c r="V28" s="357">
        <v>9.3104999999999993</v>
      </c>
      <c r="W28" s="357">
        <v>-4.3449</v>
      </c>
      <c r="X28" s="357">
        <v>19.862400000000001</v>
      </c>
      <c r="Y28" s="357">
        <v>-19.241700000000002</v>
      </c>
      <c r="Z28" s="357">
        <v>4.3449</v>
      </c>
      <c r="AA28" s="357">
        <v>-15.5175</v>
      </c>
      <c r="AB28" s="357">
        <v>-3.1034999999999999</v>
      </c>
      <c r="AC28" s="357">
        <v>-22.965900000000001</v>
      </c>
      <c r="AD28" s="357">
        <v>-4.3449</v>
      </c>
      <c r="AE28" s="357">
        <v>17.3796</v>
      </c>
      <c r="AF28" s="357">
        <v>-1.8621000000000001</v>
      </c>
      <c r="AG28" s="357">
        <v>-16.138200000000001</v>
      </c>
      <c r="AH28" s="357">
        <v>10.5519</v>
      </c>
      <c r="AI28" s="357">
        <v>-5.5862999999999996</v>
      </c>
      <c r="AJ28" s="357">
        <v>10.5519</v>
      </c>
      <c r="AK28" s="357">
        <v>-13.6554</v>
      </c>
      <c r="AL28" s="357">
        <v>8.0691000000000006</v>
      </c>
      <c r="AM28" s="357">
        <v>-5.5862999999999996</v>
      </c>
      <c r="AN28" s="357">
        <v>-8.6898</v>
      </c>
      <c r="AO28" s="357">
        <v>4.3449</v>
      </c>
      <c r="AP28" s="357">
        <v>-10.5519</v>
      </c>
      <c r="AQ28" s="357">
        <v>-10.5519</v>
      </c>
      <c r="AR28" s="357">
        <v>-19.241700000000002</v>
      </c>
      <c r="AS28" s="357">
        <v>-14.896800000000001</v>
      </c>
      <c r="AT28" s="357">
        <v>-10.5519</v>
      </c>
      <c r="AU28" s="357">
        <v>-43.448999999999998</v>
      </c>
      <c r="AV28" s="357">
        <v>-1.2414000000000001</v>
      </c>
      <c r="AW28" s="357">
        <v>-29.172899999999998</v>
      </c>
      <c r="AX28" s="357">
        <v>-16.138200000000001</v>
      </c>
      <c r="AY28" s="357">
        <v>-19.862400000000001</v>
      </c>
      <c r="AZ28" s="357">
        <v>-9.9312000000000005</v>
      </c>
      <c r="BA28" s="357">
        <v>6.8277000000000001</v>
      </c>
      <c r="BB28" s="357">
        <v>-6.2069999999999999</v>
      </c>
      <c r="BC28" s="357">
        <v>0.62070000000000003</v>
      </c>
      <c r="BD28" s="357">
        <v>24.827999999999999</v>
      </c>
      <c r="BE28" s="357">
        <v>-3.1034999999999999</v>
      </c>
      <c r="BF28" s="357">
        <v>-11.7933</v>
      </c>
      <c r="BG28" s="357">
        <v>-12.414</v>
      </c>
      <c r="BH28" s="357">
        <v>11.7933</v>
      </c>
      <c r="BI28" s="357">
        <v>-11.7933</v>
      </c>
      <c r="BJ28" s="357">
        <v>21.724499999999999</v>
      </c>
      <c r="BK28" s="357">
        <v>-14.896800000000001</v>
      </c>
      <c r="BL28" s="357">
        <v>9.3104999999999993</v>
      </c>
      <c r="BM28" s="357">
        <v>3.7242000000000002</v>
      </c>
      <c r="BN28" s="357">
        <v>13.034700000000001</v>
      </c>
      <c r="BO28" s="357">
        <v>-16.138200000000001</v>
      </c>
      <c r="BP28" s="357">
        <v>-11.172599999999999</v>
      </c>
      <c r="BQ28" s="357">
        <v>2.4828000000000001</v>
      </c>
      <c r="BR28" s="357">
        <v>-15.5175</v>
      </c>
      <c r="BS28" s="357">
        <v>-14.2761</v>
      </c>
      <c r="BT28" s="357">
        <v>-16.138200000000001</v>
      </c>
      <c r="BU28" s="357">
        <v>1.2414000000000001</v>
      </c>
      <c r="BV28" s="357">
        <v>18.000299999999999</v>
      </c>
      <c r="BW28" s="357">
        <v>-14.2761</v>
      </c>
      <c r="BX28" s="357">
        <v>13.034700000000001</v>
      </c>
      <c r="BY28" s="357">
        <v>11.7933</v>
      </c>
      <c r="BZ28" s="357">
        <v>-9.3104999999999993</v>
      </c>
      <c r="CA28" s="357">
        <v>9.9312000000000005</v>
      </c>
      <c r="CB28" s="357">
        <v>-36.000599999999999</v>
      </c>
      <c r="CC28" s="357"/>
      <c r="CD28" s="357"/>
      <c r="CE28" s="357">
        <v>13.6554</v>
      </c>
      <c r="CF28" s="357">
        <v>16.758900000000001</v>
      </c>
      <c r="CG28" s="357">
        <v>-14.2761</v>
      </c>
      <c r="CH28" s="357">
        <v>14.2761</v>
      </c>
    </row>
    <row r="29" spans="1:86">
      <c r="A29" s="357">
        <v>1.8621000000000001</v>
      </c>
      <c r="B29" s="357">
        <v>-4.3449</v>
      </c>
      <c r="C29" s="357">
        <v>-9.3104999999999993</v>
      </c>
      <c r="D29" s="357">
        <v>-32.276400000000002</v>
      </c>
      <c r="E29" s="357">
        <v>-18.620999999999999</v>
      </c>
      <c r="F29" s="357">
        <v>12.414</v>
      </c>
      <c r="G29" s="357">
        <v>6.8277000000000001</v>
      </c>
      <c r="H29" s="357">
        <v>-2.4828000000000001</v>
      </c>
      <c r="I29" s="357">
        <v>-18.620999999999999</v>
      </c>
      <c r="J29" s="357">
        <v>16.138200000000001</v>
      </c>
      <c r="K29" s="357">
        <v>-3.1034999999999999</v>
      </c>
      <c r="L29" s="357">
        <v>9.9312000000000005</v>
      </c>
      <c r="M29" s="357">
        <v>1.2414000000000001</v>
      </c>
      <c r="N29" s="357">
        <v>8.0691000000000006</v>
      </c>
      <c r="O29" s="357">
        <v>-23.586600000000001</v>
      </c>
      <c r="P29" s="357">
        <v>-12.414</v>
      </c>
      <c r="Q29" s="357">
        <v>-6.2069999999999999</v>
      </c>
      <c r="R29" s="357">
        <v>-4.3449</v>
      </c>
      <c r="S29" s="357">
        <v>14.896800000000001</v>
      </c>
      <c r="T29" s="357">
        <v>16.758900000000001</v>
      </c>
      <c r="U29" s="357">
        <v>-4.9656000000000002</v>
      </c>
      <c r="V29" s="357">
        <v>9.9312000000000005</v>
      </c>
      <c r="W29" s="357">
        <v>-5.5862999999999996</v>
      </c>
      <c r="X29" s="357">
        <v>21.1038</v>
      </c>
      <c r="Y29" s="357">
        <v>-19.862400000000001</v>
      </c>
      <c r="Z29" s="357">
        <v>4.9656000000000002</v>
      </c>
      <c r="AA29" s="357">
        <v>-15.5175</v>
      </c>
      <c r="AB29" s="357">
        <v>-2.4828000000000001</v>
      </c>
      <c r="AC29" s="357">
        <v>-24.2073</v>
      </c>
      <c r="AD29" s="357">
        <v>-5.5862999999999996</v>
      </c>
      <c r="AE29" s="357">
        <v>16.758900000000001</v>
      </c>
      <c r="AF29" s="357">
        <v>-3.1034999999999999</v>
      </c>
      <c r="AG29" s="357">
        <v>-16.758900000000001</v>
      </c>
      <c r="AH29" s="357">
        <v>9.3104999999999993</v>
      </c>
      <c r="AI29" s="357">
        <v>-6.2069999999999999</v>
      </c>
      <c r="AJ29" s="357">
        <v>10.5519</v>
      </c>
      <c r="AK29" s="357">
        <v>-13.6554</v>
      </c>
      <c r="AL29" s="357">
        <v>8.0691000000000006</v>
      </c>
      <c r="AM29" s="357">
        <v>-4.9656000000000002</v>
      </c>
      <c r="AN29" s="357">
        <v>-9.3104999999999993</v>
      </c>
      <c r="AO29" s="357">
        <v>4.3449</v>
      </c>
      <c r="AP29" s="357">
        <v>-11.172599999999999</v>
      </c>
      <c r="AQ29" s="357">
        <v>-10.5519</v>
      </c>
      <c r="AR29" s="357">
        <v>-20.4831</v>
      </c>
      <c r="AS29" s="357">
        <v>-15.5175</v>
      </c>
      <c r="AT29" s="357">
        <v>-10.5519</v>
      </c>
      <c r="AU29" s="357">
        <v>-44.069699999999997</v>
      </c>
      <c r="AV29" s="357">
        <v>-2.4828000000000001</v>
      </c>
      <c r="AW29" s="357">
        <v>-29.793600000000001</v>
      </c>
      <c r="AX29" s="357">
        <v>-14.896800000000001</v>
      </c>
      <c r="AY29" s="357">
        <v>-19.862400000000001</v>
      </c>
      <c r="AZ29" s="357">
        <v>-8.6898</v>
      </c>
      <c r="BA29" s="357">
        <v>7.4484000000000004</v>
      </c>
      <c r="BB29" s="357">
        <v>-6.2069999999999999</v>
      </c>
      <c r="BC29" s="357">
        <v>1.2414000000000001</v>
      </c>
      <c r="BD29" s="357">
        <v>26.069400000000002</v>
      </c>
      <c r="BE29" s="357">
        <v>-4.3449</v>
      </c>
      <c r="BF29" s="357">
        <v>-12.414</v>
      </c>
      <c r="BG29" s="357">
        <v>-11.7933</v>
      </c>
      <c r="BH29" s="357">
        <v>11.172599999999999</v>
      </c>
      <c r="BI29" s="357">
        <v>-11.7933</v>
      </c>
      <c r="BJ29" s="357">
        <v>23.586600000000001</v>
      </c>
      <c r="BK29" s="357">
        <v>-16.138200000000001</v>
      </c>
      <c r="BL29" s="357">
        <v>9.3104999999999993</v>
      </c>
      <c r="BM29" s="357">
        <v>4.9656000000000002</v>
      </c>
      <c r="BN29" s="357">
        <v>13.6554</v>
      </c>
      <c r="BO29" s="357">
        <v>-17.3796</v>
      </c>
      <c r="BP29" s="357">
        <v>-11.172599999999999</v>
      </c>
      <c r="BQ29" s="357">
        <v>1.8621000000000001</v>
      </c>
      <c r="BR29" s="357">
        <v>-16.138200000000001</v>
      </c>
      <c r="BS29" s="357">
        <v>-14.896800000000001</v>
      </c>
      <c r="BT29" s="357">
        <v>-16.138200000000001</v>
      </c>
      <c r="BU29" s="357">
        <v>1.8621000000000001</v>
      </c>
      <c r="BV29" s="357">
        <v>18.620999999999999</v>
      </c>
      <c r="BW29" s="357">
        <v>-16.138200000000001</v>
      </c>
      <c r="BX29" s="357">
        <v>12.414</v>
      </c>
      <c r="BY29" s="357">
        <v>13.6554</v>
      </c>
      <c r="BZ29" s="357">
        <v>-11.172599999999999</v>
      </c>
      <c r="CA29" s="357">
        <v>10.5519</v>
      </c>
      <c r="CB29" s="357">
        <v>-38.483400000000003</v>
      </c>
      <c r="CC29" s="357"/>
      <c r="CD29" s="357"/>
      <c r="CE29" s="357">
        <v>13.6554</v>
      </c>
      <c r="CF29" s="357">
        <v>16.758900000000001</v>
      </c>
      <c r="CG29" s="357">
        <v>-15.5175</v>
      </c>
      <c r="CH29" s="357">
        <v>13.6554</v>
      </c>
    </row>
    <row r="30" spans="1:86">
      <c r="A30" s="357">
        <v>1.8621000000000001</v>
      </c>
      <c r="B30" s="357">
        <v>-4.3449</v>
      </c>
      <c r="C30" s="357">
        <v>-8.6898</v>
      </c>
      <c r="D30" s="357">
        <v>-32.897100000000002</v>
      </c>
      <c r="E30" s="357">
        <v>-19.862400000000001</v>
      </c>
      <c r="F30" s="357">
        <v>12.414</v>
      </c>
      <c r="G30" s="357">
        <v>6.8277000000000001</v>
      </c>
      <c r="H30" s="357">
        <v>-1.8621000000000001</v>
      </c>
      <c r="I30" s="357">
        <v>-19.241700000000002</v>
      </c>
      <c r="J30" s="357">
        <v>16.138200000000001</v>
      </c>
      <c r="K30" s="357">
        <v>-3.1034999999999999</v>
      </c>
      <c r="L30" s="357">
        <v>9.9312000000000005</v>
      </c>
      <c r="M30" s="357">
        <v>3.1034999999999999</v>
      </c>
      <c r="N30" s="357">
        <v>8.6898</v>
      </c>
      <c r="O30" s="357">
        <v>-24.2073</v>
      </c>
      <c r="P30" s="357">
        <v>-13.6554</v>
      </c>
      <c r="Q30" s="357">
        <v>-6.8277000000000001</v>
      </c>
      <c r="R30" s="357">
        <v>-5.5862999999999996</v>
      </c>
      <c r="S30" s="357">
        <v>15.5175</v>
      </c>
      <c r="T30" s="357">
        <v>17.3796</v>
      </c>
      <c r="U30" s="357">
        <v>-4.9656000000000002</v>
      </c>
      <c r="V30" s="357">
        <v>10.5519</v>
      </c>
      <c r="W30" s="357">
        <v>-6.2069999999999999</v>
      </c>
      <c r="X30" s="357">
        <v>21.724499999999999</v>
      </c>
      <c r="Y30" s="357">
        <v>-20.4831</v>
      </c>
      <c r="Z30" s="357">
        <v>4.9656000000000002</v>
      </c>
      <c r="AA30" s="357">
        <v>-16.138200000000001</v>
      </c>
      <c r="AB30" s="357">
        <v>-1.8621000000000001</v>
      </c>
      <c r="AC30" s="357">
        <v>-24.827999999999999</v>
      </c>
      <c r="AD30" s="357">
        <v>-5.5862999999999996</v>
      </c>
      <c r="AE30" s="357">
        <v>16.758900000000001</v>
      </c>
      <c r="AF30" s="357">
        <v>-3.7242000000000002</v>
      </c>
      <c r="AG30" s="357">
        <v>-16.758900000000001</v>
      </c>
      <c r="AH30" s="357">
        <v>9.3104999999999993</v>
      </c>
      <c r="AI30" s="357">
        <v>-7.4484000000000004</v>
      </c>
      <c r="AJ30" s="357">
        <v>9.9312000000000005</v>
      </c>
      <c r="AK30" s="357">
        <v>-13.034700000000001</v>
      </c>
      <c r="AL30" s="357">
        <v>8.0691000000000006</v>
      </c>
      <c r="AM30" s="357">
        <v>-3.7242000000000002</v>
      </c>
      <c r="AN30" s="357">
        <v>-10.5519</v>
      </c>
      <c r="AO30" s="357">
        <v>4.3449</v>
      </c>
      <c r="AP30" s="357">
        <v>-11.172599999999999</v>
      </c>
      <c r="AQ30" s="357">
        <v>-10.5519</v>
      </c>
      <c r="AR30" s="357">
        <v>-21.724499999999999</v>
      </c>
      <c r="AS30" s="357">
        <v>-16.138200000000001</v>
      </c>
      <c r="AT30" s="357">
        <v>-10.5519</v>
      </c>
      <c r="AU30" s="357">
        <v>-44.690399999999997</v>
      </c>
      <c r="AV30" s="357">
        <v>-3.7242000000000002</v>
      </c>
      <c r="AW30" s="357">
        <v>-29.793600000000001</v>
      </c>
      <c r="AX30" s="357">
        <v>-14.2761</v>
      </c>
      <c r="AY30" s="357">
        <v>-19.862400000000001</v>
      </c>
      <c r="AZ30" s="357">
        <v>-6.8277000000000001</v>
      </c>
      <c r="BA30" s="357">
        <v>8.0691000000000006</v>
      </c>
      <c r="BB30" s="357">
        <v>-5.5862999999999996</v>
      </c>
      <c r="BC30" s="357">
        <v>1.8621000000000001</v>
      </c>
      <c r="BD30" s="357">
        <v>26.690100000000001</v>
      </c>
      <c r="BE30" s="357">
        <v>-4.3449</v>
      </c>
      <c r="BF30" s="357">
        <v>-12.414</v>
      </c>
      <c r="BG30" s="357">
        <v>-11.172599999999999</v>
      </c>
      <c r="BH30" s="357">
        <v>11.172599999999999</v>
      </c>
      <c r="BI30" s="357">
        <v>-12.414</v>
      </c>
      <c r="BJ30" s="357">
        <v>24.827999999999999</v>
      </c>
      <c r="BK30" s="357">
        <v>-16.138200000000001</v>
      </c>
      <c r="BL30" s="357">
        <v>9.3104999999999993</v>
      </c>
      <c r="BM30" s="357">
        <v>6.2069999999999999</v>
      </c>
      <c r="BN30" s="357">
        <v>13.6554</v>
      </c>
      <c r="BO30" s="357">
        <v>-18.000299999999999</v>
      </c>
      <c r="BP30" s="357">
        <v>-11.172599999999999</v>
      </c>
      <c r="BQ30" s="357">
        <v>0</v>
      </c>
      <c r="BR30" s="357">
        <v>-16.138200000000001</v>
      </c>
      <c r="BS30" s="357">
        <v>-16.138200000000001</v>
      </c>
      <c r="BT30" s="357">
        <v>-16.138200000000001</v>
      </c>
      <c r="BU30" s="357"/>
      <c r="BV30" s="357"/>
      <c r="BW30" s="357">
        <v>-16.758900000000001</v>
      </c>
      <c r="BX30" s="357">
        <v>11.7933</v>
      </c>
      <c r="BY30" s="357">
        <v>13.6554</v>
      </c>
      <c r="BZ30" s="357">
        <v>-12.414</v>
      </c>
      <c r="CA30" s="357">
        <v>11.172599999999999</v>
      </c>
      <c r="CB30" s="357">
        <v>-40.966200000000001</v>
      </c>
      <c r="CC30" s="357"/>
      <c r="CD30" s="357"/>
      <c r="CE30" s="357">
        <v>17.3796</v>
      </c>
      <c r="CF30" s="357">
        <v>14.896800000000001</v>
      </c>
      <c r="CG30" s="357">
        <v>-16.758900000000001</v>
      </c>
      <c r="CH30" s="357">
        <v>13.034700000000001</v>
      </c>
    </row>
    <row r="31" spans="1:86">
      <c r="A31" s="357">
        <v>1.2414000000000001</v>
      </c>
      <c r="B31" s="357">
        <v>-4.3449</v>
      </c>
      <c r="C31" s="357">
        <v>-8.6898</v>
      </c>
      <c r="D31" s="357">
        <v>-32.897100000000002</v>
      </c>
      <c r="E31" s="357">
        <v>-19.862400000000001</v>
      </c>
      <c r="F31" s="357">
        <v>12.414</v>
      </c>
      <c r="G31" s="357">
        <v>6.2069999999999999</v>
      </c>
      <c r="H31" s="357">
        <v>-1.8621000000000001</v>
      </c>
      <c r="I31" s="357">
        <v>-19.862400000000001</v>
      </c>
      <c r="J31" s="357">
        <v>16.138200000000001</v>
      </c>
      <c r="K31" s="357">
        <v>-4.9656000000000002</v>
      </c>
      <c r="L31" s="357">
        <v>9.9312000000000005</v>
      </c>
      <c r="M31" s="357">
        <v>4.3449</v>
      </c>
      <c r="N31" s="357">
        <v>8.6898</v>
      </c>
      <c r="O31" s="357">
        <v>-26.069400000000002</v>
      </c>
      <c r="P31" s="357">
        <v>-16.138200000000001</v>
      </c>
      <c r="Q31" s="357">
        <v>-7.4484000000000004</v>
      </c>
      <c r="R31" s="357">
        <v>-6.2069999999999999</v>
      </c>
      <c r="S31" s="357">
        <v>16.138200000000001</v>
      </c>
      <c r="T31" s="357">
        <v>18.000299999999999</v>
      </c>
      <c r="U31" s="357">
        <v>-4.9656000000000002</v>
      </c>
      <c r="V31" s="357">
        <v>11.7933</v>
      </c>
      <c r="W31" s="357">
        <v>-6.2069999999999999</v>
      </c>
      <c r="X31" s="357">
        <v>22.965900000000001</v>
      </c>
      <c r="Y31" s="357">
        <v>-22.345199999999998</v>
      </c>
      <c r="Z31" s="357">
        <v>5.5862999999999996</v>
      </c>
      <c r="AA31" s="357">
        <v>-16.138200000000001</v>
      </c>
      <c r="AB31" s="357">
        <v>-1.8621000000000001</v>
      </c>
      <c r="AC31" s="357">
        <v>-27.3108</v>
      </c>
      <c r="AD31" s="357">
        <v>-6.2069999999999999</v>
      </c>
      <c r="AE31" s="357">
        <v>16.758900000000001</v>
      </c>
      <c r="AF31" s="357">
        <v>-4.3449</v>
      </c>
      <c r="AG31" s="357"/>
      <c r="AH31" s="357"/>
      <c r="AI31" s="357">
        <v>-8.6898</v>
      </c>
      <c r="AJ31" s="357">
        <v>9.3104999999999993</v>
      </c>
      <c r="AK31" s="357">
        <v>-13.034700000000001</v>
      </c>
      <c r="AL31" s="357">
        <v>8.0691000000000006</v>
      </c>
      <c r="AM31" s="357">
        <v>-1.8621000000000001</v>
      </c>
      <c r="AN31" s="357">
        <v>-11.172599999999999</v>
      </c>
      <c r="AO31" s="357">
        <v>4.3449</v>
      </c>
      <c r="AP31" s="357">
        <v>-11.172599999999999</v>
      </c>
      <c r="AQ31" s="357">
        <v>-11.172599999999999</v>
      </c>
      <c r="AR31" s="357">
        <v>-22.965900000000001</v>
      </c>
      <c r="AS31" s="357">
        <v>-17.3796</v>
      </c>
      <c r="AT31" s="357">
        <v>-9.9312000000000005</v>
      </c>
      <c r="AU31" s="357">
        <v>-44.690399999999997</v>
      </c>
      <c r="AV31" s="357">
        <v>-4.9656000000000002</v>
      </c>
      <c r="AW31" s="357">
        <v>-29.793600000000001</v>
      </c>
      <c r="AX31" s="357">
        <v>-13.6554</v>
      </c>
      <c r="AY31" s="357">
        <v>-19.862400000000001</v>
      </c>
      <c r="AZ31" s="357">
        <v>-4.9656000000000002</v>
      </c>
      <c r="BA31" s="357">
        <v>9.3104999999999993</v>
      </c>
      <c r="BB31" s="357">
        <v>-4.9656000000000002</v>
      </c>
      <c r="BC31" s="357">
        <v>2.4828000000000001</v>
      </c>
      <c r="BD31" s="357">
        <v>27.3108</v>
      </c>
      <c r="BE31" s="357">
        <v>-5.5862999999999996</v>
      </c>
      <c r="BF31" s="357">
        <v>-13.034700000000001</v>
      </c>
      <c r="BG31" s="357">
        <v>-11.172599999999999</v>
      </c>
      <c r="BH31" s="357">
        <v>11.172599999999999</v>
      </c>
      <c r="BI31" s="357">
        <v>-12.414</v>
      </c>
      <c r="BJ31" s="357">
        <v>26.069400000000002</v>
      </c>
      <c r="BK31" s="357">
        <v>-15.5175</v>
      </c>
      <c r="BL31" s="357">
        <v>9.9312000000000005</v>
      </c>
      <c r="BM31" s="357">
        <v>6.8277000000000001</v>
      </c>
      <c r="BN31" s="357">
        <v>14.2761</v>
      </c>
      <c r="BO31" s="357">
        <v>-18.620999999999999</v>
      </c>
      <c r="BP31" s="357">
        <v>-11.7933</v>
      </c>
      <c r="BQ31" s="357">
        <v>-1.8621000000000001</v>
      </c>
      <c r="BR31" s="357">
        <v>-16.138200000000001</v>
      </c>
      <c r="BS31" s="357">
        <v>-16.758900000000001</v>
      </c>
      <c r="BT31" s="357">
        <v>-16.138200000000001</v>
      </c>
      <c r="BU31" s="357"/>
      <c r="BV31" s="357"/>
      <c r="BW31" s="357">
        <v>-17.3796</v>
      </c>
      <c r="BX31" s="357">
        <v>11.7933</v>
      </c>
      <c r="BY31" s="357">
        <v>14.2761</v>
      </c>
      <c r="BZ31" s="357">
        <v>-16.138200000000001</v>
      </c>
      <c r="CA31" s="357">
        <v>10.5519</v>
      </c>
      <c r="CB31" s="357">
        <v>-42.828299999999999</v>
      </c>
      <c r="CC31" s="357"/>
      <c r="CD31" s="357"/>
      <c r="CE31" s="357">
        <v>16.758900000000001</v>
      </c>
      <c r="CF31" s="357">
        <v>14.2761</v>
      </c>
      <c r="CG31" s="357">
        <v>-17.3796</v>
      </c>
      <c r="CH31" s="357">
        <v>13.034700000000001</v>
      </c>
    </row>
    <row r="32" spans="1:86">
      <c r="A32" s="357">
        <v>0.62070000000000003</v>
      </c>
      <c r="B32" s="357">
        <v>-3.7242000000000002</v>
      </c>
      <c r="C32" s="357">
        <v>-8.6898</v>
      </c>
      <c r="D32" s="357">
        <v>-33.517800000000001</v>
      </c>
      <c r="E32" s="357">
        <v>-20.4831</v>
      </c>
      <c r="F32" s="357">
        <v>11.7933</v>
      </c>
      <c r="G32" s="357">
        <v>5.5862999999999996</v>
      </c>
      <c r="H32" s="357">
        <v>-1.8621000000000001</v>
      </c>
      <c r="I32" s="357">
        <v>-21.724499999999999</v>
      </c>
      <c r="J32" s="357">
        <v>16.138200000000001</v>
      </c>
      <c r="K32" s="357">
        <v>-6.2069999999999999</v>
      </c>
      <c r="L32" s="357">
        <v>9.9312000000000005</v>
      </c>
      <c r="M32" s="357">
        <v>4.9656000000000002</v>
      </c>
      <c r="N32" s="357">
        <v>10.5519</v>
      </c>
      <c r="O32" s="357">
        <v>-29.172899999999998</v>
      </c>
      <c r="P32" s="357">
        <v>-16.758900000000001</v>
      </c>
      <c r="Q32" s="357">
        <v>-9.3104999999999993</v>
      </c>
      <c r="R32" s="357">
        <v>-8.0691000000000006</v>
      </c>
      <c r="S32" s="357">
        <v>17.3796</v>
      </c>
      <c r="T32" s="357">
        <v>18.000299999999999</v>
      </c>
      <c r="U32" s="357">
        <v>-4.9656000000000002</v>
      </c>
      <c r="V32" s="357">
        <v>12.414</v>
      </c>
      <c r="W32" s="357">
        <v>-6.2069999999999999</v>
      </c>
      <c r="X32" s="357">
        <v>23.586600000000001</v>
      </c>
      <c r="Y32" s="357">
        <v>-23.586600000000001</v>
      </c>
      <c r="Z32" s="357">
        <v>6.2069999999999999</v>
      </c>
      <c r="AA32" s="357">
        <v>-16.758900000000001</v>
      </c>
      <c r="AB32" s="357">
        <v>-1.2414000000000001</v>
      </c>
      <c r="AC32" s="357">
        <v>-29.172899999999998</v>
      </c>
      <c r="AD32" s="357">
        <v>-5.5862999999999996</v>
      </c>
      <c r="AE32" s="357">
        <v>16.758900000000001</v>
      </c>
      <c r="AF32" s="357">
        <v>-5.5862999999999996</v>
      </c>
      <c r="AG32" s="357"/>
      <c r="AH32" s="357"/>
      <c r="AI32" s="357">
        <v>-9.3104999999999993</v>
      </c>
      <c r="AJ32" s="357">
        <v>9.3104999999999993</v>
      </c>
      <c r="AK32" s="357">
        <v>-12.414</v>
      </c>
      <c r="AL32" s="357">
        <v>6.8277000000000001</v>
      </c>
      <c r="AM32" s="357">
        <v>0</v>
      </c>
      <c r="AN32" s="357">
        <v>-11.172599999999999</v>
      </c>
      <c r="AO32" s="357">
        <v>4.3449</v>
      </c>
      <c r="AP32" s="357">
        <v>-11.172599999999999</v>
      </c>
      <c r="AQ32" s="357">
        <v>-9.9312000000000005</v>
      </c>
      <c r="AR32" s="357">
        <v>-24.2073</v>
      </c>
      <c r="AS32" s="357">
        <v>-18.000299999999999</v>
      </c>
      <c r="AT32" s="357">
        <v>-8.0691000000000006</v>
      </c>
      <c r="AU32" s="357">
        <v>-44.069699999999997</v>
      </c>
      <c r="AV32" s="357">
        <v>-6.2069999999999999</v>
      </c>
      <c r="AW32" s="357">
        <v>-27.3108</v>
      </c>
      <c r="AX32" s="357">
        <v>-13.6554</v>
      </c>
      <c r="AY32" s="357">
        <v>-19.862400000000001</v>
      </c>
      <c r="AZ32" s="357">
        <v>-3.1034999999999999</v>
      </c>
      <c r="BA32" s="357">
        <v>9.3104999999999993</v>
      </c>
      <c r="BB32" s="357">
        <v>-4.9656000000000002</v>
      </c>
      <c r="BC32" s="357">
        <v>3.1034999999999999</v>
      </c>
      <c r="BD32" s="357">
        <v>27.3108</v>
      </c>
      <c r="BE32" s="357">
        <v>-6.2069999999999999</v>
      </c>
      <c r="BF32" s="357">
        <v>-13.034700000000001</v>
      </c>
      <c r="BG32" s="357"/>
      <c r="BH32" s="357"/>
      <c r="BI32" s="357">
        <v>-11.7933</v>
      </c>
      <c r="BJ32" s="357">
        <v>26.690100000000001</v>
      </c>
      <c r="BK32" s="357">
        <v>-14.896800000000001</v>
      </c>
      <c r="BL32" s="357">
        <v>9.9312000000000005</v>
      </c>
      <c r="BM32" s="357">
        <v>8.6898</v>
      </c>
      <c r="BN32" s="357">
        <v>14.896800000000001</v>
      </c>
      <c r="BO32" s="357">
        <v>-19.241700000000002</v>
      </c>
      <c r="BP32" s="357">
        <v>-12.414</v>
      </c>
      <c r="BQ32" s="357">
        <v>-2.4828000000000001</v>
      </c>
      <c r="BR32" s="357">
        <v>-16.138200000000001</v>
      </c>
      <c r="BS32" s="357">
        <v>-18.000299999999999</v>
      </c>
      <c r="BT32" s="357">
        <v>-16.758900000000001</v>
      </c>
      <c r="BU32" s="357"/>
      <c r="BV32" s="357"/>
      <c r="BW32" s="357">
        <v>-18.620999999999999</v>
      </c>
      <c r="BX32" s="357">
        <v>11.172599999999999</v>
      </c>
      <c r="BY32" s="357">
        <v>14.896800000000001</v>
      </c>
      <c r="BZ32" s="357">
        <v>-18.000299999999999</v>
      </c>
      <c r="CA32" s="357">
        <v>9.3104999999999993</v>
      </c>
      <c r="CB32" s="357">
        <v>-45.311100000000003</v>
      </c>
      <c r="CC32" s="357"/>
      <c r="CD32" s="357"/>
      <c r="CE32" s="357">
        <v>16.138200000000001</v>
      </c>
      <c r="CF32" s="357">
        <v>14.2761</v>
      </c>
      <c r="CG32" s="357">
        <v>-18.000299999999999</v>
      </c>
      <c r="CH32" s="357">
        <v>12.414</v>
      </c>
    </row>
    <row r="33" spans="1:86">
      <c r="A33" s="357">
        <v>0</v>
      </c>
      <c r="B33" s="357">
        <v>-3.1034999999999999</v>
      </c>
      <c r="C33" s="357">
        <v>-8.6898</v>
      </c>
      <c r="D33" s="357">
        <v>-34.7592</v>
      </c>
      <c r="E33" s="357">
        <v>-22.345199999999998</v>
      </c>
      <c r="F33" s="357">
        <v>11.172599999999999</v>
      </c>
      <c r="G33" s="357">
        <v>4.9656000000000002</v>
      </c>
      <c r="H33" s="357">
        <v>-1.8621000000000001</v>
      </c>
      <c r="I33" s="357">
        <v>-22.965900000000001</v>
      </c>
      <c r="J33" s="357">
        <v>16.758900000000001</v>
      </c>
      <c r="K33" s="357">
        <v>-7.4484000000000004</v>
      </c>
      <c r="L33" s="357">
        <v>10.5519</v>
      </c>
      <c r="M33" s="357">
        <v>4.3449</v>
      </c>
      <c r="N33" s="357">
        <v>12.414</v>
      </c>
      <c r="O33" s="357">
        <v>-29.793600000000001</v>
      </c>
      <c r="P33" s="357">
        <v>-16.758900000000001</v>
      </c>
      <c r="Q33" s="357">
        <v>-11.172599999999999</v>
      </c>
      <c r="R33" s="357">
        <v>-8.6898</v>
      </c>
      <c r="S33" s="357">
        <v>18.000299999999999</v>
      </c>
      <c r="T33" s="357">
        <v>18.620999999999999</v>
      </c>
      <c r="U33" s="357">
        <v>-6.2069999999999999</v>
      </c>
      <c r="V33" s="357">
        <v>13.034700000000001</v>
      </c>
      <c r="W33" s="357">
        <v>-4.9656000000000002</v>
      </c>
      <c r="X33" s="357">
        <v>24.2073</v>
      </c>
      <c r="Y33" s="357">
        <v>-25.448699999999999</v>
      </c>
      <c r="Z33" s="357">
        <v>6.2069999999999999</v>
      </c>
      <c r="AA33" s="357">
        <v>-16.758900000000001</v>
      </c>
      <c r="AB33" s="357">
        <v>-0.62070000000000003</v>
      </c>
      <c r="AC33" s="357">
        <v>-31.035</v>
      </c>
      <c r="AD33" s="357">
        <v>-4.9656000000000002</v>
      </c>
      <c r="AE33" s="357">
        <v>16.758900000000001</v>
      </c>
      <c r="AF33" s="357">
        <v>-6.2069999999999999</v>
      </c>
      <c r="AG33" s="357"/>
      <c r="AH33" s="357"/>
      <c r="AI33" s="357">
        <v>-9.9312000000000005</v>
      </c>
      <c r="AJ33" s="357">
        <v>10.5519</v>
      </c>
      <c r="AK33" s="357">
        <v>-11.7933</v>
      </c>
      <c r="AL33" s="357">
        <v>6.2069999999999999</v>
      </c>
      <c r="AM33" s="357">
        <v>1.2414000000000001</v>
      </c>
      <c r="AN33" s="357">
        <v>-11.7933</v>
      </c>
      <c r="AO33" s="357">
        <v>4.3449</v>
      </c>
      <c r="AP33" s="357">
        <v>-10.5519</v>
      </c>
      <c r="AQ33" s="357">
        <v>-6.8277000000000001</v>
      </c>
      <c r="AR33" s="357">
        <v>-24.2073</v>
      </c>
      <c r="AS33" s="357">
        <v>-19.862400000000001</v>
      </c>
      <c r="AT33" s="357">
        <v>-6.8277000000000001</v>
      </c>
      <c r="AU33" s="357">
        <v>-42.828299999999999</v>
      </c>
      <c r="AV33" s="357">
        <v>-6.8277000000000001</v>
      </c>
      <c r="AW33" s="357">
        <v>-26.069400000000002</v>
      </c>
      <c r="AX33" s="357">
        <v>-13.034700000000001</v>
      </c>
      <c r="AY33" s="357">
        <v>-19.241700000000002</v>
      </c>
      <c r="AZ33" s="357">
        <v>-1.8621000000000001</v>
      </c>
      <c r="BA33" s="357">
        <v>9.9312000000000005</v>
      </c>
      <c r="BB33" s="357">
        <v>-4.3449</v>
      </c>
      <c r="BC33" s="357">
        <v>3.7242000000000002</v>
      </c>
      <c r="BD33" s="357">
        <v>27.9315</v>
      </c>
      <c r="BE33" s="357">
        <v>-6.2069999999999999</v>
      </c>
      <c r="BF33" s="357">
        <v>-13.6554</v>
      </c>
      <c r="BG33" s="357"/>
      <c r="BH33" s="357"/>
      <c r="BI33" s="357">
        <v>-10.5519</v>
      </c>
      <c r="BJ33" s="357">
        <v>27.9315</v>
      </c>
      <c r="BK33" s="357">
        <v>-15.5175</v>
      </c>
      <c r="BL33" s="357">
        <v>9.9312000000000005</v>
      </c>
      <c r="BM33" s="357">
        <v>8.6898</v>
      </c>
      <c r="BN33" s="357">
        <v>14.896800000000001</v>
      </c>
      <c r="BO33" s="357">
        <v>-19.862400000000001</v>
      </c>
      <c r="BP33" s="357">
        <v>-13.034700000000001</v>
      </c>
      <c r="BQ33" s="357">
        <v>-3.1034999999999999</v>
      </c>
      <c r="BR33" s="357">
        <v>-14.896800000000001</v>
      </c>
      <c r="BS33" s="357">
        <v>-19.241700000000002</v>
      </c>
      <c r="BT33" s="357">
        <v>-17.3796</v>
      </c>
      <c r="BU33" s="357"/>
      <c r="BV33" s="357"/>
      <c r="BW33" s="357">
        <v>-19.241700000000002</v>
      </c>
      <c r="BX33" s="357">
        <v>11.172599999999999</v>
      </c>
      <c r="BY33" s="357">
        <v>16.138200000000001</v>
      </c>
      <c r="BZ33" s="357">
        <v>-20.4831</v>
      </c>
      <c r="CA33" s="357">
        <v>8.0691000000000006</v>
      </c>
      <c r="CB33" s="357">
        <v>-45.931800000000003</v>
      </c>
      <c r="CC33" s="357"/>
      <c r="CD33" s="357"/>
      <c r="CE33" s="357">
        <v>13.6554</v>
      </c>
      <c r="CF33" s="357">
        <v>14.2761</v>
      </c>
      <c r="CG33" s="357">
        <v>-18.000299999999999</v>
      </c>
      <c r="CH33" s="357">
        <v>11.172599999999999</v>
      </c>
    </row>
    <row r="34" spans="1:86">
      <c r="A34" s="357">
        <v>0</v>
      </c>
      <c r="B34" s="357">
        <v>-2.4828000000000001</v>
      </c>
      <c r="C34" s="357">
        <v>-8.6898</v>
      </c>
      <c r="D34" s="357">
        <v>-35.379899999999999</v>
      </c>
      <c r="E34" s="357">
        <v>-22.965900000000001</v>
      </c>
      <c r="F34" s="357">
        <v>11.172599999999999</v>
      </c>
      <c r="G34" s="357">
        <v>3.1034999999999999</v>
      </c>
      <c r="H34" s="357">
        <v>-1.2414000000000001</v>
      </c>
      <c r="I34" s="357">
        <v>-24.827999999999999</v>
      </c>
      <c r="J34" s="357">
        <v>16.758900000000001</v>
      </c>
      <c r="K34" s="357">
        <v>-8.6898</v>
      </c>
      <c r="L34" s="357">
        <v>10.5519</v>
      </c>
      <c r="M34" s="357">
        <v>3.7242000000000002</v>
      </c>
      <c r="N34" s="357">
        <v>13.6554</v>
      </c>
      <c r="O34" s="357">
        <v>-31.035</v>
      </c>
      <c r="P34" s="357">
        <v>-15.5175</v>
      </c>
      <c r="Q34" s="357">
        <v>-12.414</v>
      </c>
      <c r="R34" s="357">
        <v>-8.6898</v>
      </c>
      <c r="S34" s="357">
        <v>19.862400000000001</v>
      </c>
      <c r="T34" s="357">
        <v>18.620999999999999</v>
      </c>
      <c r="U34" s="357">
        <v>-6.2069999999999999</v>
      </c>
      <c r="V34" s="357">
        <v>13.034700000000001</v>
      </c>
      <c r="W34" s="357">
        <v>-2.4828000000000001</v>
      </c>
      <c r="X34" s="357">
        <v>25.448699999999999</v>
      </c>
      <c r="Y34" s="357">
        <v>-25.448699999999999</v>
      </c>
      <c r="Z34" s="357">
        <v>6.2069999999999999</v>
      </c>
      <c r="AA34" s="357">
        <v>-16.758900000000001</v>
      </c>
      <c r="AB34" s="357">
        <v>0</v>
      </c>
      <c r="AC34" s="357">
        <v>-31.6557</v>
      </c>
      <c r="AD34" s="357">
        <v>-4.9656000000000002</v>
      </c>
      <c r="AE34" s="357">
        <v>17.3796</v>
      </c>
      <c r="AF34" s="357">
        <v>-6.2069999999999999</v>
      </c>
      <c r="AG34" s="357"/>
      <c r="AH34" s="357"/>
      <c r="AI34" s="357">
        <v>-9.9312000000000005</v>
      </c>
      <c r="AJ34" s="357">
        <v>11.7933</v>
      </c>
      <c r="AK34" s="357">
        <v>-9.9312000000000005</v>
      </c>
      <c r="AL34" s="357">
        <v>5.5862999999999996</v>
      </c>
      <c r="AM34" s="357">
        <v>2.4828000000000001</v>
      </c>
      <c r="AN34" s="357">
        <v>-12.414</v>
      </c>
      <c r="AO34" s="357">
        <v>3.7242000000000002</v>
      </c>
      <c r="AP34" s="357">
        <v>-9.9312000000000005</v>
      </c>
      <c r="AQ34" s="357">
        <v>-6.2069999999999999</v>
      </c>
      <c r="AR34" s="357">
        <v>-23.586600000000001</v>
      </c>
      <c r="AS34" s="357">
        <v>-20.4831</v>
      </c>
      <c r="AT34" s="357">
        <v>-6.2069999999999999</v>
      </c>
      <c r="AU34" s="357">
        <v>-42.828299999999999</v>
      </c>
      <c r="AV34" s="357">
        <v>-7.4484000000000004</v>
      </c>
      <c r="AW34" s="357">
        <v>-26.069400000000002</v>
      </c>
      <c r="AX34" s="357">
        <v>-11.7933</v>
      </c>
      <c r="AY34" s="357">
        <v>-19.241700000000002</v>
      </c>
      <c r="AZ34" s="357">
        <v>-0.62070000000000003</v>
      </c>
      <c r="BA34" s="357">
        <v>9.9312000000000005</v>
      </c>
      <c r="BB34" s="357">
        <v>-3.1034999999999999</v>
      </c>
      <c r="BC34" s="357">
        <v>4.3449</v>
      </c>
      <c r="BD34" s="357">
        <v>29.793600000000001</v>
      </c>
      <c r="BE34" s="357">
        <v>-6.8277000000000001</v>
      </c>
      <c r="BF34" s="357">
        <v>-14.2761</v>
      </c>
      <c r="BG34" s="357"/>
      <c r="BH34" s="357"/>
      <c r="BI34" s="357">
        <v>-9.9312000000000005</v>
      </c>
      <c r="BJ34" s="357">
        <v>28.552199999999999</v>
      </c>
      <c r="BK34" s="357">
        <v>-16.138200000000001</v>
      </c>
      <c r="BL34" s="357">
        <v>9.9312000000000005</v>
      </c>
      <c r="BM34" s="357">
        <v>9.3104999999999993</v>
      </c>
      <c r="BN34" s="357">
        <v>16.138200000000001</v>
      </c>
      <c r="BO34" s="357">
        <v>-21.1038</v>
      </c>
      <c r="BP34" s="357">
        <v>-13.6554</v>
      </c>
      <c r="BQ34" s="357">
        <v>-3.7242000000000002</v>
      </c>
      <c r="BR34" s="357">
        <v>-14.2761</v>
      </c>
      <c r="BS34" s="357">
        <v>-19.241700000000002</v>
      </c>
      <c r="BT34" s="357">
        <v>-18.000299999999999</v>
      </c>
      <c r="BU34" s="357"/>
      <c r="BV34" s="357"/>
      <c r="BW34" s="357">
        <v>-19.862400000000001</v>
      </c>
      <c r="BX34" s="357">
        <v>11.172599999999999</v>
      </c>
      <c r="BY34" s="357">
        <v>16.758900000000001</v>
      </c>
      <c r="BZ34" s="357">
        <v>-21.724499999999999</v>
      </c>
      <c r="CA34" s="357">
        <v>6.8277000000000001</v>
      </c>
      <c r="CB34" s="357">
        <v>-45.931800000000003</v>
      </c>
      <c r="CC34" s="357"/>
      <c r="CD34" s="357"/>
      <c r="CE34" s="357">
        <v>13.034700000000001</v>
      </c>
      <c r="CF34" s="357">
        <v>15.5175</v>
      </c>
      <c r="CG34" s="357">
        <v>-19.241700000000002</v>
      </c>
      <c r="CH34" s="357">
        <v>10.5519</v>
      </c>
    </row>
    <row r="35" spans="1:86">
      <c r="A35" s="357">
        <v>0</v>
      </c>
      <c r="B35" s="357">
        <v>-1.8621000000000001</v>
      </c>
      <c r="C35" s="357"/>
      <c r="D35" s="357"/>
      <c r="E35" s="357">
        <v>-23.586600000000001</v>
      </c>
      <c r="F35" s="357">
        <v>11.172599999999999</v>
      </c>
      <c r="G35" s="357">
        <v>2.4828000000000001</v>
      </c>
      <c r="H35" s="357">
        <v>-0.62070000000000003</v>
      </c>
      <c r="I35" s="357">
        <v>-24.827999999999999</v>
      </c>
      <c r="J35" s="357">
        <v>16.758900000000001</v>
      </c>
      <c r="K35" s="357">
        <v>-10.5519</v>
      </c>
      <c r="L35" s="357">
        <v>10.5519</v>
      </c>
      <c r="M35" s="357">
        <v>3.1034999999999999</v>
      </c>
      <c r="N35" s="357">
        <v>14.896800000000001</v>
      </c>
      <c r="O35" s="357">
        <v>-32.276400000000002</v>
      </c>
      <c r="P35" s="357">
        <v>-14.2761</v>
      </c>
      <c r="Q35" s="357">
        <v>-14.2761</v>
      </c>
      <c r="R35" s="357">
        <v>-8.6898</v>
      </c>
      <c r="S35" s="357">
        <v>21.1038</v>
      </c>
      <c r="T35" s="357">
        <v>19.241700000000002</v>
      </c>
      <c r="U35" s="357">
        <v>-6.2069999999999999</v>
      </c>
      <c r="V35" s="357">
        <v>14.2761</v>
      </c>
      <c r="W35" s="357">
        <v>-1.8621000000000001</v>
      </c>
      <c r="X35" s="357">
        <v>26.069400000000002</v>
      </c>
      <c r="Y35" s="357">
        <v>-26.690100000000001</v>
      </c>
      <c r="Z35" s="357">
        <v>6.8277000000000001</v>
      </c>
      <c r="AA35" s="357">
        <v>-17.3796</v>
      </c>
      <c r="AB35" s="357">
        <v>0.62070000000000003</v>
      </c>
      <c r="AC35" s="357">
        <v>-32.897100000000002</v>
      </c>
      <c r="AD35" s="357">
        <v>-4.3449</v>
      </c>
      <c r="AE35" s="357">
        <v>17.3796</v>
      </c>
      <c r="AF35" s="357">
        <v>-7.4484000000000004</v>
      </c>
      <c r="AG35" s="357"/>
      <c r="AH35" s="357"/>
      <c r="AI35" s="357">
        <v>-9.9312000000000005</v>
      </c>
      <c r="AJ35" s="357">
        <v>12.414</v>
      </c>
      <c r="AK35" s="357">
        <v>-9.3104999999999993</v>
      </c>
      <c r="AL35" s="357">
        <v>5.5862999999999996</v>
      </c>
      <c r="AM35" s="357">
        <v>3.7242000000000002</v>
      </c>
      <c r="AN35" s="357">
        <v>-12.414</v>
      </c>
      <c r="AO35" s="357">
        <v>3.7242000000000002</v>
      </c>
      <c r="AP35" s="357">
        <v>-9.3104999999999993</v>
      </c>
      <c r="AQ35" s="357">
        <v>-5.5862999999999996</v>
      </c>
      <c r="AR35" s="357">
        <v>-23.586600000000001</v>
      </c>
      <c r="AS35" s="357">
        <v>-21.724499999999999</v>
      </c>
      <c r="AT35" s="357">
        <v>-6.2069999999999999</v>
      </c>
      <c r="AU35" s="357">
        <v>-44.069699999999997</v>
      </c>
      <c r="AV35" s="357">
        <v>-7.4484000000000004</v>
      </c>
      <c r="AW35" s="357">
        <v>-25.448699999999999</v>
      </c>
      <c r="AX35" s="357">
        <v>-11.172599999999999</v>
      </c>
      <c r="AY35" s="357">
        <v>-19.241700000000002</v>
      </c>
      <c r="AZ35" s="357">
        <v>0.62070000000000003</v>
      </c>
      <c r="BA35" s="357">
        <v>9.3104999999999993</v>
      </c>
      <c r="BB35" s="357">
        <v>-3.1034999999999999</v>
      </c>
      <c r="BC35" s="357">
        <v>4.3449</v>
      </c>
      <c r="BD35" s="357">
        <v>31.035</v>
      </c>
      <c r="BE35" s="357">
        <v>-6.8277000000000001</v>
      </c>
      <c r="BF35" s="357">
        <v>-14.896800000000001</v>
      </c>
      <c r="BG35" s="357"/>
      <c r="BH35" s="357"/>
      <c r="BI35" s="357">
        <v>-9.3104999999999993</v>
      </c>
      <c r="BJ35" s="357">
        <v>28.552199999999999</v>
      </c>
      <c r="BK35" s="357">
        <v>-17.3796</v>
      </c>
      <c r="BL35" s="357">
        <v>9.9312000000000005</v>
      </c>
      <c r="BM35" s="357">
        <v>9.9312000000000005</v>
      </c>
      <c r="BN35" s="357">
        <v>16.758900000000001</v>
      </c>
      <c r="BO35" s="357">
        <v>-23.586600000000001</v>
      </c>
      <c r="BP35" s="357">
        <v>-13.6554</v>
      </c>
      <c r="BQ35" s="357">
        <v>-3.7242000000000002</v>
      </c>
      <c r="BR35" s="357">
        <v>-13.6554</v>
      </c>
      <c r="BS35" s="357">
        <v>-19.862400000000001</v>
      </c>
      <c r="BT35" s="357">
        <v>-19.241700000000002</v>
      </c>
      <c r="BU35" s="357"/>
      <c r="BV35" s="357"/>
      <c r="BW35" s="357">
        <v>-20.4831</v>
      </c>
      <c r="BX35" s="357">
        <v>13.034700000000001</v>
      </c>
      <c r="BY35" s="357">
        <v>18.000299999999999</v>
      </c>
      <c r="BZ35" s="357">
        <v>-23.586600000000001</v>
      </c>
      <c r="CA35" s="357">
        <v>5.5862999999999996</v>
      </c>
      <c r="CB35" s="357">
        <v>-45.931800000000003</v>
      </c>
      <c r="CC35" s="357"/>
      <c r="CD35" s="357"/>
      <c r="CE35" s="357">
        <v>13.034700000000001</v>
      </c>
      <c r="CF35" s="357">
        <v>16.138200000000001</v>
      </c>
      <c r="CG35" s="357">
        <v>-19.862400000000001</v>
      </c>
      <c r="CH35" s="357">
        <v>10.5519</v>
      </c>
    </row>
    <row r="36" spans="1:86">
      <c r="A36" s="357">
        <v>0</v>
      </c>
      <c r="B36" s="357">
        <v>-1.8621000000000001</v>
      </c>
      <c r="C36" s="357"/>
      <c r="D36" s="357"/>
      <c r="E36" s="357">
        <v>-24.827999999999999</v>
      </c>
      <c r="F36" s="357">
        <v>11.172599999999999</v>
      </c>
      <c r="G36" s="357">
        <v>2.4828000000000001</v>
      </c>
      <c r="H36" s="357">
        <v>0</v>
      </c>
      <c r="I36" s="357">
        <v>-25.448699999999999</v>
      </c>
      <c r="J36" s="357">
        <v>17.3796</v>
      </c>
      <c r="K36" s="357">
        <v>-12.414</v>
      </c>
      <c r="L36" s="357">
        <v>10.5519</v>
      </c>
      <c r="M36" s="357">
        <v>1.8621000000000001</v>
      </c>
      <c r="N36" s="357">
        <v>16.138200000000001</v>
      </c>
      <c r="O36" s="357">
        <v>-33.517800000000001</v>
      </c>
      <c r="P36" s="357">
        <v>-13.6554</v>
      </c>
      <c r="Q36" s="357">
        <v>-15.5175</v>
      </c>
      <c r="R36" s="357">
        <v>-8.0691000000000006</v>
      </c>
      <c r="S36" s="357">
        <v>21.1038</v>
      </c>
      <c r="T36" s="357">
        <v>19.241700000000002</v>
      </c>
      <c r="U36" s="357">
        <v>-6.8277000000000001</v>
      </c>
      <c r="V36" s="357">
        <v>14.2761</v>
      </c>
      <c r="W36" s="357">
        <v>-0.62070000000000003</v>
      </c>
      <c r="X36" s="357">
        <v>26.690100000000001</v>
      </c>
      <c r="Y36" s="357">
        <v>-27.3108</v>
      </c>
      <c r="Z36" s="357">
        <v>6.8277000000000001</v>
      </c>
      <c r="AA36" s="357">
        <v>-18.620999999999999</v>
      </c>
      <c r="AB36" s="357">
        <v>1.8621000000000001</v>
      </c>
      <c r="AC36" s="357">
        <v>-36.000599999999999</v>
      </c>
      <c r="AD36" s="357">
        <v>-3.1034999999999999</v>
      </c>
      <c r="AE36" s="357">
        <v>18.000299999999999</v>
      </c>
      <c r="AF36" s="357">
        <v>-8.0691000000000006</v>
      </c>
      <c r="AG36" s="357"/>
      <c r="AH36" s="357"/>
      <c r="AI36" s="357">
        <v>-9.9312000000000005</v>
      </c>
      <c r="AJ36" s="357">
        <v>13.034700000000001</v>
      </c>
      <c r="AK36" s="357">
        <v>-8.6898</v>
      </c>
      <c r="AL36" s="357">
        <v>5.5862999999999996</v>
      </c>
      <c r="AM36" s="357">
        <v>3.7242000000000002</v>
      </c>
      <c r="AN36" s="357">
        <v>-12.414</v>
      </c>
      <c r="AO36" s="357">
        <v>3.1034999999999999</v>
      </c>
      <c r="AP36" s="357">
        <v>-8.6898</v>
      </c>
      <c r="AQ36" s="357">
        <v>-4.3449</v>
      </c>
      <c r="AR36" s="357">
        <v>-23.586600000000001</v>
      </c>
      <c r="AS36" s="357">
        <v>-24.2073</v>
      </c>
      <c r="AT36" s="357">
        <v>-5.5862999999999996</v>
      </c>
      <c r="AU36" s="357">
        <v>-45.311100000000003</v>
      </c>
      <c r="AV36" s="357">
        <v>-6.2069999999999999</v>
      </c>
      <c r="AW36" s="357">
        <v>-24.827999999999999</v>
      </c>
      <c r="AX36" s="357">
        <v>-10.5519</v>
      </c>
      <c r="AY36" s="357">
        <v>-19.241700000000002</v>
      </c>
      <c r="AZ36" s="357">
        <v>1.8621000000000001</v>
      </c>
      <c r="BA36" s="357">
        <v>8.0691000000000006</v>
      </c>
      <c r="BB36" s="357">
        <v>-3.1034999999999999</v>
      </c>
      <c r="BC36" s="357">
        <v>4.3449</v>
      </c>
      <c r="BD36" s="357">
        <v>31.6557</v>
      </c>
      <c r="BE36" s="357">
        <v>-6.8277000000000001</v>
      </c>
      <c r="BF36" s="357">
        <v>-14.896800000000001</v>
      </c>
      <c r="BG36" s="357"/>
      <c r="BH36" s="357"/>
      <c r="BI36" s="357">
        <v>-8.6898</v>
      </c>
      <c r="BJ36" s="357">
        <v>29.172899999999998</v>
      </c>
      <c r="BK36" s="357">
        <v>-18.000299999999999</v>
      </c>
      <c r="BL36" s="357">
        <v>9.9312000000000005</v>
      </c>
      <c r="BM36" s="357">
        <v>9.9312000000000005</v>
      </c>
      <c r="BN36" s="357">
        <v>18.000299999999999</v>
      </c>
      <c r="BO36" s="357">
        <v>-24.2073</v>
      </c>
      <c r="BP36" s="357">
        <v>-13.034700000000001</v>
      </c>
      <c r="BQ36" s="357">
        <v>-3.1034999999999999</v>
      </c>
      <c r="BR36" s="357">
        <v>-12.414</v>
      </c>
      <c r="BS36" s="357">
        <v>-20.4831</v>
      </c>
      <c r="BT36" s="357">
        <v>-19.241700000000002</v>
      </c>
      <c r="BU36" s="357"/>
      <c r="BV36" s="357"/>
      <c r="BW36" s="357">
        <v>-21.1038</v>
      </c>
      <c r="BX36" s="357">
        <v>14.2761</v>
      </c>
      <c r="BY36" s="357">
        <v>18.620999999999999</v>
      </c>
      <c r="BZ36" s="357">
        <v>-26.690100000000001</v>
      </c>
      <c r="CA36" s="357">
        <v>4.9656000000000002</v>
      </c>
      <c r="CB36" s="357">
        <v>-46.552500000000002</v>
      </c>
      <c r="CC36" s="357"/>
      <c r="CD36" s="357"/>
      <c r="CE36" s="357">
        <v>12.414</v>
      </c>
      <c r="CF36" s="357">
        <v>16.758900000000001</v>
      </c>
      <c r="CG36" s="357">
        <v>-21.1038</v>
      </c>
      <c r="CH36" s="357">
        <v>11.7933</v>
      </c>
    </row>
    <row r="37" spans="1:86">
      <c r="A37" s="357">
        <v>-0.62070000000000003</v>
      </c>
      <c r="B37" s="357">
        <v>-1.8621000000000001</v>
      </c>
      <c r="C37" s="357"/>
      <c r="D37" s="357"/>
      <c r="E37" s="357">
        <v>-25.448699999999999</v>
      </c>
      <c r="F37" s="357">
        <v>11.172599999999999</v>
      </c>
      <c r="G37" s="357">
        <v>1.8621000000000001</v>
      </c>
      <c r="H37" s="357">
        <v>0.62070000000000003</v>
      </c>
      <c r="I37" s="357">
        <v>-26.690100000000001</v>
      </c>
      <c r="J37" s="357">
        <v>17.3796</v>
      </c>
      <c r="K37" s="357">
        <v>-13.034700000000001</v>
      </c>
      <c r="L37" s="357">
        <v>9.9312000000000005</v>
      </c>
      <c r="M37" s="357">
        <v>0.62070000000000003</v>
      </c>
      <c r="N37" s="357">
        <v>16.758900000000001</v>
      </c>
      <c r="O37" s="357">
        <v>-33.517800000000001</v>
      </c>
      <c r="P37" s="357">
        <v>-13.6554</v>
      </c>
      <c r="Q37" s="357">
        <v>-16.138200000000001</v>
      </c>
      <c r="R37" s="357">
        <v>-7.4484000000000004</v>
      </c>
      <c r="S37" s="357">
        <v>22.965900000000001</v>
      </c>
      <c r="T37" s="357">
        <v>19.241700000000002</v>
      </c>
      <c r="U37" s="357">
        <v>-7.4484000000000004</v>
      </c>
      <c r="V37" s="357">
        <v>14.896800000000001</v>
      </c>
      <c r="W37" s="357">
        <v>1.8621000000000001</v>
      </c>
      <c r="X37" s="357">
        <v>27.3108</v>
      </c>
      <c r="Y37" s="357">
        <v>-28.552199999999999</v>
      </c>
      <c r="Z37" s="357">
        <v>8.0691000000000006</v>
      </c>
      <c r="AA37" s="357">
        <v>-18.620999999999999</v>
      </c>
      <c r="AB37" s="357">
        <v>2.4828000000000001</v>
      </c>
      <c r="AC37" s="357">
        <v>-36.621299999999998</v>
      </c>
      <c r="AD37" s="357">
        <v>-3.1034999999999999</v>
      </c>
      <c r="AE37" s="357">
        <v>18.000299999999999</v>
      </c>
      <c r="AF37" s="357">
        <v>-8.6898</v>
      </c>
      <c r="AG37" s="357"/>
      <c r="AH37" s="357"/>
      <c r="AI37" s="357">
        <v>-10.5519</v>
      </c>
      <c r="AJ37" s="357">
        <v>13.6554</v>
      </c>
      <c r="AK37" s="357">
        <v>-8.6898</v>
      </c>
      <c r="AL37" s="357">
        <v>5.5862999999999996</v>
      </c>
      <c r="AM37" s="357">
        <v>3.7242000000000002</v>
      </c>
      <c r="AN37" s="357">
        <v>-11.172599999999999</v>
      </c>
      <c r="AO37" s="357">
        <v>2.4828000000000001</v>
      </c>
      <c r="AP37" s="357">
        <v>-8.0691000000000006</v>
      </c>
      <c r="AQ37" s="357">
        <v>-2.4828000000000001</v>
      </c>
      <c r="AR37" s="357">
        <v>-24.2073</v>
      </c>
      <c r="AS37" s="357">
        <v>-24.827999999999999</v>
      </c>
      <c r="AT37" s="357">
        <v>-5.5862999999999996</v>
      </c>
      <c r="AU37" s="357">
        <v>-45.931800000000003</v>
      </c>
      <c r="AV37" s="357">
        <v>-4.9656000000000002</v>
      </c>
      <c r="AW37" s="357">
        <v>-24.2073</v>
      </c>
      <c r="AX37" s="357">
        <v>-9.3104999999999993</v>
      </c>
      <c r="AY37" s="357">
        <v>-19.241700000000002</v>
      </c>
      <c r="AZ37" s="357">
        <v>2.4828000000000001</v>
      </c>
      <c r="BA37" s="357">
        <v>7.4484000000000004</v>
      </c>
      <c r="BB37" s="357">
        <v>-3.1034999999999999</v>
      </c>
      <c r="BC37" s="357">
        <v>4.3449</v>
      </c>
      <c r="BD37" s="357">
        <v>32.276400000000002</v>
      </c>
      <c r="BE37" s="357">
        <v>-8.0691000000000006</v>
      </c>
      <c r="BF37" s="357">
        <v>-15.5175</v>
      </c>
      <c r="BG37" s="357"/>
      <c r="BH37" s="357"/>
      <c r="BI37" s="357">
        <v>-8.0691000000000006</v>
      </c>
      <c r="BJ37" s="357">
        <v>29.172899999999998</v>
      </c>
      <c r="BK37" s="357">
        <v>-18.620999999999999</v>
      </c>
      <c r="BL37" s="357">
        <v>9.3104999999999993</v>
      </c>
      <c r="BM37" s="357">
        <v>9.9312000000000005</v>
      </c>
      <c r="BN37" s="357">
        <v>18.000299999999999</v>
      </c>
      <c r="BO37" s="357">
        <v>-24.2073</v>
      </c>
      <c r="BP37" s="357">
        <v>-12.414</v>
      </c>
      <c r="BQ37" s="357">
        <v>-2.4828000000000001</v>
      </c>
      <c r="BR37" s="357">
        <v>-12.414</v>
      </c>
      <c r="BS37" s="357">
        <v>-22.345199999999998</v>
      </c>
      <c r="BT37" s="357">
        <v>-19.241700000000002</v>
      </c>
      <c r="BU37" s="357"/>
      <c r="BV37" s="357"/>
      <c r="BW37" s="357">
        <v>-21.1038</v>
      </c>
      <c r="BX37" s="357">
        <v>15.5175</v>
      </c>
      <c r="BY37" s="357">
        <v>18.620999999999999</v>
      </c>
      <c r="BZ37" s="357">
        <v>-28.552199999999999</v>
      </c>
      <c r="CA37" s="357">
        <v>4.3449</v>
      </c>
      <c r="CB37" s="357">
        <v>-49.035299999999999</v>
      </c>
      <c r="CC37" s="357"/>
      <c r="CD37" s="357"/>
      <c r="CE37" s="357">
        <v>11.172599999999999</v>
      </c>
      <c r="CF37" s="357">
        <v>17.3796</v>
      </c>
      <c r="CG37" s="357">
        <v>-21.1038</v>
      </c>
      <c r="CH37" s="357">
        <v>13.034700000000001</v>
      </c>
    </row>
    <row r="38" spans="1:86">
      <c r="A38" s="357">
        <v>1.8621000000000001</v>
      </c>
      <c r="B38" s="357">
        <v>-3.1034999999999999</v>
      </c>
      <c r="C38" s="357"/>
      <c r="D38" s="357"/>
      <c r="E38" s="357">
        <v>-26.690100000000001</v>
      </c>
      <c r="F38" s="357">
        <v>11.7933</v>
      </c>
      <c r="G38" s="357">
        <v>0.62070000000000003</v>
      </c>
      <c r="H38" s="357">
        <v>1.2414000000000001</v>
      </c>
      <c r="I38" s="357">
        <v>-27.9315</v>
      </c>
      <c r="J38" s="357">
        <v>17.3796</v>
      </c>
      <c r="K38" s="357">
        <v>-13.6554</v>
      </c>
      <c r="L38" s="357">
        <v>9.3104999999999993</v>
      </c>
      <c r="M38" s="357">
        <v>-2.4828000000000001</v>
      </c>
      <c r="N38" s="357">
        <v>16.758900000000001</v>
      </c>
      <c r="O38" s="357">
        <v>-34.7592</v>
      </c>
      <c r="P38" s="357">
        <v>-14.2761</v>
      </c>
      <c r="Q38" s="357">
        <v>-16.758900000000001</v>
      </c>
      <c r="R38" s="357">
        <v>-5.5862999999999996</v>
      </c>
      <c r="S38" s="357"/>
      <c r="T38" s="357"/>
      <c r="U38" s="357">
        <v>-8.0691000000000006</v>
      </c>
      <c r="V38" s="357">
        <v>15.5175</v>
      </c>
      <c r="W38" s="357">
        <v>4.3449</v>
      </c>
      <c r="X38" s="357">
        <v>27.3108</v>
      </c>
      <c r="Y38" s="357">
        <v>-29.793600000000001</v>
      </c>
      <c r="Z38" s="357">
        <v>9.3104999999999993</v>
      </c>
      <c r="AA38" s="357">
        <v>-19.241700000000002</v>
      </c>
      <c r="AB38" s="357">
        <v>2.4828000000000001</v>
      </c>
      <c r="AC38" s="357">
        <v>-37.241999999999997</v>
      </c>
      <c r="AD38" s="357">
        <v>-3.1034999999999999</v>
      </c>
      <c r="AE38" s="357">
        <v>19.241700000000002</v>
      </c>
      <c r="AF38" s="357">
        <v>-9.9312000000000005</v>
      </c>
      <c r="AG38" s="357"/>
      <c r="AH38" s="357"/>
      <c r="AI38" s="357">
        <v>-11.7933</v>
      </c>
      <c r="AJ38" s="357">
        <v>13.6554</v>
      </c>
      <c r="AK38" s="357">
        <v>-7.4484000000000004</v>
      </c>
      <c r="AL38" s="357">
        <v>4.9656000000000002</v>
      </c>
      <c r="AM38" s="357">
        <v>3.1034999999999999</v>
      </c>
      <c r="AN38" s="357">
        <v>-10.5519</v>
      </c>
      <c r="AO38" s="357">
        <v>1.2414000000000001</v>
      </c>
      <c r="AP38" s="357">
        <v>-6.8277000000000001</v>
      </c>
      <c r="AQ38" s="357">
        <v>-1.8621000000000001</v>
      </c>
      <c r="AR38" s="357">
        <v>-25.448699999999999</v>
      </c>
      <c r="AS38" s="357">
        <v>-26.069400000000002</v>
      </c>
      <c r="AT38" s="357">
        <v>-4.9656000000000002</v>
      </c>
      <c r="AU38" s="357">
        <v>-45.931800000000003</v>
      </c>
      <c r="AV38" s="357">
        <v>-4.3449</v>
      </c>
      <c r="AW38" s="357">
        <v>-24.2073</v>
      </c>
      <c r="AX38" s="357">
        <v>-8.6898</v>
      </c>
      <c r="AY38" s="357">
        <v>-19.241700000000002</v>
      </c>
      <c r="AZ38" s="357">
        <v>3.7242000000000002</v>
      </c>
      <c r="BA38" s="357">
        <v>6.8277000000000001</v>
      </c>
      <c r="BB38" s="357">
        <v>-2.4828000000000001</v>
      </c>
      <c r="BC38" s="357">
        <v>4.3449</v>
      </c>
      <c r="BD38" s="357">
        <v>32.276400000000002</v>
      </c>
      <c r="BE38" s="357">
        <v>-8.6898</v>
      </c>
      <c r="BF38" s="357">
        <v>-16.758900000000001</v>
      </c>
      <c r="BG38" s="357"/>
      <c r="BH38" s="357"/>
      <c r="BI38" s="357">
        <v>-8.0691000000000006</v>
      </c>
      <c r="BJ38" s="357">
        <v>29.172899999999998</v>
      </c>
      <c r="BK38" s="357">
        <v>-19.862400000000001</v>
      </c>
      <c r="BL38" s="357">
        <v>8.6898</v>
      </c>
      <c r="BM38" s="357">
        <v>9.9312000000000005</v>
      </c>
      <c r="BN38" s="357">
        <v>18.620999999999999</v>
      </c>
      <c r="BO38" s="357">
        <v>-23.586600000000001</v>
      </c>
      <c r="BP38" s="357">
        <v>-11.7933</v>
      </c>
      <c r="BQ38" s="357">
        <v>-3.1034999999999999</v>
      </c>
      <c r="BR38" s="357">
        <v>-11.7933</v>
      </c>
      <c r="BS38" s="357">
        <v>-22.965900000000001</v>
      </c>
      <c r="BT38" s="357">
        <v>-18.620999999999999</v>
      </c>
      <c r="BU38" s="357"/>
      <c r="BV38" s="357"/>
      <c r="BW38" s="357">
        <v>-21.1038</v>
      </c>
      <c r="BX38" s="357">
        <v>16.758900000000001</v>
      </c>
      <c r="BY38" s="357">
        <v>19.241700000000002</v>
      </c>
      <c r="BZ38" s="357">
        <v>-29.793600000000001</v>
      </c>
      <c r="CA38" s="357">
        <v>4.3449</v>
      </c>
      <c r="CB38" s="357">
        <v>-49.035299999999999</v>
      </c>
      <c r="CC38" s="357"/>
      <c r="CD38" s="357"/>
      <c r="CE38" s="357">
        <v>10.5519</v>
      </c>
      <c r="CF38" s="357">
        <v>17.3796</v>
      </c>
      <c r="CG38" s="357">
        <v>-22.345199999999998</v>
      </c>
      <c r="CH38" s="357">
        <v>14.2761</v>
      </c>
    </row>
    <row r="39" spans="1:86">
      <c r="A39" s="357">
        <v>1.8621000000000001</v>
      </c>
      <c r="B39" s="357">
        <v>-4.3449</v>
      </c>
      <c r="C39" s="357"/>
      <c r="D39" s="357"/>
      <c r="E39" s="357">
        <v>-29.172899999999998</v>
      </c>
      <c r="F39" s="357">
        <v>13.034700000000001</v>
      </c>
      <c r="G39" s="357">
        <v>0</v>
      </c>
      <c r="H39" s="357">
        <v>1.8621000000000001</v>
      </c>
      <c r="I39" s="357">
        <v>-29.793600000000001</v>
      </c>
      <c r="J39" s="357">
        <v>18.000299999999999</v>
      </c>
      <c r="K39" s="357">
        <v>-14.2761</v>
      </c>
      <c r="L39" s="357">
        <v>8.0691000000000006</v>
      </c>
      <c r="M39" s="357">
        <v>-3.1034999999999999</v>
      </c>
      <c r="N39" s="357">
        <v>16.758900000000001</v>
      </c>
      <c r="O39" s="357">
        <v>-35.379899999999999</v>
      </c>
      <c r="P39" s="357">
        <v>-14.2761</v>
      </c>
      <c r="Q39" s="357">
        <v>-17.3796</v>
      </c>
      <c r="R39" s="357">
        <v>-3.7242000000000002</v>
      </c>
      <c r="S39" s="357"/>
      <c r="T39" s="357"/>
      <c r="U39" s="357">
        <v>-8.0691000000000006</v>
      </c>
      <c r="V39" s="357">
        <v>16.138200000000001</v>
      </c>
      <c r="W39" s="357">
        <v>6.8277000000000001</v>
      </c>
      <c r="X39" s="357">
        <v>27.3108</v>
      </c>
      <c r="Y39" s="357">
        <v>-30.414300000000001</v>
      </c>
      <c r="Z39" s="357">
        <v>9.9312000000000005</v>
      </c>
      <c r="AA39" s="357">
        <v>-19.241700000000002</v>
      </c>
      <c r="AB39" s="357">
        <v>3.7242000000000002</v>
      </c>
      <c r="AC39" s="357">
        <v>-37.862699999999997</v>
      </c>
      <c r="AD39" s="357">
        <v>-3.7242000000000002</v>
      </c>
      <c r="AE39" s="357">
        <v>19.241700000000002</v>
      </c>
      <c r="AF39" s="357">
        <v>-11.172599999999999</v>
      </c>
      <c r="AG39" s="357"/>
      <c r="AH39" s="357"/>
      <c r="AI39" s="357">
        <v>-11.7933</v>
      </c>
      <c r="AJ39" s="357">
        <v>11.7933</v>
      </c>
      <c r="AK39" s="357">
        <v>-6.2069999999999999</v>
      </c>
      <c r="AL39" s="357">
        <v>4.9656000000000002</v>
      </c>
      <c r="AM39" s="357">
        <v>3.1034999999999999</v>
      </c>
      <c r="AN39" s="357">
        <v>-10.5519</v>
      </c>
      <c r="AO39" s="357">
        <v>0.62070000000000003</v>
      </c>
      <c r="AP39" s="357">
        <v>-6.8277000000000001</v>
      </c>
      <c r="AQ39" s="357">
        <v>-1.2414000000000001</v>
      </c>
      <c r="AR39" s="357">
        <v>-26.069400000000002</v>
      </c>
      <c r="AS39" s="357">
        <v>-26.069400000000002</v>
      </c>
      <c r="AT39" s="357">
        <v>-4.3449</v>
      </c>
      <c r="AU39" s="357">
        <v>-45.931800000000003</v>
      </c>
      <c r="AV39" s="357">
        <v>-3.1034999999999999</v>
      </c>
      <c r="AW39" s="357">
        <v>-24.2073</v>
      </c>
      <c r="AX39" s="357">
        <v>-8.0691000000000006</v>
      </c>
      <c r="AY39" s="357">
        <v>-18.620999999999999</v>
      </c>
      <c r="AZ39" s="357">
        <v>4.9656000000000002</v>
      </c>
      <c r="BA39" s="357">
        <v>6.2069999999999999</v>
      </c>
      <c r="BB39" s="357">
        <v>-1.8621000000000001</v>
      </c>
      <c r="BC39" s="357">
        <v>4.3449</v>
      </c>
      <c r="BD39" s="357">
        <v>32.276400000000002</v>
      </c>
      <c r="BE39" s="357">
        <v>-9.3104999999999993</v>
      </c>
      <c r="BF39" s="357">
        <v>-18.000299999999999</v>
      </c>
      <c r="BG39" s="357"/>
      <c r="BH39" s="357"/>
      <c r="BI39" s="357">
        <v>-6.2069999999999999</v>
      </c>
      <c r="BJ39" s="357">
        <v>29.172899999999998</v>
      </c>
      <c r="BK39" s="357">
        <v>-19.862400000000001</v>
      </c>
      <c r="BL39" s="357">
        <v>8.6898</v>
      </c>
      <c r="BM39" s="357">
        <v>9.9312000000000005</v>
      </c>
      <c r="BN39" s="357">
        <v>19.241700000000002</v>
      </c>
      <c r="BO39" s="357">
        <v>-22.965900000000001</v>
      </c>
      <c r="BP39" s="357">
        <v>-13.034700000000001</v>
      </c>
      <c r="BQ39" s="357">
        <v>-3.7242000000000002</v>
      </c>
      <c r="BR39" s="357">
        <v>-11.7933</v>
      </c>
      <c r="BS39" s="357">
        <v>-23.586600000000001</v>
      </c>
      <c r="BT39" s="357">
        <v>-18.620999999999999</v>
      </c>
      <c r="BU39" s="357"/>
      <c r="BV39" s="357"/>
      <c r="BW39" s="357">
        <v>-21.1038</v>
      </c>
      <c r="BX39" s="357">
        <v>18.620999999999999</v>
      </c>
      <c r="BY39" s="357">
        <v>20.4831</v>
      </c>
      <c r="BZ39" s="357">
        <v>-31.035</v>
      </c>
      <c r="CA39" s="357">
        <v>4.3449</v>
      </c>
      <c r="CB39" s="357">
        <v>-50.276699999999998</v>
      </c>
      <c r="CC39" s="357"/>
      <c r="CD39" s="357"/>
      <c r="CE39" s="357">
        <v>10.5519</v>
      </c>
      <c r="CF39" s="357">
        <v>16.138200000000001</v>
      </c>
      <c r="CG39" s="357">
        <v>-22.965900000000001</v>
      </c>
      <c r="CH39" s="357">
        <v>16.758900000000001</v>
      </c>
    </row>
    <row r="40" spans="1:86">
      <c r="A40" s="357">
        <v>1.8621000000000001</v>
      </c>
      <c r="B40" s="357">
        <v>-4.9656000000000002</v>
      </c>
      <c r="C40" s="357"/>
      <c r="D40" s="357"/>
      <c r="E40" s="357">
        <v>-29.793600000000001</v>
      </c>
      <c r="F40" s="357">
        <v>14.896800000000001</v>
      </c>
      <c r="G40" s="357">
        <v>-0.62070000000000003</v>
      </c>
      <c r="H40" s="357">
        <v>3.1034999999999999</v>
      </c>
      <c r="I40" s="357">
        <v>-29.793600000000001</v>
      </c>
      <c r="J40" s="357">
        <v>18.000299999999999</v>
      </c>
      <c r="K40" s="357">
        <v>-14.2761</v>
      </c>
      <c r="L40" s="357">
        <v>7.4484000000000004</v>
      </c>
      <c r="M40" s="357">
        <v>-4.3449</v>
      </c>
      <c r="N40" s="357">
        <v>16.138200000000001</v>
      </c>
      <c r="O40" s="357">
        <v>-35.379899999999999</v>
      </c>
      <c r="P40" s="357">
        <v>-14.896800000000001</v>
      </c>
      <c r="Q40" s="357">
        <v>-17.3796</v>
      </c>
      <c r="R40" s="357">
        <v>-2.4828000000000001</v>
      </c>
      <c r="S40" s="357"/>
      <c r="T40" s="357"/>
      <c r="U40" s="357">
        <v>-8.0691000000000006</v>
      </c>
      <c r="V40" s="357">
        <v>16.758900000000001</v>
      </c>
      <c r="W40" s="357">
        <v>7.4484000000000004</v>
      </c>
      <c r="X40" s="357">
        <v>26.069400000000002</v>
      </c>
      <c r="Y40" s="357">
        <v>-31.035</v>
      </c>
      <c r="Z40" s="357">
        <v>11.172599999999999</v>
      </c>
      <c r="AA40" s="357">
        <v>-20.4831</v>
      </c>
      <c r="AB40" s="357">
        <v>4.3449</v>
      </c>
      <c r="AC40" s="357">
        <v>-38.483400000000003</v>
      </c>
      <c r="AD40" s="357">
        <v>-4.3449</v>
      </c>
      <c r="AE40" s="357">
        <v>19.862400000000001</v>
      </c>
      <c r="AF40" s="357">
        <v>-11.7933</v>
      </c>
      <c r="AG40" s="357"/>
      <c r="AH40" s="357"/>
      <c r="AI40" s="357">
        <v>-11.7933</v>
      </c>
      <c r="AJ40" s="357">
        <v>11.172599999999999</v>
      </c>
      <c r="AK40" s="357">
        <v>-6.2069999999999999</v>
      </c>
      <c r="AL40" s="357">
        <v>4.3449</v>
      </c>
      <c r="AM40" s="357">
        <v>2.4828000000000001</v>
      </c>
      <c r="AN40" s="357">
        <v>-10.5519</v>
      </c>
      <c r="AO40" s="357">
        <v>0</v>
      </c>
      <c r="AP40" s="357">
        <v>-6.2069999999999999</v>
      </c>
      <c r="AQ40" s="357">
        <v>-1.2414000000000001</v>
      </c>
      <c r="AR40" s="357">
        <v>-26.690100000000001</v>
      </c>
      <c r="AS40" s="357">
        <v>-27.3108</v>
      </c>
      <c r="AT40" s="357">
        <v>-3.7242000000000002</v>
      </c>
      <c r="AU40" s="357">
        <v>-45.311100000000003</v>
      </c>
      <c r="AV40" s="357">
        <v>-2.4828000000000001</v>
      </c>
      <c r="AW40" s="357">
        <v>-21.724499999999999</v>
      </c>
      <c r="AX40" s="357">
        <v>-6.2069999999999999</v>
      </c>
      <c r="AY40" s="357">
        <v>-17.3796</v>
      </c>
      <c r="AZ40" s="357">
        <v>6.2069999999999999</v>
      </c>
      <c r="BA40" s="357">
        <v>5.5862999999999996</v>
      </c>
      <c r="BB40" s="357">
        <v>-1.8621000000000001</v>
      </c>
      <c r="BC40" s="357">
        <v>4.3449</v>
      </c>
      <c r="BD40" s="357">
        <v>32.897100000000002</v>
      </c>
      <c r="BE40" s="357">
        <v>-9.9312000000000005</v>
      </c>
      <c r="BF40" s="357">
        <v>-18.620999999999999</v>
      </c>
      <c r="BG40" s="357"/>
      <c r="BH40" s="357"/>
      <c r="BI40" s="357">
        <v>-3.7242000000000002</v>
      </c>
      <c r="BJ40" s="357">
        <v>27.9315</v>
      </c>
      <c r="BK40" s="357">
        <v>-21.1038</v>
      </c>
      <c r="BL40" s="357">
        <v>8.6898</v>
      </c>
      <c r="BM40" s="357">
        <v>9.3104999999999993</v>
      </c>
      <c r="BN40" s="357">
        <v>20.4831</v>
      </c>
      <c r="BO40" s="357">
        <v>-22.345199999999998</v>
      </c>
      <c r="BP40" s="357">
        <v>-13.034700000000001</v>
      </c>
      <c r="BQ40" s="357">
        <v>-4.9656000000000002</v>
      </c>
      <c r="BR40" s="357">
        <v>-11.172599999999999</v>
      </c>
      <c r="BS40" s="357">
        <v>-24.2073</v>
      </c>
      <c r="BT40" s="357">
        <v>-18.000299999999999</v>
      </c>
      <c r="BU40" s="357"/>
      <c r="BV40" s="357"/>
      <c r="BW40" s="357">
        <v>-21.1038</v>
      </c>
      <c r="BX40" s="357">
        <v>19.862400000000001</v>
      </c>
      <c r="BY40" s="357">
        <v>21.724499999999999</v>
      </c>
      <c r="BZ40" s="357">
        <v>-32.897100000000002</v>
      </c>
      <c r="CA40" s="357">
        <v>4.9656000000000002</v>
      </c>
      <c r="CB40" s="357">
        <v>-52.138800000000003</v>
      </c>
      <c r="CC40" s="357"/>
      <c r="CD40" s="357"/>
      <c r="CE40" s="357">
        <v>10.5519</v>
      </c>
      <c r="CF40" s="357">
        <v>15.5175</v>
      </c>
      <c r="CG40" s="357">
        <v>-22.965900000000001</v>
      </c>
      <c r="CH40" s="357">
        <v>17.3796</v>
      </c>
    </row>
    <row r="41" spans="1:86">
      <c r="A41" s="357">
        <v>1.8621000000000001</v>
      </c>
      <c r="B41" s="357">
        <v>-6.2069999999999999</v>
      </c>
      <c r="C41" s="357"/>
      <c r="D41" s="357"/>
      <c r="E41" s="357">
        <v>-29.793600000000001</v>
      </c>
      <c r="F41" s="357">
        <v>16.758900000000001</v>
      </c>
      <c r="G41" s="357">
        <v>-1.2414000000000001</v>
      </c>
      <c r="H41" s="357">
        <v>3.7242000000000002</v>
      </c>
      <c r="I41" s="357">
        <v>-31.6557</v>
      </c>
      <c r="J41" s="357">
        <v>19.241700000000002</v>
      </c>
      <c r="K41" s="357">
        <v>-14.2761</v>
      </c>
      <c r="L41" s="357">
        <v>6.8277000000000001</v>
      </c>
      <c r="M41" s="357">
        <v>-4.9656000000000002</v>
      </c>
      <c r="N41" s="357">
        <v>15.5175</v>
      </c>
      <c r="O41" s="357">
        <v>-35.379899999999999</v>
      </c>
      <c r="P41" s="357">
        <v>-15.5175</v>
      </c>
      <c r="Q41" s="357">
        <v>-17.3796</v>
      </c>
      <c r="R41" s="357">
        <v>-1.8621000000000001</v>
      </c>
      <c r="S41" s="357"/>
      <c r="T41" s="357"/>
      <c r="U41" s="357">
        <v>-8.0691000000000006</v>
      </c>
      <c r="V41" s="357">
        <v>16.758900000000001</v>
      </c>
      <c r="W41" s="357">
        <v>7.4484000000000004</v>
      </c>
      <c r="X41" s="357">
        <v>24.827999999999999</v>
      </c>
      <c r="Y41" s="357">
        <v>-30.414300000000001</v>
      </c>
      <c r="Z41" s="357">
        <v>13.034700000000001</v>
      </c>
      <c r="AA41" s="357">
        <v>-21.1038</v>
      </c>
      <c r="AB41" s="357">
        <v>4.9656000000000002</v>
      </c>
      <c r="AC41" s="357">
        <v>-39.104100000000003</v>
      </c>
      <c r="AD41" s="357">
        <v>-4.9656000000000002</v>
      </c>
      <c r="AE41" s="357">
        <v>20.4831</v>
      </c>
      <c r="AF41" s="357">
        <v>-12.414</v>
      </c>
      <c r="AG41" s="357"/>
      <c r="AH41" s="357"/>
      <c r="AI41" s="357">
        <v>-11.172599999999999</v>
      </c>
      <c r="AJ41" s="357">
        <v>10.5519</v>
      </c>
      <c r="AK41" s="357">
        <v>-6.2069999999999999</v>
      </c>
      <c r="AL41" s="357">
        <v>3.1034999999999999</v>
      </c>
      <c r="AM41" s="357">
        <v>2.4828000000000001</v>
      </c>
      <c r="AN41" s="357">
        <v>-9.9312000000000005</v>
      </c>
      <c r="AO41" s="357">
        <v>-0.62070000000000003</v>
      </c>
      <c r="AP41" s="357">
        <v>-5.5862999999999996</v>
      </c>
      <c r="AQ41" s="357">
        <v>-1.8621000000000001</v>
      </c>
      <c r="AR41" s="357">
        <v>-27.9315</v>
      </c>
      <c r="AS41" s="357">
        <v>-27.9315</v>
      </c>
      <c r="AT41" s="357">
        <v>-3.7242000000000002</v>
      </c>
      <c r="AU41" s="357">
        <v>-44.069699999999997</v>
      </c>
      <c r="AV41" s="357">
        <v>-2.4828000000000001</v>
      </c>
      <c r="AW41" s="357">
        <v>-21.724499999999999</v>
      </c>
      <c r="AX41" s="357">
        <v>-5.5862999999999996</v>
      </c>
      <c r="AY41" s="357">
        <v>-16.758900000000001</v>
      </c>
      <c r="AZ41" s="357">
        <v>6.8277000000000001</v>
      </c>
      <c r="BA41" s="357">
        <v>5.5862999999999996</v>
      </c>
      <c r="BB41" s="357">
        <v>-1.2414000000000001</v>
      </c>
      <c r="BC41" s="357">
        <v>3.1034999999999999</v>
      </c>
      <c r="BD41" s="357">
        <v>32.897100000000002</v>
      </c>
      <c r="BE41" s="357">
        <v>-9.9312000000000005</v>
      </c>
      <c r="BF41" s="357">
        <v>-18.620999999999999</v>
      </c>
      <c r="BG41" s="357"/>
      <c r="BH41" s="357"/>
      <c r="BI41" s="357">
        <v>-1.8621000000000001</v>
      </c>
      <c r="BJ41" s="357">
        <v>27.3108</v>
      </c>
      <c r="BK41" s="357">
        <v>-22.345199999999998</v>
      </c>
      <c r="BL41" s="357">
        <v>11.172599999999999</v>
      </c>
      <c r="BM41" s="357">
        <v>8.6898</v>
      </c>
      <c r="BN41" s="357">
        <v>20.4831</v>
      </c>
      <c r="BO41" s="357">
        <v>-21.1038</v>
      </c>
      <c r="BP41" s="357">
        <v>-13.034700000000001</v>
      </c>
      <c r="BQ41" s="357">
        <v>-4.9656000000000002</v>
      </c>
      <c r="BR41" s="357">
        <v>-10.5519</v>
      </c>
      <c r="BS41" s="357">
        <v>-24.2073</v>
      </c>
      <c r="BT41" s="357">
        <v>-17.3796</v>
      </c>
      <c r="BU41" s="357"/>
      <c r="BV41" s="357"/>
      <c r="BW41" s="357">
        <v>-20.4831</v>
      </c>
      <c r="BX41" s="357">
        <v>21.1038</v>
      </c>
      <c r="BY41" s="357">
        <v>23.586600000000001</v>
      </c>
      <c r="BZ41" s="357">
        <v>-36.621299999999998</v>
      </c>
      <c r="CA41" s="357">
        <v>5.5862999999999996</v>
      </c>
      <c r="CB41" s="357">
        <v>-53.380200000000002</v>
      </c>
      <c r="CC41" s="357"/>
      <c r="CD41" s="357"/>
      <c r="CE41" s="357">
        <v>9.3104999999999993</v>
      </c>
      <c r="CF41" s="357">
        <v>15.5175</v>
      </c>
      <c r="CG41" s="357">
        <v>-21.724499999999999</v>
      </c>
      <c r="CH41" s="357">
        <v>19.241700000000002</v>
      </c>
    </row>
    <row r="42" spans="1:86">
      <c r="A42" s="357">
        <v>1.8621000000000001</v>
      </c>
      <c r="B42" s="357">
        <v>-6.8277000000000001</v>
      </c>
      <c r="C42" s="357"/>
      <c r="D42" s="357"/>
      <c r="E42" s="357">
        <v>-30.414300000000001</v>
      </c>
      <c r="F42" s="357">
        <v>17.3796</v>
      </c>
      <c r="G42" s="357">
        <v>-2.4828000000000001</v>
      </c>
      <c r="H42" s="357">
        <v>4.3449</v>
      </c>
      <c r="I42" s="357">
        <v>-33.517800000000001</v>
      </c>
      <c r="J42" s="357">
        <v>19.862400000000001</v>
      </c>
      <c r="K42" s="357">
        <v>-14.2761</v>
      </c>
      <c r="L42" s="357">
        <v>6.2069999999999999</v>
      </c>
      <c r="M42" s="357">
        <v>-6.2069999999999999</v>
      </c>
      <c r="N42" s="357">
        <v>14.896800000000001</v>
      </c>
      <c r="O42" s="357">
        <v>-33.517800000000001</v>
      </c>
      <c r="P42" s="357">
        <v>-16.138200000000001</v>
      </c>
      <c r="Q42" s="357">
        <v>-16.758900000000001</v>
      </c>
      <c r="R42" s="357">
        <v>-0.62070000000000003</v>
      </c>
      <c r="S42" s="357"/>
      <c r="T42" s="357"/>
      <c r="U42" s="357">
        <v>-8.6898</v>
      </c>
      <c r="V42" s="357">
        <v>17.3796</v>
      </c>
      <c r="W42" s="357">
        <v>7.4484000000000004</v>
      </c>
      <c r="X42" s="357">
        <v>24.2073</v>
      </c>
      <c r="Y42" s="357">
        <v>-29.793600000000001</v>
      </c>
      <c r="Z42" s="357">
        <v>14.2761</v>
      </c>
      <c r="AA42" s="357">
        <v>-21.724499999999999</v>
      </c>
      <c r="AB42" s="357">
        <v>6.2069999999999999</v>
      </c>
      <c r="AC42" s="357">
        <v>-39.104100000000003</v>
      </c>
      <c r="AD42" s="357">
        <v>-7.4484000000000004</v>
      </c>
      <c r="AE42" s="357">
        <v>21.724499999999999</v>
      </c>
      <c r="AF42" s="357">
        <v>-13.6554</v>
      </c>
      <c r="AG42" s="357"/>
      <c r="AH42" s="357"/>
      <c r="AI42" s="357">
        <v>-10.5519</v>
      </c>
      <c r="AJ42" s="357">
        <v>9.3104999999999993</v>
      </c>
      <c r="AK42" s="357">
        <v>-6.2069999999999999</v>
      </c>
      <c r="AL42" s="357">
        <v>2.4828000000000001</v>
      </c>
      <c r="AM42" s="357">
        <v>1.8621000000000001</v>
      </c>
      <c r="AN42" s="357">
        <v>-9.3104999999999993</v>
      </c>
      <c r="AO42" s="357">
        <v>-1.2414000000000001</v>
      </c>
      <c r="AP42" s="357">
        <v>-5.5862999999999996</v>
      </c>
      <c r="AQ42" s="357">
        <v>-1.8621000000000001</v>
      </c>
      <c r="AR42" s="357">
        <v>-27.9315</v>
      </c>
      <c r="AS42" s="357">
        <v>-28.552199999999999</v>
      </c>
      <c r="AT42" s="357">
        <v>-2.4828000000000001</v>
      </c>
      <c r="AU42" s="357">
        <v>-43.448999999999998</v>
      </c>
      <c r="AV42" s="357">
        <v>-2.4828000000000001</v>
      </c>
      <c r="AW42" s="357">
        <v>-21.1038</v>
      </c>
      <c r="AX42" s="357">
        <v>-5.5862999999999996</v>
      </c>
      <c r="AY42" s="357">
        <v>-15.5175</v>
      </c>
      <c r="AZ42" s="357">
        <v>7.4484000000000004</v>
      </c>
      <c r="BA42" s="357">
        <v>4.3449</v>
      </c>
      <c r="BB42" s="357">
        <v>-0.62070000000000003</v>
      </c>
      <c r="BC42" s="357">
        <v>2.4828000000000001</v>
      </c>
      <c r="BD42" s="357">
        <v>32.897100000000002</v>
      </c>
      <c r="BE42" s="357">
        <v>-10.5519</v>
      </c>
      <c r="BF42" s="357">
        <v>-18.620999999999999</v>
      </c>
      <c r="BG42" s="357"/>
      <c r="BH42" s="357"/>
      <c r="BI42" s="357">
        <v>-1.2414000000000001</v>
      </c>
      <c r="BJ42" s="357">
        <v>26.690100000000001</v>
      </c>
      <c r="BK42" s="357">
        <v>-22.345199999999998</v>
      </c>
      <c r="BL42" s="357">
        <v>11.7933</v>
      </c>
      <c r="BM42" s="357">
        <v>8.6898</v>
      </c>
      <c r="BN42" s="357">
        <v>21.1038</v>
      </c>
      <c r="BO42" s="357">
        <v>-19.862400000000001</v>
      </c>
      <c r="BP42" s="357">
        <v>-13.034700000000001</v>
      </c>
      <c r="BQ42" s="357">
        <v>-4.9656000000000002</v>
      </c>
      <c r="BR42" s="357">
        <v>-10.5519</v>
      </c>
      <c r="BS42" s="357">
        <v>-24.2073</v>
      </c>
      <c r="BT42" s="357">
        <v>-20.4831</v>
      </c>
      <c r="BU42" s="357"/>
      <c r="BV42" s="357"/>
      <c r="BW42" s="357">
        <v>-19.241700000000002</v>
      </c>
      <c r="BX42" s="357">
        <v>21.724499999999999</v>
      </c>
      <c r="BY42" s="357"/>
      <c r="BZ42" s="357"/>
      <c r="CA42" s="357">
        <v>6.8277000000000001</v>
      </c>
      <c r="CB42" s="357">
        <v>-56.483699999999999</v>
      </c>
      <c r="CC42" s="357"/>
      <c r="CD42" s="357"/>
      <c r="CE42" s="357">
        <v>8.0691000000000006</v>
      </c>
      <c r="CF42" s="357">
        <v>15.5175</v>
      </c>
      <c r="CG42" s="357">
        <v>-20.4831</v>
      </c>
      <c r="CH42" s="357">
        <v>19.862400000000001</v>
      </c>
    </row>
    <row r="43" spans="1:86">
      <c r="A43" s="357">
        <v>1.8621000000000001</v>
      </c>
      <c r="B43" s="357">
        <v>-8.0691000000000006</v>
      </c>
      <c r="C43" s="357"/>
      <c r="D43" s="357"/>
      <c r="E43" s="357">
        <v>-30.414300000000001</v>
      </c>
      <c r="F43" s="357">
        <v>18.000299999999999</v>
      </c>
      <c r="G43" s="357">
        <v>-4.3449</v>
      </c>
      <c r="H43" s="357">
        <v>4.9656000000000002</v>
      </c>
      <c r="I43" s="357">
        <v>-36.000599999999999</v>
      </c>
      <c r="J43" s="357">
        <v>19.862400000000001</v>
      </c>
      <c r="K43" s="357">
        <v>-13.6554</v>
      </c>
      <c r="L43" s="357">
        <v>5.5862999999999996</v>
      </c>
      <c r="M43" s="357">
        <v>-6.2069999999999999</v>
      </c>
      <c r="N43" s="357">
        <v>13.6554</v>
      </c>
      <c r="O43" s="357">
        <v>-32.276400000000002</v>
      </c>
      <c r="P43" s="357">
        <v>-16.138200000000001</v>
      </c>
      <c r="Q43" s="357">
        <v>-15.5175</v>
      </c>
      <c r="R43" s="357">
        <v>0</v>
      </c>
      <c r="S43" s="357"/>
      <c r="T43" s="357"/>
      <c r="U43" s="357">
        <v>-9.3104999999999993</v>
      </c>
      <c r="V43" s="357">
        <v>18.000299999999999</v>
      </c>
      <c r="W43" s="357">
        <v>7.4484000000000004</v>
      </c>
      <c r="X43" s="357">
        <v>22.965900000000001</v>
      </c>
      <c r="Y43" s="357">
        <v>-29.793600000000001</v>
      </c>
      <c r="Z43" s="357">
        <v>15.5175</v>
      </c>
      <c r="AA43" s="357">
        <v>-22.345199999999998</v>
      </c>
      <c r="AB43" s="357">
        <v>6.8277000000000001</v>
      </c>
      <c r="AC43" s="357">
        <v>-39.104100000000003</v>
      </c>
      <c r="AD43" s="357">
        <v>-8.0691000000000006</v>
      </c>
      <c r="AE43" s="357">
        <v>22.345199999999998</v>
      </c>
      <c r="AF43" s="357">
        <v>-14.896800000000001</v>
      </c>
      <c r="AG43" s="357"/>
      <c r="AH43" s="357"/>
      <c r="AI43" s="357">
        <v>-11.172599999999999</v>
      </c>
      <c r="AJ43" s="357">
        <v>8.0691000000000006</v>
      </c>
      <c r="AK43" s="357">
        <v>-6.2069999999999999</v>
      </c>
      <c r="AL43" s="357">
        <v>1.2414000000000001</v>
      </c>
      <c r="AM43" s="357">
        <v>1.8621000000000001</v>
      </c>
      <c r="AN43" s="357">
        <v>-9.3104999999999993</v>
      </c>
      <c r="AO43" s="357">
        <v>-2.4828000000000001</v>
      </c>
      <c r="AP43" s="357">
        <v>-4.9656000000000002</v>
      </c>
      <c r="AQ43" s="357">
        <v>-1.2414000000000001</v>
      </c>
      <c r="AR43" s="357">
        <v>-29.793600000000001</v>
      </c>
      <c r="AS43" s="357">
        <v>-29.172899999999998</v>
      </c>
      <c r="AT43" s="357">
        <v>-1.8621000000000001</v>
      </c>
      <c r="AU43" s="357">
        <v>-43.448999999999998</v>
      </c>
      <c r="AV43" s="357">
        <v>-2.4828000000000001</v>
      </c>
      <c r="AW43" s="357">
        <v>-19.241700000000002</v>
      </c>
      <c r="AX43" s="357">
        <v>-3.7242000000000002</v>
      </c>
      <c r="AY43" s="357">
        <v>-14.2761</v>
      </c>
      <c r="AZ43" s="357">
        <v>7.4484000000000004</v>
      </c>
      <c r="BA43" s="357">
        <v>2.4828000000000001</v>
      </c>
      <c r="BB43" s="357">
        <v>-0.62070000000000003</v>
      </c>
      <c r="BC43" s="357">
        <v>2.4828000000000001</v>
      </c>
      <c r="BD43" s="357">
        <v>32.897100000000002</v>
      </c>
      <c r="BE43" s="357">
        <v>-11.172599999999999</v>
      </c>
      <c r="BF43" s="357">
        <v>-19.862400000000001</v>
      </c>
      <c r="BG43" s="357"/>
      <c r="BH43" s="357"/>
      <c r="BI43" s="357">
        <v>-0.62070000000000003</v>
      </c>
      <c r="BJ43" s="357">
        <v>27.3108</v>
      </c>
      <c r="BK43" s="357">
        <v>-22.965900000000001</v>
      </c>
      <c r="BL43" s="357">
        <v>12.414</v>
      </c>
      <c r="BM43" s="357">
        <v>8.0691000000000006</v>
      </c>
      <c r="BN43" s="357">
        <v>21.1038</v>
      </c>
      <c r="BO43" s="357">
        <v>-19.862400000000001</v>
      </c>
      <c r="BP43" s="357">
        <v>-13.6554</v>
      </c>
      <c r="BQ43" s="357">
        <v>-4.9656000000000002</v>
      </c>
      <c r="BR43" s="357">
        <v>-9.9312000000000005</v>
      </c>
      <c r="BS43" s="357">
        <v>-23.586600000000001</v>
      </c>
      <c r="BT43" s="357">
        <v>-22.345199999999998</v>
      </c>
      <c r="BU43" s="357"/>
      <c r="BV43" s="357"/>
      <c r="BW43" s="357">
        <v>-17.3796</v>
      </c>
      <c r="BX43" s="357">
        <v>22.965900000000001</v>
      </c>
      <c r="BY43" s="357"/>
      <c r="BZ43" s="357"/>
      <c r="CA43" s="357">
        <v>7.4484000000000004</v>
      </c>
      <c r="CB43" s="357">
        <v>-57.725099999999998</v>
      </c>
      <c r="CC43" s="357"/>
      <c r="CD43" s="357"/>
      <c r="CE43" s="357">
        <v>8.0691000000000006</v>
      </c>
      <c r="CF43" s="357">
        <v>15.5175</v>
      </c>
      <c r="CG43" s="357">
        <v>-19.862400000000001</v>
      </c>
      <c r="CH43" s="357">
        <v>20.4831</v>
      </c>
    </row>
    <row r="44" spans="1:86">
      <c r="A44" s="357">
        <v>1.8621000000000001</v>
      </c>
      <c r="B44" s="357">
        <v>-8.6898</v>
      </c>
      <c r="C44" s="357"/>
      <c r="D44" s="357"/>
      <c r="E44" s="357">
        <v>-31.035</v>
      </c>
      <c r="F44" s="357">
        <v>18.620999999999999</v>
      </c>
      <c r="G44" s="357">
        <v>-4.3449</v>
      </c>
      <c r="H44" s="357">
        <v>5.5862999999999996</v>
      </c>
      <c r="I44" s="357">
        <v>-37.241999999999997</v>
      </c>
      <c r="J44" s="357">
        <v>19.241700000000002</v>
      </c>
      <c r="K44" s="357">
        <v>-13.034700000000001</v>
      </c>
      <c r="L44" s="357">
        <v>4.9656000000000002</v>
      </c>
      <c r="M44" s="357">
        <v>-6.2069999999999999</v>
      </c>
      <c r="N44" s="357">
        <v>13.034700000000001</v>
      </c>
      <c r="O44" s="357">
        <v>-31.6557</v>
      </c>
      <c r="P44" s="357">
        <v>-15.5175</v>
      </c>
      <c r="Q44" s="357">
        <v>-13.6554</v>
      </c>
      <c r="R44" s="357">
        <v>0</v>
      </c>
      <c r="S44" s="357"/>
      <c r="T44" s="357"/>
      <c r="U44" s="357">
        <v>-9.3104999999999993</v>
      </c>
      <c r="V44" s="357">
        <v>18.000299999999999</v>
      </c>
      <c r="W44" s="357">
        <v>5.5862999999999996</v>
      </c>
      <c r="X44" s="357">
        <v>21.724499999999999</v>
      </c>
      <c r="Y44" s="357">
        <v>-29.793600000000001</v>
      </c>
      <c r="Z44" s="357">
        <v>16.138200000000001</v>
      </c>
      <c r="AA44" s="357">
        <v>-22.345199999999998</v>
      </c>
      <c r="AB44" s="357">
        <v>7.4484000000000004</v>
      </c>
      <c r="AC44" s="357">
        <v>-39.104100000000003</v>
      </c>
      <c r="AD44" s="357">
        <v>-9.3104999999999993</v>
      </c>
      <c r="AE44" s="357">
        <v>22.965900000000001</v>
      </c>
      <c r="AF44" s="357">
        <v>-15.5175</v>
      </c>
      <c r="AG44" s="357"/>
      <c r="AH44" s="357"/>
      <c r="AI44" s="357">
        <v>-11.172599999999999</v>
      </c>
      <c r="AJ44" s="357">
        <v>7.4484000000000004</v>
      </c>
      <c r="AK44" s="357">
        <v>-6.2069999999999999</v>
      </c>
      <c r="AL44" s="357">
        <v>0.62070000000000003</v>
      </c>
      <c r="AM44" s="357">
        <v>1.2414000000000001</v>
      </c>
      <c r="AN44" s="357">
        <v>-8.6898</v>
      </c>
      <c r="AO44" s="357">
        <v>-3.1034999999999999</v>
      </c>
      <c r="AP44" s="357">
        <v>-4.9656000000000002</v>
      </c>
      <c r="AQ44" s="357">
        <v>-1.2414000000000001</v>
      </c>
      <c r="AR44" s="357">
        <v>-30.414300000000001</v>
      </c>
      <c r="AS44" s="357">
        <v>-29.172899999999998</v>
      </c>
      <c r="AT44" s="357">
        <v>-1.2414000000000001</v>
      </c>
      <c r="AU44" s="357">
        <v>-43.448999999999998</v>
      </c>
      <c r="AV44" s="357">
        <v>-1.2414000000000001</v>
      </c>
      <c r="AW44" s="357">
        <v>-18.000299999999999</v>
      </c>
      <c r="AX44" s="357">
        <v>-3.1034999999999999</v>
      </c>
      <c r="AY44" s="357">
        <v>-13.6554</v>
      </c>
      <c r="AZ44" s="357">
        <v>7.4484000000000004</v>
      </c>
      <c r="BA44" s="357">
        <v>1.2414000000000001</v>
      </c>
      <c r="BB44" s="357">
        <v>0</v>
      </c>
      <c r="BC44" s="357">
        <v>1.8621000000000001</v>
      </c>
      <c r="BD44" s="357">
        <v>32.897100000000002</v>
      </c>
      <c r="BE44" s="357">
        <v>-11.172599999999999</v>
      </c>
      <c r="BF44" s="357">
        <v>-20.4831</v>
      </c>
      <c r="BG44" s="357"/>
      <c r="BH44" s="357"/>
      <c r="BI44" s="357">
        <v>0</v>
      </c>
      <c r="BJ44" s="357">
        <v>29.172899999999998</v>
      </c>
      <c r="BK44" s="357">
        <v>-22.965900000000001</v>
      </c>
      <c r="BL44" s="357">
        <v>13.034700000000001</v>
      </c>
      <c r="BM44" s="357">
        <v>8.0691000000000006</v>
      </c>
      <c r="BN44" s="357">
        <v>21.724499999999999</v>
      </c>
      <c r="BO44" s="357">
        <v>-19.862400000000001</v>
      </c>
      <c r="BP44" s="357">
        <v>-13.6554</v>
      </c>
      <c r="BQ44" s="357">
        <v>-4.9656000000000002</v>
      </c>
      <c r="BR44" s="357">
        <v>-9.9312000000000005</v>
      </c>
      <c r="BS44" s="357">
        <v>-23.586600000000001</v>
      </c>
      <c r="BT44" s="357">
        <v>-22.965900000000001</v>
      </c>
      <c r="BU44" s="357"/>
      <c r="BV44" s="357"/>
      <c r="BW44" s="357">
        <v>-15.5175</v>
      </c>
      <c r="BX44" s="357">
        <v>23.586600000000001</v>
      </c>
      <c r="BY44" s="357"/>
      <c r="BZ44" s="357"/>
      <c r="CA44" s="357">
        <v>8.0691000000000006</v>
      </c>
      <c r="CB44" s="357">
        <v>-58.345799999999997</v>
      </c>
      <c r="CC44" s="357"/>
      <c r="CD44" s="357"/>
      <c r="CE44" s="357">
        <v>9.3104999999999993</v>
      </c>
      <c r="CF44" s="357">
        <v>15.5175</v>
      </c>
      <c r="CG44" s="357">
        <v>-19.241700000000002</v>
      </c>
      <c r="CH44" s="357">
        <v>21.724499999999999</v>
      </c>
    </row>
    <row r="45" spans="1:86">
      <c r="A45" s="357">
        <v>1.2414000000000001</v>
      </c>
      <c r="B45" s="357">
        <v>-8.6898</v>
      </c>
      <c r="C45" s="357"/>
      <c r="D45" s="357"/>
      <c r="E45" s="357">
        <v>-33.517800000000001</v>
      </c>
      <c r="F45" s="357">
        <v>19.241700000000002</v>
      </c>
      <c r="G45" s="357">
        <v>-4.9656000000000002</v>
      </c>
      <c r="H45" s="357">
        <v>6.2069999999999999</v>
      </c>
      <c r="I45" s="357">
        <v>-37.862699999999997</v>
      </c>
      <c r="J45" s="357">
        <v>18.620999999999999</v>
      </c>
      <c r="K45" s="357">
        <v>-12.414</v>
      </c>
      <c r="L45" s="357">
        <v>4.3449</v>
      </c>
      <c r="M45" s="357">
        <v>-5.5862999999999996</v>
      </c>
      <c r="N45" s="357">
        <v>10.5519</v>
      </c>
      <c r="O45" s="357">
        <v>-31.035</v>
      </c>
      <c r="P45" s="357">
        <v>-14.896800000000001</v>
      </c>
      <c r="Q45" s="357">
        <v>-12.414</v>
      </c>
      <c r="R45" s="357">
        <v>0</v>
      </c>
      <c r="S45" s="357"/>
      <c r="T45" s="357"/>
      <c r="U45" s="357">
        <v>-9.3104999999999993</v>
      </c>
      <c r="V45" s="357">
        <v>18.620999999999999</v>
      </c>
      <c r="W45" s="357">
        <v>3.1034999999999999</v>
      </c>
      <c r="X45" s="357">
        <v>20.4831</v>
      </c>
      <c r="Y45" s="357">
        <v>-29.793600000000001</v>
      </c>
      <c r="Z45" s="357">
        <v>17.3796</v>
      </c>
      <c r="AA45" s="357">
        <v>-22.345199999999998</v>
      </c>
      <c r="AB45" s="357">
        <v>8.6898</v>
      </c>
      <c r="AC45" s="357">
        <v>-38.483400000000003</v>
      </c>
      <c r="AD45" s="357">
        <v>-10.5519</v>
      </c>
      <c r="AE45" s="357">
        <v>23.586600000000001</v>
      </c>
      <c r="AF45" s="357">
        <v>-15.5175</v>
      </c>
      <c r="AG45" s="357"/>
      <c r="AH45" s="357"/>
      <c r="AI45" s="357">
        <v>-11.7933</v>
      </c>
      <c r="AJ45" s="357">
        <v>6.2069999999999999</v>
      </c>
      <c r="AK45" s="357">
        <v>-6.2069999999999999</v>
      </c>
      <c r="AL45" s="357">
        <v>-1.2414000000000001</v>
      </c>
      <c r="AM45" s="357">
        <v>0.62070000000000003</v>
      </c>
      <c r="AN45" s="357">
        <v>-8.0691000000000006</v>
      </c>
      <c r="AO45" s="357">
        <v>-3.7242000000000002</v>
      </c>
      <c r="AP45" s="357">
        <v>-4.9656000000000002</v>
      </c>
      <c r="AQ45" s="357">
        <v>-1.2414000000000001</v>
      </c>
      <c r="AR45" s="357">
        <v>-30.414300000000001</v>
      </c>
      <c r="AS45" s="357">
        <v>-30.414300000000001</v>
      </c>
      <c r="AT45" s="357">
        <v>-0.62070000000000003</v>
      </c>
      <c r="AU45" s="357">
        <v>-44.069699999999997</v>
      </c>
      <c r="AV45" s="357">
        <v>-0.62070000000000003</v>
      </c>
      <c r="AW45" s="357">
        <v>-16.758900000000001</v>
      </c>
      <c r="AX45" s="357">
        <v>-1.8621000000000001</v>
      </c>
      <c r="AY45" s="357">
        <v>-12.414</v>
      </c>
      <c r="AZ45" s="357">
        <v>7.4484000000000004</v>
      </c>
      <c r="BA45" s="357">
        <v>0.62070000000000003</v>
      </c>
      <c r="BB45" s="357">
        <v>0</v>
      </c>
      <c r="BC45" s="357">
        <v>1.2414000000000001</v>
      </c>
      <c r="BD45" s="357">
        <v>32.276400000000002</v>
      </c>
      <c r="BE45" s="357">
        <v>-11.172599999999999</v>
      </c>
      <c r="BF45" s="357">
        <v>-21.724499999999999</v>
      </c>
      <c r="BG45" s="357"/>
      <c r="BH45" s="357"/>
      <c r="BI45" s="357">
        <v>0</v>
      </c>
      <c r="BJ45" s="357">
        <v>29.793600000000001</v>
      </c>
      <c r="BK45" s="357">
        <v>-24.2073</v>
      </c>
      <c r="BL45" s="357">
        <v>13.6554</v>
      </c>
      <c r="BM45" s="357">
        <v>7.4484000000000004</v>
      </c>
      <c r="BN45" s="357">
        <v>21.724499999999999</v>
      </c>
      <c r="BO45" s="357">
        <v>-19.862400000000001</v>
      </c>
      <c r="BP45" s="357">
        <v>-14.896800000000001</v>
      </c>
      <c r="BQ45" s="357">
        <v>-4.9656000000000002</v>
      </c>
      <c r="BR45" s="357">
        <v>-9.9312000000000005</v>
      </c>
      <c r="BS45" s="357">
        <v>-22.965900000000001</v>
      </c>
      <c r="BT45" s="357">
        <v>-23.586600000000001</v>
      </c>
      <c r="BU45" s="357"/>
      <c r="BV45" s="357"/>
      <c r="BW45" s="357">
        <v>-14.2761</v>
      </c>
      <c r="BX45" s="357">
        <v>23.586600000000001</v>
      </c>
      <c r="BY45" s="357"/>
      <c r="BZ45" s="357"/>
      <c r="CA45" s="357">
        <v>9.3104999999999993</v>
      </c>
      <c r="CB45" s="357">
        <v>-58.966500000000003</v>
      </c>
      <c r="CC45" s="357"/>
      <c r="CD45" s="357"/>
      <c r="CE45" s="357">
        <v>10.5519</v>
      </c>
      <c r="CF45" s="357">
        <v>14.896800000000001</v>
      </c>
      <c r="CG45" s="357">
        <v>-17.3796</v>
      </c>
      <c r="CH45" s="357">
        <v>22.345199999999998</v>
      </c>
    </row>
    <row r="46" spans="1:86">
      <c r="A46" s="357">
        <v>0</v>
      </c>
      <c r="B46" s="357">
        <v>-8.6898</v>
      </c>
      <c r="C46" s="357"/>
      <c r="D46" s="357"/>
      <c r="E46" s="357">
        <v>-33.517800000000001</v>
      </c>
      <c r="F46" s="357">
        <v>19.862400000000001</v>
      </c>
      <c r="G46" s="357">
        <v>-4.9656000000000002</v>
      </c>
      <c r="H46" s="357">
        <v>6.8277000000000001</v>
      </c>
      <c r="I46" s="357">
        <v>-38.483400000000003</v>
      </c>
      <c r="J46" s="357">
        <v>17.3796</v>
      </c>
      <c r="K46" s="357">
        <v>-11.7933</v>
      </c>
      <c r="L46" s="357">
        <v>3.7242000000000002</v>
      </c>
      <c r="M46" s="357">
        <v>-5.5862999999999996</v>
      </c>
      <c r="N46" s="357">
        <v>10.5519</v>
      </c>
      <c r="O46" s="357">
        <v>-30.414300000000001</v>
      </c>
      <c r="P46" s="357">
        <v>-14.896800000000001</v>
      </c>
      <c r="Q46" s="357">
        <v>-9.9312000000000005</v>
      </c>
      <c r="R46" s="357">
        <v>0</v>
      </c>
      <c r="S46" s="357"/>
      <c r="T46" s="357"/>
      <c r="U46" s="357">
        <v>-10.5519</v>
      </c>
      <c r="V46" s="357">
        <v>20.4831</v>
      </c>
      <c r="W46" s="357">
        <v>1.8621000000000001</v>
      </c>
      <c r="X46" s="357">
        <v>20.4831</v>
      </c>
      <c r="Y46" s="357">
        <v>-30.414300000000001</v>
      </c>
      <c r="Z46" s="357">
        <v>18.620999999999999</v>
      </c>
      <c r="AA46" s="357">
        <v>-22.345199999999998</v>
      </c>
      <c r="AB46" s="357">
        <v>9.3104999999999993</v>
      </c>
      <c r="AC46" s="357">
        <v>-37.862699999999997</v>
      </c>
      <c r="AD46" s="357">
        <v>-12.414</v>
      </c>
      <c r="AE46" s="357">
        <v>23.586600000000001</v>
      </c>
      <c r="AF46" s="357">
        <v>-16.138200000000001</v>
      </c>
      <c r="AG46" s="357"/>
      <c r="AH46" s="357"/>
      <c r="AI46" s="357">
        <v>-13.034700000000001</v>
      </c>
      <c r="AJ46" s="357">
        <v>5.5862999999999996</v>
      </c>
      <c r="AK46" s="357">
        <v>-5.5862999999999996</v>
      </c>
      <c r="AL46" s="357">
        <v>-2.4828000000000001</v>
      </c>
      <c r="AM46" s="357">
        <v>0</v>
      </c>
      <c r="AN46" s="357">
        <v>-8.0691000000000006</v>
      </c>
      <c r="AO46" s="357">
        <v>-4.3449</v>
      </c>
      <c r="AP46" s="357">
        <v>-5.5862999999999996</v>
      </c>
      <c r="AQ46" s="357">
        <v>-1.2414000000000001</v>
      </c>
      <c r="AR46" s="357">
        <v>-31.035</v>
      </c>
      <c r="AS46" s="357">
        <v>-31.035</v>
      </c>
      <c r="AT46" s="357">
        <v>0</v>
      </c>
      <c r="AU46" s="357">
        <v>-45.311100000000003</v>
      </c>
      <c r="AV46" s="357">
        <v>0</v>
      </c>
      <c r="AW46" s="357">
        <v>-14.896800000000001</v>
      </c>
      <c r="AX46" s="357">
        <v>-1.2414000000000001</v>
      </c>
      <c r="AY46" s="357">
        <v>-11.7933</v>
      </c>
      <c r="AZ46" s="357">
        <v>6.8277000000000001</v>
      </c>
      <c r="BA46" s="357">
        <v>0.62070000000000003</v>
      </c>
      <c r="BB46" s="357">
        <v>1.2414000000000001</v>
      </c>
      <c r="BC46" s="357">
        <v>1.8621000000000001</v>
      </c>
      <c r="BD46" s="357">
        <v>31.6557</v>
      </c>
      <c r="BE46" s="357">
        <v>-11.172599999999999</v>
      </c>
      <c r="BF46" s="357">
        <v>-22.345199999999998</v>
      </c>
      <c r="BG46" s="357"/>
      <c r="BH46" s="357"/>
      <c r="BI46" s="357">
        <v>1.2414000000000001</v>
      </c>
      <c r="BJ46" s="357">
        <v>29.793600000000001</v>
      </c>
      <c r="BK46" s="357">
        <v>-24.827999999999999</v>
      </c>
      <c r="BL46" s="357">
        <v>14.896800000000001</v>
      </c>
      <c r="BM46" s="357">
        <v>5.5862999999999996</v>
      </c>
      <c r="BN46" s="357">
        <v>22.965900000000001</v>
      </c>
      <c r="BO46" s="357">
        <v>-19.862400000000001</v>
      </c>
      <c r="BP46" s="357">
        <v>-14.896800000000001</v>
      </c>
      <c r="BQ46" s="357">
        <v>-4.9656000000000002</v>
      </c>
      <c r="BR46" s="357">
        <v>-9.3104999999999993</v>
      </c>
      <c r="BS46" s="357">
        <v>-22.965900000000001</v>
      </c>
      <c r="BT46" s="357">
        <v>-23.586600000000001</v>
      </c>
      <c r="BU46" s="357"/>
      <c r="BV46" s="357"/>
      <c r="BW46" s="357">
        <v>-12.414</v>
      </c>
      <c r="BX46" s="357">
        <v>23.586600000000001</v>
      </c>
      <c r="BY46" s="357"/>
      <c r="BZ46" s="357"/>
      <c r="CA46" s="357">
        <v>9.9312000000000005</v>
      </c>
      <c r="CB46" s="357">
        <v>-60.207900000000002</v>
      </c>
      <c r="CC46" s="357"/>
      <c r="CD46" s="357"/>
      <c r="CE46" s="357">
        <v>10.5519</v>
      </c>
      <c r="CF46" s="357">
        <v>14.896800000000001</v>
      </c>
      <c r="CG46" s="357">
        <v>-14.896800000000001</v>
      </c>
      <c r="CH46" s="357">
        <v>22.965900000000001</v>
      </c>
    </row>
    <row r="47" spans="1:86">
      <c r="A47" s="357">
        <v>-0.62070000000000003</v>
      </c>
      <c r="B47" s="357">
        <v>-8.6898</v>
      </c>
      <c r="C47" s="357"/>
      <c r="D47" s="357"/>
      <c r="E47" s="357">
        <v>-34.138500000000001</v>
      </c>
      <c r="F47" s="357">
        <v>19.862400000000001</v>
      </c>
      <c r="G47" s="357">
        <v>-4.9656000000000002</v>
      </c>
      <c r="H47" s="357">
        <v>7.4484000000000004</v>
      </c>
      <c r="I47" s="357">
        <v>-39.724800000000002</v>
      </c>
      <c r="J47" s="357">
        <v>17.3796</v>
      </c>
      <c r="K47" s="357">
        <v>-11.172599999999999</v>
      </c>
      <c r="L47" s="357">
        <v>2.4828000000000001</v>
      </c>
      <c r="M47" s="357">
        <v>-3.7242000000000002</v>
      </c>
      <c r="N47" s="357">
        <v>9.3104999999999993</v>
      </c>
      <c r="O47" s="357">
        <v>-30.414300000000001</v>
      </c>
      <c r="P47" s="357">
        <v>-16.758900000000001</v>
      </c>
      <c r="Q47" s="357">
        <v>-9.3104999999999993</v>
      </c>
      <c r="R47" s="357">
        <v>0</v>
      </c>
      <c r="S47" s="357"/>
      <c r="T47" s="357"/>
      <c r="U47" s="357">
        <v>-11.172599999999999</v>
      </c>
      <c r="V47" s="357">
        <v>21.1038</v>
      </c>
      <c r="W47" s="357">
        <v>1.2414000000000001</v>
      </c>
      <c r="X47" s="357">
        <v>19.862400000000001</v>
      </c>
      <c r="Y47" s="357">
        <v>-31.035</v>
      </c>
      <c r="Z47" s="357">
        <v>19.862400000000001</v>
      </c>
      <c r="AA47" s="357">
        <v>-22.345199999999998</v>
      </c>
      <c r="AB47" s="357">
        <v>11.172599999999999</v>
      </c>
      <c r="AC47" s="357">
        <v>-37.241999999999997</v>
      </c>
      <c r="AD47" s="357">
        <v>-13.6554</v>
      </c>
      <c r="AE47" s="357">
        <v>23.586600000000001</v>
      </c>
      <c r="AF47" s="357">
        <v>-16.758900000000001</v>
      </c>
      <c r="AG47" s="357"/>
      <c r="AH47" s="357"/>
      <c r="AI47" s="357">
        <v>-14.896800000000001</v>
      </c>
      <c r="AJ47" s="357">
        <v>5.5862999999999996</v>
      </c>
      <c r="AK47" s="357">
        <v>-4.3449</v>
      </c>
      <c r="AL47" s="357">
        <v>-3.1034999999999999</v>
      </c>
      <c r="AM47" s="357">
        <v>-0.62070000000000003</v>
      </c>
      <c r="AN47" s="357">
        <v>-8.0691000000000006</v>
      </c>
      <c r="AO47" s="357">
        <v>-4.9656000000000002</v>
      </c>
      <c r="AP47" s="357">
        <v>-5.5862999999999996</v>
      </c>
      <c r="AQ47" s="357">
        <v>-1.2414000000000001</v>
      </c>
      <c r="AR47" s="357">
        <v>-31.035</v>
      </c>
      <c r="AS47" s="357">
        <v>-31.6557</v>
      </c>
      <c r="AT47" s="357">
        <v>0.62070000000000003</v>
      </c>
      <c r="AU47" s="357">
        <v>-46.552500000000002</v>
      </c>
      <c r="AV47" s="357">
        <v>0.62070000000000003</v>
      </c>
      <c r="AW47" s="357">
        <v>-12.414</v>
      </c>
      <c r="AX47" s="357">
        <v>-0.62070000000000003</v>
      </c>
      <c r="AY47" s="357">
        <v>-11.7933</v>
      </c>
      <c r="AZ47" s="357">
        <v>6.2069999999999999</v>
      </c>
      <c r="BA47" s="357">
        <v>0.62070000000000003</v>
      </c>
      <c r="BB47" s="357">
        <v>1.8621000000000001</v>
      </c>
      <c r="BC47" s="357">
        <v>1.8621000000000001</v>
      </c>
      <c r="BD47" s="357">
        <v>30.414300000000001</v>
      </c>
      <c r="BE47" s="357">
        <v>-11.172599999999999</v>
      </c>
      <c r="BF47" s="357">
        <v>-22.965900000000001</v>
      </c>
      <c r="BG47" s="357"/>
      <c r="BH47" s="357"/>
      <c r="BI47" s="357">
        <v>2.4828000000000001</v>
      </c>
      <c r="BJ47" s="357">
        <v>29.793600000000001</v>
      </c>
      <c r="BK47" s="357">
        <v>-26.069400000000002</v>
      </c>
      <c r="BL47" s="357">
        <v>15.5175</v>
      </c>
      <c r="BM47" s="357">
        <v>4.9656000000000002</v>
      </c>
      <c r="BN47" s="357">
        <v>21.1038</v>
      </c>
      <c r="BO47" s="357">
        <v>-20.4831</v>
      </c>
      <c r="BP47" s="357">
        <v>-14.896800000000001</v>
      </c>
      <c r="BQ47" s="357">
        <v>-4.9656000000000002</v>
      </c>
      <c r="BR47" s="357">
        <v>-9.3104999999999993</v>
      </c>
      <c r="BS47" s="357">
        <v>-24.2073</v>
      </c>
      <c r="BT47" s="357">
        <v>-24.827999999999999</v>
      </c>
      <c r="BU47" s="357"/>
      <c r="BV47" s="357"/>
      <c r="BW47" s="357">
        <v>-11.7933</v>
      </c>
      <c r="BX47" s="357">
        <v>21.1038</v>
      </c>
      <c r="BY47" s="357"/>
      <c r="BZ47" s="357"/>
      <c r="CA47" s="357">
        <v>11.7933</v>
      </c>
      <c r="CB47" s="357">
        <v>-63.311399999999999</v>
      </c>
      <c r="CC47" s="357"/>
      <c r="CD47" s="357"/>
      <c r="CE47" s="357">
        <v>9.9312000000000005</v>
      </c>
      <c r="CF47" s="357">
        <v>14.2761</v>
      </c>
      <c r="CG47" s="357">
        <v>-13.6554</v>
      </c>
      <c r="CH47" s="357">
        <v>22.965900000000001</v>
      </c>
    </row>
    <row r="48" spans="1:86">
      <c r="A48" s="357">
        <v>-0.62070000000000003</v>
      </c>
      <c r="B48" s="357">
        <v>-7.4484000000000004</v>
      </c>
      <c r="C48" s="357"/>
      <c r="D48" s="357"/>
      <c r="E48" s="357">
        <v>-34.138500000000001</v>
      </c>
      <c r="F48" s="357">
        <v>20.4831</v>
      </c>
      <c r="G48" s="357">
        <v>-5.5862999999999996</v>
      </c>
      <c r="H48" s="357">
        <v>8.0691000000000006</v>
      </c>
      <c r="I48" s="357">
        <v>-42.207599999999999</v>
      </c>
      <c r="J48" s="357">
        <v>17.3796</v>
      </c>
      <c r="K48" s="357">
        <v>-10.5519</v>
      </c>
      <c r="L48" s="357">
        <v>1.2414000000000001</v>
      </c>
      <c r="M48" s="357">
        <v>-3.1034999999999999</v>
      </c>
      <c r="N48" s="357">
        <v>8.0691000000000006</v>
      </c>
      <c r="O48" s="357">
        <v>-31.035</v>
      </c>
      <c r="P48" s="357">
        <v>-19.241700000000002</v>
      </c>
      <c r="Q48" s="357">
        <v>-8.6898</v>
      </c>
      <c r="R48" s="357">
        <v>-1.2414000000000001</v>
      </c>
      <c r="S48" s="357"/>
      <c r="T48" s="357"/>
      <c r="U48" s="357">
        <v>-11.172599999999999</v>
      </c>
      <c r="V48" s="357">
        <v>21.724499999999999</v>
      </c>
      <c r="W48" s="357">
        <v>0.62070000000000003</v>
      </c>
      <c r="X48" s="357">
        <v>19.241700000000002</v>
      </c>
      <c r="Y48" s="357">
        <v>-31.6557</v>
      </c>
      <c r="Z48" s="357">
        <v>21.1038</v>
      </c>
      <c r="AA48" s="357">
        <v>-21.724499999999999</v>
      </c>
      <c r="AB48" s="357">
        <v>12.414</v>
      </c>
      <c r="AC48" s="357">
        <v>-36.621299999999998</v>
      </c>
      <c r="AD48" s="357">
        <v>-13.6554</v>
      </c>
      <c r="AE48" s="357">
        <v>24.2073</v>
      </c>
      <c r="AF48" s="357">
        <v>-18.000299999999999</v>
      </c>
      <c r="AG48" s="357"/>
      <c r="AH48" s="357"/>
      <c r="AI48" s="357">
        <v>-14.896800000000001</v>
      </c>
      <c r="AJ48" s="357">
        <v>5.5862999999999996</v>
      </c>
      <c r="AK48" s="357">
        <v>-4.3449</v>
      </c>
      <c r="AL48" s="357">
        <v>-3.7242000000000002</v>
      </c>
      <c r="AM48" s="357">
        <v>-1.2414000000000001</v>
      </c>
      <c r="AN48" s="357">
        <v>-8.0691000000000006</v>
      </c>
      <c r="AO48" s="357">
        <v>-6.2069999999999999</v>
      </c>
      <c r="AP48" s="357">
        <v>-6.2069999999999999</v>
      </c>
      <c r="AQ48" s="357">
        <v>-1.8621000000000001</v>
      </c>
      <c r="AR48" s="357">
        <v>-31.6557</v>
      </c>
      <c r="AS48" s="357">
        <v>-32.276400000000002</v>
      </c>
      <c r="AT48" s="357">
        <v>1.2414000000000001</v>
      </c>
      <c r="AU48" s="357">
        <v>-47.173200000000001</v>
      </c>
      <c r="AV48" s="357">
        <v>0.62070000000000003</v>
      </c>
      <c r="AW48" s="357">
        <v>-10.5519</v>
      </c>
      <c r="AX48" s="357">
        <v>-0.62070000000000003</v>
      </c>
      <c r="AY48" s="357">
        <v>-11.7933</v>
      </c>
      <c r="AZ48" s="357">
        <v>4.9656000000000002</v>
      </c>
      <c r="BA48" s="357">
        <v>1.2414000000000001</v>
      </c>
      <c r="BB48" s="357">
        <v>2.4828000000000001</v>
      </c>
      <c r="BC48" s="357">
        <v>1.2414000000000001</v>
      </c>
      <c r="BD48" s="357">
        <v>29.793600000000001</v>
      </c>
      <c r="BE48" s="357">
        <v>-11.172599999999999</v>
      </c>
      <c r="BF48" s="357">
        <v>-23.586600000000001</v>
      </c>
      <c r="BG48" s="357"/>
      <c r="BH48" s="357"/>
      <c r="BI48" s="357">
        <v>4.3449</v>
      </c>
      <c r="BJ48" s="357">
        <v>29.172899999999998</v>
      </c>
      <c r="BK48" s="357">
        <v>-26.690100000000001</v>
      </c>
      <c r="BL48" s="357">
        <v>15.5175</v>
      </c>
      <c r="BM48" s="357">
        <v>4.9656000000000002</v>
      </c>
      <c r="BN48" s="357">
        <v>18.000299999999999</v>
      </c>
      <c r="BO48" s="357">
        <v>-20.4831</v>
      </c>
      <c r="BP48" s="357">
        <v>-14.896800000000001</v>
      </c>
      <c r="BQ48" s="357">
        <v>-3.7242000000000002</v>
      </c>
      <c r="BR48" s="357">
        <v>-8.0691000000000006</v>
      </c>
      <c r="BS48" s="357">
        <v>-24.827999999999999</v>
      </c>
      <c r="BT48" s="357">
        <v>-25.448699999999999</v>
      </c>
      <c r="BU48" s="357"/>
      <c r="BV48" s="357"/>
      <c r="BW48" s="357">
        <v>-12.414</v>
      </c>
      <c r="BX48" s="357">
        <v>20.4831</v>
      </c>
      <c r="BY48" s="357"/>
      <c r="BZ48" s="357"/>
      <c r="CA48" s="357">
        <v>11.7933</v>
      </c>
      <c r="CB48" s="357">
        <v>-63.311399999999999</v>
      </c>
      <c r="CC48" s="357"/>
      <c r="CD48" s="357"/>
      <c r="CE48" s="357">
        <v>11.172599999999999</v>
      </c>
      <c r="CF48" s="357">
        <v>13.6554</v>
      </c>
      <c r="CG48" s="357">
        <v>-11.172599999999999</v>
      </c>
      <c r="CH48" s="357">
        <v>22.965900000000001</v>
      </c>
    </row>
    <row r="49" spans="1:86">
      <c r="A49" s="357">
        <v>-1.2414000000000001</v>
      </c>
      <c r="B49" s="357">
        <v>-5.5862999999999996</v>
      </c>
      <c r="C49" s="357"/>
      <c r="D49" s="357"/>
      <c r="E49" s="357">
        <v>-34.7592</v>
      </c>
      <c r="F49" s="357">
        <v>20.4831</v>
      </c>
      <c r="G49" s="357">
        <v>-6.8277000000000001</v>
      </c>
      <c r="H49" s="357">
        <v>8.0691000000000006</v>
      </c>
      <c r="I49" s="357">
        <v>-42.828299999999999</v>
      </c>
      <c r="J49" s="357">
        <v>18.000299999999999</v>
      </c>
      <c r="K49" s="357">
        <v>-9.9312000000000005</v>
      </c>
      <c r="L49" s="357">
        <v>0.62070000000000003</v>
      </c>
      <c r="M49" s="357">
        <v>-2.4828000000000001</v>
      </c>
      <c r="N49" s="357">
        <v>7.4484000000000004</v>
      </c>
      <c r="O49" s="357">
        <v>-32.276400000000002</v>
      </c>
      <c r="P49" s="357">
        <v>-20.4831</v>
      </c>
      <c r="Q49" s="357">
        <v>-8.0691000000000006</v>
      </c>
      <c r="R49" s="357">
        <v>-1.8621000000000001</v>
      </c>
      <c r="S49" s="357"/>
      <c r="T49" s="357"/>
      <c r="U49" s="357">
        <v>-11.7933</v>
      </c>
      <c r="V49" s="357">
        <v>22.965900000000001</v>
      </c>
      <c r="W49" s="357">
        <v>0.62070000000000003</v>
      </c>
      <c r="X49" s="357">
        <v>17.3796</v>
      </c>
      <c r="Y49" s="357">
        <v>-31.6557</v>
      </c>
      <c r="Z49" s="357">
        <v>22.345199999999998</v>
      </c>
      <c r="AA49" s="357">
        <v>-22.345199999999998</v>
      </c>
      <c r="AB49" s="357">
        <v>13.034700000000001</v>
      </c>
      <c r="AC49" s="357">
        <v>-35.379899999999999</v>
      </c>
      <c r="AD49" s="357">
        <v>-13.6554</v>
      </c>
      <c r="AE49" s="357">
        <v>24.2073</v>
      </c>
      <c r="AF49" s="357">
        <v>-18.620999999999999</v>
      </c>
      <c r="AG49" s="357"/>
      <c r="AH49" s="357"/>
      <c r="AI49" s="357">
        <v>-15.5175</v>
      </c>
      <c r="AJ49" s="357">
        <v>5.5862999999999996</v>
      </c>
      <c r="AK49" s="357">
        <v>-3.7242000000000002</v>
      </c>
      <c r="AL49" s="357">
        <v>-4.3449</v>
      </c>
      <c r="AM49" s="357">
        <v>-1.2414000000000001</v>
      </c>
      <c r="AN49" s="357">
        <v>-9.3104999999999993</v>
      </c>
      <c r="AO49" s="357">
        <v>-6.8277000000000001</v>
      </c>
      <c r="AP49" s="357">
        <v>-6.8277000000000001</v>
      </c>
      <c r="AQ49" s="357">
        <v>-1.8621000000000001</v>
      </c>
      <c r="AR49" s="357">
        <v>-33.517800000000001</v>
      </c>
      <c r="AS49" s="357">
        <v>-32.897100000000002</v>
      </c>
      <c r="AT49" s="357">
        <v>1.2414000000000001</v>
      </c>
      <c r="AU49" s="357">
        <v>-48.4146</v>
      </c>
      <c r="AV49" s="357">
        <v>0</v>
      </c>
      <c r="AW49" s="357">
        <v>-8.0691000000000006</v>
      </c>
      <c r="AX49" s="357">
        <v>-0.62070000000000003</v>
      </c>
      <c r="AY49" s="357">
        <v>-11.7933</v>
      </c>
      <c r="AZ49" s="357">
        <v>4.3449</v>
      </c>
      <c r="BA49" s="357">
        <v>1.8621000000000001</v>
      </c>
      <c r="BB49" s="357">
        <v>3.1034999999999999</v>
      </c>
      <c r="BC49" s="357">
        <v>0.62070000000000003</v>
      </c>
      <c r="BD49" s="357">
        <v>29.172899999999998</v>
      </c>
      <c r="BE49" s="357">
        <v>-11.172599999999999</v>
      </c>
      <c r="BF49" s="357">
        <v>-25.448699999999999</v>
      </c>
      <c r="BG49" s="357"/>
      <c r="BH49" s="357"/>
      <c r="BI49" s="357"/>
      <c r="BJ49" s="357"/>
      <c r="BK49" s="357">
        <v>-27.9315</v>
      </c>
      <c r="BL49" s="357">
        <v>16.138200000000001</v>
      </c>
      <c r="BM49" s="357">
        <v>4.9656000000000002</v>
      </c>
      <c r="BN49" s="357">
        <v>16.758900000000001</v>
      </c>
      <c r="BO49" s="357">
        <v>-21.724499999999999</v>
      </c>
      <c r="BP49" s="357">
        <v>-15.5175</v>
      </c>
      <c r="BQ49" s="357">
        <v>-3.7242000000000002</v>
      </c>
      <c r="BR49" s="357">
        <v>-3.7242000000000002</v>
      </c>
      <c r="BS49" s="357">
        <v>-25.448699999999999</v>
      </c>
      <c r="BT49" s="357">
        <v>-25.448699999999999</v>
      </c>
      <c r="BU49" s="357"/>
      <c r="BV49" s="357"/>
      <c r="BW49" s="357">
        <v>-14.2761</v>
      </c>
      <c r="BX49" s="357">
        <v>21.724499999999999</v>
      </c>
      <c r="BY49" s="357"/>
      <c r="BZ49" s="357"/>
      <c r="CA49" s="357">
        <v>11.7933</v>
      </c>
      <c r="CB49" s="357">
        <v>-63.932099999999998</v>
      </c>
      <c r="CC49" s="357"/>
      <c r="CD49" s="357"/>
      <c r="CE49" s="357">
        <v>11.7933</v>
      </c>
      <c r="CF49" s="357">
        <v>13.6554</v>
      </c>
      <c r="CG49" s="357">
        <v>-10.5519</v>
      </c>
      <c r="CH49" s="357">
        <v>22.965900000000001</v>
      </c>
    </row>
    <row r="50" spans="1:86">
      <c r="A50" s="357">
        <v>-1.8621000000000001</v>
      </c>
      <c r="B50" s="357">
        <v>-4.3449</v>
      </c>
      <c r="C50" s="357"/>
      <c r="D50" s="357"/>
      <c r="E50" s="357">
        <v>-35.379899999999999</v>
      </c>
      <c r="F50" s="357">
        <v>20.4831</v>
      </c>
      <c r="G50" s="357">
        <v>-8.0691000000000006</v>
      </c>
      <c r="H50" s="357">
        <v>8.0691000000000006</v>
      </c>
      <c r="I50" s="357">
        <v>-42.828299999999999</v>
      </c>
      <c r="J50" s="357">
        <v>19.241700000000002</v>
      </c>
      <c r="K50" s="357">
        <v>-9.3104999999999993</v>
      </c>
      <c r="L50" s="357">
        <v>-1.2414000000000001</v>
      </c>
      <c r="M50" s="357">
        <v>-1.8621000000000001</v>
      </c>
      <c r="N50" s="357">
        <v>6.8277000000000001</v>
      </c>
      <c r="O50" s="357">
        <v>-32.897100000000002</v>
      </c>
      <c r="P50" s="357">
        <v>-21.724499999999999</v>
      </c>
      <c r="Q50" s="357">
        <v>-6.8277000000000001</v>
      </c>
      <c r="R50" s="357">
        <v>-2.4828000000000001</v>
      </c>
      <c r="S50" s="357"/>
      <c r="T50" s="357"/>
      <c r="U50" s="357">
        <v>-11.7933</v>
      </c>
      <c r="V50" s="357">
        <v>23.586600000000001</v>
      </c>
      <c r="W50" s="357">
        <v>0.62070000000000003</v>
      </c>
      <c r="X50" s="357">
        <v>16.138200000000001</v>
      </c>
      <c r="Y50" s="357">
        <v>-31.6557</v>
      </c>
      <c r="Z50" s="357">
        <v>23.586600000000001</v>
      </c>
      <c r="AA50" s="357">
        <v>-22.345199999999998</v>
      </c>
      <c r="AB50" s="357">
        <v>13.034700000000001</v>
      </c>
      <c r="AC50" s="357">
        <v>-32.897100000000002</v>
      </c>
      <c r="AD50" s="357">
        <v>-13.034700000000001</v>
      </c>
      <c r="AE50" s="357">
        <v>24.2073</v>
      </c>
      <c r="AF50" s="357">
        <v>-19.862400000000001</v>
      </c>
      <c r="AG50" s="357"/>
      <c r="AH50" s="357"/>
      <c r="AI50" s="357">
        <v>-16.138200000000001</v>
      </c>
      <c r="AJ50" s="357">
        <v>5.5862999999999996</v>
      </c>
      <c r="AK50" s="357">
        <v>-3.1034999999999999</v>
      </c>
      <c r="AL50" s="357">
        <v>-4.9656000000000002</v>
      </c>
      <c r="AM50" s="357">
        <v>-1.2414000000000001</v>
      </c>
      <c r="AN50" s="357">
        <v>-9.3104999999999993</v>
      </c>
      <c r="AO50" s="357">
        <v>-8.0691000000000006</v>
      </c>
      <c r="AP50" s="357">
        <v>-6.8277000000000001</v>
      </c>
      <c r="AQ50" s="357">
        <v>-1.8621000000000001</v>
      </c>
      <c r="AR50" s="357">
        <v>-35.379899999999999</v>
      </c>
      <c r="AS50" s="357">
        <v>-33.517800000000001</v>
      </c>
      <c r="AT50" s="357">
        <v>1.2414000000000001</v>
      </c>
      <c r="AU50" s="357">
        <v>-49.035299999999999</v>
      </c>
      <c r="AV50" s="357">
        <v>0</v>
      </c>
      <c r="AW50" s="357">
        <v>-6.2069999999999999</v>
      </c>
      <c r="AX50" s="357">
        <v>-1.2414000000000001</v>
      </c>
      <c r="AY50" s="357">
        <v>-11.7933</v>
      </c>
      <c r="AZ50" s="357">
        <v>3.1034999999999999</v>
      </c>
      <c r="BA50" s="357">
        <v>2.4828000000000001</v>
      </c>
      <c r="BB50" s="357">
        <v>3.7242000000000002</v>
      </c>
      <c r="BC50" s="357">
        <v>0</v>
      </c>
      <c r="BD50" s="357">
        <v>27.9315</v>
      </c>
      <c r="BE50" s="357">
        <v>-11.172599999999999</v>
      </c>
      <c r="BF50" s="357">
        <v>-25.448699999999999</v>
      </c>
      <c r="BG50" s="357"/>
      <c r="BH50" s="357"/>
      <c r="BI50" s="357"/>
      <c r="BJ50" s="357"/>
      <c r="BK50" s="357">
        <v>-27.9315</v>
      </c>
      <c r="BL50" s="357">
        <v>18.000299999999999</v>
      </c>
      <c r="BM50" s="357">
        <v>5.5862999999999996</v>
      </c>
      <c r="BN50" s="357">
        <v>16.138200000000001</v>
      </c>
      <c r="BO50" s="357">
        <v>-21.724499999999999</v>
      </c>
      <c r="BP50" s="357">
        <v>-15.5175</v>
      </c>
      <c r="BQ50" s="357">
        <v>-3.7242000000000002</v>
      </c>
      <c r="BR50" s="357">
        <v>-3.1034999999999999</v>
      </c>
      <c r="BS50" s="357">
        <v>-26.069400000000002</v>
      </c>
      <c r="BT50" s="357">
        <v>-25.448699999999999</v>
      </c>
      <c r="BU50" s="357"/>
      <c r="BV50" s="357"/>
      <c r="BW50" s="357">
        <v>-15.5175</v>
      </c>
      <c r="BX50" s="357">
        <v>24.2073</v>
      </c>
      <c r="BY50" s="357"/>
      <c r="BZ50" s="357"/>
      <c r="CA50" s="357">
        <v>13.6554</v>
      </c>
      <c r="CB50" s="357">
        <v>-65.794200000000004</v>
      </c>
      <c r="CC50" s="357"/>
      <c r="CD50" s="357"/>
      <c r="CE50" s="357">
        <v>11.7933</v>
      </c>
      <c r="CF50" s="357">
        <v>13.6554</v>
      </c>
      <c r="CG50" s="357">
        <v>-13.034700000000001</v>
      </c>
      <c r="CH50" s="357">
        <v>22.345199999999998</v>
      </c>
    </row>
    <row r="51" spans="1:86">
      <c r="A51" s="357">
        <v>-1.8621000000000001</v>
      </c>
      <c r="B51" s="357">
        <v>-3.7242000000000002</v>
      </c>
      <c r="C51" s="357"/>
      <c r="D51" s="357"/>
      <c r="E51" s="357">
        <v>-35.379899999999999</v>
      </c>
      <c r="F51" s="357">
        <v>20.4831</v>
      </c>
      <c r="G51" s="357">
        <v>-8.6898</v>
      </c>
      <c r="H51" s="357">
        <v>8.0691000000000006</v>
      </c>
      <c r="I51" s="357">
        <v>-42.828299999999999</v>
      </c>
      <c r="J51" s="357">
        <v>20.4831</v>
      </c>
      <c r="K51" s="357">
        <v>-8.0691000000000006</v>
      </c>
      <c r="L51" s="357">
        <v>-3.7242000000000002</v>
      </c>
      <c r="M51" s="357">
        <v>-1.2414000000000001</v>
      </c>
      <c r="N51" s="357">
        <v>6.2069999999999999</v>
      </c>
      <c r="O51" s="357">
        <v>-33.517800000000001</v>
      </c>
      <c r="P51" s="357">
        <v>-22.965900000000001</v>
      </c>
      <c r="Q51" s="357">
        <v>-6.2069999999999999</v>
      </c>
      <c r="R51" s="357">
        <v>-3.7242000000000002</v>
      </c>
      <c r="S51" s="357"/>
      <c r="T51" s="357"/>
      <c r="U51" s="357">
        <v>-11.7933</v>
      </c>
      <c r="V51" s="357">
        <v>23.586600000000001</v>
      </c>
      <c r="W51" s="357">
        <v>1.2414000000000001</v>
      </c>
      <c r="X51" s="357">
        <v>14.896800000000001</v>
      </c>
      <c r="Y51" s="357">
        <v>-31.6557</v>
      </c>
      <c r="Z51" s="357">
        <v>24.2073</v>
      </c>
      <c r="AA51" s="357">
        <v>-23.586600000000001</v>
      </c>
      <c r="AB51" s="357">
        <v>13.6554</v>
      </c>
      <c r="AC51" s="357">
        <v>-32.897100000000002</v>
      </c>
      <c r="AD51" s="357">
        <v>-11.7933</v>
      </c>
      <c r="AE51" s="357">
        <v>23.586600000000001</v>
      </c>
      <c r="AF51" s="357">
        <v>-21.1038</v>
      </c>
      <c r="AG51" s="357"/>
      <c r="AH51" s="357"/>
      <c r="AI51" s="357">
        <v>-16.138200000000001</v>
      </c>
      <c r="AJ51" s="357">
        <v>6.2069999999999999</v>
      </c>
      <c r="AK51" s="357">
        <v>-3.1034999999999999</v>
      </c>
      <c r="AL51" s="357">
        <v>-6.2069999999999999</v>
      </c>
      <c r="AM51" s="357">
        <v>-2.4828000000000001</v>
      </c>
      <c r="AN51" s="357">
        <v>-9.3104999999999993</v>
      </c>
      <c r="AO51" s="357">
        <v>-8.6898</v>
      </c>
      <c r="AP51" s="357">
        <v>-6.8277000000000001</v>
      </c>
      <c r="AQ51" s="357">
        <v>-2.4828000000000001</v>
      </c>
      <c r="AR51" s="357">
        <v>-37.241999999999997</v>
      </c>
      <c r="AS51" s="357">
        <v>-34.7592</v>
      </c>
      <c r="AT51" s="357">
        <v>1.8621000000000001</v>
      </c>
      <c r="AU51" s="357">
        <v>-49.655999999999999</v>
      </c>
      <c r="AV51" s="357">
        <v>0</v>
      </c>
      <c r="AW51" s="357">
        <v>-4.3449</v>
      </c>
      <c r="AX51" s="357">
        <v>-3.1034999999999999</v>
      </c>
      <c r="AY51" s="357">
        <v>-11.7933</v>
      </c>
      <c r="AZ51" s="357">
        <v>1.8621000000000001</v>
      </c>
      <c r="BA51" s="357">
        <v>2.4828000000000001</v>
      </c>
      <c r="BB51" s="357">
        <v>3.7242000000000002</v>
      </c>
      <c r="BC51" s="357">
        <v>-0.62070000000000003</v>
      </c>
      <c r="BD51" s="357">
        <v>27.3108</v>
      </c>
      <c r="BE51" s="357">
        <v>-11.172599999999999</v>
      </c>
      <c r="BF51" s="357">
        <v>-25.448699999999999</v>
      </c>
      <c r="BG51" s="357"/>
      <c r="BH51" s="357"/>
      <c r="BI51" s="357"/>
      <c r="BJ51" s="357"/>
      <c r="BK51" s="357">
        <v>-28.552199999999999</v>
      </c>
      <c r="BL51" s="357">
        <v>18.000299999999999</v>
      </c>
      <c r="BM51" s="357">
        <v>5.5862999999999996</v>
      </c>
      <c r="BN51" s="357">
        <v>14.896800000000001</v>
      </c>
      <c r="BO51" s="357">
        <v>-21.724499999999999</v>
      </c>
      <c r="BP51" s="357">
        <v>-15.5175</v>
      </c>
      <c r="BQ51" s="357">
        <v>-3.7242000000000002</v>
      </c>
      <c r="BR51" s="357">
        <v>-2.4828000000000001</v>
      </c>
      <c r="BS51" s="357">
        <v>-26.690100000000001</v>
      </c>
      <c r="BT51" s="357">
        <v>-24.827999999999999</v>
      </c>
      <c r="BU51" s="357"/>
      <c r="BV51" s="357"/>
      <c r="BW51" s="357">
        <v>-16.138200000000001</v>
      </c>
      <c r="BX51" s="357">
        <v>26.690100000000001</v>
      </c>
      <c r="BY51" s="357"/>
      <c r="BZ51" s="357"/>
      <c r="CA51" s="357">
        <v>14.2761</v>
      </c>
      <c r="CB51" s="357">
        <v>-70.759799999999998</v>
      </c>
      <c r="CC51" s="357"/>
      <c r="CD51" s="357"/>
      <c r="CE51" s="357">
        <v>14.2761</v>
      </c>
      <c r="CF51" s="357">
        <v>15.5175</v>
      </c>
      <c r="CG51" s="357">
        <v>-14.2761</v>
      </c>
      <c r="CH51" s="357">
        <v>23.586600000000001</v>
      </c>
    </row>
    <row r="52" spans="1:86">
      <c r="A52" s="357">
        <v>-2.4828000000000001</v>
      </c>
      <c r="B52" s="357">
        <v>-3.1034999999999999</v>
      </c>
      <c r="C52" s="357"/>
      <c r="D52" s="357"/>
      <c r="E52" s="357">
        <v>-36.000599999999999</v>
      </c>
      <c r="F52" s="357">
        <v>21.1038</v>
      </c>
      <c r="G52" s="357">
        <v>-9.3104999999999993</v>
      </c>
      <c r="H52" s="357">
        <v>8.0691000000000006</v>
      </c>
      <c r="I52" s="357">
        <v>-43.448999999999998</v>
      </c>
      <c r="J52" s="357">
        <v>22.345199999999998</v>
      </c>
      <c r="K52" s="357">
        <v>-8.0691000000000006</v>
      </c>
      <c r="L52" s="357">
        <v>-4.3449</v>
      </c>
      <c r="M52" s="357">
        <v>-0.62070000000000003</v>
      </c>
      <c r="N52" s="357">
        <v>5.5862999999999996</v>
      </c>
      <c r="O52" s="357">
        <v>-34.138500000000001</v>
      </c>
      <c r="P52" s="357">
        <v>-24.2073</v>
      </c>
      <c r="Q52" s="357">
        <v>-4.9656000000000002</v>
      </c>
      <c r="R52" s="357">
        <v>-4.9656000000000002</v>
      </c>
      <c r="S52" s="357"/>
      <c r="T52" s="357"/>
      <c r="U52" s="357">
        <v>-12.414</v>
      </c>
      <c r="V52" s="357">
        <v>24.2073</v>
      </c>
      <c r="W52" s="357">
        <v>1.8621000000000001</v>
      </c>
      <c r="X52" s="357">
        <v>14.2761</v>
      </c>
      <c r="Y52" s="357">
        <v>-32.276400000000002</v>
      </c>
      <c r="Z52" s="357">
        <v>25.448699999999999</v>
      </c>
      <c r="AA52" s="357">
        <v>-24.2073</v>
      </c>
      <c r="AB52" s="357">
        <v>14.2761</v>
      </c>
      <c r="AC52" s="357">
        <v>-32.897100000000002</v>
      </c>
      <c r="AD52" s="357">
        <v>-11.172599999999999</v>
      </c>
      <c r="AE52" s="357">
        <v>23.586600000000001</v>
      </c>
      <c r="AF52" s="357">
        <v>-22.965900000000001</v>
      </c>
      <c r="AG52" s="357"/>
      <c r="AH52" s="357"/>
      <c r="AI52" s="357">
        <v>-15.5175</v>
      </c>
      <c r="AJ52" s="357">
        <v>6.2069999999999999</v>
      </c>
      <c r="AK52" s="357">
        <v>-2.4828000000000001</v>
      </c>
      <c r="AL52" s="357">
        <v>-7.4484000000000004</v>
      </c>
      <c r="AM52" s="357">
        <v>-3.1034999999999999</v>
      </c>
      <c r="AN52" s="357">
        <v>-8.0691000000000006</v>
      </c>
      <c r="AO52" s="357">
        <v>-10.5519</v>
      </c>
      <c r="AP52" s="357">
        <v>-6.8277000000000001</v>
      </c>
      <c r="AQ52" s="357">
        <v>-2.4828000000000001</v>
      </c>
      <c r="AR52" s="357">
        <v>-37.862699999999997</v>
      </c>
      <c r="AS52" s="357">
        <v>-35.379899999999999</v>
      </c>
      <c r="AT52" s="357">
        <v>1.8621000000000001</v>
      </c>
      <c r="AU52" s="357">
        <v>-50.276699999999998</v>
      </c>
      <c r="AV52" s="357">
        <v>0</v>
      </c>
      <c r="AW52" s="357">
        <v>-3.7242000000000002</v>
      </c>
      <c r="AX52" s="357">
        <v>-4.3449</v>
      </c>
      <c r="AY52" s="357">
        <v>-11.172599999999999</v>
      </c>
      <c r="AZ52" s="357">
        <v>1.2414000000000001</v>
      </c>
      <c r="BA52" s="357">
        <v>3.1034999999999999</v>
      </c>
      <c r="BB52" s="357">
        <v>4.3449</v>
      </c>
      <c r="BC52" s="357">
        <v>-1.8621000000000001</v>
      </c>
      <c r="BD52" s="357">
        <v>26.690100000000001</v>
      </c>
      <c r="BE52" s="357">
        <v>-11.172599999999999</v>
      </c>
      <c r="BF52" s="357">
        <v>-25.448699999999999</v>
      </c>
      <c r="BG52" s="357"/>
      <c r="BH52" s="357"/>
      <c r="BI52" s="357"/>
      <c r="BJ52" s="357"/>
      <c r="BK52" s="357">
        <v>-29.172899999999998</v>
      </c>
      <c r="BL52" s="357">
        <v>18.620999999999999</v>
      </c>
      <c r="BM52" s="357">
        <v>5.5862999999999996</v>
      </c>
      <c r="BN52" s="357">
        <v>14.2761</v>
      </c>
      <c r="BO52" s="357">
        <v>-21.724499999999999</v>
      </c>
      <c r="BP52" s="357">
        <v>-16.138200000000001</v>
      </c>
      <c r="BQ52" s="357">
        <v>-2.4828000000000001</v>
      </c>
      <c r="BR52" s="357">
        <v>-0.62070000000000003</v>
      </c>
      <c r="BS52" s="357">
        <v>-27.3108</v>
      </c>
      <c r="BT52" s="357">
        <v>-23.586600000000001</v>
      </c>
      <c r="BU52" s="357"/>
      <c r="BV52" s="357"/>
      <c r="BW52" s="357">
        <v>-16.758900000000001</v>
      </c>
      <c r="BX52" s="357">
        <v>31.6557</v>
      </c>
      <c r="BY52" s="357"/>
      <c r="BZ52" s="357"/>
      <c r="CA52" s="357"/>
      <c r="CB52" s="357"/>
      <c r="CC52" s="357"/>
      <c r="CD52" s="357"/>
      <c r="CE52" s="357">
        <v>14.896800000000001</v>
      </c>
      <c r="CF52" s="357">
        <v>16.138200000000001</v>
      </c>
      <c r="CG52" s="357">
        <v>-15.5175</v>
      </c>
      <c r="CH52" s="357">
        <v>24.2073</v>
      </c>
    </row>
    <row r="53" spans="1:86">
      <c r="A53" s="357">
        <v>-3.1034999999999999</v>
      </c>
      <c r="B53" s="357">
        <v>-1.8621000000000001</v>
      </c>
      <c r="C53" s="357"/>
      <c r="D53" s="357"/>
      <c r="E53" s="357">
        <v>-37.241999999999997</v>
      </c>
      <c r="F53" s="357">
        <v>22.345199999999998</v>
      </c>
      <c r="G53" s="357">
        <v>-10.5519</v>
      </c>
      <c r="H53" s="357">
        <v>8.0691000000000006</v>
      </c>
      <c r="I53" s="357">
        <v>-44.690399999999997</v>
      </c>
      <c r="J53" s="357">
        <v>24.2073</v>
      </c>
      <c r="K53" s="357">
        <v>-8.0691000000000006</v>
      </c>
      <c r="L53" s="357">
        <v>-4.9656000000000002</v>
      </c>
      <c r="M53" s="357">
        <v>0</v>
      </c>
      <c r="N53" s="357">
        <v>3.7242000000000002</v>
      </c>
      <c r="O53" s="357">
        <v>-34.138500000000001</v>
      </c>
      <c r="P53" s="357">
        <v>-26.069400000000002</v>
      </c>
      <c r="Q53" s="357">
        <v>-4.3449</v>
      </c>
      <c r="R53" s="357">
        <v>-5.5862999999999996</v>
      </c>
      <c r="S53" s="357"/>
      <c r="T53" s="357"/>
      <c r="U53" s="357">
        <v>-12.414</v>
      </c>
      <c r="V53" s="357">
        <v>24.827999999999999</v>
      </c>
      <c r="W53" s="357">
        <v>2.4828000000000001</v>
      </c>
      <c r="X53" s="357">
        <v>13.6554</v>
      </c>
      <c r="Y53" s="357">
        <v>-34.138500000000001</v>
      </c>
      <c r="Z53" s="357">
        <v>26.069400000000002</v>
      </c>
      <c r="AA53" s="357">
        <v>-25.448699999999999</v>
      </c>
      <c r="AB53" s="357">
        <v>14.896800000000001</v>
      </c>
      <c r="AC53" s="357">
        <v>-32.897100000000002</v>
      </c>
      <c r="AD53" s="357">
        <v>-9.9312000000000005</v>
      </c>
      <c r="AE53" s="357">
        <v>22.965900000000001</v>
      </c>
      <c r="AF53" s="357">
        <v>-24.2073</v>
      </c>
      <c r="AG53" s="357"/>
      <c r="AH53" s="357"/>
      <c r="AI53" s="357">
        <v>-15.5175</v>
      </c>
      <c r="AJ53" s="357">
        <v>6.8277000000000001</v>
      </c>
      <c r="AK53" s="357">
        <v>-2.4828000000000001</v>
      </c>
      <c r="AL53" s="357">
        <v>-8.0691000000000006</v>
      </c>
      <c r="AM53" s="357">
        <v>-2.4828000000000001</v>
      </c>
      <c r="AN53" s="357">
        <v>-6.2069999999999999</v>
      </c>
      <c r="AO53" s="357">
        <v>-11.7933</v>
      </c>
      <c r="AP53" s="357">
        <v>-6.8277000000000001</v>
      </c>
      <c r="AQ53" s="357">
        <v>-3.7242000000000002</v>
      </c>
      <c r="AR53" s="357">
        <v>-39.104100000000003</v>
      </c>
      <c r="AS53" s="357">
        <v>-36.621299999999998</v>
      </c>
      <c r="AT53" s="357">
        <v>1.2414000000000001</v>
      </c>
      <c r="AU53" s="357">
        <v>-50.276699999999998</v>
      </c>
      <c r="AV53" s="357">
        <v>0.62070000000000003</v>
      </c>
      <c r="AW53" s="357">
        <v>-3.7242000000000002</v>
      </c>
      <c r="AX53" s="357">
        <v>-5.5862999999999996</v>
      </c>
      <c r="AY53" s="357">
        <v>-9.9312000000000005</v>
      </c>
      <c r="AZ53" s="357">
        <v>0.62070000000000003</v>
      </c>
      <c r="BA53" s="357">
        <v>3.7242000000000002</v>
      </c>
      <c r="BB53" s="357">
        <v>4.3449</v>
      </c>
      <c r="BC53" s="357">
        <v>-2.4828000000000001</v>
      </c>
      <c r="BD53" s="357">
        <v>26.069400000000002</v>
      </c>
      <c r="BE53" s="357">
        <v>-11.172599999999999</v>
      </c>
      <c r="BF53" s="357">
        <v>-26.069400000000002</v>
      </c>
      <c r="BG53" s="357"/>
      <c r="BH53" s="357"/>
      <c r="BI53" s="357"/>
      <c r="BJ53" s="357"/>
      <c r="BK53" s="357">
        <v>-31.035</v>
      </c>
      <c r="BL53" s="357">
        <v>19.241700000000002</v>
      </c>
      <c r="BM53" s="357">
        <v>5.5862999999999996</v>
      </c>
      <c r="BN53" s="357">
        <v>11.7933</v>
      </c>
      <c r="BO53" s="357">
        <v>-21.724499999999999</v>
      </c>
      <c r="BP53" s="357">
        <v>-16.138200000000001</v>
      </c>
      <c r="BQ53" s="357">
        <v>-2.4828000000000001</v>
      </c>
      <c r="BR53" s="357">
        <v>0</v>
      </c>
      <c r="BS53" s="357">
        <v>-27.9315</v>
      </c>
      <c r="BT53" s="357">
        <v>-22.965900000000001</v>
      </c>
      <c r="BU53" s="357"/>
      <c r="BV53" s="357"/>
      <c r="BW53" s="357">
        <v>-17.3796</v>
      </c>
      <c r="BX53" s="357">
        <v>33.517800000000001</v>
      </c>
      <c r="BY53" s="357"/>
      <c r="BZ53" s="357"/>
      <c r="CA53" s="357"/>
      <c r="CB53" s="357"/>
      <c r="CC53" s="357"/>
      <c r="CD53" s="357"/>
      <c r="CE53" s="357">
        <v>14.896800000000001</v>
      </c>
      <c r="CF53" s="357">
        <v>16.758900000000001</v>
      </c>
      <c r="CG53" s="357">
        <v>-17.3796</v>
      </c>
      <c r="CH53" s="357">
        <v>27.3108</v>
      </c>
    </row>
    <row r="54" spans="1:86">
      <c r="A54" s="357">
        <v>-3.1034999999999999</v>
      </c>
      <c r="B54" s="357">
        <v>-1.8621000000000001</v>
      </c>
      <c r="C54" s="357"/>
      <c r="D54" s="357"/>
      <c r="E54" s="357">
        <v>-37.862699999999997</v>
      </c>
      <c r="F54" s="357">
        <v>24.2073</v>
      </c>
      <c r="G54" s="357">
        <v>-11.7933</v>
      </c>
      <c r="H54" s="357">
        <v>8.6898</v>
      </c>
      <c r="I54" s="357">
        <v>-45.311100000000003</v>
      </c>
      <c r="J54" s="357">
        <v>26.690100000000001</v>
      </c>
      <c r="K54" s="357">
        <v>-8.6898</v>
      </c>
      <c r="L54" s="357">
        <v>-6.8277000000000001</v>
      </c>
      <c r="M54" s="357">
        <v>0</v>
      </c>
      <c r="N54" s="357">
        <v>1.8621000000000001</v>
      </c>
      <c r="O54" s="357">
        <v>-34.138500000000001</v>
      </c>
      <c r="P54" s="357">
        <v>-27.3108</v>
      </c>
      <c r="Q54" s="357">
        <v>-3.7242000000000002</v>
      </c>
      <c r="R54" s="357">
        <v>-6.2069999999999999</v>
      </c>
      <c r="S54" s="357"/>
      <c r="T54" s="357"/>
      <c r="U54" s="357">
        <v>-12.414</v>
      </c>
      <c r="V54" s="357">
        <v>24.827999999999999</v>
      </c>
      <c r="W54" s="357">
        <v>1.8621000000000001</v>
      </c>
      <c r="X54" s="357">
        <v>12.414</v>
      </c>
      <c r="Y54" s="357">
        <v>-35.379899999999999</v>
      </c>
      <c r="Z54" s="357">
        <v>26.690100000000001</v>
      </c>
      <c r="AA54" s="357">
        <v>-26.069400000000002</v>
      </c>
      <c r="AB54" s="357">
        <v>14.896800000000001</v>
      </c>
      <c r="AC54" s="357">
        <v>-32.897100000000002</v>
      </c>
      <c r="AD54" s="357">
        <v>-8.6898</v>
      </c>
      <c r="AE54" s="357">
        <v>22.965900000000001</v>
      </c>
      <c r="AF54" s="357">
        <v>-26.069400000000002</v>
      </c>
      <c r="AG54" s="357"/>
      <c r="AH54" s="357"/>
      <c r="AI54" s="357">
        <v>-15.5175</v>
      </c>
      <c r="AJ54" s="357">
        <v>6.8277000000000001</v>
      </c>
      <c r="AK54" s="357">
        <v>-2.4828000000000001</v>
      </c>
      <c r="AL54" s="357">
        <v>-9.9312000000000005</v>
      </c>
      <c r="AM54" s="357">
        <v>-1.8621000000000001</v>
      </c>
      <c r="AN54" s="357">
        <v>-5.5862999999999996</v>
      </c>
      <c r="AO54" s="357">
        <v>-12.414</v>
      </c>
      <c r="AP54" s="357">
        <v>-6.8277000000000001</v>
      </c>
      <c r="AQ54" s="357">
        <v>-4.9656000000000002</v>
      </c>
      <c r="AR54" s="357">
        <v>-40.966200000000001</v>
      </c>
      <c r="AS54" s="357">
        <v>-37.241999999999997</v>
      </c>
      <c r="AT54" s="357">
        <v>0.62070000000000003</v>
      </c>
      <c r="AU54" s="357">
        <v>-48.4146</v>
      </c>
      <c r="AV54" s="357">
        <v>1.8621000000000001</v>
      </c>
      <c r="AW54" s="357">
        <v>-3.1034999999999999</v>
      </c>
      <c r="AX54" s="357">
        <v>-6.8277000000000001</v>
      </c>
      <c r="AY54" s="357">
        <v>-8.0691000000000006</v>
      </c>
      <c r="AZ54" s="357">
        <v>-1.2414000000000001</v>
      </c>
      <c r="BA54" s="357">
        <v>6.8277000000000001</v>
      </c>
      <c r="BB54" s="357">
        <v>3.1034999999999999</v>
      </c>
      <c r="BC54" s="357">
        <v>-4.3449</v>
      </c>
      <c r="BD54" s="357">
        <v>26.069400000000002</v>
      </c>
      <c r="BE54" s="357">
        <v>-11.172599999999999</v>
      </c>
      <c r="BF54" s="357">
        <v>-26.690100000000001</v>
      </c>
      <c r="BG54" s="357"/>
      <c r="BH54" s="357"/>
      <c r="BI54" s="357"/>
      <c r="BJ54" s="357"/>
      <c r="BK54" s="357">
        <v>-32.276400000000002</v>
      </c>
      <c r="BL54" s="357">
        <v>19.241700000000002</v>
      </c>
      <c r="BM54" s="357">
        <v>4.9656000000000002</v>
      </c>
      <c r="BN54" s="357">
        <v>9.3104999999999993</v>
      </c>
      <c r="BO54" s="357">
        <v>-21.724499999999999</v>
      </c>
      <c r="BP54" s="357">
        <v>-16.758900000000001</v>
      </c>
      <c r="BQ54" s="357">
        <v>-2.4828000000000001</v>
      </c>
      <c r="BR54" s="357">
        <v>0.62070000000000003</v>
      </c>
      <c r="BS54" s="357">
        <v>-29.172899999999998</v>
      </c>
      <c r="BT54" s="357">
        <v>-22.345199999999998</v>
      </c>
      <c r="BU54" s="357"/>
      <c r="BV54" s="357"/>
      <c r="BW54" s="357">
        <v>-18.620999999999999</v>
      </c>
      <c r="BX54" s="357">
        <v>36.000599999999999</v>
      </c>
      <c r="BY54" s="357"/>
      <c r="BZ54" s="357"/>
      <c r="CA54" s="357"/>
      <c r="CB54" s="357"/>
      <c r="CC54" s="357"/>
      <c r="CD54" s="357"/>
      <c r="CE54" s="357">
        <v>11.7933</v>
      </c>
      <c r="CF54" s="357">
        <v>18.000299999999999</v>
      </c>
      <c r="CG54" s="357">
        <v>-17.3796</v>
      </c>
      <c r="CH54" s="357">
        <v>29.172899999999998</v>
      </c>
    </row>
    <row r="55" spans="1:86">
      <c r="A55" s="357">
        <v>-3.1034999999999999</v>
      </c>
      <c r="B55" s="357">
        <v>-1.2414000000000001</v>
      </c>
      <c r="C55" s="357"/>
      <c r="D55" s="357"/>
      <c r="E55" s="357">
        <v>-38.483400000000003</v>
      </c>
      <c r="F55" s="357">
        <v>26.690100000000001</v>
      </c>
      <c r="G55" s="357">
        <v>-11.7933</v>
      </c>
      <c r="H55" s="357">
        <v>9.3104999999999993</v>
      </c>
      <c r="I55" s="357">
        <v>-46.552500000000002</v>
      </c>
      <c r="J55" s="357">
        <v>28.552199999999999</v>
      </c>
      <c r="K55" s="357">
        <v>-8.6898</v>
      </c>
      <c r="L55" s="357">
        <v>-8.0691000000000006</v>
      </c>
      <c r="M55" s="357">
        <v>0.62070000000000003</v>
      </c>
      <c r="N55" s="357">
        <v>0</v>
      </c>
      <c r="O55" s="357">
        <v>-34.138500000000001</v>
      </c>
      <c r="P55" s="357">
        <v>-28.552199999999999</v>
      </c>
      <c r="Q55" s="357">
        <v>-3.1034999999999999</v>
      </c>
      <c r="R55" s="357">
        <v>-6.8277000000000001</v>
      </c>
      <c r="S55" s="357"/>
      <c r="T55" s="357"/>
      <c r="U55" s="357">
        <v>-13.6554</v>
      </c>
      <c r="V55" s="357">
        <v>24.827999999999999</v>
      </c>
      <c r="W55" s="357">
        <v>0</v>
      </c>
      <c r="X55" s="357">
        <v>12.414</v>
      </c>
      <c r="Y55" s="357">
        <v>-37.241999999999997</v>
      </c>
      <c r="Z55" s="357">
        <v>27.3108</v>
      </c>
      <c r="AA55" s="357">
        <v>-26.690100000000001</v>
      </c>
      <c r="AB55" s="357">
        <v>14.896800000000001</v>
      </c>
      <c r="AC55" s="357">
        <v>-32.897100000000002</v>
      </c>
      <c r="AD55" s="357">
        <v>-8.0691000000000006</v>
      </c>
      <c r="AE55" s="357">
        <v>22.345199999999998</v>
      </c>
      <c r="AF55" s="357">
        <v>-27.3108</v>
      </c>
      <c r="AG55" s="357"/>
      <c r="AH55" s="357"/>
      <c r="AI55" s="357">
        <v>-14.2761</v>
      </c>
      <c r="AJ55" s="357">
        <v>6.8277000000000001</v>
      </c>
      <c r="AK55" s="357">
        <v>-3.1034999999999999</v>
      </c>
      <c r="AL55" s="357">
        <v>-11.7933</v>
      </c>
      <c r="AM55" s="357">
        <v>-1.2414000000000001</v>
      </c>
      <c r="AN55" s="357">
        <v>-4.9656000000000002</v>
      </c>
      <c r="AO55" s="357">
        <v>-13.034700000000001</v>
      </c>
      <c r="AP55" s="357">
        <v>-6.8277000000000001</v>
      </c>
      <c r="AQ55" s="357">
        <v>-5.5862999999999996</v>
      </c>
      <c r="AR55" s="357">
        <v>-42.207599999999999</v>
      </c>
      <c r="AS55" s="357">
        <v>-37.241999999999997</v>
      </c>
      <c r="AT55" s="357">
        <v>0</v>
      </c>
      <c r="AU55" s="357">
        <v>-47.173200000000001</v>
      </c>
      <c r="AV55" s="357">
        <v>2.4828000000000001</v>
      </c>
      <c r="AW55" s="357">
        <v>-2.4828000000000001</v>
      </c>
      <c r="AX55" s="357">
        <v>-7.4484000000000004</v>
      </c>
      <c r="AY55" s="357">
        <v>-5.5862999999999996</v>
      </c>
      <c r="AZ55" s="357">
        <v>-2.4828000000000001</v>
      </c>
      <c r="BA55" s="357">
        <v>7.4484000000000004</v>
      </c>
      <c r="BB55" s="357">
        <v>1.8621000000000001</v>
      </c>
      <c r="BC55" s="357">
        <v>-4.3449</v>
      </c>
      <c r="BD55" s="357">
        <v>25.448699999999999</v>
      </c>
      <c r="BE55" s="357">
        <v>-11.172599999999999</v>
      </c>
      <c r="BF55" s="357">
        <v>-27.3108</v>
      </c>
      <c r="BG55" s="357"/>
      <c r="BH55" s="357"/>
      <c r="BI55" s="357"/>
      <c r="BJ55" s="357"/>
      <c r="BK55" s="357">
        <v>-34.138500000000001</v>
      </c>
      <c r="BL55" s="357">
        <v>19.241700000000002</v>
      </c>
      <c r="BM55" s="357">
        <v>4.3449</v>
      </c>
      <c r="BN55" s="357">
        <v>7.4484000000000004</v>
      </c>
      <c r="BO55" s="357">
        <v>-22.345199999999998</v>
      </c>
      <c r="BP55" s="357">
        <v>-16.758900000000001</v>
      </c>
      <c r="BQ55" s="357">
        <v>-1.2414000000000001</v>
      </c>
      <c r="BR55" s="357">
        <v>2.4828000000000001</v>
      </c>
      <c r="BS55" s="357">
        <v>-30.414300000000001</v>
      </c>
      <c r="BT55" s="357">
        <v>-22.345199999999998</v>
      </c>
      <c r="BU55" s="357"/>
      <c r="BV55" s="357"/>
      <c r="BW55" s="357">
        <v>-19.241700000000002</v>
      </c>
      <c r="BX55" s="357">
        <v>37.862699999999997</v>
      </c>
      <c r="BY55" s="357"/>
      <c r="BZ55" s="357"/>
      <c r="CA55" s="357"/>
      <c r="CB55" s="357"/>
      <c r="CC55" s="357"/>
      <c r="CD55" s="357"/>
      <c r="CE55" s="357">
        <v>11.172599999999999</v>
      </c>
      <c r="CF55" s="357">
        <v>18.000299999999999</v>
      </c>
      <c r="CG55" s="357">
        <v>-18.000299999999999</v>
      </c>
      <c r="CH55" s="357">
        <v>31.035</v>
      </c>
    </row>
    <row r="56" spans="1:86">
      <c r="A56" s="357">
        <v>-3.1034999999999999</v>
      </c>
      <c r="B56" s="357">
        <v>-0.62070000000000003</v>
      </c>
      <c r="C56" s="357"/>
      <c r="D56" s="357"/>
      <c r="E56" s="357">
        <v>-38.483400000000003</v>
      </c>
      <c r="F56" s="357">
        <v>27.9315</v>
      </c>
      <c r="G56" s="357">
        <v>-11.7933</v>
      </c>
      <c r="H56" s="357">
        <v>9.9312000000000005</v>
      </c>
      <c r="I56" s="357">
        <v>-47.173200000000001</v>
      </c>
      <c r="J56" s="357">
        <v>29.793600000000001</v>
      </c>
      <c r="K56" s="357">
        <v>-9.3104999999999993</v>
      </c>
      <c r="L56" s="357">
        <v>-9.3104999999999993</v>
      </c>
      <c r="M56" s="357">
        <v>1.2414000000000001</v>
      </c>
      <c r="N56" s="357">
        <v>-1.2414000000000001</v>
      </c>
      <c r="O56" s="357">
        <v>-34.7592</v>
      </c>
      <c r="P56" s="357">
        <v>-30.414300000000001</v>
      </c>
      <c r="Q56" s="357">
        <v>-1.8621000000000001</v>
      </c>
      <c r="R56" s="357">
        <v>-8.6898</v>
      </c>
      <c r="S56" s="357"/>
      <c r="T56" s="357"/>
      <c r="U56" s="357">
        <v>-13.6554</v>
      </c>
      <c r="V56" s="357">
        <v>24.827999999999999</v>
      </c>
      <c r="W56" s="357">
        <v>-1.2414000000000001</v>
      </c>
      <c r="X56" s="357">
        <v>11.172599999999999</v>
      </c>
      <c r="Y56" s="357">
        <v>-39.104100000000003</v>
      </c>
      <c r="Z56" s="357">
        <v>27.9315</v>
      </c>
      <c r="AA56" s="357">
        <v>-28.552199999999999</v>
      </c>
      <c r="AB56" s="357">
        <v>14.2761</v>
      </c>
      <c r="AC56" s="357">
        <v>-33.517800000000001</v>
      </c>
      <c r="AD56" s="357">
        <v>-6.2069999999999999</v>
      </c>
      <c r="AE56" s="357">
        <v>21.724499999999999</v>
      </c>
      <c r="AF56" s="357">
        <v>-28.552199999999999</v>
      </c>
      <c r="AG56" s="357"/>
      <c r="AH56" s="357"/>
      <c r="AI56" s="357">
        <v>-14.2761</v>
      </c>
      <c r="AJ56" s="357">
        <v>5.5862999999999996</v>
      </c>
      <c r="AK56" s="357">
        <v>-3.7242000000000002</v>
      </c>
      <c r="AL56" s="357">
        <v>-13.6554</v>
      </c>
      <c r="AM56" s="357">
        <v>-1.2414000000000001</v>
      </c>
      <c r="AN56" s="357">
        <v>-3.7242000000000002</v>
      </c>
      <c r="AO56" s="357">
        <v>-13.6554</v>
      </c>
      <c r="AP56" s="357">
        <v>-6.8277000000000001</v>
      </c>
      <c r="AQ56" s="357">
        <v>-5.5862999999999996</v>
      </c>
      <c r="AR56" s="357">
        <v>-43.448999999999998</v>
      </c>
      <c r="AS56" s="357">
        <v>-37.241999999999997</v>
      </c>
      <c r="AT56" s="357">
        <v>-1.2414000000000001</v>
      </c>
      <c r="AU56" s="357">
        <v>-47.173200000000001</v>
      </c>
      <c r="AV56" s="357">
        <v>2.4828000000000001</v>
      </c>
      <c r="AW56" s="357">
        <v>-1.8621000000000001</v>
      </c>
      <c r="AX56" s="357">
        <v>-8.6898</v>
      </c>
      <c r="AY56" s="357">
        <v>-4.3449</v>
      </c>
      <c r="AZ56" s="357">
        <v>-3.1034999999999999</v>
      </c>
      <c r="BA56" s="357">
        <v>7.4484000000000004</v>
      </c>
      <c r="BB56" s="357">
        <v>0.62070000000000003</v>
      </c>
      <c r="BC56" s="357">
        <v>-4.9656000000000002</v>
      </c>
      <c r="BD56" s="357">
        <v>24.827999999999999</v>
      </c>
      <c r="BE56" s="357">
        <v>-10.5519</v>
      </c>
      <c r="BF56" s="357">
        <v>-24.827999999999999</v>
      </c>
      <c r="BG56" s="357"/>
      <c r="BH56" s="357"/>
      <c r="BI56" s="357"/>
      <c r="BJ56" s="357"/>
      <c r="BK56" s="357">
        <v>-34.138500000000001</v>
      </c>
      <c r="BL56" s="357">
        <v>19.241700000000002</v>
      </c>
      <c r="BM56" s="357">
        <v>2.4828000000000001</v>
      </c>
      <c r="BN56" s="357">
        <v>5.5862999999999996</v>
      </c>
      <c r="BO56" s="357"/>
      <c r="BP56" s="357"/>
      <c r="BQ56" s="357">
        <v>-0.62070000000000003</v>
      </c>
      <c r="BR56" s="357">
        <v>3.1034999999999999</v>
      </c>
      <c r="BS56" s="357">
        <v>-32.276400000000002</v>
      </c>
      <c r="BT56" s="357">
        <v>-22.965900000000001</v>
      </c>
      <c r="BU56" s="357"/>
      <c r="BV56" s="357"/>
      <c r="BW56" s="357">
        <v>-19.862400000000001</v>
      </c>
      <c r="BX56" s="357">
        <v>39.724800000000002</v>
      </c>
      <c r="BY56" s="357"/>
      <c r="BZ56" s="357"/>
      <c r="CA56" s="357"/>
      <c r="CB56" s="357"/>
      <c r="CC56" s="357"/>
      <c r="CD56" s="357"/>
      <c r="CE56" s="357">
        <v>11.172599999999999</v>
      </c>
      <c r="CF56" s="357">
        <v>16.138200000000001</v>
      </c>
      <c r="CG56" s="357">
        <v>-18.620999999999999</v>
      </c>
      <c r="CH56" s="357">
        <v>34.7592</v>
      </c>
    </row>
    <row r="57" spans="1:86">
      <c r="A57" s="357">
        <v>-3.1034999999999999</v>
      </c>
      <c r="B57" s="357">
        <v>0</v>
      </c>
      <c r="C57" s="357"/>
      <c r="D57" s="357"/>
      <c r="E57" s="357">
        <v>-39.724800000000002</v>
      </c>
      <c r="F57" s="357">
        <v>29.172899999999998</v>
      </c>
      <c r="G57" s="357">
        <v>-11.7933</v>
      </c>
      <c r="H57" s="357">
        <v>9.9312000000000005</v>
      </c>
      <c r="I57" s="357">
        <v>-48.4146</v>
      </c>
      <c r="J57" s="357">
        <v>31.035</v>
      </c>
      <c r="K57" s="357">
        <v>-10.5519</v>
      </c>
      <c r="L57" s="357">
        <v>-10.5519</v>
      </c>
      <c r="M57" s="357">
        <v>1.2414000000000001</v>
      </c>
      <c r="N57" s="357">
        <v>-3.1034999999999999</v>
      </c>
      <c r="O57" s="357">
        <v>-34.7592</v>
      </c>
      <c r="P57" s="357">
        <v>-31.035</v>
      </c>
      <c r="Q57" s="357">
        <v>0</v>
      </c>
      <c r="R57" s="357">
        <v>-9.9312000000000005</v>
      </c>
      <c r="S57" s="357"/>
      <c r="T57" s="357"/>
      <c r="U57" s="357">
        <v>-14.2761</v>
      </c>
      <c r="V57" s="357">
        <v>22.345199999999998</v>
      </c>
      <c r="W57" s="357">
        <v>-1.8621000000000001</v>
      </c>
      <c r="X57" s="357">
        <v>9.9312000000000005</v>
      </c>
      <c r="Y57" s="357">
        <v>-39.724800000000002</v>
      </c>
      <c r="Z57" s="357">
        <v>28.552199999999999</v>
      </c>
      <c r="AA57" s="357">
        <v>-28.552199999999999</v>
      </c>
      <c r="AB57" s="357">
        <v>14.2761</v>
      </c>
      <c r="AC57" s="357">
        <v>-34.138500000000001</v>
      </c>
      <c r="AD57" s="357">
        <v>-4.9656000000000002</v>
      </c>
      <c r="AE57" s="357">
        <v>20.4831</v>
      </c>
      <c r="AF57" s="357">
        <v>-29.793600000000001</v>
      </c>
      <c r="AG57" s="357"/>
      <c r="AH57" s="357"/>
      <c r="AI57" s="357">
        <v>-14.2761</v>
      </c>
      <c r="AJ57" s="357">
        <v>5.5862999999999996</v>
      </c>
      <c r="AK57" s="357">
        <v>-4.3449</v>
      </c>
      <c r="AL57" s="357">
        <v>-14.896800000000001</v>
      </c>
      <c r="AM57" s="357">
        <v>-0.62070000000000003</v>
      </c>
      <c r="AN57" s="357">
        <v>-1.8621000000000001</v>
      </c>
      <c r="AO57" s="357">
        <v>-14.896800000000001</v>
      </c>
      <c r="AP57" s="357">
        <v>-7.4484000000000004</v>
      </c>
      <c r="AQ57" s="357">
        <v>-5.5862999999999996</v>
      </c>
      <c r="AR57" s="357">
        <v>-44.690399999999997</v>
      </c>
      <c r="AS57" s="357">
        <v>-38.483400000000003</v>
      </c>
      <c r="AT57" s="357">
        <v>-2.4828000000000001</v>
      </c>
      <c r="AU57" s="357">
        <v>-47.793900000000001</v>
      </c>
      <c r="AV57" s="357">
        <v>1.8621000000000001</v>
      </c>
      <c r="AW57" s="357">
        <v>-1.8621000000000001</v>
      </c>
      <c r="AX57" s="357">
        <v>-9.3104999999999993</v>
      </c>
      <c r="AY57" s="357">
        <v>-3.1034999999999999</v>
      </c>
      <c r="AZ57" s="357">
        <v>-3.7242000000000002</v>
      </c>
      <c r="BA57" s="357">
        <v>7.4484000000000004</v>
      </c>
      <c r="BB57" s="357">
        <v>0</v>
      </c>
      <c r="BC57" s="357">
        <v>-4.9656000000000002</v>
      </c>
      <c r="BD57" s="357">
        <v>24.827999999999999</v>
      </c>
      <c r="BE57" s="357">
        <v>-10.5519</v>
      </c>
      <c r="BF57" s="357">
        <v>-24.2073</v>
      </c>
      <c r="BG57" s="357"/>
      <c r="BH57" s="357"/>
      <c r="BI57" s="357"/>
      <c r="BJ57" s="357"/>
      <c r="BK57" s="357">
        <v>-34.7592</v>
      </c>
      <c r="BL57" s="357">
        <v>19.241700000000002</v>
      </c>
      <c r="BM57" s="357">
        <v>2.4828000000000001</v>
      </c>
      <c r="BN57" s="357">
        <v>8.0691000000000006</v>
      </c>
      <c r="BO57" s="357"/>
      <c r="BP57" s="357"/>
      <c r="BQ57" s="357">
        <v>-0.62070000000000003</v>
      </c>
      <c r="BR57" s="357">
        <v>4.3449</v>
      </c>
      <c r="BS57" s="357">
        <v>-34.138500000000001</v>
      </c>
      <c r="BT57" s="357">
        <v>-26.690100000000001</v>
      </c>
      <c r="BU57" s="357"/>
      <c r="BV57" s="357"/>
      <c r="BW57" s="357"/>
      <c r="BX57" s="357"/>
      <c r="BY57" s="357"/>
      <c r="BZ57" s="357"/>
      <c r="CA57" s="357"/>
      <c r="CB57" s="357"/>
      <c r="CC57" s="357"/>
      <c r="CD57" s="357"/>
      <c r="CE57" s="357">
        <v>10.5519</v>
      </c>
      <c r="CF57" s="357">
        <v>15.5175</v>
      </c>
      <c r="CG57" s="357">
        <v>-18.620999999999999</v>
      </c>
      <c r="CH57" s="357">
        <v>38.483400000000003</v>
      </c>
    </row>
    <row r="58" spans="1:86">
      <c r="A58" s="357">
        <v>-4.9656000000000002</v>
      </c>
      <c r="B58" s="357">
        <v>-1.8621000000000001</v>
      </c>
      <c r="C58" s="357"/>
      <c r="D58" s="357"/>
      <c r="E58" s="357">
        <v>-40.345500000000001</v>
      </c>
      <c r="F58" s="357">
        <v>29.793600000000001</v>
      </c>
      <c r="G58" s="357">
        <v>-11.172599999999999</v>
      </c>
      <c r="H58" s="357">
        <v>11.172599999999999</v>
      </c>
      <c r="I58" s="357">
        <v>-50.276699999999998</v>
      </c>
      <c r="J58" s="357">
        <v>32.897100000000002</v>
      </c>
      <c r="K58" s="357">
        <v>-10.5519</v>
      </c>
      <c r="L58" s="357">
        <v>-11.172599999999999</v>
      </c>
      <c r="M58" s="357">
        <v>1.2414000000000001</v>
      </c>
      <c r="N58" s="357">
        <v>-5.5862999999999996</v>
      </c>
      <c r="O58" s="357">
        <v>-34.7592</v>
      </c>
      <c r="P58" s="357">
        <v>-31.6557</v>
      </c>
      <c r="Q58" s="357">
        <v>1.8621000000000001</v>
      </c>
      <c r="R58" s="357">
        <v>-10.5519</v>
      </c>
      <c r="S58" s="357"/>
      <c r="T58" s="357"/>
      <c r="U58" s="357">
        <v>-11.172599999999999</v>
      </c>
      <c r="V58" s="357">
        <v>19.862400000000001</v>
      </c>
      <c r="W58" s="357">
        <v>-2.4828000000000001</v>
      </c>
      <c r="X58" s="357">
        <v>8.6898</v>
      </c>
      <c r="Y58" s="357">
        <v>-40.966200000000001</v>
      </c>
      <c r="Z58" s="357">
        <v>28.552199999999999</v>
      </c>
      <c r="AA58" s="357">
        <v>-29.172899999999998</v>
      </c>
      <c r="AB58" s="357">
        <v>13.6554</v>
      </c>
      <c r="AC58" s="357">
        <v>-35.379899999999999</v>
      </c>
      <c r="AD58" s="357">
        <v>-4.3449</v>
      </c>
      <c r="AE58" s="357">
        <v>19.241700000000002</v>
      </c>
      <c r="AF58" s="357">
        <v>-30.414300000000001</v>
      </c>
      <c r="AG58" s="357"/>
      <c r="AH58" s="357"/>
      <c r="AI58" s="357">
        <v>-14.2761</v>
      </c>
      <c r="AJ58" s="357">
        <v>5.5862999999999996</v>
      </c>
      <c r="AK58" s="357">
        <v>-5.5862999999999996</v>
      </c>
      <c r="AL58" s="357">
        <v>-16.138200000000001</v>
      </c>
      <c r="AM58" s="357">
        <v>0</v>
      </c>
      <c r="AN58" s="357">
        <v>-0.62070000000000003</v>
      </c>
      <c r="AO58" s="357">
        <v>-15.5175</v>
      </c>
      <c r="AP58" s="357">
        <v>-7.4484000000000004</v>
      </c>
      <c r="AQ58" s="357">
        <v>-5.5862999999999996</v>
      </c>
      <c r="AR58" s="357">
        <v>-45.311100000000003</v>
      </c>
      <c r="AS58" s="357">
        <v>-39.104100000000003</v>
      </c>
      <c r="AT58" s="357">
        <v>-3.1034999999999999</v>
      </c>
      <c r="AU58" s="357"/>
      <c r="AV58" s="357"/>
      <c r="AW58" s="357">
        <v>-0.62070000000000003</v>
      </c>
      <c r="AX58" s="357">
        <v>-9.9312000000000005</v>
      </c>
      <c r="AY58" s="357">
        <v>-2.4828000000000001</v>
      </c>
      <c r="AZ58" s="357">
        <v>-4.3449</v>
      </c>
      <c r="BA58" s="357">
        <v>7.4484000000000004</v>
      </c>
      <c r="BB58" s="357">
        <v>-1.2414000000000001</v>
      </c>
      <c r="BC58" s="357">
        <v>-4.3449</v>
      </c>
      <c r="BD58" s="357">
        <v>24.2073</v>
      </c>
      <c r="BE58" s="357">
        <v>-10.5519</v>
      </c>
      <c r="BF58" s="357">
        <v>-24.2073</v>
      </c>
      <c r="BG58" s="357"/>
      <c r="BH58" s="357"/>
      <c r="BI58" s="357"/>
      <c r="BJ58" s="357"/>
      <c r="BK58" s="357">
        <v>-36.000599999999999</v>
      </c>
      <c r="BL58" s="357">
        <v>21.1038</v>
      </c>
      <c r="BM58" s="357">
        <v>2.4828000000000001</v>
      </c>
      <c r="BN58" s="357">
        <v>8.0691000000000006</v>
      </c>
      <c r="BO58" s="357"/>
      <c r="BP58" s="357"/>
      <c r="BQ58" s="357">
        <v>-1.2414000000000001</v>
      </c>
      <c r="BR58" s="357">
        <v>4.9656000000000002</v>
      </c>
      <c r="BS58" s="357">
        <v>-34.7592</v>
      </c>
      <c r="BT58" s="357">
        <v>-27.3108</v>
      </c>
      <c r="BU58" s="357"/>
      <c r="BV58" s="357"/>
      <c r="BW58" s="357"/>
      <c r="BX58" s="357"/>
      <c r="BY58" s="357"/>
      <c r="BZ58" s="357"/>
      <c r="CA58" s="357"/>
      <c r="CB58" s="357"/>
      <c r="CC58" s="357"/>
      <c r="CD58" s="357"/>
      <c r="CE58" s="357">
        <v>9.9312000000000005</v>
      </c>
      <c r="CF58" s="357">
        <v>14.896800000000001</v>
      </c>
      <c r="CG58" s="357">
        <v>-19.241700000000002</v>
      </c>
      <c r="CH58" s="357">
        <v>40.345500000000001</v>
      </c>
    </row>
    <row r="59" spans="1:86">
      <c r="A59" s="357">
        <v>-4.9656000000000002</v>
      </c>
      <c r="B59" s="357">
        <v>-3.1034999999999999</v>
      </c>
      <c r="C59" s="357"/>
      <c r="D59" s="357"/>
      <c r="E59" s="357">
        <v>-40.345500000000001</v>
      </c>
      <c r="F59" s="357">
        <v>30.414300000000001</v>
      </c>
      <c r="G59" s="357">
        <v>-11.172599999999999</v>
      </c>
      <c r="H59" s="357">
        <v>11.7933</v>
      </c>
      <c r="I59" s="357">
        <v>-50.897399999999998</v>
      </c>
      <c r="J59" s="357">
        <v>33.517800000000001</v>
      </c>
      <c r="K59" s="357">
        <v>-12.414</v>
      </c>
      <c r="L59" s="357">
        <v>-12.414</v>
      </c>
      <c r="M59" s="357">
        <v>0.62070000000000003</v>
      </c>
      <c r="N59" s="357">
        <v>-6.8277000000000001</v>
      </c>
      <c r="O59" s="357">
        <v>-34.138500000000001</v>
      </c>
      <c r="P59" s="357">
        <v>-32.276400000000002</v>
      </c>
      <c r="Q59" s="357">
        <v>3.7242000000000002</v>
      </c>
      <c r="R59" s="357">
        <v>-10.5519</v>
      </c>
      <c r="S59" s="357"/>
      <c r="T59" s="357"/>
      <c r="U59" s="357">
        <v>-9.9312000000000005</v>
      </c>
      <c r="V59" s="357">
        <v>18.620999999999999</v>
      </c>
      <c r="W59" s="357">
        <v>-2.4828000000000001</v>
      </c>
      <c r="X59" s="357">
        <v>8.6898</v>
      </c>
      <c r="Y59" s="357">
        <v>-42.207599999999999</v>
      </c>
      <c r="Z59" s="357">
        <v>28.552199999999999</v>
      </c>
      <c r="AA59" s="357">
        <v>-29.793600000000001</v>
      </c>
      <c r="AB59" s="357">
        <v>12.414</v>
      </c>
      <c r="AC59" s="357">
        <v>-36.621299999999998</v>
      </c>
      <c r="AD59" s="357">
        <v>-3.7242000000000002</v>
      </c>
      <c r="AE59" s="357">
        <v>19.241700000000002</v>
      </c>
      <c r="AF59" s="357">
        <v>-31.6557</v>
      </c>
      <c r="AG59" s="357"/>
      <c r="AH59" s="357"/>
      <c r="AI59" s="357">
        <v>-14.896800000000001</v>
      </c>
      <c r="AJ59" s="357">
        <v>4.3449</v>
      </c>
      <c r="AK59" s="357">
        <v>-6.2069999999999999</v>
      </c>
      <c r="AL59" s="357">
        <v>-17.3796</v>
      </c>
      <c r="AM59" s="357">
        <v>0.62070000000000003</v>
      </c>
      <c r="AN59" s="357">
        <v>0.62070000000000003</v>
      </c>
      <c r="AO59" s="357">
        <v>-16.138200000000001</v>
      </c>
      <c r="AP59" s="357">
        <v>-8.0691000000000006</v>
      </c>
      <c r="AQ59" s="357">
        <v>-4.9656000000000002</v>
      </c>
      <c r="AR59" s="357">
        <v>-45.931800000000003</v>
      </c>
      <c r="AS59" s="357">
        <v>-40.345500000000001</v>
      </c>
      <c r="AT59" s="357">
        <v>-4.3449</v>
      </c>
      <c r="AU59" s="357"/>
      <c r="AV59" s="357"/>
      <c r="AW59" s="357">
        <v>0</v>
      </c>
      <c r="AX59" s="357">
        <v>-10.5519</v>
      </c>
      <c r="AY59" s="357">
        <v>-1.8621000000000001</v>
      </c>
      <c r="AZ59" s="357">
        <v>-5.5862999999999996</v>
      </c>
      <c r="BA59" s="357">
        <v>7.4484000000000004</v>
      </c>
      <c r="BB59" s="357">
        <v>-1.8621000000000001</v>
      </c>
      <c r="BC59" s="357">
        <v>-3.7242000000000002</v>
      </c>
      <c r="BD59" s="357">
        <v>24.2073</v>
      </c>
      <c r="BE59" s="357">
        <v>-9.3104999999999993</v>
      </c>
      <c r="BF59" s="357">
        <v>-24.827999999999999</v>
      </c>
      <c r="BG59" s="357"/>
      <c r="BH59" s="357"/>
      <c r="BI59" s="357"/>
      <c r="BJ59" s="357"/>
      <c r="BK59" s="357">
        <v>-36.000599999999999</v>
      </c>
      <c r="BL59" s="357">
        <v>22.345199999999998</v>
      </c>
      <c r="BM59" s="357">
        <v>2.4828000000000001</v>
      </c>
      <c r="BN59" s="357">
        <v>8.6898</v>
      </c>
      <c r="BO59" s="357"/>
      <c r="BP59" s="357"/>
      <c r="BQ59" s="357">
        <v>-1.2414000000000001</v>
      </c>
      <c r="BR59" s="357">
        <v>4.9656000000000002</v>
      </c>
      <c r="BS59" s="357">
        <v>-35.379899999999999</v>
      </c>
      <c r="BT59" s="357">
        <v>-29.172899999999998</v>
      </c>
      <c r="BU59" s="357"/>
      <c r="BV59" s="357"/>
      <c r="BW59" s="357"/>
      <c r="BX59" s="357"/>
      <c r="BY59" s="357"/>
      <c r="BZ59" s="357"/>
      <c r="CA59" s="357"/>
      <c r="CB59" s="357"/>
      <c r="CC59" s="357"/>
      <c r="CD59" s="357"/>
      <c r="CE59" s="357">
        <v>9.9312000000000005</v>
      </c>
      <c r="CF59" s="357">
        <v>14.896800000000001</v>
      </c>
      <c r="CG59" s="357"/>
      <c r="CH59" s="357"/>
    </row>
    <row r="60" spans="1:86">
      <c r="A60" s="357">
        <v>-5.5862999999999996</v>
      </c>
      <c r="B60" s="357">
        <v>-4.3449</v>
      </c>
      <c r="C60" s="357"/>
      <c r="D60" s="357"/>
      <c r="E60" s="357">
        <v>-40.966200000000001</v>
      </c>
      <c r="F60" s="357">
        <v>31.6557</v>
      </c>
      <c r="G60" s="357">
        <v>-11.7933</v>
      </c>
      <c r="H60" s="357">
        <v>14.2761</v>
      </c>
      <c r="I60" s="357">
        <v>-50.897399999999998</v>
      </c>
      <c r="J60" s="357">
        <v>34.7592</v>
      </c>
      <c r="K60" s="357">
        <v>-14.2761</v>
      </c>
      <c r="L60" s="357">
        <v>-12.414</v>
      </c>
      <c r="M60" s="357">
        <v>0</v>
      </c>
      <c r="N60" s="357">
        <v>-8.6898</v>
      </c>
      <c r="O60" s="357">
        <v>-36.000599999999999</v>
      </c>
      <c r="P60" s="357">
        <v>-32.897100000000002</v>
      </c>
      <c r="Q60" s="357">
        <v>5.5862999999999996</v>
      </c>
      <c r="R60" s="357">
        <v>-9.9312000000000005</v>
      </c>
      <c r="S60" s="357"/>
      <c r="T60" s="357"/>
      <c r="U60" s="357">
        <v>-8.6898</v>
      </c>
      <c r="V60" s="357">
        <v>17.3796</v>
      </c>
      <c r="W60" s="357">
        <v>-2.4828000000000001</v>
      </c>
      <c r="X60" s="357">
        <v>8.0691000000000006</v>
      </c>
      <c r="Y60" s="357">
        <v>-42.828299999999999</v>
      </c>
      <c r="Z60" s="357">
        <v>28.552199999999999</v>
      </c>
      <c r="AA60" s="357">
        <v>-29.793600000000001</v>
      </c>
      <c r="AB60" s="357">
        <v>11.7933</v>
      </c>
      <c r="AC60" s="357">
        <v>-37.862699999999997</v>
      </c>
      <c r="AD60" s="357">
        <v>-4.3449</v>
      </c>
      <c r="AE60" s="357">
        <v>18.620999999999999</v>
      </c>
      <c r="AF60" s="357">
        <v>-32.897100000000002</v>
      </c>
      <c r="AG60" s="357"/>
      <c r="AH60" s="357"/>
      <c r="AI60" s="357">
        <v>-15.5175</v>
      </c>
      <c r="AJ60" s="357">
        <v>4.3449</v>
      </c>
      <c r="AK60" s="357">
        <v>-7.4484000000000004</v>
      </c>
      <c r="AL60" s="357">
        <v>-18.000299999999999</v>
      </c>
      <c r="AM60" s="357">
        <v>1.2414000000000001</v>
      </c>
      <c r="AN60" s="357">
        <v>1.2414000000000001</v>
      </c>
      <c r="AO60" s="357">
        <v>-17.3796</v>
      </c>
      <c r="AP60" s="357">
        <v>-8.6898</v>
      </c>
      <c r="AQ60" s="357">
        <v>-4.9656000000000002</v>
      </c>
      <c r="AR60" s="357">
        <v>-45.931800000000003</v>
      </c>
      <c r="AS60" s="357">
        <v>-41.5869</v>
      </c>
      <c r="AT60" s="357">
        <v>-4.9656000000000002</v>
      </c>
      <c r="AU60" s="357"/>
      <c r="AV60" s="357"/>
      <c r="AW60" s="357">
        <v>0</v>
      </c>
      <c r="AX60" s="357">
        <v>-12.414</v>
      </c>
      <c r="AY60" s="357">
        <v>-1.2414000000000001</v>
      </c>
      <c r="AZ60" s="357">
        <v>-6.8277000000000001</v>
      </c>
      <c r="BA60" s="357">
        <v>6.2069999999999999</v>
      </c>
      <c r="BB60" s="357">
        <v>-2.4828000000000001</v>
      </c>
      <c r="BC60" s="357">
        <v>-3.1034999999999999</v>
      </c>
      <c r="BD60" s="357">
        <v>24.2073</v>
      </c>
      <c r="BE60" s="357"/>
      <c r="BF60" s="357"/>
      <c r="BG60" s="357"/>
      <c r="BH60" s="357"/>
      <c r="BI60" s="357"/>
      <c r="BJ60" s="357"/>
      <c r="BK60" s="357"/>
      <c r="BL60" s="357"/>
      <c r="BM60" s="357">
        <v>1.8621000000000001</v>
      </c>
      <c r="BN60" s="357">
        <v>2.4828000000000001</v>
      </c>
      <c r="BO60" s="357"/>
      <c r="BP60" s="357"/>
      <c r="BQ60" s="357">
        <v>-1.2414000000000001</v>
      </c>
      <c r="BR60" s="357">
        <v>4.9656000000000002</v>
      </c>
      <c r="BS60" s="357">
        <v>-36.621299999999998</v>
      </c>
      <c r="BT60" s="357">
        <v>-31.035</v>
      </c>
      <c r="BU60" s="357"/>
      <c r="BV60" s="357"/>
      <c r="BW60" s="357"/>
      <c r="BX60" s="357"/>
      <c r="BY60" s="357"/>
      <c r="BZ60" s="357"/>
      <c r="CA60" s="357"/>
      <c r="CB60" s="357"/>
      <c r="CC60" s="357"/>
      <c r="CD60" s="357"/>
      <c r="CE60" s="357">
        <v>9.9312000000000005</v>
      </c>
      <c r="CF60" s="357">
        <v>14.896800000000001</v>
      </c>
      <c r="CG60" s="357"/>
      <c r="CH60" s="357"/>
    </row>
    <row r="61" spans="1:86">
      <c r="A61" s="357">
        <v>-6.2069999999999999</v>
      </c>
      <c r="B61" s="357">
        <v>-4.9656000000000002</v>
      </c>
      <c r="C61" s="357"/>
      <c r="D61" s="357"/>
      <c r="E61" s="357">
        <v>-41.5869</v>
      </c>
      <c r="F61" s="357">
        <v>31.6557</v>
      </c>
      <c r="G61" s="357">
        <v>-15.5175</v>
      </c>
      <c r="H61" s="357">
        <v>16.138200000000001</v>
      </c>
      <c r="I61" s="357">
        <v>-52.138800000000003</v>
      </c>
      <c r="J61" s="357">
        <v>35.379899999999999</v>
      </c>
      <c r="K61" s="357">
        <v>-14.896800000000001</v>
      </c>
      <c r="L61" s="357">
        <v>-11.7933</v>
      </c>
      <c r="M61" s="357">
        <v>0</v>
      </c>
      <c r="N61" s="357">
        <v>-9.9312000000000005</v>
      </c>
      <c r="O61" s="357">
        <v>-37.241999999999997</v>
      </c>
      <c r="P61" s="357">
        <v>-34.138500000000001</v>
      </c>
      <c r="Q61" s="357">
        <v>6.2069999999999999</v>
      </c>
      <c r="R61" s="357">
        <v>-9.9312000000000005</v>
      </c>
      <c r="S61" s="357"/>
      <c r="T61" s="357"/>
      <c r="U61" s="357">
        <v>-8.6898</v>
      </c>
      <c r="V61" s="357">
        <v>15.5175</v>
      </c>
      <c r="W61" s="357">
        <v>-1.8621000000000001</v>
      </c>
      <c r="X61" s="357">
        <v>7.4484000000000004</v>
      </c>
      <c r="Y61" s="357">
        <v>-44.690399999999997</v>
      </c>
      <c r="Z61" s="357">
        <v>28.552199999999999</v>
      </c>
      <c r="AA61" s="357">
        <v>-30.414300000000001</v>
      </c>
      <c r="AB61" s="357">
        <v>10.5519</v>
      </c>
      <c r="AC61" s="357">
        <v>-39.104100000000003</v>
      </c>
      <c r="AD61" s="357">
        <v>-4.3449</v>
      </c>
      <c r="AE61" s="357">
        <v>18.000299999999999</v>
      </c>
      <c r="AF61" s="357">
        <v>-34.138500000000001</v>
      </c>
      <c r="AG61" s="357"/>
      <c r="AH61" s="357"/>
      <c r="AI61" s="357">
        <v>-16.758900000000001</v>
      </c>
      <c r="AJ61" s="357">
        <v>3.7242000000000002</v>
      </c>
      <c r="AK61" s="357">
        <v>-8.6898</v>
      </c>
      <c r="AL61" s="357">
        <v>-19.241700000000002</v>
      </c>
      <c r="AM61" s="357">
        <v>1.2414000000000001</v>
      </c>
      <c r="AN61" s="357">
        <v>2.4828000000000001</v>
      </c>
      <c r="AO61" s="357">
        <v>-18.000299999999999</v>
      </c>
      <c r="AP61" s="357">
        <v>-8.6898</v>
      </c>
      <c r="AQ61" s="357">
        <v>-4.3449</v>
      </c>
      <c r="AR61" s="357">
        <v>-45.311100000000003</v>
      </c>
      <c r="AS61" s="357">
        <v>-42.828299999999999</v>
      </c>
      <c r="AT61" s="357">
        <v>-5.5862999999999996</v>
      </c>
      <c r="AU61" s="357"/>
      <c r="AV61" s="357"/>
      <c r="AW61" s="357">
        <v>0.62070000000000003</v>
      </c>
      <c r="AX61" s="357">
        <v>-13.6554</v>
      </c>
      <c r="AY61" s="357">
        <v>-0.62070000000000003</v>
      </c>
      <c r="AZ61" s="357">
        <v>-8.0691000000000006</v>
      </c>
      <c r="BA61" s="357">
        <v>3.7242000000000002</v>
      </c>
      <c r="BB61" s="357">
        <v>-2.4828000000000001</v>
      </c>
      <c r="BC61" s="357">
        <v>-2.4828000000000001</v>
      </c>
      <c r="BD61" s="357">
        <v>24.2073</v>
      </c>
      <c r="BE61" s="357"/>
      <c r="BF61" s="357"/>
      <c r="BG61" s="357"/>
      <c r="BH61" s="357"/>
      <c r="BI61" s="357"/>
      <c r="BJ61" s="357"/>
      <c r="BK61" s="357"/>
      <c r="BL61" s="357"/>
      <c r="BM61" s="357">
        <v>1.8621000000000001</v>
      </c>
      <c r="BN61" s="357">
        <v>2.4828000000000001</v>
      </c>
      <c r="BO61" s="357"/>
      <c r="BP61" s="357"/>
      <c r="BQ61" s="357">
        <v>-1.8621000000000001</v>
      </c>
      <c r="BR61" s="357">
        <v>5.5862999999999996</v>
      </c>
      <c r="BS61" s="357">
        <v>-36.621299999999998</v>
      </c>
      <c r="BT61" s="357">
        <v>-31.035</v>
      </c>
      <c r="BU61" s="357"/>
      <c r="BV61" s="357"/>
      <c r="BW61" s="357"/>
      <c r="BX61" s="357"/>
      <c r="BY61" s="357"/>
      <c r="BZ61" s="357"/>
      <c r="CA61" s="357"/>
      <c r="CB61" s="357"/>
      <c r="CC61" s="357"/>
      <c r="CD61" s="357"/>
      <c r="CE61" s="357"/>
      <c r="CF61" s="357"/>
      <c r="CG61" s="357"/>
      <c r="CH61" s="357"/>
    </row>
    <row r="62" spans="1:86">
      <c r="A62" s="357">
        <v>-6.8277000000000001</v>
      </c>
      <c r="B62" s="357">
        <v>-4.9656000000000002</v>
      </c>
      <c r="C62" s="357"/>
      <c r="D62" s="357"/>
      <c r="E62" s="357">
        <v>-41.5869</v>
      </c>
      <c r="F62" s="357">
        <v>32.276400000000002</v>
      </c>
      <c r="G62" s="357">
        <v>-15.5175</v>
      </c>
      <c r="H62" s="357">
        <v>16.138200000000001</v>
      </c>
      <c r="I62" s="357">
        <v>-52.138800000000003</v>
      </c>
      <c r="J62" s="357">
        <v>35.379899999999999</v>
      </c>
      <c r="K62" s="357">
        <v>-14.896800000000001</v>
      </c>
      <c r="L62" s="357">
        <v>-11.7933</v>
      </c>
      <c r="M62" s="357">
        <v>-0.62070000000000003</v>
      </c>
      <c r="N62" s="357">
        <v>-11.7933</v>
      </c>
      <c r="O62" s="357">
        <v>-37.241999999999997</v>
      </c>
      <c r="P62" s="357">
        <v>-34.138500000000001</v>
      </c>
      <c r="Q62" s="357">
        <v>7.4484000000000004</v>
      </c>
      <c r="R62" s="357">
        <v>-9.9312000000000005</v>
      </c>
      <c r="S62" s="357"/>
      <c r="T62" s="357"/>
      <c r="U62" s="357">
        <v>-8.6898</v>
      </c>
      <c r="V62" s="357">
        <v>13.034700000000001</v>
      </c>
      <c r="W62" s="357">
        <v>-0.62070000000000003</v>
      </c>
      <c r="X62" s="357">
        <v>6.2069999999999999</v>
      </c>
      <c r="Y62" s="357">
        <v>-49.035299999999999</v>
      </c>
      <c r="Z62" s="357">
        <v>29.793600000000001</v>
      </c>
      <c r="AA62" s="357">
        <v>-30.414300000000001</v>
      </c>
      <c r="AB62" s="357">
        <v>9.9312000000000005</v>
      </c>
      <c r="AC62" s="357">
        <v>-39.724800000000002</v>
      </c>
      <c r="AD62" s="357">
        <v>-4.9656000000000002</v>
      </c>
      <c r="AE62" s="357">
        <v>18.000299999999999</v>
      </c>
      <c r="AF62" s="357">
        <v>-35.379899999999999</v>
      </c>
      <c r="AG62" s="357"/>
      <c r="AH62" s="357"/>
      <c r="AI62" s="357">
        <v>-16.758900000000001</v>
      </c>
      <c r="AJ62" s="357">
        <v>3.7242000000000002</v>
      </c>
      <c r="AK62" s="357">
        <v>-9.9312000000000005</v>
      </c>
      <c r="AL62" s="357">
        <v>-19.862400000000001</v>
      </c>
      <c r="AM62" s="357">
        <v>1.2414000000000001</v>
      </c>
      <c r="AN62" s="357">
        <v>3.7242000000000002</v>
      </c>
      <c r="AO62" s="357">
        <v>-18.000299999999999</v>
      </c>
      <c r="AP62" s="357">
        <v>-9.3104999999999993</v>
      </c>
      <c r="AQ62" s="357">
        <v>-4.3449</v>
      </c>
      <c r="AR62" s="357">
        <v>-44.069699999999997</v>
      </c>
      <c r="AS62" s="357">
        <v>-44.069699999999997</v>
      </c>
      <c r="AT62" s="357">
        <v>-6.2069999999999999</v>
      </c>
      <c r="AU62" s="357"/>
      <c r="AV62" s="357"/>
      <c r="AW62" s="357">
        <v>1.2414000000000001</v>
      </c>
      <c r="AX62" s="357">
        <v>-14.896800000000001</v>
      </c>
      <c r="AY62" s="357">
        <v>0</v>
      </c>
      <c r="AZ62" s="357">
        <v>-8.6898</v>
      </c>
      <c r="BA62" s="357">
        <v>2.4828000000000001</v>
      </c>
      <c r="BB62" s="357">
        <v>-2.4828000000000001</v>
      </c>
      <c r="BC62" s="357">
        <v>-2.4828000000000001</v>
      </c>
      <c r="BD62" s="357">
        <v>24.2073</v>
      </c>
      <c r="BE62" s="357"/>
      <c r="BF62" s="357"/>
      <c r="BG62" s="357"/>
      <c r="BH62" s="357"/>
      <c r="BI62" s="357"/>
      <c r="BJ62" s="357"/>
      <c r="BK62" s="357"/>
      <c r="BL62" s="357"/>
      <c r="BM62" s="357">
        <v>2.4828000000000001</v>
      </c>
      <c r="BN62" s="357">
        <v>3.7242000000000002</v>
      </c>
      <c r="BO62" s="357"/>
      <c r="BP62" s="357"/>
      <c r="BQ62" s="357">
        <v>-1.8621000000000001</v>
      </c>
      <c r="BR62" s="357">
        <v>5.5862999999999996</v>
      </c>
      <c r="BS62" s="357"/>
      <c r="BT62" s="357"/>
      <c r="BU62" s="357"/>
      <c r="BV62" s="357"/>
      <c r="BW62" s="357"/>
      <c r="BX62" s="357"/>
      <c r="BY62" s="357"/>
      <c r="BZ62" s="357"/>
      <c r="CA62" s="357"/>
      <c r="CB62" s="357"/>
      <c r="CC62" s="357"/>
      <c r="CD62" s="357"/>
      <c r="CE62" s="357"/>
      <c r="CF62" s="357"/>
      <c r="CG62" s="357"/>
      <c r="CH62" s="357"/>
    </row>
    <row r="63" spans="1:86">
      <c r="A63" s="357">
        <v>-7.4484000000000004</v>
      </c>
      <c r="B63" s="357">
        <v>-5.5862999999999996</v>
      </c>
      <c r="C63" s="357"/>
      <c r="D63" s="357"/>
      <c r="E63" s="357">
        <v>-42.207599999999999</v>
      </c>
      <c r="F63" s="357">
        <v>33.517800000000001</v>
      </c>
      <c r="G63" s="357"/>
      <c r="H63" s="357"/>
      <c r="I63" s="357">
        <v>-52.138800000000003</v>
      </c>
      <c r="J63" s="357">
        <v>36.621299999999998</v>
      </c>
      <c r="K63" s="357">
        <v>-15.5175</v>
      </c>
      <c r="L63" s="357">
        <v>-11.172599999999999</v>
      </c>
      <c r="M63" s="357">
        <v>-1.2414000000000001</v>
      </c>
      <c r="N63" s="357">
        <v>-13.034700000000001</v>
      </c>
      <c r="O63" s="357">
        <v>-35.379899999999999</v>
      </c>
      <c r="P63" s="357">
        <v>-34.138500000000001</v>
      </c>
      <c r="Q63" s="357">
        <v>8.0691000000000006</v>
      </c>
      <c r="R63" s="357">
        <v>-8.6898</v>
      </c>
      <c r="S63" s="357"/>
      <c r="T63" s="357"/>
      <c r="U63" s="357">
        <v>-9.3104999999999993</v>
      </c>
      <c r="V63" s="357">
        <v>11.172599999999999</v>
      </c>
      <c r="W63" s="357">
        <v>0</v>
      </c>
      <c r="X63" s="357">
        <v>5.5862999999999996</v>
      </c>
      <c r="Y63" s="357">
        <v>-49.035299999999999</v>
      </c>
      <c r="Z63" s="357">
        <v>30.414300000000001</v>
      </c>
      <c r="AA63" s="357">
        <v>-31.035</v>
      </c>
      <c r="AB63" s="357">
        <v>8.6898</v>
      </c>
      <c r="AC63" s="357">
        <v>-40.345500000000001</v>
      </c>
      <c r="AD63" s="357">
        <v>-6.2069999999999999</v>
      </c>
      <c r="AE63" s="357">
        <v>16.758900000000001</v>
      </c>
      <c r="AF63" s="357">
        <v>-35.379899999999999</v>
      </c>
      <c r="AG63" s="357"/>
      <c r="AH63" s="357"/>
      <c r="AI63" s="357">
        <v>-16.758900000000001</v>
      </c>
      <c r="AJ63" s="357">
        <v>3.1034999999999999</v>
      </c>
      <c r="AK63" s="357">
        <v>-11.7933</v>
      </c>
      <c r="AL63" s="357">
        <v>-20.4831</v>
      </c>
      <c r="AM63" s="357">
        <v>0.62070000000000003</v>
      </c>
      <c r="AN63" s="357">
        <v>4.3449</v>
      </c>
      <c r="AO63" s="357">
        <v>-18.620999999999999</v>
      </c>
      <c r="AP63" s="357">
        <v>-9.3104999999999993</v>
      </c>
      <c r="AQ63" s="357">
        <v>-4.3449</v>
      </c>
      <c r="AR63" s="357">
        <v>-43.448999999999998</v>
      </c>
      <c r="AS63" s="357">
        <v>-45.311100000000003</v>
      </c>
      <c r="AT63" s="357">
        <v>-6.8277000000000001</v>
      </c>
      <c r="AU63" s="357"/>
      <c r="AV63" s="357"/>
      <c r="AW63" s="357">
        <v>2.4828000000000001</v>
      </c>
      <c r="AX63" s="357">
        <v>-16.138200000000001</v>
      </c>
      <c r="AY63" s="357">
        <v>0.62070000000000003</v>
      </c>
      <c r="AZ63" s="357">
        <v>-8.6898</v>
      </c>
      <c r="BA63" s="357">
        <v>1.2414000000000001</v>
      </c>
      <c r="BB63" s="357">
        <v>-3.1034999999999999</v>
      </c>
      <c r="BC63" s="357">
        <v>-1.8621000000000001</v>
      </c>
      <c r="BD63" s="357">
        <v>24.2073</v>
      </c>
      <c r="BE63" s="357"/>
      <c r="BF63" s="357"/>
      <c r="BG63" s="357"/>
      <c r="BH63" s="357"/>
      <c r="BI63" s="357"/>
      <c r="BJ63" s="357"/>
      <c r="BK63" s="357"/>
      <c r="BL63" s="357"/>
      <c r="BM63" s="357"/>
      <c r="BN63" s="357"/>
      <c r="BO63" s="357"/>
      <c r="BP63" s="357"/>
      <c r="BQ63" s="357">
        <v>-1.8621000000000001</v>
      </c>
      <c r="BR63" s="357">
        <v>5.5862999999999996</v>
      </c>
      <c r="BS63" s="357"/>
      <c r="BT63" s="357"/>
      <c r="BU63" s="357"/>
      <c r="BV63" s="357"/>
      <c r="BW63" s="357"/>
      <c r="BX63" s="357"/>
      <c r="BY63" s="357"/>
      <c r="BZ63" s="357"/>
      <c r="CA63" s="357"/>
      <c r="CB63" s="357"/>
      <c r="CC63" s="357"/>
      <c r="CD63" s="357"/>
      <c r="CE63" s="357"/>
      <c r="CF63" s="357"/>
      <c r="CG63" s="357"/>
      <c r="CH63" s="357"/>
    </row>
    <row r="64" spans="1:86">
      <c r="A64" s="357">
        <v>-8.0691000000000006</v>
      </c>
      <c r="B64" s="357">
        <v>-5.5862999999999996</v>
      </c>
      <c r="C64" s="357"/>
      <c r="D64" s="357"/>
      <c r="E64" s="357">
        <v>-42.828299999999999</v>
      </c>
      <c r="F64" s="357">
        <v>34.138500000000001</v>
      </c>
      <c r="G64" s="357"/>
      <c r="H64" s="357"/>
      <c r="I64" s="357">
        <v>-53.380200000000002</v>
      </c>
      <c r="J64" s="357">
        <v>39.724800000000002</v>
      </c>
      <c r="K64" s="357">
        <v>-16.758900000000001</v>
      </c>
      <c r="L64" s="357">
        <v>-10.5519</v>
      </c>
      <c r="M64" s="357">
        <v>-2.4828000000000001</v>
      </c>
      <c r="N64" s="357">
        <v>-14.2761</v>
      </c>
      <c r="O64" s="357"/>
      <c r="P64" s="357">
        <v>-34.7592</v>
      </c>
      <c r="Q64" s="357">
        <v>8.0691000000000006</v>
      </c>
      <c r="R64" s="357">
        <v>-8.0691000000000006</v>
      </c>
      <c r="S64" s="357"/>
      <c r="T64" s="357"/>
      <c r="U64" s="357">
        <v>-9.3104999999999993</v>
      </c>
      <c r="V64" s="357">
        <v>9.3104999999999993</v>
      </c>
      <c r="W64" s="357">
        <v>1.2414000000000001</v>
      </c>
      <c r="X64" s="357">
        <v>4.9656000000000002</v>
      </c>
      <c r="Y64" s="357">
        <v>-49.655999999999999</v>
      </c>
      <c r="Z64" s="357">
        <v>32.276400000000002</v>
      </c>
      <c r="AA64" s="357">
        <v>-31.6557</v>
      </c>
      <c r="AB64" s="357">
        <v>8.0691000000000006</v>
      </c>
      <c r="AC64" s="357">
        <v>-40.966200000000001</v>
      </c>
      <c r="AD64" s="357">
        <v>-6.8277000000000001</v>
      </c>
      <c r="AE64" s="357">
        <v>16.758900000000001</v>
      </c>
      <c r="AF64" s="357">
        <v>-36.621299999999998</v>
      </c>
      <c r="AG64" s="357"/>
      <c r="AH64" s="357"/>
      <c r="AI64" s="357">
        <v>-17.3796</v>
      </c>
      <c r="AJ64" s="357">
        <v>2.4828000000000001</v>
      </c>
      <c r="AK64" s="357">
        <v>-13.6554</v>
      </c>
      <c r="AL64" s="357">
        <v>-20.4831</v>
      </c>
      <c r="AM64" s="357">
        <v>-0.62070000000000003</v>
      </c>
      <c r="AN64" s="357">
        <v>4.3449</v>
      </c>
      <c r="AO64" s="357">
        <v>-19.241700000000002</v>
      </c>
      <c r="AP64" s="357">
        <v>-9.9312000000000005</v>
      </c>
      <c r="AQ64" s="357">
        <v>-3.7242000000000002</v>
      </c>
      <c r="AR64" s="357">
        <v>-42.828299999999999</v>
      </c>
      <c r="AS64" s="357">
        <v>-46.552500000000002</v>
      </c>
      <c r="AT64" s="357">
        <v>-6.8277000000000001</v>
      </c>
      <c r="AU64" s="357"/>
      <c r="AV64" s="357"/>
      <c r="AW64" s="357">
        <v>4.3449</v>
      </c>
      <c r="AX64" s="357">
        <v>-17.3796</v>
      </c>
      <c r="AY64" s="357">
        <v>0.62070000000000003</v>
      </c>
      <c r="AZ64" s="357">
        <v>-8.6898</v>
      </c>
      <c r="BA64" s="357">
        <v>0</v>
      </c>
      <c r="BB64" s="357">
        <v>-3.1034999999999999</v>
      </c>
      <c r="BC64" s="357">
        <v>-1.2414000000000001</v>
      </c>
      <c r="BD64" s="357">
        <v>24.2073</v>
      </c>
      <c r="BE64" s="357"/>
      <c r="BF64" s="357"/>
      <c r="BG64" s="357"/>
      <c r="BH64" s="357"/>
      <c r="BI64" s="357"/>
      <c r="BJ64" s="357"/>
      <c r="BK64" s="357"/>
      <c r="BL64" s="357"/>
      <c r="BM64" s="357"/>
      <c r="BN64" s="357"/>
      <c r="BO64" s="357"/>
      <c r="BP64" s="357"/>
      <c r="BQ64" s="357">
        <v>4.9656000000000002</v>
      </c>
      <c r="BR64" s="357">
        <v>3.7242000000000002</v>
      </c>
      <c r="BS64" s="357"/>
      <c r="BT64" s="357"/>
      <c r="BU64" s="357"/>
      <c r="BV64" s="357"/>
      <c r="BW64" s="357"/>
      <c r="BX64" s="357"/>
      <c r="BY64" s="357"/>
      <c r="BZ64" s="357"/>
      <c r="CA64" s="357"/>
      <c r="CB64" s="357"/>
      <c r="CC64" s="357"/>
      <c r="CD64" s="357"/>
      <c r="CE64" s="357"/>
      <c r="CF64" s="357"/>
      <c r="CG64" s="357"/>
      <c r="CH64" s="357"/>
    </row>
    <row r="65" spans="1:86">
      <c r="A65" s="357">
        <v>-8.6898</v>
      </c>
      <c r="B65" s="357">
        <v>-5.5862999999999996</v>
      </c>
      <c r="C65" s="357"/>
      <c r="D65" s="357"/>
      <c r="E65" s="357">
        <v>-43.448999999999998</v>
      </c>
      <c r="F65" s="357">
        <v>35.379899999999999</v>
      </c>
      <c r="G65" s="357"/>
      <c r="H65" s="357"/>
      <c r="I65" s="357">
        <v>-54.000900000000001</v>
      </c>
      <c r="J65" s="357">
        <v>40.966200000000001</v>
      </c>
      <c r="K65" s="357">
        <v>-18.000299999999999</v>
      </c>
      <c r="L65" s="357">
        <v>-9.9312000000000005</v>
      </c>
      <c r="M65" s="357">
        <v>-4.3449</v>
      </c>
      <c r="N65" s="357">
        <v>-14.896800000000001</v>
      </c>
      <c r="O65" s="357">
        <v>-36.000599999999999</v>
      </c>
      <c r="P65" s="357">
        <v>-35.379899999999999</v>
      </c>
      <c r="Q65" s="357">
        <v>8.0691000000000006</v>
      </c>
      <c r="R65" s="357">
        <v>-6.8277000000000001</v>
      </c>
      <c r="S65" s="357"/>
      <c r="T65" s="357"/>
      <c r="U65" s="357">
        <v>-8.6898</v>
      </c>
      <c r="V65" s="357">
        <v>8.6898</v>
      </c>
      <c r="W65" s="357">
        <v>2.4828000000000001</v>
      </c>
      <c r="X65" s="357">
        <v>3.7242000000000002</v>
      </c>
      <c r="Y65" s="357">
        <v>-49.655999999999999</v>
      </c>
      <c r="Z65" s="357">
        <v>33.517800000000001</v>
      </c>
      <c r="AA65" s="357">
        <v>-32.276400000000002</v>
      </c>
      <c r="AB65" s="357">
        <v>7.4484000000000004</v>
      </c>
      <c r="AC65" s="357">
        <v>-42.828299999999999</v>
      </c>
      <c r="AD65" s="357">
        <v>-7.4484000000000004</v>
      </c>
      <c r="AE65" s="357">
        <v>15.5175</v>
      </c>
      <c r="AF65" s="357">
        <v>-37.862699999999997</v>
      </c>
      <c r="AG65" s="357"/>
      <c r="AH65" s="357"/>
      <c r="AI65" s="357">
        <v>-18.000299999999999</v>
      </c>
      <c r="AJ65" s="357">
        <v>1.8621000000000001</v>
      </c>
      <c r="AK65" s="357">
        <v>-15.5175</v>
      </c>
      <c r="AL65" s="357">
        <v>-20.4831</v>
      </c>
      <c r="AM65" s="357">
        <v>-2.4828000000000001</v>
      </c>
      <c r="AN65" s="357">
        <v>4.3449</v>
      </c>
      <c r="AO65" s="357">
        <v>-19.862400000000001</v>
      </c>
      <c r="AP65" s="357">
        <v>-9.9312000000000005</v>
      </c>
      <c r="AQ65" s="357">
        <v>-3.1034999999999999</v>
      </c>
      <c r="AR65" s="357">
        <v>-41.5869</v>
      </c>
      <c r="AS65" s="357">
        <v>-47.173200000000001</v>
      </c>
      <c r="AT65" s="357">
        <v>-6.8277000000000001</v>
      </c>
      <c r="AU65" s="357"/>
      <c r="AV65" s="357"/>
      <c r="AW65" s="357">
        <v>4.3449</v>
      </c>
      <c r="AX65" s="357">
        <v>-18.620999999999999</v>
      </c>
      <c r="AY65" s="357"/>
      <c r="AZ65" s="357"/>
      <c r="BA65" s="357">
        <v>-1.2414000000000001</v>
      </c>
      <c r="BB65" s="357">
        <v>-3.7242000000000002</v>
      </c>
      <c r="BC65" s="357">
        <v>-1.2414000000000001</v>
      </c>
      <c r="BD65" s="357">
        <v>25.448699999999999</v>
      </c>
      <c r="BE65" s="357"/>
      <c r="BF65" s="357"/>
      <c r="BG65" s="357"/>
      <c r="BH65" s="357"/>
      <c r="BI65" s="357"/>
      <c r="BJ65" s="357"/>
      <c r="BK65" s="357"/>
      <c r="BL65" s="357"/>
      <c r="BM65" s="357"/>
      <c r="BN65" s="357"/>
      <c r="BO65" s="357"/>
      <c r="BP65" s="357"/>
      <c r="BQ65" s="357">
        <v>3.1034999999999999</v>
      </c>
      <c r="BR65" s="357">
        <v>3.1034999999999999</v>
      </c>
      <c r="BS65" s="357"/>
      <c r="BT65" s="357"/>
      <c r="BU65" s="357"/>
      <c r="BV65" s="357"/>
      <c r="BW65" s="357"/>
      <c r="BX65" s="357"/>
      <c r="BY65" s="357"/>
      <c r="BZ65" s="357"/>
      <c r="CA65" s="357"/>
      <c r="CB65" s="357"/>
      <c r="CC65" s="357"/>
      <c r="CD65" s="357"/>
      <c r="CE65" s="357"/>
      <c r="CF65" s="357"/>
      <c r="CG65" s="357"/>
      <c r="CH65" s="357"/>
    </row>
    <row r="66" spans="1:86">
      <c r="A66" s="357">
        <v>-9.9312000000000005</v>
      </c>
      <c r="B66" s="357">
        <v>-6.2069999999999999</v>
      </c>
      <c r="C66" s="357"/>
      <c r="D66" s="357"/>
      <c r="E66" s="357">
        <v>-44.069699999999997</v>
      </c>
      <c r="F66" s="357">
        <v>36.621299999999998</v>
      </c>
      <c r="G66" s="357"/>
      <c r="H66" s="357"/>
      <c r="I66" s="357">
        <v>-57.104399999999998</v>
      </c>
      <c r="J66" s="357">
        <v>43.448999999999998</v>
      </c>
      <c r="K66" s="357">
        <v>-18.620999999999999</v>
      </c>
      <c r="L66" s="357">
        <v>-9.3104999999999993</v>
      </c>
      <c r="M66" s="357">
        <v>-5.5862999999999996</v>
      </c>
      <c r="N66" s="357">
        <v>-15.5175</v>
      </c>
      <c r="O66" s="357">
        <v>-36.000599999999999</v>
      </c>
      <c r="P66" s="357">
        <v>-35.379899999999999</v>
      </c>
      <c r="Q66" s="357">
        <v>8.0691000000000006</v>
      </c>
      <c r="R66" s="357">
        <v>-6.2069999999999999</v>
      </c>
      <c r="S66" s="357"/>
      <c r="T66" s="357"/>
      <c r="U66" s="357">
        <v>-8.0691000000000006</v>
      </c>
      <c r="V66" s="357">
        <v>7.4484000000000004</v>
      </c>
      <c r="W66" s="357">
        <v>3.1034999999999999</v>
      </c>
      <c r="X66" s="357">
        <v>3.1034999999999999</v>
      </c>
      <c r="Y66" s="357">
        <v>-49.655999999999999</v>
      </c>
      <c r="Z66" s="357">
        <v>34.7592</v>
      </c>
      <c r="AA66" s="357">
        <v>-32.897100000000002</v>
      </c>
      <c r="AB66" s="357">
        <v>7.4484000000000004</v>
      </c>
      <c r="AC66" s="357">
        <v>-44.069699999999997</v>
      </c>
      <c r="AD66" s="357">
        <v>-7.4484000000000004</v>
      </c>
      <c r="AE66" s="357">
        <v>13.6554</v>
      </c>
      <c r="AF66" s="357">
        <v>-39.104100000000003</v>
      </c>
      <c r="AG66" s="357"/>
      <c r="AH66" s="357"/>
      <c r="AI66" s="357">
        <v>-18.620999999999999</v>
      </c>
      <c r="AJ66" s="357">
        <v>1.2414000000000001</v>
      </c>
      <c r="AK66" s="357">
        <v>-17.3796</v>
      </c>
      <c r="AL66" s="357">
        <v>-19.862400000000001</v>
      </c>
      <c r="AM66" s="357">
        <v>-4.9656000000000002</v>
      </c>
      <c r="AN66" s="357">
        <v>3.7242000000000002</v>
      </c>
      <c r="AO66" s="357">
        <v>-20.4831</v>
      </c>
      <c r="AP66" s="357">
        <v>-9.9312000000000005</v>
      </c>
      <c r="AQ66" s="357">
        <v>-1.8621000000000001</v>
      </c>
      <c r="AR66" s="357">
        <v>-41.5869</v>
      </c>
      <c r="AS66" s="357">
        <v>-50.276699999999998</v>
      </c>
      <c r="AT66" s="357">
        <v>-6.2069999999999999</v>
      </c>
      <c r="AU66" s="357"/>
      <c r="AV66" s="357"/>
      <c r="AW66" s="357">
        <v>4.9656000000000002</v>
      </c>
      <c r="AX66" s="357">
        <v>-20.4831</v>
      </c>
      <c r="AY66" s="357"/>
      <c r="AZ66" s="357"/>
      <c r="BA66" s="357">
        <v>-2.4828000000000001</v>
      </c>
      <c r="BB66" s="357">
        <v>-3.7242000000000002</v>
      </c>
      <c r="BC66" s="357">
        <v>-1.2414000000000001</v>
      </c>
      <c r="BD66" s="357">
        <v>25.448699999999999</v>
      </c>
      <c r="BE66" s="357"/>
      <c r="BF66" s="357"/>
      <c r="BG66" s="357"/>
      <c r="BH66" s="357"/>
      <c r="BI66" s="357"/>
      <c r="BJ66" s="357"/>
      <c r="BK66" s="357"/>
      <c r="BL66" s="357"/>
      <c r="BM66" s="357"/>
      <c r="BN66" s="357"/>
      <c r="BO66" s="357"/>
      <c r="BP66" s="357"/>
      <c r="BQ66" s="357">
        <v>1.8621000000000001</v>
      </c>
      <c r="BR66" s="357">
        <v>2.4828000000000001</v>
      </c>
      <c r="BS66" s="357"/>
      <c r="BT66" s="357"/>
      <c r="BU66" s="357"/>
      <c r="BV66" s="357"/>
      <c r="BW66" s="357"/>
      <c r="BX66" s="357"/>
      <c r="BY66" s="357"/>
      <c r="BZ66" s="357"/>
      <c r="CA66" s="357"/>
      <c r="CB66" s="357"/>
      <c r="CC66" s="357"/>
      <c r="CD66" s="357"/>
      <c r="CE66" s="357"/>
      <c r="CF66" s="357"/>
      <c r="CG66" s="357"/>
      <c r="CH66" s="357"/>
    </row>
    <row r="67" spans="1:86">
      <c r="A67" s="357">
        <v>-10.5519</v>
      </c>
      <c r="B67" s="357">
        <v>-6.2069999999999999</v>
      </c>
      <c r="C67" s="357"/>
      <c r="D67" s="357"/>
      <c r="E67" s="357">
        <v>-44.069699999999997</v>
      </c>
      <c r="F67" s="357">
        <v>37.862699999999997</v>
      </c>
      <c r="G67" s="357"/>
      <c r="H67" s="357"/>
      <c r="I67" s="357">
        <v>-60.207900000000002</v>
      </c>
      <c r="J67" s="357">
        <v>44.690399999999997</v>
      </c>
      <c r="K67" s="357">
        <v>-19.241700000000002</v>
      </c>
      <c r="L67" s="357">
        <v>-8.6898</v>
      </c>
      <c r="M67" s="357">
        <v>-6.8277000000000001</v>
      </c>
      <c r="N67" s="357">
        <v>-15.5175</v>
      </c>
      <c r="O67" s="357">
        <v>-36.000599999999999</v>
      </c>
      <c r="P67" s="357">
        <v>-35.379899999999999</v>
      </c>
      <c r="Q67" s="357">
        <v>8.0691000000000006</v>
      </c>
      <c r="R67" s="357">
        <v>-5.5862999999999996</v>
      </c>
      <c r="S67" s="357"/>
      <c r="T67" s="357"/>
      <c r="U67" s="357">
        <v>-6.8277000000000001</v>
      </c>
      <c r="V67" s="357">
        <v>6.8277000000000001</v>
      </c>
      <c r="W67" s="357">
        <v>2.4828000000000001</v>
      </c>
      <c r="X67" s="357">
        <v>1.8621000000000001</v>
      </c>
      <c r="Y67" s="357">
        <v>-49.655999999999999</v>
      </c>
      <c r="Z67" s="357">
        <v>36.000599999999999</v>
      </c>
      <c r="AA67" s="357">
        <v>-33.517800000000001</v>
      </c>
      <c r="AB67" s="357">
        <v>6.8277000000000001</v>
      </c>
      <c r="AC67" s="357">
        <v>-45.311100000000003</v>
      </c>
      <c r="AD67" s="357">
        <v>-7.4484000000000004</v>
      </c>
      <c r="AE67" s="357">
        <v>13.034700000000001</v>
      </c>
      <c r="AF67" s="357">
        <v>-40.345500000000001</v>
      </c>
      <c r="AG67" s="357"/>
      <c r="AH67" s="357"/>
      <c r="AI67" s="357">
        <v>-19.241700000000002</v>
      </c>
      <c r="AJ67" s="357">
        <v>1.2414000000000001</v>
      </c>
      <c r="AK67" s="357">
        <v>-18.620999999999999</v>
      </c>
      <c r="AL67" s="357">
        <v>-19.862400000000001</v>
      </c>
      <c r="AM67" s="357">
        <v>-6.2069999999999999</v>
      </c>
      <c r="AN67" s="357">
        <v>3.7242000000000002</v>
      </c>
      <c r="AO67" s="357">
        <v>-21.1038</v>
      </c>
      <c r="AP67" s="357">
        <v>-9.9312000000000005</v>
      </c>
      <c r="AQ67" s="357">
        <v>-1.2414000000000001</v>
      </c>
      <c r="AR67" s="357">
        <v>-41.5869</v>
      </c>
      <c r="AS67" s="357">
        <v>-51.518099999999997</v>
      </c>
      <c r="AT67" s="357">
        <v>-5.5862999999999996</v>
      </c>
      <c r="AU67" s="357"/>
      <c r="AV67" s="357"/>
      <c r="AW67" s="357">
        <v>5.5862999999999996</v>
      </c>
      <c r="AX67" s="357">
        <v>-21.724499999999999</v>
      </c>
      <c r="AY67" s="357"/>
      <c r="AZ67" s="357"/>
      <c r="BA67" s="357">
        <v>-3.7242000000000002</v>
      </c>
      <c r="BB67" s="357">
        <v>-3.7242000000000002</v>
      </c>
      <c r="BC67" s="357">
        <v>-1.8621000000000001</v>
      </c>
      <c r="BD67" s="357">
        <v>26.069400000000002</v>
      </c>
      <c r="BE67" s="357"/>
      <c r="BF67" s="357"/>
      <c r="BG67" s="357"/>
      <c r="BH67" s="357"/>
      <c r="BI67" s="357"/>
      <c r="BJ67" s="357"/>
      <c r="BK67" s="357"/>
      <c r="BL67" s="357"/>
      <c r="BM67" s="357"/>
      <c r="BN67" s="357"/>
      <c r="BO67" s="357"/>
      <c r="BP67" s="357"/>
      <c r="BQ67" s="357">
        <v>0.62070000000000003</v>
      </c>
      <c r="BR67" s="357">
        <v>3.7242000000000002</v>
      </c>
      <c r="BS67" s="357"/>
      <c r="BT67" s="357"/>
      <c r="BU67" s="357"/>
      <c r="BV67" s="357"/>
      <c r="BW67" s="357"/>
      <c r="BX67" s="357"/>
      <c r="BY67" s="357"/>
      <c r="BZ67" s="357"/>
      <c r="CA67" s="357"/>
      <c r="CB67" s="357"/>
      <c r="CC67" s="357"/>
      <c r="CD67" s="357"/>
      <c r="CE67" s="357"/>
      <c r="CF67" s="357"/>
      <c r="CG67" s="357"/>
      <c r="CH67" s="357"/>
    </row>
    <row r="68" spans="1:86">
      <c r="A68" s="357">
        <v>-11.172599999999999</v>
      </c>
      <c r="B68" s="357">
        <v>-6.2069999999999999</v>
      </c>
      <c r="C68" s="357"/>
      <c r="D68" s="357"/>
      <c r="E68" s="357">
        <v>-44.690399999999997</v>
      </c>
      <c r="F68" s="357">
        <v>38.483400000000003</v>
      </c>
      <c r="G68" s="357"/>
      <c r="H68" s="357"/>
      <c r="I68" s="357">
        <v>-63.311399999999999</v>
      </c>
      <c r="J68" s="357">
        <v>44.690399999999997</v>
      </c>
      <c r="K68" s="357">
        <v>-20.4831</v>
      </c>
      <c r="L68" s="357">
        <v>-8.0691000000000006</v>
      </c>
      <c r="M68" s="357">
        <v>-8.6898</v>
      </c>
      <c r="N68" s="357">
        <v>-15.5175</v>
      </c>
      <c r="O68" s="357">
        <v>-36.621299999999998</v>
      </c>
      <c r="P68" s="357">
        <v>-36.000599999999999</v>
      </c>
      <c r="Q68" s="357">
        <v>8.0691000000000006</v>
      </c>
      <c r="R68" s="357">
        <v>-4.9656000000000002</v>
      </c>
      <c r="S68" s="357"/>
      <c r="T68" s="357"/>
      <c r="U68" s="357">
        <v>-6.2069999999999999</v>
      </c>
      <c r="V68" s="357">
        <v>6.2069999999999999</v>
      </c>
      <c r="W68" s="357">
        <v>2.4828000000000001</v>
      </c>
      <c r="X68" s="357">
        <v>1.2414000000000001</v>
      </c>
      <c r="Y68" s="357">
        <v>-49.655999999999999</v>
      </c>
      <c r="Z68" s="357">
        <v>37.241999999999997</v>
      </c>
      <c r="AA68" s="357">
        <v>-34.7592</v>
      </c>
      <c r="AB68" s="357">
        <v>6.2069999999999999</v>
      </c>
      <c r="AC68" s="357">
        <v>-47.173200000000001</v>
      </c>
      <c r="AD68" s="357">
        <v>-6.2069999999999999</v>
      </c>
      <c r="AE68" s="357">
        <v>12.414</v>
      </c>
      <c r="AF68" s="357">
        <v>-41.5869</v>
      </c>
      <c r="AG68" s="357"/>
      <c r="AH68" s="357"/>
      <c r="AI68" s="357">
        <v>-20.4831</v>
      </c>
      <c r="AJ68" s="357">
        <v>1.2414000000000001</v>
      </c>
      <c r="AK68" s="357">
        <v>-20.4831</v>
      </c>
      <c r="AL68" s="357">
        <v>-19.862400000000001</v>
      </c>
      <c r="AM68" s="357">
        <v>-7.4484000000000004</v>
      </c>
      <c r="AN68" s="357">
        <v>3.7242000000000002</v>
      </c>
      <c r="AO68" s="357">
        <v>-22.345199999999998</v>
      </c>
      <c r="AP68" s="357">
        <v>-9.9312000000000005</v>
      </c>
      <c r="AQ68" s="357">
        <v>-0.62070000000000003</v>
      </c>
      <c r="AR68" s="357">
        <v>-41.5869</v>
      </c>
      <c r="AS68" s="357">
        <v>-52.138800000000003</v>
      </c>
      <c r="AT68" s="357">
        <v>-5.5862999999999996</v>
      </c>
      <c r="AU68" s="357"/>
      <c r="AV68" s="357"/>
      <c r="AW68" s="357">
        <v>6.2069999999999999</v>
      </c>
      <c r="AX68" s="357">
        <v>-22.965900000000001</v>
      </c>
      <c r="AY68" s="357"/>
      <c r="AZ68" s="357"/>
      <c r="BA68" s="357">
        <v>-4.3449</v>
      </c>
      <c r="BB68" s="357">
        <v>-3.7242000000000002</v>
      </c>
      <c r="BC68" s="357">
        <v>-1.8621000000000001</v>
      </c>
      <c r="BD68" s="357">
        <v>26.069400000000002</v>
      </c>
      <c r="BE68" s="357"/>
      <c r="BF68" s="357"/>
      <c r="BG68" s="357"/>
      <c r="BH68" s="357"/>
      <c r="BI68" s="357"/>
      <c r="BJ68" s="357"/>
      <c r="BK68" s="357"/>
      <c r="BL68" s="357"/>
      <c r="BM68" s="357"/>
      <c r="BN68" s="357"/>
      <c r="BO68" s="357"/>
      <c r="BP68" s="357"/>
      <c r="BQ68" s="357">
        <v>0.62070000000000003</v>
      </c>
      <c r="BR68" s="357">
        <v>4.3449</v>
      </c>
      <c r="BS68" s="357"/>
      <c r="BT68" s="357"/>
      <c r="BU68" s="357"/>
      <c r="BV68" s="357"/>
      <c r="BW68" s="357"/>
      <c r="BX68" s="357"/>
      <c r="BY68" s="357"/>
      <c r="BZ68" s="357"/>
      <c r="CA68" s="357"/>
      <c r="CB68" s="357"/>
      <c r="CC68" s="357"/>
      <c r="CD68" s="357"/>
      <c r="CE68" s="357"/>
      <c r="CF68" s="357"/>
      <c r="CG68" s="357"/>
      <c r="CH68" s="357"/>
    </row>
    <row r="69" spans="1:86">
      <c r="A69" s="357">
        <v>-11.7933</v>
      </c>
      <c r="B69" s="357">
        <v>-6.8277000000000001</v>
      </c>
      <c r="C69" s="357"/>
      <c r="D69" s="357"/>
      <c r="E69" s="357">
        <v>-45.311100000000003</v>
      </c>
      <c r="F69" s="357">
        <v>39.104100000000003</v>
      </c>
      <c r="G69" s="357"/>
      <c r="H69" s="357"/>
      <c r="I69" s="357">
        <v>-66.414900000000003</v>
      </c>
      <c r="J69" s="357">
        <v>45.311100000000003</v>
      </c>
      <c r="K69" s="357">
        <v>-21.724499999999999</v>
      </c>
      <c r="L69" s="357">
        <v>-8.6898</v>
      </c>
      <c r="M69" s="357">
        <v>-9.9312000000000005</v>
      </c>
      <c r="N69" s="357">
        <v>-15.5175</v>
      </c>
      <c r="O69" s="357">
        <v>-37.241999999999997</v>
      </c>
      <c r="P69" s="357">
        <v>-35.379899999999999</v>
      </c>
      <c r="Q69" s="357">
        <v>6.8277000000000001</v>
      </c>
      <c r="R69" s="357">
        <v>-3.1034999999999999</v>
      </c>
      <c r="S69" s="357"/>
      <c r="T69" s="357"/>
      <c r="U69" s="357">
        <v>-6.2069999999999999</v>
      </c>
      <c r="V69" s="357">
        <v>6.2069999999999999</v>
      </c>
      <c r="W69" s="357"/>
      <c r="X69" s="357"/>
      <c r="Y69" s="357">
        <v>-49.655999999999999</v>
      </c>
      <c r="Z69" s="357">
        <v>39.724800000000002</v>
      </c>
      <c r="AA69" s="357">
        <v>-35.379899999999999</v>
      </c>
      <c r="AB69" s="357">
        <v>6.2069999999999999</v>
      </c>
      <c r="AC69" s="357">
        <v>-48.4146</v>
      </c>
      <c r="AD69" s="357">
        <v>-5.5862999999999996</v>
      </c>
      <c r="AE69" s="357">
        <v>11.7933</v>
      </c>
      <c r="AF69" s="357">
        <v>-42.207599999999999</v>
      </c>
      <c r="AG69" s="357"/>
      <c r="AH69" s="357"/>
      <c r="AI69" s="357">
        <v>-21.1038</v>
      </c>
      <c r="AJ69" s="357">
        <v>0.62070000000000003</v>
      </c>
      <c r="AK69" s="357">
        <v>-22.345199999999998</v>
      </c>
      <c r="AL69" s="357">
        <v>-19.862400000000001</v>
      </c>
      <c r="AM69" s="357">
        <v>-8.6898</v>
      </c>
      <c r="AN69" s="357">
        <v>3.7242000000000002</v>
      </c>
      <c r="AO69" s="357">
        <v>-23.586600000000001</v>
      </c>
      <c r="AP69" s="357">
        <v>-9.9312000000000005</v>
      </c>
      <c r="AQ69" s="357">
        <v>0</v>
      </c>
      <c r="AR69" s="357">
        <v>-42.207599999999999</v>
      </c>
      <c r="AS69" s="357">
        <v>-52.759500000000003</v>
      </c>
      <c r="AT69" s="357">
        <v>-4.9656000000000002</v>
      </c>
      <c r="AU69" s="357"/>
      <c r="AV69" s="357"/>
      <c r="AW69" s="357">
        <v>6.8277000000000001</v>
      </c>
      <c r="AX69" s="357">
        <v>-24.2073</v>
      </c>
      <c r="AY69" s="357"/>
      <c r="AZ69" s="357"/>
      <c r="BA69" s="357">
        <v>-4.9656000000000002</v>
      </c>
      <c r="BB69" s="357">
        <v>-4.3449</v>
      </c>
      <c r="BC69" s="357">
        <v>-2.4828000000000001</v>
      </c>
      <c r="BD69" s="357">
        <v>26.069400000000002</v>
      </c>
      <c r="BE69" s="357"/>
      <c r="BF69" s="357"/>
      <c r="BG69" s="357"/>
      <c r="BH69" s="357"/>
      <c r="BI69" s="357"/>
      <c r="BJ69" s="357"/>
      <c r="BK69" s="357"/>
      <c r="BL69" s="357"/>
      <c r="BM69" s="357"/>
      <c r="BN69" s="357"/>
      <c r="BO69" s="357"/>
      <c r="BP69" s="357"/>
      <c r="BQ69" s="357">
        <v>0.62070000000000003</v>
      </c>
      <c r="BR69" s="357">
        <v>2.4828000000000001</v>
      </c>
      <c r="BS69" s="357"/>
      <c r="BT69" s="357"/>
      <c r="BU69" s="357"/>
      <c r="BV69" s="357"/>
      <c r="BW69" s="357"/>
      <c r="BX69" s="357"/>
      <c r="BY69" s="357"/>
      <c r="BZ69" s="357"/>
      <c r="CA69" s="357"/>
      <c r="CB69" s="357"/>
      <c r="CC69" s="357"/>
      <c r="CD69" s="357"/>
      <c r="CE69" s="357"/>
      <c r="CF69" s="357"/>
      <c r="CG69" s="357"/>
      <c r="CH69" s="357"/>
    </row>
    <row r="70" spans="1:86">
      <c r="A70" s="357">
        <v>-11.7933</v>
      </c>
      <c r="B70" s="357">
        <v>-6.2069999999999999</v>
      </c>
      <c r="C70" s="357"/>
      <c r="D70" s="357"/>
      <c r="E70" s="357">
        <v>-45.931800000000003</v>
      </c>
      <c r="F70" s="357">
        <v>40.345500000000001</v>
      </c>
      <c r="G70" s="357"/>
      <c r="H70" s="357"/>
      <c r="I70" s="357">
        <v>-69.5184</v>
      </c>
      <c r="J70" s="357">
        <v>45.931800000000003</v>
      </c>
      <c r="K70" s="357">
        <v>-22.965900000000001</v>
      </c>
      <c r="L70" s="357">
        <v>-8.6898</v>
      </c>
      <c r="M70" s="357">
        <v>-11.7933</v>
      </c>
      <c r="N70" s="357">
        <v>-13.6554</v>
      </c>
      <c r="O70" s="357">
        <v>-37.862699999999997</v>
      </c>
      <c r="P70" s="357">
        <v>-34.7592</v>
      </c>
      <c r="Q70" s="357">
        <v>6.8277000000000001</v>
      </c>
      <c r="R70" s="357">
        <v>-2.4828000000000001</v>
      </c>
      <c r="S70" s="357"/>
      <c r="T70" s="357"/>
      <c r="U70" s="357">
        <v>-6.2069999999999999</v>
      </c>
      <c r="V70" s="357">
        <v>4.3449</v>
      </c>
      <c r="W70" s="357"/>
      <c r="X70" s="357"/>
      <c r="Y70" s="357">
        <v>-49.655999999999999</v>
      </c>
      <c r="Z70" s="357">
        <v>40.966200000000001</v>
      </c>
      <c r="AA70" s="357">
        <v>-36.000599999999999</v>
      </c>
      <c r="AB70" s="357">
        <v>5.5862999999999996</v>
      </c>
      <c r="AC70" s="357">
        <v>-49.035299999999999</v>
      </c>
      <c r="AD70" s="357">
        <v>-3.7242000000000002</v>
      </c>
      <c r="AE70" s="357">
        <v>11.172599999999999</v>
      </c>
      <c r="AF70" s="357">
        <v>-42.828299999999999</v>
      </c>
      <c r="AG70" s="357"/>
      <c r="AH70" s="357"/>
      <c r="AI70" s="357">
        <v>-21.724499999999999</v>
      </c>
      <c r="AJ70" s="357">
        <v>0</v>
      </c>
      <c r="AK70" s="357">
        <v>-22.965900000000001</v>
      </c>
      <c r="AL70" s="357">
        <v>-18.620999999999999</v>
      </c>
      <c r="AM70" s="357">
        <v>-11.172599999999999</v>
      </c>
      <c r="AN70" s="357">
        <v>3.7242000000000002</v>
      </c>
      <c r="AO70" s="357">
        <v>-25.448699999999999</v>
      </c>
      <c r="AP70" s="357">
        <v>-9.9312000000000005</v>
      </c>
      <c r="AQ70" s="357">
        <v>0.62070000000000003</v>
      </c>
      <c r="AR70" s="357">
        <v>-43.448999999999998</v>
      </c>
      <c r="AS70" s="357">
        <v>-54.000900000000001</v>
      </c>
      <c r="AT70" s="357">
        <v>-4.9656000000000002</v>
      </c>
      <c r="AU70" s="357"/>
      <c r="AV70" s="357"/>
      <c r="AW70" s="357">
        <v>7.4484000000000004</v>
      </c>
      <c r="AX70" s="357">
        <v>-25.448699999999999</v>
      </c>
      <c r="AY70" s="357"/>
      <c r="AZ70" s="357"/>
      <c r="BA70" s="357">
        <v>-5.5862999999999996</v>
      </c>
      <c r="BB70" s="357">
        <v>-3.1034999999999999</v>
      </c>
      <c r="BC70" s="357">
        <v>-2.4828000000000001</v>
      </c>
      <c r="BD70" s="357">
        <v>26.069400000000002</v>
      </c>
      <c r="BE70" s="357"/>
      <c r="BF70" s="357"/>
      <c r="BG70" s="357"/>
      <c r="BH70" s="357"/>
      <c r="BI70" s="357"/>
      <c r="BJ70" s="357"/>
      <c r="BK70" s="357"/>
      <c r="BL70" s="357"/>
      <c r="BM70" s="357"/>
      <c r="BN70" s="357"/>
      <c r="BO70" s="357"/>
      <c r="BP70" s="357"/>
      <c r="BQ70" s="357">
        <v>0.62070000000000003</v>
      </c>
      <c r="BR70" s="357">
        <v>2.4828000000000001</v>
      </c>
      <c r="BS70" s="357"/>
      <c r="BT70" s="357"/>
      <c r="BU70" s="357"/>
      <c r="BV70" s="357"/>
      <c r="BW70" s="357"/>
      <c r="BX70" s="357"/>
      <c r="BY70" s="357"/>
      <c r="BZ70" s="357"/>
      <c r="CA70" s="357"/>
      <c r="CB70" s="357"/>
      <c r="CC70" s="357"/>
      <c r="CD70" s="357"/>
      <c r="CE70" s="357"/>
      <c r="CF70" s="357"/>
      <c r="CG70" s="357"/>
      <c r="CH70" s="357"/>
    </row>
    <row r="71" spans="1:86">
      <c r="A71" s="357">
        <v>-10.5519</v>
      </c>
      <c r="B71" s="357">
        <v>-5.5862999999999996</v>
      </c>
      <c r="C71" s="357"/>
      <c r="D71" s="357"/>
      <c r="E71" s="357">
        <v>-47.173200000000001</v>
      </c>
      <c r="F71" s="357">
        <v>42.207599999999999</v>
      </c>
      <c r="G71" s="357"/>
      <c r="H71" s="357"/>
      <c r="I71" s="357">
        <v>-72.001199999999997</v>
      </c>
      <c r="J71" s="357">
        <v>46.552500000000002</v>
      </c>
      <c r="K71" s="357">
        <v>-25.448699999999999</v>
      </c>
      <c r="L71" s="357">
        <v>-10.5519</v>
      </c>
      <c r="M71" s="357">
        <v>-13.034700000000001</v>
      </c>
      <c r="N71" s="357">
        <v>-10.5519</v>
      </c>
      <c r="O71" s="357">
        <v>-38.483400000000003</v>
      </c>
      <c r="P71" s="357">
        <v>-34.138500000000001</v>
      </c>
      <c r="Q71" s="357">
        <v>5.5862999999999996</v>
      </c>
      <c r="R71" s="357">
        <v>-1.2414000000000001</v>
      </c>
      <c r="S71" s="357"/>
      <c r="T71" s="357"/>
      <c r="U71" s="357">
        <v>-6.8277000000000001</v>
      </c>
      <c r="V71" s="357">
        <v>3.1034999999999999</v>
      </c>
      <c r="W71" s="357"/>
      <c r="X71" s="357"/>
      <c r="Y71" s="357">
        <v>-49.035299999999999</v>
      </c>
      <c r="Z71" s="357">
        <v>42.828299999999999</v>
      </c>
      <c r="AA71" s="357">
        <v>-36.000599999999999</v>
      </c>
      <c r="AB71" s="357">
        <v>4.9656000000000002</v>
      </c>
      <c r="AC71" s="357">
        <v>-49.035299999999999</v>
      </c>
      <c r="AD71" s="357">
        <v>-2.4828000000000001</v>
      </c>
      <c r="AE71" s="357">
        <v>10.5519</v>
      </c>
      <c r="AF71" s="357">
        <v>-44.069699999999997</v>
      </c>
      <c r="AG71" s="357"/>
      <c r="AH71" s="357"/>
      <c r="AI71" s="357">
        <v>-22.345199999999998</v>
      </c>
      <c r="AJ71" s="357">
        <v>-0.62070000000000003</v>
      </c>
      <c r="AK71" s="357">
        <v>-23.586600000000001</v>
      </c>
      <c r="AL71" s="357">
        <v>-18.000299999999999</v>
      </c>
      <c r="AM71" s="357">
        <v>-11.7933</v>
      </c>
      <c r="AN71" s="357">
        <v>3.7242000000000002</v>
      </c>
      <c r="AO71" s="357">
        <v>-26.069400000000002</v>
      </c>
      <c r="AP71" s="357">
        <v>-9.9312000000000005</v>
      </c>
      <c r="AQ71" s="357">
        <v>1.2414000000000001</v>
      </c>
      <c r="AR71" s="357">
        <v>-44.069699999999997</v>
      </c>
      <c r="AS71" s="357">
        <v>-55.2423</v>
      </c>
      <c r="AT71" s="357">
        <v>-5.5862999999999996</v>
      </c>
      <c r="AU71" s="357"/>
      <c r="AV71" s="357"/>
      <c r="AW71" s="357">
        <v>6.2069999999999999</v>
      </c>
      <c r="AX71" s="357">
        <v>-27.3108</v>
      </c>
      <c r="AY71" s="357"/>
      <c r="AZ71" s="357"/>
      <c r="BA71" s="357">
        <v>-5.5862999999999996</v>
      </c>
      <c r="BB71" s="357">
        <v>-3.1034999999999999</v>
      </c>
      <c r="BC71" s="357">
        <v>-2.4828000000000001</v>
      </c>
      <c r="BD71" s="357">
        <v>26.069400000000002</v>
      </c>
      <c r="BE71" s="357"/>
      <c r="BF71" s="357"/>
      <c r="BG71" s="357"/>
      <c r="BH71" s="357"/>
      <c r="BI71" s="357"/>
      <c r="BJ71" s="357"/>
      <c r="BK71" s="357"/>
      <c r="BL71" s="357"/>
      <c r="BM71" s="357"/>
      <c r="BN71" s="357"/>
      <c r="BO71" s="357"/>
      <c r="BP71" s="357"/>
      <c r="BQ71" s="357">
        <v>-0.62070000000000003</v>
      </c>
      <c r="BR71" s="357">
        <v>3.1034999999999999</v>
      </c>
      <c r="BS71" s="357"/>
      <c r="BT71" s="357"/>
      <c r="BU71" s="357"/>
      <c r="BV71" s="357"/>
      <c r="BW71" s="357"/>
      <c r="BX71" s="357"/>
      <c r="BY71" s="357"/>
      <c r="BZ71" s="357"/>
      <c r="CA71" s="357"/>
      <c r="CB71" s="357"/>
      <c r="CC71" s="357"/>
      <c r="CD71" s="357"/>
      <c r="CE71" s="357"/>
      <c r="CF71" s="357"/>
      <c r="CG71" s="357"/>
      <c r="CH71" s="357"/>
    </row>
    <row r="72" spans="1:86">
      <c r="A72" s="357">
        <v>-9.9312000000000005</v>
      </c>
      <c r="B72" s="357">
        <v>-6.2069999999999999</v>
      </c>
      <c r="C72" s="357"/>
      <c r="D72" s="357"/>
      <c r="E72" s="357">
        <v>-48.4146</v>
      </c>
      <c r="F72" s="357">
        <v>43.448999999999998</v>
      </c>
      <c r="G72" s="357"/>
      <c r="H72" s="357"/>
      <c r="I72" s="357">
        <v>-72.621899999999997</v>
      </c>
      <c r="J72" s="357">
        <v>46.552500000000002</v>
      </c>
      <c r="K72" s="357">
        <v>-25.448699999999999</v>
      </c>
      <c r="L72" s="357">
        <v>-11.172599999999999</v>
      </c>
      <c r="M72" s="357">
        <v>-13.034700000000001</v>
      </c>
      <c r="N72" s="357">
        <v>-9.9312000000000005</v>
      </c>
      <c r="O72" s="357">
        <v>-38.483400000000003</v>
      </c>
      <c r="P72" s="357">
        <v>-34.138500000000001</v>
      </c>
      <c r="Q72" s="357">
        <v>4.3449</v>
      </c>
      <c r="R72" s="357">
        <v>-0.62070000000000003</v>
      </c>
      <c r="S72" s="357"/>
      <c r="T72" s="357"/>
      <c r="U72" s="357">
        <v>-6.2069999999999999</v>
      </c>
      <c r="V72" s="357">
        <v>2.4828000000000001</v>
      </c>
      <c r="W72" s="357"/>
      <c r="X72" s="357"/>
      <c r="Y72" s="357">
        <v>-49.035299999999999</v>
      </c>
      <c r="Z72" s="357">
        <v>44.690399999999997</v>
      </c>
      <c r="AA72" s="357">
        <v>-36.621299999999998</v>
      </c>
      <c r="AB72" s="357">
        <v>4.9656000000000002</v>
      </c>
      <c r="AC72" s="357">
        <v>-49.035299999999999</v>
      </c>
      <c r="AD72" s="357">
        <v>-1.2414000000000001</v>
      </c>
      <c r="AE72" s="357">
        <v>9.9312000000000005</v>
      </c>
      <c r="AF72" s="357">
        <v>-45.931800000000003</v>
      </c>
      <c r="AG72" s="357"/>
      <c r="AH72" s="357"/>
      <c r="AI72" s="357">
        <v>-23.586600000000001</v>
      </c>
      <c r="AJ72" s="357">
        <v>-1.2414000000000001</v>
      </c>
      <c r="AK72" s="357">
        <v>-23.586600000000001</v>
      </c>
      <c r="AL72" s="357">
        <v>-17.3796</v>
      </c>
      <c r="AM72" s="357">
        <v>-12.414</v>
      </c>
      <c r="AN72" s="357">
        <v>4.3449</v>
      </c>
      <c r="AO72" s="357">
        <v>-26.690100000000001</v>
      </c>
      <c r="AP72" s="357">
        <v>-9.9312000000000005</v>
      </c>
      <c r="AQ72" s="357">
        <v>1.2414000000000001</v>
      </c>
      <c r="AR72" s="357">
        <v>-44.690399999999997</v>
      </c>
      <c r="AS72" s="357">
        <v>-55.863</v>
      </c>
      <c r="AT72" s="357">
        <v>-6.2069999999999999</v>
      </c>
      <c r="AU72" s="357"/>
      <c r="AV72" s="357"/>
      <c r="AW72" s="357">
        <v>5.5862999999999996</v>
      </c>
      <c r="AX72" s="357">
        <v>-27.9315</v>
      </c>
      <c r="AY72" s="357"/>
      <c r="AZ72" s="357"/>
      <c r="BA72" s="357">
        <v>-5.5862999999999996</v>
      </c>
      <c r="BB72" s="357">
        <v>-1.8621000000000001</v>
      </c>
      <c r="BC72" s="357">
        <v>-3.1034999999999999</v>
      </c>
      <c r="BD72" s="357">
        <v>26.069400000000002</v>
      </c>
      <c r="BE72" s="357"/>
      <c r="BF72" s="357"/>
      <c r="BG72" s="357"/>
      <c r="BH72" s="357"/>
      <c r="BI72" s="357"/>
      <c r="BJ72" s="357"/>
      <c r="BK72" s="357"/>
      <c r="BL72" s="357"/>
      <c r="BM72" s="357"/>
      <c r="BN72" s="357"/>
      <c r="BO72" s="357"/>
      <c r="BP72" s="357"/>
      <c r="BQ72" s="357">
        <v>-1.2414000000000001</v>
      </c>
      <c r="BR72" s="357">
        <v>1.8621000000000001</v>
      </c>
      <c r="BS72" s="357"/>
      <c r="BT72" s="357"/>
      <c r="BU72" s="357"/>
      <c r="BV72" s="357"/>
      <c r="BW72" s="357"/>
      <c r="BX72" s="357"/>
      <c r="BY72" s="357"/>
      <c r="BZ72" s="357"/>
      <c r="CA72" s="357"/>
      <c r="CB72" s="357"/>
      <c r="CC72" s="357"/>
      <c r="CD72" s="357"/>
      <c r="CE72" s="357"/>
      <c r="CF72" s="357"/>
      <c r="CG72" s="357"/>
      <c r="CH72" s="357"/>
    </row>
    <row r="73" spans="1:86">
      <c r="A73" s="357">
        <v>-9.9312000000000005</v>
      </c>
      <c r="B73" s="357">
        <v>-7.4484000000000004</v>
      </c>
      <c r="C73" s="357"/>
      <c r="D73" s="357"/>
      <c r="E73" s="357">
        <v>-49.035299999999999</v>
      </c>
      <c r="F73" s="357">
        <v>44.690399999999997</v>
      </c>
      <c r="G73" s="357"/>
      <c r="H73" s="357"/>
      <c r="I73" s="357">
        <v>-73.863299999999995</v>
      </c>
      <c r="J73" s="357">
        <v>46.552500000000002</v>
      </c>
      <c r="K73" s="357">
        <v>-26.069400000000002</v>
      </c>
      <c r="L73" s="357">
        <v>-11.7933</v>
      </c>
      <c r="M73" s="357">
        <v>-13.034700000000001</v>
      </c>
      <c r="N73" s="357">
        <v>-8.0691000000000006</v>
      </c>
      <c r="O73" s="357">
        <v>-39.724800000000002</v>
      </c>
      <c r="P73" s="357">
        <v>-33.517800000000001</v>
      </c>
      <c r="Q73" s="357">
        <v>4.3449</v>
      </c>
      <c r="R73" s="357">
        <v>0</v>
      </c>
      <c r="S73" s="357"/>
      <c r="T73" s="357"/>
      <c r="U73" s="357">
        <v>-5.5862999999999996</v>
      </c>
      <c r="V73" s="357">
        <v>1.8621000000000001</v>
      </c>
      <c r="W73" s="357"/>
      <c r="X73" s="357"/>
      <c r="Y73" s="357">
        <v>-48.4146</v>
      </c>
      <c r="Z73" s="357">
        <v>45.311100000000003</v>
      </c>
      <c r="AA73" s="357">
        <v>-37.241999999999997</v>
      </c>
      <c r="AB73" s="357">
        <v>4.9656000000000002</v>
      </c>
      <c r="AC73" s="357">
        <v>-49.035299999999999</v>
      </c>
      <c r="AD73" s="357">
        <v>0.62070000000000003</v>
      </c>
      <c r="AE73" s="357">
        <v>9.3104999999999993</v>
      </c>
      <c r="AF73" s="357">
        <v>-46.552500000000002</v>
      </c>
      <c r="AG73" s="357"/>
      <c r="AH73" s="357"/>
      <c r="AI73" s="357">
        <v>-25.448699999999999</v>
      </c>
      <c r="AJ73" s="357">
        <v>-1.8621000000000001</v>
      </c>
      <c r="AK73" s="357">
        <v>-23.586600000000001</v>
      </c>
      <c r="AL73" s="357">
        <v>-16.758900000000001</v>
      </c>
      <c r="AM73" s="357">
        <v>-12.414</v>
      </c>
      <c r="AN73" s="357">
        <v>4.9656000000000002</v>
      </c>
      <c r="AO73" s="357">
        <v>-27.3108</v>
      </c>
      <c r="AP73" s="357">
        <v>-9.9312000000000005</v>
      </c>
      <c r="AQ73" s="357">
        <v>1.2414000000000001</v>
      </c>
      <c r="AR73" s="357">
        <v>-45.311100000000003</v>
      </c>
      <c r="AS73" s="357">
        <v>-57.104399999999998</v>
      </c>
      <c r="AT73" s="357">
        <v>-6.8277000000000001</v>
      </c>
      <c r="AU73" s="357"/>
      <c r="AV73" s="357"/>
      <c r="AW73" s="357">
        <v>4.9656000000000002</v>
      </c>
      <c r="AX73" s="357">
        <v>-28.552199999999999</v>
      </c>
      <c r="AY73" s="357"/>
      <c r="AZ73" s="357"/>
      <c r="BA73" s="357">
        <v>-4.9656000000000002</v>
      </c>
      <c r="BB73" s="357">
        <v>-1.8621000000000001</v>
      </c>
      <c r="BC73" s="357">
        <v>-3.1034999999999999</v>
      </c>
      <c r="BD73" s="357">
        <v>26.069400000000002</v>
      </c>
      <c r="BE73" s="357"/>
      <c r="BF73" s="357"/>
      <c r="BG73" s="357"/>
      <c r="BH73" s="357"/>
      <c r="BI73" s="357"/>
      <c r="BJ73" s="357"/>
      <c r="BK73" s="357"/>
      <c r="BL73" s="357"/>
      <c r="BM73" s="357"/>
      <c r="BN73" s="357"/>
      <c r="BO73" s="357"/>
      <c r="BP73" s="357"/>
      <c r="BQ73" s="357">
        <v>-1.8621000000000001</v>
      </c>
      <c r="BR73" s="357">
        <v>1.2414000000000001</v>
      </c>
      <c r="BS73" s="357"/>
      <c r="BT73" s="357"/>
      <c r="BU73" s="357"/>
      <c r="BV73" s="357"/>
      <c r="BW73" s="357"/>
      <c r="BX73" s="357"/>
      <c r="BY73" s="357"/>
      <c r="BZ73" s="357"/>
      <c r="CA73" s="357"/>
      <c r="CB73" s="357"/>
      <c r="CC73" s="357"/>
      <c r="CD73" s="357"/>
      <c r="CE73" s="357"/>
      <c r="CF73" s="357"/>
      <c r="CG73" s="357"/>
      <c r="CH73" s="357"/>
    </row>
    <row r="74" spans="1:86">
      <c r="A74" s="357">
        <v>-9.9312000000000005</v>
      </c>
      <c r="B74" s="357">
        <v>-8.0691000000000006</v>
      </c>
      <c r="C74" s="357"/>
      <c r="D74" s="357"/>
      <c r="E74" s="357">
        <v>-49.655999999999999</v>
      </c>
      <c r="F74" s="357">
        <v>45.311100000000003</v>
      </c>
      <c r="G74" s="357"/>
      <c r="H74" s="357"/>
      <c r="I74" s="357">
        <v>-75.104699999999994</v>
      </c>
      <c r="J74" s="357">
        <v>46.552500000000002</v>
      </c>
      <c r="K74" s="357">
        <v>-26.690100000000001</v>
      </c>
      <c r="L74" s="357">
        <v>-11.7933</v>
      </c>
      <c r="M74" s="357">
        <v>-10.5519</v>
      </c>
      <c r="N74" s="357">
        <v>-6.8277000000000001</v>
      </c>
      <c r="O74" s="357">
        <v>-40.966200000000001</v>
      </c>
      <c r="P74" s="357">
        <v>-33.517800000000001</v>
      </c>
      <c r="Q74" s="357">
        <v>3.1034999999999999</v>
      </c>
      <c r="R74" s="357">
        <v>0</v>
      </c>
      <c r="S74" s="357"/>
      <c r="T74" s="357"/>
      <c r="U74" s="357">
        <v>-4.3449</v>
      </c>
      <c r="V74" s="357">
        <v>1.8621000000000001</v>
      </c>
      <c r="W74" s="357"/>
      <c r="X74" s="357"/>
      <c r="Y74" s="357">
        <v>-47.793900000000001</v>
      </c>
      <c r="Z74" s="357">
        <v>45.931800000000003</v>
      </c>
      <c r="AA74" s="357">
        <v>-37.862699999999997</v>
      </c>
      <c r="AB74" s="357">
        <v>4.9656000000000002</v>
      </c>
      <c r="AC74" s="357">
        <v>-47.793900000000001</v>
      </c>
      <c r="AD74" s="357">
        <v>1.8621000000000001</v>
      </c>
      <c r="AE74" s="357">
        <v>8.6898</v>
      </c>
      <c r="AF74" s="357">
        <v>-48.4146</v>
      </c>
      <c r="AG74" s="357"/>
      <c r="AH74" s="357"/>
      <c r="AI74" s="357">
        <v>-27.3108</v>
      </c>
      <c r="AJ74" s="357">
        <v>-2.4828000000000001</v>
      </c>
      <c r="AK74" s="357">
        <v>-23.586600000000001</v>
      </c>
      <c r="AL74" s="357">
        <v>-16.138200000000001</v>
      </c>
      <c r="AM74" s="357">
        <v>-13.6554</v>
      </c>
      <c r="AN74" s="357">
        <v>6.8277000000000001</v>
      </c>
      <c r="AO74" s="357">
        <v>-27.9315</v>
      </c>
      <c r="AP74" s="357">
        <v>-9.9312000000000005</v>
      </c>
      <c r="AQ74" s="357">
        <v>1.2414000000000001</v>
      </c>
      <c r="AR74" s="357">
        <v>-45.931800000000003</v>
      </c>
      <c r="AS74" s="357">
        <v>-57.725099999999998</v>
      </c>
      <c r="AT74" s="357">
        <v>-7.4484000000000004</v>
      </c>
      <c r="AU74" s="357"/>
      <c r="AV74" s="357"/>
      <c r="AW74" s="357">
        <v>4.3449</v>
      </c>
      <c r="AX74" s="357">
        <v>-28.552199999999999</v>
      </c>
      <c r="AY74" s="357"/>
      <c r="AZ74" s="357"/>
      <c r="BA74" s="357">
        <v>-4.9656000000000002</v>
      </c>
      <c r="BB74" s="357">
        <v>-1.2414000000000001</v>
      </c>
      <c r="BC74" s="357">
        <v>-3.7242000000000002</v>
      </c>
      <c r="BD74" s="357">
        <v>27.3108</v>
      </c>
      <c r="BE74" s="357"/>
      <c r="BF74" s="357"/>
      <c r="BG74" s="357"/>
      <c r="BH74" s="357"/>
      <c r="BI74" s="357"/>
      <c r="BJ74" s="357"/>
      <c r="BK74" s="357"/>
      <c r="BL74" s="357"/>
      <c r="BM74" s="357"/>
      <c r="BN74" s="357"/>
      <c r="BO74" s="357"/>
      <c r="BP74" s="357"/>
      <c r="BQ74" s="357">
        <v>-1.8621000000000001</v>
      </c>
      <c r="BR74" s="357">
        <v>0.62070000000000003</v>
      </c>
      <c r="BS74" s="357"/>
      <c r="BT74" s="357"/>
      <c r="BU74" s="357"/>
      <c r="BV74" s="357"/>
      <c r="BW74" s="357"/>
      <c r="BX74" s="357"/>
      <c r="BY74" s="357"/>
      <c r="BZ74" s="357"/>
      <c r="CA74" s="357"/>
      <c r="CB74" s="357"/>
      <c r="CC74" s="357"/>
      <c r="CD74" s="357"/>
      <c r="CE74" s="357"/>
      <c r="CF74" s="357"/>
      <c r="CG74" s="357"/>
      <c r="CH74" s="357"/>
    </row>
    <row r="75" spans="1:86">
      <c r="A75" s="357">
        <v>-9.9312000000000005</v>
      </c>
      <c r="B75" s="357">
        <v>-8.0691000000000006</v>
      </c>
      <c r="C75" s="357"/>
      <c r="D75" s="357"/>
      <c r="E75" s="357">
        <v>-50.897399999999998</v>
      </c>
      <c r="F75" s="357">
        <v>46.552500000000002</v>
      </c>
      <c r="G75" s="357"/>
      <c r="H75" s="357"/>
      <c r="I75" s="357">
        <v>-75.104699999999994</v>
      </c>
      <c r="J75" s="357">
        <v>45.311100000000003</v>
      </c>
      <c r="K75" s="357">
        <v>-27.3108</v>
      </c>
      <c r="L75" s="357">
        <v>-11.172599999999999</v>
      </c>
      <c r="M75" s="357">
        <v>-9.9312000000000005</v>
      </c>
      <c r="N75" s="357">
        <v>-6.2069999999999999</v>
      </c>
      <c r="O75" s="357">
        <v>-41.5869</v>
      </c>
      <c r="P75" s="357">
        <v>-33.517800000000001</v>
      </c>
      <c r="Q75" s="357">
        <v>2.4828000000000001</v>
      </c>
      <c r="R75" s="357">
        <v>0.62070000000000003</v>
      </c>
      <c r="S75" s="357"/>
      <c r="T75" s="357"/>
      <c r="U75" s="357">
        <v>-3.1034999999999999</v>
      </c>
      <c r="V75" s="357">
        <v>1.8621000000000001</v>
      </c>
      <c r="W75" s="357"/>
      <c r="X75" s="357"/>
      <c r="Y75" s="357">
        <v>-46.552500000000002</v>
      </c>
      <c r="Z75" s="357">
        <v>45.931800000000003</v>
      </c>
      <c r="AA75" s="357">
        <v>-38.483400000000003</v>
      </c>
      <c r="AB75" s="357">
        <v>4.9656000000000002</v>
      </c>
      <c r="AC75" s="357">
        <v>-47.173200000000001</v>
      </c>
      <c r="AD75" s="357">
        <v>1.8621000000000001</v>
      </c>
      <c r="AE75" s="357">
        <v>8.0691000000000006</v>
      </c>
      <c r="AF75" s="357">
        <v>-49.035299999999999</v>
      </c>
      <c r="AG75" s="357"/>
      <c r="AH75" s="357"/>
      <c r="AI75" s="357">
        <v>-28.552199999999999</v>
      </c>
      <c r="AJ75" s="357">
        <v>-3.1034999999999999</v>
      </c>
      <c r="AK75" s="357">
        <v>-23.586600000000001</v>
      </c>
      <c r="AL75" s="357">
        <v>-16.138200000000001</v>
      </c>
      <c r="AM75" s="357">
        <v>-14.2761</v>
      </c>
      <c r="AN75" s="357">
        <v>8.6898</v>
      </c>
      <c r="AO75" s="357">
        <v>-29.793600000000001</v>
      </c>
      <c r="AP75" s="357">
        <v>-9.9312000000000005</v>
      </c>
      <c r="AQ75" s="357">
        <v>1.2414000000000001</v>
      </c>
      <c r="AR75" s="357">
        <v>-47.173200000000001</v>
      </c>
      <c r="AS75" s="357">
        <v>-57.725099999999998</v>
      </c>
      <c r="AT75" s="357">
        <v>-8.6898</v>
      </c>
      <c r="AU75" s="357"/>
      <c r="AV75" s="357"/>
      <c r="AW75" s="357">
        <v>3.1034999999999999</v>
      </c>
      <c r="AX75" s="357">
        <v>-29.172899999999998</v>
      </c>
      <c r="AY75" s="357"/>
      <c r="AZ75" s="357"/>
      <c r="BA75" s="357">
        <v>-4.3449</v>
      </c>
      <c r="BB75" s="357">
        <v>-0.62070000000000003</v>
      </c>
      <c r="BC75" s="357">
        <v>-3.7242000000000002</v>
      </c>
      <c r="BD75" s="357">
        <v>27.9315</v>
      </c>
      <c r="BE75" s="357"/>
      <c r="BF75" s="357"/>
      <c r="BG75" s="357"/>
      <c r="BH75" s="357"/>
      <c r="BI75" s="357"/>
      <c r="BJ75" s="357"/>
      <c r="BK75" s="357"/>
      <c r="BL75" s="357"/>
      <c r="BM75" s="357"/>
      <c r="BN75" s="357"/>
      <c r="BO75" s="357"/>
      <c r="BP75" s="357"/>
      <c r="BQ75" s="357">
        <v>-1.8621000000000001</v>
      </c>
      <c r="BR75" s="357">
        <v>0.62070000000000003</v>
      </c>
      <c r="BS75" s="357"/>
      <c r="BT75" s="357"/>
      <c r="BU75" s="357"/>
      <c r="BV75" s="357"/>
      <c r="BW75" s="357"/>
      <c r="BX75" s="357"/>
      <c r="BY75" s="357"/>
      <c r="BZ75" s="357"/>
      <c r="CA75" s="357"/>
      <c r="CB75" s="357"/>
      <c r="CC75" s="357"/>
      <c r="CD75" s="357"/>
      <c r="CE75" s="357"/>
      <c r="CF75" s="357"/>
      <c r="CG75" s="357"/>
      <c r="CH75" s="357"/>
    </row>
    <row r="76" spans="1:86">
      <c r="A76" s="357">
        <v>-9.9312000000000005</v>
      </c>
      <c r="B76" s="357">
        <v>-8.0691000000000006</v>
      </c>
      <c r="C76" s="357"/>
      <c r="D76" s="357"/>
      <c r="E76" s="357">
        <v>-50.897399999999998</v>
      </c>
      <c r="F76" s="357">
        <v>47.173200000000001</v>
      </c>
      <c r="G76" s="357"/>
      <c r="H76" s="357"/>
      <c r="I76" s="357">
        <v>-73.242599999999996</v>
      </c>
      <c r="J76" s="357">
        <v>42.207599999999999</v>
      </c>
      <c r="K76" s="357">
        <v>-27.9315</v>
      </c>
      <c r="L76" s="357">
        <v>-10.5519</v>
      </c>
      <c r="M76" s="357">
        <v>-8.6898</v>
      </c>
      <c r="N76" s="357">
        <v>-4.9656000000000002</v>
      </c>
      <c r="O76" s="357">
        <v>-42.207599999999999</v>
      </c>
      <c r="P76" s="357">
        <v>-34.138500000000001</v>
      </c>
      <c r="Q76" s="357">
        <v>0</v>
      </c>
      <c r="R76" s="357">
        <v>1.2414000000000001</v>
      </c>
      <c r="S76" s="357"/>
      <c r="T76" s="357"/>
      <c r="U76" s="357">
        <v>-2.4828000000000001</v>
      </c>
      <c r="V76" s="357">
        <v>1.2414000000000001</v>
      </c>
      <c r="W76" s="357"/>
      <c r="X76" s="357"/>
      <c r="Y76" s="357">
        <v>-45.311100000000003</v>
      </c>
      <c r="Z76" s="357">
        <v>45.931800000000003</v>
      </c>
      <c r="AA76" s="357">
        <v>-39.104100000000003</v>
      </c>
      <c r="AB76" s="357">
        <v>4.9656000000000002</v>
      </c>
      <c r="AC76" s="357">
        <v>-45.931800000000003</v>
      </c>
      <c r="AD76" s="357">
        <v>3.1034999999999999</v>
      </c>
      <c r="AE76" s="357">
        <v>7.4484000000000004</v>
      </c>
      <c r="AF76" s="357">
        <v>-49.655999999999999</v>
      </c>
      <c r="AG76" s="357"/>
      <c r="AH76" s="357"/>
      <c r="AI76" s="357">
        <v>-29.172899999999998</v>
      </c>
      <c r="AJ76" s="357">
        <v>-3.1034999999999999</v>
      </c>
      <c r="AK76" s="357">
        <v>-23.586600000000001</v>
      </c>
      <c r="AL76" s="357">
        <v>-16.138200000000001</v>
      </c>
      <c r="AM76" s="357">
        <v>-14.2761</v>
      </c>
      <c r="AN76" s="357">
        <v>9.3104999999999993</v>
      </c>
      <c r="AO76" s="357">
        <v>-31.035</v>
      </c>
      <c r="AP76" s="357">
        <v>-9.9312000000000005</v>
      </c>
      <c r="AQ76" s="357">
        <v>1.2414000000000001</v>
      </c>
      <c r="AR76" s="357">
        <v>-47.793900000000001</v>
      </c>
      <c r="AS76" s="357">
        <v>-57.725099999999998</v>
      </c>
      <c r="AT76" s="357">
        <v>-9.3104999999999993</v>
      </c>
      <c r="AU76" s="357"/>
      <c r="AV76" s="357"/>
      <c r="AW76" s="357">
        <v>3.1034999999999999</v>
      </c>
      <c r="AX76" s="357">
        <v>-29.793600000000001</v>
      </c>
      <c r="AY76" s="357"/>
      <c r="AZ76" s="357"/>
      <c r="BA76" s="357">
        <v>-4.3449</v>
      </c>
      <c r="BB76" s="357">
        <v>0</v>
      </c>
      <c r="BC76" s="357">
        <v>-3.7242000000000002</v>
      </c>
      <c r="BD76" s="357">
        <v>28.552199999999999</v>
      </c>
      <c r="BE76" s="357"/>
      <c r="BF76" s="357"/>
      <c r="BG76" s="357"/>
      <c r="BH76" s="357"/>
      <c r="BI76" s="357"/>
      <c r="BJ76" s="357"/>
      <c r="BK76" s="357"/>
      <c r="BL76" s="357"/>
      <c r="BM76" s="357"/>
      <c r="BN76" s="357"/>
      <c r="BO76" s="357"/>
      <c r="BP76" s="357"/>
      <c r="BQ76" s="357">
        <v>-1.8621000000000001</v>
      </c>
      <c r="BR76" s="357">
        <v>0.62070000000000003</v>
      </c>
      <c r="BS76" s="357"/>
      <c r="BT76" s="357"/>
      <c r="BU76" s="357"/>
      <c r="BV76" s="357"/>
      <c r="BW76" s="357"/>
      <c r="BX76" s="357"/>
      <c r="BY76" s="357"/>
      <c r="BZ76" s="357"/>
      <c r="CA76" s="357"/>
      <c r="CB76" s="357"/>
      <c r="CC76" s="357"/>
      <c r="CD76" s="357"/>
      <c r="CE76" s="357"/>
      <c r="CF76" s="357"/>
      <c r="CG76" s="357"/>
      <c r="CH76" s="357"/>
    </row>
    <row r="77" spans="1:86">
      <c r="A77" s="357">
        <v>-9.9312000000000005</v>
      </c>
      <c r="B77" s="357">
        <v>-8.0691000000000006</v>
      </c>
      <c r="C77" s="357"/>
      <c r="D77" s="357"/>
      <c r="E77" s="357">
        <v>-51.518099999999997</v>
      </c>
      <c r="F77" s="357">
        <v>47.793900000000001</v>
      </c>
      <c r="G77" s="357"/>
      <c r="H77" s="357"/>
      <c r="I77" s="357">
        <v>-71.380499999999998</v>
      </c>
      <c r="J77" s="357">
        <v>39.104100000000003</v>
      </c>
      <c r="K77" s="357">
        <v>-27.9315</v>
      </c>
      <c r="L77" s="357">
        <v>-9.9312000000000005</v>
      </c>
      <c r="M77" s="357">
        <v>-6.8277000000000001</v>
      </c>
      <c r="N77" s="357">
        <v>-4.9656000000000002</v>
      </c>
      <c r="O77" s="357">
        <v>-42.828299999999999</v>
      </c>
      <c r="P77" s="357">
        <v>-35.379899999999999</v>
      </c>
      <c r="Q77" s="357">
        <v>-1.2414000000000001</v>
      </c>
      <c r="R77" s="357">
        <v>2.4828000000000001</v>
      </c>
      <c r="S77" s="357"/>
      <c r="T77" s="357"/>
      <c r="U77" s="357">
        <v>-1.8621000000000001</v>
      </c>
      <c r="V77" s="357">
        <v>1.2414000000000001</v>
      </c>
      <c r="W77" s="357"/>
      <c r="X77" s="357"/>
      <c r="Y77" s="357">
        <v>-45.311100000000003</v>
      </c>
      <c r="Z77" s="357">
        <v>45.311100000000003</v>
      </c>
      <c r="AA77" s="357">
        <v>-39.104100000000003</v>
      </c>
      <c r="AB77" s="357">
        <v>4.9656000000000002</v>
      </c>
      <c r="AC77" s="357">
        <v>-44.069699999999997</v>
      </c>
      <c r="AD77" s="357">
        <v>3.1034999999999999</v>
      </c>
      <c r="AE77" s="357">
        <v>6.2069999999999999</v>
      </c>
      <c r="AF77" s="357">
        <v>-50.897399999999998</v>
      </c>
      <c r="AG77" s="357"/>
      <c r="AH77" s="357"/>
      <c r="AI77" s="357">
        <v>-31.035</v>
      </c>
      <c r="AJ77" s="357">
        <v>-3.1034999999999999</v>
      </c>
      <c r="AK77" s="357"/>
      <c r="AL77" s="357"/>
      <c r="AM77" s="357">
        <v>-14.896800000000001</v>
      </c>
      <c r="AN77" s="357">
        <v>9.3104999999999993</v>
      </c>
      <c r="AO77" s="357">
        <v>-31.6557</v>
      </c>
      <c r="AP77" s="357">
        <v>-9.9312000000000005</v>
      </c>
      <c r="AQ77" s="357">
        <v>1.8621000000000001</v>
      </c>
      <c r="AR77" s="357">
        <v>-48.4146</v>
      </c>
      <c r="AS77" s="357">
        <v>-56.483699999999999</v>
      </c>
      <c r="AT77" s="357">
        <v>-10.5519</v>
      </c>
      <c r="AU77" s="357"/>
      <c r="AV77" s="357"/>
      <c r="AW77" s="357">
        <v>2.4828000000000001</v>
      </c>
      <c r="AX77" s="357">
        <v>-30.414300000000001</v>
      </c>
      <c r="AY77" s="357"/>
      <c r="AZ77" s="357"/>
      <c r="BA77" s="357">
        <v>-4.9656000000000002</v>
      </c>
      <c r="BB77" s="357">
        <v>1.8621000000000001</v>
      </c>
      <c r="BC77" s="357">
        <v>-3.7242000000000002</v>
      </c>
      <c r="BD77" s="357">
        <v>29.172899999999998</v>
      </c>
      <c r="BE77" s="357"/>
      <c r="BF77" s="357"/>
      <c r="BG77" s="357"/>
      <c r="BH77" s="357"/>
      <c r="BI77" s="357"/>
      <c r="BJ77" s="357"/>
      <c r="BK77" s="357"/>
      <c r="BL77" s="357"/>
      <c r="BM77" s="357"/>
      <c r="BN77" s="357"/>
      <c r="BO77" s="357"/>
      <c r="BP77" s="357"/>
      <c r="BQ77" s="357">
        <v>-1.8621000000000001</v>
      </c>
      <c r="BR77" s="357">
        <v>0</v>
      </c>
      <c r="BS77" s="357"/>
      <c r="BT77" s="357"/>
      <c r="BU77" s="357"/>
      <c r="BV77" s="357"/>
      <c r="BW77" s="357"/>
      <c r="BX77" s="357"/>
      <c r="BY77" s="357"/>
      <c r="BZ77" s="357"/>
      <c r="CA77" s="357"/>
      <c r="CB77" s="357"/>
      <c r="CC77" s="357"/>
      <c r="CD77" s="357"/>
      <c r="CE77" s="357"/>
      <c r="CF77" s="357"/>
      <c r="CG77" s="357"/>
      <c r="CH77" s="357"/>
    </row>
    <row r="78" spans="1:86">
      <c r="A78" s="357">
        <v>-9.9312000000000005</v>
      </c>
      <c r="B78" s="357">
        <v>-8.6898</v>
      </c>
      <c r="C78" s="357"/>
      <c r="D78" s="357"/>
      <c r="E78" s="357">
        <v>-52.138800000000003</v>
      </c>
      <c r="F78" s="357">
        <v>49.035299999999999</v>
      </c>
      <c r="G78" s="357"/>
      <c r="H78" s="357"/>
      <c r="I78" s="357">
        <v>-70.139099999999999</v>
      </c>
      <c r="J78" s="357">
        <v>36.621299999999998</v>
      </c>
      <c r="K78" s="357">
        <v>-28.552199999999999</v>
      </c>
      <c r="L78" s="357">
        <v>-9.9312000000000005</v>
      </c>
      <c r="M78" s="357">
        <v>-4.9656000000000002</v>
      </c>
      <c r="N78" s="357">
        <v>-4.9656000000000002</v>
      </c>
      <c r="O78" s="357">
        <v>-42.828299999999999</v>
      </c>
      <c r="P78" s="357">
        <v>-36.621299999999998</v>
      </c>
      <c r="Q78" s="357">
        <v>-1.8621000000000001</v>
      </c>
      <c r="R78" s="357">
        <v>3.1034999999999999</v>
      </c>
      <c r="S78" s="357"/>
      <c r="T78" s="357"/>
      <c r="U78" s="357">
        <v>-1.8621000000000001</v>
      </c>
      <c r="V78" s="357">
        <v>1.2414000000000001</v>
      </c>
      <c r="W78" s="357"/>
      <c r="X78" s="357"/>
      <c r="Y78" s="357">
        <v>-45.311100000000003</v>
      </c>
      <c r="Z78" s="357">
        <v>45.311100000000003</v>
      </c>
      <c r="AA78" s="357">
        <v>-39.724800000000002</v>
      </c>
      <c r="AB78" s="357">
        <v>4.9656000000000002</v>
      </c>
      <c r="AC78" s="357">
        <v>-42.207599999999999</v>
      </c>
      <c r="AD78" s="357">
        <v>3.1034999999999999</v>
      </c>
      <c r="AE78" s="357">
        <v>5.5862999999999996</v>
      </c>
      <c r="AF78" s="357">
        <v>-51.518099999999997</v>
      </c>
      <c r="AG78" s="357"/>
      <c r="AH78" s="357"/>
      <c r="AI78" s="357">
        <v>-31.6557</v>
      </c>
      <c r="AJ78" s="357">
        <v>-3.1034999999999999</v>
      </c>
      <c r="AK78" s="357"/>
      <c r="AL78" s="357"/>
      <c r="AM78" s="357">
        <v>-16.138200000000001</v>
      </c>
      <c r="AN78" s="357">
        <v>9.9312000000000005</v>
      </c>
      <c r="AO78" s="357">
        <v>-32.897100000000002</v>
      </c>
      <c r="AP78" s="357">
        <v>-9.9312000000000005</v>
      </c>
      <c r="AQ78" s="357">
        <v>3.1034999999999999</v>
      </c>
      <c r="AR78" s="357">
        <v>-49.655999999999999</v>
      </c>
      <c r="AS78" s="357">
        <v>-55.2423</v>
      </c>
      <c r="AT78" s="357">
        <v>-11.172599999999999</v>
      </c>
      <c r="AU78" s="357"/>
      <c r="AV78" s="357"/>
      <c r="AW78" s="357">
        <v>1.8621000000000001</v>
      </c>
      <c r="AX78" s="357">
        <v>-31.035</v>
      </c>
      <c r="AY78" s="357"/>
      <c r="AZ78" s="357"/>
      <c r="BA78" s="357">
        <v>-5.5862999999999996</v>
      </c>
      <c r="BB78" s="357">
        <v>3.7242000000000002</v>
      </c>
      <c r="BC78" s="357">
        <v>-3.7242000000000002</v>
      </c>
      <c r="BD78" s="357">
        <v>29.172899999999998</v>
      </c>
      <c r="BE78" s="357"/>
      <c r="BF78" s="357"/>
      <c r="BG78" s="357"/>
      <c r="BH78" s="357"/>
      <c r="BI78" s="357"/>
      <c r="BJ78" s="357"/>
      <c r="BK78" s="357"/>
      <c r="BL78" s="357"/>
      <c r="BM78" s="357"/>
      <c r="BN78" s="357"/>
      <c r="BO78" s="357"/>
      <c r="BP78" s="357"/>
      <c r="BQ78" s="357">
        <v>-3.1034999999999999</v>
      </c>
      <c r="BR78" s="357">
        <v>-0.62070000000000003</v>
      </c>
      <c r="BS78" s="357"/>
      <c r="BT78" s="357"/>
      <c r="BU78" s="357"/>
      <c r="BV78" s="357"/>
      <c r="BW78" s="357"/>
      <c r="BX78" s="357"/>
      <c r="BY78" s="357"/>
      <c r="BZ78" s="357"/>
      <c r="CA78" s="357"/>
      <c r="CB78" s="357"/>
      <c r="CC78" s="357"/>
      <c r="CD78" s="357"/>
      <c r="CE78" s="357"/>
      <c r="CF78" s="357"/>
      <c r="CG78" s="357"/>
      <c r="CH78" s="357"/>
    </row>
    <row r="79" spans="1:86">
      <c r="A79" s="357">
        <v>-10.5519</v>
      </c>
      <c r="B79" s="357">
        <v>-9.3104999999999993</v>
      </c>
      <c r="C79" s="357"/>
      <c r="D79" s="357"/>
      <c r="E79" s="357">
        <v>-52.759500000000003</v>
      </c>
      <c r="F79" s="357">
        <v>49.655999999999999</v>
      </c>
      <c r="G79" s="357"/>
      <c r="H79" s="357"/>
      <c r="I79" s="357">
        <v>-68.277000000000001</v>
      </c>
      <c r="J79" s="357">
        <v>35.379899999999999</v>
      </c>
      <c r="K79" s="357">
        <v>-28.552199999999999</v>
      </c>
      <c r="L79" s="357">
        <v>-9.9312000000000005</v>
      </c>
      <c r="M79" s="357">
        <v>-4.3449</v>
      </c>
      <c r="N79" s="357">
        <v>-6.2069999999999999</v>
      </c>
      <c r="O79" s="357">
        <v>-42.828299999999999</v>
      </c>
      <c r="P79" s="357">
        <v>-37.862699999999997</v>
      </c>
      <c r="Q79" s="357">
        <v>-2.4828000000000001</v>
      </c>
      <c r="R79" s="357">
        <v>3.7242000000000002</v>
      </c>
      <c r="S79" s="357"/>
      <c r="T79" s="357"/>
      <c r="U79" s="357">
        <v>-1.2414000000000001</v>
      </c>
      <c r="V79" s="357">
        <v>1.2414000000000001</v>
      </c>
      <c r="W79" s="357"/>
      <c r="X79" s="357"/>
      <c r="Y79" s="357">
        <v>-45.311100000000003</v>
      </c>
      <c r="Z79" s="357">
        <v>44.690399999999997</v>
      </c>
      <c r="AA79" s="357">
        <v>-40.966200000000001</v>
      </c>
      <c r="AB79" s="357">
        <v>4.9656000000000002</v>
      </c>
      <c r="AC79" s="357">
        <v>-40.966200000000001</v>
      </c>
      <c r="AD79" s="357">
        <v>2.4828000000000001</v>
      </c>
      <c r="AE79" s="357">
        <v>5.5862999999999996</v>
      </c>
      <c r="AF79" s="357">
        <v>-51.518099999999997</v>
      </c>
      <c r="AG79" s="357"/>
      <c r="AH79" s="357"/>
      <c r="AI79" s="357">
        <v>-32.276400000000002</v>
      </c>
      <c r="AJ79" s="357">
        <v>-3.7242000000000002</v>
      </c>
      <c r="AK79" s="357"/>
      <c r="AL79" s="357"/>
      <c r="AM79" s="357">
        <v>-17.3796</v>
      </c>
      <c r="AN79" s="357">
        <v>10.5519</v>
      </c>
      <c r="AO79" s="357">
        <v>-34.138500000000001</v>
      </c>
      <c r="AP79" s="357">
        <v>-9.9312000000000005</v>
      </c>
      <c r="AQ79" s="357">
        <v>3.7242000000000002</v>
      </c>
      <c r="AR79" s="357">
        <v>-50.276699999999998</v>
      </c>
      <c r="AS79" s="357">
        <v>-54.621600000000001</v>
      </c>
      <c r="AT79" s="357">
        <v>-11.7933</v>
      </c>
      <c r="AU79" s="357"/>
      <c r="AV79" s="357"/>
      <c r="AW79" s="357">
        <v>0</v>
      </c>
      <c r="AX79" s="357">
        <v>-31.6557</v>
      </c>
      <c r="AY79" s="357"/>
      <c r="AZ79" s="357"/>
      <c r="BA79" s="357">
        <v>-6.2069999999999999</v>
      </c>
      <c r="BB79" s="357">
        <v>4.3449</v>
      </c>
      <c r="BC79" s="357">
        <v>-1.8621000000000001</v>
      </c>
      <c r="BD79" s="357">
        <v>29.172899999999998</v>
      </c>
      <c r="BE79" s="357"/>
      <c r="BF79" s="357"/>
      <c r="BG79" s="357"/>
      <c r="BH79" s="357"/>
      <c r="BI79" s="357"/>
      <c r="BJ79" s="357"/>
      <c r="BK79" s="357"/>
      <c r="BL79" s="357"/>
      <c r="BM79" s="357"/>
      <c r="BN79" s="357"/>
      <c r="BO79" s="357"/>
      <c r="BP79" s="357"/>
      <c r="BQ79" s="357">
        <v>-4.3449</v>
      </c>
      <c r="BR79" s="357">
        <v>-1.2414000000000001</v>
      </c>
      <c r="BS79" s="357"/>
      <c r="BT79" s="357"/>
      <c r="BU79" s="357"/>
      <c r="BV79" s="357"/>
      <c r="BW79" s="357"/>
      <c r="BX79" s="357"/>
      <c r="BY79" s="357"/>
      <c r="BZ79" s="357"/>
      <c r="CA79" s="357"/>
      <c r="CB79" s="357"/>
      <c r="CC79" s="357"/>
      <c r="CD79" s="357"/>
      <c r="CE79" s="357"/>
      <c r="CF79" s="357"/>
      <c r="CG79" s="357"/>
      <c r="CH79" s="357"/>
    </row>
    <row r="80" spans="1:86">
      <c r="A80" s="357">
        <v>-11.172599999999999</v>
      </c>
      <c r="B80" s="357">
        <v>-9.3104999999999993</v>
      </c>
      <c r="C80" s="357"/>
      <c r="D80" s="357"/>
      <c r="E80" s="357">
        <v>-54.621600000000001</v>
      </c>
      <c r="F80" s="357">
        <v>50.897399999999998</v>
      </c>
      <c r="G80" s="357"/>
      <c r="H80" s="357"/>
      <c r="I80" s="357">
        <v>-65.173500000000004</v>
      </c>
      <c r="J80" s="357">
        <v>34.138500000000001</v>
      </c>
      <c r="K80" s="357">
        <v>-28.552199999999999</v>
      </c>
      <c r="L80" s="357">
        <v>-9.9312000000000005</v>
      </c>
      <c r="M80" s="357">
        <v>-4.3449</v>
      </c>
      <c r="N80" s="357">
        <v>-7.4484000000000004</v>
      </c>
      <c r="O80" s="357">
        <v>-42.828299999999999</v>
      </c>
      <c r="P80" s="357">
        <v>-39.104100000000003</v>
      </c>
      <c r="Q80" s="357">
        <v>-2.4828000000000001</v>
      </c>
      <c r="R80" s="357">
        <v>4.3449</v>
      </c>
      <c r="S80" s="357"/>
      <c r="T80" s="357"/>
      <c r="U80" s="357">
        <v>-1.2414000000000001</v>
      </c>
      <c r="V80" s="357">
        <v>1.2414000000000001</v>
      </c>
      <c r="W80" s="357"/>
      <c r="X80" s="357"/>
      <c r="Y80" s="357">
        <v>-45.311100000000003</v>
      </c>
      <c r="Z80" s="357">
        <v>44.069699999999997</v>
      </c>
      <c r="AA80" s="357">
        <v>-41.5869</v>
      </c>
      <c r="AB80" s="357">
        <v>4.9656000000000002</v>
      </c>
      <c r="AC80" s="357">
        <v>-39.724800000000002</v>
      </c>
      <c r="AD80" s="357">
        <v>1.8621000000000001</v>
      </c>
      <c r="AE80" s="357">
        <v>4.3449</v>
      </c>
      <c r="AF80" s="357">
        <v>-52.759500000000003</v>
      </c>
      <c r="AG80" s="357"/>
      <c r="AH80" s="357"/>
      <c r="AI80" s="357">
        <v>-32.276400000000002</v>
      </c>
      <c r="AJ80" s="357">
        <v>-4.3449</v>
      </c>
      <c r="AK80" s="357"/>
      <c r="AL80" s="357"/>
      <c r="AM80" s="357">
        <v>-18.000299999999999</v>
      </c>
      <c r="AN80" s="357">
        <v>11.172599999999999</v>
      </c>
      <c r="AO80" s="357">
        <v>-34.138500000000001</v>
      </c>
      <c r="AP80" s="357">
        <v>-9.3104999999999993</v>
      </c>
      <c r="AQ80" s="357">
        <v>4.3449</v>
      </c>
      <c r="AR80" s="357">
        <v>-50.897399999999998</v>
      </c>
      <c r="AS80" s="357">
        <v>-53.380200000000002</v>
      </c>
      <c r="AT80" s="357">
        <v>-11.7933</v>
      </c>
      <c r="AU80" s="357"/>
      <c r="AV80" s="357"/>
      <c r="AW80" s="357">
        <v>-2.4828000000000001</v>
      </c>
      <c r="AX80" s="357">
        <v>-32.897100000000002</v>
      </c>
      <c r="AY80" s="357"/>
      <c r="AZ80" s="357"/>
      <c r="BA80" s="357">
        <v>-6.2069999999999999</v>
      </c>
      <c r="BB80" s="357">
        <v>4.9656000000000002</v>
      </c>
      <c r="BC80" s="357">
        <v>-1.8621000000000001</v>
      </c>
      <c r="BD80" s="357">
        <v>27.3108</v>
      </c>
      <c r="BE80" s="357"/>
      <c r="BF80" s="357"/>
      <c r="BG80" s="357"/>
      <c r="BH80" s="357"/>
      <c r="BI80" s="357"/>
      <c r="BJ80" s="357"/>
      <c r="BK80" s="357"/>
      <c r="BL80" s="357"/>
      <c r="BM80" s="357"/>
      <c r="BN80" s="357"/>
      <c r="BO80" s="357"/>
      <c r="BP80" s="357"/>
      <c r="BQ80" s="357">
        <v>-4.9656000000000002</v>
      </c>
      <c r="BR80" s="357">
        <v>-1.2414000000000001</v>
      </c>
      <c r="BS80" s="357"/>
      <c r="BT80" s="357"/>
      <c r="BU80" s="357"/>
      <c r="BV80" s="357"/>
      <c r="BW80" s="357"/>
      <c r="BX80" s="357"/>
      <c r="BY80" s="357"/>
      <c r="BZ80" s="357"/>
      <c r="CA80" s="357"/>
      <c r="CB80" s="357"/>
      <c r="CC80" s="357"/>
      <c r="CD80" s="357"/>
      <c r="CE80" s="357"/>
      <c r="CF80" s="357"/>
      <c r="CG80" s="357"/>
      <c r="CH80" s="357"/>
    </row>
    <row r="81" spans="1:86">
      <c r="A81" s="357">
        <v>-11.7933</v>
      </c>
      <c r="B81" s="357">
        <v>-8.6898</v>
      </c>
      <c r="C81" s="357"/>
      <c r="D81" s="357"/>
      <c r="E81" s="357">
        <v>-55.2423</v>
      </c>
      <c r="F81" s="357">
        <v>52.138800000000003</v>
      </c>
      <c r="G81" s="357"/>
      <c r="H81" s="357"/>
      <c r="I81" s="357">
        <v>-62.6907</v>
      </c>
      <c r="J81" s="357">
        <v>33.517800000000001</v>
      </c>
      <c r="K81" s="357">
        <v>-27.9315</v>
      </c>
      <c r="L81" s="357">
        <v>-10.5519</v>
      </c>
      <c r="M81" s="357">
        <v>-3.7242000000000002</v>
      </c>
      <c r="N81" s="357">
        <v>-8.6898</v>
      </c>
      <c r="O81" s="357">
        <v>-42.207599999999999</v>
      </c>
      <c r="P81" s="357">
        <v>-40.345500000000001</v>
      </c>
      <c r="Q81" s="357">
        <v>-3.1034999999999999</v>
      </c>
      <c r="R81" s="357">
        <v>4.9656000000000002</v>
      </c>
      <c r="S81" s="357"/>
      <c r="T81" s="357"/>
      <c r="U81" s="357">
        <v>-0.62070000000000003</v>
      </c>
      <c r="V81" s="357">
        <v>1.2414000000000001</v>
      </c>
      <c r="W81" s="357"/>
      <c r="X81" s="357"/>
      <c r="Y81" s="357">
        <v>-45.931800000000003</v>
      </c>
      <c r="Z81" s="357">
        <v>44.069699999999997</v>
      </c>
      <c r="AA81" s="357">
        <v>-41.5869</v>
      </c>
      <c r="AB81" s="357">
        <v>4.9656000000000002</v>
      </c>
      <c r="AC81" s="357">
        <v>-39.104100000000003</v>
      </c>
      <c r="AD81" s="357">
        <v>0</v>
      </c>
      <c r="AE81" s="357">
        <v>3.1034999999999999</v>
      </c>
      <c r="AF81" s="357">
        <v>-54.621600000000001</v>
      </c>
      <c r="AG81" s="357"/>
      <c r="AH81" s="357"/>
      <c r="AI81" s="357">
        <v>-32.897100000000002</v>
      </c>
      <c r="AJ81" s="357">
        <v>-5.5862999999999996</v>
      </c>
      <c r="AK81" s="357"/>
      <c r="AL81" s="357"/>
      <c r="AM81" s="357">
        <v>-19.241700000000002</v>
      </c>
      <c r="AN81" s="357">
        <v>11.7933</v>
      </c>
      <c r="AO81" s="357">
        <v>-34.138500000000001</v>
      </c>
      <c r="AP81" s="357">
        <v>-8.6898</v>
      </c>
      <c r="AQ81" s="357">
        <v>4.9656000000000002</v>
      </c>
      <c r="AR81" s="357">
        <v>-52.138800000000003</v>
      </c>
      <c r="AS81" s="357">
        <v>-52.759500000000003</v>
      </c>
      <c r="AT81" s="357">
        <v>-11.7933</v>
      </c>
      <c r="AU81" s="357"/>
      <c r="AV81" s="357"/>
      <c r="AW81" s="357">
        <v>-3.7242000000000002</v>
      </c>
      <c r="AX81" s="357">
        <v>-32.897100000000002</v>
      </c>
      <c r="AY81" s="357"/>
      <c r="AZ81" s="357"/>
      <c r="BA81" s="357">
        <v>-6.2069999999999999</v>
      </c>
      <c r="BB81" s="357">
        <v>5.5862999999999996</v>
      </c>
      <c r="BC81" s="357">
        <v>-1.8621000000000001</v>
      </c>
      <c r="BD81" s="357">
        <v>27.3108</v>
      </c>
      <c r="BE81" s="357"/>
      <c r="BF81" s="357"/>
      <c r="BG81" s="357"/>
      <c r="BH81" s="357"/>
      <c r="BI81" s="357"/>
      <c r="BJ81" s="357"/>
      <c r="BK81" s="357"/>
      <c r="BL81" s="357"/>
      <c r="BM81" s="357"/>
      <c r="BN81" s="357"/>
      <c r="BO81" s="357"/>
      <c r="BP81" s="357"/>
      <c r="BQ81" s="357">
        <v>-7.4484000000000004</v>
      </c>
      <c r="BR81" s="357">
        <v>-2.4828000000000001</v>
      </c>
      <c r="BS81" s="357"/>
      <c r="BT81" s="357"/>
      <c r="BU81" s="357"/>
      <c r="BV81" s="357"/>
      <c r="BW81" s="357"/>
      <c r="BX81" s="357"/>
      <c r="BY81" s="357"/>
      <c r="BZ81" s="357"/>
      <c r="CA81" s="357"/>
      <c r="CB81" s="357"/>
      <c r="CC81" s="357"/>
      <c r="CD81" s="357"/>
      <c r="CE81" s="357"/>
      <c r="CF81" s="357"/>
      <c r="CG81" s="357"/>
      <c r="CH81" s="357"/>
    </row>
    <row r="82" spans="1:86">
      <c r="A82" s="357">
        <v>-11.7933</v>
      </c>
      <c r="B82" s="357">
        <v>-8.6898</v>
      </c>
      <c r="C82" s="357"/>
      <c r="D82" s="357"/>
      <c r="E82" s="357">
        <v>-55.863</v>
      </c>
      <c r="F82" s="357">
        <v>53.380200000000002</v>
      </c>
      <c r="G82" s="357"/>
      <c r="H82" s="357"/>
      <c r="I82" s="357">
        <v>-60.828600000000002</v>
      </c>
      <c r="J82" s="357">
        <v>33.517800000000001</v>
      </c>
      <c r="K82" s="357">
        <v>-26.690100000000001</v>
      </c>
      <c r="L82" s="357">
        <v>-9.9312000000000005</v>
      </c>
      <c r="M82" s="357">
        <v>-3.7242000000000002</v>
      </c>
      <c r="N82" s="357">
        <v>-9.9312000000000005</v>
      </c>
      <c r="O82" s="357">
        <v>-42.207599999999999</v>
      </c>
      <c r="P82" s="357">
        <v>-40.966200000000001</v>
      </c>
      <c r="Q82" s="357">
        <v>-3.7242000000000002</v>
      </c>
      <c r="R82" s="357">
        <v>4.9656000000000002</v>
      </c>
      <c r="S82" s="357"/>
      <c r="T82" s="357"/>
      <c r="U82" s="357">
        <v>0</v>
      </c>
      <c r="V82" s="357">
        <v>1.2414000000000001</v>
      </c>
      <c r="W82" s="357"/>
      <c r="X82" s="357"/>
      <c r="Y82" s="357">
        <v>-45.931800000000003</v>
      </c>
      <c r="Z82" s="357">
        <v>44.069699999999997</v>
      </c>
      <c r="AA82" s="357">
        <v>-42.207599999999999</v>
      </c>
      <c r="AB82" s="357">
        <v>4.9656000000000002</v>
      </c>
      <c r="AC82" s="357">
        <v>-39.104100000000003</v>
      </c>
      <c r="AD82" s="357">
        <v>-1.2414000000000001</v>
      </c>
      <c r="AE82" s="357">
        <v>1.8621000000000001</v>
      </c>
      <c r="AF82" s="357">
        <v>-56.483699999999999</v>
      </c>
      <c r="AG82" s="357"/>
      <c r="AH82" s="357"/>
      <c r="AI82" s="357">
        <v>-32.897100000000002</v>
      </c>
      <c r="AJ82" s="357">
        <v>-6.2069999999999999</v>
      </c>
      <c r="AK82" s="357"/>
      <c r="AL82" s="357"/>
      <c r="AM82" s="357">
        <v>-19.862400000000001</v>
      </c>
      <c r="AN82" s="357">
        <v>11.7933</v>
      </c>
      <c r="AO82" s="357">
        <v>-34.7592</v>
      </c>
      <c r="AP82" s="357">
        <v>-7.4484000000000004</v>
      </c>
      <c r="AQ82" s="357">
        <v>4.9656000000000002</v>
      </c>
      <c r="AR82" s="357">
        <v>-53.380200000000002</v>
      </c>
      <c r="AS82" s="357">
        <v>-52.759500000000003</v>
      </c>
      <c r="AT82" s="357">
        <v>-10.5519</v>
      </c>
      <c r="AU82" s="357"/>
      <c r="AV82" s="357"/>
      <c r="AW82" s="357">
        <v>-4.3449</v>
      </c>
      <c r="AX82" s="357">
        <v>-32.897100000000002</v>
      </c>
      <c r="AY82" s="357"/>
      <c r="AZ82" s="357"/>
      <c r="BA82" s="357">
        <v>-6.2069999999999999</v>
      </c>
      <c r="BB82" s="357">
        <v>6.2069999999999999</v>
      </c>
      <c r="BC82" s="357"/>
      <c r="BD82" s="357"/>
      <c r="BE82" s="357"/>
      <c r="BF82" s="357"/>
      <c r="BG82" s="357"/>
      <c r="BH82" s="357"/>
      <c r="BI82" s="357"/>
      <c r="BJ82" s="357"/>
      <c r="BK82" s="357"/>
      <c r="BL82" s="357"/>
      <c r="BM82" s="357"/>
      <c r="BN82" s="357"/>
      <c r="BO82" s="357"/>
      <c r="BP82" s="357"/>
      <c r="BQ82" s="357">
        <v>-7.4484000000000004</v>
      </c>
      <c r="BR82" s="357">
        <v>-2.4828000000000001</v>
      </c>
      <c r="BS82" s="357"/>
      <c r="BT82" s="357"/>
      <c r="BU82" s="357"/>
      <c r="BV82" s="357"/>
      <c r="BW82" s="357"/>
      <c r="BX82" s="357"/>
      <c r="BY82" s="357"/>
      <c r="BZ82" s="357"/>
      <c r="CA82" s="357"/>
      <c r="CB82" s="357"/>
      <c r="CC82" s="357"/>
      <c r="CD82" s="357"/>
      <c r="CE82" s="357"/>
      <c r="CF82" s="357"/>
      <c r="CG82" s="357"/>
      <c r="CH82" s="357"/>
    </row>
    <row r="83" spans="1:86">
      <c r="A83" s="357">
        <v>-11.7933</v>
      </c>
      <c r="B83" s="357">
        <v>-8.6898</v>
      </c>
      <c r="C83" s="357"/>
      <c r="D83" s="357"/>
      <c r="E83" s="357">
        <v>-55.863</v>
      </c>
      <c r="F83" s="357">
        <v>55.2423</v>
      </c>
      <c r="G83" s="357"/>
      <c r="H83" s="357"/>
      <c r="I83" s="357">
        <v>-58.966500000000003</v>
      </c>
      <c r="J83" s="357">
        <v>34.138500000000001</v>
      </c>
      <c r="K83" s="357">
        <v>-26.690100000000001</v>
      </c>
      <c r="L83" s="357">
        <v>-9.3104999999999993</v>
      </c>
      <c r="M83" s="357">
        <v>-3.1034999999999999</v>
      </c>
      <c r="N83" s="357">
        <v>-11.172599999999999</v>
      </c>
      <c r="O83" s="357">
        <v>-42.828299999999999</v>
      </c>
      <c r="P83" s="357">
        <v>-42.207599999999999</v>
      </c>
      <c r="Q83" s="357">
        <v>-4.3449</v>
      </c>
      <c r="R83" s="357">
        <v>5.5862999999999996</v>
      </c>
      <c r="S83" s="357"/>
      <c r="T83" s="357"/>
      <c r="U83" s="357">
        <v>0.62070000000000003</v>
      </c>
      <c r="V83" s="357">
        <v>1.2414000000000001</v>
      </c>
      <c r="W83" s="357"/>
      <c r="X83" s="357"/>
      <c r="Y83" s="357">
        <v>-45.931800000000003</v>
      </c>
      <c r="Z83" s="357">
        <v>44.069699999999997</v>
      </c>
      <c r="AA83" s="357">
        <v>-43.448999999999998</v>
      </c>
      <c r="AB83" s="357">
        <v>5.5862999999999996</v>
      </c>
      <c r="AC83" s="357">
        <v>-39.104100000000003</v>
      </c>
      <c r="AD83" s="357">
        <v>-2.4828000000000001</v>
      </c>
      <c r="AE83" s="357">
        <v>0.62070000000000003</v>
      </c>
      <c r="AF83" s="357">
        <v>-57.104399999999998</v>
      </c>
      <c r="AG83" s="357"/>
      <c r="AH83" s="357"/>
      <c r="AI83" s="357">
        <v>-31.6557</v>
      </c>
      <c r="AJ83" s="357">
        <v>-7.4484000000000004</v>
      </c>
      <c r="AK83" s="357"/>
      <c r="AL83" s="357"/>
      <c r="AM83" s="357">
        <v>-21.1038</v>
      </c>
      <c r="AN83" s="357">
        <v>12.414</v>
      </c>
      <c r="AO83" s="357">
        <v>-34.7592</v>
      </c>
      <c r="AP83" s="357">
        <v>-6.8277000000000001</v>
      </c>
      <c r="AQ83" s="357">
        <v>4.9656000000000002</v>
      </c>
      <c r="AR83" s="357">
        <v>-54.000900000000001</v>
      </c>
      <c r="AS83" s="357">
        <v>-52.759500000000003</v>
      </c>
      <c r="AT83" s="357">
        <v>-8.6898</v>
      </c>
      <c r="AU83" s="357"/>
      <c r="AV83" s="357"/>
      <c r="AW83" s="357">
        <v>-4.3449</v>
      </c>
      <c r="AX83" s="357">
        <v>-32.897100000000002</v>
      </c>
      <c r="AY83" s="357"/>
      <c r="AZ83" s="357"/>
      <c r="BA83" s="357">
        <v>-6.8277000000000001</v>
      </c>
      <c r="BB83" s="357">
        <v>7.4484000000000004</v>
      </c>
      <c r="BC83" s="357"/>
      <c r="BD83" s="357"/>
      <c r="BE83" s="357"/>
      <c r="BF83" s="357"/>
      <c r="BG83" s="357"/>
      <c r="BH83" s="357"/>
      <c r="BI83" s="357"/>
      <c r="BJ83" s="357"/>
      <c r="BK83" s="357"/>
      <c r="BL83" s="357"/>
      <c r="BM83" s="357"/>
      <c r="BN83" s="357"/>
      <c r="BO83" s="357"/>
      <c r="BP83" s="357"/>
      <c r="BQ83" s="357">
        <v>-8.6898</v>
      </c>
      <c r="BR83" s="357">
        <v>-2.4828000000000001</v>
      </c>
      <c r="BS83" s="357"/>
      <c r="BT83" s="357"/>
      <c r="BU83" s="357"/>
      <c r="BV83" s="357"/>
      <c r="BW83" s="357"/>
      <c r="BX83" s="357"/>
      <c r="BY83" s="357"/>
      <c r="BZ83" s="357"/>
      <c r="CA83" s="357"/>
      <c r="CB83" s="357"/>
      <c r="CC83" s="357"/>
      <c r="CD83" s="357"/>
      <c r="CE83" s="357"/>
      <c r="CF83" s="357"/>
      <c r="CG83" s="357"/>
      <c r="CH83" s="357"/>
    </row>
    <row r="84" spans="1:86">
      <c r="A84" s="357">
        <v>-11.7933</v>
      </c>
      <c r="B84" s="357">
        <v>-8.6898</v>
      </c>
      <c r="C84" s="357"/>
      <c r="D84" s="357"/>
      <c r="E84" s="357">
        <v>-56.483699999999999</v>
      </c>
      <c r="F84" s="357">
        <v>57.104399999999998</v>
      </c>
      <c r="G84" s="357"/>
      <c r="H84" s="357"/>
      <c r="I84" s="357">
        <v>-58.345799999999997</v>
      </c>
      <c r="J84" s="357">
        <v>35.379899999999999</v>
      </c>
      <c r="K84" s="357">
        <v>-26.690100000000001</v>
      </c>
      <c r="L84" s="357">
        <v>-8.0691000000000006</v>
      </c>
      <c r="M84" s="357">
        <v>-2.4828000000000001</v>
      </c>
      <c r="N84" s="357">
        <v>-12.414</v>
      </c>
      <c r="O84" s="357">
        <v>-44.069699999999997</v>
      </c>
      <c r="P84" s="357">
        <v>-44.069699999999997</v>
      </c>
      <c r="Q84" s="357">
        <v>-5.5862999999999996</v>
      </c>
      <c r="R84" s="357">
        <v>5.5862999999999996</v>
      </c>
      <c r="S84" s="357"/>
      <c r="T84" s="357"/>
      <c r="U84" s="357">
        <v>0.62070000000000003</v>
      </c>
      <c r="V84" s="357">
        <v>1.8621000000000001</v>
      </c>
      <c r="W84" s="357"/>
      <c r="X84" s="357"/>
      <c r="Y84" s="357">
        <v>-45.931800000000003</v>
      </c>
      <c r="Z84" s="357">
        <v>43.448999999999998</v>
      </c>
      <c r="AA84" s="357">
        <v>-43.448999999999998</v>
      </c>
      <c r="AB84" s="357">
        <v>6.2069999999999999</v>
      </c>
      <c r="AC84" s="357">
        <v>-39.724800000000002</v>
      </c>
      <c r="AD84" s="357">
        <v>-3.1034999999999999</v>
      </c>
      <c r="AE84" s="357">
        <v>-0.62070000000000003</v>
      </c>
      <c r="AF84" s="357">
        <v>-57.725099999999998</v>
      </c>
      <c r="AG84" s="357"/>
      <c r="AH84" s="357"/>
      <c r="AI84" s="357">
        <v>-30.414300000000001</v>
      </c>
      <c r="AJ84" s="357">
        <v>-8.0691000000000006</v>
      </c>
      <c r="AK84" s="357"/>
      <c r="AL84" s="357"/>
      <c r="AM84" s="357">
        <v>-21.724499999999999</v>
      </c>
      <c r="AN84" s="357">
        <v>13.034700000000001</v>
      </c>
      <c r="AO84" s="357">
        <v>-34.7592</v>
      </c>
      <c r="AP84" s="357">
        <v>-5.5862999999999996</v>
      </c>
      <c r="AQ84" s="357">
        <v>4.9656000000000002</v>
      </c>
      <c r="AR84" s="357">
        <v>-55.2423</v>
      </c>
      <c r="AS84" s="357">
        <v>-53.380200000000002</v>
      </c>
      <c r="AT84" s="357">
        <v>-7.4484000000000004</v>
      </c>
      <c r="AU84" s="357"/>
      <c r="AV84" s="357"/>
      <c r="AW84" s="357">
        <v>-5.5862999999999996</v>
      </c>
      <c r="AX84" s="357">
        <v>-33.517800000000001</v>
      </c>
      <c r="AY84" s="357"/>
      <c r="AZ84" s="357"/>
      <c r="BA84" s="357">
        <v>-7.4484000000000004</v>
      </c>
      <c r="BB84" s="357">
        <v>8.6898</v>
      </c>
      <c r="BC84" s="357"/>
      <c r="BD84" s="357"/>
      <c r="BE84" s="357"/>
      <c r="BF84" s="357"/>
      <c r="BG84" s="357"/>
      <c r="BH84" s="357"/>
      <c r="BI84" s="357"/>
      <c r="BJ84" s="357"/>
      <c r="BK84" s="357"/>
      <c r="BL84" s="357"/>
      <c r="BM84" s="357"/>
      <c r="BN84" s="357"/>
      <c r="BO84" s="357"/>
      <c r="BP84" s="357"/>
      <c r="BQ84" s="357">
        <v>-9.3104999999999993</v>
      </c>
      <c r="BR84" s="357">
        <v>-3.1034999999999999</v>
      </c>
      <c r="BS84" s="357"/>
      <c r="BT84" s="357"/>
      <c r="BU84" s="357"/>
      <c r="BV84" s="357"/>
      <c r="BW84" s="357"/>
      <c r="BX84" s="357"/>
      <c r="BY84" s="357"/>
      <c r="BZ84" s="357"/>
      <c r="CA84" s="357"/>
      <c r="CB84" s="357"/>
      <c r="CC84" s="357"/>
      <c r="CD84" s="357"/>
      <c r="CE84" s="357"/>
      <c r="CF84" s="357"/>
      <c r="CG84" s="357"/>
      <c r="CH84" s="357"/>
    </row>
    <row r="85" spans="1:86">
      <c r="A85" s="357">
        <v>-11.172599999999999</v>
      </c>
      <c r="B85" s="357">
        <v>-9.3104999999999993</v>
      </c>
      <c r="C85" s="357"/>
      <c r="D85" s="357"/>
      <c r="E85" s="357">
        <v>-56.483699999999999</v>
      </c>
      <c r="F85" s="357">
        <v>57.725099999999998</v>
      </c>
      <c r="G85" s="357"/>
      <c r="H85" s="357"/>
      <c r="I85" s="357">
        <v>-58.345799999999997</v>
      </c>
      <c r="J85" s="357">
        <v>36.000599999999999</v>
      </c>
      <c r="K85" s="357">
        <v>-26.690100000000001</v>
      </c>
      <c r="L85" s="357">
        <v>-8.0691000000000006</v>
      </c>
      <c r="M85" s="357">
        <v>-2.4828000000000001</v>
      </c>
      <c r="N85" s="357">
        <v>-13.034700000000001</v>
      </c>
      <c r="O85" s="357">
        <v>-45.311100000000003</v>
      </c>
      <c r="P85" s="357">
        <v>-44.690399999999997</v>
      </c>
      <c r="Q85" s="357">
        <v>-6.2069999999999999</v>
      </c>
      <c r="R85" s="357">
        <v>5.5862999999999996</v>
      </c>
      <c r="S85" s="357"/>
      <c r="T85" s="357"/>
      <c r="U85" s="357">
        <v>1.8621000000000001</v>
      </c>
      <c r="V85" s="357">
        <v>1.8621000000000001</v>
      </c>
      <c r="W85" s="357"/>
      <c r="X85" s="357"/>
      <c r="Y85" s="357">
        <v>-46.552500000000002</v>
      </c>
      <c r="Z85" s="357">
        <v>43.448999999999998</v>
      </c>
      <c r="AA85" s="357">
        <v>-44.069699999999997</v>
      </c>
      <c r="AB85" s="357">
        <v>6.8277000000000001</v>
      </c>
      <c r="AC85" s="357">
        <v>-40.966200000000001</v>
      </c>
      <c r="AD85" s="357">
        <v>-3.7242000000000002</v>
      </c>
      <c r="AE85" s="357">
        <v>-2.4828000000000001</v>
      </c>
      <c r="AF85" s="357">
        <v>-57.725099999999998</v>
      </c>
      <c r="AG85" s="357"/>
      <c r="AH85" s="357"/>
      <c r="AI85" s="357">
        <v>-29.172899999999998</v>
      </c>
      <c r="AJ85" s="357">
        <v>-8.6898</v>
      </c>
      <c r="AK85" s="357"/>
      <c r="AL85" s="357"/>
      <c r="AM85" s="357">
        <v>-22.345199999999998</v>
      </c>
      <c r="AN85" s="357">
        <v>13.034700000000001</v>
      </c>
      <c r="AO85" s="357">
        <v>-34.7592</v>
      </c>
      <c r="AP85" s="357">
        <v>-4.3449</v>
      </c>
      <c r="AQ85" s="357">
        <v>3.7242000000000002</v>
      </c>
      <c r="AR85" s="357">
        <v>-55.863</v>
      </c>
      <c r="AS85" s="357">
        <v>-52.759500000000003</v>
      </c>
      <c r="AT85" s="357">
        <v>-6.2069999999999999</v>
      </c>
      <c r="AU85" s="357"/>
      <c r="AV85" s="357"/>
      <c r="AW85" s="357">
        <v>-6.8277000000000001</v>
      </c>
      <c r="AX85" s="357">
        <v>-34.138500000000001</v>
      </c>
      <c r="AY85" s="357"/>
      <c r="AZ85" s="357"/>
      <c r="BA85" s="357">
        <v>-8.0691000000000006</v>
      </c>
      <c r="BB85" s="357">
        <v>9.3104999999999993</v>
      </c>
      <c r="BC85" s="357"/>
      <c r="BD85" s="357"/>
      <c r="BE85" s="357"/>
      <c r="BF85" s="357"/>
      <c r="BG85" s="357"/>
      <c r="BH85" s="357"/>
      <c r="BI85" s="357"/>
      <c r="BJ85" s="357"/>
      <c r="BK85" s="357"/>
      <c r="BL85" s="357"/>
      <c r="BM85" s="357"/>
      <c r="BN85" s="357"/>
      <c r="BO85" s="357"/>
      <c r="BP85" s="357"/>
      <c r="BQ85" s="357">
        <v>-9.9312000000000005</v>
      </c>
      <c r="BR85" s="357">
        <v>-3.1034999999999999</v>
      </c>
      <c r="BS85" s="357"/>
      <c r="BT85" s="357"/>
      <c r="BU85" s="357"/>
      <c r="BV85" s="357"/>
      <c r="BW85" s="357"/>
      <c r="BX85" s="357"/>
      <c r="BY85" s="357"/>
      <c r="BZ85" s="357"/>
      <c r="CA85" s="357"/>
      <c r="CB85" s="357"/>
      <c r="CC85" s="357"/>
      <c r="CD85" s="357"/>
      <c r="CE85" s="357"/>
      <c r="CF85" s="357"/>
      <c r="CG85" s="357"/>
      <c r="CH85" s="357"/>
    </row>
    <row r="86" spans="1:86">
      <c r="A86" s="357">
        <v>-10.5519</v>
      </c>
      <c r="B86" s="357">
        <v>-9.3104999999999993</v>
      </c>
      <c r="C86" s="357"/>
      <c r="D86" s="357"/>
      <c r="E86" s="357">
        <v>-57.104399999999998</v>
      </c>
      <c r="F86" s="357">
        <v>59.587200000000003</v>
      </c>
      <c r="G86" s="357"/>
      <c r="H86" s="357"/>
      <c r="I86" s="357">
        <v>-59.587200000000003</v>
      </c>
      <c r="J86" s="357">
        <v>37.862699999999997</v>
      </c>
      <c r="K86" s="357"/>
      <c r="L86" s="357"/>
      <c r="M86" s="357">
        <v>-3.1034999999999999</v>
      </c>
      <c r="N86" s="357">
        <v>-14.2761</v>
      </c>
      <c r="O86" s="357">
        <v>-45.931800000000003</v>
      </c>
      <c r="P86" s="357">
        <v>-45.931800000000003</v>
      </c>
      <c r="Q86" s="357">
        <v>-6.8277000000000001</v>
      </c>
      <c r="R86" s="357">
        <v>5.5862999999999996</v>
      </c>
      <c r="S86" s="357"/>
      <c r="T86" s="357"/>
      <c r="U86" s="357">
        <v>2.4828000000000001</v>
      </c>
      <c r="V86" s="357">
        <v>2.4828000000000001</v>
      </c>
      <c r="W86" s="357"/>
      <c r="X86" s="357"/>
      <c r="Y86" s="357">
        <v>-47.173200000000001</v>
      </c>
      <c r="Z86" s="357">
        <v>42.828299999999999</v>
      </c>
      <c r="AA86" s="357">
        <v>-44.690399999999997</v>
      </c>
      <c r="AB86" s="357">
        <v>6.8277000000000001</v>
      </c>
      <c r="AC86" s="357">
        <v>-41.5869</v>
      </c>
      <c r="AD86" s="357">
        <v>-4.3449</v>
      </c>
      <c r="AE86" s="357">
        <v>-3.1034999999999999</v>
      </c>
      <c r="AF86" s="357">
        <v>-57.725099999999998</v>
      </c>
      <c r="AG86" s="357"/>
      <c r="AH86" s="357"/>
      <c r="AI86" s="357">
        <v>-27.9315</v>
      </c>
      <c r="AJ86" s="357">
        <v>-9.3104999999999993</v>
      </c>
      <c r="AK86" s="357"/>
      <c r="AL86" s="357"/>
      <c r="AM86" s="357">
        <v>-22.965900000000001</v>
      </c>
      <c r="AN86" s="357">
        <v>13.6554</v>
      </c>
      <c r="AO86" s="357">
        <v>-34.7592</v>
      </c>
      <c r="AP86" s="357">
        <v>-3.7242000000000002</v>
      </c>
      <c r="AQ86" s="357">
        <v>3.1034999999999999</v>
      </c>
      <c r="AR86" s="357">
        <v>-55.863</v>
      </c>
      <c r="AS86" s="357">
        <v>-52.138800000000003</v>
      </c>
      <c r="AT86" s="357">
        <v>-4.3449</v>
      </c>
      <c r="AU86" s="357"/>
      <c r="AV86" s="357"/>
      <c r="AW86" s="357">
        <v>-7.4484000000000004</v>
      </c>
      <c r="AX86" s="357">
        <v>-34.138500000000001</v>
      </c>
      <c r="AY86" s="357"/>
      <c r="AZ86" s="357"/>
      <c r="BA86" s="357">
        <v>-8.0691000000000006</v>
      </c>
      <c r="BB86" s="357">
        <v>9.3104999999999993</v>
      </c>
      <c r="BC86" s="357"/>
      <c r="BD86" s="357"/>
      <c r="BE86" s="357"/>
      <c r="BF86" s="357"/>
      <c r="BG86" s="357"/>
      <c r="BH86" s="357"/>
      <c r="BI86" s="357"/>
      <c r="BJ86" s="357"/>
      <c r="BK86" s="357"/>
      <c r="BL86" s="357"/>
      <c r="BM86" s="357"/>
      <c r="BN86" s="357"/>
      <c r="BO86" s="357"/>
      <c r="BP86" s="357"/>
      <c r="BQ86" s="357">
        <v>-11.172599999999999</v>
      </c>
      <c r="BR86" s="357">
        <v>-3.7242000000000002</v>
      </c>
      <c r="BS86" s="357"/>
      <c r="BT86" s="357"/>
      <c r="BU86" s="357"/>
      <c r="BV86" s="357"/>
      <c r="BW86" s="357"/>
      <c r="BX86" s="357"/>
      <c r="BY86" s="357"/>
      <c r="BZ86" s="357"/>
      <c r="CA86" s="357"/>
      <c r="CB86" s="357"/>
      <c r="CC86" s="357"/>
      <c r="CD86" s="357"/>
      <c r="CE86" s="357"/>
      <c r="CF86" s="357"/>
      <c r="CG86" s="357"/>
      <c r="CH86" s="357"/>
    </row>
    <row r="87" spans="1:86">
      <c r="A87" s="357">
        <v>-13.034700000000001</v>
      </c>
      <c r="B87" s="357">
        <v>-9.3104999999999993</v>
      </c>
      <c r="C87" s="357"/>
      <c r="D87" s="357"/>
      <c r="E87" s="357">
        <v>-57.725099999999998</v>
      </c>
      <c r="F87" s="357">
        <v>60.828600000000002</v>
      </c>
      <c r="G87" s="357"/>
      <c r="H87" s="357"/>
      <c r="I87" s="357">
        <v>-61.449300000000001</v>
      </c>
      <c r="J87" s="357">
        <v>38.483400000000003</v>
      </c>
      <c r="K87" s="357"/>
      <c r="L87" s="357"/>
      <c r="M87" s="357">
        <v>-6.2069999999999999</v>
      </c>
      <c r="N87" s="357">
        <v>-16.138200000000001</v>
      </c>
      <c r="O87" s="357">
        <v>-46.552500000000002</v>
      </c>
      <c r="P87" s="357">
        <v>-47.173200000000001</v>
      </c>
      <c r="Q87" s="357">
        <v>-8.6898</v>
      </c>
      <c r="R87" s="357">
        <v>4.9656000000000002</v>
      </c>
      <c r="S87" s="357"/>
      <c r="T87" s="357"/>
      <c r="U87" s="357">
        <v>3.1034999999999999</v>
      </c>
      <c r="V87" s="357">
        <v>2.4828000000000001</v>
      </c>
      <c r="W87" s="357"/>
      <c r="X87" s="357"/>
      <c r="Y87" s="357">
        <v>-48.4146</v>
      </c>
      <c r="Z87" s="357">
        <v>42.207599999999999</v>
      </c>
      <c r="AA87" s="357">
        <v>-44.690399999999997</v>
      </c>
      <c r="AB87" s="357">
        <v>7.4484000000000004</v>
      </c>
      <c r="AC87" s="357">
        <v>-42.828299999999999</v>
      </c>
      <c r="AD87" s="357">
        <v>-4.9656000000000002</v>
      </c>
      <c r="AE87" s="357">
        <v>-4.9656000000000002</v>
      </c>
      <c r="AF87" s="357">
        <v>-57.104399999999998</v>
      </c>
      <c r="AG87" s="357"/>
      <c r="AH87" s="357"/>
      <c r="AI87" s="357">
        <v>-26.690100000000001</v>
      </c>
      <c r="AJ87" s="357">
        <v>-9.3104999999999993</v>
      </c>
      <c r="AK87" s="357"/>
      <c r="AL87" s="357"/>
      <c r="AM87" s="357">
        <v>-22.965900000000001</v>
      </c>
      <c r="AN87" s="357">
        <v>14.2761</v>
      </c>
      <c r="AO87" s="357">
        <v>-34.7592</v>
      </c>
      <c r="AP87" s="357">
        <v>-3.1034999999999999</v>
      </c>
      <c r="AQ87" s="357">
        <v>2.4828000000000001</v>
      </c>
      <c r="AR87" s="357">
        <v>-56.483699999999999</v>
      </c>
      <c r="AS87" s="357">
        <v>-50.897399999999998</v>
      </c>
      <c r="AT87" s="357">
        <v>-2.4828000000000001</v>
      </c>
      <c r="AU87" s="357"/>
      <c r="AV87" s="357"/>
      <c r="AW87" s="357">
        <v>-8.6898</v>
      </c>
      <c r="AX87" s="357">
        <v>-32.897100000000002</v>
      </c>
      <c r="AY87" s="357"/>
      <c r="AZ87" s="357"/>
      <c r="BA87" s="357">
        <v>-8.0691000000000006</v>
      </c>
      <c r="BB87" s="357">
        <v>9.3104999999999993</v>
      </c>
      <c r="BC87" s="357"/>
      <c r="BD87" s="357"/>
      <c r="BE87" s="357"/>
      <c r="BF87" s="357"/>
      <c r="BG87" s="357"/>
      <c r="BH87" s="357"/>
      <c r="BI87" s="357"/>
      <c r="BJ87" s="357"/>
      <c r="BK87" s="357"/>
      <c r="BL87" s="357"/>
      <c r="BM87" s="357"/>
      <c r="BN87" s="357"/>
      <c r="BO87" s="357"/>
      <c r="BP87" s="357"/>
      <c r="BQ87" s="357">
        <v>-11.172599999999999</v>
      </c>
      <c r="BR87" s="357">
        <v>-3.7242000000000002</v>
      </c>
      <c r="BS87" s="357"/>
      <c r="BT87" s="357"/>
      <c r="BU87" s="357"/>
      <c r="BV87" s="357"/>
      <c r="BW87" s="357"/>
      <c r="BX87" s="357"/>
      <c r="BY87" s="357"/>
      <c r="BZ87" s="357"/>
      <c r="CA87" s="357"/>
      <c r="CB87" s="357"/>
      <c r="CC87" s="357"/>
      <c r="CD87" s="357"/>
      <c r="CE87" s="357"/>
      <c r="CF87" s="357"/>
      <c r="CG87" s="357"/>
      <c r="CH87" s="357"/>
    </row>
    <row r="88" spans="1:86">
      <c r="A88" s="357">
        <v>-13.034700000000001</v>
      </c>
      <c r="B88" s="357">
        <v>-9.9312000000000005</v>
      </c>
      <c r="C88" s="357"/>
      <c r="D88" s="357"/>
      <c r="E88" s="357">
        <v>-57.725099999999998</v>
      </c>
      <c r="F88" s="357">
        <v>61.449300000000001</v>
      </c>
      <c r="G88" s="357"/>
      <c r="H88" s="357"/>
      <c r="I88" s="357">
        <v>-63.311399999999999</v>
      </c>
      <c r="J88" s="357">
        <v>38.483400000000003</v>
      </c>
      <c r="K88" s="357"/>
      <c r="L88" s="357"/>
      <c r="M88" s="357">
        <v>-6.8277000000000001</v>
      </c>
      <c r="N88" s="357">
        <v>-16.758900000000001</v>
      </c>
      <c r="O88" s="357">
        <v>-46.552500000000002</v>
      </c>
      <c r="P88" s="357">
        <v>-48.4146</v>
      </c>
      <c r="Q88" s="357">
        <v>-8.6898</v>
      </c>
      <c r="R88" s="357">
        <v>4.9656000000000002</v>
      </c>
      <c r="S88" s="357"/>
      <c r="T88" s="357"/>
      <c r="U88" s="357">
        <v>3.1034999999999999</v>
      </c>
      <c r="V88" s="357">
        <v>3.1034999999999999</v>
      </c>
      <c r="W88" s="357"/>
      <c r="X88" s="357"/>
      <c r="Y88" s="357">
        <v>-50.276699999999998</v>
      </c>
      <c r="Z88" s="357">
        <v>41.5869</v>
      </c>
      <c r="AA88" s="357">
        <v>-44.690399999999997</v>
      </c>
      <c r="AB88" s="357">
        <v>8.0691000000000006</v>
      </c>
      <c r="AC88" s="357">
        <v>-44.069699999999997</v>
      </c>
      <c r="AD88" s="357">
        <v>-5.5862999999999996</v>
      </c>
      <c r="AE88" s="357">
        <v>-6.2069999999999999</v>
      </c>
      <c r="AF88" s="357">
        <v>-57.104399999999998</v>
      </c>
      <c r="AG88" s="357"/>
      <c r="AH88" s="357"/>
      <c r="AI88" s="357">
        <v>-25.448699999999999</v>
      </c>
      <c r="AJ88" s="357">
        <v>-8.6898</v>
      </c>
      <c r="AK88" s="357"/>
      <c r="AL88" s="357"/>
      <c r="AM88" s="357">
        <v>-24.2073</v>
      </c>
      <c r="AN88" s="357">
        <v>14.896800000000001</v>
      </c>
      <c r="AO88" s="357">
        <v>-34.138500000000001</v>
      </c>
      <c r="AP88" s="357">
        <v>-2.4828000000000001</v>
      </c>
      <c r="AQ88" s="357">
        <v>1.8621000000000001</v>
      </c>
      <c r="AR88" s="357">
        <v>-55.863</v>
      </c>
      <c r="AS88" s="357">
        <v>-49.655999999999999</v>
      </c>
      <c r="AT88" s="357">
        <v>-0.62070000000000003</v>
      </c>
      <c r="AU88" s="357"/>
      <c r="AV88" s="357"/>
      <c r="AW88" s="357">
        <v>-9.3104999999999993</v>
      </c>
      <c r="AX88" s="357">
        <v>-31.6557</v>
      </c>
      <c r="AY88" s="357"/>
      <c r="AZ88" s="357"/>
      <c r="BA88" s="357"/>
      <c r="BB88" s="357"/>
      <c r="BC88" s="357"/>
      <c r="BD88" s="357"/>
      <c r="BE88" s="357"/>
      <c r="BF88" s="357"/>
      <c r="BG88" s="357"/>
      <c r="BH88" s="357"/>
      <c r="BI88" s="357"/>
      <c r="BJ88" s="357"/>
      <c r="BK88" s="357"/>
      <c r="BL88" s="357"/>
      <c r="BM88" s="357"/>
      <c r="BN88" s="357"/>
      <c r="BO88" s="357"/>
      <c r="BP88" s="357"/>
      <c r="BQ88" s="357">
        <v>-12.414</v>
      </c>
      <c r="BR88" s="357">
        <v>-3.7242000000000002</v>
      </c>
      <c r="BS88" s="357"/>
      <c r="BT88" s="357"/>
      <c r="BU88" s="357"/>
      <c r="BV88" s="357"/>
      <c r="BW88" s="357"/>
      <c r="BX88" s="357"/>
      <c r="BY88" s="357"/>
      <c r="BZ88" s="357"/>
      <c r="CA88" s="357"/>
      <c r="CB88" s="357"/>
      <c r="CC88" s="357"/>
      <c r="CD88" s="357"/>
      <c r="CE88" s="357"/>
      <c r="CF88" s="357"/>
      <c r="CG88" s="357"/>
      <c r="CH88" s="357"/>
    </row>
    <row r="89" spans="1:86">
      <c r="A89" s="357">
        <v>-13.034700000000001</v>
      </c>
      <c r="B89" s="357">
        <v>-9.9312000000000005</v>
      </c>
      <c r="C89" s="357"/>
      <c r="D89" s="357"/>
      <c r="E89" s="357">
        <v>-57.725099999999998</v>
      </c>
      <c r="F89" s="357">
        <v>63.311399999999999</v>
      </c>
      <c r="G89" s="357"/>
      <c r="H89" s="357"/>
      <c r="I89" s="357">
        <v>-64.552800000000005</v>
      </c>
      <c r="J89" s="357">
        <v>39.104100000000003</v>
      </c>
      <c r="K89" s="357"/>
      <c r="L89" s="357"/>
      <c r="M89" s="357">
        <v>-6.8277000000000001</v>
      </c>
      <c r="N89" s="357">
        <v>-17.3796</v>
      </c>
      <c r="O89" s="357">
        <v>-47.173200000000001</v>
      </c>
      <c r="P89" s="357">
        <v>-49.035299999999999</v>
      </c>
      <c r="Q89" s="357">
        <v>-9.3104999999999993</v>
      </c>
      <c r="R89" s="357">
        <v>4.3449</v>
      </c>
      <c r="S89" s="357"/>
      <c r="T89" s="357"/>
      <c r="U89" s="357">
        <v>3.7242000000000002</v>
      </c>
      <c r="V89" s="357">
        <v>3.7242000000000002</v>
      </c>
      <c r="W89" s="357"/>
      <c r="X89" s="357"/>
      <c r="Y89" s="357">
        <v>-50.276699999999998</v>
      </c>
      <c r="Z89" s="357">
        <v>41.5869</v>
      </c>
      <c r="AA89" s="357">
        <v>-44.690399999999997</v>
      </c>
      <c r="AB89" s="357">
        <v>8.0691000000000006</v>
      </c>
      <c r="AC89" s="357">
        <v>-45.311100000000003</v>
      </c>
      <c r="AD89" s="357">
        <v>-6.8277000000000001</v>
      </c>
      <c r="AE89" s="357">
        <v>-6.8277000000000001</v>
      </c>
      <c r="AF89" s="357">
        <v>-57.725099999999998</v>
      </c>
      <c r="AG89" s="357"/>
      <c r="AH89" s="357"/>
      <c r="AI89" s="357">
        <v>-24.827999999999999</v>
      </c>
      <c r="AJ89" s="357">
        <v>-8.6898</v>
      </c>
      <c r="AK89" s="357"/>
      <c r="AL89" s="357"/>
      <c r="AM89" s="357">
        <v>-26.069400000000002</v>
      </c>
      <c r="AN89" s="357">
        <v>14.896800000000001</v>
      </c>
      <c r="AO89" s="357">
        <v>-33.517800000000001</v>
      </c>
      <c r="AP89" s="357">
        <v>-1.8621000000000001</v>
      </c>
      <c r="AQ89" s="357">
        <v>0.62070000000000003</v>
      </c>
      <c r="AR89" s="357">
        <v>-55.863</v>
      </c>
      <c r="AS89" s="357">
        <v>-49.035299999999999</v>
      </c>
      <c r="AT89" s="357">
        <v>0.62070000000000003</v>
      </c>
      <c r="AU89" s="357"/>
      <c r="AV89" s="357"/>
      <c r="AW89" s="357">
        <v>-9.3104999999999993</v>
      </c>
      <c r="AX89" s="357">
        <v>-31.6557</v>
      </c>
      <c r="AY89" s="357"/>
      <c r="AZ89" s="357"/>
      <c r="BA89" s="357"/>
      <c r="BB89" s="357"/>
      <c r="BC89" s="357"/>
      <c r="BD89" s="357"/>
      <c r="BE89" s="357"/>
      <c r="BF89" s="357"/>
      <c r="BG89" s="357"/>
      <c r="BH89" s="357"/>
      <c r="BI89" s="357"/>
      <c r="BJ89" s="357"/>
      <c r="BK89" s="357"/>
      <c r="BL89" s="357"/>
      <c r="BM89" s="357"/>
      <c r="BN89" s="357"/>
      <c r="BO89" s="357"/>
      <c r="BP89" s="357"/>
      <c r="BQ89" s="357">
        <v>-14.2761</v>
      </c>
      <c r="BR89" s="357">
        <v>-3.7242000000000002</v>
      </c>
      <c r="BS89" s="357"/>
      <c r="BT89" s="357"/>
      <c r="BU89" s="357"/>
      <c r="BV89" s="357"/>
      <c r="BW89" s="357"/>
      <c r="BX89" s="357"/>
      <c r="BY89" s="357"/>
      <c r="BZ89" s="357"/>
      <c r="CA89" s="357"/>
      <c r="CB89" s="357"/>
      <c r="CC89" s="357"/>
      <c r="CD89" s="357"/>
      <c r="CE89" s="357"/>
      <c r="CF89" s="357"/>
      <c r="CG89" s="357"/>
      <c r="CH89" s="357"/>
    </row>
    <row r="90" spans="1:86">
      <c r="A90" s="357">
        <v>-13.034700000000001</v>
      </c>
      <c r="B90" s="357">
        <v>-10.5519</v>
      </c>
      <c r="C90" s="357"/>
      <c r="D90" s="357"/>
      <c r="E90" s="357">
        <v>-58.345799999999997</v>
      </c>
      <c r="F90" s="357">
        <v>64.552800000000005</v>
      </c>
      <c r="G90" s="357"/>
      <c r="H90" s="357"/>
      <c r="I90" s="357">
        <v>-65.794200000000004</v>
      </c>
      <c r="J90" s="357">
        <v>40.966200000000001</v>
      </c>
      <c r="K90" s="357"/>
      <c r="L90" s="357"/>
      <c r="M90" s="357">
        <v>-8.6898</v>
      </c>
      <c r="N90" s="357">
        <v>-18.000299999999999</v>
      </c>
      <c r="O90" s="357">
        <v>-47.173200000000001</v>
      </c>
      <c r="P90" s="357">
        <v>-49.655999999999999</v>
      </c>
      <c r="Q90" s="357">
        <v>-9.9312000000000005</v>
      </c>
      <c r="R90" s="357">
        <v>3.7242000000000002</v>
      </c>
      <c r="S90" s="357"/>
      <c r="T90" s="357"/>
      <c r="U90" s="357">
        <v>3.7242000000000002</v>
      </c>
      <c r="V90" s="357">
        <v>4.3449</v>
      </c>
      <c r="W90" s="357"/>
      <c r="X90" s="357"/>
      <c r="Y90" s="357">
        <v>-50.897399999999998</v>
      </c>
      <c r="Z90" s="357">
        <v>41.5869</v>
      </c>
      <c r="AA90" s="357">
        <v>-44.690399999999997</v>
      </c>
      <c r="AB90" s="357">
        <v>8.6898</v>
      </c>
      <c r="AC90" s="357">
        <v>-45.931800000000003</v>
      </c>
      <c r="AD90" s="357">
        <v>-8.0691000000000006</v>
      </c>
      <c r="AE90" s="357">
        <v>-6.8277000000000001</v>
      </c>
      <c r="AF90" s="357">
        <v>-57.104399999999998</v>
      </c>
      <c r="AG90" s="357"/>
      <c r="AH90" s="357"/>
      <c r="AI90" s="357">
        <v>-23.586600000000001</v>
      </c>
      <c r="AJ90" s="357">
        <v>-8.6898</v>
      </c>
      <c r="AK90" s="357"/>
      <c r="AL90" s="357"/>
      <c r="AM90" s="357">
        <v>-27.3108</v>
      </c>
      <c r="AN90" s="357">
        <v>15.5175</v>
      </c>
      <c r="AO90" s="357">
        <v>-33.517800000000001</v>
      </c>
      <c r="AP90" s="357">
        <v>-1.8621000000000001</v>
      </c>
      <c r="AQ90" s="357">
        <v>0</v>
      </c>
      <c r="AR90" s="357">
        <v>-56.483699999999999</v>
      </c>
      <c r="AS90" s="357">
        <v>-48.4146</v>
      </c>
      <c r="AT90" s="357">
        <v>0.62070000000000003</v>
      </c>
      <c r="AU90" s="357"/>
      <c r="AV90" s="357"/>
      <c r="AW90" s="357">
        <v>-9.9312000000000005</v>
      </c>
      <c r="AX90" s="357">
        <v>-31.035</v>
      </c>
      <c r="AY90" s="357"/>
      <c r="AZ90" s="357"/>
      <c r="BA90" s="357"/>
      <c r="BB90" s="357"/>
      <c r="BC90" s="357"/>
      <c r="BD90" s="357"/>
      <c r="BE90" s="357"/>
      <c r="BF90" s="357"/>
      <c r="BG90" s="357"/>
      <c r="BH90" s="357"/>
      <c r="BI90" s="357"/>
      <c r="BJ90" s="357"/>
      <c r="BK90" s="357"/>
      <c r="BL90" s="357"/>
      <c r="BM90" s="357"/>
      <c r="BN90" s="357"/>
      <c r="BO90" s="357"/>
      <c r="BP90" s="357"/>
      <c r="BQ90" s="357">
        <v>-14.896800000000001</v>
      </c>
      <c r="BR90" s="357">
        <v>-3.7242000000000002</v>
      </c>
      <c r="BS90" s="357"/>
      <c r="BT90" s="357"/>
      <c r="BU90" s="357"/>
      <c r="BV90" s="357"/>
      <c r="BW90" s="357"/>
      <c r="BX90" s="357"/>
      <c r="BY90" s="357"/>
      <c r="BZ90" s="357"/>
      <c r="CA90" s="357"/>
      <c r="CB90" s="357"/>
      <c r="CC90" s="357"/>
      <c r="CD90" s="357"/>
      <c r="CE90" s="357"/>
      <c r="CF90" s="357"/>
      <c r="CG90" s="357"/>
      <c r="CH90" s="357"/>
    </row>
    <row r="91" spans="1:86">
      <c r="A91" s="357">
        <v>-13.034700000000001</v>
      </c>
      <c r="B91" s="357">
        <v>-10.5519</v>
      </c>
      <c r="C91" s="357"/>
      <c r="D91" s="357"/>
      <c r="E91" s="357">
        <v>-58.345799999999997</v>
      </c>
      <c r="F91" s="357">
        <v>65.794200000000004</v>
      </c>
      <c r="G91" s="357"/>
      <c r="H91" s="357"/>
      <c r="I91" s="357">
        <v>-66.414900000000003</v>
      </c>
      <c r="J91" s="357">
        <v>41.5869</v>
      </c>
      <c r="K91" s="357"/>
      <c r="L91" s="357"/>
      <c r="M91" s="357">
        <v>-9.3104999999999993</v>
      </c>
      <c r="N91" s="357">
        <v>-18.620999999999999</v>
      </c>
      <c r="O91" s="357">
        <v>-48.4146</v>
      </c>
      <c r="P91" s="357">
        <v>-50.276699999999998</v>
      </c>
      <c r="Q91" s="357">
        <v>-11.172599999999999</v>
      </c>
      <c r="R91" s="357">
        <v>3.1034999999999999</v>
      </c>
      <c r="S91" s="357"/>
      <c r="T91" s="357"/>
      <c r="U91" s="357">
        <v>4.3449</v>
      </c>
      <c r="V91" s="357">
        <v>5.5862999999999996</v>
      </c>
      <c r="W91" s="357"/>
      <c r="X91" s="357"/>
      <c r="Y91" s="357">
        <v>-51.518099999999997</v>
      </c>
      <c r="Z91" s="357">
        <v>41.5869</v>
      </c>
      <c r="AA91" s="357">
        <v>-45.311100000000003</v>
      </c>
      <c r="AB91" s="357">
        <v>8.6898</v>
      </c>
      <c r="AC91" s="357">
        <v>-48.4146</v>
      </c>
      <c r="AD91" s="357">
        <v>-8.6898</v>
      </c>
      <c r="AE91" s="357">
        <v>-7.4484000000000004</v>
      </c>
      <c r="AF91" s="357">
        <v>-57.725099999999998</v>
      </c>
      <c r="AG91" s="357"/>
      <c r="AH91" s="357"/>
      <c r="AI91" s="357">
        <v>-22.345199999999998</v>
      </c>
      <c r="AJ91" s="357">
        <v>-8.6898</v>
      </c>
      <c r="AK91" s="357"/>
      <c r="AL91" s="357"/>
      <c r="AM91" s="357">
        <v>-27.3108</v>
      </c>
      <c r="AN91" s="357">
        <v>15.5175</v>
      </c>
      <c r="AO91" s="357">
        <v>-31.6557</v>
      </c>
      <c r="AP91" s="357">
        <v>-1.2414000000000001</v>
      </c>
      <c r="AQ91" s="357">
        <v>-0.62070000000000003</v>
      </c>
      <c r="AR91" s="357">
        <v>-56.483699999999999</v>
      </c>
      <c r="AS91" s="357">
        <v>-46.552500000000002</v>
      </c>
      <c r="AT91" s="357">
        <v>0.62070000000000003</v>
      </c>
      <c r="AU91" s="357"/>
      <c r="AV91" s="357"/>
      <c r="AW91" s="357">
        <v>-10.5519</v>
      </c>
      <c r="AX91" s="357">
        <v>-31.035</v>
      </c>
      <c r="AY91" s="357"/>
      <c r="AZ91" s="357"/>
      <c r="BA91" s="357"/>
      <c r="BB91" s="357"/>
      <c r="BC91" s="357"/>
      <c r="BD91" s="357"/>
      <c r="BE91" s="357"/>
      <c r="BF91" s="357"/>
      <c r="BG91" s="357"/>
      <c r="BH91" s="357"/>
      <c r="BI91" s="357"/>
      <c r="BJ91" s="357"/>
      <c r="BK91" s="357"/>
      <c r="BL91" s="357"/>
      <c r="BM91" s="357"/>
      <c r="BN91" s="357"/>
      <c r="BO91" s="357"/>
      <c r="BP91" s="357"/>
      <c r="BQ91" s="357">
        <v>-14.896800000000001</v>
      </c>
      <c r="BR91" s="357">
        <v>-3.7242000000000002</v>
      </c>
      <c r="BS91" s="357"/>
      <c r="BT91" s="357"/>
      <c r="BU91" s="357"/>
      <c r="BV91" s="357"/>
      <c r="BW91" s="357"/>
      <c r="BX91" s="357"/>
      <c r="BY91" s="357"/>
      <c r="BZ91" s="357"/>
      <c r="CA91" s="357"/>
      <c r="CB91" s="357"/>
      <c r="CC91" s="357"/>
      <c r="CD91" s="357"/>
      <c r="CE91" s="357"/>
      <c r="CF91" s="357"/>
      <c r="CG91" s="357"/>
      <c r="CH91" s="357"/>
    </row>
    <row r="92" spans="1:86">
      <c r="A92" s="357">
        <v>-13.034700000000001</v>
      </c>
      <c r="B92" s="357">
        <v>-11.172599999999999</v>
      </c>
      <c r="C92" s="357"/>
      <c r="D92" s="357"/>
      <c r="E92" s="357">
        <v>-59.587200000000003</v>
      </c>
      <c r="F92" s="357">
        <v>67.035600000000002</v>
      </c>
      <c r="G92" s="357"/>
      <c r="H92" s="357"/>
      <c r="I92" s="357">
        <v>-67.035600000000002</v>
      </c>
      <c r="J92" s="357">
        <v>41.5869</v>
      </c>
      <c r="K92" s="357"/>
      <c r="L92" s="357"/>
      <c r="M92" s="357">
        <v>-9.3104999999999993</v>
      </c>
      <c r="N92" s="357">
        <v>-19.241700000000002</v>
      </c>
      <c r="O92" s="357">
        <v>-49.035299999999999</v>
      </c>
      <c r="P92" s="357">
        <v>-50.276699999999998</v>
      </c>
      <c r="Q92" s="357">
        <v>-13.034700000000001</v>
      </c>
      <c r="R92" s="357">
        <v>3.1034999999999999</v>
      </c>
      <c r="S92" s="357"/>
      <c r="T92" s="357"/>
      <c r="U92" s="357">
        <v>4.3449</v>
      </c>
      <c r="V92" s="357">
        <v>6.8277000000000001</v>
      </c>
      <c r="W92" s="357"/>
      <c r="X92" s="357"/>
      <c r="Y92" s="357">
        <v>-52.138800000000003</v>
      </c>
      <c r="Z92" s="357">
        <v>41.5869</v>
      </c>
      <c r="AA92" s="357">
        <v>-45.311100000000003</v>
      </c>
      <c r="AB92" s="357">
        <v>9.3104999999999993</v>
      </c>
      <c r="AC92" s="357">
        <v>-48.4146</v>
      </c>
      <c r="AD92" s="357">
        <v>-9.9312000000000005</v>
      </c>
      <c r="AE92" s="357">
        <v>-7.4484000000000004</v>
      </c>
      <c r="AF92" s="357">
        <v>-58.345799999999997</v>
      </c>
      <c r="AG92" s="357"/>
      <c r="AH92" s="357"/>
      <c r="AI92" s="357">
        <v>-21.1038</v>
      </c>
      <c r="AJ92" s="357">
        <v>-8.6898</v>
      </c>
      <c r="AK92" s="357"/>
      <c r="AL92" s="357"/>
      <c r="AM92" s="357">
        <v>-27.3108</v>
      </c>
      <c r="AN92" s="357">
        <v>16.138200000000001</v>
      </c>
      <c r="AO92" s="357">
        <v>-31.035</v>
      </c>
      <c r="AP92" s="357">
        <v>-0.62070000000000003</v>
      </c>
      <c r="AQ92" s="357">
        <v>-1.2414000000000001</v>
      </c>
      <c r="AR92" s="357">
        <v>-57.104399999999998</v>
      </c>
      <c r="AS92" s="357">
        <v>-45.931800000000003</v>
      </c>
      <c r="AT92" s="357">
        <v>0.62070000000000003</v>
      </c>
      <c r="AU92" s="357"/>
      <c r="AV92" s="357"/>
      <c r="AW92" s="357">
        <v>-11.172599999999999</v>
      </c>
      <c r="AX92" s="357">
        <v>-31.035</v>
      </c>
      <c r="AY92" s="357"/>
      <c r="AZ92" s="357"/>
      <c r="BA92" s="357"/>
      <c r="BB92" s="357"/>
      <c r="BC92" s="357"/>
      <c r="BD92" s="357"/>
      <c r="BE92" s="357"/>
      <c r="BF92" s="357"/>
      <c r="BG92" s="357"/>
      <c r="BH92" s="357"/>
      <c r="BI92" s="357"/>
      <c r="BJ92" s="357"/>
      <c r="BK92" s="357"/>
      <c r="BL92" s="357"/>
      <c r="BM92" s="357"/>
      <c r="BN92" s="357"/>
      <c r="BO92" s="357"/>
      <c r="BP92" s="357"/>
      <c r="BQ92" s="357">
        <v>-15.5175</v>
      </c>
      <c r="BR92" s="357">
        <v>-3.7242000000000002</v>
      </c>
      <c r="BS92" s="357"/>
      <c r="BT92" s="357"/>
      <c r="BU92" s="357"/>
      <c r="BV92" s="357"/>
      <c r="BW92" s="357"/>
      <c r="BX92" s="357"/>
      <c r="BY92" s="357"/>
      <c r="BZ92" s="357"/>
      <c r="CA92" s="357"/>
      <c r="CB92" s="357"/>
      <c r="CC92" s="357"/>
      <c r="CD92" s="357"/>
      <c r="CE92" s="357"/>
      <c r="CF92" s="357"/>
      <c r="CG92" s="357"/>
      <c r="CH92" s="357"/>
    </row>
    <row r="93" spans="1:86">
      <c r="A93" s="357">
        <v>-13.034700000000001</v>
      </c>
      <c r="B93" s="357">
        <v>-11.172599999999999</v>
      </c>
      <c r="C93" s="357"/>
      <c r="D93" s="357"/>
      <c r="E93" s="357">
        <v>-60.207900000000002</v>
      </c>
      <c r="F93" s="357">
        <v>68.277000000000001</v>
      </c>
      <c r="G93" s="357"/>
      <c r="H93" s="357"/>
      <c r="I93" s="357">
        <v>-67.035600000000002</v>
      </c>
      <c r="J93" s="357">
        <v>42.207599999999999</v>
      </c>
      <c r="K93" s="357"/>
      <c r="L93" s="357"/>
      <c r="M93" s="357">
        <v>-9.3104999999999993</v>
      </c>
      <c r="N93" s="357">
        <v>-21.1038</v>
      </c>
      <c r="O93" s="357">
        <v>-49.655999999999999</v>
      </c>
      <c r="P93" s="357">
        <v>-50.276699999999998</v>
      </c>
      <c r="Q93" s="357">
        <v>-14.2761</v>
      </c>
      <c r="R93" s="357">
        <v>3.1034999999999999</v>
      </c>
      <c r="S93" s="357"/>
      <c r="T93" s="357"/>
      <c r="U93" s="357">
        <v>4.9656000000000002</v>
      </c>
      <c r="V93" s="357">
        <v>7.4484000000000004</v>
      </c>
      <c r="W93" s="357"/>
      <c r="X93" s="357"/>
      <c r="Y93" s="357">
        <v>-52.138800000000003</v>
      </c>
      <c r="Z93" s="357">
        <v>41.5869</v>
      </c>
      <c r="AA93" s="357">
        <v>-45.931800000000003</v>
      </c>
      <c r="AB93" s="357">
        <v>9.3104999999999993</v>
      </c>
      <c r="AC93" s="357">
        <v>-49.035299999999999</v>
      </c>
      <c r="AD93" s="357">
        <v>-11.7933</v>
      </c>
      <c r="AE93" s="357">
        <v>-7.4484000000000004</v>
      </c>
      <c r="AF93" s="357">
        <v>-59.587200000000003</v>
      </c>
      <c r="AG93" s="357"/>
      <c r="AH93" s="357"/>
      <c r="AI93" s="357">
        <v>-19.862400000000001</v>
      </c>
      <c r="AJ93" s="357">
        <v>-8.6898</v>
      </c>
      <c r="AK93" s="357"/>
      <c r="AL93" s="357"/>
      <c r="AM93" s="357"/>
      <c r="AN93" s="357"/>
      <c r="AO93" s="357">
        <v>-31.035</v>
      </c>
      <c r="AP93" s="357">
        <v>-0.62070000000000003</v>
      </c>
      <c r="AQ93" s="357">
        <v>-1.2414000000000001</v>
      </c>
      <c r="AR93" s="357">
        <v>-58.345799999999997</v>
      </c>
      <c r="AS93" s="357">
        <v>-44.690399999999997</v>
      </c>
      <c r="AT93" s="357">
        <v>0</v>
      </c>
      <c r="AU93" s="357"/>
      <c r="AV93" s="357"/>
      <c r="AW93" s="357">
        <v>-11.172599999999999</v>
      </c>
      <c r="AX93" s="357">
        <v>-31.035</v>
      </c>
      <c r="AY93" s="357"/>
      <c r="AZ93" s="357"/>
      <c r="BA93" s="357"/>
      <c r="BB93" s="357"/>
      <c r="BC93" s="357"/>
      <c r="BD93" s="357"/>
      <c r="BE93" s="357"/>
      <c r="BF93" s="357"/>
      <c r="BG93" s="357"/>
      <c r="BH93" s="357"/>
      <c r="BI93" s="357"/>
      <c r="BJ93" s="357"/>
      <c r="BK93" s="357"/>
      <c r="BL93" s="357"/>
      <c r="BM93" s="357"/>
      <c r="BN93" s="357"/>
      <c r="BO93" s="357"/>
      <c r="BP93" s="357"/>
      <c r="BQ93" s="357">
        <v>-16.138200000000001</v>
      </c>
      <c r="BR93" s="357">
        <v>-2.4828000000000001</v>
      </c>
      <c r="BS93" s="357"/>
      <c r="BT93" s="357"/>
      <c r="BU93" s="357"/>
      <c r="BV93" s="357"/>
      <c r="BW93" s="357"/>
      <c r="BX93" s="357"/>
      <c r="BY93" s="357"/>
      <c r="BZ93" s="357"/>
      <c r="CA93" s="357"/>
      <c r="CB93" s="357"/>
      <c r="CC93" s="357"/>
      <c r="CD93" s="357"/>
      <c r="CE93" s="357"/>
      <c r="CF93" s="357"/>
      <c r="CG93" s="357"/>
      <c r="CH93" s="357"/>
    </row>
    <row r="94" spans="1:86">
      <c r="A94" s="357">
        <v>-13.6554</v>
      </c>
      <c r="B94" s="357">
        <v>-11.172599999999999</v>
      </c>
      <c r="C94" s="357"/>
      <c r="D94" s="357"/>
      <c r="E94" s="357">
        <v>-60.207900000000002</v>
      </c>
      <c r="F94" s="357">
        <v>68.8977</v>
      </c>
      <c r="G94" s="357"/>
      <c r="H94" s="357"/>
      <c r="I94" s="357">
        <v>-67.656300000000002</v>
      </c>
      <c r="J94" s="357">
        <v>42.828299999999999</v>
      </c>
      <c r="K94" s="357"/>
      <c r="L94" s="357"/>
      <c r="M94" s="357">
        <v>-9.3104999999999993</v>
      </c>
      <c r="N94" s="357">
        <v>-21.724499999999999</v>
      </c>
      <c r="O94" s="357">
        <v>-51.518099999999997</v>
      </c>
      <c r="P94" s="357">
        <v>-50.276699999999998</v>
      </c>
      <c r="Q94" s="357">
        <v>-14.896800000000001</v>
      </c>
      <c r="R94" s="357">
        <v>3.1034999999999999</v>
      </c>
      <c r="S94" s="357"/>
      <c r="T94" s="357"/>
      <c r="U94" s="357">
        <v>4.9656000000000002</v>
      </c>
      <c r="V94" s="357">
        <v>8.0691000000000006</v>
      </c>
      <c r="W94" s="357"/>
      <c r="X94" s="357"/>
      <c r="Y94" s="357">
        <v>-52.138800000000003</v>
      </c>
      <c r="Z94" s="357">
        <v>41.5869</v>
      </c>
      <c r="AA94" s="357">
        <v>-46.552500000000002</v>
      </c>
      <c r="AB94" s="357">
        <v>9.3104999999999993</v>
      </c>
      <c r="AC94" s="357">
        <v>-49.035299999999999</v>
      </c>
      <c r="AD94" s="357">
        <v>-13.034700000000001</v>
      </c>
      <c r="AE94" s="357">
        <v>-8.0691000000000006</v>
      </c>
      <c r="AF94" s="357">
        <v>-60.207900000000002</v>
      </c>
      <c r="AG94" s="357"/>
      <c r="AH94" s="357"/>
      <c r="AI94" s="357">
        <v>-18.620999999999999</v>
      </c>
      <c r="AJ94" s="357">
        <v>-8.6898</v>
      </c>
      <c r="AK94" s="357"/>
      <c r="AL94" s="357"/>
      <c r="AM94" s="357"/>
      <c r="AN94" s="357"/>
      <c r="AO94" s="357">
        <v>-31.035</v>
      </c>
      <c r="AP94" s="357">
        <v>0</v>
      </c>
      <c r="AQ94" s="357">
        <v>-2.4828000000000001</v>
      </c>
      <c r="AR94" s="357">
        <v>-59.587200000000003</v>
      </c>
      <c r="AS94" s="357">
        <v>-43.448999999999998</v>
      </c>
      <c r="AT94" s="357">
        <v>-0.62070000000000003</v>
      </c>
      <c r="AU94" s="357"/>
      <c r="AV94" s="357"/>
      <c r="AW94" s="357">
        <v>-11.172599999999999</v>
      </c>
      <c r="AX94" s="357">
        <v>-30.414300000000001</v>
      </c>
      <c r="AY94" s="357"/>
      <c r="AZ94" s="357"/>
      <c r="BA94" s="357"/>
      <c r="BB94" s="357"/>
      <c r="BC94" s="357"/>
      <c r="BD94" s="357"/>
      <c r="BE94" s="357"/>
      <c r="BF94" s="357"/>
      <c r="BG94" s="357"/>
      <c r="BH94" s="357"/>
      <c r="BI94" s="357"/>
      <c r="BJ94" s="357"/>
      <c r="BK94" s="357"/>
      <c r="BL94" s="357"/>
      <c r="BM94" s="357"/>
      <c r="BN94" s="357"/>
      <c r="BO94" s="357"/>
      <c r="BP94" s="357"/>
      <c r="BQ94" s="357">
        <v>-16.138200000000001</v>
      </c>
      <c r="BR94" s="357">
        <v>-1.2414000000000001</v>
      </c>
      <c r="BS94" s="357"/>
      <c r="BT94" s="357"/>
      <c r="BU94" s="357"/>
      <c r="BV94" s="357"/>
      <c r="BW94" s="357"/>
      <c r="BX94" s="357"/>
      <c r="BY94" s="357"/>
      <c r="BZ94" s="357"/>
      <c r="CA94" s="357"/>
      <c r="CB94" s="357"/>
      <c r="CC94" s="357"/>
      <c r="CD94" s="357"/>
      <c r="CE94" s="357"/>
      <c r="CF94" s="357"/>
      <c r="CG94" s="357"/>
      <c r="CH94" s="357"/>
    </row>
    <row r="95" spans="1:86">
      <c r="A95" s="357">
        <v>-13.034700000000001</v>
      </c>
      <c r="B95" s="357">
        <v>-11.172599999999999</v>
      </c>
      <c r="C95" s="357"/>
      <c r="D95" s="357"/>
      <c r="E95" s="357">
        <v>-60.207900000000002</v>
      </c>
      <c r="F95" s="357">
        <v>68.8977</v>
      </c>
      <c r="G95" s="357"/>
      <c r="H95" s="357"/>
      <c r="I95" s="357">
        <v>-67.656300000000002</v>
      </c>
      <c r="J95" s="357">
        <v>44.069699999999997</v>
      </c>
      <c r="K95" s="357"/>
      <c r="L95" s="357"/>
      <c r="M95" s="357">
        <v>-8.0691000000000006</v>
      </c>
      <c r="N95" s="357">
        <v>-22.965900000000001</v>
      </c>
      <c r="O95" s="357">
        <v>-52.138800000000003</v>
      </c>
      <c r="P95" s="357">
        <v>-50.276699999999998</v>
      </c>
      <c r="Q95" s="357">
        <v>-15.5175</v>
      </c>
      <c r="R95" s="357">
        <v>3.1034999999999999</v>
      </c>
      <c r="S95" s="357"/>
      <c r="T95" s="357"/>
      <c r="U95" s="357">
        <v>4.9656000000000002</v>
      </c>
      <c r="V95" s="357">
        <v>8.6898</v>
      </c>
      <c r="W95" s="357"/>
      <c r="X95" s="357"/>
      <c r="Y95" s="357">
        <v>-51.518099999999997</v>
      </c>
      <c r="Z95" s="357">
        <v>40.966200000000001</v>
      </c>
      <c r="AA95" s="357">
        <v>-47.173200000000001</v>
      </c>
      <c r="AB95" s="357">
        <v>9.9312000000000005</v>
      </c>
      <c r="AC95" s="357">
        <v>-49.035299999999999</v>
      </c>
      <c r="AD95" s="357">
        <v>-13.6554</v>
      </c>
      <c r="AE95" s="357">
        <v>-9.9312000000000005</v>
      </c>
      <c r="AF95" s="357">
        <v>-62.07</v>
      </c>
      <c r="AG95" s="357"/>
      <c r="AH95" s="357"/>
      <c r="AI95" s="357">
        <v>-15.5175</v>
      </c>
      <c r="AJ95" s="357">
        <v>-7.4484000000000004</v>
      </c>
      <c r="AK95" s="357"/>
      <c r="AL95" s="357"/>
      <c r="AM95" s="357"/>
      <c r="AN95" s="357"/>
      <c r="AO95" s="357">
        <v>-30.414300000000001</v>
      </c>
      <c r="AP95" s="357">
        <v>1.2414000000000001</v>
      </c>
      <c r="AQ95" s="357">
        <v>-3.7242000000000002</v>
      </c>
      <c r="AR95" s="357">
        <v>-60.828600000000002</v>
      </c>
      <c r="AS95" s="357">
        <v>-42.828299999999999</v>
      </c>
      <c r="AT95" s="357">
        <v>-0.62070000000000003</v>
      </c>
      <c r="AU95" s="357"/>
      <c r="AV95" s="357"/>
      <c r="AW95" s="357">
        <v>-6.2069999999999999</v>
      </c>
      <c r="AX95" s="357">
        <v>-31.035</v>
      </c>
      <c r="AY95" s="357"/>
      <c r="AZ95" s="357"/>
      <c r="BA95" s="357"/>
      <c r="BB95" s="357"/>
      <c r="BC95" s="357"/>
      <c r="BD95" s="357"/>
      <c r="BE95" s="357"/>
      <c r="BF95" s="357"/>
      <c r="BG95" s="357"/>
      <c r="BH95" s="357"/>
      <c r="BI95" s="357"/>
      <c r="BJ95" s="357"/>
      <c r="BK95" s="357"/>
      <c r="BL95" s="357"/>
      <c r="BM95" s="357"/>
      <c r="BN95" s="357"/>
      <c r="BO95" s="357"/>
      <c r="BP95" s="357"/>
      <c r="BQ95" s="357">
        <v>-16.138200000000001</v>
      </c>
      <c r="BR95" s="357">
        <v>-0.62070000000000003</v>
      </c>
      <c r="BS95" s="357"/>
      <c r="BT95" s="357"/>
      <c r="BU95" s="357"/>
      <c r="BV95" s="357"/>
      <c r="BW95" s="357"/>
      <c r="BX95" s="357"/>
      <c r="BY95" s="357"/>
      <c r="BZ95" s="357"/>
      <c r="CA95" s="357"/>
      <c r="CB95" s="357"/>
      <c r="CC95" s="357"/>
      <c r="CD95" s="357"/>
      <c r="CE95" s="357"/>
      <c r="CF95" s="357"/>
      <c r="CG95" s="357"/>
      <c r="CH95" s="357"/>
    </row>
    <row r="96" spans="1:86">
      <c r="A96" s="357">
        <v>-13.034700000000001</v>
      </c>
      <c r="B96" s="357">
        <v>-11.172599999999999</v>
      </c>
      <c r="C96" s="357"/>
      <c r="D96" s="357"/>
      <c r="E96" s="357">
        <v>-60.207900000000002</v>
      </c>
      <c r="F96" s="357">
        <v>69.5184</v>
      </c>
      <c r="G96" s="357"/>
      <c r="H96" s="357"/>
      <c r="I96" s="357">
        <v>-67.656300000000002</v>
      </c>
      <c r="J96" s="357">
        <v>44.069699999999997</v>
      </c>
      <c r="K96" s="357"/>
      <c r="L96" s="357"/>
      <c r="M96" s="357">
        <v>-4.9656000000000002</v>
      </c>
      <c r="N96" s="357">
        <v>-24.2073</v>
      </c>
      <c r="O96" s="357">
        <v>-53.380200000000002</v>
      </c>
      <c r="P96" s="357">
        <v>-49.655999999999999</v>
      </c>
      <c r="Q96" s="357">
        <v>-17.3796</v>
      </c>
      <c r="R96" s="357">
        <v>4.3449</v>
      </c>
      <c r="S96" s="357"/>
      <c r="T96" s="357"/>
      <c r="U96" s="357">
        <v>5.5862999999999996</v>
      </c>
      <c r="V96" s="357">
        <v>9.3104999999999993</v>
      </c>
      <c r="W96" s="357"/>
      <c r="X96" s="357"/>
      <c r="Y96" s="357">
        <v>-50.897399999999998</v>
      </c>
      <c r="Z96" s="357">
        <v>40.966200000000001</v>
      </c>
      <c r="AA96" s="357">
        <v>-47.173200000000001</v>
      </c>
      <c r="AB96" s="357">
        <v>9.9312000000000005</v>
      </c>
      <c r="AC96" s="357">
        <v>-48.4146</v>
      </c>
      <c r="AD96" s="357">
        <v>-15.5175</v>
      </c>
      <c r="AE96" s="357">
        <v>-11.7933</v>
      </c>
      <c r="AF96" s="357">
        <v>-62.6907</v>
      </c>
      <c r="AG96" s="357"/>
      <c r="AH96" s="357"/>
      <c r="AI96" s="357">
        <v>-14.2761</v>
      </c>
      <c r="AJ96" s="357">
        <v>-7.4484000000000004</v>
      </c>
      <c r="AK96" s="357"/>
      <c r="AL96" s="357"/>
      <c r="AM96" s="357"/>
      <c r="AN96" s="357"/>
      <c r="AO96" s="357">
        <v>-30.414300000000001</v>
      </c>
      <c r="AP96" s="357">
        <v>1.8621000000000001</v>
      </c>
      <c r="AQ96" s="357">
        <v>-4.3449</v>
      </c>
      <c r="AR96" s="357">
        <v>-60.828600000000002</v>
      </c>
      <c r="AS96" s="357">
        <v>-42.207599999999999</v>
      </c>
      <c r="AT96" s="357">
        <v>-1.2414000000000001</v>
      </c>
      <c r="AU96" s="357"/>
      <c r="AV96" s="357"/>
      <c r="AW96" s="357">
        <v>-7.4484000000000004</v>
      </c>
      <c r="AX96" s="357">
        <v>-31.035</v>
      </c>
      <c r="AY96" s="357"/>
      <c r="AZ96" s="357"/>
      <c r="BA96" s="357"/>
      <c r="BB96" s="357"/>
      <c r="BC96" s="357"/>
      <c r="BD96" s="357"/>
      <c r="BE96" s="357"/>
      <c r="BF96" s="357"/>
      <c r="BG96" s="357"/>
      <c r="BH96" s="357"/>
      <c r="BI96" s="357"/>
      <c r="BJ96" s="357"/>
      <c r="BK96" s="357"/>
      <c r="BL96" s="357"/>
      <c r="BM96" s="357"/>
      <c r="BN96" s="357"/>
      <c r="BO96" s="357"/>
      <c r="BP96" s="357"/>
      <c r="BQ96" s="357">
        <v>-16.138200000000001</v>
      </c>
      <c r="BR96" s="357">
        <v>0</v>
      </c>
      <c r="BS96" s="357"/>
      <c r="BT96" s="357"/>
      <c r="BU96" s="357"/>
      <c r="BV96" s="357"/>
      <c r="BW96" s="357"/>
      <c r="BX96" s="357"/>
      <c r="BY96" s="357"/>
      <c r="BZ96" s="357"/>
      <c r="CA96" s="357"/>
      <c r="CB96" s="357"/>
      <c r="CC96" s="357"/>
      <c r="CD96" s="357"/>
      <c r="CE96" s="357"/>
      <c r="CF96" s="357"/>
      <c r="CG96" s="357"/>
      <c r="CH96" s="357"/>
    </row>
    <row r="97" spans="1:86">
      <c r="A97" s="357">
        <v>-11.7933</v>
      </c>
      <c r="B97" s="357">
        <v>-11.172599999999999</v>
      </c>
      <c r="C97" s="357"/>
      <c r="D97" s="357"/>
      <c r="E97" s="357">
        <v>-59.587200000000003</v>
      </c>
      <c r="F97" s="357">
        <v>71.380499999999998</v>
      </c>
      <c r="G97" s="357"/>
      <c r="H97" s="357"/>
      <c r="I97" s="357">
        <v>-67.656300000000002</v>
      </c>
      <c r="J97" s="357">
        <v>44.690399999999997</v>
      </c>
      <c r="K97" s="357"/>
      <c r="L97" s="357"/>
      <c r="M97" s="357">
        <v>-4.3449</v>
      </c>
      <c r="N97" s="357">
        <v>-24.2073</v>
      </c>
      <c r="O97" s="357">
        <v>-54.000900000000001</v>
      </c>
      <c r="P97" s="357">
        <v>-49.655999999999999</v>
      </c>
      <c r="Q97" s="357">
        <v>-18.620999999999999</v>
      </c>
      <c r="R97" s="357">
        <v>4.3449</v>
      </c>
      <c r="S97" s="357"/>
      <c r="T97" s="357"/>
      <c r="U97" s="357">
        <v>6.2069999999999999</v>
      </c>
      <c r="V97" s="357">
        <v>11.172599999999999</v>
      </c>
      <c r="W97" s="357"/>
      <c r="X97" s="357"/>
      <c r="Y97" s="357">
        <v>-50.276699999999998</v>
      </c>
      <c r="Z97" s="357">
        <v>40.345500000000001</v>
      </c>
      <c r="AA97" s="357">
        <v>-47.173200000000001</v>
      </c>
      <c r="AB97" s="357">
        <v>9.9312000000000005</v>
      </c>
      <c r="AC97" s="357">
        <v>-48.4146</v>
      </c>
      <c r="AD97" s="357">
        <v>-16.758900000000001</v>
      </c>
      <c r="AE97" s="357">
        <v>-13.034700000000001</v>
      </c>
      <c r="AF97" s="357">
        <v>-63.932099999999998</v>
      </c>
      <c r="AG97" s="357"/>
      <c r="AH97" s="357"/>
      <c r="AI97" s="357">
        <v>-13.6554</v>
      </c>
      <c r="AJ97" s="357">
        <v>-7.4484000000000004</v>
      </c>
      <c r="AK97" s="357"/>
      <c r="AL97" s="357"/>
      <c r="AM97" s="357"/>
      <c r="AN97" s="357"/>
      <c r="AO97" s="357">
        <v>-31.035</v>
      </c>
      <c r="AP97" s="357">
        <v>2.4828000000000001</v>
      </c>
      <c r="AQ97" s="357">
        <v>-5.5862999999999996</v>
      </c>
      <c r="AR97" s="357">
        <v>-61.449300000000001</v>
      </c>
      <c r="AS97" s="357">
        <v>-40.345500000000001</v>
      </c>
      <c r="AT97" s="357">
        <v>-1.8621000000000001</v>
      </c>
      <c r="AU97" s="357"/>
      <c r="AV97" s="357"/>
      <c r="AW97" s="357">
        <v>-9.3104999999999993</v>
      </c>
      <c r="AX97" s="357">
        <v>-30.414300000000001</v>
      </c>
      <c r="AY97" s="357"/>
      <c r="AZ97" s="357"/>
      <c r="BA97" s="357"/>
      <c r="BB97" s="357"/>
      <c r="BC97" s="357"/>
      <c r="BD97" s="357"/>
      <c r="BE97" s="357"/>
      <c r="BF97" s="357"/>
      <c r="BG97" s="357"/>
      <c r="BH97" s="357"/>
      <c r="BI97" s="357"/>
      <c r="BJ97" s="357"/>
      <c r="BK97" s="357"/>
      <c r="BL97" s="357"/>
      <c r="BM97" s="357"/>
      <c r="BN97" s="357"/>
      <c r="BO97" s="357"/>
      <c r="BP97" s="357"/>
      <c r="BQ97" s="357">
        <v>-16.138200000000001</v>
      </c>
      <c r="BR97" s="357">
        <v>0.62070000000000003</v>
      </c>
      <c r="BS97" s="357"/>
      <c r="BT97" s="357"/>
      <c r="BU97" s="357"/>
      <c r="BV97" s="357"/>
      <c r="BW97" s="357"/>
      <c r="BX97" s="357"/>
      <c r="BY97" s="357"/>
      <c r="BZ97" s="357"/>
      <c r="CA97" s="357"/>
      <c r="CB97" s="357"/>
      <c r="CC97" s="357"/>
      <c r="CD97" s="357"/>
      <c r="CE97" s="357"/>
      <c r="CF97" s="357"/>
      <c r="CG97" s="357"/>
      <c r="CH97" s="357"/>
    </row>
    <row r="98" spans="1:86">
      <c r="A98" s="357">
        <v>-11.172599999999999</v>
      </c>
      <c r="B98" s="357">
        <v>-11.172599999999999</v>
      </c>
      <c r="C98" s="357"/>
      <c r="D98" s="357"/>
      <c r="E98" s="357">
        <v>-59.587200000000003</v>
      </c>
      <c r="F98" s="357">
        <v>72.621899999999997</v>
      </c>
      <c r="G98" s="357"/>
      <c r="H98" s="357"/>
      <c r="I98" s="357">
        <v>-67.035600000000002</v>
      </c>
      <c r="J98" s="357">
        <v>44.690399999999997</v>
      </c>
      <c r="K98" s="357"/>
      <c r="L98" s="357"/>
      <c r="M98" s="357">
        <v>-2.4828000000000001</v>
      </c>
      <c r="N98" s="357">
        <v>-24.827999999999999</v>
      </c>
      <c r="O98" s="357">
        <v>-54.621600000000001</v>
      </c>
      <c r="P98" s="357">
        <v>-49.655999999999999</v>
      </c>
      <c r="Q98" s="357">
        <v>-19.862400000000001</v>
      </c>
      <c r="R98" s="357">
        <v>4.9656000000000002</v>
      </c>
      <c r="S98" s="357"/>
      <c r="T98" s="357"/>
      <c r="U98" s="357">
        <v>6.8277000000000001</v>
      </c>
      <c r="V98" s="357">
        <v>11.7933</v>
      </c>
      <c r="W98" s="357"/>
      <c r="X98" s="357"/>
      <c r="Y98" s="357">
        <v>-49.655999999999999</v>
      </c>
      <c r="Z98" s="357">
        <v>40.345500000000001</v>
      </c>
      <c r="AA98" s="357">
        <v>-47.173200000000001</v>
      </c>
      <c r="AB98" s="357">
        <v>10.5519</v>
      </c>
      <c r="AC98" s="357">
        <v>-47.173200000000001</v>
      </c>
      <c r="AD98" s="357">
        <v>-18.000299999999999</v>
      </c>
      <c r="AE98" s="357">
        <v>-13.6554</v>
      </c>
      <c r="AF98" s="357">
        <v>-63.932099999999998</v>
      </c>
      <c r="AG98" s="357"/>
      <c r="AH98" s="357"/>
      <c r="AI98" s="357">
        <v>-13.034700000000001</v>
      </c>
      <c r="AJ98" s="357">
        <v>-7.4484000000000004</v>
      </c>
      <c r="AK98" s="357"/>
      <c r="AL98" s="357"/>
      <c r="AM98" s="357"/>
      <c r="AN98" s="357"/>
      <c r="AO98" s="357">
        <v>-32.276400000000002</v>
      </c>
      <c r="AP98" s="357">
        <v>3.1034999999999999</v>
      </c>
      <c r="AQ98" s="357">
        <v>-8.0691000000000006</v>
      </c>
      <c r="AR98" s="357">
        <v>-61.449300000000001</v>
      </c>
      <c r="AS98" s="357">
        <v>-39.104100000000003</v>
      </c>
      <c r="AT98" s="357">
        <v>-1.8621000000000001</v>
      </c>
      <c r="AU98" s="357"/>
      <c r="AV98" s="357"/>
      <c r="AW98" s="357">
        <v>-10.5519</v>
      </c>
      <c r="AX98" s="357">
        <v>-29.793600000000001</v>
      </c>
      <c r="AY98" s="357"/>
      <c r="AZ98" s="357"/>
      <c r="BA98" s="357"/>
      <c r="BB98" s="357"/>
      <c r="BC98" s="357"/>
      <c r="BD98" s="357"/>
      <c r="BE98" s="357"/>
      <c r="BF98" s="357"/>
      <c r="BG98" s="357"/>
      <c r="BH98" s="357"/>
      <c r="BI98" s="357"/>
      <c r="BJ98" s="357"/>
      <c r="BK98" s="357"/>
      <c r="BL98" s="357"/>
      <c r="BM98" s="357"/>
      <c r="BN98" s="357"/>
      <c r="BO98" s="357"/>
      <c r="BP98" s="357"/>
      <c r="BQ98" s="357">
        <v>-16.138200000000001</v>
      </c>
      <c r="BR98" s="357">
        <v>0.62070000000000003</v>
      </c>
      <c r="BS98" s="357"/>
      <c r="BT98" s="357"/>
      <c r="BU98" s="357"/>
      <c r="BV98" s="357"/>
      <c r="BW98" s="357"/>
      <c r="BX98" s="357"/>
      <c r="BY98" s="357"/>
      <c r="BZ98" s="357"/>
      <c r="CA98" s="357"/>
      <c r="CB98" s="357"/>
      <c r="CC98" s="357"/>
      <c r="CD98" s="357"/>
      <c r="CE98" s="357"/>
      <c r="CF98" s="357"/>
      <c r="CG98" s="357"/>
      <c r="CH98" s="357"/>
    </row>
    <row r="99" spans="1:86">
      <c r="A99" s="357">
        <v>-11.172599999999999</v>
      </c>
      <c r="B99" s="357">
        <v>-10.5519</v>
      </c>
      <c r="C99" s="357"/>
      <c r="D99" s="357"/>
      <c r="E99" s="357">
        <v>-60.828600000000002</v>
      </c>
      <c r="F99" s="357">
        <v>74.483999999999995</v>
      </c>
      <c r="G99" s="357"/>
      <c r="H99" s="357"/>
      <c r="I99" s="357">
        <v>-65.794200000000004</v>
      </c>
      <c r="J99" s="357">
        <v>45.311100000000003</v>
      </c>
      <c r="K99" s="357"/>
      <c r="L99" s="357"/>
      <c r="M99" s="357">
        <v>-1.2414000000000001</v>
      </c>
      <c r="N99" s="357">
        <v>-24.827999999999999</v>
      </c>
      <c r="O99" s="357">
        <v>-55.863</v>
      </c>
      <c r="P99" s="357">
        <v>-50.276699999999998</v>
      </c>
      <c r="Q99" s="357">
        <v>-20.4831</v>
      </c>
      <c r="R99" s="357">
        <v>5.5862999999999996</v>
      </c>
      <c r="S99" s="357"/>
      <c r="T99" s="357"/>
      <c r="U99" s="357">
        <v>6.8277000000000001</v>
      </c>
      <c r="V99" s="357">
        <v>12.414</v>
      </c>
      <c r="W99" s="357"/>
      <c r="X99" s="357"/>
      <c r="Y99" s="357">
        <v>-49.035299999999999</v>
      </c>
      <c r="Z99" s="357">
        <v>40.345500000000001</v>
      </c>
      <c r="AA99" s="357">
        <v>-47.173200000000001</v>
      </c>
      <c r="AB99" s="357">
        <v>10.5519</v>
      </c>
      <c r="AC99" s="357">
        <v>-44.690399999999997</v>
      </c>
      <c r="AD99" s="357">
        <v>-18.620999999999999</v>
      </c>
      <c r="AE99" s="357">
        <v>-15.5175</v>
      </c>
      <c r="AF99" s="357">
        <v>-64.552800000000005</v>
      </c>
      <c r="AG99" s="357"/>
      <c r="AH99" s="357"/>
      <c r="AI99" s="357">
        <v>-11.7933</v>
      </c>
      <c r="AJ99" s="357">
        <v>-6.2069999999999999</v>
      </c>
      <c r="AK99" s="357"/>
      <c r="AL99" s="357"/>
      <c r="AM99" s="357"/>
      <c r="AN99" s="357"/>
      <c r="AO99" s="357">
        <v>-33.517800000000001</v>
      </c>
      <c r="AP99" s="357">
        <v>3.1034999999999999</v>
      </c>
      <c r="AQ99" s="357">
        <v>-8.6898</v>
      </c>
      <c r="AR99" s="357">
        <v>-61.449300000000001</v>
      </c>
      <c r="AS99" s="357">
        <v>-38.483400000000003</v>
      </c>
      <c r="AT99" s="357">
        <v>-2.4828000000000001</v>
      </c>
      <c r="AU99" s="357"/>
      <c r="AV99" s="357"/>
      <c r="AW99" s="357">
        <v>-11.7933</v>
      </c>
      <c r="AX99" s="357">
        <v>-29.793600000000001</v>
      </c>
      <c r="AY99" s="357"/>
      <c r="AZ99" s="357"/>
      <c r="BA99" s="357"/>
      <c r="BB99" s="357"/>
      <c r="BC99" s="357"/>
      <c r="BD99" s="357"/>
      <c r="BE99" s="357"/>
      <c r="BF99" s="357"/>
      <c r="BG99" s="357"/>
      <c r="BH99" s="357"/>
      <c r="BI99" s="357"/>
      <c r="BJ99" s="357"/>
      <c r="BK99" s="357"/>
      <c r="BL99" s="357"/>
      <c r="BM99" s="357"/>
      <c r="BN99" s="357"/>
      <c r="BO99" s="357"/>
      <c r="BP99" s="357"/>
      <c r="BQ99" s="357">
        <v>-15.5175</v>
      </c>
      <c r="BR99" s="357">
        <v>1.2414000000000001</v>
      </c>
      <c r="BS99" s="357"/>
      <c r="BT99" s="357"/>
      <c r="BU99" s="357"/>
      <c r="BV99" s="357"/>
      <c r="BW99" s="357"/>
      <c r="BX99" s="357"/>
      <c r="BY99" s="357"/>
      <c r="BZ99" s="357"/>
      <c r="CA99" s="357"/>
      <c r="CB99" s="357"/>
      <c r="CC99" s="357"/>
      <c r="CD99" s="357"/>
      <c r="CE99" s="357"/>
      <c r="CF99" s="357"/>
      <c r="CG99" s="357"/>
      <c r="CH99" s="357"/>
    </row>
    <row r="100" spans="1:86">
      <c r="A100" s="357"/>
      <c r="B100" s="357"/>
      <c r="C100" s="357"/>
      <c r="D100" s="357"/>
      <c r="E100" s="357">
        <v>-61.449300000000001</v>
      </c>
      <c r="F100" s="357">
        <v>75.725399999999993</v>
      </c>
      <c r="G100" s="357"/>
      <c r="H100" s="357"/>
      <c r="I100" s="357">
        <v>-65.173500000000004</v>
      </c>
      <c r="J100" s="357">
        <v>44.690399999999997</v>
      </c>
      <c r="K100" s="357"/>
      <c r="L100" s="357"/>
      <c r="M100" s="357">
        <v>-0.62070000000000003</v>
      </c>
      <c r="N100" s="357">
        <v>-24.827999999999999</v>
      </c>
      <c r="O100" s="357">
        <v>-55.863</v>
      </c>
      <c r="P100" s="357">
        <v>-50.897399999999998</v>
      </c>
      <c r="Q100" s="357">
        <v>-21.1038</v>
      </c>
      <c r="R100" s="357">
        <v>6.2069999999999999</v>
      </c>
      <c r="S100" s="357"/>
      <c r="T100" s="357"/>
      <c r="U100" s="357">
        <v>6.8277000000000001</v>
      </c>
      <c r="V100" s="357">
        <v>13.034700000000001</v>
      </c>
      <c r="W100" s="357"/>
      <c r="X100" s="357"/>
      <c r="Y100" s="357">
        <v>-48.4146</v>
      </c>
      <c r="Z100" s="357">
        <v>40.345500000000001</v>
      </c>
      <c r="AA100" s="357">
        <v>-47.173200000000001</v>
      </c>
      <c r="AB100" s="357">
        <v>11.172599999999999</v>
      </c>
      <c r="AC100" s="357">
        <v>-43.448999999999998</v>
      </c>
      <c r="AD100" s="357">
        <v>-18.620999999999999</v>
      </c>
      <c r="AE100" s="357">
        <v>-17.3796</v>
      </c>
      <c r="AF100" s="357">
        <v>-64.552800000000005</v>
      </c>
      <c r="AG100" s="357"/>
      <c r="AH100" s="357"/>
      <c r="AI100" s="357">
        <v>-11.172599999999999</v>
      </c>
      <c r="AJ100" s="357">
        <v>-4.3449</v>
      </c>
      <c r="AK100" s="357"/>
      <c r="AL100" s="357"/>
      <c r="AM100" s="357"/>
      <c r="AN100" s="357"/>
      <c r="AO100" s="357">
        <v>-34.7592</v>
      </c>
      <c r="AP100" s="357">
        <v>3.7242000000000002</v>
      </c>
      <c r="AQ100" s="357">
        <v>-9.3104999999999993</v>
      </c>
      <c r="AR100" s="357">
        <v>-61.449300000000001</v>
      </c>
      <c r="AS100" s="357">
        <v>-37.241999999999997</v>
      </c>
      <c r="AT100" s="357">
        <v>-2.4828000000000001</v>
      </c>
      <c r="AU100" s="357"/>
      <c r="AV100" s="357"/>
      <c r="AW100" s="357">
        <v>-12.414</v>
      </c>
      <c r="AX100" s="357">
        <v>-29.793600000000001</v>
      </c>
      <c r="AY100" s="357"/>
      <c r="AZ100" s="357"/>
      <c r="BA100" s="357"/>
      <c r="BB100" s="357"/>
      <c r="BC100" s="357"/>
      <c r="BD100" s="357"/>
      <c r="BE100" s="357"/>
      <c r="BF100" s="357"/>
      <c r="BG100" s="357"/>
      <c r="BH100" s="357"/>
      <c r="BI100" s="357"/>
      <c r="BJ100" s="357"/>
      <c r="BK100" s="357"/>
      <c r="BL100" s="357"/>
      <c r="BM100" s="357"/>
      <c r="BN100" s="357"/>
      <c r="BO100" s="357"/>
      <c r="BP100" s="357"/>
      <c r="BQ100" s="357">
        <v>-14.896800000000001</v>
      </c>
      <c r="BR100" s="357">
        <v>1.8621000000000001</v>
      </c>
      <c r="BS100" s="357"/>
      <c r="BT100" s="357"/>
      <c r="BU100" s="357"/>
      <c r="BV100" s="357"/>
      <c r="BW100" s="357"/>
      <c r="BX100" s="357"/>
      <c r="BY100" s="357"/>
      <c r="BZ100" s="357"/>
      <c r="CA100" s="357"/>
      <c r="CB100" s="357"/>
      <c r="CC100" s="357"/>
      <c r="CD100" s="357"/>
      <c r="CE100" s="357"/>
      <c r="CF100" s="357"/>
      <c r="CG100" s="357"/>
      <c r="CH100" s="357"/>
    </row>
    <row r="101" spans="1:86">
      <c r="A101" s="357"/>
      <c r="B101" s="357"/>
      <c r="C101" s="357"/>
      <c r="D101" s="357"/>
      <c r="E101" s="357">
        <v>-63.311399999999999</v>
      </c>
      <c r="F101" s="357">
        <v>76.966800000000006</v>
      </c>
      <c r="G101" s="357"/>
      <c r="H101" s="357"/>
      <c r="I101" s="357">
        <v>-64.552800000000005</v>
      </c>
      <c r="J101" s="357">
        <v>44.069699999999997</v>
      </c>
      <c r="K101" s="357"/>
      <c r="L101" s="357"/>
      <c r="M101" s="357">
        <v>0.62070000000000003</v>
      </c>
      <c r="N101" s="357">
        <v>-24.827999999999999</v>
      </c>
      <c r="O101" s="357">
        <v>-55.863</v>
      </c>
      <c r="P101" s="357">
        <v>-51.518099999999997</v>
      </c>
      <c r="Q101" s="357">
        <v>-21.1038</v>
      </c>
      <c r="R101" s="357">
        <v>6.8277000000000001</v>
      </c>
      <c r="S101" s="357"/>
      <c r="T101" s="357"/>
      <c r="U101" s="357">
        <v>6.8277000000000001</v>
      </c>
      <c r="V101" s="357">
        <v>13.6554</v>
      </c>
      <c r="W101" s="357"/>
      <c r="X101" s="357"/>
      <c r="Y101" s="357">
        <v>-48.4146</v>
      </c>
      <c r="Z101" s="357">
        <v>40.345500000000001</v>
      </c>
      <c r="AA101" s="357">
        <v>-47.793900000000001</v>
      </c>
      <c r="AB101" s="357">
        <v>11.7933</v>
      </c>
      <c r="AC101" s="357">
        <v>-41.5869</v>
      </c>
      <c r="AD101" s="357">
        <v>-18.000299999999999</v>
      </c>
      <c r="AE101" s="357">
        <v>-19.241700000000002</v>
      </c>
      <c r="AF101" s="357">
        <v>-63.311399999999999</v>
      </c>
      <c r="AG101" s="357"/>
      <c r="AH101" s="357"/>
      <c r="AI101" s="357">
        <v>-10.5519</v>
      </c>
      <c r="AJ101" s="357">
        <v>-1.8621000000000001</v>
      </c>
      <c r="AK101" s="357"/>
      <c r="AL101" s="357"/>
      <c r="AM101" s="357"/>
      <c r="AN101" s="357"/>
      <c r="AO101" s="357">
        <v>-34.7592</v>
      </c>
      <c r="AP101" s="357">
        <v>3.7242000000000002</v>
      </c>
      <c r="AQ101" s="357">
        <v>-10.5519</v>
      </c>
      <c r="AR101" s="357">
        <v>-62.07</v>
      </c>
      <c r="AS101" s="357">
        <v>-36.621299999999998</v>
      </c>
      <c r="AT101" s="357">
        <v>-2.4828000000000001</v>
      </c>
      <c r="AU101" s="357"/>
      <c r="AV101" s="357"/>
      <c r="AW101" s="357">
        <v>-12.414</v>
      </c>
      <c r="AX101" s="357">
        <v>-29.793600000000001</v>
      </c>
      <c r="AY101" s="357"/>
      <c r="AZ101" s="357"/>
      <c r="BA101" s="357"/>
      <c r="BB101" s="357"/>
      <c r="BC101" s="357"/>
      <c r="BD101" s="357"/>
      <c r="BE101" s="357"/>
      <c r="BF101" s="357"/>
      <c r="BG101" s="357"/>
      <c r="BH101" s="357"/>
      <c r="BI101" s="357"/>
      <c r="BJ101" s="357"/>
      <c r="BK101" s="357"/>
      <c r="BL101" s="357"/>
      <c r="BM101" s="357"/>
      <c r="BN101" s="357"/>
      <c r="BO101" s="357"/>
      <c r="BP101" s="357"/>
      <c r="BQ101" s="357">
        <v>-14.896800000000001</v>
      </c>
      <c r="BR101" s="357">
        <v>1.8621000000000001</v>
      </c>
      <c r="BS101" s="357"/>
      <c r="BT101" s="357"/>
      <c r="BU101" s="357"/>
      <c r="BV101" s="357"/>
      <c r="BW101" s="357"/>
      <c r="BX101" s="357"/>
      <c r="BY101" s="357"/>
      <c r="BZ101" s="357"/>
      <c r="CA101" s="357"/>
      <c r="CB101" s="357"/>
      <c r="CC101" s="357"/>
      <c r="CD101" s="357"/>
      <c r="CE101" s="357"/>
      <c r="CF101" s="357"/>
      <c r="CG101" s="357"/>
      <c r="CH101" s="357"/>
    </row>
    <row r="102" spans="1:86">
      <c r="A102" s="357"/>
      <c r="B102" s="357"/>
      <c r="C102" s="357"/>
      <c r="D102" s="357"/>
      <c r="E102" s="357">
        <v>-63.311399999999999</v>
      </c>
      <c r="F102" s="357">
        <v>78.208200000000005</v>
      </c>
      <c r="G102" s="357"/>
      <c r="H102" s="357"/>
      <c r="I102" s="357">
        <v>-64.552800000000005</v>
      </c>
      <c r="J102" s="357">
        <v>44.069699999999997</v>
      </c>
      <c r="K102" s="357"/>
      <c r="L102" s="357"/>
      <c r="M102" s="357">
        <v>1.8621000000000001</v>
      </c>
      <c r="N102" s="357">
        <v>-25.448699999999999</v>
      </c>
      <c r="O102" s="357">
        <v>-55.863</v>
      </c>
      <c r="P102" s="357">
        <v>-52.759500000000003</v>
      </c>
      <c r="Q102" s="357">
        <v>-21.724499999999999</v>
      </c>
      <c r="R102" s="357">
        <v>8.0691000000000006</v>
      </c>
      <c r="S102" s="357"/>
      <c r="T102" s="357"/>
      <c r="U102" s="357">
        <v>7.4484000000000004</v>
      </c>
      <c r="V102" s="357">
        <v>14.896800000000001</v>
      </c>
      <c r="W102" s="357"/>
      <c r="X102" s="357"/>
      <c r="Y102" s="357">
        <v>-49.655999999999999</v>
      </c>
      <c r="Z102" s="357">
        <v>40.966200000000001</v>
      </c>
      <c r="AA102" s="357">
        <v>-48.4146</v>
      </c>
      <c r="AB102" s="357">
        <v>11.7933</v>
      </c>
      <c r="AC102" s="357">
        <v>-40.966200000000001</v>
      </c>
      <c r="AD102" s="357">
        <v>-16.758900000000001</v>
      </c>
      <c r="AE102" s="357">
        <v>-20.4831</v>
      </c>
      <c r="AF102" s="357">
        <v>-63.311399999999999</v>
      </c>
      <c r="AG102" s="357"/>
      <c r="AH102" s="357"/>
      <c r="AI102" s="357">
        <v>-10.5519</v>
      </c>
      <c r="AJ102" s="357">
        <v>-0.62070000000000003</v>
      </c>
      <c r="AK102" s="357"/>
      <c r="AL102" s="357"/>
      <c r="AM102" s="357"/>
      <c r="AN102" s="357"/>
      <c r="AO102" s="357">
        <v>-36.000599999999999</v>
      </c>
      <c r="AP102" s="357">
        <v>4.9656000000000002</v>
      </c>
      <c r="AQ102" s="357">
        <v>-11.172599999999999</v>
      </c>
      <c r="AR102" s="357">
        <v>-63.311399999999999</v>
      </c>
      <c r="AS102" s="357">
        <v>-36.000599999999999</v>
      </c>
      <c r="AT102" s="357">
        <v>-2.4828000000000001</v>
      </c>
      <c r="AU102" s="357"/>
      <c r="AV102" s="357"/>
      <c r="AW102" s="357">
        <v>-12.414</v>
      </c>
      <c r="AX102" s="357">
        <v>-29.793600000000001</v>
      </c>
      <c r="AY102" s="357"/>
      <c r="AZ102" s="357"/>
      <c r="BA102" s="357"/>
      <c r="BB102" s="357"/>
      <c r="BC102" s="357"/>
      <c r="BD102" s="357"/>
      <c r="BE102" s="357"/>
      <c r="BF102" s="357"/>
      <c r="BG102" s="357"/>
      <c r="BH102" s="357"/>
      <c r="BI102" s="357"/>
      <c r="BJ102" s="357"/>
      <c r="BK102" s="357"/>
      <c r="BL102" s="357"/>
      <c r="BM102" s="357"/>
      <c r="BN102" s="357"/>
      <c r="BO102" s="357"/>
      <c r="BP102" s="357"/>
      <c r="BQ102" s="357">
        <v>-14.2761</v>
      </c>
      <c r="BR102" s="357">
        <v>1.8621000000000001</v>
      </c>
      <c r="BS102" s="357"/>
      <c r="BT102" s="357"/>
      <c r="BU102" s="357"/>
      <c r="BV102" s="357"/>
      <c r="BW102" s="357"/>
      <c r="BX102" s="357"/>
      <c r="BY102" s="357"/>
      <c r="BZ102" s="357"/>
      <c r="CA102" s="357"/>
      <c r="CB102" s="357"/>
      <c r="CC102" s="357"/>
      <c r="CD102" s="357"/>
      <c r="CE102" s="357"/>
      <c r="CF102" s="357"/>
      <c r="CG102" s="357"/>
      <c r="CH102" s="357"/>
    </row>
    <row r="103" spans="1:86">
      <c r="A103" s="357"/>
      <c r="B103" s="357"/>
      <c r="C103" s="357"/>
      <c r="D103" s="357"/>
      <c r="E103" s="357">
        <v>-63.932099999999998</v>
      </c>
      <c r="F103" s="357">
        <v>78.828900000000004</v>
      </c>
      <c r="G103" s="357"/>
      <c r="H103" s="357"/>
      <c r="I103" s="357">
        <v>-67.035600000000002</v>
      </c>
      <c r="J103" s="357">
        <v>47.173200000000001</v>
      </c>
      <c r="K103" s="357"/>
      <c r="L103" s="357"/>
      <c r="M103" s="357">
        <v>3.1034999999999999</v>
      </c>
      <c r="N103" s="357">
        <v>-27.3108</v>
      </c>
      <c r="O103" s="357">
        <v>-55.863</v>
      </c>
      <c r="P103" s="357">
        <v>-52.759500000000003</v>
      </c>
      <c r="Q103" s="357">
        <v>-21.724499999999999</v>
      </c>
      <c r="R103" s="357">
        <v>9.3104999999999993</v>
      </c>
      <c r="S103" s="357"/>
      <c r="T103" s="357"/>
      <c r="U103" s="357">
        <v>7.4484000000000004</v>
      </c>
      <c r="V103" s="357">
        <v>14.896800000000001</v>
      </c>
      <c r="W103" s="357"/>
      <c r="X103" s="357"/>
      <c r="Y103" s="357">
        <v>-50.276699999999998</v>
      </c>
      <c r="Z103" s="357">
        <v>40.966200000000001</v>
      </c>
      <c r="AA103" s="357">
        <v>-48.4146</v>
      </c>
      <c r="AB103" s="357">
        <v>11.7933</v>
      </c>
      <c r="AC103" s="357">
        <v>-41.5869</v>
      </c>
      <c r="AD103" s="357">
        <v>-15.5175</v>
      </c>
      <c r="AE103" s="357">
        <v>-21.1038</v>
      </c>
      <c r="AF103" s="357">
        <v>-62.6907</v>
      </c>
      <c r="AG103" s="357"/>
      <c r="AH103" s="357"/>
      <c r="AI103" s="357">
        <v>-10.5519</v>
      </c>
      <c r="AJ103" s="357">
        <v>0</v>
      </c>
      <c r="AK103" s="357"/>
      <c r="AL103" s="357"/>
      <c r="AM103" s="357"/>
      <c r="AN103" s="357"/>
      <c r="AO103" s="357">
        <v>-37.241999999999997</v>
      </c>
      <c r="AP103" s="357">
        <v>5.5862999999999996</v>
      </c>
      <c r="AQ103" s="357">
        <v>-11.7933</v>
      </c>
      <c r="AR103" s="357">
        <v>-63.932099999999998</v>
      </c>
      <c r="AS103" s="357">
        <v>-36.000599999999999</v>
      </c>
      <c r="AT103" s="357">
        <v>-2.4828000000000001</v>
      </c>
      <c r="AU103" s="357"/>
      <c r="AV103" s="357"/>
      <c r="AW103" s="357">
        <v>-13.6554</v>
      </c>
      <c r="AX103" s="357">
        <v>-29.793600000000001</v>
      </c>
      <c r="AY103" s="357"/>
      <c r="AZ103" s="357"/>
      <c r="BA103" s="357"/>
      <c r="BB103" s="357"/>
      <c r="BC103" s="357"/>
      <c r="BD103" s="357"/>
      <c r="BE103" s="357"/>
      <c r="BF103" s="357"/>
      <c r="BG103" s="357"/>
      <c r="BH103" s="357"/>
      <c r="BI103" s="357"/>
      <c r="BJ103" s="357"/>
      <c r="BK103" s="357"/>
      <c r="BL103" s="357"/>
      <c r="BM103" s="357"/>
      <c r="BN103" s="357"/>
      <c r="BO103" s="357"/>
      <c r="BP103" s="357"/>
      <c r="BQ103" s="357">
        <v>-13.6554</v>
      </c>
      <c r="BR103" s="357">
        <v>1.8621000000000001</v>
      </c>
      <c r="BS103" s="357"/>
      <c r="BT103" s="357"/>
      <c r="BU103" s="357"/>
      <c r="BV103" s="357"/>
      <c r="BW103" s="357"/>
      <c r="BX103" s="357"/>
      <c r="BY103" s="357"/>
      <c r="BZ103" s="357"/>
      <c r="CA103" s="357"/>
      <c r="CB103" s="357"/>
      <c r="CC103" s="357"/>
      <c r="CD103" s="357"/>
      <c r="CE103" s="357"/>
      <c r="CF103" s="357"/>
      <c r="CG103" s="357"/>
      <c r="CH103" s="357"/>
    </row>
    <row r="104" spans="1:86">
      <c r="A104" s="357"/>
      <c r="B104" s="357"/>
      <c r="C104" s="357"/>
      <c r="D104" s="357"/>
      <c r="E104" s="357">
        <v>-64.552800000000005</v>
      </c>
      <c r="F104" s="357">
        <v>80.070300000000003</v>
      </c>
      <c r="G104" s="357"/>
      <c r="H104" s="357"/>
      <c r="I104" s="357">
        <v>-67.656300000000002</v>
      </c>
      <c r="J104" s="357">
        <v>48.4146</v>
      </c>
      <c r="K104" s="357"/>
      <c r="L104" s="357"/>
      <c r="M104" s="357">
        <v>4.3449</v>
      </c>
      <c r="N104" s="357">
        <v>-29.172899999999998</v>
      </c>
      <c r="O104" s="357">
        <v>-55.863</v>
      </c>
      <c r="P104" s="357">
        <v>-55.2423</v>
      </c>
      <c r="Q104" s="357">
        <v>-21.1038</v>
      </c>
      <c r="R104" s="357">
        <v>9.9312000000000005</v>
      </c>
      <c r="S104" s="357"/>
      <c r="T104" s="357"/>
      <c r="U104" s="357">
        <v>7.4484000000000004</v>
      </c>
      <c r="V104" s="357">
        <v>15.5175</v>
      </c>
      <c r="W104" s="357"/>
      <c r="X104" s="357"/>
      <c r="Y104" s="357">
        <v>-50.276699999999998</v>
      </c>
      <c r="Z104" s="357">
        <v>40.966200000000001</v>
      </c>
      <c r="AA104" s="357">
        <v>-49.035299999999999</v>
      </c>
      <c r="AB104" s="357">
        <v>12.414</v>
      </c>
      <c r="AC104" s="357">
        <v>-40.966200000000001</v>
      </c>
      <c r="AD104" s="357">
        <v>-14.2761</v>
      </c>
      <c r="AE104" s="357">
        <v>-21.724499999999999</v>
      </c>
      <c r="AF104" s="357">
        <v>-62.07</v>
      </c>
      <c r="AG104" s="357"/>
      <c r="AH104" s="357"/>
      <c r="AI104" s="357">
        <v>-11.7933</v>
      </c>
      <c r="AJ104" s="357">
        <v>1.2414000000000001</v>
      </c>
      <c r="AK104" s="357"/>
      <c r="AL104" s="357"/>
      <c r="AM104" s="357"/>
      <c r="AN104" s="357"/>
      <c r="AO104" s="357">
        <v>-37.862699999999997</v>
      </c>
      <c r="AP104" s="357">
        <v>6.8277000000000001</v>
      </c>
      <c r="AQ104" s="357">
        <v>-13.6554</v>
      </c>
      <c r="AR104" s="357">
        <v>-64.552800000000005</v>
      </c>
      <c r="AS104" s="357">
        <v>-35.379899999999999</v>
      </c>
      <c r="AT104" s="357">
        <v>-1.2414000000000001</v>
      </c>
      <c r="AU104" s="357"/>
      <c r="AV104" s="357"/>
      <c r="AW104" s="357">
        <v>-14.2761</v>
      </c>
      <c r="AX104" s="357">
        <v>-29.793600000000001</v>
      </c>
      <c r="AY104" s="357"/>
      <c r="AZ104" s="357"/>
      <c r="BA104" s="357"/>
      <c r="BB104" s="357"/>
      <c r="BC104" s="357"/>
      <c r="BD104" s="357"/>
      <c r="BE104" s="357"/>
      <c r="BF104" s="357"/>
      <c r="BG104" s="357"/>
      <c r="BH104" s="357"/>
      <c r="BI104" s="357"/>
      <c r="BJ104" s="357"/>
      <c r="BK104" s="357"/>
      <c r="BL104" s="357"/>
      <c r="BM104" s="357"/>
      <c r="BN104" s="357"/>
      <c r="BO104" s="357"/>
      <c r="BP104" s="357"/>
      <c r="BQ104" s="357">
        <v>-13.6554</v>
      </c>
      <c r="BR104" s="357">
        <v>1.8621000000000001</v>
      </c>
      <c r="BS104" s="357"/>
      <c r="BT104" s="357"/>
      <c r="BU104" s="357"/>
      <c r="BV104" s="357"/>
      <c r="BW104" s="357"/>
      <c r="BX104" s="357"/>
      <c r="BY104" s="357"/>
      <c r="BZ104" s="357"/>
      <c r="CA104" s="357"/>
      <c r="CB104" s="357"/>
      <c r="CC104" s="357"/>
      <c r="CD104" s="357"/>
      <c r="CE104" s="357"/>
      <c r="CF104" s="357"/>
      <c r="CG104" s="357"/>
      <c r="CH104" s="357"/>
    </row>
    <row r="105" spans="1:86">
      <c r="A105" s="357"/>
      <c r="B105" s="357"/>
      <c r="C105" s="357"/>
      <c r="D105" s="357"/>
      <c r="E105" s="357">
        <v>-64.552800000000005</v>
      </c>
      <c r="F105" s="357">
        <v>81.932400000000001</v>
      </c>
      <c r="G105" s="357"/>
      <c r="H105" s="357"/>
      <c r="I105" s="357">
        <v>-68.277000000000001</v>
      </c>
      <c r="J105" s="357">
        <v>48.4146</v>
      </c>
      <c r="K105" s="357"/>
      <c r="L105" s="357"/>
      <c r="M105" s="357">
        <v>5.5862999999999996</v>
      </c>
      <c r="N105" s="357">
        <v>-30.414300000000001</v>
      </c>
      <c r="O105" s="357">
        <v>-56.483699999999999</v>
      </c>
      <c r="P105" s="357">
        <v>-55.2423</v>
      </c>
      <c r="Q105" s="357">
        <v>-21.1038</v>
      </c>
      <c r="R105" s="357">
        <v>10.5519</v>
      </c>
      <c r="S105" s="357"/>
      <c r="T105" s="357"/>
      <c r="U105" s="357">
        <v>7.4484000000000004</v>
      </c>
      <c r="V105" s="357">
        <v>16.758900000000001</v>
      </c>
      <c r="W105" s="357"/>
      <c r="X105" s="357"/>
      <c r="Y105" s="357">
        <v>-50.897399999999998</v>
      </c>
      <c r="Z105" s="357">
        <v>40.345500000000001</v>
      </c>
      <c r="AA105" s="357">
        <v>-50.897399999999998</v>
      </c>
      <c r="AB105" s="357">
        <v>12.414</v>
      </c>
      <c r="AC105" s="357">
        <v>-39.724800000000002</v>
      </c>
      <c r="AD105" s="357">
        <v>-11.7933</v>
      </c>
      <c r="AE105" s="357">
        <v>-22.965900000000001</v>
      </c>
      <c r="AF105" s="357">
        <v>-61.449300000000001</v>
      </c>
      <c r="AG105" s="357"/>
      <c r="AH105" s="357"/>
      <c r="AI105" s="357">
        <v>-11.7933</v>
      </c>
      <c r="AJ105" s="357">
        <v>1.8621000000000001</v>
      </c>
      <c r="AK105" s="357"/>
      <c r="AL105" s="357"/>
      <c r="AM105" s="357"/>
      <c r="AN105" s="357"/>
      <c r="AO105" s="357">
        <v>-37.862699999999997</v>
      </c>
      <c r="AP105" s="357">
        <v>7.4484000000000004</v>
      </c>
      <c r="AQ105" s="357">
        <v>-14.2761</v>
      </c>
      <c r="AR105" s="357">
        <v>-64.552800000000005</v>
      </c>
      <c r="AS105" s="357">
        <v>-35.379899999999999</v>
      </c>
      <c r="AT105" s="357">
        <v>0</v>
      </c>
      <c r="AU105" s="357"/>
      <c r="AV105" s="357"/>
      <c r="AW105" s="357">
        <v>-14.896800000000001</v>
      </c>
      <c r="AX105" s="357">
        <v>-29.172899999999998</v>
      </c>
      <c r="AY105" s="357"/>
      <c r="AZ105" s="357"/>
      <c r="BA105" s="357"/>
      <c r="BB105" s="357"/>
      <c r="BC105" s="357"/>
      <c r="BD105" s="357"/>
      <c r="BE105" s="357"/>
      <c r="BF105" s="357"/>
      <c r="BG105" s="357"/>
      <c r="BH105" s="357"/>
      <c r="BI105" s="357"/>
      <c r="BJ105" s="357"/>
      <c r="BK105" s="357"/>
      <c r="BL105" s="357"/>
      <c r="BM105" s="357"/>
      <c r="BN105" s="357"/>
      <c r="BO105" s="357"/>
      <c r="BP105" s="357"/>
      <c r="BQ105" s="357">
        <v>-13.034700000000001</v>
      </c>
      <c r="BR105" s="357">
        <v>1.8621000000000001</v>
      </c>
      <c r="BS105" s="357"/>
      <c r="BT105" s="357"/>
      <c r="BU105" s="357"/>
      <c r="BV105" s="357"/>
      <c r="BW105" s="357"/>
      <c r="BX105" s="357"/>
      <c r="BY105" s="357"/>
      <c r="BZ105" s="357"/>
      <c r="CA105" s="357"/>
      <c r="CB105" s="357"/>
      <c r="CC105" s="357"/>
      <c r="CD105" s="357"/>
      <c r="CE105" s="357"/>
      <c r="CF105" s="357"/>
      <c r="CG105" s="357"/>
      <c r="CH105" s="357"/>
    </row>
    <row r="106" spans="1:86">
      <c r="A106" s="357"/>
      <c r="B106" s="357"/>
      <c r="C106" s="357"/>
      <c r="D106" s="357"/>
      <c r="E106" s="357">
        <v>-65.173500000000004</v>
      </c>
      <c r="F106" s="357">
        <v>82.553100000000001</v>
      </c>
      <c r="G106" s="357"/>
      <c r="H106" s="357"/>
      <c r="I106" s="357">
        <v>-68.277000000000001</v>
      </c>
      <c r="J106" s="357">
        <v>49.655999999999999</v>
      </c>
      <c r="K106" s="357"/>
      <c r="L106" s="357"/>
      <c r="M106" s="357">
        <v>5.5862999999999996</v>
      </c>
      <c r="N106" s="357">
        <v>-31.035</v>
      </c>
      <c r="O106" s="357">
        <v>-57.104399999999998</v>
      </c>
      <c r="P106" s="357">
        <v>-56.483699999999999</v>
      </c>
      <c r="Q106" s="357">
        <v>-21.1038</v>
      </c>
      <c r="R106" s="357">
        <v>11.7933</v>
      </c>
      <c r="S106" s="357"/>
      <c r="T106" s="357"/>
      <c r="U106" s="357">
        <v>7.4484000000000004</v>
      </c>
      <c r="V106" s="357">
        <v>17.3796</v>
      </c>
      <c r="W106" s="357"/>
      <c r="X106" s="357"/>
      <c r="Y106" s="357">
        <v>-52.138800000000003</v>
      </c>
      <c r="Z106" s="357">
        <v>39.724800000000002</v>
      </c>
      <c r="AA106" s="357">
        <v>-51.518099999999997</v>
      </c>
      <c r="AB106" s="357">
        <v>13.034700000000001</v>
      </c>
      <c r="AC106" s="357">
        <v>-39.104100000000003</v>
      </c>
      <c r="AD106" s="357">
        <v>-11.172599999999999</v>
      </c>
      <c r="AE106" s="357">
        <v>-24.827999999999999</v>
      </c>
      <c r="AF106" s="357">
        <v>-61.449300000000001</v>
      </c>
      <c r="AG106" s="357"/>
      <c r="AH106" s="357"/>
      <c r="AI106" s="357">
        <v>-12.414</v>
      </c>
      <c r="AJ106" s="357">
        <v>3.1034999999999999</v>
      </c>
      <c r="AK106" s="357"/>
      <c r="AL106" s="357"/>
      <c r="AM106" s="357"/>
      <c r="AN106" s="357"/>
      <c r="AO106" s="357">
        <v>-37.862699999999997</v>
      </c>
      <c r="AP106" s="357">
        <v>9.3104999999999993</v>
      </c>
      <c r="AQ106" s="357">
        <v>-15.5175</v>
      </c>
      <c r="AR106" s="357">
        <v>-65.173500000000004</v>
      </c>
      <c r="AS106" s="357">
        <v>-37.241999999999997</v>
      </c>
      <c r="AT106" s="357">
        <v>1.2414000000000001</v>
      </c>
      <c r="AU106" s="357"/>
      <c r="AV106" s="357"/>
      <c r="AW106" s="357">
        <v>-16.138200000000001</v>
      </c>
      <c r="AX106" s="357">
        <v>-29.172899999999998</v>
      </c>
      <c r="AY106" s="357"/>
      <c r="AZ106" s="357"/>
      <c r="BA106" s="357"/>
      <c r="BB106" s="357"/>
      <c r="BC106" s="357"/>
      <c r="BD106" s="357"/>
      <c r="BE106" s="357"/>
      <c r="BF106" s="357"/>
      <c r="BG106" s="357"/>
      <c r="BH106" s="357"/>
      <c r="BI106" s="357"/>
      <c r="BJ106" s="357"/>
      <c r="BK106" s="357"/>
      <c r="BL106" s="357"/>
      <c r="BM106" s="357"/>
      <c r="BN106" s="357"/>
      <c r="BO106" s="357"/>
      <c r="BP106" s="357"/>
      <c r="BQ106" s="357">
        <v>-12.414</v>
      </c>
      <c r="BR106" s="357">
        <v>1.8621000000000001</v>
      </c>
      <c r="BS106" s="357"/>
      <c r="BT106" s="357"/>
      <c r="BU106" s="357"/>
      <c r="BV106" s="357"/>
      <c r="BW106" s="357"/>
      <c r="BX106" s="357"/>
      <c r="BY106" s="357"/>
      <c r="BZ106" s="357"/>
      <c r="CA106" s="357"/>
      <c r="CB106" s="357"/>
      <c r="CC106" s="357"/>
      <c r="CD106" s="357"/>
      <c r="CE106" s="357"/>
      <c r="CF106" s="357"/>
      <c r="CG106" s="357"/>
      <c r="CH106" s="357"/>
    </row>
    <row r="107" spans="1:86">
      <c r="A107" s="357"/>
      <c r="B107" s="357"/>
      <c r="C107" s="357"/>
      <c r="D107" s="357"/>
      <c r="E107" s="357">
        <v>-65.173500000000004</v>
      </c>
      <c r="F107" s="357">
        <v>83.1738</v>
      </c>
      <c r="G107" s="357"/>
      <c r="H107" s="357"/>
      <c r="I107" s="357">
        <v>-68.8977</v>
      </c>
      <c r="J107" s="357">
        <v>50.276699999999998</v>
      </c>
      <c r="K107" s="357"/>
      <c r="L107" s="357"/>
      <c r="M107" s="357">
        <v>6.2069999999999999</v>
      </c>
      <c r="N107" s="357">
        <v>-31.6557</v>
      </c>
      <c r="O107" s="357">
        <v>-57.104399999999998</v>
      </c>
      <c r="P107" s="357">
        <v>-57.104399999999998</v>
      </c>
      <c r="Q107" s="357">
        <v>-20.4831</v>
      </c>
      <c r="R107" s="357">
        <v>11.7933</v>
      </c>
      <c r="S107" s="357"/>
      <c r="T107" s="357"/>
      <c r="U107" s="357">
        <v>7.4484000000000004</v>
      </c>
      <c r="V107" s="357">
        <v>17.3796</v>
      </c>
      <c r="W107" s="357"/>
      <c r="X107" s="357"/>
      <c r="Y107" s="357">
        <v>-53.380200000000002</v>
      </c>
      <c r="Z107" s="357">
        <v>39.724800000000002</v>
      </c>
      <c r="AA107" s="357">
        <v>-51.518099999999997</v>
      </c>
      <c r="AB107" s="357">
        <v>13.6554</v>
      </c>
      <c r="AC107" s="357">
        <v>-37.862699999999997</v>
      </c>
      <c r="AD107" s="357">
        <v>-9.9312000000000005</v>
      </c>
      <c r="AE107" s="357">
        <v>-25.448699999999999</v>
      </c>
      <c r="AF107" s="357">
        <v>-61.449300000000001</v>
      </c>
      <c r="AG107" s="357"/>
      <c r="AH107" s="357"/>
      <c r="AI107" s="357">
        <v>-13.6554</v>
      </c>
      <c r="AJ107" s="357">
        <v>3.7242000000000002</v>
      </c>
      <c r="AK107" s="357"/>
      <c r="AL107" s="357"/>
      <c r="AM107" s="357"/>
      <c r="AN107" s="357"/>
      <c r="AO107" s="357">
        <v>-37.862699999999997</v>
      </c>
      <c r="AP107" s="357">
        <v>9.9312000000000005</v>
      </c>
      <c r="AQ107" s="357">
        <v>-16.138200000000001</v>
      </c>
      <c r="AR107" s="357">
        <v>-64.552800000000005</v>
      </c>
      <c r="AS107" s="357">
        <v>-38.483400000000003</v>
      </c>
      <c r="AT107" s="357">
        <v>2.4828000000000001</v>
      </c>
      <c r="AU107" s="357"/>
      <c r="AV107" s="357"/>
      <c r="AW107" s="357">
        <v>-17.3796</v>
      </c>
      <c r="AX107" s="357">
        <v>-29.172899999999998</v>
      </c>
      <c r="AY107" s="357"/>
      <c r="AZ107" s="357"/>
      <c r="BA107" s="357"/>
      <c r="BB107" s="357"/>
      <c r="BC107" s="357"/>
      <c r="BD107" s="357"/>
      <c r="BE107" s="357"/>
      <c r="BF107" s="357"/>
      <c r="BG107" s="357"/>
      <c r="BH107" s="357"/>
      <c r="BI107" s="357"/>
      <c r="BJ107" s="357"/>
      <c r="BK107" s="357"/>
      <c r="BL107" s="357"/>
      <c r="BM107" s="357"/>
      <c r="BN107" s="357"/>
      <c r="BO107" s="357"/>
      <c r="BP107" s="357"/>
      <c r="BQ107" s="357">
        <v>-11.7933</v>
      </c>
      <c r="BR107" s="357">
        <v>2.4828000000000001</v>
      </c>
      <c r="BS107" s="357"/>
      <c r="BT107" s="357"/>
      <c r="BU107" s="357"/>
      <c r="BV107" s="357"/>
      <c r="BW107" s="357"/>
      <c r="BX107" s="357"/>
      <c r="BY107" s="357"/>
      <c r="BZ107" s="357"/>
      <c r="CA107" s="357"/>
      <c r="CB107" s="357"/>
      <c r="CC107" s="357"/>
      <c r="CD107" s="357"/>
      <c r="CE107" s="357"/>
      <c r="CF107" s="357"/>
      <c r="CG107" s="357"/>
      <c r="CH107" s="357"/>
    </row>
    <row r="108" spans="1:86">
      <c r="A108" s="357"/>
      <c r="B108" s="357"/>
      <c r="C108" s="357"/>
      <c r="D108" s="357"/>
      <c r="E108" s="357">
        <v>-65.794200000000004</v>
      </c>
      <c r="F108" s="357">
        <v>83.1738</v>
      </c>
      <c r="G108" s="357"/>
      <c r="H108" s="357"/>
      <c r="I108" s="357">
        <v>-68.8977</v>
      </c>
      <c r="J108" s="357">
        <v>51.518099999999997</v>
      </c>
      <c r="K108" s="357"/>
      <c r="L108" s="357"/>
      <c r="M108" s="357">
        <v>6.8277000000000001</v>
      </c>
      <c r="N108" s="357">
        <v>-33.517800000000001</v>
      </c>
      <c r="O108" s="357">
        <v>-57.104399999999998</v>
      </c>
      <c r="P108" s="357">
        <v>-57.104399999999998</v>
      </c>
      <c r="Q108" s="357">
        <v>-19.862400000000001</v>
      </c>
      <c r="R108" s="357">
        <v>11.7933</v>
      </c>
      <c r="S108" s="357"/>
      <c r="T108" s="357"/>
      <c r="U108" s="357">
        <v>7.4484000000000004</v>
      </c>
      <c r="V108" s="357">
        <v>18.000299999999999</v>
      </c>
      <c r="W108" s="357"/>
      <c r="X108" s="357"/>
      <c r="Y108" s="357">
        <v>-54.621600000000001</v>
      </c>
      <c r="Z108" s="357">
        <v>39.724800000000002</v>
      </c>
      <c r="AA108" s="357">
        <v>-52.759500000000003</v>
      </c>
      <c r="AB108" s="357">
        <v>14.2761</v>
      </c>
      <c r="AC108" s="357">
        <v>-37.862699999999997</v>
      </c>
      <c r="AD108" s="357">
        <v>-8.0691000000000006</v>
      </c>
      <c r="AE108" s="357">
        <v>-26.069400000000002</v>
      </c>
      <c r="AF108" s="357">
        <v>-61.449300000000001</v>
      </c>
      <c r="AG108" s="357"/>
      <c r="AH108" s="357"/>
      <c r="AI108" s="357">
        <v>-15.5175</v>
      </c>
      <c r="AJ108" s="357">
        <v>3.7242000000000002</v>
      </c>
      <c r="AK108" s="357"/>
      <c r="AL108" s="357"/>
      <c r="AM108" s="357"/>
      <c r="AN108" s="357"/>
      <c r="AO108" s="357">
        <v>-37.862699999999997</v>
      </c>
      <c r="AP108" s="357">
        <v>9.9312000000000005</v>
      </c>
      <c r="AQ108" s="357">
        <v>-17.3796</v>
      </c>
      <c r="AR108" s="357">
        <v>-64.552800000000005</v>
      </c>
      <c r="AS108" s="357">
        <v>-39.724800000000002</v>
      </c>
      <c r="AT108" s="357">
        <v>3.1034999999999999</v>
      </c>
      <c r="AU108" s="357"/>
      <c r="AV108" s="357"/>
      <c r="AW108" s="357">
        <v>-18.000299999999999</v>
      </c>
      <c r="AX108" s="357">
        <v>-29.172899999999998</v>
      </c>
      <c r="AY108" s="357"/>
      <c r="AZ108" s="357"/>
      <c r="BA108" s="357"/>
      <c r="BB108" s="357"/>
      <c r="BC108" s="357"/>
      <c r="BD108" s="357"/>
      <c r="BE108" s="357"/>
      <c r="BF108" s="357"/>
      <c r="BG108" s="357"/>
      <c r="BH108" s="357"/>
      <c r="BI108" s="357"/>
      <c r="BJ108" s="357"/>
      <c r="BK108" s="357"/>
      <c r="BL108" s="357"/>
      <c r="BM108" s="357"/>
      <c r="BN108" s="357"/>
      <c r="BO108" s="357"/>
      <c r="BP108" s="357"/>
      <c r="BQ108" s="357">
        <v>-11.172599999999999</v>
      </c>
      <c r="BR108" s="357">
        <v>2.4828000000000001</v>
      </c>
      <c r="BS108" s="357"/>
      <c r="BT108" s="357"/>
      <c r="BU108" s="357"/>
      <c r="BV108" s="357"/>
      <c r="BW108" s="357"/>
      <c r="BX108" s="357"/>
      <c r="BY108" s="357"/>
      <c r="BZ108" s="357"/>
      <c r="CA108" s="357"/>
      <c r="CB108" s="357"/>
      <c r="CC108" s="357"/>
      <c r="CD108" s="357"/>
      <c r="CE108" s="357"/>
      <c r="CF108" s="357"/>
      <c r="CG108" s="357"/>
      <c r="CH108" s="357"/>
    </row>
    <row r="109" spans="1:86">
      <c r="A109" s="357"/>
      <c r="B109" s="357"/>
      <c r="C109" s="357"/>
      <c r="D109" s="357"/>
      <c r="E109" s="357">
        <v>-66.414900000000003</v>
      </c>
      <c r="F109" s="357">
        <v>83.794499999999999</v>
      </c>
      <c r="G109" s="357"/>
      <c r="H109" s="357"/>
      <c r="I109" s="357">
        <v>-68.277000000000001</v>
      </c>
      <c r="J109" s="357">
        <v>51.518099999999997</v>
      </c>
      <c r="K109" s="357"/>
      <c r="L109" s="357"/>
      <c r="M109" s="357">
        <v>5.5862999999999996</v>
      </c>
      <c r="N109" s="357">
        <v>-34.7592</v>
      </c>
      <c r="O109" s="357">
        <v>-58.345799999999997</v>
      </c>
      <c r="P109" s="357">
        <v>-58.345799999999997</v>
      </c>
      <c r="Q109" s="357">
        <v>-18.000299999999999</v>
      </c>
      <c r="R109" s="357">
        <v>10.5519</v>
      </c>
      <c r="S109" s="357"/>
      <c r="T109" s="357"/>
      <c r="U109" s="357">
        <v>7.4484000000000004</v>
      </c>
      <c r="V109" s="357">
        <v>18.000299999999999</v>
      </c>
      <c r="W109" s="357"/>
      <c r="X109" s="357"/>
      <c r="Y109" s="357">
        <v>-55.2423</v>
      </c>
      <c r="Z109" s="357">
        <v>39.724800000000002</v>
      </c>
      <c r="AA109" s="357">
        <v>-53.380200000000002</v>
      </c>
      <c r="AB109" s="357">
        <v>14.896800000000001</v>
      </c>
      <c r="AC109" s="357">
        <v>-37.241999999999997</v>
      </c>
      <c r="AD109" s="357">
        <v>-6.8277000000000001</v>
      </c>
      <c r="AE109" s="357">
        <v>-28.552199999999999</v>
      </c>
      <c r="AF109" s="357">
        <v>-62.6907</v>
      </c>
      <c r="AG109" s="357"/>
      <c r="AH109" s="357"/>
      <c r="AI109" s="357">
        <v>-16.138200000000001</v>
      </c>
      <c r="AJ109" s="357">
        <v>2.4828000000000001</v>
      </c>
      <c r="AK109" s="357"/>
      <c r="AL109" s="357"/>
      <c r="AM109" s="357"/>
      <c r="AN109" s="357"/>
      <c r="AO109" s="357">
        <v>-37.241999999999997</v>
      </c>
      <c r="AP109" s="357">
        <v>10.5519</v>
      </c>
      <c r="AQ109" s="357">
        <v>-18.000299999999999</v>
      </c>
      <c r="AR109" s="357">
        <v>-64.552800000000005</v>
      </c>
      <c r="AS109" s="357">
        <v>-40.966200000000001</v>
      </c>
      <c r="AT109" s="357">
        <v>3.1034999999999999</v>
      </c>
      <c r="AU109" s="357"/>
      <c r="AV109" s="357"/>
      <c r="AW109" s="357">
        <v>-20.4831</v>
      </c>
      <c r="AX109" s="357">
        <v>-29.172899999999998</v>
      </c>
      <c r="AY109" s="357"/>
      <c r="AZ109" s="357"/>
      <c r="BA109" s="357"/>
      <c r="BB109" s="357"/>
      <c r="BC109" s="357"/>
      <c r="BD109" s="357"/>
      <c r="BE109" s="357"/>
      <c r="BF109" s="357"/>
      <c r="BG109" s="357"/>
      <c r="BH109" s="357"/>
      <c r="BI109" s="357"/>
      <c r="BJ109" s="357"/>
      <c r="BK109" s="357"/>
      <c r="BL109" s="357"/>
      <c r="BM109" s="357"/>
      <c r="BN109" s="357"/>
      <c r="BO109" s="357"/>
      <c r="BP109" s="357"/>
      <c r="BQ109" s="357">
        <v>-10.5519</v>
      </c>
      <c r="BR109" s="357">
        <v>3.1034999999999999</v>
      </c>
      <c r="BS109" s="357"/>
      <c r="BT109" s="357"/>
      <c r="BU109" s="357"/>
      <c r="BV109" s="357"/>
      <c r="BW109" s="357"/>
      <c r="BX109" s="357"/>
      <c r="BY109" s="357"/>
      <c r="BZ109" s="357"/>
      <c r="CA109" s="357"/>
      <c r="CB109" s="357"/>
      <c r="CC109" s="357"/>
      <c r="CD109" s="357"/>
      <c r="CE109" s="357"/>
      <c r="CF109" s="357"/>
      <c r="CG109" s="357"/>
      <c r="CH109" s="357"/>
    </row>
    <row r="110" spans="1:86">
      <c r="A110" s="357"/>
      <c r="B110" s="357"/>
      <c r="C110" s="357"/>
      <c r="D110" s="357"/>
      <c r="E110" s="357">
        <v>-67.035600000000002</v>
      </c>
      <c r="F110" s="357">
        <v>83.794499999999999</v>
      </c>
      <c r="G110" s="357"/>
      <c r="H110" s="357"/>
      <c r="I110" s="357">
        <v>-69.5184</v>
      </c>
      <c r="J110" s="357">
        <v>48.4146</v>
      </c>
      <c r="K110" s="357"/>
      <c r="L110" s="357"/>
      <c r="M110" s="357">
        <v>3.7242000000000002</v>
      </c>
      <c r="N110" s="357">
        <v>-36.000599999999999</v>
      </c>
      <c r="O110" s="357">
        <v>-58.345799999999997</v>
      </c>
      <c r="P110" s="357">
        <v>-58.345799999999997</v>
      </c>
      <c r="Q110" s="357">
        <v>-18.000299999999999</v>
      </c>
      <c r="R110" s="357">
        <v>10.5519</v>
      </c>
      <c r="S110" s="357"/>
      <c r="T110" s="357"/>
      <c r="U110" s="357">
        <v>7.4484000000000004</v>
      </c>
      <c r="V110" s="357">
        <v>19.241700000000002</v>
      </c>
      <c r="W110" s="357"/>
      <c r="X110" s="357"/>
      <c r="Y110" s="357">
        <v>-56.483699999999999</v>
      </c>
      <c r="Z110" s="357">
        <v>39.724800000000002</v>
      </c>
      <c r="AA110" s="357">
        <v>-54.000900000000001</v>
      </c>
      <c r="AB110" s="357">
        <v>15.5175</v>
      </c>
      <c r="AC110" s="357">
        <v>-36.621299999999998</v>
      </c>
      <c r="AD110" s="357">
        <v>-6.2069999999999999</v>
      </c>
      <c r="AE110" s="357">
        <v>-29.172899999999998</v>
      </c>
      <c r="AF110" s="357">
        <v>-63.932099999999998</v>
      </c>
      <c r="AG110" s="357"/>
      <c r="AH110" s="357"/>
      <c r="AI110" s="357">
        <v>-16.758900000000001</v>
      </c>
      <c r="AJ110" s="357">
        <v>1.8621000000000001</v>
      </c>
      <c r="AK110" s="357"/>
      <c r="AL110" s="357"/>
      <c r="AM110" s="357"/>
      <c r="AN110" s="357"/>
      <c r="AO110" s="357">
        <v>-36.000599999999999</v>
      </c>
      <c r="AP110" s="357">
        <v>10.5519</v>
      </c>
      <c r="AQ110" s="357">
        <v>-18.000299999999999</v>
      </c>
      <c r="AR110" s="357">
        <v>-64.552800000000005</v>
      </c>
      <c r="AS110" s="357">
        <v>-43.448999999999998</v>
      </c>
      <c r="AT110" s="357">
        <v>2.4828000000000001</v>
      </c>
      <c r="AU110" s="357"/>
      <c r="AV110" s="357"/>
      <c r="AW110" s="357">
        <v>-21.1038</v>
      </c>
      <c r="AX110" s="357">
        <v>-29.172899999999998</v>
      </c>
      <c r="AY110" s="357"/>
      <c r="AZ110" s="357"/>
      <c r="BA110" s="357"/>
      <c r="BB110" s="357"/>
      <c r="BC110" s="357"/>
      <c r="BD110" s="357"/>
      <c r="BE110" s="357"/>
      <c r="BF110" s="357"/>
      <c r="BG110" s="357"/>
      <c r="BH110" s="357"/>
      <c r="BI110" s="357"/>
      <c r="BJ110" s="357"/>
      <c r="BK110" s="357"/>
      <c r="BL110" s="357"/>
      <c r="BM110" s="357"/>
      <c r="BN110" s="357"/>
      <c r="BO110" s="357"/>
      <c r="BP110" s="357"/>
      <c r="BQ110" s="357">
        <v>-9.9312000000000005</v>
      </c>
      <c r="BR110" s="357">
        <v>3.1034999999999999</v>
      </c>
      <c r="BS110" s="357"/>
      <c r="BT110" s="357"/>
      <c r="BU110" s="357"/>
      <c r="BV110" s="357"/>
      <c r="BW110" s="357"/>
      <c r="BX110" s="357"/>
      <c r="BY110" s="357"/>
      <c r="BZ110" s="357"/>
      <c r="CA110" s="357"/>
      <c r="CB110" s="357"/>
      <c r="CC110" s="357"/>
      <c r="CD110" s="357"/>
      <c r="CE110" s="357"/>
      <c r="CF110" s="357"/>
      <c r="CG110" s="357"/>
      <c r="CH110" s="357"/>
    </row>
    <row r="111" spans="1:86">
      <c r="A111" s="357"/>
      <c r="B111" s="357"/>
      <c r="C111" s="357"/>
      <c r="D111" s="357"/>
      <c r="E111" s="357">
        <v>-67.656300000000002</v>
      </c>
      <c r="F111" s="357">
        <v>84.415199999999999</v>
      </c>
      <c r="G111" s="357"/>
      <c r="H111" s="357"/>
      <c r="I111" s="357">
        <v>-70.139099999999999</v>
      </c>
      <c r="J111" s="357">
        <v>47.793900000000001</v>
      </c>
      <c r="K111" s="357"/>
      <c r="L111" s="357"/>
      <c r="M111" s="357">
        <v>2.4828000000000001</v>
      </c>
      <c r="N111" s="357">
        <v>-37.862699999999997</v>
      </c>
      <c r="O111" s="357">
        <v>-58.345799999999997</v>
      </c>
      <c r="P111" s="357">
        <v>-59.587200000000003</v>
      </c>
      <c r="Q111" s="357">
        <v>-17.3796</v>
      </c>
      <c r="R111" s="357">
        <v>9.9312000000000005</v>
      </c>
      <c r="S111" s="357"/>
      <c r="T111" s="357"/>
      <c r="U111" s="357">
        <v>7.4484000000000004</v>
      </c>
      <c r="V111" s="357">
        <v>19.862400000000001</v>
      </c>
      <c r="W111" s="357"/>
      <c r="X111" s="357"/>
      <c r="Y111" s="357">
        <v>-57.725099999999998</v>
      </c>
      <c r="Z111" s="357">
        <v>39.724800000000002</v>
      </c>
      <c r="AA111" s="357">
        <v>-54.621600000000001</v>
      </c>
      <c r="AB111" s="357">
        <v>16.138200000000001</v>
      </c>
      <c r="AC111" s="357">
        <v>-36.000599999999999</v>
      </c>
      <c r="AD111" s="357">
        <v>-5.5862999999999996</v>
      </c>
      <c r="AE111" s="357">
        <v>-29.793600000000001</v>
      </c>
      <c r="AF111" s="357">
        <v>-63.932099999999998</v>
      </c>
      <c r="AG111" s="357"/>
      <c r="AH111" s="357"/>
      <c r="AI111" s="357">
        <v>-17.3796</v>
      </c>
      <c r="AJ111" s="357">
        <v>1.2414000000000001</v>
      </c>
      <c r="AK111" s="357"/>
      <c r="AL111" s="357"/>
      <c r="AM111" s="357"/>
      <c r="AN111" s="357"/>
      <c r="AO111" s="357">
        <v>-35.379899999999999</v>
      </c>
      <c r="AP111" s="357">
        <v>11.172599999999999</v>
      </c>
      <c r="AQ111" s="357">
        <v>-19.241700000000002</v>
      </c>
      <c r="AR111" s="357">
        <v>-65.173500000000004</v>
      </c>
      <c r="AS111" s="357">
        <v>-44.690399999999997</v>
      </c>
      <c r="AT111" s="357">
        <v>2.4828000000000001</v>
      </c>
      <c r="AU111" s="357"/>
      <c r="AV111" s="357"/>
      <c r="AW111" s="357">
        <v>-23.586600000000001</v>
      </c>
      <c r="AX111" s="357">
        <v>-28.552199999999999</v>
      </c>
      <c r="AY111" s="357"/>
      <c r="AZ111" s="357"/>
      <c r="BA111" s="357"/>
      <c r="BB111" s="357"/>
      <c r="BC111" s="357"/>
      <c r="BD111" s="357"/>
      <c r="BE111" s="357"/>
      <c r="BF111" s="357"/>
      <c r="BG111" s="357"/>
      <c r="BH111" s="357"/>
      <c r="BI111" s="357"/>
      <c r="BJ111" s="357"/>
      <c r="BK111" s="357"/>
      <c r="BL111" s="357"/>
      <c r="BM111" s="357"/>
      <c r="BN111" s="357"/>
      <c r="BO111" s="357"/>
      <c r="BP111" s="357"/>
      <c r="BQ111" s="357">
        <v>-9.9312000000000005</v>
      </c>
      <c r="BR111" s="357">
        <v>3.1034999999999999</v>
      </c>
      <c r="BS111" s="357"/>
      <c r="BT111" s="357"/>
      <c r="BU111" s="357"/>
      <c r="BV111" s="357"/>
      <c r="BW111" s="357"/>
      <c r="BX111" s="357"/>
      <c r="BY111" s="357"/>
      <c r="BZ111" s="357"/>
      <c r="CA111" s="357"/>
      <c r="CB111" s="357"/>
      <c r="CC111" s="357"/>
      <c r="CD111" s="357"/>
      <c r="CE111" s="357"/>
      <c r="CF111" s="357"/>
      <c r="CG111" s="357"/>
      <c r="CH111" s="357"/>
    </row>
    <row r="112" spans="1:86">
      <c r="A112" s="357"/>
      <c r="B112" s="357"/>
      <c r="C112" s="357"/>
      <c r="D112" s="357"/>
      <c r="E112" s="357">
        <v>-68.277000000000001</v>
      </c>
      <c r="F112" s="357">
        <v>84.415199999999999</v>
      </c>
      <c r="G112" s="357"/>
      <c r="H112" s="357"/>
      <c r="I112" s="357">
        <v>-72.001199999999997</v>
      </c>
      <c r="J112" s="357">
        <v>48.4146</v>
      </c>
      <c r="K112" s="357"/>
      <c r="L112" s="357"/>
      <c r="M112" s="357">
        <v>0.62070000000000003</v>
      </c>
      <c r="N112" s="357">
        <v>-38.483400000000003</v>
      </c>
      <c r="O112" s="357">
        <v>-58.345799999999997</v>
      </c>
      <c r="P112" s="357">
        <v>-60.207900000000002</v>
      </c>
      <c r="Q112" s="357">
        <v>-17.3796</v>
      </c>
      <c r="R112" s="357">
        <v>9.9312000000000005</v>
      </c>
      <c r="S112" s="357"/>
      <c r="T112" s="357"/>
      <c r="U112" s="357">
        <v>7.4484000000000004</v>
      </c>
      <c r="V112" s="357">
        <v>20.4831</v>
      </c>
      <c r="W112" s="357"/>
      <c r="X112" s="357"/>
      <c r="Y112" s="357">
        <v>-58.966500000000003</v>
      </c>
      <c r="Z112" s="357">
        <v>39.724800000000002</v>
      </c>
      <c r="AA112" s="357">
        <v>-55.863</v>
      </c>
      <c r="AB112" s="357">
        <v>16.138200000000001</v>
      </c>
      <c r="AC112" s="357">
        <v>-34.7592</v>
      </c>
      <c r="AD112" s="357">
        <v>-4.9656000000000002</v>
      </c>
      <c r="AE112" s="357">
        <v>-31.6557</v>
      </c>
      <c r="AF112" s="357">
        <v>-64.552800000000005</v>
      </c>
      <c r="AG112" s="357"/>
      <c r="AH112" s="357"/>
      <c r="AI112" s="357">
        <v>-19.862400000000001</v>
      </c>
      <c r="AJ112" s="357">
        <v>0</v>
      </c>
      <c r="AK112" s="357"/>
      <c r="AL112" s="357"/>
      <c r="AM112" s="357"/>
      <c r="AN112" s="357"/>
      <c r="AO112" s="357">
        <v>-34.7592</v>
      </c>
      <c r="AP112" s="357">
        <v>11.172599999999999</v>
      </c>
      <c r="AQ112" s="357">
        <v>-19.862400000000001</v>
      </c>
      <c r="AR112" s="357">
        <v>-65.173500000000004</v>
      </c>
      <c r="AS112" s="357">
        <v>-45.931800000000003</v>
      </c>
      <c r="AT112" s="357">
        <v>1.8621000000000001</v>
      </c>
      <c r="AU112" s="357"/>
      <c r="AV112" s="357"/>
      <c r="AW112" s="357">
        <v>-25.448699999999999</v>
      </c>
      <c r="AX112" s="357">
        <v>-28.552199999999999</v>
      </c>
      <c r="AY112" s="357"/>
      <c r="AZ112" s="357"/>
      <c r="BA112" s="357"/>
      <c r="BB112" s="357"/>
      <c r="BC112" s="357"/>
      <c r="BD112" s="357"/>
      <c r="BE112" s="357"/>
      <c r="BF112" s="357"/>
      <c r="BG112" s="357"/>
      <c r="BH112" s="357"/>
      <c r="BI112" s="357"/>
      <c r="BJ112" s="357"/>
      <c r="BK112" s="357"/>
      <c r="BL112" s="357"/>
      <c r="BM112" s="357"/>
      <c r="BN112" s="357"/>
      <c r="BO112" s="357"/>
      <c r="BP112" s="357"/>
      <c r="BQ112" s="357">
        <v>-8.6898</v>
      </c>
      <c r="BR112" s="357">
        <v>3.1034999999999999</v>
      </c>
      <c r="BS112" s="357"/>
      <c r="BT112" s="357"/>
      <c r="BU112" s="357"/>
      <c r="BV112" s="357"/>
      <c r="BW112" s="357"/>
      <c r="BX112" s="357"/>
      <c r="BY112" s="357"/>
      <c r="BZ112" s="357"/>
      <c r="CA112" s="357"/>
      <c r="CB112" s="357"/>
      <c r="CC112" s="357"/>
      <c r="CD112" s="357"/>
      <c r="CE112" s="357"/>
      <c r="CF112" s="357"/>
      <c r="CG112" s="357"/>
      <c r="CH112" s="357"/>
    </row>
    <row r="113" spans="1:86">
      <c r="A113" s="357"/>
      <c r="B113" s="357"/>
      <c r="C113" s="357"/>
      <c r="D113" s="357"/>
      <c r="E113" s="357">
        <v>-68.277000000000001</v>
      </c>
      <c r="F113" s="357">
        <v>85.035899999999998</v>
      </c>
      <c r="G113" s="357"/>
      <c r="H113" s="357"/>
      <c r="I113" s="357">
        <v>-72.621899999999997</v>
      </c>
      <c r="J113" s="357">
        <v>49.035299999999999</v>
      </c>
      <c r="K113" s="357"/>
      <c r="L113" s="357"/>
      <c r="M113" s="357">
        <v>0.62070000000000003</v>
      </c>
      <c r="N113" s="357">
        <v>-39.104100000000003</v>
      </c>
      <c r="O113" s="357">
        <v>-58.345799999999997</v>
      </c>
      <c r="P113" s="357">
        <v>-62.07</v>
      </c>
      <c r="Q113" s="357">
        <v>-17.3796</v>
      </c>
      <c r="R113" s="357">
        <v>9.3104999999999993</v>
      </c>
      <c r="S113" s="357"/>
      <c r="T113" s="357"/>
      <c r="U113" s="357">
        <v>8.0691000000000006</v>
      </c>
      <c r="V113" s="357">
        <v>21.1038</v>
      </c>
      <c r="W113" s="357"/>
      <c r="X113" s="357"/>
      <c r="Y113" s="357">
        <v>-62.07</v>
      </c>
      <c r="Z113" s="357">
        <v>39.724800000000002</v>
      </c>
      <c r="AA113" s="357">
        <v>-57.725099999999998</v>
      </c>
      <c r="AB113" s="357">
        <v>16.758900000000001</v>
      </c>
      <c r="AC113" s="357">
        <v>-34.138500000000001</v>
      </c>
      <c r="AD113" s="357">
        <v>-5.5862999999999996</v>
      </c>
      <c r="AE113" s="357">
        <v>-32.276400000000002</v>
      </c>
      <c r="AF113" s="357">
        <v>-65.173500000000004</v>
      </c>
      <c r="AG113" s="357"/>
      <c r="AH113" s="357"/>
      <c r="AI113" s="357">
        <v>-21.1038</v>
      </c>
      <c r="AJ113" s="357">
        <v>0</v>
      </c>
      <c r="AK113" s="357"/>
      <c r="AL113" s="357"/>
      <c r="AM113" s="357"/>
      <c r="AN113" s="357"/>
      <c r="AO113" s="357">
        <v>-33.517800000000001</v>
      </c>
      <c r="AP113" s="357">
        <v>11.7933</v>
      </c>
      <c r="AQ113" s="357">
        <v>-19.862400000000001</v>
      </c>
      <c r="AR113" s="357">
        <v>-65.173500000000004</v>
      </c>
      <c r="AS113" s="357">
        <v>-46.552500000000002</v>
      </c>
      <c r="AT113" s="357">
        <v>1.2414000000000001</v>
      </c>
      <c r="AU113" s="357"/>
      <c r="AV113" s="357"/>
      <c r="AW113" s="357">
        <v>-26.069400000000002</v>
      </c>
      <c r="AX113" s="357">
        <v>-28.552199999999999</v>
      </c>
      <c r="AY113" s="357"/>
      <c r="AZ113" s="357"/>
      <c r="BA113" s="357"/>
      <c r="BB113" s="357"/>
      <c r="BC113" s="357"/>
      <c r="BD113" s="357"/>
      <c r="BE113" s="357"/>
      <c r="BF113" s="357"/>
      <c r="BG113" s="357"/>
      <c r="BH113" s="357"/>
      <c r="BI113" s="357"/>
      <c r="BJ113" s="357"/>
      <c r="BK113" s="357"/>
      <c r="BL113" s="357"/>
      <c r="BM113" s="357"/>
      <c r="BN113" s="357"/>
      <c r="BO113" s="357"/>
      <c r="BP113" s="357"/>
      <c r="BQ113" s="357">
        <v>-8.6898</v>
      </c>
      <c r="BR113" s="357">
        <v>3.1034999999999999</v>
      </c>
      <c r="BS113" s="357"/>
      <c r="BT113" s="357"/>
      <c r="BU113" s="357"/>
      <c r="BV113" s="357"/>
      <c r="BW113" s="357"/>
      <c r="BX113" s="357"/>
      <c r="BY113" s="357"/>
      <c r="BZ113" s="357"/>
      <c r="CA113" s="357"/>
      <c r="CB113" s="357"/>
      <c r="CC113" s="357"/>
      <c r="CD113" s="357"/>
      <c r="CE113" s="357"/>
      <c r="CF113" s="357"/>
      <c r="CG113" s="357"/>
      <c r="CH113" s="357"/>
    </row>
    <row r="114" spans="1:86">
      <c r="A114" s="357"/>
      <c r="B114" s="357"/>
      <c r="C114" s="357"/>
      <c r="D114" s="357"/>
      <c r="E114" s="357">
        <v>-69.5184</v>
      </c>
      <c r="F114" s="357">
        <v>86.897999999999996</v>
      </c>
      <c r="G114" s="357"/>
      <c r="H114" s="357"/>
      <c r="I114" s="357">
        <v>-73.863299999999995</v>
      </c>
      <c r="J114" s="357">
        <v>49.655999999999999</v>
      </c>
      <c r="K114" s="357"/>
      <c r="L114" s="357"/>
      <c r="M114" s="357">
        <v>-0.62070000000000003</v>
      </c>
      <c r="N114" s="357">
        <v>-39.104100000000003</v>
      </c>
      <c r="O114" s="357">
        <v>-58.345799999999997</v>
      </c>
      <c r="P114" s="357">
        <v>-62.6907</v>
      </c>
      <c r="Q114" s="357">
        <v>-16.758900000000001</v>
      </c>
      <c r="R114" s="357">
        <v>8.0691000000000006</v>
      </c>
      <c r="S114" s="357"/>
      <c r="T114" s="357"/>
      <c r="U114" s="357">
        <v>8.0691000000000006</v>
      </c>
      <c r="V114" s="357">
        <v>21.724499999999999</v>
      </c>
      <c r="W114" s="357"/>
      <c r="X114" s="357"/>
      <c r="Y114" s="357">
        <v>-62.6907</v>
      </c>
      <c r="Z114" s="357">
        <v>40.345500000000001</v>
      </c>
      <c r="AA114" s="357">
        <v>-58.345799999999997</v>
      </c>
      <c r="AB114" s="357">
        <v>16.758900000000001</v>
      </c>
      <c r="AC114" s="357">
        <v>-32.276400000000002</v>
      </c>
      <c r="AD114" s="357">
        <v>-6.8277000000000001</v>
      </c>
      <c r="AE114" s="357">
        <v>-32.897100000000002</v>
      </c>
      <c r="AF114" s="357">
        <v>-65.173500000000004</v>
      </c>
      <c r="AG114" s="357"/>
      <c r="AH114" s="357"/>
      <c r="AI114" s="357">
        <v>-21.724499999999999</v>
      </c>
      <c r="AJ114" s="357">
        <v>0</v>
      </c>
      <c r="AK114" s="357"/>
      <c r="AL114" s="357"/>
      <c r="AM114" s="357"/>
      <c r="AN114" s="357"/>
      <c r="AO114" s="357">
        <v>-32.897100000000002</v>
      </c>
      <c r="AP114" s="357">
        <v>12.414</v>
      </c>
      <c r="AQ114" s="357">
        <v>-20.4831</v>
      </c>
      <c r="AR114" s="357">
        <v>-66.414900000000003</v>
      </c>
      <c r="AS114" s="357">
        <v>-46.552500000000002</v>
      </c>
      <c r="AT114" s="357">
        <v>0</v>
      </c>
      <c r="AU114" s="357"/>
      <c r="AV114" s="357"/>
      <c r="AW114" s="357">
        <v>-27.3108</v>
      </c>
      <c r="AX114" s="357">
        <v>-28.552199999999999</v>
      </c>
      <c r="AY114" s="357"/>
      <c r="AZ114" s="357"/>
      <c r="BA114" s="357"/>
      <c r="BB114" s="357"/>
      <c r="BC114" s="357"/>
      <c r="BD114" s="357"/>
      <c r="BE114" s="357"/>
      <c r="BF114" s="357"/>
      <c r="BG114" s="357"/>
      <c r="BH114" s="357"/>
      <c r="BI114" s="357"/>
      <c r="BJ114" s="357"/>
      <c r="BK114" s="357"/>
      <c r="BL114" s="357"/>
      <c r="BM114" s="357"/>
      <c r="BN114" s="357"/>
      <c r="BO114" s="357"/>
      <c r="BP114" s="357"/>
      <c r="BQ114" s="357">
        <v>-8.6898</v>
      </c>
      <c r="BR114" s="357">
        <v>3.7242000000000002</v>
      </c>
      <c r="BS114" s="357"/>
      <c r="BT114" s="357"/>
      <c r="BU114" s="357"/>
      <c r="BV114" s="357"/>
      <c r="BW114" s="357"/>
      <c r="BX114" s="357"/>
      <c r="BY114" s="357"/>
      <c r="BZ114" s="357"/>
      <c r="CA114" s="357"/>
      <c r="CB114" s="357"/>
      <c r="CC114" s="357"/>
      <c r="CD114" s="357"/>
      <c r="CE114" s="357"/>
      <c r="CF114" s="357"/>
      <c r="CG114" s="357"/>
      <c r="CH114" s="357"/>
    </row>
    <row r="115" spans="1:86">
      <c r="A115" s="357"/>
      <c r="B115" s="357"/>
      <c r="C115" s="357"/>
      <c r="D115" s="357"/>
      <c r="E115" s="357">
        <v>-70.759799999999998</v>
      </c>
      <c r="F115" s="357">
        <v>91.242900000000006</v>
      </c>
      <c r="G115" s="357"/>
      <c r="H115" s="357"/>
      <c r="I115" s="357">
        <v>-75.104699999999994</v>
      </c>
      <c r="J115" s="357">
        <v>50.897399999999998</v>
      </c>
      <c r="K115" s="357"/>
      <c r="L115" s="357"/>
      <c r="M115" s="357">
        <v>-2.4828000000000001</v>
      </c>
      <c r="N115" s="357">
        <v>-39.724800000000002</v>
      </c>
      <c r="O115" s="357">
        <v>-58.345799999999997</v>
      </c>
      <c r="P115" s="357">
        <v>-63.311399999999999</v>
      </c>
      <c r="Q115" s="357">
        <v>-16.758900000000001</v>
      </c>
      <c r="R115" s="357">
        <v>8.0691000000000006</v>
      </c>
      <c r="S115" s="357"/>
      <c r="T115" s="357"/>
      <c r="U115" s="357">
        <v>8.0691000000000006</v>
      </c>
      <c r="V115" s="357">
        <v>22.345199999999998</v>
      </c>
      <c r="W115" s="357"/>
      <c r="X115" s="357"/>
      <c r="Y115" s="357">
        <v>-63.932099999999998</v>
      </c>
      <c r="Z115" s="357">
        <v>40.966200000000001</v>
      </c>
      <c r="AA115" s="357">
        <v>-60.207900000000002</v>
      </c>
      <c r="AB115" s="357">
        <v>18.000299999999999</v>
      </c>
      <c r="AC115" s="357">
        <v>-31.035</v>
      </c>
      <c r="AD115" s="357">
        <v>-8.6898</v>
      </c>
      <c r="AE115" s="357">
        <v>-34.138500000000001</v>
      </c>
      <c r="AF115" s="357">
        <v>-65.794200000000004</v>
      </c>
      <c r="AG115" s="357"/>
      <c r="AH115" s="357"/>
      <c r="AI115" s="357">
        <v>-22.965900000000001</v>
      </c>
      <c r="AJ115" s="357">
        <v>-0.62070000000000003</v>
      </c>
      <c r="AK115" s="357"/>
      <c r="AL115" s="357"/>
      <c r="AM115" s="357"/>
      <c r="AN115" s="357"/>
      <c r="AO115" s="357">
        <v>-32.276400000000002</v>
      </c>
      <c r="AP115" s="357">
        <v>12.414</v>
      </c>
      <c r="AQ115" s="357">
        <v>-20.4831</v>
      </c>
      <c r="AR115" s="357">
        <v>-67.035600000000002</v>
      </c>
      <c r="AS115" s="357">
        <v>-45.931800000000003</v>
      </c>
      <c r="AT115" s="357">
        <v>-1.2414000000000001</v>
      </c>
      <c r="AU115" s="357"/>
      <c r="AV115" s="357"/>
      <c r="AW115" s="357">
        <v>-29.793600000000001</v>
      </c>
      <c r="AX115" s="357">
        <v>-28.552199999999999</v>
      </c>
      <c r="AY115" s="357"/>
      <c r="AZ115" s="357"/>
      <c r="BA115" s="357"/>
      <c r="BB115" s="357"/>
      <c r="BC115" s="357"/>
      <c r="BD115" s="357"/>
      <c r="BE115" s="357"/>
      <c r="BF115" s="357"/>
      <c r="BG115" s="357"/>
      <c r="BH115" s="357"/>
      <c r="BI115" s="357"/>
      <c r="BJ115" s="357"/>
      <c r="BK115" s="357"/>
      <c r="BL115" s="357"/>
      <c r="BM115" s="357"/>
      <c r="BN115" s="357"/>
      <c r="BO115" s="357"/>
      <c r="BP115" s="357"/>
      <c r="BQ115" s="357">
        <v>-8.6898</v>
      </c>
      <c r="BR115" s="357">
        <v>3.7242000000000002</v>
      </c>
      <c r="BS115" s="357"/>
      <c r="BT115" s="357"/>
      <c r="BU115" s="357"/>
      <c r="BV115" s="357"/>
      <c r="BW115" s="357"/>
      <c r="BX115" s="357"/>
      <c r="BY115" s="357"/>
      <c r="BZ115" s="357"/>
      <c r="CA115" s="357"/>
      <c r="CB115" s="357"/>
      <c r="CC115" s="357"/>
      <c r="CD115" s="357"/>
      <c r="CE115" s="357"/>
      <c r="CF115" s="357"/>
      <c r="CG115" s="357"/>
      <c r="CH115" s="357"/>
    </row>
    <row r="116" spans="1:86">
      <c r="A116" s="357"/>
      <c r="B116" s="357"/>
      <c r="C116" s="357"/>
      <c r="D116" s="357"/>
      <c r="E116" s="357">
        <v>-71.380499999999998</v>
      </c>
      <c r="F116" s="357">
        <v>91.242900000000006</v>
      </c>
      <c r="G116" s="357"/>
      <c r="H116" s="357"/>
      <c r="I116" s="357">
        <v>-75.725399999999993</v>
      </c>
      <c r="J116" s="357">
        <v>51.518099999999997</v>
      </c>
      <c r="K116" s="357"/>
      <c r="L116" s="357"/>
      <c r="M116" s="357">
        <v>-3.7242000000000002</v>
      </c>
      <c r="N116" s="357">
        <v>-39.724800000000002</v>
      </c>
      <c r="O116" s="357">
        <v>-58.345799999999997</v>
      </c>
      <c r="P116" s="357">
        <v>-64.552800000000005</v>
      </c>
      <c r="Q116" s="357">
        <v>-16.758900000000001</v>
      </c>
      <c r="R116" s="357">
        <v>7.4484000000000004</v>
      </c>
      <c r="S116" s="357"/>
      <c r="T116" s="357"/>
      <c r="U116" s="357">
        <v>8.0691000000000006</v>
      </c>
      <c r="V116" s="357">
        <v>22.345199999999998</v>
      </c>
      <c r="W116" s="357"/>
      <c r="X116" s="357"/>
      <c r="Y116" s="357">
        <v>-65.794200000000004</v>
      </c>
      <c r="Z116" s="357">
        <v>41.5869</v>
      </c>
      <c r="AA116" s="357">
        <v>-61.449300000000001</v>
      </c>
      <c r="AB116" s="357">
        <v>19.241700000000002</v>
      </c>
      <c r="AC116" s="357">
        <v>-31.035</v>
      </c>
      <c r="AD116" s="357">
        <v>-9.9312000000000005</v>
      </c>
      <c r="AE116" s="357"/>
      <c r="AF116" s="357"/>
      <c r="AG116" s="357"/>
      <c r="AH116" s="357"/>
      <c r="AI116" s="357">
        <v>-24.2073</v>
      </c>
      <c r="AJ116" s="357">
        <v>-1.2414000000000001</v>
      </c>
      <c r="AK116" s="357"/>
      <c r="AL116" s="357"/>
      <c r="AM116" s="357"/>
      <c r="AN116" s="357"/>
      <c r="AO116" s="357">
        <v>-32.276400000000002</v>
      </c>
      <c r="AP116" s="357">
        <v>12.414</v>
      </c>
      <c r="AQ116" s="357">
        <v>-20.4831</v>
      </c>
      <c r="AR116" s="357">
        <v>-67.656300000000002</v>
      </c>
      <c r="AS116" s="357">
        <v>-45.311100000000003</v>
      </c>
      <c r="AT116" s="357">
        <v>-1.8621000000000001</v>
      </c>
      <c r="AU116" s="357"/>
      <c r="AV116" s="357"/>
      <c r="AW116" s="357">
        <v>-31.035</v>
      </c>
      <c r="AX116" s="357">
        <v>-28.552199999999999</v>
      </c>
      <c r="AY116" s="357"/>
      <c r="AZ116" s="357"/>
      <c r="BA116" s="357"/>
      <c r="BB116" s="357"/>
      <c r="BC116" s="357"/>
      <c r="BD116" s="357"/>
      <c r="BE116" s="357"/>
      <c r="BF116" s="357"/>
      <c r="BG116" s="357"/>
      <c r="BH116" s="357"/>
      <c r="BI116" s="357"/>
      <c r="BJ116" s="357"/>
      <c r="BK116" s="357"/>
      <c r="BL116" s="357"/>
      <c r="BM116" s="357"/>
      <c r="BN116" s="357"/>
      <c r="BO116" s="357"/>
      <c r="BP116" s="357"/>
      <c r="BQ116" s="357">
        <v>-8.0691000000000006</v>
      </c>
      <c r="BR116" s="357">
        <v>3.7242000000000002</v>
      </c>
      <c r="BS116" s="357"/>
      <c r="BT116" s="357"/>
      <c r="BU116" s="357"/>
      <c r="BV116" s="357"/>
      <c r="BW116" s="357"/>
      <c r="BX116" s="357"/>
      <c r="BY116" s="357"/>
      <c r="BZ116" s="357"/>
      <c r="CA116" s="357"/>
      <c r="CB116" s="357"/>
      <c r="CC116" s="357"/>
      <c r="CD116" s="357"/>
      <c r="CE116" s="357"/>
      <c r="CF116" s="357"/>
      <c r="CG116" s="357"/>
      <c r="CH116" s="357"/>
    </row>
    <row r="117" spans="1:86">
      <c r="A117" s="357"/>
      <c r="B117" s="357"/>
      <c r="C117" s="357"/>
      <c r="D117" s="357"/>
      <c r="E117" s="357">
        <v>-72.001199999999997</v>
      </c>
      <c r="F117" s="357">
        <v>91.863600000000005</v>
      </c>
      <c r="G117" s="357"/>
      <c r="H117" s="357"/>
      <c r="I117" s="357">
        <v>-76.966800000000006</v>
      </c>
      <c r="J117" s="357">
        <v>52.138800000000003</v>
      </c>
      <c r="K117" s="357"/>
      <c r="L117" s="357"/>
      <c r="M117" s="357">
        <v>-5.5862999999999996</v>
      </c>
      <c r="N117" s="357">
        <v>-39.724800000000002</v>
      </c>
      <c r="O117" s="357">
        <v>-58.966500000000003</v>
      </c>
      <c r="P117" s="357">
        <v>-65.173500000000004</v>
      </c>
      <c r="Q117" s="357">
        <v>-16.758900000000001</v>
      </c>
      <c r="R117" s="357">
        <v>7.4484000000000004</v>
      </c>
      <c r="S117" s="357"/>
      <c r="T117" s="357"/>
      <c r="U117" s="357">
        <v>8.0691000000000006</v>
      </c>
      <c r="V117" s="357">
        <v>23.586600000000001</v>
      </c>
      <c r="W117" s="357"/>
      <c r="X117" s="357"/>
      <c r="Y117" s="357">
        <v>-67.035600000000002</v>
      </c>
      <c r="Z117" s="357">
        <v>42.207599999999999</v>
      </c>
      <c r="AA117" s="357">
        <v>-62.07</v>
      </c>
      <c r="AB117" s="357">
        <v>19.862400000000001</v>
      </c>
      <c r="AC117" s="357">
        <v>-29.793600000000001</v>
      </c>
      <c r="AD117" s="357">
        <v>-11.7933</v>
      </c>
      <c r="AE117" s="357"/>
      <c r="AF117" s="357"/>
      <c r="AG117" s="357"/>
      <c r="AH117" s="357"/>
      <c r="AI117" s="357">
        <v>-24.827999999999999</v>
      </c>
      <c r="AJ117" s="357">
        <v>-2.4828000000000001</v>
      </c>
      <c r="AK117" s="357"/>
      <c r="AL117" s="357"/>
      <c r="AM117" s="357"/>
      <c r="AN117" s="357"/>
      <c r="AO117" s="357">
        <v>-32.276400000000002</v>
      </c>
      <c r="AP117" s="357">
        <v>13.034700000000001</v>
      </c>
      <c r="AQ117" s="357">
        <v>-21.1038</v>
      </c>
      <c r="AR117" s="357">
        <v>-68.277000000000001</v>
      </c>
      <c r="AS117" s="357">
        <v>-44.690399999999997</v>
      </c>
      <c r="AT117" s="357">
        <v>-3.7242000000000002</v>
      </c>
      <c r="AU117" s="357"/>
      <c r="AV117" s="357"/>
      <c r="AW117" s="357">
        <v>-31.035</v>
      </c>
      <c r="AX117" s="357">
        <v>-28.552199999999999</v>
      </c>
      <c r="AY117" s="357"/>
      <c r="AZ117" s="357"/>
      <c r="BA117" s="357"/>
      <c r="BB117" s="357"/>
      <c r="BC117" s="357"/>
      <c r="BD117" s="357"/>
      <c r="BE117" s="357"/>
      <c r="BF117" s="357"/>
      <c r="BG117" s="357"/>
      <c r="BH117" s="357"/>
      <c r="BI117" s="357"/>
      <c r="BJ117" s="357"/>
      <c r="BK117" s="357"/>
      <c r="BL117" s="357"/>
      <c r="BM117" s="357"/>
      <c r="BN117" s="357"/>
      <c r="BO117" s="357"/>
      <c r="BP117" s="357"/>
      <c r="BQ117" s="357">
        <v>-8.0691000000000006</v>
      </c>
      <c r="BR117" s="357">
        <v>3.7242000000000002</v>
      </c>
      <c r="BS117" s="357"/>
      <c r="BT117" s="357"/>
      <c r="BU117" s="357"/>
      <c r="BV117" s="357"/>
      <c r="BW117" s="357"/>
      <c r="BX117" s="357"/>
      <c r="BY117" s="357"/>
      <c r="BZ117" s="357"/>
      <c r="CA117" s="357"/>
      <c r="CB117" s="357"/>
      <c r="CC117" s="357"/>
      <c r="CD117" s="357"/>
      <c r="CE117" s="357"/>
      <c r="CF117" s="357"/>
      <c r="CG117" s="357"/>
      <c r="CH117" s="357"/>
    </row>
    <row r="118" spans="1:86">
      <c r="A118" s="357"/>
      <c r="B118" s="357"/>
      <c r="C118" s="357"/>
      <c r="D118" s="357"/>
      <c r="E118" s="357">
        <v>-72.621899999999997</v>
      </c>
      <c r="F118" s="357">
        <v>92.484300000000005</v>
      </c>
      <c r="G118" s="357"/>
      <c r="H118" s="357"/>
      <c r="I118" s="357">
        <v>-76.966800000000006</v>
      </c>
      <c r="J118" s="357">
        <v>52.759500000000003</v>
      </c>
      <c r="K118" s="357"/>
      <c r="L118" s="357"/>
      <c r="M118" s="357">
        <v>-6.8277000000000001</v>
      </c>
      <c r="N118" s="357">
        <v>-39.104100000000003</v>
      </c>
      <c r="O118" s="357">
        <v>-58.966500000000003</v>
      </c>
      <c r="P118" s="357">
        <v>-65.794200000000004</v>
      </c>
      <c r="Q118" s="357">
        <v>-16.138200000000001</v>
      </c>
      <c r="R118" s="357">
        <v>6.8277000000000001</v>
      </c>
      <c r="S118" s="357"/>
      <c r="T118" s="357"/>
      <c r="U118" s="357">
        <v>8.0691000000000006</v>
      </c>
      <c r="V118" s="357">
        <v>24.2073</v>
      </c>
      <c r="W118" s="357"/>
      <c r="X118" s="357"/>
      <c r="Y118" s="357">
        <v>-69.5184</v>
      </c>
      <c r="Z118" s="357">
        <v>41.5869</v>
      </c>
      <c r="AA118" s="357">
        <v>-62.6907</v>
      </c>
      <c r="AB118" s="357">
        <v>19.862400000000001</v>
      </c>
      <c r="AC118" s="357">
        <v>-29.793600000000001</v>
      </c>
      <c r="AD118" s="357">
        <v>-13.6554</v>
      </c>
      <c r="AE118" s="357"/>
      <c r="AF118" s="357"/>
      <c r="AG118" s="357"/>
      <c r="AH118" s="357"/>
      <c r="AI118" s="357">
        <v>-26.069400000000002</v>
      </c>
      <c r="AJ118" s="357">
        <v>-3.1034999999999999</v>
      </c>
      <c r="AK118" s="357"/>
      <c r="AL118" s="357"/>
      <c r="AM118" s="357"/>
      <c r="AN118" s="357"/>
      <c r="AO118" s="357">
        <v>-31.6557</v>
      </c>
      <c r="AP118" s="357">
        <v>13.034700000000001</v>
      </c>
      <c r="AQ118" s="357">
        <v>-19.862400000000001</v>
      </c>
      <c r="AR118" s="357">
        <v>-69.5184</v>
      </c>
      <c r="AS118" s="357">
        <v>-44.690399999999997</v>
      </c>
      <c r="AT118" s="357">
        <v>-4.9656000000000002</v>
      </c>
      <c r="AU118" s="357"/>
      <c r="AV118" s="357"/>
      <c r="AW118" s="357">
        <v>-32.276400000000002</v>
      </c>
      <c r="AX118" s="357">
        <v>-28.552199999999999</v>
      </c>
      <c r="AY118" s="357"/>
      <c r="AZ118" s="357"/>
      <c r="BA118" s="357"/>
      <c r="BB118" s="357"/>
      <c r="BC118" s="357"/>
      <c r="BD118" s="357"/>
      <c r="BE118" s="357"/>
      <c r="BF118" s="357"/>
      <c r="BG118" s="357"/>
      <c r="BH118" s="357"/>
      <c r="BI118" s="357"/>
      <c r="BJ118" s="357"/>
      <c r="BK118" s="357"/>
      <c r="BL118" s="357"/>
      <c r="BM118" s="357"/>
      <c r="BN118" s="357"/>
      <c r="BO118" s="357"/>
      <c r="BP118" s="357"/>
      <c r="BQ118" s="357">
        <v>-8.0691000000000006</v>
      </c>
      <c r="BR118" s="357">
        <v>3.1034999999999999</v>
      </c>
      <c r="BS118" s="357"/>
      <c r="BT118" s="357"/>
      <c r="BU118" s="357"/>
      <c r="BV118" s="357"/>
      <c r="BW118" s="357"/>
      <c r="BX118" s="357"/>
      <c r="BY118" s="357"/>
      <c r="BZ118" s="357"/>
      <c r="CA118" s="357"/>
      <c r="CB118" s="357"/>
      <c r="CC118" s="357"/>
      <c r="CD118" s="357"/>
      <c r="CE118" s="357"/>
      <c r="CF118" s="357"/>
      <c r="CG118" s="357"/>
      <c r="CH118" s="357"/>
    </row>
    <row r="119" spans="1:86">
      <c r="A119" s="357"/>
      <c r="B119" s="357"/>
      <c r="C119" s="357"/>
      <c r="D119" s="357"/>
      <c r="E119" s="357">
        <v>-73.242599999999996</v>
      </c>
      <c r="F119" s="357">
        <v>92.484300000000005</v>
      </c>
      <c r="G119" s="357"/>
      <c r="H119" s="357"/>
      <c r="I119" s="357">
        <v>-77.587500000000006</v>
      </c>
      <c r="J119" s="357">
        <v>54.000900000000001</v>
      </c>
      <c r="K119" s="357"/>
      <c r="L119" s="357"/>
      <c r="M119" s="357">
        <v>-8.0691000000000006</v>
      </c>
      <c r="N119" s="357">
        <v>-39.104100000000003</v>
      </c>
      <c r="O119" s="357">
        <v>-60.207900000000002</v>
      </c>
      <c r="P119" s="357">
        <v>-66.414900000000003</v>
      </c>
      <c r="Q119" s="357">
        <v>-15.5175</v>
      </c>
      <c r="R119" s="357">
        <v>6.8277000000000001</v>
      </c>
      <c r="S119" s="357"/>
      <c r="T119" s="357"/>
      <c r="U119" s="357">
        <v>7.4484000000000004</v>
      </c>
      <c r="V119" s="357">
        <v>25.448699999999999</v>
      </c>
      <c r="W119" s="357"/>
      <c r="X119" s="357"/>
      <c r="Y119" s="357">
        <v>-70.759799999999998</v>
      </c>
      <c r="Z119" s="357">
        <v>41.5869</v>
      </c>
      <c r="AA119" s="357">
        <v>-63.311399999999999</v>
      </c>
      <c r="AB119" s="357">
        <v>21.1038</v>
      </c>
      <c r="AC119" s="357">
        <v>-29.172899999999998</v>
      </c>
      <c r="AD119" s="357">
        <v>-14.896800000000001</v>
      </c>
      <c r="AE119" s="357"/>
      <c r="AF119" s="357"/>
      <c r="AG119" s="357"/>
      <c r="AH119" s="357"/>
      <c r="AI119" s="357">
        <v>-26.690100000000001</v>
      </c>
      <c r="AJ119" s="357">
        <v>-3.7242000000000002</v>
      </c>
      <c r="AK119" s="357"/>
      <c r="AL119" s="357"/>
      <c r="AM119" s="357"/>
      <c r="AN119" s="357"/>
      <c r="AO119" s="357">
        <v>-31.035</v>
      </c>
      <c r="AP119" s="357">
        <v>13.034700000000001</v>
      </c>
      <c r="AQ119" s="357">
        <v>-19.241700000000002</v>
      </c>
      <c r="AR119" s="357">
        <v>-69.5184</v>
      </c>
      <c r="AS119" s="357">
        <v>-44.690399999999997</v>
      </c>
      <c r="AT119" s="357">
        <v>-6.8277000000000001</v>
      </c>
      <c r="AU119" s="357"/>
      <c r="AV119" s="357"/>
      <c r="AW119" s="357">
        <v>-33.517800000000001</v>
      </c>
      <c r="AX119" s="357">
        <v>-27.9315</v>
      </c>
      <c r="AY119" s="357"/>
      <c r="AZ119" s="357"/>
      <c r="BA119" s="357"/>
      <c r="BB119" s="357"/>
      <c r="BC119" s="357"/>
      <c r="BD119" s="357"/>
      <c r="BE119" s="357"/>
      <c r="BF119" s="357"/>
      <c r="BG119" s="357"/>
      <c r="BH119" s="357"/>
      <c r="BI119" s="357"/>
      <c r="BJ119" s="357"/>
      <c r="BK119" s="357"/>
      <c r="BL119" s="357"/>
      <c r="BM119" s="357"/>
      <c r="BN119" s="357"/>
      <c r="BO119" s="357"/>
      <c r="BP119" s="357"/>
      <c r="BQ119" s="357">
        <v>-7.4484000000000004</v>
      </c>
      <c r="BR119" s="357">
        <v>3.1034999999999999</v>
      </c>
      <c r="BS119" s="357"/>
      <c r="BT119" s="357"/>
      <c r="BU119" s="357"/>
      <c r="BV119" s="357"/>
      <c r="BW119" s="357"/>
      <c r="BX119" s="357"/>
      <c r="BY119" s="357"/>
      <c r="BZ119" s="357"/>
      <c r="CA119" s="357"/>
      <c r="CB119" s="357"/>
      <c r="CC119" s="357"/>
      <c r="CD119" s="357"/>
      <c r="CE119" s="357"/>
      <c r="CF119" s="357"/>
      <c r="CG119" s="357"/>
      <c r="CH119" s="357"/>
    </row>
    <row r="120" spans="1:86">
      <c r="A120" s="357"/>
      <c r="B120" s="357"/>
      <c r="C120" s="357"/>
      <c r="D120" s="357"/>
      <c r="E120" s="357">
        <v>-73.863299999999995</v>
      </c>
      <c r="F120" s="357">
        <v>93.105000000000004</v>
      </c>
      <c r="G120" s="357"/>
      <c r="H120" s="357"/>
      <c r="I120" s="357">
        <v>-78.208200000000005</v>
      </c>
      <c r="J120" s="357">
        <v>55.2423</v>
      </c>
      <c r="K120" s="357"/>
      <c r="L120" s="357"/>
      <c r="M120" s="357">
        <v>-8.6898</v>
      </c>
      <c r="N120" s="357">
        <v>-39.104100000000003</v>
      </c>
      <c r="O120" s="357">
        <v>-60.828600000000002</v>
      </c>
      <c r="P120" s="357">
        <v>-67.656300000000002</v>
      </c>
      <c r="Q120" s="357">
        <v>-14.896800000000001</v>
      </c>
      <c r="R120" s="357">
        <v>6.8277000000000001</v>
      </c>
      <c r="S120" s="357"/>
      <c r="T120" s="357"/>
      <c r="U120" s="357">
        <v>7.4484000000000004</v>
      </c>
      <c r="V120" s="357">
        <v>26.069400000000002</v>
      </c>
      <c r="W120" s="357"/>
      <c r="X120" s="357"/>
      <c r="Y120" s="357">
        <v>-72.621899999999997</v>
      </c>
      <c r="Z120" s="357">
        <v>40.966200000000001</v>
      </c>
      <c r="AA120" s="357">
        <v>-64.552800000000005</v>
      </c>
      <c r="AB120" s="357">
        <v>22.345199999999998</v>
      </c>
      <c r="AC120" s="357">
        <v>-28.552199999999999</v>
      </c>
      <c r="AD120" s="357">
        <v>-16.138200000000001</v>
      </c>
      <c r="AE120" s="357"/>
      <c r="AF120" s="357"/>
      <c r="AG120" s="357"/>
      <c r="AH120" s="357"/>
      <c r="AI120" s="357">
        <v>-27.3108</v>
      </c>
      <c r="AJ120" s="357">
        <v>-4.3449</v>
      </c>
      <c r="AK120" s="357"/>
      <c r="AL120" s="357"/>
      <c r="AM120" s="357"/>
      <c r="AN120" s="357"/>
      <c r="AO120" s="357">
        <v>-31.035</v>
      </c>
      <c r="AP120" s="357">
        <v>13.034700000000001</v>
      </c>
      <c r="AQ120" s="357">
        <v>-19.241700000000002</v>
      </c>
      <c r="AR120" s="357">
        <v>-69.5184</v>
      </c>
      <c r="AS120" s="357">
        <v>-44.690399999999997</v>
      </c>
      <c r="AT120" s="357">
        <v>-8.0691000000000006</v>
      </c>
      <c r="AU120" s="357"/>
      <c r="AV120" s="357"/>
      <c r="AW120" s="357">
        <v>-34.138500000000001</v>
      </c>
      <c r="AX120" s="357">
        <v>-27.9315</v>
      </c>
      <c r="AY120" s="357"/>
      <c r="AZ120" s="357"/>
      <c r="BA120" s="357"/>
      <c r="BB120" s="357"/>
      <c r="BC120" s="357"/>
      <c r="BD120" s="357"/>
      <c r="BE120" s="357"/>
      <c r="BF120" s="357"/>
      <c r="BG120" s="357"/>
      <c r="BH120" s="357"/>
      <c r="BI120" s="357"/>
      <c r="BJ120" s="357"/>
      <c r="BK120" s="357"/>
      <c r="BL120" s="357"/>
      <c r="BM120" s="357"/>
      <c r="BN120" s="357"/>
      <c r="BO120" s="357"/>
      <c r="BP120" s="357"/>
      <c r="BQ120" s="357">
        <v>-7.4484000000000004</v>
      </c>
      <c r="BR120" s="357">
        <v>3.1034999999999999</v>
      </c>
      <c r="BS120" s="357"/>
      <c r="BT120" s="357"/>
      <c r="BU120" s="357"/>
      <c r="BV120" s="357"/>
      <c r="BW120" s="357"/>
      <c r="BX120" s="357"/>
      <c r="BY120" s="357"/>
      <c r="BZ120" s="357"/>
      <c r="CA120" s="357"/>
      <c r="CB120" s="357"/>
      <c r="CC120" s="357"/>
      <c r="CD120" s="357"/>
      <c r="CE120" s="357"/>
      <c r="CF120" s="357"/>
      <c r="CG120" s="357"/>
      <c r="CH120" s="357"/>
    </row>
    <row r="121" spans="1:86">
      <c r="A121" s="357"/>
      <c r="B121" s="357"/>
      <c r="C121" s="357"/>
      <c r="D121" s="357"/>
      <c r="E121" s="357">
        <v>-74.483999999999995</v>
      </c>
      <c r="F121" s="357">
        <v>93.105000000000004</v>
      </c>
      <c r="G121" s="357"/>
      <c r="H121" s="357"/>
      <c r="I121" s="357">
        <v>-78.828900000000004</v>
      </c>
      <c r="J121" s="357">
        <v>55.2423</v>
      </c>
      <c r="K121" s="357"/>
      <c r="L121" s="357"/>
      <c r="M121" s="357">
        <v>-9.3104999999999993</v>
      </c>
      <c r="N121" s="357">
        <v>-40.345500000000001</v>
      </c>
      <c r="O121" s="357">
        <v>-62.07</v>
      </c>
      <c r="P121" s="357">
        <v>-68.277000000000001</v>
      </c>
      <c r="Q121" s="357">
        <v>-14.896800000000001</v>
      </c>
      <c r="R121" s="357">
        <v>6.2069999999999999</v>
      </c>
      <c r="S121" s="357"/>
      <c r="T121" s="357"/>
      <c r="U121" s="357">
        <v>6.8277000000000001</v>
      </c>
      <c r="V121" s="357">
        <v>26.690100000000001</v>
      </c>
      <c r="W121" s="357"/>
      <c r="X121" s="357"/>
      <c r="Y121" s="357">
        <v>-73.242599999999996</v>
      </c>
      <c r="Z121" s="357">
        <v>40.345500000000001</v>
      </c>
      <c r="AA121" s="357">
        <v>-67.035600000000002</v>
      </c>
      <c r="AB121" s="357">
        <v>24.827999999999999</v>
      </c>
      <c r="AC121" s="357">
        <v>-27.3108</v>
      </c>
      <c r="AD121" s="357">
        <v>-16.138200000000001</v>
      </c>
      <c r="AE121" s="357"/>
      <c r="AF121" s="357"/>
      <c r="AG121" s="357"/>
      <c r="AH121" s="357"/>
      <c r="AI121" s="357">
        <v>-29.172899999999998</v>
      </c>
      <c r="AJ121" s="357">
        <v>-4.3449</v>
      </c>
      <c r="AK121" s="357"/>
      <c r="AL121" s="357"/>
      <c r="AM121" s="357"/>
      <c r="AN121" s="357"/>
      <c r="AO121" s="357">
        <v>-30.414300000000001</v>
      </c>
      <c r="AP121" s="357">
        <v>11.7933</v>
      </c>
      <c r="AQ121" s="357">
        <v>-19.241700000000002</v>
      </c>
      <c r="AR121" s="357">
        <v>-68.277000000000001</v>
      </c>
      <c r="AS121" s="357">
        <v>-45.311100000000003</v>
      </c>
      <c r="AT121" s="357">
        <v>-9.3104999999999993</v>
      </c>
      <c r="AU121" s="357"/>
      <c r="AV121" s="357"/>
      <c r="AW121" s="357">
        <v>-34.7592</v>
      </c>
      <c r="AX121" s="357">
        <v>-27.3108</v>
      </c>
      <c r="AY121" s="357"/>
      <c r="AZ121" s="357"/>
      <c r="BA121" s="357"/>
      <c r="BB121" s="357"/>
      <c r="BC121" s="357"/>
      <c r="BD121" s="357"/>
      <c r="BE121" s="357"/>
      <c r="BF121" s="357"/>
      <c r="BG121" s="357"/>
      <c r="BH121" s="357"/>
      <c r="BI121" s="357"/>
      <c r="BJ121" s="357"/>
      <c r="BK121" s="357"/>
      <c r="BL121" s="357"/>
      <c r="BM121" s="357"/>
      <c r="BN121" s="357"/>
      <c r="BO121" s="357"/>
      <c r="BP121" s="357"/>
      <c r="BQ121" s="357">
        <v>-8.0691000000000006</v>
      </c>
      <c r="BR121" s="357">
        <v>4.3449</v>
      </c>
      <c r="BS121" s="357"/>
      <c r="BT121" s="357"/>
      <c r="BU121" s="357"/>
      <c r="BV121" s="357"/>
      <c r="BW121" s="357"/>
      <c r="BX121" s="357"/>
      <c r="BY121" s="357"/>
      <c r="BZ121" s="357"/>
      <c r="CA121" s="357"/>
      <c r="CB121" s="357"/>
      <c r="CC121" s="357"/>
      <c r="CD121" s="357"/>
      <c r="CE121" s="357"/>
      <c r="CF121" s="357"/>
      <c r="CG121" s="357"/>
      <c r="CH121" s="357"/>
    </row>
    <row r="122" spans="1:86">
      <c r="A122" s="357"/>
      <c r="B122" s="357"/>
      <c r="C122" s="357"/>
      <c r="D122" s="357"/>
      <c r="E122" s="357">
        <v>-76.346100000000007</v>
      </c>
      <c r="F122" s="357">
        <v>93.725700000000003</v>
      </c>
      <c r="G122" s="357"/>
      <c r="H122" s="357"/>
      <c r="I122" s="357">
        <v>-78.828900000000004</v>
      </c>
      <c r="J122" s="357">
        <v>55.2423</v>
      </c>
      <c r="K122" s="357"/>
      <c r="L122" s="357"/>
      <c r="M122" s="357">
        <v>-10.5519</v>
      </c>
      <c r="N122" s="357">
        <v>-42.207599999999999</v>
      </c>
      <c r="O122" s="357">
        <v>-62.6907</v>
      </c>
      <c r="P122" s="357">
        <v>-68.277000000000001</v>
      </c>
      <c r="Q122" s="357">
        <v>-14.2761</v>
      </c>
      <c r="R122" s="357">
        <v>6.2069999999999999</v>
      </c>
      <c r="S122" s="357"/>
      <c r="T122" s="357"/>
      <c r="U122" s="357">
        <v>6.8277000000000001</v>
      </c>
      <c r="V122" s="357">
        <v>27.3108</v>
      </c>
      <c r="W122" s="357"/>
      <c r="X122" s="357"/>
      <c r="Y122" s="357">
        <v>-73.242599999999996</v>
      </c>
      <c r="Z122" s="357">
        <v>40.345500000000001</v>
      </c>
      <c r="AA122" s="357">
        <v>-67.656300000000002</v>
      </c>
      <c r="AB122" s="357">
        <v>26.069400000000002</v>
      </c>
      <c r="AC122" s="357">
        <v>-26.690100000000001</v>
      </c>
      <c r="AD122" s="357">
        <v>-16.138200000000001</v>
      </c>
      <c r="AE122" s="357"/>
      <c r="AF122" s="357"/>
      <c r="AG122" s="357"/>
      <c r="AH122" s="357"/>
      <c r="AI122" s="357">
        <v>-29.793600000000001</v>
      </c>
      <c r="AJ122" s="357">
        <v>-4.3449</v>
      </c>
      <c r="AK122" s="357"/>
      <c r="AL122" s="357"/>
      <c r="AM122" s="357"/>
      <c r="AN122" s="357"/>
      <c r="AO122" s="357">
        <v>-29.793600000000001</v>
      </c>
      <c r="AP122" s="357">
        <v>11.172599999999999</v>
      </c>
      <c r="AQ122" s="357">
        <v>-17.3796</v>
      </c>
      <c r="AR122" s="357">
        <v>-70.139099999999999</v>
      </c>
      <c r="AS122" s="357">
        <v>-47.173200000000001</v>
      </c>
      <c r="AT122" s="357">
        <v>-9.9312000000000005</v>
      </c>
      <c r="AU122" s="357"/>
      <c r="AV122" s="357"/>
      <c r="AW122" s="357">
        <v>-36.000599999999999</v>
      </c>
      <c r="AX122" s="357">
        <v>-27.3108</v>
      </c>
      <c r="AY122" s="357"/>
      <c r="AZ122" s="357"/>
      <c r="BA122" s="357"/>
      <c r="BB122" s="357"/>
      <c r="BC122" s="357"/>
      <c r="BD122" s="357"/>
      <c r="BE122" s="357"/>
      <c r="BF122" s="357"/>
      <c r="BG122" s="357"/>
      <c r="BH122" s="357"/>
      <c r="BI122" s="357"/>
      <c r="BJ122" s="357"/>
      <c r="BK122" s="357"/>
      <c r="BL122" s="357"/>
      <c r="BM122" s="357"/>
      <c r="BN122" s="357"/>
      <c r="BO122" s="357"/>
      <c r="BP122" s="357"/>
      <c r="BQ122" s="357">
        <v>-8.6898</v>
      </c>
      <c r="BR122" s="357">
        <v>4.9656000000000002</v>
      </c>
      <c r="BS122" s="357"/>
      <c r="BT122" s="357"/>
      <c r="BU122" s="357"/>
      <c r="BV122" s="357"/>
      <c r="BW122" s="357"/>
      <c r="BX122" s="357"/>
      <c r="BY122" s="357"/>
      <c r="BZ122" s="357"/>
      <c r="CA122" s="357"/>
      <c r="CB122" s="357"/>
      <c r="CC122" s="357"/>
      <c r="CD122" s="357"/>
      <c r="CE122" s="357"/>
      <c r="CF122" s="357"/>
      <c r="CG122" s="357"/>
      <c r="CH122" s="357"/>
    </row>
    <row r="123" spans="1:86">
      <c r="A123" s="357"/>
      <c r="B123" s="357"/>
      <c r="C123" s="357"/>
      <c r="D123" s="357"/>
      <c r="E123" s="357">
        <v>-77.587500000000006</v>
      </c>
      <c r="F123" s="357">
        <v>94.346400000000003</v>
      </c>
      <c r="G123" s="357"/>
      <c r="H123" s="357"/>
      <c r="I123" s="357">
        <v>-79.449600000000004</v>
      </c>
      <c r="J123" s="357">
        <v>55.2423</v>
      </c>
      <c r="K123" s="357"/>
      <c r="L123" s="357"/>
      <c r="M123" s="357">
        <v>-10.5519</v>
      </c>
      <c r="N123" s="357">
        <v>-42.828299999999999</v>
      </c>
      <c r="O123" s="357">
        <v>-63.311399999999999</v>
      </c>
      <c r="P123" s="357">
        <v>-68.8977</v>
      </c>
      <c r="Q123" s="357">
        <v>-14.2761</v>
      </c>
      <c r="R123" s="357">
        <v>6.2069999999999999</v>
      </c>
      <c r="S123" s="357"/>
      <c r="T123" s="357"/>
      <c r="U123" s="357">
        <v>6.8277000000000001</v>
      </c>
      <c r="V123" s="357">
        <v>29.172899999999998</v>
      </c>
      <c r="W123" s="357"/>
      <c r="X123" s="357"/>
      <c r="Y123" s="357">
        <v>-73.863299999999995</v>
      </c>
      <c r="Z123" s="357">
        <v>39.104100000000003</v>
      </c>
      <c r="AA123" s="357">
        <v>-68.8977</v>
      </c>
      <c r="AB123" s="357">
        <v>27.3108</v>
      </c>
      <c r="AC123" s="357">
        <v>-25.448699999999999</v>
      </c>
      <c r="AD123" s="357">
        <v>-17.3796</v>
      </c>
      <c r="AE123" s="357"/>
      <c r="AF123" s="357"/>
      <c r="AG123" s="357"/>
      <c r="AH123" s="357"/>
      <c r="AI123" s="357">
        <v>-30.414300000000001</v>
      </c>
      <c r="AJ123" s="357">
        <v>-4.3449</v>
      </c>
      <c r="AK123" s="357"/>
      <c r="AL123" s="357"/>
      <c r="AM123" s="357"/>
      <c r="AN123" s="357"/>
      <c r="AO123" s="357">
        <v>-29.172899999999998</v>
      </c>
      <c r="AP123" s="357">
        <v>10.5519</v>
      </c>
      <c r="AQ123" s="357">
        <v>-16.758900000000001</v>
      </c>
      <c r="AR123" s="357">
        <v>-70.759799999999998</v>
      </c>
      <c r="AS123" s="357">
        <v>-47.793900000000001</v>
      </c>
      <c r="AT123" s="357">
        <v>-11.172599999999999</v>
      </c>
      <c r="AU123" s="357"/>
      <c r="AV123" s="357"/>
      <c r="AW123" s="357">
        <v>-37.241999999999997</v>
      </c>
      <c r="AX123" s="357">
        <v>-27.3108</v>
      </c>
      <c r="AY123" s="357"/>
      <c r="AZ123" s="357"/>
      <c r="BA123" s="357"/>
      <c r="BB123" s="357"/>
      <c r="BC123" s="357"/>
      <c r="BD123" s="357"/>
      <c r="BE123" s="357"/>
      <c r="BF123" s="357"/>
      <c r="BG123" s="357"/>
      <c r="BH123" s="357"/>
      <c r="BI123" s="357"/>
      <c r="BJ123" s="357"/>
      <c r="BK123" s="357"/>
      <c r="BL123" s="357"/>
      <c r="BM123" s="357"/>
      <c r="BN123" s="357"/>
      <c r="BO123" s="357"/>
      <c r="BP123" s="357"/>
      <c r="BQ123" s="357">
        <v>-8.6898</v>
      </c>
      <c r="BR123" s="357">
        <v>5.5862999999999996</v>
      </c>
      <c r="BS123" s="357"/>
      <c r="BT123" s="357"/>
      <c r="BU123" s="357"/>
      <c r="BV123" s="357"/>
      <c r="BW123" s="357"/>
      <c r="BX123" s="357"/>
      <c r="BY123" s="357"/>
      <c r="BZ123" s="357"/>
      <c r="CA123" s="357"/>
      <c r="CB123" s="357"/>
      <c r="CC123" s="357"/>
      <c r="CD123" s="357"/>
      <c r="CE123" s="357"/>
      <c r="CF123" s="357"/>
      <c r="CG123" s="357"/>
      <c r="CH123" s="357"/>
    </row>
    <row r="124" spans="1:86">
      <c r="A124" s="357"/>
      <c r="B124" s="357"/>
      <c r="C124" s="357"/>
      <c r="D124" s="357"/>
      <c r="E124" s="357">
        <v>-79.449600000000004</v>
      </c>
      <c r="F124" s="357">
        <v>95.587800000000001</v>
      </c>
      <c r="G124" s="357"/>
      <c r="H124" s="357"/>
      <c r="I124" s="357">
        <v>-80.070300000000003</v>
      </c>
      <c r="J124" s="357">
        <v>54.000900000000001</v>
      </c>
      <c r="K124" s="357"/>
      <c r="L124" s="357"/>
      <c r="M124" s="357">
        <v>-10.5519</v>
      </c>
      <c r="N124" s="357">
        <v>-44.069699999999997</v>
      </c>
      <c r="O124" s="357">
        <v>-63.311399999999999</v>
      </c>
      <c r="P124" s="357">
        <v>-69.5184</v>
      </c>
      <c r="Q124" s="357">
        <v>-14.2761</v>
      </c>
      <c r="R124" s="357">
        <v>6.2069999999999999</v>
      </c>
      <c r="S124" s="357"/>
      <c r="T124" s="357"/>
      <c r="U124" s="357">
        <v>7.4484000000000004</v>
      </c>
      <c r="V124" s="357">
        <v>29.793600000000001</v>
      </c>
      <c r="W124" s="357"/>
      <c r="X124" s="357"/>
      <c r="Y124" s="357">
        <v>-73.863299999999995</v>
      </c>
      <c r="Z124" s="357">
        <v>38.483400000000003</v>
      </c>
      <c r="AA124" s="357">
        <v>-69.5184</v>
      </c>
      <c r="AB124" s="357">
        <v>29.172899999999998</v>
      </c>
      <c r="AC124" s="357">
        <v>-23.586600000000001</v>
      </c>
      <c r="AD124" s="357">
        <v>-18.000299999999999</v>
      </c>
      <c r="AE124" s="357"/>
      <c r="AF124" s="357"/>
      <c r="AG124" s="357"/>
      <c r="AH124" s="357"/>
      <c r="AI124" s="357">
        <v>-31.6557</v>
      </c>
      <c r="AJ124" s="357">
        <v>-4.3449</v>
      </c>
      <c r="AK124" s="357"/>
      <c r="AL124" s="357"/>
      <c r="AM124" s="357"/>
      <c r="AN124" s="357"/>
      <c r="AO124" s="357">
        <v>-28.552199999999999</v>
      </c>
      <c r="AP124" s="357">
        <v>9.3104999999999993</v>
      </c>
      <c r="AQ124" s="357">
        <v>-16.138200000000001</v>
      </c>
      <c r="AR124" s="357">
        <v>-70.759799999999998</v>
      </c>
      <c r="AS124" s="357">
        <v>-48.4146</v>
      </c>
      <c r="AT124" s="357">
        <v>-11.7933</v>
      </c>
      <c r="AU124" s="357"/>
      <c r="AV124" s="357"/>
      <c r="AW124" s="357">
        <v>-37.241999999999997</v>
      </c>
      <c r="AX124" s="357">
        <v>-27.3108</v>
      </c>
      <c r="AY124" s="357"/>
      <c r="AZ124" s="357"/>
      <c r="BA124" s="357"/>
      <c r="BB124" s="357"/>
      <c r="BC124" s="357"/>
      <c r="BD124" s="357"/>
      <c r="BE124" s="357"/>
      <c r="BF124" s="357"/>
      <c r="BG124" s="357"/>
      <c r="BH124" s="357"/>
      <c r="BI124" s="357"/>
      <c r="BJ124" s="357"/>
      <c r="BK124" s="357"/>
      <c r="BL124" s="357"/>
      <c r="BM124" s="357"/>
      <c r="BN124" s="357"/>
      <c r="BO124" s="357"/>
      <c r="BP124" s="357"/>
      <c r="BQ124" s="357">
        <v>-9.3104999999999993</v>
      </c>
      <c r="BR124" s="357">
        <v>5.5862999999999996</v>
      </c>
      <c r="BS124" s="357"/>
      <c r="BT124" s="357"/>
      <c r="BU124" s="357"/>
      <c r="BV124" s="357"/>
      <c r="BW124" s="357"/>
      <c r="BX124" s="357"/>
      <c r="BY124" s="357"/>
      <c r="BZ124" s="357"/>
      <c r="CA124" s="357"/>
      <c r="CB124" s="357"/>
      <c r="CC124" s="357"/>
      <c r="CD124" s="357"/>
      <c r="CE124" s="357"/>
      <c r="CF124" s="357"/>
      <c r="CG124" s="357"/>
      <c r="CH124" s="357"/>
    </row>
    <row r="125" spans="1:86">
      <c r="A125" s="357"/>
      <c r="B125" s="357"/>
      <c r="C125" s="357"/>
      <c r="D125" s="357"/>
      <c r="E125" s="357">
        <v>-80.691000000000003</v>
      </c>
      <c r="F125" s="357">
        <v>96.208500000000001</v>
      </c>
      <c r="G125" s="357"/>
      <c r="H125" s="357"/>
      <c r="I125" s="357">
        <v>-79.449600000000004</v>
      </c>
      <c r="J125" s="357">
        <v>54.000900000000001</v>
      </c>
      <c r="K125" s="357"/>
      <c r="L125" s="357"/>
      <c r="M125" s="357">
        <v>-11.172599999999999</v>
      </c>
      <c r="N125" s="357">
        <v>-45.931800000000003</v>
      </c>
      <c r="O125" s="357">
        <v>-64.552800000000005</v>
      </c>
      <c r="P125" s="357">
        <v>-68.277000000000001</v>
      </c>
      <c r="Q125" s="357">
        <v>-14.2761</v>
      </c>
      <c r="R125" s="357">
        <v>6.2069999999999999</v>
      </c>
      <c r="S125" s="357"/>
      <c r="T125" s="357"/>
      <c r="U125" s="357">
        <v>7.4484000000000004</v>
      </c>
      <c r="V125" s="357">
        <v>29.793600000000001</v>
      </c>
      <c r="W125" s="357"/>
      <c r="X125" s="357"/>
      <c r="Y125" s="357">
        <v>-73.863299999999995</v>
      </c>
      <c r="Z125" s="357">
        <v>37.862699999999997</v>
      </c>
      <c r="AA125" s="357"/>
      <c r="AB125" s="357"/>
      <c r="AC125" s="357">
        <v>-22.345199999999998</v>
      </c>
      <c r="AD125" s="357">
        <v>-18.000299999999999</v>
      </c>
      <c r="AE125" s="357"/>
      <c r="AF125" s="357"/>
      <c r="AG125" s="357"/>
      <c r="AH125" s="357"/>
      <c r="AI125" s="357">
        <v>-32.276400000000002</v>
      </c>
      <c r="AJ125" s="357">
        <v>-4.9656000000000002</v>
      </c>
      <c r="AK125" s="357"/>
      <c r="AL125" s="357"/>
      <c r="AM125" s="357"/>
      <c r="AN125" s="357"/>
      <c r="AO125" s="357">
        <v>-27.9315</v>
      </c>
      <c r="AP125" s="357">
        <v>8.0691000000000006</v>
      </c>
      <c r="AQ125" s="357">
        <v>-15.5175</v>
      </c>
      <c r="AR125" s="357">
        <v>-70.759799999999998</v>
      </c>
      <c r="AS125" s="357">
        <v>-49.655999999999999</v>
      </c>
      <c r="AT125" s="357">
        <v>-12.414</v>
      </c>
      <c r="AU125" s="357"/>
      <c r="AV125" s="357"/>
      <c r="AW125" s="357">
        <v>-37.862699999999997</v>
      </c>
      <c r="AX125" s="357">
        <v>-27.3108</v>
      </c>
      <c r="AY125" s="357"/>
      <c r="AZ125" s="357"/>
      <c r="BA125" s="357"/>
      <c r="BB125" s="357"/>
      <c r="BC125" s="357"/>
      <c r="BD125" s="357"/>
      <c r="BE125" s="357"/>
      <c r="BF125" s="357"/>
      <c r="BG125" s="357"/>
      <c r="BH125" s="357"/>
      <c r="BI125" s="357"/>
      <c r="BJ125" s="357"/>
      <c r="BK125" s="357"/>
      <c r="BL125" s="357"/>
      <c r="BM125" s="357"/>
      <c r="BN125" s="357"/>
      <c r="BO125" s="357"/>
      <c r="BP125" s="357"/>
      <c r="BQ125" s="357">
        <v>-9.3104999999999993</v>
      </c>
      <c r="BR125" s="357">
        <v>6.2069999999999999</v>
      </c>
      <c r="BS125" s="357"/>
      <c r="BT125" s="357"/>
      <c r="BU125" s="357"/>
      <c r="BV125" s="357"/>
      <c r="BW125" s="357"/>
      <c r="BX125" s="357"/>
      <c r="BY125" s="357"/>
      <c r="BZ125" s="357"/>
      <c r="CA125" s="357"/>
      <c r="CB125" s="357"/>
      <c r="CC125" s="357"/>
      <c r="CD125" s="357"/>
      <c r="CE125" s="357"/>
      <c r="CF125" s="357"/>
      <c r="CG125" s="357"/>
      <c r="CH125" s="357"/>
    </row>
    <row r="126" spans="1:86">
      <c r="A126" s="357"/>
      <c r="B126" s="357"/>
      <c r="C126" s="357"/>
      <c r="D126" s="357"/>
      <c r="E126" s="357">
        <v>-81.932400000000001</v>
      </c>
      <c r="F126" s="357">
        <v>97.4499</v>
      </c>
      <c r="G126" s="357"/>
      <c r="H126" s="357"/>
      <c r="I126" s="357">
        <v>-79.449600000000004</v>
      </c>
      <c r="J126" s="357">
        <v>55.2423</v>
      </c>
      <c r="K126" s="357"/>
      <c r="L126" s="357"/>
      <c r="M126" s="357">
        <v>-11.172599999999999</v>
      </c>
      <c r="N126" s="357">
        <v>-46.552500000000002</v>
      </c>
      <c r="O126" s="357">
        <v>-64.552800000000005</v>
      </c>
      <c r="P126" s="357">
        <v>-68.277000000000001</v>
      </c>
      <c r="Q126" s="357">
        <v>-14.2761</v>
      </c>
      <c r="R126" s="357">
        <v>6.2069999999999999</v>
      </c>
      <c r="S126" s="357"/>
      <c r="T126" s="357"/>
      <c r="U126" s="357">
        <v>7.4484000000000004</v>
      </c>
      <c r="V126" s="357">
        <v>30.414300000000001</v>
      </c>
      <c r="W126" s="357"/>
      <c r="X126" s="357"/>
      <c r="Y126" s="357">
        <v>-73.242599999999996</v>
      </c>
      <c r="Z126" s="357">
        <v>36.621299999999998</v>
      </c>
      <c r="AA126" s="357"/>
      <c r="AB126" s="357"/>
      <c r="AC126" s="357">
        <v>-21.1038</v>
      </c>
      <c r="AD126" s="357">
        <v>-18.000299999999999</v>
      </c>
      <c r="AE126" s="357"/>
      <c r="AF126" s="357"/>
      <c r="AG126" s="357"/>
      <c r="AH126" s="357"/>
      <c r="AI126" s="357">
        <v>-32.897100000000002</v>
      </c>
      <c r="AJ126" s="357">
        <v>-4.9656000000000002</v>
      </c>
      <c r="AK126" s="357"/>
      <c r="AL126" s="357"/>
      <c r="AM126" s="357"/>
      <c r="AN126" s="357"/>
      <c r="AO126" s="357">
        <v>-27.9315</v>
      </c>
      <c r="AP126" s="357">
        <v>6.8277000000000001</v>
      </c>
      <c r="AQ126" s="357">
        <v>-15.5175</v>
      </c>
      <c r="AR126" s="357">
        <v>-72.001199999999997</v>
      </c>
      <c r="AS126" s="357">
        <v>-49.655999999999999</v>
      </c>
      <c r="AT126" s="357">
        <v>-13.6554</v>
      </c>
      <c r="AU126" s="357"/>
      <c r="AV126" s="357"/>
      <c r="AW126" s="357">
        <v>-38.483400000000003</v>
      </c>
      <c r="AX126" s="357">
        <v>-26.690100000000001</v>
      </c>
      <c r="AY126" s="357"/>
      <c r="AZ126" s="357"/>
      <c r="BA126" s="357"/>
      <c r="BB126" s="357"/>
      <c r="BC126" s="357"/>
      <c r="BD126" s="357"/>
      <c r="BE126" s="357"/>
      <c r="BF126" s="357"/>
      <c r="BG126" s="357"/>
      <c r="BH126" s="357"/>
      <c r="BI126" s="357"/>
      <c r="BJ126" s="357"/>
      <c r="BK126" s="357"/>
      <c r="BL126" s="357"/>
      <c r="BM126" s="357"/>
      <c r="BN126" s="357"/>
      <c r="BO126" s="357"/>
      <c r="BP126" s="357"/>
      <c r="BQ126" s="357">
        <v>-9.3104999999999993</v>
      </c>
      <c r="BR126" s="357">
        <v>6.2069999999999999</v>
      </c>
      <c r="BS126" s="357"/>
      <c r="BT126" s="357"/>
      <c r="BU126" s="357"/>
      <c r="BV126" s="357"/>
      <c r="BW126" s="357"/>
      <c r="BX126" s="357"/>
      <c r="BY126" s="357"/>
      <c r="BZ126" s="357"/>
      <c r="CA126" s="357"/>
      <c r="CB126" s="357"/>
      <c r="CC126" s="357"/>
      <c r="CD126" s="357"/>
      <c r="CE126" s="357"/>
      <c r="CF126" s="357"/>
      <c r="CG126" s="357"/>
      <c r="CH126" s="357"/>
    </row>
    <row r="127" spans="1:86">
      <c r="A127" s="357"/>
      <c r="B127" s="357"/>
      <c r="C127" s="357"/>
      <c r="D127" s="357"/>
      <c r="E127" s="357">
        <v>-83.1738</v>
      </c>
      <c r="F127" s="357">
        <v>98.070599999999999</v>
      </c>
      <c r="G127" s="357"/>
      <c r="H127" s="357"/>
      <c r="I127" s="357">
        <v>-78.208200000000005</v>
      </c>
      <c r="J127" s="357">
        <v>55.863</v>
      </c>
      <c r="K127" s="357"/>
      <c r="L127" s="357"/>
      <c r="M127" s="357">
        <v>-12.414</v>
      </c>
      <c r="N127" s="357">
        <v>-47.173200000000001</v>
      </c>
      <c r="O127" s="357">
        <v>-66.414900000000003</v>
      </c>
      <c r="P127" s="357">
        <v>-67.656300000000002</v>
      </c>
      <c r="Q127" s="357">
        <v>-13.6554</v>
      </c>
      <c r="R127" s="357">
        <v>6.2069999999999999</v>
      </c>
      <c r="S127" s="357"/>
      <c r="T127" s="357"/>
      <c r="U127" s="357">
        <v>8.0691000000000006</v>
      </c>
      <c r="V127" s="357">
        <v>31.035</v>
      </c>
      <c r="W127" s="357"/>
      <c r="X127" s="357"/>
      <c r="Y127" s="357">
        <v>-72.621899999999997</v>
      </c>
      <c r="Z127" s="357">
        <v>36.000599999999999</v>
      </c>
      <c r="AA127" s="357"/>
      <c r="AB127" s="357"/>
      <c r="AC127" s="357">
        <v>-19.862400000000001</v>
      </c>
      <c r="AD127" s="357">
        <v>-18.000299999999999</v>
      </c>
      <c r="AE127" s="357"/>
      <c r="AF127" s="357"/>
      <c r="AG127" s="357"/>
      <c r="AH127" s="357"/>
      <c r="AI127" s="357">
        <v>-33.517800000000001</v>
      </c>
      <c r="AJ127" s="357">
        <v>-4.9656000000000002</v>
      </c>
      <c r="AK127" s="357"/>
      <c r="AL127" s="357"/>
      <c r="AM127" s="357"/>
      <c r="AN127" s="357"/>
      <c r="AO127" s="357">
        <v>-27.3108</v>
      </c>
      <c r="AP127" s="357">
        <v>6.2069999999999999</v>
      </c>
      <c r="AQ127" s="357">
        <v>-14.896800000000001</v>
      </c>
      <c r="AR127" s="357">
        <v>-73.863299999999995</v>
      </c>
      <c r="AS127" s="357">
        <v>-49.655999999999999</v>
      </c>
      <c r="AT127" s="357">
        <v>-13.6554</v>
      </c>
      <c r="AU127" s="357"/>
      <c r="AV127" s="357"/>
      <c r="AW127" s="357">
        <v>-39.724800000000002</v>
      </c>
      <c r="AX127" s="357">
        <v>-25.448699999999999</v>
      </c>
      <c r="AY127" s="357"/>
      <c r="AZ127" s="357"/>
      <c r="BA127" s="357"/>
      <c r="BB127" s="357"/>
      <c r="BC127" s="357"/>
      <c r="BD127" s="357"/>
      <c r="BE127" s="357"/>
      <c r="BF127" s="357"/>
      <c r="BG127" s="357"/>
      <c r="BH127" s="357"/>
      <c r="BI127" s="357"/>
      <c r="BJ127" s="357"/>
      <c r="BK127" s="357"/>
      <c r="BL127" s="357"/>
      <c r="BM127" s="357"/>
      <c r="BN127" s="357"/>
      <c r="BO127" s="357"/>
      <c r="BP127" s="357"/>
      <c r="BQ127" s="357">
        <v>-9.3104999999999993</v>
      </c>
      <c r="BR127" s="357">
        <v>6.2069999999999999</v>
      </c>
      <c r="BS127" s="357"/>
      <c r="BT127" s="357"/>
      <c r="BU127" s="357"/>
      <c r="BV127" s="357"/>
      <c r="BW127" s="357"/>
      <c r="BX127" s="357"/>
      <c r="BY127" s="357"/>
      <c r="BZ127" s="357"/>
      <c r="CA127" s="357"/>
      <c r="CB127" s="357"/>
      <c r="CC127" s="357"/>
      <c r="CD127" s="357"/>
      <c r="CE127" s="357"/>
      <c r="CF127" s="357"/>
      <c r="CG127" s="357"/>
      <c r="CH127" s="357"/>
    </row>
    <row r="128" spans="1:86">
      <c r="A128" s="357"/>
      <c r="B128" s="357"/>
      <c r="C128" s="357"/>
      <c r="D128" s="357"/>
      <c r="E128" s="357">
        <v>-83.794499999999999</v>
      </c>
      <c r="F128" s="357">
        <v>99.311999999999998</v>
      </c>
      <c r="G128" s="357"/>
      <c r="H128" s="357"/>
      <c r="I128" s="357">
        <v>-76.966800000000006</v>
      </c>
      <c r="J128" s="357">
        <v>55.863</v>
      </c>
      <c r="K128" s="357"/>
      <c r="L128" s="357"/>
      <c r="M128" s="357">
        <v>-13.034700000000001</v>
      </c>
      <c r="N128" s="357">
        <v>-47.173200000000001</v>
      </c>
      <c r="O128" s="357">
        <v>-67.656300000000002</v>
      </c>
      <c r="P128" s="357">
        <v>-67.656300000000002</v>
      </c>
      <c r="Q128" s="357">
        <v>-13.6554</v>
      </c>
      <c r="R128" s="357">
        <v>6.2069999999999999</v>
      </c>
      <c r="S128" s="357"/>
      <c r="T128" s="357"/>
      <c r="U128" s="357">
        <v>8.6898</v>
      </c>
      <c r="V128" s="357">
        <v>31.035</v>
      </c>
      <c r="W128" s="357"/>
      <c r="X128" s="357"/>
      <c r="Y128" s="357">
        <v>-72.001199999999997</v>
      </c>
      <c r="Z128" s="357">
        <v>34.138500000000001</v>
      </c>
      <c r="AA128" s="357"/>
      <c r="AB128" s="357"/>
      <c r="AC128" s="357">
        <v>-18.620999999999999</v>
      </c>
      <c r="AD128" s="357">
        <v>-17.3796</v>
      </c>
      <c r="AE128" s="357"/>
      <c r="AF128" s="357"/>
      <c r="AG128" s="357"/>
      <c r="AH128" s="357"/>
      <c r="AI128" s="357">
        <v>-34.7592</v>
      </c>
      <c r="AJ128" s="357">
        <v>-4.3449</v>
      </c>
      <c r="AK128" s="357"/>
      <c r="AL128" s="357"/>
      <c r="AM128" s="357"/>
      <c r="AN128" s="357"/>
      <c r="AO128" s="357">
        <v>-26.690100000000001</v>
      </c>
      <c r="AP128" s="357">
        <v>5.5862999999999996</v>
      </c>
      <c r="AQ128" s="357">
        <v>-14.896800000000001</v>
      </c>
      <c r="AR128" s="357">
        <v>-73.863299999999995</v>
      </c>
      <c r="AS128" s="357">
        <v>-49.655999999999999</v>
      </c>
      <c r="AT128" s="357">
        <v>-15.5175</v>
      </c>
      <c r="AU128" s="357"/>
      <c r="AV128" s="357"/>
      <c r="AW128" s="357">
        <v>-39.724800000000002</v>
      </c>
      <c r="AX128" s="357">
        <v>-24.827999999999999</v>
      </c>
      <c r="AY128" s="357"/>
      <c r="AZ128" s="357"/>
      <c r="BA128" s="357"/>
      <c r="BB128" s="357"/>
      <c r="BC128" s="357"/>
      <c r="BD128" s="357"/>
      <c r="BE128" s="357"/>
      <c r="BF128" s="357"/>
      <c r="BG128" s="357"/>
      <c r="BH128" s="357"/>
      <c r="BI128" s="357"/>
      <c r="BJ128" s="357"/>
      <c r="BK128" s="357"/>
      <c r="BL128" s="357"/>
      <c r="BM128" s="357"/>
      <c r="BN128" s="357"/>
      <c r="BO128" s="357"/>
      <c r="BP128" s="357"/>
      <c r="BQ128" s="357"/>
      <c r="BR128" s="357"/>
      <c r="BS128" s="357"/>
      <c r="BT128" s="357"/>
      <c r="BU128" s="357"/>
      <c r="BV128" s="357"/>
      <c r="BW128" s="357"/>
      <c r="BX128" s="357"/>
      <c r="BY128" s="357"/>
      <c r="BZ128" s="357"/>
      <c r="CA128" s="357"/>
      <c r="CB128" s="357"/>
      <c r="CC128" s="357"/>
      <c r="CD128" s="357"/>
      <c r="CE128" s="357"/>
      <c r="CF128" s="357"/>
      <c r="CG128" s="357"/>
      <c r="CH128" s="357"/>
    </row>
    <row r="129" spans="1:86">
      <c r="A129" s="357"/>
      <c r="B129" s="357"/>
      <c r="C129" s="357"/>
      <c r="D129" s="357"/>
      <c r="E129" s="357">
        <v>-84.415199999999999</v>
      </c>
      <c r="F129" s="357">
        <v>99.932699999999997</v>
      </c>
      <c r="G129" s="357"/>
      <c r="H129" s="357"/>
      <c r="I129" s="357">
        <v>-76.346100000000007</v>
      </c>
      <c r="J129" s="357">
        <v>55.863</v>
      </c>
      <c r="K129" s="357"/>
      <c r="L129" s="357"/>
      <c r="M129" s="357">
        <v>-13.6554</v>
      </c>
      <c r="N129" s="357">
        <v>-47.173200000000001</v>
      </c>
      <c r="O129" s="357">
        <v>-67.656300000000002</v>
      </c>
      <c r="P129" s="357">
        <v>-67.656300000000002</v>
      </c>
      <c r="Q129" s="357">
        <v>-12.414</v>
      </c>
      <c r="R129" s="357">
        <v>5.5862999999999996</v>
      </c>
      <c r="S129" s="357"/>
      <c r="T129" s="357"/>
      <c r="U129" s="357">
        <v>8.6898</v>
      </c>
      <c r="V129" s="357">
        <v>31.035</v>
      </c>
      <c r="W129" s="357"/>
      <c r="X129" s="357"/>
      <c r="Y129" s="357">
        <v>-71.380499999999998</v>
      </c>
      <c r="Z129" s="357">
        <v>33.517800000000001</v>
      </c>
      <c r="AA129" s="357"/>
      <c r="AB129" s="357"/>
      <c r="AC129" s="357">
        <v>-18.620999999999999</v>
      </c>
      <c r="AD129" s="357">
        <v>-16.138200000000001</v>
      </c>
      <c r="AE129" s="357"/>
      <c r="AF129" s="357"/>
      <c r="AG129" s="357"/>
      <c r="AH129" s="357"/>
      <c r="AI129" s="357">
        <v>-34.7592</v>
      </c>
      <c r="AJ129" s="357">
        <v>-3.7242000000000002</v>
      </c>
      <c r="AK129" s="357"/>
      <c r="AL129" s="357"/>
      <c r="AM129" s="357"/>
      <c r="AN129" s="357"/>
      <c r="AO129" s="357">
        <v>-26.069400000000002</v>
      </c>
      <c r="AP129" s="357">
        <v>5.5862999999999996</v>
      </c>
      <c r="AQ129" s="357">
        <v>-14.2761</v>
      </c>
      <c r="AR129" s="357">
        <v>-74.483999999999995</v>
      </c>
      <c r="AS129" s="357">
        <v>-49.035299999999999</v>
      </c>
      <c r="AT129" s="357">
        <v>-17.3796</v>
      </c>
      <c r="AU129" s="357"/>
      <c r="AV129" s="357"/>
      <c r="AW129" s="357">
        <v>-40.345500000000001</v>
      </c>
      <c r="AX129" s="357">
        <v>-24.2073</v>
      </c>
      <c r="AY129" s="357"/>
      <c r="AZ129" s="357"/>
      <c r="BA129" s="357"/>
      <c r="BB129" s="357"/>
      <c r="BC129" s="357"/>
      <c r="BD129" s="357"/>
      <c r="BE129" s="357"/>
      <c r="BF129" s="357"/>
      <c r="BG129" s="357"/>
      <c r="BH129" s="357"/>
      <c r="BI129" s="357"/>
      <c r="BJ129" s="357"/>
      <c r="BK129" s="357"/>
      <c r="BL129" s="357"/>
      <c r="BM129" s="357"/>
      <c r="BN129" s="357"/>
      <c r="BO129" s="357"/>
      <c r="BP129" s="357"/>
      <c r="BQ129" s="357"/>
      <c r="BR129" s="357"/>
      <c r="BS129" s="357"/>
      <c r="BT129" s="357"/>
      <c r="BU129" s="357"/>
      <c r="BV129" s="357"/>
      <c r="BW129" s="357"/>
      <c r="BX129" s="357"/>
      <c r="BY129" s="357"/>
      <c r="BZ129" s="357"/>
      <c r="CA129" s="357"/>
      <c r="CB129" s="357"/>
      <c r="CC129" s="357"/>
      <c r="CD129" s="357"/>
      <c r="CE129" s="357"/>
      <c r="CF129" s="357"/>
      <c r="CG129" s="357"/>
      <c r="CH129" s="357"/>
    </row>
    <row r="130" spans="1:86">
      <c r="A130" s="357"/>
      <c r="B130" s="357"/>
      <c r="C130" s="357"/>
      <c r="D130" s="357"/>
      <c r="E130" s="357">
        <v>-85.035899999999998</v>
      </c>
      <c r="F130" s="357">
        <v>101.1741</v>
      </c>
      <c r="G130" s="357"/>
      <c r="H130" s="357"/>
      <c r="I130" s="357">
        <v>-75.725399999999993</v>
      </c>
      <c r="J130" s="357">
        <v>55.2423</v>
      </c>
      <c r="K130" s="357"/>
      <c r="L130" s="357"/>
      <c r="M130" s="357">
        <v>-14.2761</v>
      </c>
      <c r="N130" s="357">
        <v>-45.311100000000003</v>
      </c>
      <c r="O130" s="357">
        <v>-68.8977</v>
      </c>
      <c r="P130" s="357">
        <v>-67.656300000000002</v>
      </c>
      <c r="Q130" s="357">
        <v>-12.414</v>
      </c>
      <c r="R130" s="357">
        <v>5.5862999999999996</v>
      </c>
      <c r="S130" s="357"/>
      <c r="T130" s="357"/>
      <c r="U130" s="357">
        <v>9.3104999999999993</v>
      </c>
      <c r="V130" s="357">
        <v>29.793600000000001</v>
      </c>
      <c r="W130" s="357"/>
      <c r="X130" s="357"/>
      <c r="Y130" s="357">
        <v>-70.139099999999999</v>
      </c>
      <c r="Z130" s="357">
        <v>32.897100000000002</v>
      </c>
      <c r="AA130" s="357"/>
      <c r="AB130" s="357"/>
      <c r="AC130" s="357">
        <v>-16.758900000000001</v>
      </c>
      <c r="AD130" s="357">
        <v>-16.138200000000001</v>
      </c>
      <c r="AE130" s="357"/>
      <c r="AF130" s="357"/>
      <c r="AG130" s="357"/>
      <c r="AH130" s="357"/>
      <c r="AI130" s="357">
        <v>-34.7592</v>
      </c>
      <c r="AJ130" s="357">
        <v>-3.7242000000000002</v>
      </c>
      <c r="AK130" s="357"/>
      <c r="AL130" s="357"/>
      <c r="AM130" s="357"/>
      <c r="AN130" s="357"/>
      <c r="AO130" s="357">
        <v>-25.448699999999999</v>
      </c>
      <c r="AP130" s="357">
        <v>5.5862999999999996</v>
      </c>
      <c r="AQ130" s="357">
        <v>-14.2761</v>
      </c>
      <c r="AR130" s="357">
        <v>-75.104699999999994</v>
      </c>
      <c r="AS130" s="357">
        <v>-47.793900000000001</v>
      </c>
      <c r="AT130" s="357">
        <v>-18.000299999999999</v>
      </c>
      <c r="AU130" s="357"/>
      <c r="AV130" s="357"/>
      <c r="AW130" s="357">
        <v>-40.345500000000001</v>
      </c>
      <c r="AX130" s="357">
        <v>-24.2073</v>
      </c>
      <c r="AY130" s="357"/>
      <c r="AZ130" s="357"/>
      <c r="BA130" s="357"/>
      <c r="BB130" s="357"/>
      <c r="BC130" s="357"/>
      <c r="BD130" s="357"/>
      <c r="BE130" s="357"/>
      <c r="BF130" s="357"/>
      <c r="BG130" s="357"/>
      <c r="BH130" s="357"/>
      <c r="BI130" s="357"/>
      <c r="BJ130" s="357"/>
      <c r="BK130" s="357"/>
      <c r="BL130" s="357"/>
      <c r="BM130" s="357"/>
      <c r="BN130" s="357"/>
      <c r="BO130" s="357"/>
      <c r="BP130" s="357"/>
      <c r="BQ130" s="357"/>
      <c r="BR130" s="357"/>
      <c r="BS130" s="357"/>
      <c r="BT130" s="357"/>
      <c r="BU130" s="357"/>
      <c r="BV130" s="357"/>
      <c r="BW130" s="357"/>
      <c r="BX130" s="357"/>
      <c r="BY130" s="357"/>
      <c r="BZ130" s="357"/>
      <c r="CA130" s="357"/>
      <c r="CB130" s="357"/>
      <c r="CC130" s="357"/>
      <c r="CD130" s="357"/>
      <c r="CE130" s="357"/>
      <c r="CF130" s="357"/>
      <c r="CG130" s="357"/>
      <c r="CH130" s="357"/>
    </row>
    <row r="131" spans="1:86">
      <c r="A131" s="357"/>
      <c r="B131" s="357"/>
      <c r="C131" s="357"/>
      <c r="D131" s="357"/>
      <c r="E131" s="357">
        <v>-85.035899999999998</v>
      </c>
      <c r="F131" s="357">
        <v>101.7948</v>
      </c>
      <c r="G131" s="357"/>
      <c r="H131" s="357"/>
      <c r="I131" s="357">
        <v>-75.725399999999993</v>
      </c>
      <c r="J131" s="357">
        <v>53.380200000000002</v>
      </c>
      <c r="K131" s="357"/>
      <c r="L131" s="357"/>
      <c r="M131" s="357">
        <v>-14.2761</v>
      </c>
      <c r="N131" s="357">
        <v>-44.690399999999997</v>
      </c>
      <c r="O131" s="357">
        <v>-70.139099999999999</v>
      </c>
      <c r="P131" s="357">
        <v>-68.277000000000001</v>
      </c>
      <c r="Q131" s="357">
        <v>-11.7933</v>
      </c>
      <c r="R131" s="357">
        <v>5.5862999999999996</v>
      </c>
      <c r="S131" s="357"/>
      <c r="T131" s="357"/>
      <c r="U131" s="357">
        <v>9.3104999999999993</v>
      </c>
      <c r="V131" s="357">
        <v>29.172899999999998</v>
      </c>
      <c r="W131" s="357"/>
      <c r="X131" s="357"/>
      <c r="Y131" s="357">
        <v>-70.139099999999999</v>
      </c>
      <c r="Z131" s="357">
        <v>32.276400000000002</v>
      </c>
      <c r="AA131" s="357"/>
      <c r="AB131" s="357"/>
      <c r="AC131" s="357">
        <v>-15.5175</v>
      </c>
      <c r="AD131" s="357">
        <v>-16.138200000000001</v>
      </c>
      <c r="AE131" s="357"/>
      <c r="AF131" s="357"/>
      <c r="AG131" s="357"/>
      <c r="AH131" s="357"/>
      <c r="AI131" s="357">
        <v>-36.000599999999999</v>
      </c>
      <c r="AJ131" s="357">
        <v>-2.4828000000000001</v>
      </c>
      <c r="AK131" s="357"/>
      <c r="AL131" s="357"/>
      <c r="AM131" s="357"/>
      <c r="AN131" s="357"/>
      <c r="AO131" s="357">
        <v>-24.827999999999999</v>
      </c>
      <c r="AP131" s="357">
        <v>5.5862999999999996</v>
      </c>
      <c r="AQ131" s="357">
        <v>-14.2761</v>
      </c>
      <c r="AR131" s="357">
        <v>-75.725399999999993</v>
      </c>
      <c r="AS131" s="357">
        <v>-47.793900000000001</v>
      </c>
      <c r="AT131" s="357">
        <v>-19.241700000000002</v>
      </c>
      <c r="AU131" s="357"/>
      <c r="AV131" s="357"/>
      <c r="AW131" s="357">
        <v>-40.966200000000001</v>
      </c>
      <c r="AX131" s="357">
        <v>-23.586600000000001</v>
      </c>
      <c r="AY131" s="357"/>
      <c r="AZ131" s="357"/>
      <c r="BA131" s="357"/>
      <c r="BB131" s="357"/>
      <c r="BC131" s="357"/>
      <c r="BD131" s="357"/>
      <c r="BE131" s="357"/>
      <c r="BF131" s="357"/>
      <c r="BG131" s="357"/>
      <c r="BH131" s="357"/>
      <c r="BI131" s="357"/>
      <c r="BJ131" s="357"/>
      <c r="BK131" s="357"/>
      <c r="BL131" s="357"/>
      <c r="BM131" s="357"/>
      <c r="BN131" s="357"/>
      <c r="BO131" s="357"/>
      <c r="BP131" s="357"/>
      <c r="BQ131" s="357"/>
      <c r="BR131" s="357"/>
      <c r="BS131" s="357"/>
      <c r="BT131" s="357"/>
      <c r="BU131" s="357"/>
      <c r="BV131" s="357"/>
      <c r="BW131" s="357"/>
      <c r="BX131" s="357"/>
      <c r="BY131" s="357"/>
      <c r="BZ131" s="357"/>
      <c r="CA131" s="357"/>
      <c r="CB131" s="357"/>
      <c r="CC131" s="357"/>
      <c r="CD131" s="357"/>
      <c r="CE131" s="357"/>
      <c r="CF131" s="357"/>
      <c r="CG131" s="357"/>
      <c r="CH131" s="357"/>
    </row>
    <row r="132" spans="1:86">
      <c r="A132" s="357"/>
      <c r="B132" s="357"/>
      <c r="C132" s="357"/>
      <c r="D132" s="357"/>
      <c r="E132" s="357">
        <v>-86.277299999999997</v>
      </c>
      <c r="F132" s="357">
        <v>102.41549999999999</v>
      </c>
      <c r="G132" s="357"/>
      <c r="H132" s="357"/>
      <c r="I132" s="357">
        <v>-73.863299999999995</v>
      </c>
      <c r="J132" s="357">
        <v>52.138800000000003</v>
      </c>
      <c r="K132" s="357"/>
      <c r="L132" s="357"/>
      <c r="M132" s="357">
        <v>-13.6554</v>
      </c>
      <c r="N132" s="357">
        <v>-44.069699999999997</v>
      </c>
      <c r="O132" s="357">
        <v>-71.380499999999998</v>
      </c>
      <c r="P132" s="357">
        <v>-69.5184</v>
      </c>
      <c r="Q132" s="357">
        <v>-11.7933</v>
      </c>
      <c r="R132" s="357">
        <v>4.9656000000000002</v>
      </c>
      <c r="S132" s="357"/>
      <c r="T132" s="357"/>
      <c r="U132" s="357">
        <v>8.6898</v>
      </c>
      <c r="V132" s="357">
        <v>29.172899999999998</v>
      </c>
      <c r="W132" s="357"/>
      <c r="X132" s="357"/>
      <c r="Y132" s="357">
        <v>-69.5184</v>
      </c>
      <c r="Z132" s="357">
        <v>31.6557</v>
      </c>
      <c r="AA132" s="357"/>
      <c r="AB132" s="357"/>
      <c r="AC132" s="357">
        <v>-13.6554</v>
      </c>
      <c r="AD132" s="357">
        <v>-16.138200000000001</v>
      </c>
      <c r="AE132" s="357"/>
      <c r="AF132" s="357"/>
      <c r="AG132" s="357"/>
      <c r="AH132" s="357"/>
      <c r="AI132" s="357">
        <v>-36.621299999999998</v>
      </c>
      <c r="AJ132" s="357">
        <v>-1.8621000000000001</v>
      </c>
      <c r="AK132" s="357"/>
      <c r="AL132" s="357"/>
      <c r="AM132" s="357"/>
      <c r="AN132" s="357"/>
      <c r="AO132" s="357">
        <v>-24.2073</v>
      </c>
      <c r="AP132" s="357">
        <v>5.5862999999999996</v>
      </c>
      <c r="AQ132" s="357">
        <v>-14.2761</v>
      </c>
      <c r="AR132" s="357">
        <v>-76.346100000000007</v>
      </c>
      <c r="AS132" s="357">
        <v>-46.552500000000002</v>
      </c>
      <c r="AT132" s="357">
        <v>-20.4831</v>
      </c>
      <c r="AU132" s="357"/>
      <c r="AV132" s="357"/>
      <c r="AW132" s="357">
        <v>-40.966200000000001</v>
      </c>
      <c r="AX132" s="357">
        <v>-23.586600000000001</v>
      </c>
      <c r="AY132" s="357"/>
      <c r="AZ132" s="357"/>
      <c r="BA132" s="357"/>
      <c r="BB132" s="357"/>
      <c r="BC132" s="357"/>
      <c r="BD132" s="357"/>
      <c r="BE132" s="357"/>
      <c r="BF132" s="357"/>
      <c r="BG132" s="357"/>
      <c r="BH132" s="357"/>
      <c r="BI132" s="357"/>
      <c r="BJ132" s="357"/>
      <c r="BK132" s="357"/>
      <c r="BL132" s="357"/>
      <c r="BM132" s="357"/>
      <c r="BN132" s="357"/>
      <c r="BO132" s="357"/>
      <c r="BP132" s="357"/>
      <c r="BQ132" s="357"/>
      <c r="BR132" s="357"/>
      <c r="BS132" s="357"/>
      <c r="BT132" s="357"/>
      <c r="BU132" s="357"/>
      <c r="BV132" s="357"/>
      <c r="BW132" s="357"/>
      <c r="BX132" s="357"/>
      <c r="BY132" s="357"/>
      <c r="BZ132" s="357"/>
      <c r="CA132" s="357"/>
      <c r="CB132" s="357"/>
      <c r="CC132" s="357"/>
      <c r="CD132" s="357"/>
      <c r="CE132" s="357"/>
      <c r="CF132" s="357"/>
      <c r="CG132" s="357"/>
      <c r="CH132" s="357"/>
    </row>
    <row r="133" spans="1:86">
      <c r="A133" s="357"/>
      <c r="B133" s="357"/>
      <c r="C133" s="357"/>
      <c r="D133" s="357"/>
      <c r="E133" s="357">
        <v>-87.518699999999995</v>
      </c>
      <c r="F133" s="357">
        <v>102.41549999999999</v>
      </c>
      <c r="G133" s="357"/>
      <c r="H133" s="357"/>
      <c r="I133" s="357">
        <v>-72.621899999999997</v>
      </c>
      <c r="J133" s="357">
        <v>50.897399999999998</v>
      </c>
      <c r="K133" s="357"/>
      <c r="L133" s="357"/>
      <c r="M133" s="357">
        <v>-12.414</v>
      </c>
      <c r="N133" s="357">
        <v>-43.448999999999998</v>
      </c>
      <c r="O133" s="357">
        <v>-72.001199999999997</v>
      </c>
      <c r="P133" s="357">
        <v>-70.139099999999999</v>
      </c>
      <c r="Q133" s="357"/>
      <c r="R133" s="357"/>
      <c r="S133" s="357"/>
      <c r="T133" s="357"/>
      <c r="U133" s="357">
        <v>8.6898</v>
      </c>
      <c r="V133" s="357">
        <v>29.172899999999998</v>
      </c>
      <c r="W133" s="357"/>
      <c r="X133" s="357"/>
      <c r="Y133" s="357">
        <v>-68.277000000000001</v>
      </c>
      <c r="Z133" s="357">
        <v>31.6557</v>
      </c>
      <c r="AA133" s="357"/>
      <c r="AB133" s="357"/>
      <c r="AC133" s="357">
        <v>-13.034700000000001</v>
      </c>
      <c r="AD133" s="357">
        <v>-17.3796</v>
      </c>
      <c r="AE133" s="357"/>
      <c r="AF133" s="357"/>
      <c r="AG133" s="357"/>
      <c r="AH133" s="357"/>
      <c r="AI133" s="357">
        <v>-38.483400000000003</v>
      </c>
      <c r="AJ133" s="357">
        <v>-1.2414000000000001</v>
      </c>
      <c r="AK133" s="357"/>
      <c r="AL133" s="357"/>
      <c r="AM133" s="357"/>
      <c r="AN133" s="357"/>
      <c r="AO133" s="357">
        <v>-23.586600000000001</v>
      </c>
      <c r="AP133" s="357">
        <v>5.5862999999999996</v>
      </c>
      <c r="AQ133" s="357">
        <v>-13.6554</v>
      </c>
      <c r="AR133" s="357">
        <v>-77.587500000000006</v>
      </c>
      <c r="AS133" s="357">
        <v>-46.552500000000002</v>
      </c>
      <c r="AT133" s="357">
        <v>-21.724499999999999</v>
      </c>
      <c r="AU133" s="357"/>
      <c r="AV133" s="357"/>
      <c r="AW133" s="357">
        <v>-41.5869</v>
      </c>
      <c r="AX133" s="357">
        <v>-22.965900000000001</v>
      </c>
      <c r="AY133" s="357"/>
      <c r="AZ133" s="357"/>
      <c r="BA133" s="357"/>
      <c r="BB133" s="357"/>
      <c r="BC133" s="357"/>
      <c r="BD133" s="357"/>
      <c r="BE133" s="357"/>
      <c r="BF133" s="357"/>
      <c r="BG133" s="357"/>
      <c r="BH133" s="357"/>
      <c r="BI133" s="357"/>
      <c r="BJ133" s="357"/>
      <c r="BK133" s="357"/>
      <c r="BL133" s="357"/>
      <c r="BM133" s="357"/>
      <c r="BN133" s="357"/>
      <c r="BO133" s="357"/>
      <c r="BP133" s="357"/>
      <c r="BQ133" s="357"/>
      <c r="BR133" s="357"/>
      <c r="BS133" s="357"/>
      <c r="BT133" s="357"/>
      <c r="BU133" s="357"/>
      <c r="BV133" s="357"/>
      <c r="BW133" s="357"/>
      <c r="BX133" s="357"/>
      <c r="BY133" s="357"/>
      <c r="BZ133" s="357"/>
      <c r="CA133" s="357"/>
      <c r="CB133" s="357"/>
      <c r="CC133" s="357"/>
      <c r="CD133" s="357"/>
      <c r="CE133" s="357"/>
      <c r="CF133" s="357"/>
      <c r="CG133" s="357"/>
      <c r="CH133" s="357"/>
    </row>
    <row r="134" spans="1:86">
      <c r="A134" s="357"/>
      <c r="B134" s="357"/>
      <c r="C134" s="357"/>
      <c r="D134" s="357"/>
      <c r="E134" s="357">
        <v>-89.380799999999994</v>
      </c>
      <c r="F134" s="357">
        <v>103.03619999999999</v>
      </c>
      <c r="G134" s="357"/>
      <c r="H134" s="357"/>
      <c r="I134" s="357">
        <v>-70.759799999999998</v>
      </c>
      <c r="J134" s="357">
        <v>49.655999999999999</v>
      </c>
      <c r="K134" s="357"/>
      <c r="L134" s="357"/>
      <c r="M134" s="357">
        <v>-11.172599999999999</v>
      </c>
      <c r="N134" s="357">
        <v>-43.448999999999998</v>
      </c>
      <c r="O134" s="357">
        <v>-72.001199999999997</v>
      </c>
      <c r="P134" s="357">
        <v>-70.139099999999999</v>
      </c>
      <c r="Q134" s="357"/>
      <c r="R134" s="357"/>
      <c r="S134" s="357"/>
      <c r="T134" s="357"/>
      <c r="U134" s="357"/>
      <c r="V134" s="357"/>
      <c r="W134" s="357"/>
      <c r="X134" s="357"/>
      <c r="Y134" s="357">
        <v>-67.035600000000002</v>
      </c>
      <c r="Z134" s="357">
        <v>32.897100000000002</v>
      </c>
      <c r="AA134" s="357"/>
      <c r="AB134" s="357"/>
      <c r="AC134" s="357">
        <v>-13.034700000000001</v>
      </c>
      <c r="AD134" s="357">
        <v>-19.241700000000002</v>
      </c>
      <c r="AE134" s="357"/>
      <c r="AF134" s="357"/>
      <c r="AG134" s="357"/>
      <c r="AH134" s="357"/>
      <c r="AI134" s="357">
        <v>-39.724800000000002</v>
      </c>
      <c r="AJ134" s="357">
        <v>-0.62070000000000003</v>
      </c>
      <c r="AK134" s="357"/>
      <c r="AL134" s="357"/>
      <c r="AM134" s="357"/>
      <c r="AN134" s="357"/>
      <c r="AO134" s="357">
        <v>-22.965900000000001</v>
      </c>
      <c r="AP134" s="357">
        <v>6.2069999999999999</v>
      </c>
      <c r="AQ134" s="357">
        <v>-13.034700000000001</v>
      </c>
      <c r="AR134" s="357">
        <v>-78.208200000000005</v>
      </c>
      <c r="AS134" s="357">
        <v>-45.931800000000003</v>
      </c>
      <c r="AT134" s="357">
        <v>-22.345199999999998</v>
      </c>
      <c r="AU134" s="357"/>
      <c r="AV134" s="357"/>
      <c r="AW134" s="357">
        <v>-41.5869</v>
      </c>
      <c r="AX134" s="357">
        <v>-22.965900000000001</v>
      </c>
      <c r="AY134" s="357"/>
      <c r="AZ134" s="357"/>
      <c r="BA134" s="357"/>
      <c r="BB134" s="357"/>
      <c r="BC134" s="357"/>
      <c r="BD134" s="357"/>
      <c r="BE134" s="357"/>
      <c r="BF134" s="357"/>
      <c r="BG134" s="357"/>
      <c r="BH134" s="357"/>
      <c r="BI134" s="357"/>
      <c r="BJ134" s="357"/>
      <c r="BK134" s="357"/>
      <c r="BL134" s="357"/>
      <c r="BM134" s="357"/>
      <c r="BN134" s="357"/>
      <c r="BO134" s="357"/>
      <c r="BP134" s="357"/>
      <c r="BQ134" s="357"/>
      <c r="BR134" s="357"/>
      <c r="BS134" s="357"/>
      <c r="BT134" s="357"/>
      <c r="BU134" s="357"/>
      <c r="BV134" s="357"/>
      <c r="BW134" s="357"/>
      <c r="BX134" s="357"/>
      <c r="BY134" s="357"/>
      <c r="BZ134" s="357"/>
      <c r="CA134" s="357"/>
      <c r="CB134" s="357"/>
      <c r="CC134" s="357"/>
      <c r="CD134" s="357"/>
      <c r="CE134" s="357"/>
      <c r="CF134" s="357"/>
      <c r="CG134" s="357"/>
      <c r="CH134" s="357"/>
    </row>
    <row r="135" spans="1:86">
      <c r="A135" s="357"/>
      <c r="B135" s="357"/>
      <c r="C135" s="357"/>
      <c r="D135" s="357"/>
      <c r="E135" s="357">
        <v>-90.001499999999993</v>
      </c>
      <c r="F135" s="357">
        <v>103.03619999999999</v>
      </c>
      <c r="G135" s="357"/>
      <c r="H135" s="357"/>
      <c r="I135" s="357">
        <v>-70.139099999999999</v>
      </c>
      <c r="J135" s="357">
        <v>48.4146</v>
      </c>
      <c r="K135" s="357"/>
      <c r="L135" s="357"/>
      <c r="M135" s="357">
        <v>-10.5519</v>
      </c>
      <c r="N135" s="357">
        <v>-43.448999999999998</v>
      </c>
      <c r="O135" s="357">
        <v>-72.621899999999997</v>
      </c>
      <c r="P135" s="357">
        <v>-70.759799999999998</v>
      </c>
      <c r="Q135" s="357"/>
      <c r="R135" s="357"/>
      <c r="S135" s="357"/>
      <c r="T135" s="357"/>
      <c r="U135" s="357"/>
      <c r="V135" s="357"/>
      <c r="W135" s="357"/>
      <c r="X135" s="357"/>
      <c r="Y135" s="357">
        <v>-65.794200000000004</v>
      </c>
      <c r="Z135" s="357">
        <v>32.897100000000002</v>
      </c>
      <c r="AA135" s="357"/>
      <c r="AB135" s="357"/>
      <c r="AC135" s="357">
        <v>-13.034700000000001</v>
      </c>
      <c r="AD135" s="357">
        <v>-20.4831</v>
      </c>
      <c r="AE135" s="357"/>
      <c r="AF135" s="357"/>
      <c r="AG135" s="357"/>
      <c r="AH135" s="357"/>
      <c r="AI135" s="357">
        <v>-40.966200000000001</v>
      </c>
      <c r="AJ135" s="357">
        <v>0</v>
      </c>
      <c r="AK135" s="357"/>
      <c r="AL135" s="357"/>
      <c r="AM135" s="357"/>
      <c r="AN135" s="357"/>
      <c r="AO135" s="357">
        <v>-22.345199999999998</v>
      </c>
      <c r="AP135" s="357">
        <v>6.8277000000000001</v>
      </c>
      <c r="AQ135" s="357">
        <v>-11.7933</v>
      </c>
      <c r="AR135" s="357">
        <v>-78.208200000000005</v>
      </c>
      <c r="AS135" s="357">
        <v>-44.069699999999997</v>
      </c>
      <c r="AT135" s="357">
        <v>-23.586600000000001</v>
      </c>
      <c r="AU135" s="357"/>
      <c r="AV135" s="357"/>
      <c r="AW135" s="357">
        <v>-42.207599999999999</v>
      </c>
      <c r="AX135" s="357">
        <v>-22.965900000000001</v>
      </c>
      <c r="AY135" s="357"/>
      <c r="AZ135" s="357"/>
      <c r="BA135" s="357"/>
      <c r="BB135" s="357"/>
      <c r="BC135" s="357"/>
      <c r="BD135" s="357"/>
      <c r="BE135" s="357"/>
      <c r="BF135" s="357"/>
      <c r="BG135" s="357"/>
      <c r="BH135" s="357"/>
      <c r="BI135" s="357"/>
      <c r="BJ135" s="357"/>
      <c r="BK135" s="357"/>
      <c r="BL135" s="357"/>
      <c r="BM135" s="357"/>
      <c r="BN135" s="357"/>
      <c r="BO135" s="357"/>
      <c r="BP135" s="357"/>
      <c r="BQ135" s="357"/>
      <c r="BR135" s="357"/>
      <c r="BS135" s="357"/>
      <c r="BT135" s="357"/>
      <c r="BU135" s="357"/>
      <c r="BV135" s="357"/>
      <c r="BW135" s="357"/>
      <c r="BX135" s="357"/>
      <c r="BY135" s="357"/>
      <c r="BZ135" s="357"/>
      <c r="CA135" s="357"/>
      <c r="CB135" s="357"/>
      <c r="CC135" s="357"/>
      <c r="CD135" s="357"/>
      <c r="CE135" s="357"/>
      <c r="CF135" s="357"/>
      <c r="CG135" s="357"/>
      <c r="CH135" s="357"/>
    </row>
    <row r="136" spans="1:86">
      <c r="A136" s="357"/>
      <c r="B136" s="357"/>
      <c r="C136" s="357"/>
      <c r="D136" s="357"/>
      <c r="E136" s="357">
        <v>-90.622200000000007</v>
      </c>
      <c r="F136" s="357">
        <v>103.65689999999999</v>
      </c>
      <c r="G136" s="357"/>
      <c r="H136" s="357"/>
      <c r="I136" s="357">
        <v>-70.759799999999998</v>
      </c>
      <c r="J136" s="357">
        <v>47.793900000000001</v>
      </c>
      <c r="K136" s="357"/>
      <c r="L136" s="357"/>
      <c r="M136" s="357"/>
      <c r="N136" s="357"/>
      <c r="O136" s="357">
        <v>-72.621899999999997</v>
      </c>
      <c r="P136" s="357">
        <v>-72.001199999999997</v>
      </c>
      <c r="Q136" s="357"/>
      <c r="R136" s="357"/>
      <c r="S136" s="357"/>
      <c r="T136" s="357"/>
      <c r="U136" s="357"/>
      <c r="V136" s="357"/>
      <c r="W136" s="357"/>
      <c r="X136" s="357"/>
      <c r="Y136" s="357">
        <v>-65.173500000000004</v>
      </c>
      <c r="Z136" s="357">
        <v>32.897100000000002</v>
      </c>
      <c r="AA136" s="357"/>
      <c r="AB136" s="357"/>
      <c r="AC136" s="357">
        <v>-13.034700000000001</v>
      </c>
      <c r="AD136" s="357">
        <v>-21.724499999999999</v>
      </c>
      <c r="AE136" s="357"/>
      <c r="AF136" s="357"/>
      <c r="AG136" s="357"/>
      <c r="AH136" s="357"/>
      <c r="AI136" s="357">
        <v>-41.5869</v>
      </c>
      <c r="AJ136" s="357">
        <v>0.62070000000000003</v>
      </c>
      <c r="AK136" s="357"/>
      <c r="AL136" s="357"/>
      <c r="AM136" s="357"/>
      <c r="AN136" s="357"/>
      <c r="AO136" s="357">
        <v>-22.345199999999998</v>
      </c>
      <c r="AP136" s="357">
        <v>6.8277000000000001</v>
      </c>
      <c r="AQ136" s="357">
        <v>-11.7933</v>
      </c>
      <c r="AR136" s="357">
        <v>-78.208200000000005</v>
      </c>
      <c r="AS136" s="357">
        <v>-43.448999999999998</v>
      </c>
      <c r="AT136" s="357">
        <v>-23.586600000000001</v>
      </c>
      <c r="AU136" s="357"/>
      <c r="AV136" s="357"/>
      <c r="AW136" s="357">
        <v>-43.448999999999998</v>
      </c>
      <c r="AX136" s="357">
        <v>-22.345199999999998</v>
      </c>
      <c r="AY136" s="357"/>
      <c r="AZ136" s="357"/>
      <c r="BA136" s="357"/>
      <c r="BB136" s="357"/>
      <c r="BC136" s="357"/>
      <c r="BD136" s="357"/>
      <c r="BE136" s="357"/>
      <c r="BF136" s="357"/>
      <c r="BG136" s="357"/>
      <c r="BH136" s="357"/>
      <c r="BI136" s="357"/>
      <c r="BJ136" s="357"/>
      <c r="BK136" s="357"/>
      <c r="BL136" s="357"/>
      <c r="BM136" s="357"/>
      <c r="BN136" s="357"/>
      <c r="BO136" s="357"/>
      <c r="BP136" s="357"/>
      <c r="BQ136" s="357"/>
      <c r="BR136" s="357"/>
      <c r="BS136" s="357"/>
      <c r="BT136" s="357"/>
      <c r="BU136" s="357"/>
      <c r="BV136" s="357"/>
      <c r="BW136" s="357"/>
      <c r="BX136" s="357"/>
      <c r="BY136" s="357"/>
      <c r="BZ136" s="357"/>
      <c r="CA136" s="357"/>
      <c r="CB136" s="357"/>
      <c r="CC136" s="357"/>
      <c r="CD136" s="357"/>
      <c r="CE136" s="357"/>
      <c r="CF136" s="357"/>
      <c r="CG136" s="357"/>
      <c r="CH136" s="357"/>
    </row>
    <row r="137" spans="1:86">
      <c r="A137" s="357"/>
      <c r="B137" s="357"/>
      <c r="C137" s="357"/>
      <c r="D137" s="357"/>
      <c r="E137" s="357">
        <v>-91.863600000000005</v>
      </c>
      <c r="F137" s="357">
        <v>104.27760000000001</v>
      </c>
      <c r="G137" s="357"/>
      <c r="H137" s="357"/>
      <c r="I137" s="357">
        <v>-71.380499999999998</v>
      </c>
      <c r="J137" s="357">
        <v>47.173200000000001</v>
      </c>
      <c r="K137" s="357"/>
      <c r="L137" s="357"/>
      <c r="M137" s="357"/>
      <c r="N137" s="357"/>
      <c r="O137" s="357">
        <v>-72.621899999999997</v>
      </c>
      <c r="P137" s="357">
        <v>-72.621899999999997</v>
      </c>
      <c r="Q137" s="357"/>
      <c r="R137" s="357"/>
      <c r="S137" s="357"/>
      <c r="T137" s="357"/>
      <c r="U137" s="357"/>
      <c r="V137" s="357"/>
      <c r="W137" s="357"/>
      <c r="X137" s="357"/>
      <c r="Y137" s="357">
        <v>-64.552800000000005</v>
      </c>
      <c r="Z137" s="357">
        <v>31.035</v>
      </c>
      <c r="AA137" s="357"/>
      <c r="AB137" s="357"/>
      <c r="AC137" s="357">
        <v>-13.034700000000001</v>
      </c>
      <c r="AD137" s="357">
        <v>-22.345199999999998</v>
      </c>
      <c r="AE137" s="357"/>
      <c r="AF137" s="357"/>
      <c r="AG137" s="357"/>
      <c r="AH137" s="357"/>
      <c r="AI137" s="357">
        <v>-42.828299999999999</v>
      </c>
      <c r="AJ137" s="357">
        <v>1.8621000000000001</v>
      </c>
      <c r="AK137" s="357"/>
      <c r="AL137" s="357"/>
      <c r="AM137" s="357"/>
      <c r="AN137" s="357"/>
      <c r="AO137" s="357">
        <v>-22.345199999999998</v>
      </c>
      <c r="AP137" s="357">
        <v>7.4484000000000004</v>
      </c>
      <c r="AQ137" s="357">
        <v>-10.5519</v>
      </c>
      <c r="AR137" s="357">
        <v>-78.828900000000004</v>
      </c>
      <c r="AS137" s="357">
        <v>-42.207599999999999</v>
      </c>
      <c r="AT137" s="357">
        <v>-23.586600000000001</v>
      </c>
      <c r="AU137" s="357"/>
      <c r="AV137" s="357"/>
      <c r="AW137" s="357">
        <v>-44.069699999999997</v>
      </c>
      <c r="AX137" s="357">
        <v>-22.965900000000001</v>
      </c>
      <c r="AY137" s="357"/>
      <c r="AZ137" s="357"/>
      <c r="BA137" s="357"/>
      <c r="BB137" s="357"/>
      <c r="BC137" s="357"/>
      <c r="BD137" s="357"/>
      <c r="BE137" s="357"/>
      <c r="BF137" s="357"/>
      <c r="BG137" s="357"/>
      <c r="BH137" s="357"/>
      <c r="BI137" s="357"/>
      <c r="BJ137" s="357"/>
      <c r="BK137" s="357"/>
      <c r="BL137" s="357"/>
      <c r="BM137" s="357"/>
      <c r="BN137" s="357"/>
      <c r="BO137" s="357"/>
      <c r="BP137" s="357"/>
      <c r="BQ137" s="357"/>
      <c r="BR137" s="357"/>
      <c r="BS137" s="357"/>
      <c r="BT137" s="357"/>
      <c r="BU137" s="357"/>
      <c r="BV137" s="357"/>
      <c r="BW137" s="357"/>
      <c r="BX137" s="357"/>
      <c r="BY137" s="357"/>
      <c r="BZ137" s="357"/>
      <c r="CA137" s="357"/>
      <c r="CB137" s="357"/>
      <c r="CC137" s="357"/>
      <c r="CD137" s="357"/>
      <c r="CE137" s="357"/>
      <c r="CF137" s="357"/>
      <c r="CG137" s="357"/>
      <c r="CH137" s="357"/>
    </row>
    <row r="138" spans="1:86">
      <c r="A138" s="357"/>
      <c r="B138" s="357"/>
      <c r="C138" s="357"/>
      <c r="D138" s="357"/>
      <c r="E138" s="357">
        <v>-91.863600000000005</v>
      </c>
      <c r="F138" s="357">
        <v>104.89830000000001</v>
      </c>
      <c r="G138" s="357"/>
      <c r="H138" s="357"/>
      <c r="I138" s="357">
        <v>-72.621899999999997</v>
      </c>
      <c r="J138" s="357">
        <v>47.173200000000001</v>
      </c>
      <c r="K138" s="357"/>
      <c r="L138" s="357"/>
      <c r="M138" s="357"/>
      <c r="N138" s="357"/>
      <c r="O138" s="357">
        <v>-73.242599999999996</v>
      </c>
      <c r="P138" s="357">
        <v>-74.483999999999995</v>
      </c>
      <c r="Q138" s="357"/>
      <c r="R138" s="357"/>
      <c r="S138" s="357"/>
      <c r="T138" s="357"/>
      <c r="U138" s="357"/>
      <c r="V138" s="357"/>
      <c r="W138" s="357"/>
      <c r="X138" s="357"/>
      <c r="Y138" s="357">
        <v>-63.932099999999998</v>
      </c>
      <c r="Z138" s="357">
        <v>29.793600000000001</v>
      </c>
      <c r="AA138" s="357"/>
      <c r="AB138" s="357"/>
      <c r="AC138" s="357">
        <v>-11.7933</v>
      </c>
      <c r="AD138" s="357">
        <v>-24.2073</v>
      </c>
      <c r="AE138" s="357"/>
      <c r="AF138" s="357"/>
      <c r="AG138" s="357"/>
      <c r="AH138" s="357"/>
      <c r="AI138" s="357">
        <v>-43.448999999999998</v>
      </c>
      <c r="AJ138" s="357">
        <v>2.4828000000000001</v>
      </c>
      <c r="AK138" s="357"/>
      <c r="AL138" s="357"/>
      <c r="AM138" s="357"/>
      <c r="AN138" s="357"/>
      <c r="AO138" s="357">
        <v>-22.345199999999998</v>
      </c>
      <c r="AP138" s="357">
        <v>8.0691000000000006</v>
      </c>
      <c r="AQ138" s="357">
        <v>-9.3104999999999993</v>
      </c>
      <c r="AR138" s="357">
        <v>-78.828900000000004</v>
      </c>
      <c r="AS138" s="357">
        <v>-40.966200000000001</v>
      </c>
      <c r="AT138" s="357">
        <v>-24.827999999999999</v>
      </c>
      <c r="AU138" s="357"/>
      <c r="AV138" s="357"/>
      <c r="AW138" s="357">
        <v>-45.931800000000003</v>
      </c>
      <c r="AX138" s="357">
        <v>-22.965900000000001</v>
      </c>
      <c r="AY138" s="357"/>
      <c r="AZ138" s="357"/>
      <c r="BA138" s="357"/>
      <c r="BB138" s="357"/>
      <c r="BC138" s="357"/>
      <c r="BD138" s="357"/>
      <c r="BE138" s="357"/>
      <c r="BF138" s="357"/>
      <c r="BG138" s="357"/>
      <c r="BH138" s="357"/>
      <c r="BI138" s="357"/>
      <c r="BJ138" s="357"/>
      <c r="BK138" s="357"/>
      <c r="BL138" s="357"/>
      <c r="BM138" s="357"/>
      <c r="BN138" s="357"/>
      <c r="BO138" s="357"/>
      <c r="BP138" s="357"/>
      <c r="BQ138" s="357"/>
      <c r="BR138" s="357"/>
      <c r="BS138" s="357"/>
      <c r="BT138" s="357"/>
      <c r="BU138" s="357"/>
      <c r="BV138" s="357"/>
      <c r="BW138" s="357"/>
      <c r="BX138" s="357"/>
      <c r="BY138" s="357"/>
      <c r="BZ138" s="357"/>
      <c r="CA138" s="357"/>
      <c r="CB138" s="357"/>
      <c r="CC138" s="357"/>
      <c r="CD138" s="357"/>
      <c r="CE138" s="357"/>
      <c r="CF138" s="357"/>
      <c r="CG138" s="357"/>
      <c r="CH138" s="357"/>
    </row>
    <row r="139" spans="1:86">
      <c r="A139" s="357"/>
      <c r="B139" s="357"/>
      <c r="C139" s="357"/>
      <c r="D139" s="357"/>
      <c r="E139" s="357">
        <v>-92.484300000000005</v>
      </c>
      <c r="F139" s="357">
        <v>106.1397</v>
      </c>
      <c r="G139" s="357"/>
      <c r="H139" s="357"/>
      <c r="I139" s="357">
        <v>-73.863299999999995</v>
      </c>
      <c r="J139" s="357">
        <v>47.173200000000001</v>
      </c>
      <c r="K139" s="357"/>
      <c r="L139" s="357"/>
      <c r="M139" s="357"/>
      <c r="N139" s="357"/>
      <c r="O139" s="357">
        <v>-73.863299999999995</v>
      </c>
      <c r="P139" s="357">
        <v>-74.483999999999995</v>
      </c>
      <c r="Q139" s="357"/>
      <c r="R139" s="357"/>
      <c r="S139" s="357"/>
      <c r="T139" s="357"/>
      <c r="U139" s="357"/>
      <c r="V139" s="357"/>
      <c r="W139" s="357"/>
      <c r="X139" s="357"/>
      <c r="Y139" s="357">
        <v>-62.07</v>
      </c>
      <c r="Z139" s="357">
        <v>28.552199999999999</v>
      </c>
      <c r="AA139" s="357"/>
      <c r="AB139" s="357"/>
      <c r="AC139" s="357">
        <v>-11.172599999999999</v>
      </c>
      <c r="AD139" s="357">
        <v>-25.448699999999999</v>
      </c>
      <c r="AE139" s="357"/>
      <c r="AF139" s="357"/>
      <c r="AG139" s="357"/>
      <c r="AH139" s="357"/>
      <c r="AI139" s="357">
        <v>-44.069699999999997</v>
      </c>
      <c r="AJ139" s="357">
        <v>3.7242000000000002</v>
      </c>
      <c r="AK139" s="357"/>
      <c r="AL139" s="357"/>
      <c r="AM139" s="357"/>
      <c r="AN139" s="357"/>
      <c r="AO139" s="357">
        <v>-22.345199999999998</v>
      </c>
      <c r="AP139" s="357">
        <v>8.6898</v>
      </c>
      <c r="AQ139" s="357">
        <v>-9.3104999999999993</v>
      </c>
      <c r="AR139" s="357">
        <v>-79.449600000000004</v>
      </c>
      <c r="AS139" s="357">
        <v>-40.966200000000001</v>
      </c>
      <c r="AT139" s="357">
        <v>-24.827999999999999</v>
      </c>
      <c r="AU139" s="357"/>
      <c r="AV139" s="357"/>
      <c r="AW139" s="357">
        <v>-47.173200000000001</v>
      </c>
      <c r="AX139" s="357">
        <v>-22.965900000000001</v>
      </c>
      <c r="AY139" s="357"/>
      <c r="AZ139" s="357"/>
      <c r="BA139" s="357"/>
      <c r="BB139" s="357"/>
      <c r="BC139" s="357"/>
      <c r="BD139" s="357"/>
      <c r="BE139" s="357"/>
      <c r="BF139" s="357"/>
      <c r="BG139" s="357"/>
      <c r="BH139" s="357"/>
      <c r="BI139" s="357"/>
      <c r="BJ139" s="357"/>
      <c r="BK139" s="357"/>
      <c r="BL139" s="357"/>
      <c r="BM139" s="357"/>
      <c r="BN139" s="357"/>
      <c r="BO139" s="357"/>
      <c r="BP139" s="357"/>
      <c r="BQ139" s="357"/>
      <c r="BR139" s="357"/>
      <c r="BS139" s="357"/>
      <c r="BT139" s="357"/>
      <c r="BU139" s="357"/>
      <c r="BV139" s="357"/>
      <c r="BW139" s="357"/>
      <c r="BX139" s="357"/>
      <c r="BY139" s="357"/>
      <c r="BZ139" s="357"/>
      <c r="CA139" s="357"/>
      <c r="CB139" s="357"/>
      <c r="CC139" s="357"/>
      <c r="CD139" s="357"/>
      <c r="CE139" s="357"/>
      <c r="CF139" s="357"/>
      <c r="CG139" s="357"/>
      <c r="CH139" s="357"/>
    </row>
    <row r="140" spans="1:86">
      <c r="A140" s="357"/>
      <c r="B140" s="357"/>
      <c r="C140" s="357"/>
      <c r="D140" s="357"/>
      <c r="E140" s="357">
        <v>-92.484300000000005</v>
      </c>
      <c r="F140" s="357">
        <v>107.3811</v>
      </c>
      <c r="G140" s="357"/>
      <c r="H140" s="357"/>
      <c r="I140" s="357">
        <v>-75.104699999999994</v>
      </c>
      <c r="J140" s="357">
        <v>48.4146</v>
      </c>
      <c r="K140" s="357"/>
      <c r="L140" s="357"/>
      <c r="M140" s="357"/>
      <c r="N140" s="357"/>
      <c r="O140" s="357">
        <v>-73.863299999999995</v>
      </c>
      <c r="P140" s="357">
        <v>-74.483999999999995</v>
      </c>
      <c r="Q140" s="357"/>
      <c r="R140" s="357"/>
      <c r="S140" s="357"/>
      <c r="T140" s="357"/>
      <c r="U140" s="357"/>
      <c r="V140" s="357"/>
      <c r="W140" s="357"/>
      <c r="X140" s="357"/>
      <c r="Y140" s="357">
        <v>-60.828600000000002</v>
      </c>
      <c r="Z140" s="357">
        <v>27.3108</v>
      </c>
      <c r="AA140" s="357"/>
      <c r="AB140" s="357"/>
      <c r="AC140" s="357">
        <v>-11.172599999999999</v>
      </c>
      <c r="AD140" s="357">
        <v>-25.448699999999999</v>
      </c>
      <c r="AE140" s="357"/>
      <c r="AF140" s="357"/>
      <c r="AG140" s="357"/>
      <c r="AH140" s="357"/>
      <c r="AI140" s="357">
        <v>-44.690399999999997</v>
      </c>
      <c r="AJ140" s="357">
        <v>4.3449</v>
      </c>
      <c r="AK140" s="357"/>
      <c r="AL140" s="357"/>
      <c r="AM140" s="357"/>
      <c r="AN140" s="357"/>
      <c r="AO140" s="357">
        <v>-22.965900000000001</v>
      </c>
      <c r="AP140" s="357">
        <v>9.3104999999999993</v>
      </c>
      <c r="AQ140" s="357">
        <v>-8.6898</v>
      </c>
      <c r="AR140" s="357">
        <v>-79.449600000000004</v>
      </c>
      <c r="AS140" s="357">
        <v>-40.966200000000001</v>
      </c>
      <c r="AT140" s="357">
        <v>-24.827999999999999</v>
      </c>
      <c r="AU140" s="357"/>
      <c r="AV140" s="357"/>
      <c r="AW140" s="357">
        <v>-48.4146</v>
      </c>
      <c r="AX140" s="357">
        <v>-22.965900000000001</v>
      </c>
      <c r="AY140" s="357"/>
      <c r="AZ140" s="357"/>
      <c r="BA140" s="357"/>
      <c r="BB140" s="357"/>
      <c r="BC140" s="357"/>
      <c r="BD140" s="357"/>
      <c r="BE140" s="357"/>
      <c r="BF140" s="357"/>
      <c r="BG140" s="357"/>
      <c r="BH140" s="357"/>
      <c r="BI140" s="357"/>
      <c r="BJ140" s="357"/>
      <c r="BK140" s="357"/>
      <c r="BL140" s="357"/>
      <c r="BM140" s="357"/>
      <c r="BN140" s="357"/>
      <c r="BO140" s="357"/>
      <c r="BP140" s="357"/>
      <c r="BQ140" s="357"/>
      <c r="BR140" s="357"/>
      <c r="BS140" s="357"/>
      <c r="BT140" s="357"/>
      <c r="BU140" s="357"/>
      <c r="BV140" s="357"/>
      <c r="BW140" s="357"/>
      <c r="BX140" s="357"/>
      <c r="BY140" s="357"/>
      <c r="BZ140" s="357"/>
      <c r="CA140" s="357"/>
      <c r="CB140" s="357"/>
      <c r="CC140" s="357"/>
      <c r="CD140" s="357"/>
      <c r="CE140" s="357"/>
      <c r="CF140" s="357"/>
      <c r="CG140" s="357"/>
      <c r="CH140" s="357"/>
    </row>
    <row r="141" spans="1:86">
      <c r="A141" s="357"/>
      <c r="B141" s="357"/>
      <c r="C141" s="357"/>
      <c r="D141" s="357"/>
      <c r="E141" s="357">
        <v>-92.484300000000005</v>
      </c>
      <c r="F141" s="357">
        <v>108.6225</v>
      </c>
      <c r="G141" s="357"/>
      <c r="H141" s="357"/>
      <c r="I141" s="357">
        <v>-76.966800000000006</v>
      </c>
      <c r="J141" s="357">
        <v>49.035299999999999</v>
      </c>
      <c r="K141" s="357"/>
      <c r="L141" s="357"/>
      <c r="M141" s="357"/>
      <c r="N141" s="357"/>
      <c r="O141" s="357">
        <v>-73.863299999999995</v>
      </c>
      <c r="P141" s="357">
        <v>-75.725399999999993</v>
      </c>
      <c r="Q141" s="357"/>
      <c r="R141" s="357"/>
      <c r="S141" s="357"/>
      <c r="T141" s="357"/>
      <c r="U141" s="357"/>
      <c r="V141" s="357"/>
      <c r="W141" s="357"/>
      <c r="X141" s="357"/>
      <c r="Y141" s="357">
        <v>-58.966500000000003</v>
      </c>
      <c r="Z141" s="357">
        <v>26.690100000000001</v>
      </c>
      <c r="AA141" s="357"/>
      <c r="AB141" s="357"/>
      <c r="AC141" s="357">
        <v>-9.9312000000000005</v>
      </c>
      <c r="AD141" s="357">
        <v>-26.690100000000001</v>
      </c>
      <c r="AE141" s="357"/>
      <c r="AF141" s="357"/>
      <c r="AG141" s="357"/>
      <c r="AH141" s="357"/>
      <c r="AI141" s="357">
        <v>-45.931800000000003</v>
      </c>
      <c r="AJ141" s="357">
        <v>6.8277000000000001</v>
      </c>
      <c r="AK141" s="357"/>
      <c r="AL141" s="357"/>
      <c r="AM141" s="357"/>
      <c r="AN141" s="357"/>
      <c r="AO141" s="357">
        <v>-22.965900000000001</v>
      </c>
      <c r="AP141" s="357">
        <v>10.5519</v>
      </c>
      <c r="AQ141" s="357">
        <v>-7.4484000000000004</v>
      </c>
      <c r="AR141" s="357">
        <v>-80.070300000000003</v>
      </c>
      <c r="AS141" s="357">
        <v>-39.104100000000003</v>
      </c>
      <c r="AT141" s="357">
        <v>-26.069400000000002</v>
      </c>
      <c r="AU141" s="357"/>
      <c r="AV141" s="357"/>
      <c r="AW141" s="357">
        <v>-49.035299999999999</v>
      </c>
      <c r="AX141" s="357">
        <v>-22.345199999999998</v>
      </c>
      <c r="AY141" s="357"/>
      <c r="AZ141" s="357"/>
      <c r="BA141" s="357"/>
      <c r="BB141" s="357"/>
      <c r="BC141" s="357"/>
      <c r="BD141" s="357"/>
      <c r="BE141" s="357"/>
      <c r="BF141" s="357"/>
      <c r="BG141" s="357"/>
      <c r="BH141" s="357"/>
      <c r="BI141" s="357"/>
      <c r="BJ141" s="357"/>
      <c r="BK141" s="357"/>
      <c r="BL141" s="357"/>
      <c r="BM141" s="357"/>
      <c r="BN141" s="357"/>
      <c r="BO141" s="357"/>
      <c r="BP141" s="357"/>
      <c r="BQ141" s="357"/>
      <c r="BR141" s="357"/>
      <c r="BS141" s="357"/>
      <c r="BT141" s="357"/>
      <c r="BU141" s="357"/>
      <c r="BV141" s="357"/>
      <c r="BW141" s="357"/>
      <c r="BX141" s="357"/>
      <c r="BY141" s="357"/>
      <c r="BZ141" s="357"/>
      <c r="CA141" s="357"/>
      <c r="CB141" s="357"/>
      <c r="CC141" s="357"/>
      <c r="CD141" s="357"/>
      <c r="CE141" s="357"/>
      <c r="CF141" s="357"/>
      <c r="CG141" s="357"/>
      <c r="CH141" s="357"/>
    </row>
    <row r="142" spans="1:86">
      <c r="A142" s="357"/>
      <c r="B142" s="357"/>
      <c r="C142" s="357"/>
      <c r="D142" s="357"/>
      <c r="E142" s="357">
        <v>-92.484300000000005</v>
      </c>
      <c r="F142" s="357">
        <v>109.2432</v>
      </c>
      <c r="G142" s="357"/>
      <c r="H142" s="357"/>
      <c r="I142" s="357">
        <v>-78.828900000000004</v>
      </c>
      <c r="J142" s="357">
        <v>49.655999999999999</v>
      </c>
      <c r="K142" s="357"/>
      <c r="L142" s="357"/>
      <c r="M142" s="357"/>
      <c r="N142" s="357"/>
      <c r="O142" s="357">
        <v>-73.863299999999995</v>
      </c>
      <c r="P142" s="357">
        <v>-75.725399999999993</v>
      </c>
      <c r="Q142" s="357"/>
      <c r="R142" s="357"/>
      <c r="S142" s="357"/>
      <c r="T142" s="357"/>
      <c r="U142" s="357"/>
      <c r="V142" s="357"/>
      <c r="W142" s="357"/>
      <c r="X142" s="357"/>
      <c r="Y142" s="357">
        <v>-58.345799999999997</v>
      </c>
      <c r="Z142" s="357">
        <v>26.690100000000001</v>
      </c>
      <c r="AA142" s="357"/>
      <c r="AB142" s="357"/>
      <c r="AC142" s="357">
        <v>-8.0691000000000006</v>
      </c>
      <c r="AD142" s="357">
        <v>-27.3108</v>
      </c>
      <c r="AE142" s="357"/>
      <c r="AF142" s="357"/>
      <c r="AG142" s="357"/>
      <c r="AH142" s="357"/>
      <c r="AI142" s="357">
        <v>-45.931800000000003</v>
      </c>
      <c r="AJ142" s="357">
        <v>8.0691000000000006</v>
      </c>
      <c r="AK142" s="357"/>
      <c r="AL142" s="357"/>
      <c r="AM142" s="357"/>
      <c r="AN142" s="357"/>
      <c r="AO142" s="357">
        <v>-22.965900000000001</v>
      </c>
      <c r="AP142" s="357">
        <v>11.172599999999999</v>
      </c>
      <c r="AQ142" s="357">
        <v>-6.8277000000000001</v>
      </c>
      <c r="AR142" s="357">
        <v>-80.691000000000003</v>
      </c>
      <c r="AS142" s="357">
        <v>-39.104100000000003</v>
      </c>
      <c r="AT142" s="357">
        <v>-27.3108</v>
      </c>
      <c r="AU142" s="357"/>
      <c r="AV142" s="357"/>
      <c r="AW142" s="357">
        <v>-49.035299999999999</v>
      </c>
      <c r="AX142" s="357">
        <v>-21.724499999999999</v>
      </c>
      <c r="AY142" s="357"/>
      <c r="AZ142" s="357"/>
      <c r="BA142" s="357"/>
      <c r="BB142" s="357"/>
      <c r="BC142" s="357"/>
      <c r="BD142" s="357"/>
      <c r="BE142" s="357"/>
      <c r="BF142" s="357"/>
      <c r="BG142" s="357"/>
      <c r="BH142" s="357"/>
      <c r="BI142" s="357"/>
      <c r="BJ142" s="357"/>
      <c r="BK142" s="357"/>
      <c r="BL142" s="357"/>
      <c r="BM142" s="357"/>
      <c r="BN142" s="357"/>
      <c r="BO142" s="357"/>
      <c r="BP142" s="357"/>
      <c r="BQ142" s="357"/>
      <c r="BR142" s="357"/>
      <c r="BS142" s="357"/>
      <c r="BT142" s="357"/>
      <c r="BU142" s="357"/>
      <c r="BV142" s="357"/>
      <c r="BW142" s="357"/>
      <c r="BX142" s="357"/>
      <c r="BY142" s="357"/>
      <c r="BZ142" s="357"/>
      <c r="CA142" s="357"/>
      <c r="CB142" s="357"/>
      <c r="CC142" s="357"/>
      <c r="CD142" s="357"/>
      <c r="CE142" s="357"/>
      <c r="CF142" s="357"/>
      <c r="CG142" s="357"/>
      <c r="CH142" s="357"/>
    </row>
    <row r="143" spans="1:86">
      <c r="A143" s="357"/>
      <c r="B143" s="357"/>
      <c r="C143" s="357"/>
      <c r="D143" s="357"/>
      <c r="E143" s="357">
        <v>-93.725700000000003</v>
      </c>
      <c r="F143" s="357">
        <v>111.1053</v>
      </c>
      <c r="G143" s="357"/>
      <c r="H143" s="357"/>
      <c r="I143" s="357">
        <v>-80.070300000000003</v>
      </c>
      <c r="J143" s="357">
        <v>50.276699999999998</v>
      </c>
      <c r="K143" s="357"/>
      <c r="L143" s="357"/>
      <c r="M143" s="357"/>
      <c r="N143" s="357"/>
      <c r="O143" s="357">
        <v>-73.863299999999995</v>
      </c>
      <c r="P143" s="357">
        <v>-76.346100000000007</v>
      </c>
      <c r="Q143" s="357"/>
      <c r="R143" s="357"/>
      <c r="S143" s="357"/>
      <c r="T143" s="357"/>
      <c r="U143" s="357"/>
      <c r="V143" s="357"/>
      <c r="W143" s="357"/>
      <c r="X143" s="357"/>
      <c r="Y143" s="357">
        <v>-56.483699999999999</v>
      </c>
      <c r="Z143" s="357">
        <v>26.069400000000002</v>
      </c>
      <c r="AA143" s="357"/>
      <c r="AB143" s="357"/>
      <c r="AC143" s="357">
        <v>-7.4484000000000004</v>
      </c>
      <c r="AD143" s="357">
        <v>-27.3108</v>
      </c>
      <c r="AE143" s="357"/>
      <c r="AF143" s="357"/>
      <c r="AG143" s="357"/>
      <c r="AH143" s="357"/>
      <c r="AI143" s="357">
        <v>-46.552500000000002</v>
      </c>
      <c r="AJ143" s="357">
        <v>8.6898</v>
      </c>
      <c r="AK143" s="357"/>
      <c r="AL143" s="357"/>
      <c r="AM143" s="357"/>
      <c r="AN143" s="357"/>
      <c r="AO143" s="357">
        <v>-22.965900000000001</v>
      </c>
      <c r="AP143" s="357">
        <v>11.172599999999999</v>
      </c>
      <c r="AQ143" s="357">
        <v>-6.2069999999999999</v>
      </c>
      <c r="AR143" s="357">
        <v>-81.311700000000002</v>
      </c>
      <c r="AS143" s="357">
        <v>-39.724800000000002</v>
      </c>
      <c r="AT143" s="357">
        <v>-27.9315</v>
      </c>
      <c r="AU143" s="357"/>
      <c r="AV143" s="357"/>
      <c r="AW143" s="357">
        <v>-49.655999999999999</v>
      </c>
      <c r="AX143" s="357">
        <v>-21.724499999999999</v>
      </c>
      <c r="AY143" s="357"/>
      <c r="AZ143" s="357"/>
      <c r="BA143" s="357"/>
      <c r="BB143" s="357"/>
      <c r="BC143" s="357"/>
      <c r="BD143" s="357"/>
      <c r="BE143" s="357"/>
      <c r="BF143" s="357"/>
      <c r="BG143" s="357"/>
      <c r="BH143" s="357"/>
      <c r="BI143" s="357"/>
      <c r="BJ143" s="357"/>
      <c r="BK143" s="357"/>
      <c r="BL143" s="357"/>
      <c r="BM143" s="357"/>
      <c r="BN143" s="357"/>
      <c r="BO143" s="357"/>
      <c r="BP143" s="357"/>
      <c r="BQ143" s="357"/>
      <c r="BR143" s="357"/>
      <c r="BS143" s="357"/>
      <c r="BT143" s="357"/>
      <c r="BU143" s="357"/>
      <c r="BV143" s="357"/>
      <c r="BW143" s="357"/>
      <c r="BX143" s="357"/>
      <c r="BY143" s="357"/>
      <c r="BZ143" s="357"/>
      <c r="CA143" s="357"/>
      <c r="CB143" s="357"/>
      <c r="CC143" s="357"/>
      <c r="CD143" s="357"/>
      <c r="CE143" s="357"/>
      <c r="CF143" s="357"/>
      <c r="CG143" s="357"/>
      <c r="CH143" s="357"/>
    </row>
    <row r="144" spans="1:86">
      <c r="A144" s="357"/>
      <c r="B144" s="357"/>
      <c r="C144" s="357"/>
      <c r="D144" s="357"/>
      <c r="E144" s="357">
        <v>-95.587800000000001</v>
      </c>
      <c r="F144" s="357">
        <v>112.3467</v>
      </c>
      <c r="G144" s="357"/>
      <c r="H144" s="357"/>
      <c r="I144" s="357">
        <v>-80.691000000000003</v>
      </c>
      <c r="J144" s="357">
        <v>50.897399999999998</v>
      </c>
      <c r="K144" s="357"/>
      <c r="L144" s="357"/>
      <c r="M144" s="357"/>
      <c r="N144" s="357"/>
      <c r="O144" s="357">
        <v>-74.483999999999995</v>
      </c>
      <c r="P144" s="357">
        <v>-76.966800000000006</v>
      </c>
      <c r="Q144" s="357"/>
      <c r="R144" s="357"/>
      <c r="S144" s="357"/>
      <c r="T144" s="357"/>
      <c r="U144" s="357"/>
      <c r="V144" s="357"/>
      <c r="W144" s="357"/>
      <c r="X144" s="357"/>
      <c r="Y144" s="357">
        <v>-54.000900000000001</v>
      </c>
      <c r="Z144" s="357">
        <v>26.069400000000002</v>
      </c>
      <c r="AA144" s="357"/>
      <c r="AB144" s="357"/>
      <c r="AC144" s="357">
        <v>-6.8277000000000001</v>
      </c>
      <c r="AD144" s="357">
        <v>-28.552199999999999</v>
      </c>
      <c r="AE144" s="357"/>
      <c r="AF144" s="357"/>
      <c r="AG144" s="357"/>
      <c r="AH144" s="357"/>
      <c r="AI144" s="357">
        <v>-47.793900000000001</v>
      </c>
      <c r="AJ144" s="357">
        <v>9.9312000000000005</v>
      </c>
      <c r="AK144" s="357"/>
      <c r="AL144" s="357"/>
      <c r="AM144" s="357"/>
      <c r="AN144" s="357"/>
      <c r="AO144" s="357">
        <v>-22.965900000000001</v>
      </c>
      <c r="AP144" s="357">
        <v>11.7933</v>
      </c>
      <c r="AQ144" s="357">
        <v>-6.2069999999999999</v>
      </c>
      <c r="AR144" s="357">
        <v>-81.932400000000001</v>
      </c>
      <c r="AS144" s="357">
        <v>-39.724800000000002</v>
      </c>
      <c r="AT144" s="357">
        <v>-28.552199999999999</v>
      </c>
      <c r="AU144" s="357"/>
      <c r="AV144" s="357"/>
      <c r="AW144" s="357">
        <v>-50.276699999999998</v>
      </c>
      <c r="AX144" s="357">
        <v>-21.1038</v>
      </c>
      <c r="AY144" s="357"/>
      <c r="AZ144" s="357"/>
      <c r="BA144" s="357"/>
      <c r="BB144" s="357"/>
      <c r="BC144" s="357"/>
      <c r="BD144" s="357"/>
      <c r="BE144" s="357"/>
      <c r="BF144" s="357"/>
      <c r="BG144" s="357"/>
      <c r="BH144" s="357"/>
      <c r="BI144" s="357"/>
      <c r="BJ144" s="357"/>
      <c r="BK144" s="357"/>
      <c r="BL144" s="357"/>
      <c r="BM144" s="357"/>
      <c r="BN144" s="357"/>
      <c r="BO144" s="357"/>
      <c r="BP144" s="357"/>
      <c r="BQ144" s="357"/>
      <c r="BR144" s="357"/>
      <c r="BS144" s="357"/>
      <c r="BT144" s="357"/>
      <c r="BU144" s="357"/>
      <c r="BV144" s="357"/>
      <c r="BW144" s="357"/>
      <c r="BX144" s="357"/>
      <c r="BY144" s="357"/>
      <c r="BZ144" s="357"/>
      <c r="CA144" s="357"/>
      <c r="CB144" s="357"/>
      <c r="CC144" s="357"/>
      <c r="CD144" s="357"/>
      <c r="CE144" s="357"/>
      <c r="CF144" s="357"/>
      <c r="CG144" s="357"/>
      <c r="CH144" s="357"/>
    </row>
    <row r="145" spans="1:86">
      <c r="A145" s="357"/>
      <c r="B145" s="357"/>
      <c r="C145" s="357"/>
      <c r="D145" s="357"/>
      <c r="E145" s="357">
        <v>-97.4499</v>
      </c>
      <c r="F145" s="357">
        <v>112.9674</v>
      </c>
      <c r="G145" s="357"/>
      <c r="H145" s="357"/>
      <c r="I145" s="357">
        <v>-81.311700000000002</v>
      </c>
      <c r="J145" s="357">
        <v>51.518099999999997</v>
      </c>
      <c r="K145" s="357"/>
      <c r="L145" s="357"/>
      <c r="M145" s="357"/>
      <c r="N145" s="357"/>
      <c r="O145" s="357">
        <v>-74.483999999999995</v>
      </c>
      <c r="P145" s="357">
        <v>-76.966800000000006</v>
      </c>
      <c r="Q145" s="357"/>
      <c r="R145" s="357"/>
      <c r="S145" s="357"/>
      <c r="T145" s="357"/>
      <c r="U145" s="357"/>
      <c r="V145" s="357"/>
      <c r="W145" s="357"/>
      <c r="X145" s="357"/>
      <c r="Y145" s="357">
        <v>-51.518099999999997</v>
      </c>
      <c r="Z145" s="357">
        <v>25.448699999999999</v>
      </c>
      <c r="AA145" s="357"/>
      <c r="AB145" s="357"/>
      <c r="AC145" s="357">
        <v>-6.2069999999999999</v>
      </c>
      <c r="AD145" s="357">
        <v>-28.552199999999999</v>
      </c>
      <c r="AE145" s="357"/>
      <c r="AF145" s="357"/>
      <c r="AG145" s="357"/>
      <c r="AH145" s="357"/>
      <c r="AI145" s="357">
        <v>-50.276699999999998</v>
      </c>
      <c r="AJ145" s="357">
        <v>10.5519</v>
      </c>
      <c r="AK145" s="357"/>
      <c r="AL145" s="357"/>
      <c r="AM145" s="357"/>
      <c r="AN145" s="357"/>
      <c r="AO145" s="357">
        <v>-22.965900000000001</v>
      </c>
      <c r="AP145" s="357">
        <v>12.414</v>
      </c>
      <c r="AQ145" s="357">
        <v>-6.2069999999999999</v>
      </c>
      <c r="AR145" s="357">
        <v>-83.1738</v>
      </c>
      <c r="AS145" s="357">
        <v>-40.345500000000001</v>
      </c>
      <c r="AT145" s="357">
        <v>-29.793600000000001</v>
      </c>
      <c r="AU145" s="357"/>
      <c r="AV145" s="357"/>
      <c r="AW145" s="357">
        <v>-50.897399999999998</v>
      </c>
      <c r="AX145" s="357">
        <v>-19.862400000000001</v>
      </c>
      <c r="AY145" s="357"/>
      <c r="AZ145" s="357"/>
      <c r="BA145" s="357"/>
      <c r="BB145" s="357"/>
      <c r="BC145" s="357"/>
      <c r="BD145" s="357"/>
      <c r="BE145" s="357"/>
      <c r="BF145" s="357"/>
      <c r="BG145" s="357"/>
      <c r="BH145" s="357"/>
      <c r="BI145" s="357"/>
      <c r="BJ145" s="357"/>
      <c r="BK145" s="357"/>
      <c r="BL145" s="357"/>
      <c r="BM145" s="357"/>
      <c r="BN145" s="357"/>
      <c r="BO145" s="357"/>
      <c r="BP145" s="357"/>
      <c r="BQ145" s="357"/>
      <c r="BR145" s="357"/>
      <c r="BS145" s="357"/>
      <c r="BT145" s="357"/>
      <c r="BU145" s="357"/>
      <c r="BV145" s="357"/>
      <c r="BW145" s="357"/>
      <c r="BX145" s="357"/>
      <c r="BY145" s="357"/>
      <c r="BZ145" s="357"/>
      <c r="CA145" s="357"/>
      <c r="CB145" s="357"/>
      <c r="CC145" s="357"/>
      <c r="CD145" s="357"/>
      <c r="CE145" s="357"/>
      <c r="CF145" s="357"/>
      <c r="CG145" s="357"/>
      <c r="CH145" s="357"/>
    </row>
    <row r="146" spans="1:86">
      <c r="A146" s="357"/>
      <c r="B146" s="357"/>
      <c r="C146" s="357"/>
      <c r="D146" s="357"/>
      <c r="E146" s="357">
        <v>-98.691299999999998</v>
      </c>
      <c r="F146" s="357">
        <v>113.5881</v>
      </c>
      <c r="G146" s="357"/>
      <c r="H146" s="357"/>
      <c r="I146" s="357">
        <v>-82.553100000000001</v>
      </c>
      <c r="J146" s="357">
        <v>52.138800000000003</v>
      </c>
      <c r="K146" s="357"/>
      <c r="L146" s="357"/>
      <c r="M146" s="357"/>
      <c r="N146" s="357"/>
      <c r="O146" s="357">
        <v>-75.725399999999993</v>
      </c>
      <c r="P146" s="357">
        <v>-77.587500000000006</v>
      </c>
      <c r="Q146" s="357"/>
      <c r="R146" s="357"/>
      <c r="S146" s="357"/>
      <c r="T146" s="357"/>
      <c r="U146" s="357"/>
      <c r="V146" s="357"/>
      <c r="W146" s="357"/>
      <c r="X146" s="357"/>
      <c r="Y146" s="357">
        <v>-49.655999999999999</v>
      </c>
      <c r="Z146" s="357">
        <v>24.827999999999999</v>
      </c>
      <c r="AA146" s="357"/>
      <c r="AB146" s="357"/>
      <c r="AC146" s="357">
        <v>-6.2069999999999999</v>
      </c>
      <c r="AD146" s="357">
        <v>-28.552199999999999</v>
      </c>
      <c r="AE146" s="357"/>
      <c r="AF146" s="357"/>
      <c r="AG146" s="357"/>
      <c r="AH146" s="357"/>
      <c r="AI146" s="357">
        <v>-52.138800000000003</v>
      </c>
      <c r="AJ146" s="357">
        <v>11.172599999999999</v>
      </c>
      <c r="AK146" s="357"/>
      <c r="AL146" s="357"/>
      <c r="AM146" s="357"/>
      <c r="AN146" s="357"/>
      <c r="AO146" s="357">
        <v>-22.345199999999998</v>
      </c>
      <c r="AP146" s="357">
        <v>13.034700000000001</v>
      </c>
      <c r="AQ146" s="357">
        <v>-5.5862999999999996</v>
      </c>
      <c r="AR146" s="357">
        <v>-83.794499999999999</v>
      </c>
      <c r="AS146" s="357">
        <v>-40.345500000000001</v>
      </c>
      <c r="AT146" s="357">
        <v>-30.414300000000001</v>
      </c>
      <c r="AU146" s="357"/>
      <c r="AV146" s="357"/>
      <c r="AW146" s="357">
        <v>-50.897399999999998</v>
      </c>
      <c r="AX146" s="357">
        <v>-19.241700000000002</v>
      </c>
      <c r="AY146" s="357"/>
      <c r="AZ146" s="357"/>
      <c r="BA146" s="357"/>
      <c r="BB146" s="357"/>
      <c r="BC146" s="357"/>
      <c r="BD146" s="357"/>
      <c r="BE146" s="357"/>
      <c r="BF146" s="357"/>
      <c r="BG146" s="357"/>
      <c r="BH146" s="357"/>
      <c r="BI146" s="357"/>
      <c r="BJ146" s="357"/>
      <c r="BK146" s="357"/>
      <c r="BL146" s="357"/>
      <c r="BM146" s="357"/>
      <c r="BN146" s="357"/>
      <c r="BO146" s="357"/>
      <c r="BP146" s="357"/>
      <c r="BQ146" s="357"/>
      <c r="BR146" s="357"/>
      <c r="BS146" s="357"/>
      <c r="BT146" s="357"/>
      <c r="BU146" s="357"/>
      <c r="BV146" s="357"/>
      <c r="BW146" s="357"/>
      <c r="BX146" s="357"/>
      <c r="BY146" s="357"/>
      <c r="BZ146" s="357"/>
      <c r="CA146" s="357"/>
      <c r="CB146" s="357"/>
      <c r="CC146" s="357"/>
      <c r="CD146" s="357"/>
      <c r="CE146" s="357"/>
      <c r="CF146" s="357"/>
      <c r="CG146" s="357"/>
      <c r="CH146" s="357"/>
    </row>
    <row r="147" spans="1:86">
      <c r="A147" s="357"/>
      <c r="B147" s="357"/>
      <c r="C147" s="357"/>
      <c r="D147" s="357"/>
      <c r="E147" s="357">
        <v>-100.553</v>
      </c>
      <c r="F147" s="357">
        <v>114.8295</v>
      </c>
      <c r="G147" s="357"/>
      <c r="H147" s="357"/>
      <c r="I147" s="357">
        <v>-84.415199999999999</v>
      </c>
      <c r="J147" s="357">
        <v>54.000900000000001</v>
      </c>
      <c r="K147" s="357"/>
      <c r="L147" s="357"/>
      <c r="M147" s="357"/>
      <c r="N147" s="357"/>
      <c r="O147" s="357">
        <v>-76.346100000000007</v>
      </c>
      <c r="P147" s="357">
        <v>-77.587500000000006</v>
      </c>
      <c r="Q147" s="357"/>
      <c r="R147" s="357"/>
      <c r="S147" s="357"/>
      <c r="T147" s="357"/>
      <c r="U147" s="357"/>
      <c r="V147" s="357"/>
      <c r="W147" s="357"/>
      <c r="X147" s="357"/>
      <c r="Y147" s="357">
        <v>-47.173200000000001</v>
      </c>
      <c r="Z147" s="357">
        <v>24.2073</v>
      </c>
      <c r="AA147" s="357"/>
      <c r="AB147" s="357"/>
      <c r="AC147" s="357">
        <v>-5.5862999999999996</v>
      </c>
      <c r="AD147" s="357">
        <v>-28.552199999999999</v>
      </c>
      <c r="AE147" s="357"/>
      <c r="AF147" s="357"/>
      <c r="AG147" s="357"/>
      <c r="AH147" s="357"/>
      <c r="AI147" s="357">
        <v>-53.380200000000002</v>
      </c>
      <c r="AJ147" s="357">
        <v>11.7933</v>
      </c>
      <c r="AK147" s="357"/>
      <c r="AL147" s="357"/>
      <c r="AM147" s="357"/>
      <c r="AN147" s="357"/>
      <c r="AO147" s="357">
        <v>-21.1038</v>
      </c>
      <c r="AP147" s="357">
        <v>13.6554</v>
      </c>
      <c r="AQ147" s="357">
        <v>-5.5862999999999996</v>
      </c>
      <c r="AR147" s="357">
        <v>-84.415199999999999</v>
      </c>
      <c r="AS147" s="357">
        <v>-39.724800000000002</v>
      </c>
      <c r="AT147" s="357">
        <v>-32.276400000000002</v>
      </c>
      <c r="AU147" s="357"/>
      <c r="AV147" s="357"/>
      <c r="AW147" s="357">
        <v>-49.655999999999999</v>
      </c>
      <c r="AX147" s="357">
        <v>-17.3796</v>
      </c>
      <c r="AY147" s="357"/>
      <c r="AZ147" s="357"/>
      <c r="BA147" s="357"/>
      <c r="BB147" s="357"/>
      <c r="BC147" s="357"/>
      <c r="BD147" s="357"/>
      <c r="BE147" s="357"/>
      <c r="BF147" s="357"/>
      <c r="BG147" s="357"/>
      <c r="BH147" s="357"/>
      <c r="BI147" s="357"/>
      <c r="BJ147" s="357"/>
      <c r="BK147" s="357"/>
      <c r="BL147" s="357"/>
      <c r="BM147" s="357"/>
      <c r="BN147" s="357"/>
      <c r="BO147" s="357"/>
      <c r="BP147" s="357"/>
      <c r="BQ147" s="357"/>
      <c r="BR147" s="357"/>
      <c r="BS147" s="357"/>
      <c r="BT147" s="357"/>
      <c r="BU147" s="357"/>
      <c r="BV147" s="357"/>
      <c r="BW147" s="357"/>
      <c r="BX147" s="357"/>
      <c r="BY147" s="357"/>
      <c r="BZ147" s="357"/>
      <c r="CA147" s="357"/>
      <c r="CB147" s="357"/>
      <c r="CC147" s="357"/>
      <c r="CD147" s="357"/>
      <c r="CE147" s="357"/>
      <c r="CF147" s="357"/>
      <c r="CG147" s="357"/>
      <c r="CH147" s="357"/>
    </row>
    <row r="148" spans="1:86">
      <c r="A148" s="357"/>
      <c r="B148" s="357"/>
      <c r="C148" s="357"/>
      <c r="D148" s="357"/>
      <c r="E148" s="357">
        <v>-101.17400000000001</v>
      </c>
      <c r="F148" s="357">
        <v>115.4502</v>
      </c>
      <c r="G148" s="357"/>
      <c r="H148" s="357"/>
      <c r="I148" s="357">
        <v>-86.277299999999997</v>
      </c>
      <c r="J148" s="357">
        <v>55.2423</v>
      </c>
      <c r="K148" s="357"/>
      <c r="L148" s="357"/>
      <c r="M148" s="357"/>
      <c r="N148" s="357"/>
      <c r="O148" s="357">
        <v>-76.346100000000007</v>
      </c>
      <c r="P148" s="357">
        <v>-77.587500000000006</v>
      </c>
      <c r="Q148" s="357"/>
      <c r="R148" s="357"/>
      <c r="S148" s="357"/>
      <c r="T148" s="357"/>
      <c r="U148" s="357"/>
      <c r="V148" s="357"/>
      <c r="W148" s="357"/>
      <c r="X148" s="357"/>
      <c r="Y148" s="357">
        <v>-45.311100000000003</v>
      </c>
      <c r="Z148" s="357">
        <v>23.586600000000001</v>
      </c>
      <c r="AA148" s="357"/>
      <c r="AB148" s="357"/>
      <c r="AC148" s="357">
        <v>-4.9656000000000002</v>
      </c>
      <c r="AD148" s="357">
        <v>-29.172899999999998</v>
      </c>
      <c r="AE148" s="357"/>
      <c r="AF148" s="357"/>
      <c r="AG148" s="357"/>
      <c r="AH148" s="357"/>
      <c r="AI148" s="357">
        <v>-54.000900000000001</v>
      </c>
      <c r="AJ148" s="357">
        <v>11.7933</v>
      </c>
      <c r="AK148" s="357"/>
      <c r="AL148" s="357"/>
      <c r="AM148" s="357"/>
      <c r="AN148" s="357"/>
      <c r="AO148" s="357">
        <v>-20.4831</v>
      </c>
      <c r="AP148" s="357">
        <v>13.6554</v>
      </c>
      <c r="AQ148" s="357">
        <v>-5.5862999999999996</v>
      </c>
      <c r="AR148" s="357">
        <v>-85.035899999999998</v>
      </c>
      <c r="AS148" s="357">
        <v>-39.104100000000003</v>
      </c>
      <c r="AT148" s="357">
        <v>-32.897100000000002</v>
      </c>
      <c r="AU148" s="357"/>
      <c r="AV148" s="357"/>
      <c r="AW148" s="357">
        <v>-49.655999999999999</v>
      </c>
      <c r="AX148" s="357">
        <v>-16.138200000000001</v>
      </c>
      <c r="AY148" s="357"/>
      <c r="AZ148" s="357"/>
      <c r="BA148" s="357"/>
      <c r="BB148" s="357"/>
      <c r="BC148" s="357"/>
      <c r="BD148" s="357"/>
      <c r="BE148" s="357"/>
      <c r="BF148" s="357"/>
      <c r="BG148" s="357"/>
      <c r="BH148" s="357"/>
      <c r="BI148" s="357"/>
      <c r="BJ148" s="357"/>
      <c r="BK148" s="357"/>
      <c r="BL148" s="357"/>
      <c r="BM148" s="357"/>
      <c r="BN148" s="357"/>
      <c r="BO148" s="357"/>
      <c r="BP148" s="357"/>
      <c r="BQ148" s="357"/>
      <c r="BR148" s="357"/>
      <c r="BS148" s="357"/>
      <c r="BT148" s="357"/>
      <c r="BU148" s="357"/>
      <c r="BV148" s="357"/>
      <c r="BW148" s="357"/>
      <c r="BX148" s="357"/>
      <c r="BY148" s="357"/>
      <c r="BZ148" s="357"/>
      <c r="CA148" s="357"/>
      <c r="CB148" s="357"/>
      <c r="CC148" s="357"/>
      <c r="CD148" s="357"/>
      <c r="CE148" s="357"/>
      <c r="CF148" s="357"/>
      <c r="CG148" s="357"/>
      <c r="CH148" s="357"/>
    </row>
    <row r="149" spans="1:86">
      <c r="A149" s="357"/>
      <c r="B149" s="357"/>
      <c r="C149" s="357"/>
      <c r="D149" s="357"/>
      <c r="E149" s="357">
        <v>-101.17400000000001</v>
      </c>
      <c r="F149" s="357">
        <v>115.4502</v>
      </c>
      <c r="G149" s="357"/>
      <c r="H149" s="357"/>
      <c r="I149" s="357">
        <v>-87.518699999999995</v>
      </c>
      <c r="J149" s="357">
        <v>55.863</v>
      </c>
      <c r="K149" s="357"/>
      <c r="L149" s="357"/>
      <c r="M149" s="357"/>
      <c r="N149" s="357"/>
      <c r="O149" s="357">
        <v>-74.483999999999995</v>
      </c>
      <c r="P149" s="357">
        <v>-76.966800000000006</v>
      </c>
      <c r="Q149" s="357"/>
      <c r="R149" s="357"/>
      <c r="S149" s="357"/>
      <c r="T149" s="357"/>
      <c r="U149" s="357"/>
      <c r="V149" s="357"/>
      <c r="W149" s="357"/>
      <c r="X149" s="357"/>
      <c r="Y149" s="357">
        <v>-44.690399999999997</v>
      </c>
      <c r="Z149" s="357">
        <v>23.586600000000001</v>
      </c>
      <c r="AA149" s="357"/>
      <c r="AB149" s="357"/>
      <c r="AC149" s="357">
        <v>-3.1034999999999999</v>
      </c>
      <c r="AD149" s="357">
        <v>-31.035</v>
      </c>
      <c r="AE149" s="357"/>
      <c r="AF149" s="357"/>
      <c r="AG149" s="357"/>
      <c r="AH149" s="357"/>
      <c r="AI149" s="357">
        <v>-56.483699999999999</v>
      </c>
      <c r="AJ149" s="357">
        <v>12.414</v>
      </c>
      <c r="AK149" s="357"/>
      <c r="AL149" s="357"/>
      <c r="AM149" s="357"/>
      <c r="AN149" s="357"/>
      <c r="AO149" s="357">
        <v>-20.4831</v>
      </c>
      <c r="AP149" s="357">
        <v>14.2761</v>
      </c>
      <c r="AQ149" s="357">
        <v>-5.5862999999999996</v>
      </c>
      <c r="AR149" s="357">
        <v>-85.656599999999997</v>
      </c>
      <c r="AS149" s="357">
        <v>-37.862699999999997</v>
      </c>
      <c r="AT149" s="357">
        <v>-34.7592</v>
      </c>
      <c r="AU149" s="357"/>
      <c r="AV149" s="357"/>
      <c r="AW149" s="357">
        <v>-50.276699999999998</v>
      </c>
      <c r="AX149" s="357">
        <v>-14.896800000000001</v>
      </c>
      <c r="AY149" s="357"/>
      <c r="AZ149" s="357"/>
      <c r="BA149" s="357"/>
      <c r="BB149" s="357"/>
      <c r="BC149" s="357"/>
      <c r="BD149" s="357"/>
      <c r="BE149" s="357"/>
      <c r="BF149" s="357"/>
      <c r="BG149" s="357"/>
      <c r="BH149" s="357"/>
      <c r="BI149" s="357"/>
      <c r="BJ149" s="357"/>
      <c r="BK149" s="357"/>
      <c r="BL149" s="357"/>
      <c r="BM149" s="357"/>
      <c r="BN149" s="357"/>
      <c r="BO149" s="357"/>
      <c r="BP149" s="357"/>
      <c r="BQ149" s="357"/>
      <c r="BR149" s="357"/>
      <c r="BS149" s="357"/>
      <c r="BT149" s="357"/>
      <c r="BU149" s="357"/>
      <c r="BV149" s="357"/>
      <c r="BW149" s="357"/>
      <c r="BX149" s="357"/>
      <c r="BY149" s="357"/>
      <c r="BZ149" s="357"/>
      <c r="CA149" s="357"/>
      <c r="CB149" s="357"/>
      <c r="CC149" s="357"/>
      <c r="CD149" s="357"/>
      <c r="CE149" s="357"/>
      <c r="CF149" s="357"/>
      <c r="CG149" s="357"/>
      <c r="CH149" s="357"/>
    </row>
    <row r="150" spans="1:86">
      <c r="A150" s="357"/>
      <c r="B150" s="357"/>
      <c r="C150" s="357"/>
      <c r="D150" s="357"/>
      <c r="E150" s="357">
        <v>-101.17400000000001</v>
      </c>
      <c r="F150" s="357">
        <v>116.07089999999999</v>
      </c>
      <c r="G150" s="357"/>
      <c r="H150" s="357"/>
      <c r="I150" s="357">
        <v>-89.380799999999994</v>
      </c>
      <c r="J150" s="357">
        <v>56.483699999999999</v>
      </c>
      <c r="K150" s="357"/>
      <c r="L150" s="357"/>
      <c r="M150" s="357"/>
      <c r="N150" s="357"/>
      <c r="O150" s="357">
        <v>-73.863299999999995</v>
      </c>
      <c r="P150" s="357">
        <v>-77.587500000000006</v>
      </c>
      <c r="Q150" s="357"/>
      <c r="R150" s="357"/>
      <c r="S150" s="357"/>
      <c r="T150" s="357"/>
      <c r="U150" s="357"/>
      <c r="V150" s="357"/>
      <c r="W150" s="357"/>
      <c r="X150" s="357"/>
      <c r="Y150" s="357">
        <v>-44.069699999999997</v>
      </c>
      <c r="Z150" s="357">
        <v>22.345199999999998</v>
      </c>
      <c r="AA150" s="357"/>
      <c r="AB150" s="357"/>
      <c r="AC150" s="357">
        <v>0</v>
      </c>
      <c r="AD150" s="357">
        <v>-32.276400000000002</v>
      </c>
      <c r="AE150" s="357"/>
      <c r="AF150" s="357"/>
      <c r="AG150" s="357"/>
      <c r="AH150" s="357"/>
      <c r="AI150" s="357">
        <v>-58.966500000000003</v>
      </c>
      <c r="AJ150" s="357">
        <v>12.414</v>
      </c>
      <c r="AK150" s="357"/>
      <c r="AL150" s="357"/>
      <c r="AM150" s="357"/>
      <c r="AN150" s="357"/>
      <c r="AO150" s="357">
        <v>-19.862400000000001</v>
      </c>
      <c r="AP150" s="357">
        <v>14.2761</v>
      </c>
      <c r="AQ150" s="357">
        <v>-5.5862999999999996</v>
      </c>
      <c r="AR150" s="357">
        <v>-86.277299999999997</v>
      </c>
      <c r="AS150" s="357">
        <v>-37.241999999999997</v>
      </c>
      <c r="AT150" s="357">
        <v>-36.000599999999999</v>
      </c>
      <c r="AU150" s="357"/>
      <c r="AV150" s="357"/>
      <c r="AW150" s="357">
        <v>-50.897399999999998</v>
      </c>
      <c r="AX150" s="357">
        <v>-13.6554</v>
      </c>
      <c r="AY150" s="357"/>
      <c r="AZ150" s="357"/>
      <c r="BA150" s="357"/>
      <c r="BB150" s="357"/>
      <c r="BC150" s="357"/>
      <c r="BD150" s="357"/>
      <c r="BE150" s="357"/>
      <c r="BF150" s="357"/>
      <c r="BG150" s="357"/>
      <c r="BH150" s="357"/>
      <c r="BI150" s="357"/>
      <c r="BJ150" s="357"/>
      <c r="BK150" s="357"/>
      <c r="BL150" s="357"/>
      <c r="BM150" s="357"/>
      <c r="BN150" s="357"/>
      <c r="BO150" s="357"/>
      <c r="BP150" s="357"/>
      <c r="BQ150" s="357"/>
      <c r="BR150" s="357"/>
      <c r="BS150" s="357"/>
      <c r="BT150" s="357"/>
      <c r="BU150" s="357"/>
      <c r="BV150" s="357"/>
      <c r="BW150" s="357"/>
      <c r="BX150" s="357"/>
      <c r="BY150" s="357"/>
      <c r="BZ150" s="357"/>
      <c r="CA150" s="357"/>
      <c r="CB150" s="357"/>
      <c r="CC150" s="357"/>
      <c r="CD150" s="357"/>
      <c r="CE150" s="357"/>
      <c r="CF150" s="357"/>
      <c r="CG150" s="357"/>
      <c r="CH150" s="357"/>
    </row>
    <row r="151" spans="1:86">
      <c r="A151" s="357"/>
      <c r="B151" s="357"/>
      <c r="C151" s="357"/>
      <c r="D151" s="357"/>
      <c r="E151" s="357">
        <v>-101.17400000000001</v>
      </c>
      <c r="F151" s="357">
        <v>116.69159999999999</v>
      </c>
      <c r="G151" s="357"/>
      <c r="H151" s="357"/>
      <c r="I151" s="357">
        <v>-90.622200000000007</v>
      </c>
      <c r="J151" s="357">
        <v>57.104399999999998</v>
      </c>
      <c r="K151" s="357"/>
      <c r="L151" s="357"/>
      <c r="M151" s="357"/>
      <c r="N151" s="357"/>
      <c r="O151" s="357">
        <v>-73.863299999999995</v>
      </c>
      <c r="P151" s="357">
        <v>-79.449600000000004</v>
      </c>
      <c r="Q151" s="357"/>
      <c r="R151" s="357"/>
      <c r="S151" s="357"/>
      <c r="T151" s="357"/>
      <c r="U151" s="357"/>
      <c r="V151" s="357"/>
      <c r="W151" s="357"/>
      <c r="X151" s="357"/>
      <c r="Y151" s="357">
        <v>-43.448999999999998</v>
      </c>
      <c r="Z151" s="357">
        <v>20.4831</v>
      </c>
      <c r="AA151" s="357"/>
      <c r="AB151" s="357"/>
      <c r="AC151" s="357">
        <v>2.4828000000000001</v>
      </c>
      <c r="AD151" s="357">
        <v>-33.517800000000001</v>
      </c>
      <c r="AE151" s="357"/>
      <c r="AF151" s="357"/>
      <c r="AG151" s="357"/>
      <c r="AH151" s="357"/>
      <c r="AI151" s="357">
        <v>-59.587200000000003</v>
      </c>
      <c r="AJ151" s="357">
        <v>12.414</v>
      </c>
      <c r="AK151" s="357"/>
      <c r="AL151" s="357"/>
      <c r="AM151" s="357"/>
      <c r="AN151" s="357"/>
      <c r="AO151" s="357">
        <v>-19.241700000000002</v>
      </c>
      <c r="AP151" s="357">
        <v>14.896800000000001</v>
      </c>
      <c r="AQ151" s="357">
        <v>-5.5862999999999996</v>
      </c>
      <c r="AR151" s="357">
        <v>-86.897999999999996</v>
      </c>
      <c r="AS151" s="357">
        <v>-36.621299999999998</v>
      </c>
      <c r="AT151" s="357">
        <v>-37.241999999999997</v>
      </c>
      <c r="AU151" s="357"/>
      <c r="AV151" s="357"/>
      <c r="AW151" s="357">
        <v>-51.518099999999997</v>
      </c>
      <c r="AX151" s="357">
        <v>-13.6554</v>
      </c>
      <c r="AY151" s="357"/>
      <c r="AZ151" s="357"/>
      <c r="BA151" s="357"/>
      <c r="BB151" s="357"/>
      <c r="BC151" s="357"/>
      <c r="BD151" s="357"/>
      <c r="BE151" s="357"/>
      <c r="BF151" s="357"/>
      <c r="BG151" s="357"/>
      <c r="BH151" s="357"/>
      <c r="BI151" s="357"/>
      <c r="BJ151" s="357"/>
      <c r="BK151" s="357"/>
      <c r="BL151" s="357"/>
      <c r="BM151" s="357"/>
      <c r="BN151" s="357"/>
      <c r="BO151" s="357"/>
      <c r="BP151" s="357"/>
      <c r="BQ151" s="357"/>
      <c r="BR151" s="357"/>
      <c r="BS151" s="357"/>
      <c r="BT151" s="357"/>
      <c r="BU151" s="357"/>
      <c r="BV151" s="357"/>
      <c r="BW151" s="357"/>
      <c r="BX151" s="357"/>
      <c r="BY151" s="357"/>
      <c r="BZ151" s="357"/>
      <c r="CA151" s="357"/>
      <c r="CB151" s="357"/>
      <c r="CC151" s="357"/>
      <c r="CD151" s="357"/>
      <c r="CE151" s="357"/>
      <c r="CF151" s="357"/>
      <c r="CG151" s="357"/>
      <c r="CH151" s="357"/>
    </row>
    <row r="152" spans="1:86">
      <c r="A152" s="357"/>
      <c r="B152" s="357"/>
      <c r="C152" s="357"/>
      <c r="D152" s="357"/>
      <c r="E152" s="357">
        <v>-102.416</v>
      </c>
      <c r="F152" s="357">
        <v>117.31229999999999</v>
      </c>
      <c r="G152" s="357"/>
      <c r="H152" s="357"/>
      <c r="I152" s="357">
        <v>-92.484300000000005</v>
      </c>
      <c r="J152" s="357">
        <v>57.104399999999998</v>
      </c>
      <c r="K152" s="357"/>
      <c r="L152" s="357"/>
      <c r="M152" s="357"/>
      <c r="N152" s="357"/>
      <c r="O152" s="357">
        <v>-73.863299999999995</v>
      </c>
      <c r="P152" s="357">
        <v>-80.070300000000003</v>
      </c>
      <c r="Q152" s="357"/>
      <c r="R152" s="357"/>
      <c r="S152" s="357"/>
      <c r="T152" s="357"/>
      <c r="U152" s="357"/>
      <c r="V152" s="357"/>
      <c r="W152" s="357"/>
      <c r="X152" s="357"/>
      <c r="Y152" s="357">
        <v>-43.448999999999998</v>
      </c>
      <c r="Z152" s="357">
        <v>18.620999999999999</v>
      </c>
      <c r="AA152" s="357"/>
      <c r="AB152" s="357"/>
      <c r="AC152" s="357">
        <v>2.4828000000000001</v>
      </c>
      <c r="AD152" s="357">
        <v>-34.138500000000001</v>
      </c>
      <c r="AE152" s="357"/>
      <c r="AF152" s="357"/>
      <c r="AG152" s="357"/>
      <c r="AH152" s="357"/>
      <c r="AI152" s="357">
        <v>-60.828600000000002</v>
      </c>
      <c r="AJ152" s="357">
        <v>12.414</v>
      </c>
      <c r="AK152" s="357"/>
      <c r="AL152" s="357"/>
      <c r="AM152" s="357"/>
      <c r="AN152" s="357"/>
      <c r="AO152" s="357">
        <v>-18.620999999999999</v>
      </c>
      <c r="AP152" s="357">
        <v>15.5175</v>
      </c>
      <c r="AQ152" s="357">
        <v>-5.5862999999999996</v>
      </c>
      <c r="AR152" s="357">
        <v>-87.518699999999995</v>
      </c>
      <c r="AS152" s="357">
        <v>-36.000599999999999</v>
      </c>
      <c r="AT152" s="357">
        <v>-37.241999999999997</v>
      </c>
      <c r="AU152" s="357"/>
      <c r="AV152" s="357"/>
      <c r="AW152" s="357">
        <v>-52.138800000000003</v>
      </c>
      <c r="AX152" s="357">
        <v>-12.414</v>
      </c>
      <c r="AY152" s="357"/>
      <c r="AZ152" s="357"/>
      <c r="BA152" s="357"/>
      <c r="BB152" s="357"/>
      <c r="BC152" s="357"/>
      <c r="BD152" s="357"/>
      <c r="BE152" s="357"/>
      <c r="BF152" s="357"/>
      <c r="BG152" s="357"/>
      <c r="BH152" s="357"/>
      <c r="BI152" s="357"/>
      <c r="BJ152" s="357"/>
      <c r="BK152" s="357"/>
      <c r="BL152" s="357"/>
      <c r="BM152" s="357"/>
      <c r="BN152" s="357"/>
      <c r="BO152" s="357"/>
      <c r="BP152" s="357"/>
      <c r="BQ152" s="357"/>
      <c r="BR152" s="357"/>
      <c r="BS152" s="357"/>
      <c r="BT152" s="357"/>
      <c r="BU152" s="357"/>
      <c r="BV152" s="357"/>
      <c r="BW152" s="357"/>
      <c r="BX152" s="357"/>
      <c r="BY152" s="357"/>
      <c r="BZ152" s="357"/>
      <c r="CA152" s="357"/>
      <c r="CB152" s="357"/>
      <c r="CC152" s="357"/>
      <c r="CD152" s="357"/>
      <c r="CE152" s="357"/>
      <c r="CF152" s="357"/>
      <c r="CG152" s="357"/>
      <c r="CH152" s="357"/>
    </row>
    <row r="153" spans="1:86">
      <c r="A153" s="357"/>
      <c r="B153" s="357"/>
      <c r="C153" s="357"/>
      <c r="D153" s="357"/>
      <c r="E153" s="357">
        <v>-103.036</v>
      </c>
      <c r="F153" s="357">
        <v>117.31229999999999</v>
      </c>
      <c r="G153" s="357"/>
      <c r="H153" s="357"/>
      <c r="I153" s="357">
        <v>-92.484300000000005</v>
      </c>
      <c r="J153" s="357">
        <v>57.104399999999998</v>
      </c>
      <c r="K153" s="357"/>
      <c r="L153" s="357"/>
      <c r="M153" s="357"/>
      <c r="N153" s="357"/>
      <c r="O153" s="357">
        <v>-73.242599999999996</v>
      </c>
      <c r="P153" s="357">
        <v>-82.553100000000001</v>
      </c>
      <c r="Q153" s="357"/>
      <c r="R153" s="357"/>
      <c r="S153" s="357"/>
      <c r="T153" s="357"/>
      <c r="U153" s="357"/>
      <c r="V153" s="357"/>
      <c r="W153" s="357"/>
      <c r="X153" s="357"/>
      <c r="Y153" s="357">
        <v>-42.828299999999999</v>
      </c>
      <c r="Z153" s="357">
        <v>17.3796</v>
      </c>
      <c r="AA153" s="357"/>
      <c r="AB153" s="357"/>
      <c r="AC153" s="357">
        <v>5.5862999999999996</v>
      </c>
      <c r="AD153" s="357">
        <v>-34.7592</v>
      </c>
      <c r="AE153" s="357"/>
      <c r="AF153" s="357"/>
      <c r="AG153" s="357"/>
      <c r="AH153" s="357"/>
      <c r="AI153" s="357">
        <v>-62.6907</v>
      </c>
      <c r="AJ153" s="357">
        <v>13.034700000000001</v>
      </c>
      <c r="AK153" s="357"/>
      <c r="AL153" s="357"/>
      <c r="AM153" s="357"/>
      <c r="AN153" s="357"/>
      <c r="AO153" s="357">
        <v>-18.000299999999999</v>
      </c>
      <c r="AP153" s="357">
        <v>16.758900000000001</v>
      </c>
      <c r="AQ153" s="357">
        <v>-5.5862999999999996</v>
      </c>
      <c r="AR153" s="357">
        <v>-88.760099999999994</v>
      </c>
      <c r="AS153" s="357">
        <v>-34.138500000000001</v>
      </c>
      <c r="AT153" s="357">
        <v>-39.104100000000003</v>
      </c>
      <c r="AU153" s="357"/>
      <c r="AV153" s="357"/>
      <c r="AW153" s="357">
        <v>-52.138800000000003</v>
      </c>
      <c r="AX153" s="357">
        <v>-11.172599999999999</v>
      </c>
      <c r="AY153" s="357"/>
      <c r="AZ153" s="357"/>
      <c r="BA153" s="357"/>
      <c r="BB153" s="357"/>
      <c r="BC153" s="357"/>
      <c r="BD153" s="357"/>
      <c r="BE153" s="357"/>
      <c r="BF153" s="357"/>
      <c r="BG153" s="357"/>
      <c r="BH153" s="357"/>
      <c r="BI153" s="357"/>
      <c r="BJ153" s="357"/>
      <c r="BK153" s="357"/>
      <c r="BL153" s="357"/>
      <c r="BM153" s="357"/>
      <c r="BN153" s="357"/>
      <c r="BO153" s="357"/>
      <c r="BP153" s="357"/>
      <c r="BQ153" s="357"/>
      <c r="BR153" s="357"/>
      <c r="BS153" s="357"/>
      <c r="BT153" s="357"/>
      <c r="BU153" s="357"/>
      <c r="BV153" s="357"/>
      <c r="BW153" s="357"/>
      <c r="BX153" s="357"/>
      <c r="BY153" s="357"/>
      <c r="BZ153" s="357"/>
      <c r="CA153" s="357"/>
      <c r="CB153" s="357"/>
      <c r="CC153" s="357"/>
      <c r="CD153" s="357"/>
      <c r="CE153" s="357"/>
      <c r="CF153" s="357"/>
      <c r="CG153" s="357"/>
      <c r="CH153" s="357"/>
    </row>
    <row r="154" spans="1:86">
      <c r="A154" s="357"/>
      <c r="B154" s="357"/>
      <c r="C154" s="357"/>
      <c r="D154" s="357"/>
      <c r="E154" s="357">
        <v>-103.657</v>
      </c>
      <c r="F154" s="357">
        <v>117.93300000000001</v>
      </c>
      <c r="G154" s="357"/>
      <c r="H154" s="357"/>
      <c r="I154" s="357">
        <v>-93.725700000000003</v>
      </c>
      <c r="J154" s="357">
        <v>57.725099999999998</v>
      </c>
      <c r="K154" s="357"/>
      <c r="L154" s="357"/>
      <c r="M154" s="357"/>
      <c r="N154" s="357"/>
      <c r="O154" s="357">
        <v>-72.001199999999997</v>
      </c>
      <c r="P154" s="357">
        <v>-84.415199999999999</v>
      </c>
      <c r="Q154" s="357"/>
      <c r="R154" s="357"/>
      <c r="S154" s="357"/>
      <c r="T154" s="357"/>
      <c r="U154" s="357"/>
      <c r="V154" s="357"/>
      <c r="W154" s="357"/>
      <c r="X154" s="357"/>
      <c r="Y154" s="357">
        <v>-44.069699999999997</v>
      </c>
      <c r="Z154" s="357">
        <v>15.5175</v>
      </c>
      <c r="AA154" s="357"/>
      <c r="AB154" s="357"/>
      <c r="AC154" s="357">
        <v>6.2069999999999999</v>
      </c>
      <c r="AD154" s="357">
        <v>-34.7592</v>
      </c>
      <c r="AE154" s="357"/>
      <c r="AF154" s="357"/>
      <c r="AG154" s="357"/>
      <c r="AH154" s="357"/>
      <c r="AI154" s="357">
        <v>-63.932099999999998</v>
      </c>
      <c r="AJ154" s="357">
        <v>13.034700000000001</v>
      </c>
      <c r="AK154" s="357"/>
      <c r="AL154" s="357"/>
      <c r="AM154" s="357"/>
      <c r="AN154" s="357"/>
      <c r="AO154" s="357">
        <v>-16.758900000000001</v>
      </c>
      <c r="AP154" s="357">
        <v>17.3796</v>
      </c>
      <c r="AQ154" s="357">
        <v>-5.5862999999999996</v>
      </c>
      <c r="AR154" s="357">
        <v>-90.622200000000007</v>
      </c>
      <c r="AS154" s="357">
        <v>-32.897100000000002</v>
      </c>
      <c r="AT154" s="357">
        <v>-41.5869</v>
      </c>
      <c r="AU154" s="357"/>
      <c r="AV154" s="357"/>
      <c r="AW154" s="357">
        <v>-52.138800000000003</v>
      </c>
      <c r="AX154" s="357">
        <v>-10.5519</v>
      </c>
      <c r="AY154" s="357"/>
      <c r="AZ154" s="357"/>
      <c r="BA154" s="357"/>
      <c r="BB154" s="357"/>
      <c r="BC154" s="357"/>
      <c r="BD154" s="357"/>
      <c r="BE154" s="357"/>
      <c r="BF154" s="357"/>
      <c r="BG154" s="357"/>
      <c r="BH154" s="357"/>
      <c r="BI154" s="357"/>
      <c r="BJ154" s="357"/>
      <c r="BK154" s="357"/>
      <c r="BL154" s="357"/>
      <c r="BM154" s="357"/>
      <c r="BN154" s="357"/>
      <c r="BO154" s="357"/>
      <c r="BP154" s="357"/>
      <c r="BQ154" s="357"/>
      <c r="BR154" s="357"/>
      <c r="BS154" s="357"/>
      <c r="BT154" s="357"/>
      <c r="BU154" s="357"/>
      <c r="BV154" s="357"/>
      <c r="BW154" s="357"/>
      <c r="BX154" s="357"/>
      <c r="BY154" s="357"/>
      <c r="BZ154" s="357"/>
      <c r="CA154" s="357"/>
      <c r="CB154" s="357"/>
      <c r="CC154" s="357"/>
      <c r="CD154" s="357"/>
      <c r="CE154" s="357"/>
      <c r="CF154" s="357"/>
      <c r="CG154" s="357"/>
      <c r="CH154" s="357"/>
    </row>
    <row r="155" spans="1:86">
      <c r="A155" s="357"/>
      <c r="B155" s="357"/>
      <c r="C155" s="357"/>
      <c r="D155" s="357"/>
      <c r="E155" s="357">
        <v>-105.51900000000001</v>
      </c>
      <c r="F155" s="357">
        <v>117.93300000000001</v>
      </c>
      <c r="G155" s="357"/>
      <c r="H155" s="357"/>
      <c r="I155" s="357">
        <v>-94.967100000000002</v>
      </c>
      <c r="J155" s="357">
        <v>58.345799999999997</v>
      </c>
      <c r="K155" s="357"/>
      <c r="L155" s="357"/>
      <c r="M155" s="357"/>
      <c r="N155" s="357"/>
      <c r="O155" s="357">
        <v>-72.001199999999997</v>
      </c>
      <c r="P155" s="357">
        <v>-85.656599999999997</v>
      </c>
      <c r="Q155" s="357"/>
      <c r="R155" s="357"/>
      <c r="S155" s="357"/>
      <c r="T155" s="357"/>
      <c r="U155" s="357"/>
      <c r="V155" s="357"/>
      <c r="W155" s="357"/>
      <c r="X155" s="357"/>
      <c r="Y155" s="357">
        <v>-45.311100000000003</v>
      </c>
      <c r="Z155" s="357">
        <v>14.896800000000001</v>
      </c>
      <c r="AA155" s="357"/>
      <c r="AB155" s="357"/>
      <c r="AC155" s="357">
        <v>6.8277000000000001</v>
      </c>
      <c r="AD155" s="357">
        <v>-34.138500000000001</v>
      </c>
      <c r="AE155" s="357"/>
      <c r="AF155" s="357"/>
      <c r="AG155" s="357"/>
      <c r="AH155" s="357"/>
      <c r="AI155" s="357">
        <v>-65.794200000000004</v>
      </c>
      <c r="AJ155" s="357">
        <v>13.034700000000001</v>
      </c>
      <c r="AK155" s="357"/>
      <c r="AL155" s="357"/>
      <c r="AM155" s="357"/>
      <c r="AN155" s="357"/>
      <c r="AO155" s="357">
        <v>-16.138200000000001</v>
      </c>
      <c r="AP155" s="357">
        <v>18.000299999999999</v>
      </c>
      <c r="AQ155" s="357">
        <v>-5.5862999999999996</v>
      </c>
      <c r="AR155" s="357">
        <v>-91.242900000000006</v>
      </c>
      <c r="AS155" s="357">
        <v>-32.897100000000002</v>
      </c>
      <c r="AT155" s="357">
        <v>-41.5869</v>
      </c>
      <c r="AU155" s="357"/>
      <c r="AV155" s="357"/>
      <c r="AW155" s="357">
        <v>-50.897399999999998</v>
      </c>
      <c r="AX155" s="357">
        <v>-8.6898</v>
      </c>
      <c r="AY155" s="357"/>
      <c r="AZ155" s="357"/>
      <c r="BA155" s="357"/>
      <c r="BB155" s="357"/>
      <c r="BC155" s="357"/>
      <c r="BD155" s="357"/>
      <c r="BE155" s="357"/>
      <c r="BF155" s="357"/>
      <c r="BG155" s="357"/>
      <c r="BH155" s="357"/>
      <c r="BI155" s="357"/>
      <c r="BJ155" s="357"/>
      <c r="BK155" s="357"/>
      <c r="BL155" s="357"/>
      <c r="BM155" s="357"/>
      <c r="BN155" s="357"/>
      <c r="BO155" s="357"/>
      <c r="BP155" s="357"/>
      <c r="BQ155" s="357"/>
      <c r="BR155" s="357"/>
      <c r="BS155" s="357"/>
      <c r="BT155" s="357"/>
      <c r="BU155" s="357"/>
      <c r="BV155" s="357"/>
      <c r="BW155" s="357"/>
      <c r="BX155" s="357"/>
      <c r="BY155" s="357"/>
      <c r="BZ155" s="357"/>
      <c r="CA155" s="357"/>
      <c r="CB155" s="357"/>
      <c r="CC155" s="357"/>
      <c r="CD155" s="357"/>
      <c r="CE155" s="357"/>
      <c r="CF155" s="357"/>
      <c r="CG155" s="357"/>
      <c r="CH155" s="357"/>
    </row>
    <row r="156" spans="1:86">
      <c r="A156" s="357"/>
      <c r="B156" s="357"/>
      <c r="C156" s="357"/>
      <c r="D156" s="357"/>
      <c r="E156" s="357">
        <v>-106.14</v>
      </c>
      <c r="F156" s="357">
        <v>118.55370000000001</v>
      </c>
      <c r="G156" s="357"/>
      <c r="H156" s="357"/>
      <c r="I156" s="357">
        <v>-96.8292</v>
      </c>
      <c r="J156" s="357">
        <v>58.966500000000003</v>
      </c>
      <c r="K156" s="357"/>
      <c r="L156" s="357"/>
      <c r="M156" s="357"/>
      <c r="N156" s="357"/>
      <c r="O156" s="357">
        <v>-71.380499999999998</v>
      </c>
      <c r="P156" s="357">
        <v>-86.897999999999996</v>
      </c>
      <c r="Q156" s="357"/>
      <c r="R156" s="357"/>
      <c r="S156" s="357"/>
      <c r="T156" s="357"/>
      <c r="U156" s="357"/>
      <c r="V156" s="357"/>
      <c r="W156" s="357"/>
      <c r="X156" s="357"/>
      <c r="Y156" s="357">
        <v>-46.552500000000002</v>
      </c>
      <c r="Z156" s="357">
        <v>13.6554</v>
      </c>
      <c r="AA156" s="357"/>
      <c r="AB156" s="357"/>
      <c r="AC156" s="357">
        <v>7.4484000000000004</v>
      </c>
      <c r="AD156" s="357">
        <v>-33.517800000000001</v>
      </c>
      <c r="AE156" s="357"/>
      <c r="AF156" s="357"/>
      <c r="AG156" s="357"/>
      <c r="AH156" s="357"/>
      <c r="AI156" s="357">
        <v>-67.656300000000002</v>
      </c>
      <c r="AJ156" s="357">
        <v>11.7933</v>
      </c>
      <c r="AK156" s="357"/>
      <c r="AL156" s="357"/>
      <c r="AM156" s="357"/>
      <c r="AN156" s="357"/>
      <c r="AO156" s="357">
        <v>-15.5175</v>
      </c>
      <c r="AP156" s="357">
        <v>18.620999999999999</v>
      </c>
      <c r="AQ156" s="357">
        <v>-5.5862999999999996</v>
      </c>
      <c r="AR156" s="357">
        <v>-92.484300000000005</v>
      </c>
      <c r="AS156" s="357">
        <v>-33.517800000000001</v>
      </c>
      <c r="AT156" s="357">
        <v>-42.828299999999999</v>
      </c>
      <c r="AU156" s="357"/>
      <c r="AV156" s="357"/>
      <c r="AW156" s="357">
        <v>-49.655999999999999</v>
      </c>
      <c r="AX156" s="357">
        <v>-8.0691000000000006</v>
      </c>
      <c r="AY156" s="357"/>
      <c r="AZ156" s="357"/>
      <c r="BA156" s="357"/>
      <c r="BB156" s="357"/>
      <c r="BC156" s="357"/>
      <c r="BD156" s="357"/>
      <c r="BE156" s="357"/>
      <c r="BF156" s="357"/>
      <c r="BG156" s="357"/>
      <c r="BH156" s="357"/>
      <c r="BI156" s="357"/>
      <c r="BJ156" s="357"/>
      <c r="BK156" s="357"/>
      <c r="BL156" s="357"/>
      <c r="BM156" s="357"/>
      <c r="BN156" s="357"/>
      <c r="BO156" s="357"/>
      <c r="BP156" s="357"/>
      <c r="BQ156" s="357"/>
      <c r="BR156" s="357"/>
      <c r="BS156" s="357"/>
      <c r="BT156" s="357"/>
      <c r="BU156" s="357"/>
      <c r="BV156" s="357"/>
      <c r="BW156" s="357"/>
      <c r="BX156" s="357"/>
      <c r="BY156" s="357"/>
      <c r="BZ156" s="357"/>
      <c r="CA156" s="357"/>
      <c r="CB156" s="357"/>
      <c r="CC156" s="357"/>
      <c r="CD156" s="357"/>
      <c r="CE156" s="357"/>
      <c r="CF156" s="357"/>
      <c r="CG156" s="357"/>
      <c r="CH156" s="357"/>
    </row>
    <row r="157" spans="1:86">
      <c r="A157" s="357"/>
      <c r="B157" s="357"/>
      <c r="C157" s="357"/>
      <c r="D157" s="357"/>
      <c r="E157" s="357">
        <v>-106.14</v>
      </c>
      <c r="F157" s="357">
        <v>119.17440000000001</v>
      </c>
      <c r="G157" s="357"/>
      <c r="H157" s="357"/>
      <c r="I157" s="357">
        <v>-99.932699999999997</v>
      </c>
      <c r="J157" s="357">
        <v>60.207900000000002</v>
      </c>
      <c r="K157" s="357"/>
      <c r="L157" s="357"/>
      <c r="M157" s="357"/>
      <c r="N157" s="357"/>
      <c r="O157" s="357">
        <v>-72.001199999999997</v>
      </c>
      <c r="P157" s="357">
        <v>-88.760099999999994</v>
      </c>
      <c r="Q157" s="357"/>
      <c r="R157" s="357"/>
      <c r="S157" s="357"/>
      <c r="T157" s="357"/>
      <c r="U157" s="357"/>
      <c r="V157" s="357"/>
      <c r="W157" s="357"/>
      <c r="X157" s="357"/>
      <c r="Y157" s="357">
        <v>-47.793900000000001</v>
      </c>
      <c r="Z157" s="357">
        <v>13.034700000000001</v>
      </c>
      <c r="AA157" s="357"/>
      <c r="AB157" s="357"/>
      <c r="AC157" s="357">
        <v>7.4484000000000004</v>
      </c>
      <c r="AD157" s="357">
        <v>-32.276400000000002</v>
      </c>
      <c r="AE157" s="357"/>
      <c r="AF157" s="357"/>
      <c r="AG157" s="357"/>
      <c r="AH157" s="357"/>
      <c r="AI157" s="357">
        <v>-68.277000000000001</v>
      </c>
      <c r="AJ157" s="357">
        <v>11.172599999999999</v>
      </c>
      <c r="AK157" s="357"/>
      <c r="AL157" s="357"/>
      <c r="AM157" s="357"/>
      <c r="AN157" s="357"/>
      <c r="AO157" s="357">
        <v>-14.2761</v>
      </c>
      <c r="AP157" s="357">
        <v>18.620999999999999</v>
      </c>
      <c r="AQ157" s="357">
        <v>-4.9656000000000002</v>
      </c>
      <c r="AR157" s="357">
        <v>-92.484300000000005</v>
      </c>
      <c r="AS157" s="357">
        <v>-34.7592</v>
      </c>
      <c r="AT157" s="357">
        <v>-44.690399999999997</v>
      </c>
      <c r="AU157" s="357"/>
      <c r="AV157" s="357"/>
      <c r="AW157" s="357">
        <v>-49.035299999999999</v>
      </c>
      <c r="AX157" s="357">
        <v>-7.4484000000000004</v>
      </c>
      <c r="AY157" s="357"/>
      <c r="AZ157" s="357"/>
      <c r="BA157" s="357"/>
      <c r="BB157" s="357"/>
      <c r="BC157" s="357"/>
      <c r="BD157" s="357"/>
      <c r="BE157" s="357"/>
      <c r="BF157" s="357"/>
      <c r="BG157" s="357"/>
      <c r="BH157" s="357"/>
      <c r="BI157" s="357"/>
      <c r="BJ157" s="357"/>
      <c r="BK157" s="357"/>
      <c r="BL157" s="357"/>
      <c r="BM157" s="357"/>
      <c r="BN157" s="357"/>
      <c r="BO157" s="357"/>
      <c r="BP157" s="357"/>
      <c r="BQ157" s="357"/>
      <c r="BR157" s="357"/>
      <c r="BS157" s="357"/>
      <c r="BT157" s="357"/>
      <c r="BU157" s="357"/>
      <c r="BV157" s="357"/>
      <c r="BW157" s="357"/>
      <c r="BX157" s="357"/>
      <c r="BY157" s="357"/>
      <c r="BZ157" s="357"/>
      <c r="CA157" s="357"/>
      <c r="CB157" s="357"/>
      <c r="CC157" s="357"/>
      <c r="CD157" s="357"/>
      <c r="CE157" s="357"/>
      <c r="CF157" s="357"/>
      <c r="CG157" s="357"/>
      <c r="CH157" s="357"/>
    </row>
    <row r="158" spans="1:86">
      <c r="A158" s="357"/>
      <c r="B158" s="357"/>
      <c r="C158" s="357"/>
      <c r="D158" s="357"/>
      <c r="E158" s="357">
        <v>-107.381</v>
      </c>
      <c r="F158" s="357">
        <v>121.0365</v>
      </c>
      <c r="G158" s="357"/>
      <c r="H158" s="357"/>
      <c r="I158" s="357">
        <v>-103.036</v>
      </c>
      <c r="J158" s="357">
        <v>64.552800000000005</v>
      </c>
      <c r="K158" s="357"/>
      <c r="L158" s="357"/>
      <c r="M158" s="357"/>
      <c r="N158" s="357"/>
      <c r="O158" s="357">
        <v>-70.759799999999998</v>
      </c>
      <c r="P158" s="357">
        <v>-88.760099999999994</v>
      </c>
      <c r="Q158" s="357"/>
      <c r="R158" s="357"/>
      <c r="S158" s="357"/>
      <c r="T158" s="357"/>
      <c r="U158" s="357"/>
      <c r="V158" s="357"/>
      <c r="W158" s="357"/>
      <c r="X158" s="357"/>
      <c r="Y158" s="357">
        <v>-48.4146</v>
      </c>
      <c r="Z158" s="357">
        <v>11.7933</v>
      </c>
      <c r="AA158" s="357"/>
      <c r="AB158" s="357"/>
      <c r="AC158" s="357">
        <v>8.0691000000000006</v>
      </c>
      <c r="AD158" s="357">
        <v>-31.035</v>
      </c>
      <c r="AE158" s="357"/>
      <c r="AF158" s="357"/>
      <c r="AG158" s="357"/>
      <c r="AH158" s="357"/>
      <c r="AI158" s="357">
        <v>-70.139099999999999</v>
      </c>
      <c r="AJ158" s="357">
        <v>10.5519</v>
      </c>
      <c r="AK158" s="357"/>
      <c r="AL158" s="357"/>
      <c r="AM158" s="357"/>
      <c r="AN158" s="357"/>
      <c r="AO158" s="357">
        <v>-13.6554</v>
      </c>
      <c r="AP158" s="357">
        <v>18.620999999999999</v>
      </c>
      <c r="AQ158" s="357">
        <v>-3.7242000000000002</v>
      </c>
      <c r="AR158" s="357">
        <v>-93.105000000000004</v>
      </c>
      <c r="AS158" s="357">
        <v>-36.000599999999999</v>
      </c>
      <c r="AT158" s="357">
        <v>-45.311100000000003</v>
      </c>
      <c r="AU158" s="357"/>
      <c r="AV158" s="357"/>
      <c r="AW158" s="357">
        <v>-48.4146</v>
      </c>
      <c r="AX158" s="357">
        <v>-6.8277000000000001</v>
      </c>
      <c r="AY158" s="357"/>
      <c r="AZ158" s="357"/>
      <c r="BA158" s="357"/>
      <c r="BB158" s="357"/>
      <c r="BC158" s="357"/>
      <c r="BD158" s="357"/>
      <c r="BE158" s="357"/>
      <c r="BF158" s="357"/>
      <c r="BG158" s="357"/>
      <c r="BH158" s="357"/>
      <c r="BI158" s="357"/>
      <c r="BJ158" s="357"/>
      <c r="BK158" s="357"/>
      <c r="BL158" s="357"/>
      <c r="BM158" s="357"/>
      <c r="BN158" s="357"/>
      <c r="BO158" s="357"/>
      <c r="BP158" s="357"/>
      <c r="BQ158" s="357"/>
      <c r="BR158" s="357"/>
      <c r="BS158" s="357"/>
      <c r="BT158" s="357"/>
      <c r="BU158" s="357"/>
      <c r="BV158" s="357"/>
      <c r="BW158" s="357"/>
      <c r="BX158" s="357"/>
      <c r="BY158" s="357"/>
      <c r="BZ158" s="357"/>
      <c r="CA158" s="357"/>
      <c r="CB158" s="357"/>
      <c r="CC158" s="357"/>
      <c r="CD158" s="357"/>
      <c r="CE158" s="357"/>
      <c r="CF158" s="357"/>
      <c r="CG158" s="357"/>
      <c r="CH158" s="357"/>
    </row>
    <row r="159" spans="1:86">
      <c r="A159" s="357"/>
      <c r="B159" s="357"/>
      <c r="C159" s="357"/>
      <c r="D159" s="357"/>
      <c r="E159" s="357">
        <v>-109.24299999999999</v>
      </c>
      <c r="F159" s="357">
        <v>122.2779</v>
      </c>
      <c r="G159" s="357"/>
      <c r="H159" s="357"/>
      <c r="I159" s="357">
        <v>-103.657</v>
      </c>
      <c r="J159" s="357">
        <v>65.173500000000004</v>
      </c>
      <c r="K159" s="357"/>
      <c r="L159" s="357"/>
      <c r="M159" s="357"/>
      <c r="N159" s="357"/>
      <c r="O159" s="357">
        <v>-72.621899999999997</v>
      </c>
      <c r="P159" s="357">
        <v>-90.622200000000007</v>
      </c>
      <c r="Q159" s="357"/>
      <c r="R159" s="357"/>
      <c r="S159" s="357"/>
      <c r="T159" s="357"/>
      <c r="U159" s="357"/>
      <c r="V159" s="357"/>
      <c r="W159" s="357"/>
      <c r="X159" s="357"/>
      <c r="Y159" s="357">
        <v>-50.897399999999998</v>
      </c>
      <c r="Z159" s="357">
        <v>11.172599999999999</v>
      </c>
      <c r="AA159" s="357"/>
      <c r="AB159" s="357"/>
      <c r="AC159" s="357">
        <v>8.6898</v>
      </c>
      <c r="AD159" s="357">
        <v>-29.172899999999998</v>
      </c>
      <c r="AE159" s="357"/>
      <c r="AF159" s="357"/>
      <c r="AG159" s="357"/>
      <c r="AH159" s="357"/>
      <c r="AI159" s="357">
        <v>-71.380499999999998</v>
      </c>
      <c r="AJ159" s="357">
        <v>10.5519</v>
      </c>
      <c r="AK159" s="357"/>
      <c r="AL159" s="357"/>
      <c r="AM159" s="357"/>
      <c r="AN159" s="357"/>
      <c r="AO159" s="357">
        <v>-12.414</v>
      </c>
      <c r="AP159" s="357">
        <v>18.000299999999999</v>
      </c>
      <c r="AQ159" s="357">
        <v>-3.1034999999999999</v>
      </c>
      <c r="AR159" s="357">
        <v>-93.105000000000004</v>
      </c>
      <c r="AS159" s="357">
        <v>-37.862699999999997</v>
      </c>
      <c r="AT159" s="357">
        <v>-46.552500000000002</v>
      </c>
      <c r="AU159" s="357"/>
      <c r="AV159" s="357"/>
      <c r="AW159" s="357">
        <v>-47.173200000000001</v>
      </c>
      <c r="AX159" s="357">
        <v>-5.5862999999999996</v>
      </c>
      <c r="AY159" s="357"/>
      <c r="AZ159" s="357"/>
      <c r="BA159" s="357"/>
      <c r="BB159" s="357"/>
      <c r="BC159" s="357"/>
      <c r="BD159" s="357"/>
      <c r="BE159" s="357"/>
      <c r="BF159" s="357"/>
      <c r="BG159" s="357"/>
      <c r="BH159" s="357"/>
      <c r="BI159" s="357"/>
      <c r="BJ159" s="357"/>
      <c r="BK159" s="357"/>
      <c r="BL159" s="357"/>
      <c r="BM159" s="357"/>
      <c r="BN159" s="357"/>
      <c r="BO159" s="357"/>
      <c r="BP159" s="357"/>
      <c r="BQ159" s="357"/>
      <c r="BR159" s="357"/>
      <c r="BS159" s="357"/>
      <c r="BT159" s="357"/>
      <c r="BU159" s="357"/>
      <c r="BV159" s="357"/>
      <c r="BW159" s="357"/>
      <c r="BX159" s="357"/>
      <c r="BY159" s="357"/>
      <c r="BZ159" s="357"/>
      <c r="CA159" s="357"/>
      <c r="CB159" s="357"/>
      <c r="CC159" s="357"/>
      <c r="CD159" s="357"/>
      <c r="CE159" s="357"/>
      <c r="CF159" s="357"/>
      <c r="CG159" s="357"/>
      <c r="CH159" s="357"/>
    </row>
    <row r="160" spans="1:86">
      <c r="A160" s="357"/>
      <c r="B160" s="357"/>
      <c r="C160" s="357"/>
      <c r="D160" s="357"/>
      <c r="E160" s="357">
        <v>-110.485</v>
      </c>
      <c r="F160" s="357">
        <v>122.8986</v>
      </c>
      <c r="G160" s="357"/>
      <c r="H160" s="357"/>
      <c r="I160" s="357">
        <v>-104.27800000000001</v>
      </c>
      <c r="J160" s="357">
        <v>66.414900000000003</v>
      </c>
      <c r="K160" s="357"/>
      <c r="L160" s="357"/>
      <c r="M160" s="357"/>
      <c r="N160" s="357"/>
      <c r="O160" s="357">
        <v>-73.242599999999996</v>
      </c>
      <c r="P160" s="357">
        <v>-91.863600000000005</v>
      </c>
      <c r="Q160" s="357"/>
      <c r="R160" s="357"/>
      <c r="S160" s="357"/>
      <c r="T160" s="357"/>
      <c r="U160" s="357"/>
      <c r="V160" s="357"/>
      <c r="W160" s="357"/>
      <c r="X160" s="357"/>
      <c r="Y160" s="357">
        <v>-52.138800000000003</v>
      </c>
      <c r="Z160" s="357">
        <v>9.9312000000000005</v>
      </c>
      <c r="AA160" s="357"/>
      <c r="AB160" s="357"/>
      <c r="AC160" s="357">
        <v>9.3104999999999993</v>
      </c>
      <c r="AD160" s="357">
        <v>-27.9315</v>
      </c>
      <c r="AE160" s="357"/>
      <c r="AF160" s="357"/>
      <c r="AG160" s="357"/>
      <c r="AH160" s="357"/>
      <c r="AI160" s="357">
        <v>-72.621899999999997</v>
      </c>
      <c r="AJ160" s="357">
        <v>10.5519</v>
      </c>
      <c r="AK160" s="357"/>
      <c r="AL160" s="357"/>
      <c r="AM160" s="357"/>
      <c r="AN160" s="357"/>
      <c r="AO160" s="357">
        <v>-11.7933</v>
      </c>
      <c r="AP160" s="357">
        <v>17.3796</v>
      </c>
      <c r="AQ160" s="357">
        <v>-3.1034999999999999</v>
      </c>
      <c r="AR160" s="357">
        <v>-93.105000000000004</v>
      </c>
      <c r="AS160" s="357">
        <v>-38.483400000000003</v>
      </c>
      <c r="AT160" s="357">
        <v>-47.173200000000001</v>
      </c>
      <c r="AU160" s="357"/>
      <c r="AV160" s="357"/>
      <c r="AW160" s="357">
        <v>-44.690399999999997</v>
      </c>
      <c r="AX160" s="357">
        <v>-4.9656000000000002</v>
      </c>
      <c r="AY160" s="357"/>
      <c r="AZ160" s="357"/>
      <c r="BA160" s="357"/>
      <c r="BB160" s="357"/>
      <c r="BC160" s="357"/>
      <c r="BD160" s="357"/>
      <c r="BE160" s="357"/>
      <c r="BF160" s="357"/>
      <c r="BG160" s="357"/>
      <c r="BH160" s="357"/>
      <c r="BI160" s="357"/>
      <c r="BJ160" s="357"/>
      <c r="BK160" s="357"/>
      <c r="BL160" s="357"/>
      <c r="BM160" s="357"/>
      <c r="BN160" s="357"/>
      <c r="BO160" s="357"/>
      <c r="BP160" s="357"/>
      <c r="BQ160" s="357"/>
      <c r="BR160" s="357"/>
      <c r="BS160" s="357"/>
      <c r="BT160" s="357"/>
      <c r="BU160" s="357"/>
      <c r="BV160" s="357"/>
      <c r="BW160" s="357"/>
      <c r="BX160" s="357"/>
      <c r="BY160" s="357"/>
      <c r="BZ160" s="357"/>
      <c r="CA160" s="357"/>
      <c r="CB160" s="357"/>
      <c r="CC160" s="357"/>
      <c r="CD160" s="357"/>
      <c r="CE160" s="357"/>
      <c r="CF160" s="357"/>
      <c r="CG160" s="357"/>
      <c r="CH160" s="357"/>
    </row>
    <row r="161" spans="1:86">
      <c r="A161" s="357"/>
      <c r="B161" s="357"/>
      <c r="C161" s="357"/>
      <c r="D161" s="357"/>
      <c r="E161" s="357">
        <v>-111.726</v>
      </c>
      <c r="F161" s="357">
        <v>122.8986</v>
      </c>
      <c r="G161" s="357"/>
      <c r="H161" s="357"/>
      <c r="I161" s="357">
        <v>-104.27800000000001</v>
      </c>
      <c r="J161" s="357">
        <v>67.656300000000002</v>
      </c>
      <c r="K161" s="357"/>
      <c r="L161" s="357"/>
      <c r="M161" s="357"/>
      <c r="N161" s="357"/>
      <c r="O161" s="357">
        <v>-73.242599999999996</v>
      </c>
      <c r="P161" s="357">
        <v>-91.863600000000005</v>
      </c>
      <c r="Q161" s="357"/>
      <c r="R161" s="357"/>
      <c r="S161" s="357"/>
      <c r="T161" s="357"/>
      <c r="U161" s="357"/>
      <c r="V161" s="357"/>
      <c r="W161" s="357"/>
      <c r="X161" s="357"/>
      <c r="Y161" s="357">
        <v>-53.380200000000002</v>
      </c>
      <c r="Z161" s="357">
        <v>7.4484000000000004</v>
      </c>
      <c r="AA161" s="357"/>
      <c r="AB161" s="357"/>
      <c r="AC161" s="357">
        <v>9.3104999999999993</v>
      </c>
      <c r="AD161" s="357">
        <v>-27.3108</v>
      </c>
      <c r="AE161" s="357"/>
      <c r="AF161" s="357"/>
      <c r="AG161" s="357"/>
      <c r="AH161" s="357"/>
      <c r="AI161" s="357">
        <v>-73.242599999999996</v>
      </c>
      <c r="AJ161" s="357">
        <v>11.172599999999999</v>
      </c>
      <c r="AK161" s="357"/>
      <c r="AL161" s="357"/>
      <c r="AM161" s="357"/>
      <c r="AN161" s="357"/>
      <c r="AO161" s="357">
        <v>-11.172599999999999</v>
      </c>
      <c r="AP161" s="357">
        <v>16.758900000000001</v>
      </c>
      <c r="AQ161" s="357">
        <v>-2.4828000000000001</v>
      </c>
      <c r="AR161" s="357">
        <v>-93.105000000000004</v>
      </c>
      <c r="AS161" s="357">
        <v>-39.724800000000002</v>
      </c>
      <c r="AT161" s="357">
        <v>-47.173200000000001</v>
      </c>
      <c r="AU161" s="357"/>
      <c r="AV161" s="357"/>
      <c r="AW161" s="357">
        <v>-43.448999999999998</v>
      </c>
      <c r="AX161" s="357">
        <v>-4.3449</v>
      </c>
      <c r="AY161" s="357"/>
      <c r="AZ161" s="357"/>
      <c r="BA161" s="357"/>
      <c r="BB161" s="357"/>
      <c r="BC161" s="357"/>
      <c r="BD161" s="357"/>
      <c r="BE161" s="357"/>
      <c r="BF161" s="357"/>
      <c r="BG161" s="357"/>
      <c r="BH161" s="357"/>
      <c r="BI161" s="357"/>
      <c r="BJ161" s="357"/>
      <c r="BK161" s="357"/>
      <c r="BL161" s="357"/>
      <c r="BM161" s="357"/>
      <c r="BN161" s="357"/>
      <c r="BO161" s="357"/>
      <c r="BP161" s="357"/>
      <c r="BQ161" s="357"/>
      <c r="BR161" s="357"/>
      <c r="BS161" s="357"/>
      <c r="BT161" s="357"/>
      <c r="BU161" s="357"/>
      <c r="BV161" s="357"/>
      <c r="BW161" s="357"/>
      <c r="BX161" s="357"/>
      <c r="BY161" s="357"/>
      <c r="BZ161" s="357"/>
      <c r="CA161" s="357"/>
      <c r="CB161" s="357"/>
      <c r="CC161" s="357"/>
      <c r="CD161" s="357"/>
      <c r="CE161" s="357"/>
      <c r="CF161" s="357"/>
      <c r="CG161" s="357"/>
      <c r="CH161" s="357"/>
    </row>
    <row r="162" spans="1:86">
      <c r="A162" s="357"/>
      <c r="B162" s="357"/>
      <c r="C162" s="357"/>
      <c r="D162" s="357"/>
      <c r="E162" s="357">
        <v>-112.34699999999999</v>
      </c>
      <c r="F162" s="357">
        <v>123.5193</v>
      </c>
      <c r="G162" s="357"/>
      <c r="H162" s="357"/>
      <c r="I162" s="357">
        <v>-104.898</v>
      </c>
      <c r="J162" s="357">
        <v>69.5184</v>
      </c>
      <c r="K162" s="357"/>
      <c r="L162" s="357"/>
      <c r="M162" s="357"/>
      <c r="N162" s="357"/>
      <c r="O162" s="357">
        <v>-75.104699999999994</v>
      </c>
      <c r="P162" s="357">
        <v>-93.105000000000004</v>
      </c>
      <c r="Q162" s="357"/>
      <c r="R162" s="357"/>
      <c r="S162" s="357"/>
      <c r="T162" s="357"/>
      <c r="U162" s="357"/>
      <c r="V162" s="357"/>
      <c r="W162" s="357"/>
      <c r="X162" s="357"/>
      <c r="Y162" s="357">
        <v>-53.380200000000002</v>
      </c>
      <c r="Z162" s="357">
        <v>6.2069999999999999</v>
      </c>
      <c r="AA162" s="357"/>
      <c r="AB162" s="357"/>
      <c r="AC162" s="357">
        <v>9.3104999999999993</v>
      </c>
      <c r="AD162" s="357">
        <v>-26.069400000000002</v>
      </c>
      <c r="AE162" s="357"/>
      <c r="AF162" s="357"/>
      <c r="AG162" s="357"/>
      <c r="AH162" s="357"/>
      <c r="AI162" s="357">
        <v>-73.863299999999995</v>
      </c>
      <c r="AJ162" s="357">
        <v>12.414</v>
      </c>
      <c r="AK162" s="357"/>
      <c r="AL162" s="357"/>
      <c r="AM162" s="357"/>
      <c r="AN162" s="357"/>
      <c r="AO162" s="357">
        <v>-11.172599999999999</v>
      </c>
      <c r="AP162" s="357">
        <v>16.138200000000001</v>
      </c>
      <c r="AQ162" s="357">
        <v>-2.4828000000000001</v>
      </c>
      <c r="AR162" s="357">
        <v>-92.484300000000005</v>
      </c>
      <c r="AS162" s="357">
        <v>-41.5869</v>
      </c>
      <c r="AT162" s="357">
        <v>-47.173200000000001</v>
      </c>
      <c r="AU162" s="357"/>
      <c r="AV162" s="357"/>
      <c r="AW162" s="357">
        <v>-42.828299999999999</v>
      </c>
      <c r="AX162" s="357">
        <v>-3.7242000000000002</v>
      </c>
      <c r="AY162" s="357"/>
      <c r="AZ162" s="357"/>
      <c r="BA162" s="357"/>
      <c r="BB162" s="357"/>
      <c r="BC162" s="357"/>
      <c r="BD162" s="357"/>
      <c r="BE162" s="357"/>
      <c r="BF162" s="357"/>
      <c r="BG162" s="357"/>
      <c r="BH162" s="357"/>
      <c r="BI162" s="357"/>
      <c r="BJ162" s="357"/>
      <c r="BK162" s="357"/>
      <c r="BL162" s="357"/>
      <c r="BM162" s="357"/>
      <c r="BN162" s="357"/>
      <c r="BO162" s="357"/>
      <c r="BP162" s="357"/>
      <c r="BQ162" s="357"/>
      <c r="BR162" s="357"/>
      <c r="BS162" s="357"/>
      <c r="BT162" s="357"/>
      <c r="BU162" s="357"/>
      <c r="BV162" s="357"/>
      <c r="BW162" s="357"/>
      <c r="BX162" s="357"/>
      <c r="BY162" s="357"/>
      <c r="BZ162" s="357"/>
      <c r="CA162" s="357"/>
      <c r="CB162" s="357"/>
      <c r="CC162" s="357"/>
      <c r="CD162" s="357"/>
      <c r="CE162" s="357"/>
      <c r="CF162" s="357"/>
      <c r="CG162" s="357"/>
      <c r="CH162" s="357"/>
    </row>
    <row r="163" spans="1:86">
      <c r="A163" s="357"/>
      <c r="B163" s="357"/>
      <c r="C163" s="357"/>
      <c r="D163" s="357"/>
      <c r="E163" s="357">
        <v>-112.967</v>
      </c>
      <c r="F163" s="357">
        <v>124.7607</v>
      </c>
      <c r="G163" s="357"/>
      <c r="H163" s="357"/>
      <c r="I163" s="357">
        <v>-106.14</v>
      </c>
      <c r="J163" s="357">
        <v>70.759799999999998</v>
      </c>
      <c r="K163" s="357"/>
      <c r="L163" s="357"/>
      <c r="M163" s="357"/>
      <c r="N163" s="357"/>
      <c r="O163" s="357">
        <v>-76.346100000000007</v>
      </c>
      <c r="P163" s="357">
        <v>-93.725700000000003</v>
      </c>
      <c r="Q163" s="357"/>
      <c r="R163" s="357"/>
      <c r="S163" s="357"/>
      <c r="T163" s="357"/>
      <c r="U163" s="357"/>
      <c r="V163" s="357"/>
      <c r="W163" s="357"/>
      <c r="X163" s="357"/>
      <c r="Y163" s="357">
        <v>-54.000900000000001</v>
      </c>
      <c r="Z163" s="357">
        <v>4.9656000000000002</v>
      </c>
      <c r="AA163" s="357"/>
      <c r="AB163" s="357"/>
      <c r="AC163" s="357">
        <v>9.3104999999999993</v>
      </c>
      <c r="AD163" s="357">
        <v>-24.827999999999999</v>
      </c>
      <c r="AE163" s="357"/>
      <c r="AF163" s="357"/>
      <c r="AG163" s="357"/>
      <c r="AH163" s="357"/>
      <c r="AI163" s="357">
        <v>-73.863299999999995</v>
      </c>
      <c r="AJ163" s="357">
        <v>13.6554</v>
      </c>
      <c r="AK163" s="357"/>
      <c r="AL163" s="357"/>
      <c r="AM163" s="357"/>
      <c r="AN163" s="357"/>
      <c r="AO163" s="357">
        <v>-11.172599999999999</v>
      </c>
      <c r="AP163" s="357">
        <v>15.5175</v>
      </c>
      <c r="AQ163" s="357">
        <v>-1.8621000000000001</v>
      </c>
      <c r="AR163" s="357">
        <v>-91.863600000000005</v>
      </c>
      <c r="AS163" s="357">
        <v>-42.828299999999999</v>
      </c>
      <c r="AT163" s="357">
        <v>-46.552500000000002</v>
      </c>
      <c r="AU163" s="357"/>
      <c r="AV163" s="357"/>
      <c r="AW163" s="357">
        <v>-41.5869</v>
      </c>
      <c r="AX163" s="357">
        <v>-3.7242000000000002</v>
      </c>
      <c r="AY163" s="357"/>
      <c r="AZ163" s="357"/>
      <c r="BA163" s="357"/>
      <c r="BB163" s="357"/>
      <c r="BC163" s="357"/>
      <c r="BD163" s="357"/>
      <c r="BE163" s="357"/>
      <c r="BF163" s="357"/>
      <c r="BG163" s="357"/>
      <c r="BH163" s="357"/>
      <c r="BI163" s="357"/>
      <c r="BJ163" s="357"/>
      <c r="BK163" s="357"/>
      <c r="BL163" s="357"/>
      <c r="BM163" s="357"/>
      <c r="BN163" s="357"/>
      <c r="BO163" s="357"/>
      <c r="BP163" s="357"/>
      <c r="BQ163" s="357"/>
      <c r="BR163" s="357"/>
      <c r="BS163" s="357"/>
      <c r="BT163" s="357"/>
      <c r="BU163" s="357"/>
      <c r="BV163" s="357"/>
      <c r="BW163" s="357"/>
      <c r="BX163" s="357"/>
      <c r="BY163" s="357"/>
      <c r="BZ163" s="357"/>
      <c r="CA163" s="357"/>
      <c r="CB163" s="357"/>
      <c r="CC163" s="357"/>
      <c r="CD163" s="357"/>
      <c r="CE163" s="357"/>
      <c r="CF163" s="357"/>
      <c r="CG163" s="357"/>
      <c r="CH163" s="357"/>
    </row>
    <row r="164" spans="1:86">
      <c r="A164" s="357"/>
      <c r="B164" s="357"/>
      <c r="C164" s="357"/>
      <c r="D164" s="357"/>
      <c r="E164" s="357">
        <v>-113.58799999999999</v>
      </c>
      <c r="F164" s="357">
        <v>124.7607</v>
      </c>
      <c r="G164" s="357"/>
      <c r="H164" s="357"/>
      <c r="I164" s="357">
        <v>-106.76</v>
      </c>
      <c r="J164" s="357">
        <v>71.380499999999998</v>
      </c>
      <c r="K164" s="357"/>
      <c r="L164" s="357"/>
      <c r="M164" s="357"/>
      <c r="N164" s="357"/>
      <c r="O164" s="357">
        <v>-76.966800000000006</v>
      </c>
      <c r="P164" s="357">
        <v>-94.346400000000003</v>
      </c>
      <c r="Q164" s="357"/>
      <c r="R164" s="357"/>
      <c r="S164" s="357"/>
      <c r="T164" s="357"/>
      <c r="U164" s="357"/>
      <c r="V164" s="357"/>
      <c r="W164" s="357"/>
      <c r="X164" s="357"/>
      <c r="Y164" s="357">
        <v>-55.2423</v>
      </c>
      <c r="Z164" s="357">
        <v>3.1034999999999999</v>
      </c>
      <c r="AA164" s="357"/>
      <c r="AB164" s="357"/>
      <c r="AC164" s="357">
        <v>9.3104999999999993</v>
      </c>
      <c r="AD164" s="357">
        <v>-24.827999999999999</v>
      </c>
      <c r="AE164" s="357"/>
      <c r="AF164" s="357"/>
      <c r="AG164" s="357"/>
      <c r="AH164" s="357"/>
      <c r="AI164" s="357">
        <v>-74.483999999999995</v>
      </c>
      <c r="AJ164" s="357">
        <v>16.758900000000001</v>
      </c>
      <c r="AK164" s="357"/>
      <c r="AL164" s="357"/>
      <c r="AM164" s="357"/>
      <c r="AN164" s="357"/>
      <c r="AO164" s="357">
        <v>-11.172599999999999</v>
      </c>
      <c r="AP164" s="357">
        <v>14.896800000000001</v>
      </c>
      <c r="AQ164" s="357">
        <v>-1.2414000000000001</v>
      </c>
      <c r="AR164" s="357">
        <v>-91.242900000000006</v>
      </c>
      <c r="AS164" s="357">
        <v>-44.069699999999997</v>
      </c>
      <c r="AT164" s="357">
        <v>-45.931800000000003</v>
      </c>
      <c r="AU164" s="357"/>
      <c r="AV164" s="357"/>
      <c r="AW164" s="357">
        <v>-40.345500000000001</v>
      </c>
      <c r="AX164" s="357">
        <v>-4.3449</v>
      </c>
      <c r="AY164" s="357"/>
      <c r="AZ164" s="357"/>
      <c r="BA164" s="357"/>
      <c r="BB164" s="357"/>
      <c r="BC164" s="357"/>
      <c r="BD164" s="357"/>
      <c r="BE164" s="357"/>
      <c r="BF164" s="357"/>
      <c r="BG164" s="357"/>
      <c r="BH164" s="357"/>
      <c r="BI164" s="357"/>
      <c r="BJ164" s="357"/>
      <c r="BK164" s="357"/>
      <c r="BL164" s="357"/>
      <c r="BM164" s="357"/>
      <c r="BN164" s="357"/>
      <c r="BO164" s="357"/>
      <c r="BP164" s="357"/>
      <c r="BQ164" s="357"/>
      <c r="BR164" s="357"/>
      <c r="BS164" s="357"/>
      <c r="BT164" s="357"/>
      <c r="BU164" s="357"/>
      <c r="BV164" s="357"/>
      <c r="BW164" s="357"/>
      <c r="BX164" s="357"/>
      <c r="BY164" s="357"/>
      <c r="BZ164" s="357"/>
      <c r="CA164" s="357"/>
      <c r="CB164" s="357"/>
      <c r="CC164" s="357"/>
      <c r="CD164" s="357"/>
      <c r="CE164" s="357"/>
      <c r="CF164" s="357"/>
      <c r="CG164" s="357"/>
      <c r="CH164" s="357"/>
    </row>
    <row r="165" spans="1:86">
      <c r="A165" s="357"/>
      <c r="B165" s="357"/>
      <c r="C165" s="357"/>
      <c r="D165" s="357"/>
      <c r="E165" s="357"/>
      <c r="F165" s="357"/>
      <c r="G165" s="357"/>
      <c r="H165" s="357"/>
      <c r="I165" s="357">
        <v>-106.76</v>
      </c>
      <c r="J165" s="357">
        <v>73.242599999999996</v>
      </c>
      <c r="K165" s="357"/>
      <c r="L165" s="357"/>
      <c r="M165" s="357"/>
      <c r="N165" s="357"/>
      <c r="O165" s="357">
        <v>-77.587500000000006</v>
      </c>
      <c r="P165" s="357">
        <v>-94.346400000000003</v>
      </c>
      <c r="Q165" s="357"/>
      <c r="R165" s="357"/>
      <c r="S165" s="357"/>
      <c r="T165" s="357"/>
      <c r="U165" s="357"/>
      <c r="V165" s="357"/>
      <c r="W165" s="357"/>
      <c r="X165" s="357"/>
      <c r="Y165" s="357">
        <v>-55.2423</v>
      </c>
      <c r="Z165" s="357">
        <v>1.2414000000000001</v>
      </c>
      <c r="AA165" s="357"/>
      <c r="AB165" s="357"/>
      <c r="AC165" s="357">
        <v>8.0691000000000006</v>
      </c>
      <c r="AD165" s="357">
        <v>-23.586600000000001</v>
      </c>
      <c r="AE165" s="357"/>
      <c r="AF165" s="357"/>
      <c r="AG165" s="357"/>
      <c r="AH165" s="357"/>
      <c r="AI165" s="357">
        <v>-75.725399999999993</v>
      </c>
      <c r="AJ165" s="357">
        <v>16.758900000000001</v>
      </c>
      <c r="AK165" s="357"/>
      <c r="AL165" s="357"/>
      <c r="AM165" s="357"/>
      <c r="AN165" s="357"/>
      <c r="AO165" s="357">
        <v>-11.172599999999999</v>
      </c>
      <c r="AP165" s="357">
        <v>14.2761</v>
      </c>
      <c r="AQ165" s="357">
        <v>-1.2414000000000001</v>
      </c>
      <c r="AR165" s="357">
        <v>-90.001499999999993</v>
      </c>
      <c r="AS165" s="357">
        <v>-45.311100000000003</v>
      </c>
      <c r="AT165" s="357">
        <v>-44.690399999999997</v>
      </c>
      <c r="AU165" s="357"/>
      <c r="AV165" s="357"/>
      <c r="AW165" s="357">
        <v>-37.862699999999997</v>
      </c>
      <c r="AX165" s="357">
        <v>-4.3449</v>
      </c>
      <c r="AY165" s="357"/>
      <c r="AZ165" s="357"/>
      <c r="BA165" s="357"/>
      <c r="BB165" s="357"/>
      <c r="BC165" s="357"/>
      <c r="BD165" s="357"/>
      <c r="BE165" s="357"/>
      <c r="BF165" s="357"/>
      <c r="BG165" s="357"/>
      <c r="BH165" s="357"/>
      <c r="BI165" s="357"/>
      <c r="BJ165" s="357"/>
      <c r="BK165" s="357"/>
      <c r="BL165" s="357"/>
      <c r="BM165" s="357"/>
      <c r="BN165" s="357"/>
      <c r="BO165" s="357"/>
      <c r="BP165" s="357"/>
      <c r="BQ165" s="357"/>
      <c r="BR165" s="357"/>
      <c r="BS165" s="357"/>
      <c r="BT165" s="357"/>
      <c r="BU165" s="357"/>
      <c r="BV165" s="357"/>
      <c r="BW165" s="357"/>
      <c r="BX165" s="357"/>
      <c r="BY165" s="357"/>
      <c r="BZ165" s="357"/>
      <c r="CA165" s="357"/>
      <c r="CB165" s="357"/>
      <c r="CC165" s="357"/>
      <c r="CD165" s="357"/>
      <c r="CE165" s="357"/>
      <c r="CF165" s="357"/>
      <c r="CG165" s="357"/>
      <c r="CH165" s="357"/>
    </row>
    <row r="166" spans="1:86">
      <c r="A166" s="357"/>
      <c r="B166" s="357"/>
      <c r="C166" s="357"/>
      <c r="D166" s="357"/>
      <c r="E166" s="357"/>
      <c r="F166" s="357"/>
      <c r="G166" s="357"/>
      <c r="H166" s="357"/>
      <c r="I166" s="357">
        <v>-107.381</v>
      </c>
      <c r="J166" s="357">
        <v>73.863299999999995</v>
      </c>
      <c r="K166" s="357"/>
      <c r="L166" s="357"/>
      <c r="M166" s="357"/>
      <c r="N166" s="357"/>
      <c r="O166" s="357">
        <v>-78.828900000000004</v>
      </c>
      <c r="P166" s="357">
        <v>-94.967100000000002</v>
      </c>
      <c r="Q166" s="357"/>
      <c r="R166" s="357"/>
      <c r="S166" s="357"/>
      <c r="T166" s="357"/>
      <c r="U166" s="357"/>
      <c r="V166" s="357"/>
      <c r="W166" s="357"/>
      <c r="X166" s="357"/>
      <c r="Y166" s="357">
        <v>-54.621600000000001</v>
      </c>
      <c r="Z166" s="357">
        <v>0</v>
      </c>
      <c r="AA166" s="357"/>
      <c r="AB166" s="357"/>
      <c r="AC166" s="357">
        <v>8.0691000000000006</v>
      </c>
      <c r="AD166" s="357">
        <v>-22.965900000000001</v>
      </c>
      <c r="AE166" s="357"/>
      <c r="AF166" s="357"/>
      <c r="AG166" s="357"/>
      <c r="AH166" s="357"/>
      <c r="AI166" s="357">
        <v>-77.587500000000006</v>
      </c>
      <c r="AJ166" s="357">
        <v>18.000299999999999</v>
      </c>
      <c r="AK166" s="357"/>
      <c r="AL166" s="357"/>
      <c r="AM166" s="357"/>
      <c r="AN166" s="357"/>
      <c r="AO166" s="357">
        <v>-11.172599999999999</v>
      </c>
      <c r="AP166" s="357">
        <v>13.6554</v>
      </c>
      <c r="AQ166" s="357">
        <v>-1.2414000000000001</v>
      </c>
      <c r="AR166" s="357">
        <v>-88.760099999999994</v>
      </c>
      <c r="AS166" s="357">
        <v>-45.931800000000003</v>
      </c>
      <c r="AT166" s="357">
        <v>-44.069699999999997</v>
      </c>
      <c r="AU166" s="357"/>
      <c r="AV166" s="357"/>
      <c r="AW166" s="357">
        <v>-36.621299999999998</v>
      </c>
      <c r="AX166" s="357">
        <v>-4.3449</v>
      </c>
      <c r="AY166" s="357"/>
      <c r="AZ166" s="357"/>
      <c r="BA166" s="357"/>
      <c r="BB166" s="357"/>
      <c r="BC166" s="357"/>
      <c r="BD166" s="357"/>
      <c r="BE166" s="357"/>
      <c r="BF166" s="357"/>
      <c r="BG166" s="357"/>
      <c r="BH166" s="357"/>
      <c r="BI166" s="357"/>
      <c r="BJ166" s="357"/>
      <c r="BK166" s="357"/>
      <c r="BL166" s="357"/>
      <c r="BM166" s="357"/>
      <c r="BN166" s="357"/>
      <c r="BO166" s="357"/>
      <c r="BP166" s="357"/>
      <c r="BQ166" s="357"/>
      <c r="BR166" s="357"/>
      <c r="BS166" s="357"/>
      <c r="BT166" s="357"/>
      <c r="BU166" s="357"/>
      <c r="BV166" s="357"/>
      <c r="BW166" s="357"/>
      <c r="BX166" s="357"/>
      <c r="BY166" s="357"/>
      <c r="BZ166" s="357"/>
      <c r="CA166" s="357"/>
      <c r="CB166" s="357"/>
      <c r="CC166" s="357"/>
      <c r="CD166" s="357"/>
      <c r="CE166" s="357"/>
      <c r="CF166" s="357"/>
      <c r="CG166" s="357"/>
      <c r="CH166" s="357"/>
    </row>
    <row r="167" spans="1:86">
      <c r="A167" s="357"/>
      <c r="B167" s="357"/>
      <c r="C167" s="357"/>
      <c r="D167" s="357"/>
      <c r="E167" s="357"/>
      <c r="F167" s="357"/>
      <c r="G167" s="357"/>
      <c r="H167" s="357"/>
      <c r="I167" s="357">
        <v>-108.002</v>
      </c>
      <c r="J167" s="357">
        <v>75.725399999999993</v>
      </c>
      <c r="K167" s="357"/>
      <c r="L167" s="357"/>
      <c r="M167" s="357"/>
      <c r="N167" s="357"/>
      <c r="O167" s="357">
        <v>-78.828900000000004</v>
      </c>
      <c r="P167" s="357">
        <v>-95.587800000000001</v>
      </c>
      <c r="Q167" s="357"/>
      <c r="R167" s="357"/>
      <c r="S167" s="357"/>
      <c r="T167" s="357"/>
      <c r="U167" s="357"/>
      <c r="V167" s="357"/>
      <c r="W167" s="357"/>
      <c r="X167" s="357"/>
      <c r="Y167" s="357">
        <v>-56.483699999999999</v>
      </c>
      <c r="Z167" s="357">
        <v>-0.62070000000000003</v>
      </c>
      <c r="AA167" s="357"/>
      <c r="AB167" s="357"/>
      <c r="AC167" s="357">
        <v>6.8277000000000001</v>
      </c>
      <c r="AD167" s="357">
        <v>-22.345199999999998</v>
      </c>
      <c r="AE167" s="357"/>
      <c r="AF167" s="357"/>
      <c r="AG167" s="357"/>
      <c r="AH167" s="357"/>
      <c r="AI167" s="357">
        <v>-78.828900000000004</v>
      </c>
      <c r="AJ167" s="357">
        <v>18.620999999999999</v>
      </c>
      <c r="AK167" s="357"/>
      <c r="AL167" s="357"/>
      <c r="AM167" s="357"/>
      <c r="AN167" s="357"/>
      <c r="AO167" s="357">
        <v>-10.5519</v>
      </c>
      <c r="AP167" s="357">
        <v>12.414</v>
      </c>
      <c r="AQ167" s="357">
        <v>-1.2414000000000001</v>
      </c>
      <c r="AR167" s="357">
        <v>-88.139399999999995</v>
      </c>
      <c r="AS167" s="357">
        <v>-45.931800000000003</v>
      </c>
      <c r="AT167" s="357">
        <v>-42.207599999999999</v>
      </c>
      <c r="AU167" s="357"/>
      <c r="AV167" s="357"/>
      <c r="AW167" s="357">
        <v>-35.379899999999999</v>
      </c>
      <c r="AX167" s="357">
        <v>-4.3449</v>
      </c>
      <c r="AY167" s="357"/>
      <c r="AZ167" s="357"/>
      <c r="BA167" s="357"/>
      <c r="BB167" s="357"/>
      <c r="BC167" s="357"/>
      <c r="BD167" s="357"/>
      <c r="BE167" s="357"/>
      <c r="BF167" s="357"/>
      <c r="BG167" s="357"/>
      <c r="BH167" s="357"/>
      <c r="BI167" s="357"/>
      <c r="BJ167" s="357"/>
      <c r="BK167" s="357"/>
      <c r="BL167" s="357"/>
      <c r="BM167" s="357"/>
      <c r="BN167" s="357"/>
      <c r="BO167" s="357"/>
      <c r="BP167" s="357"/>
      <c r="BQ167" s="357"/>
      <c r="BR167" s="357"/>
      <c r="BS167" s="357"/>
      <c r="BT167" s="357"/>
      <c r="BU167" s="357"/>
      <c r="BV167" s="357"/>
      <c r="BW167" s="357"/>
      <c r="BX167" s="357"/>
      <c r="BY167" s="357"/>
      <c r="BZ167" s="357"/>
      <c r="CA167" s="357"/>
      <c r="CB167" s="357"/>
      <c r="CC167" s="357"/>
      <c r="CD167" s="357"/>
      <c r="CE167" s="357"/>
      <c r="CF167" s="357"/>
      <c r="CG167" s="357"/>
      <c r="CH167" s="357"/>
    </row>
    <row r="168" spans="1:86">
      <c r="A168" s="357"/>
      <c r="B168" s="357"/>
      <c r="C168" s="357"/>
      <c r="D168" s="357"/>
      <c r="E168" s="357"/>
      <c r="F168" s="357"/>
      <c r="G168" s="357"/>
      <c r="H168" s="357"/>
      <c r="I168" s="357">
        <v>-108.623</v>
      </c>
      <c r="J168" s="357">
        <v>76.966800000000006</v>
      </c>
      <c r="K168" s="357"/>
      <c r="L168" s="357"/>
      <c r="M168" s="357"/>
      <c r="N168" s="357"/>
      <c r="O168" s="357">
        <v>-79.449600000000004</v>
      </c>
      <c r="P168" s="357">
        <v>-96.8292</v>
      </c>
      <c r="Q168" s="357"/>
      <c r="R168" s="357"/>
      <c r="S168" s="357"/>
      <c r="T168" s="357"/>
      <c r="U168" s="357"/>
      <c r="V168" s="357"/>
      <c r="W168" s="357"/>
      <c r="X168" s="357"/>
      <c r="Y168" s="357">
        <v>-58.345799999999997</v>
      </c>
      <c r="Z168" s="357">
        <v>1.8621000000000001</v>
      </c>
      <c r="AA168" s="357"/>
      <c r="AB168" s="357"/>
      <c r="AC168" s="357">
        <v>6.2069999999999999</v>
      </c>
      <c r="AD168" s="357">
        <v>-21.1038</v>
      </c>
      <c r="AE168" s="357"/>
      <c r="AF168" s="357"/>
      <c r="AG168" s="357"/>
      <c r="AH168" s="357"/>
      <c r="AI168" s="357">
        <v>-79.449600000000004</v>
      </c>
      <c r="AJ168" s="357">
        <v>19.862400000000001</v>
      </c>
      <c r="AK168" s="357"/>
      <c r="AL168" s="357"/>
      <c r="AM168" s="357"/>
      <c r="AN168" s="357"/>
      <c r="AO168" s="357">
        <v>-10.5519</v>
      </c>
      <c r="AP168" s="357">
        <v>11.7933</v>
      </c>
      <c r="AQ168" s="357">
        <v>-1.2414000000000001</v>
      </c>
      <c r="AR168" s="357">
        <v>-87.518699999999995</v>
      </c>
      <c r="AS168" s="357">
        <v>-44.690399999999997</v>
      </c>
      <c r="AT168" s="357">
        <v>-40.345500000000001</v>
      </c>
      <c r="AU168" s="357"/>
      <c r="AV168" s="357"/>
      <c r="AW168" s="357">
        <v>-34.7592</v>
      </c>
      <c r="AX168" s="357">
        <v>-4.9656000000000002</v>
      </c>
      <c r="AY168" s="357"/>
      <c r="AZ168" s="357"/>
      <c r="BA168" s="357"/>
      <c r="BB168" s="357"/>
      <c r="BC168" s="357"/>
      <c r="BD168" s="357"/>
      <c r="BE168" s="357"/>
      <c r="BF168" s="357"/>
      <c r="BG168" s="357"/>
      <c r="BH168" s="357"/>
      <c r="BI168" s="357"/>
      <c r="BJ168" s="357"/>
      <c r="BK168" s="357"/>
      <c r="BL168" s="357"/>
      <c r="BM168" s="357"/>
      <c r="BN168" s="357"/>
      <c r="BO168" s="357"/>
      <c r="BP168" s="357"/>
      <c r="BQ168" s="357"/>
      <c r="BR168" s="357"/>
      <c r="BS168" s="357"/>
      <c r="BT168" s="357"/>
      <c r="BU168" s="357"/>
      <c r="BV168" s="357"/>
      <c r="BW168" s="357"/>
      <c r="BX168" s="357"/>
      <c r="BY168" s="357"/>
      <c r="BZ168" s="357"/>
      <c r="CA168" s="357"/>
      <c r="CB168" s="357"/>
      <c r="CC168" s="357"/>
      <c r="CD168" s="357"/>
      <c r="CE168" s="357"/>
      <c r="CF168" s="357"/>
      <c r="CG168" s="357"/>
      <c r="CH168" s="357"/>
    </row>
    <row r="169" spans="1:86">
      <c r="A169" s="357"/>
      <c r="B169" s="357"/>
      <c r="C169" s="357"/>
      <c r="D169" s="357"/>
      <c r="E169" s="357"/>
      <c r="F169" s="357"/>
      <c r="G169" s="357"/>
      <c r="H169" s="357"/>
      <c r="I169" s="357">
        <v>-109.864</v>
      </c>
      <c r="J169" s="357">
        <v>78.208200000000005</v>
      </c>
      <c r="K169" s="357"/>
      <c r="L169" s="357"/>
      <c r="M169" s="357"/>
      <c r="N169" s="357"/>
      <c r="O169" s="357">
        <v>-80.070300000000003</v>
      </c>
      <c r="P169" s="357">
        <v>-98.070599999999999</v>
      </c>
      <c r="Q169" s="357"/>
      <c r="R169" s="357"/>
      <c r="S169" s="357"/>
      <c r="T169" s="357"/>
      <c r="U169" s="357"/>
      <c r="V169" s="357"/>
      <c r="W169" s="357"/>
      <c r="X169" s="357"/>
      <c r="Y169" s="357">
        <v>-59.587200000000003</v>
      </c>
      <c r="Z169" s="357">
        <v>3.1034999999999999</v>
      </c>
      <c r="AA169" s="357"/>
      <c r="AB169" s="357"/>
      <c r="AC169" s="357">
        <v>6.2069999999999999</v>
      </c>
      <c r="AD169" s="357">
        <v>-19.862400000000001</v>
      </c>
      <c r="AE169" s="357"/>
      <c r="AF169" s="357"/>
      <c r="AG169" s="357"/>
      <c r="AH169" s="357"/>
      <c r="AI169" s="357">
        <v>-80.070300000000003</v>
      </c>
      <c r="AJ169" s="357">
        <v>20.4831</v>
      </c>
      <c r="AK169" s="357"/>
      <c r="AL169" s="357"/>
      <c r="AM169" s="357"/>
      <c r="AN169" s="357"/>
      <c r="AO169" s="357">
        <v>-10.5519</v>
      </c>
      <c r="AP169" s="357">
        <v>10.5519</v>
      </c>
      <c r="AQ169" s="357">
        <v>-0.62070000000000003</v>
      </c>
      <c r="AR169" s="357">
        <v>-87.518699999999995</v>
      </c>
      <c r="AS169" s="357">
        <v>-44.690399999999997</v>
      </c>
      <c r="AT169" s="357">
        <v>-39.724800000000002</v>
      </c>
      <c r="AU169" s="357"/>
      <c r="AV169" s="357"/>
      <c r="AW169" s="357">
        <v>-34.7592</v>
      </c>
      <c r="AX169" s="357">
        <v>-6.2069999999999999</v>
      </c>
      <c r="AY169" s="357"/>
      <c r="AZ169" s="357"/>
      <c r="BA169" s="357"/>
      <c r="BB169" s="357"/>
      <c r="BC169" s="357"/>
      <c r="BD169" s="357"/>
      <c r="BE169" s="357"/>
      <c r="BF169" s="357"/>
      <c r="BG169" s="357"/>
      <c r="BH169" s="357"/>
      <c r="BI169" s="357"/>
      <c r="BJ169" s="357"/>
      <c r="BK169" s="357"/>
      <c r="BL169" s="357"/>
      <c r="BM169" s="357"/>
      <c r="BN169" s="357"/>
      <c r="BO169" s="357"/>
      <c r="BP169" s="357"/>
      <c r="BQ169" s="357"/>
      <c r="BR169" s="357"/>
      <c r="BS169" s="357"/>
      <c r="BT169" s="357"/>
      <c r="BU169" s="357"/>
      <c r="BV169" s="357"/>
      <c r="BW169" s="357"/>
      <c r="BX169" s="357"/>
      <c r="BY169" s="357"/>
      <c r="BZ169" s="357"/>
      <c r="CA169" s="357"/>
      <c r="CB169" s="357"/>
      <c r="CC169" s="357"/>
      <c r="CD169" s="357"/>
      <c r="CE169" s="357"/>
      <c r="CF169" s="357"/>
      <c r="CG169" s="357"/>
      <c r="CH169" s="357"/>
    </row>
    <row r="170" spans="1:86">
      <c r="A170" s="357"/>
      <c r="B170" s="357"/>
      <c r="C170" s="357"/>
      <c r="D170" s="357"/>
      <c r="E170" s="357"/>
      <c r="F170" s="357"/>
      <c r="G170" s="357"/>
      <c r="H170" s="357"/>
      <c r="I170" s="357">
        <v>-110.485</v>
      </c>
      <c r="J170" s="357">
        <v>79.449600000000004</v>
      </c>
      <c r="K170" s="357"/>
      <c r="L170" s="357"/>
      <c r="M170" s="357"/>
      <c r="N170" s="357"/>
      <c r="O170" s="357">
        <v>-80.070300000000003</v>
      </c>
      <c r="P170" s="357">
        <v>-98.691299999999998</v>
      </c>
      <c r="Q170" s="357"/>
      <c r="R170" s="357"/>
      <c r="S170" s="357"/>
      <c r="T170" s="357"/>
      <c r="U170" s="357"/>
      <c r="V170" s="357"/>
      <c r="W170" s="357"/>
      <c r="X170" s="357"/>
      <c r="Y170" s="357">
        <v>-60.207900000000002</v>
      </c>
      <c r="Z170" s="357">
        <v>4.3449</v>
      </c>
      <c r="AA170" s="357"/>
      <c r="AB170" s="357"/>
      <c r="AC170" s="357">
        <v>6.2069999999999999</v>
      </c>
      <c r="AD170" s="357">
        <v>-19.241700000000002</v>
      </c>
      <c r="AE170" s="357"/>
      <c r="AF170" s="357"/>
      <c r="AG170" s="357"/>
      <c r="AH170" s="357"/>
      <c r="AI170" s="357">
        <v>-80.070300000000003</v>
      </c>
      <c r="AJ170" s="357">
        <v>21.1038</v>
      </c>
      <c r="AK170" s="357"/>
      <c r="AL170" s="357"/>
      <c r="AM170" s="357"/>
      <c r="AN170" s="357"/>
      <c r="AO170" s="357">
        <v>-10.5519</v>
      </c>
      <c r="AP170" s="357">
        <v>9.3104999999999993</v>
      </c>
      <c r="AQ170" s="357">
        <v>-0.62070000000000003</v>
      </c>
      <c r="AR170" s="357">
        <v>-87.518699999999995</v>
      </c>
      <c r="AS170" s="357">
        <v>-43.448999999999998</v>
      </c>
      <c r="AT170" s="357">
        <v>-37.862699999999997</v>
      </c>
      <c r="AU170" s="357"/>
      <c r="AV170" s="357"/>
      <c r="AW170" s="357">
        <v>-34.138500000000001</v>
      </c>
      <c r="AX170" s="357">
        <v>-6.8277000000000001</v>
      </c>
      <c r="AY170" s="357"/>
      <c r="AZ170" s="357"/>
      <c r="BA170" s="357"/>
      <c r="BB170" s="357"/>
      <c r="BC170" s="357"/>
      <c r="BD170" s="357"/>
      <c r="BE170" s="357"/>
      <c r="BF170" s="357"/>
      <c r="BG170" s="357"/>
      <c r="BH170" s="357"/>
      <c r="BI170" s="357"/>
      <c r="BJ170" s="357"/>
      <c r="BK170" s="357"/>
      <c r="BL170" s="357"/>
      <c r="BM170" s="357"/>
      <c r="BN170" s="357"/>
      <c r="BO170" s="357"/>
      <c r="BP170" s="357"/>
      <c r="BQ170" s="357"/>
      <c r="BR170" s="357"/>
      <c r="BS170" s="357"/>
      <c r="BT170" s="357"/>
      <c r="BU170" s="357"/>
      <c r="BV170" s="357"/>
      <c r="BW170" s="357"/>
      <c r="BX170" s="357"/>
      <c r="BY170" s="357"/>
      <c r="BZ170" s="357"/>
      <c r="CA170" s="357"/>
      <c r="CB170" s="357"/>
      <c r="CC170" s="357"/>
      <c r="CD170" s="357"/>
      <c r="CE170" s="357"/>
      <c r="CF170" s="357"/>
      <c r="CG170" s="357"/>
      <c r="CH170" s="357"/>
    </row>
    <row r="171" spans="1:86">
      <c r="A171" s="357"/>
      <c r="B171" s="357"/>
      <c r="C171" s="357"/>
      <c r="D171" s="357"/>
      <c r="E171" s="357"/>
      <c r="F171" s="357"/>
      <c r="G171" s="357"/>
      <c r="H171" s="357"/>
      <c r="I171" s="357"/>
      <c r="J171" s="357"/>
      <c r="K171" s="357"/>
      <c r="L171" s="357"/>
      <c r="M171" s="357"/>
      <c r="N171" s="357"/>
      <c r="O171" s="357">
        <v>-79.449600000000004</v>
      </c>
      <c r="P171" s="357">
        <v>-99.311999999999998</v>
      </c>
      <c r="Q171" s="357"/>
      <c r="R171" s="357"/>
      <c r="S171" s="357"/>
      <c r="T171" s="357"/>
      <c r="U171" s="357"/>
      <c r="V171" s="357"/>
      <c r="W171" s="357"/>
      <c r="X171" s="357"/>
      <c r="Y171" s="357">
        <v>-62.6907</v>
      </c>
      <c r="Z171" s="357">
        <v>4.9656000000000002</v>
      </c>
      <c r="AA171" s="357"/>
      <c r="AB171" s="357"/>
      <c r="AC171" s="357">
        <v>6.2069999999999999</v>
      </c>
      <c r="AD171" s="357">
        <v>-18.000299999999999</v>
      </c>
      <c r="AE171" s="357"/>
      <c r="AF171" s="357"/>
      <c r="AG171" s="357"/>
      <c r="AH171" s="357"/>
      <c r="AI171" s="357">
        <v>-80.070300000000003</v>
      </c>
      <c r="AJ171" s="357">
        <v>21.1038</v>
      </c>
      <c r="AK171" s="357"/>
      <c r="AL171" s="357"/>
      <c r="AM171" s="357"/>
      <c r="AN171" s="357"/>
      <c r="AO171" s="357">
        <v>-9.9312000000000005</v>
      </c>
      <c r="AP171" s="357">
        <v>8.6898</v>
      </c>
      <c r="AQ171" s="357">
        <v>0</v>
      </c>
      <c r="AR171" s="357">
        <v>-86.897999999999996</v>
      </c>
      <c r="AS171" s="357">
        <v>-42.828299999999999</v>
      </c>
      <c r="AT171" s="357">
        <v>-36.621299999999998</v>
      </c>
      <c r="AU171" s="357"/>
      <c r="AV171" s="357"/>
      <c r="AW171" s="357">
        <v>-32.897100000000002</v>
      </c>
      <c r="AX171" s="357">
        <v>-7.4484000000000004</v>
      </c>
      <c r="AY171" s="357"/>
      <c r="AZ171" s="357"/>
      <c r="BA171" s="357"/>
      <c r="BB171" s="357"/>
      <c r="BC171" s="357"/>
      <c r="BD171" s="357"/>
      <c r="BE171" s="357"/>
      <c r="BF171" s="357"/>
      <c r="BG171" s="357"/>
      <c r="BH171" s="357"/>
      <c r="BI171" s="357"/>
      <c r="BJ171" s="357"/>
      <c r="BK171" s="357"/>
      <c r="BL171" s="357"/>
      <c r="BM171" s="357"/>
      <c r="BN171" s="357"/>
      <c r="BO171" s="357"/>
      <c r="BP171" s="357"/>
      <c r="BQ171" s="357"/>
      <c r="BR171" s="357"/>
      <c r="BS171" s="357"/>
      <c r="BT171" s="357"/>
      <c r="BU171" s="357"/>
      <c r="BV171" s="357"/>
      <c r="BW171" s="357"/>
      <c r="BX171" s="357"/>
      <c r="BY171" s="357"/>
      <c r="BZ171" s="357"/>
      <c r="CA171" s="357"/>
      <c r="CB171" s="357"/>
      <c r="CC171" s="357"/>
      <c r="CD171" s="357"/>
      <c r="CE171" s="357"/>
      <c r="CF171" s="357"/>
      <c r="CG171" s="357"/>
      <c r="CH171" s="357"/>
    </row>
    <row r="172" spans="1:86">
      <c r="A172" s="357"/>
      <c r="B172" s="357"/>
      <c r="C172" s="357"/>
      <c r="D172" s="357"/>
      <c r="E172" s="357"/>
      <c r="F172" s="357"/>
      <c r="G172" s="357"/>
      <c r="H172" s="357"/>
      <c r="I172" s="357"/>
      <c r="J172" s="357"/>
      <c r="K172" s="357"/>
      <c r="L172" s="357"/>
      <c r="M172" s="357"/>
      <c r="N172" s="357"/>
      <c r="O172" s="357"/>
      <c r="P172" s="357"/>
      <c r="Q172" s="357"/>
      <c r="R172" s="357"/>
      <c r="S172" s="357"/>
      <c r="T172" s="357"/>
      <c r="U172" s="357"/>
      <c r="V172" s="357"/>
      <c r="W172" s="357"/>
      <c r="X172" s="357"/>
      <c r="Y172" s="357">
        <v>-63.932099999999998</v>
      </c>
      <c r="Z172" s="357">
        <v>5.5862999999999996</v>
      </c>
      <c r="AA172" s="357"/>
      <c r="AB172" s="357"/>
      <c r="AC172" s="357">
        <v>7.4484000000000004</v>
      </c>
      <c r="AD172" s="357">
        <v>-16.758900000000001</v>
      </c>
      <c r="AE172" s="357"/>
      <c r="AF172" s="357"/>
      <c r="AG172" s="357"/>
      <c r="AH172" s="357"/>
      <c r="AI172" s="357">
        <v>-80.070300000000003</v>
      </c>
      <c r="AJ172" s="357">
        <v>21.724499999999999</v>
      </c>
      <c r="AK172" s="357"/>
      <c r="AL172" s="357"/>
      <c r="AM172" s="357"/>
      <c r="AN172" s="357"/>
      <c r="AO172" s="357">
        <v>-8.6898</v>
      </c>
      <c r="AP172" s="357">
        <v>7.4484000000000004</v>
      </c>
      <c r="AQ172" s="357">
        <v>0.62070000000000003</v>
      </c>
      <c r="AR172" s="357">
        <v>-86.277299999999997</v>
      </c>
      <c r="AS172" s="357">
        <v>-41.5869</v>
      </c>
      <c r="AT172" s="357">
        <v>-36.000599999999999</v>
      </c>
      <c r="AU172" s="357"/>
      <c r="AV172" s="357"/>
      <c r="AW172" s="357">
        <v>-32.276400000000002</v>
      </c>
      <c r="AX172" s="357">
        <v>-8.0691000000000006</v>
      </c>
      <c r="AY172" s="357"/>
      <c r="AZ172" s="357"/>
      <c r="BA172" s="357"/>
      <c r="BB172" s="357"/>
      <c r="BC172" s="357"/>
      <c r="BD172" s="357"/>
      <c r="BE172" s="357"/>
      <c r="BF172" s="357"/>
      <c r="BG172" s="357"/>
      <c r="BH172" s="357"/>
      <c r="BI172" s="357"/>
      <c r="BJ172" s="357"/>
      <c r="BK172" s="357"/>
      <c r="BL172" s="357"/>
      <c r="BM172" s="357"/>
      <c r="BN172" s="357"/>
      <c r="BO172" s="357"/>
      <c r="BP172" s="357"/>
      <c r="BQ172" s="357"/>
      <c r="BR172" s="357"/>
      <c r="BS172" s="357"/>
      <c r="BT172" s="357"/>
      <c r="BU172" s="357"/>
      <c r="BV172" s="357"/>
      <c r="BW172" s="357"/>
      <c r="BX172" s="357"/>
      <c r="BY172" s="357"/>
      <c r="BZ172" s="357"/>
      <c r="CA172" s="357"/>
      <c r="CB172" s="357"/>
      <c r="CC172" s="357"/>
      <c r="CD172" s="357"/>
      <c r="CE172" s="357"/>
      <c r="CF172" s="357"/>
      <c r="CG172" s="357"/>
      <c r="CH172" s="357"/>
    </row>
    <row r="173" spans="1:86">
      <c r="A173" s="357"/>
      <c r="B173" s="357"/>
      <c r="C173" s="357"/>
      <c r="D173" s="357"/>
      <c r="E173" s="357"/>
      <c r="F173" s="357"/>
      <c r="G173" s="357"/>
      <c r="H173" s="357"/>
      <c r="I173" s="357"/>
      <c r="J173" s="357"/>
      <c r="K173" s="357"/>
      <c r="L173" s="357"/>
      <c r="M173" s="357"/>
      <c r="N173" s="357"/>
      <c r="O173" s="357"/>
      <c r="P173" s="357"/>
      <c r="Q173" s="357"/>
      <c r="R173" s="357"/>
      <c r="S173" s="357"/>
      <c r="T173" s="357"/>
      <c r="U173" s="357"/>
      <c r="V173" s="357"/>
      <c r="W173" s="357"/>
      <c r="X173" s="357"/>
      <c r="Y173" s="357">
        <v>-65.173500000000004</v>
      </c>
      <c r="Z173" s="357">
        <v>7.4484000000000004</v>
      </c>
      <c r="AA173" s="357"/>
      <c r="AB173" s="357"/>
      <c r="AC173" s="357">
        <v>7.4484000000000004</v>
      </c>
      <c r="AD173" s="357">
        <v>-15.5175</v>
      </c>
      <c r="AE173" s="357"/>
      <c r="AF173" s="357"/>
      <c r="AG173" s="357"/>
      <c r="AH173" s="357"/>
      <c r="AI173" s="357">
        <v>-78.828900000000004</v>
      </c>
      <c r="AJ173" s="357">
        <v>22.965900000000001</v>
      </c>
      <c r="AK173" s="357"/>
      <c r="AL173" s="357"/>
      <c r="AM173" s="357"/>
      <c r="AN173" s="357"/>
      <c r="AO173" s="357">
        <v>-8.0691000000000006</v>
      </c>
      <c r="AP173" s="357">
        <v>6.8277000000000001</v>
      </c>
      <c r="AQ173" s="357">
        <v>1.2414000000000001</v>
      </c>
      <c r="AR173" s="357">
        <v>-85.656599999999997</v>
      </c>
      <c r="AS173" s="357">
        <v>-40.966200000000001</v>
      </c>
      <c r="AT173" s="357">
        <v>-34.138500000000001</v>
      </c>
      <c r="AU173" s="357"/>
      <c r="AV173" s="357"/>
      <c r="AW173" s="357">
        <v>-31.035</v>
      </c>
      <c r="AX173" s="357">
        <v>-8.6898</v>
      </c>
      <c r="AY173" s="357"/>
      <c r="AZ173" s="357"/>
      <c r="BA173" s="357"/>
      <c r="BB173" s="357"/>
      <c r="BC173" s="357"/>
      <c r="BD173" s="357"/>
      <c r="BE173" s="357"/>
      <c r="BF173" s="357"/>
      <c r="BG173" s="357"/>
      <c r="BH173" s="357"/>
      <c r="BI173" s="357"/>
      <c r="BJ173" s="357"/>
      <c r="BK173" s="357"/>
      <c r="BL173" s="357"/>
      <c r="BM173" s="357"/>
      <c r="BN173" s="357"/>
      <c r="BO173" s="357"/>
      <c r="BP173" s="357"/>
      <c r="BQ173" s="357"/>
      <c r="BR173" s="357"/>
      <c r="BS173" s="357"/>
      <c r="BT173" s="357"/>
      <c r="BU173" s="357"/>
      <c r="BV173" s="357"/>
      <c r="BW173" s="357"/>
      <c r="BX173" s="357"/>
      <c r="BY173" s="357"/>
      <c r="BZ173" s="357"/>
      <c r="CA173" s="357"/>
      <c r="CB173" s="357"/>
      <c r="CC173" s="357"/>
      <c r="CD173" s="357"/>
      <c r="CE173" s="357"/>
      <c r="CF173" s="357"/>
      <c r="CG173" s="357"/>
      <c r="CH173" s="357"/>
    </row>
    <row r="174" spans="1:86">
      <c r="A174" s="357"/>
      <c r="B174" s="357"/>
      <c r="C174" s="357"/>
      <c r="D174" s="357"/>
      <c r="E174" s="357"/>
      <c r="F174" s="357"/>
      <c r="G174" s="357"/>
      <c r="H174" s="357"/>
      <c r="I174" s="357"/>
      <c r="J174" s="357"/>
      <c r="K174" s="357"/>
      <c r="L174" s="357"/>
      <c r="M174" s="357"/>
      <c r="N174" s="357"/>
      <c r="O174" s="357"/>
      <c r="P174" s="357"/>
      <c r="Q174" s="357"/>
      <c r="R174" s="357"/>
      <c r="S174" s="357"/>
      <c r="T174" s="357"/>
      <c r="U174" s="357"/>
      <c r="V174" s="357"/>
      <c r="W174" s="357"/>
      <c r="X174" s="357"/>
      <c r="Y174" s="357">
        <v>-66.414900000000003</v>
      </c>
      <c r="Z174" s="357">
        <v>9.3104999999999993</v>
      </c>
      <c r="AA174" s="357"/>
      <c r="AB174" s="357"/>
      <c r="AC174" s="357">
        <v>8.0691000000000006</v>
      </c>
      <c r="AD174" s="357">
        <v>-14.896800000000001</v>
      </c>
      <c r="AE174" s="357"/>
      <c r="AF174" s="357"/>
      <c r="AG174" s="357"/>
      <c r="AH174" s="357"/>
      <c r="AI174" s="357">
        <v>-78.828900000000004</v>
      </c>
      <c r="AJ174" s="357">
        <v>22.965900000000001</v>
      </c>
      <c r="AK174" s="357"/>
      <c r="AL174" s="357"/>
      <c r="AM174" s="357"/>
      <c r="AN174" s="357"/>
      <c r="AO174" s="357">
        <v>-7.4484000000000004</v>
      </c>
      <c r="AP174" s="357">
        <v>6.2069999999999999</v>
      </c>
      <c r="AQ174" s="357">
        <v>2.4828000000000001</v>
      </c>
      <c r="AR174" s="357">
        <v>-85.035899999999998</v>
      </c>
      <c r="AS174" s="357">
        <v>-40.345500000000001</v>
      </c>
      <c r="AT174" s="357">
        <v>-32.897100000000002</v>
      </c>
      <c r="AU174" s="357"/>
      <c r="AV174" s="357"/>
      <c r="AW174" s="357">
        <v>-30.414300000000001</v>
      </c>
      <c r="AX174" s="357">
        <v>-9.3104999999999993</v>
      </c>
      <c r="AY174" s="357"/>
      <c r="AZ174" s="357"/>
      <c r="BA174" s="357"/>
      <c r="BB174" s="357"/>
      <c r="BC174" s="357"/>
      <c r="BD174" s="357"/>
      <c r="BE174" s="357"/>
      <c r="BF174" s="357"/>
      <c r="BG174" s="357"/>
      <c r="BH174" s="357"/>
      <c r="BI174" s="357"/>
      <c r="BJ174" s="357"/>
      <c r="BK174" s="357"/>
      <c r="BL174" s="357"/>
      <c r="BM174" s="357"/>
      <c r="BN174" s="357"/>
      <c r="BO174" s="357"/>
      <c r="BP174" s="357"/>
      <c r="BQ174" s="357"/>
      <c r="BR174" s="357"/>
      <c r="BS174" s="357"/>
      <c r="BT174" s="357"/>
      <c r="BU174" s="357"/>
      <c r="BV174" s="357"/>
      <c r="BW174" s="357"/>
      <c r="BX174" s="357"/>
      <c r="BY174" s="357"/>
      <c r="BZ174" s="357"/>
      <c r="CA174" s="357"/>
      <c r="CB174" s="357"/>
      <c r="CC174" s="357"/>
      <c r="CD174" s="357"/>
      <c r="CE174" s="357"/>
      <c r="CF174" s="357"/>
      <c r="CG174" s="357"/>
      <c r="CH174" s="357"/>
    </row>
    <row r="175" spans="1:86">
      <c r="A175" s="357"/>
      <c r="B175" s="357"/>
      <c r="C175" s="357"/>
      <c r="D175" s="357"/>
      <c r="E175" s="357"/>
      <c r="F175" s="357"/>
      <c r="G175" s="357"/>
      <c r="H175" s="357"/>
      <c r="I175" s="357"/>
      <c r="J175" s="357"/>
      <c r="K175" s="357"/>
      <c r="L175" s="357"/>
      <c r="M175" s="357"/>
      <c r="N175" s="357"/>
      <c r="O175" s="357"/>
      <c r="P175" s="357"/>
      <c r="Q175" s="357"/>
      <c r="R175" s="357"/>
      <c r="S175" s="357"/>
      <c r="T175" s="357"/>
      <c r="U175" s="357"/>
      <c r="V175" s="357"/>
      <c r="W175" s="357"/>
      <c r="X175" s="357"/>
      <c r="Y175" s="357">
        <v>-68.8977</v>
      </c>
      <c r="Z175" s="357">
        <v>10.5519</v>
      </c>
      <c r="AA175" s="357"/>
      <c r="AB175" s="357"/>
      <c r="AC175" s="357">
        <v>8.6898</v>
      </c>
      <c r="AD175" s="357">
        <v>-13.6554</v>
      </c>
      <c r="AE175" s="357"/>
      <c r="AF175" s="357"/>
      <c r="AG175" s="357"/>
      <c r="AH175" s="357"/>
      <c r="AI175" s="357">
        <v>-78.208200000000005</v>
      </c>
      <c r="AJ175" s="357">
        <v>23.586600000000001</v>
      </c>
      <c r="AK175" s="357"/>
      <c r="AL175" s="357"/>
      <c r="AM175" s="357"/>
      <c r="AN175" s="357"/>
      <c r="AO175" s="357">
        <v>-6.2069999999999999</v>
      </c>
      <c r="AP175" s="357">
        <v>6.2069999999999999</v>
      </c>
      <c r="AQ175" s="357">
        <v>3.1034999999999999</v>
      </c>
      <c r="AR175" s="357">
        <v>-83.794499999999999</v>
      </c>
      <c r="AS175" s="357">
        <v>-39.724800000000002</v>
      </c>
      <c r="AT175" s="357">
        <v>-32.276400000000002</v>
      </c>
      <c r="AU175" s="357"/>
      <c r="AV175" s="357"/>
      <c r="AW175" s="357">
        <v>-29.172899999999998</v>
      </c>
      <c r="AX175" s="357">
        <v>-10.5519</v>
      </c>
      <c r="AY175" s="357"/>
      <c r="AZ175" s="357"/>
      <c r="BA175" s="357"/>
      <c r="BB175" s="357"/>
      <c r="BC175" s="357"/>
      <c r="BD175" s="357"/>
      <c r="BE175" s="357"/>
      <c r="BF175" s="357"/>
      <c r="BG175" s="357"/>
      <c r="BH175" s="357"/>
      <c r="BI175" s="357"/>
      <c r="BJ175" s="357"/>
      <c r="BK175" s="357"/>
      <c r="BL175" s="357"/>
      <c r="BM175" s="357"/>
      <c r="BN175" s="357"/>
      <c r="BO175" s="357"/>
      <c r="BP175" s="357"/>
      <c r="BQ175" s="357"/>
      <c r="BR175" s="357"/>
      <c r="BS175" s="357"/>
      <c r="BT175" s="357"/>
      <c r="BU175" s="357"/>
      <c r="BV175" s="357"/>
      <c r="BW175" s="357"/>
      <c r="BX175" s="357"/>
      <c r="BY175" s="357"/>
      <c r="BZ175" s="357"/>
      <c r="CA175" s="357"/>
      <c r="CB175" s="357"/>
      <c r="CC175" s="357"/>
      <c r="CD175" s="357"/>
      <c r="CE175" s="357"/>
      <c r="CF175" s="357"/>
      <c r="CG175" s="357"/>
      <c r="CH175" s="357"/>
    </row>
    <row r="176" spans="1:86">
      <c r="A176" s="357"/>
      <c r="B176" s="357"/>
      <c r="C176" s="357"/>
      <c r="D176" s="357"/>
      <c r="E176" s="357"/>
      <c r="F176" s="357"/>
      <c r="G176" s="357"/>
      <c r="H176" s="357"/>
      <c r="I176" s="357"/>
      <c r="J176" s="357"/>
      <c r="K176" s="357"/>
      <c r="L176" s="357"/>
      <c r="M176" s="357"/>
      <c r="N176" s="357"/>
      <c r="O176" s="357"/>
      <c r="P176" s="357"/>
      <c r="Q176" s="357"/>
      <c r="R176" s="357"/>
      <c r="S176" s="357"/>
      <c r="T176" s="357"/>
      <c r="U176" s="357"/>
      <c r="V176" s="357"/>
      <c r="W176" s="357"/>
      <c r="X176" s="357"/>
      <c r="Y176" s="357">
        <v>-70.139099999999999</v>
      </c>
      <c r="Z176" s="357">
        <v>11.172599999999999</v>
      </c>
      <c r="AA176" s="357"/>
      <c r="AB176" s="357"/>
      <c r="AC176" s="357">
        <v>10.5519</v>
      </c>
      <c r="AD176" s="357">
        <v>-12.414</v>
      </c>
      <c r="AE176" s="357"/>
      <c r="AF176" s="357"/>
      <c r="AG176" s="357"/>
      <c r="AH176" s="357"/>
      <c r="AI176" s="357">
        <v>-76.966800000000006</v>
      </c>
      <c r="AJ176" s="357">
        <v>24.827999999999999</v>
      </c>
      <c r="AK176" s="357"/>
      <c r="AL176" s="357"/>
      <c r="AM176" s="357"/>
      <c r="AN176" s="357"/>
      <c r="AO176" s="357">
        <v>-5.5862999999999996</v>
      </c>
      <c r="AP176" s="357">
        <v>6.2069999999999999</v>
      </c>
      <c r="AQ176" s="357">
        <v>4.3449</v>
      </c>
      <c r="AR176" s="357">
        <v>-83.1738</v>
      </c>
      <c r="AS176" s="357">
        <v>-38.483400000000003</v>
      </c>
      <c r="AT176" s="357">
        <v>-31.035</v>
      </c>
      <c r="AU176" s="357"/>
      <c r="AV176" s="357"/>
      <c r="AW176" s="357">
        <v>-27.9315</v>
      </c>
      <c r="AX176" s="357">
        <v>-11.7933</v>
      </c>
      <c r="AY176" s="357"/>
      <c r="AZ176" s="357"/>
      <c r="BA176" s="357"/>
      <c r="BB176" s="357"/>
      <c r="BC176" s="357"/>
      <c r="BD176" s="357"/>
      <c r="BE176" s="357"/>
      <c r="BF176" s="357"/>
      <c r="BG176" s="357"/>
      <c r="BH176" s="357"/>
      <c r="BI176" s="357"/>
      <c r="BJ176" s="357"/>
      <c r="BK176" s="357"/>
      <c r="BL176" s="357"/>
      <c r="BM176" s="357"/>
      <c r="BN176" s="357"/>
      <c r="BO176" s="357"/>
      <c r="BP176" s="357"/>
      <c r="BQ176" s="357"/>
      <c r="BR176" s="357"/>
      <c r="BS176" s="357"/>
      <c r="BT176" s="357"/>
      <c r="BU176" s="357"/>
      <c r="BV176" s="357"/>
      <c r="BW176" s="357"/>
      <c r="BX176" s="357"/>
      <c r="BY176" s="357"/>
      <c r="BZ176" s="357"/>
      <c r="CA176" s="357"/>
      <c r="CB176" s="357"/>
      <c r="CC176" s="357"/>
      <c r="CD176" s="357"/>
      <c r="CE176" s="357"/>
      <c r="CF176" s="357"/>
      <c r="CG176" s="357"/>
      <c r="CH176" s="357"/>
    </row>
    <row r="177" spans="1:86">
      <c r="A177" s="357"/>
      <c r="B177" s="357"/>
      <c r="C177" s="357"/>
      <c r="D177" s="357"/>
      <c r="E177" s="357"/>
      <c r="F177" s="357"/>
      <c r="G177" s="357"/>
      <c r="H177" s="357"/>
      <c r="I177" s="357"/>
      <c r="J177" s="357"/>
      <c r="K177" s="357"/>
      <c r="L177" s="357"/>
      <c r="M177" s="357"/>
      <c r="N177" s="357"/>
      <c r="O177" s="357"/>
      <c r="P177" s="357"/>
      <c r="Q177" s="357"/>
      <c r="R177" s="357"/>
      <c r="S177" s="357"/>
      <c r="T177" s="357"/>
      <c r="U177" s="357"/>
      <c r="V177" s="357"/>
      <c r="W177" s="357"/>
      <c r="X177" s="357"/>
      <c r="Y177" s="357">
        <v>-72.001199999999997</v>
      </c>
      <c r="Z177" s="357">
        <v>12.414</v>
      </c>
      <c r="AA177" s="357"/>
      <c r="AB177" s="357"/>
      <c r="AC177" s="357">
        <v>13.034700000000001</v>
      </c>
      <c r="AD177" s="357">
        <v>-11.7933</v>
      </c>
      <c r="AE177" s="357"/>
      <c r="AF177" s="357"/>
      <c r="AG177" s="357"/>
      <c r="AH177" s="357"/>
      <c r="AI177" s="357">
        <v>-75.725399999999993</v>
      </c>
      <c r="AJ177" s="357">
        <v>25.448699999999999</v>
      </c>
      <c r="AK177" s="357"/>
      <c r="AL177" s="357"/>
      <c r="AM177" s="357"/>
      <c r="AN177" s="357"/>
      <c r="AO177" s="357">
        <v>-4.3449</v>
      </c>
      <c r="AP177" s="357">
        <v>6.2069999999999999</v>
      </c>
      <c r="AQ177" s="357">
        <v>4.9656000000000002</v>
      </c>
      <c r="AR177" s="357">
        <v>-81.932400000000001</v>
      </c>
      <c r="AS177" s="357">
        <v>-37.862699999999997</v>
      </c>
      <c r="AT177" s="357">
        <v>-30.414300000000001</v>
      </c>
      <c r="AU177" s="357"/>
      <c r="AV177" s="357"/>
      <c r="AW177" s="357">
        <v>-26.690100000000001</v>
      </c>
      <c r="AX177" s="357">
        <v>-13.034700000000001</v>
      </c>
      <c r="AY177" s="357"/>
      <c r="AZ177" s="357"/>
      <c r="BA177" s="357"/>
      <c r="BB177" s="357"/>
      <c r="BC177" s="357"/>
      <c r="BD177" s="357"/>
      <c r="BE177" s="357"/>
      <c r="BF177" s="357"/>
      <c r="BG177" s="357"/>
      <c r="BH177" s="357"/>
      <c r="BI177" s="357"/>
      <c r="BJ177" s="357"/>
      <c r="BK177" s="357"/>
      <c r="BL177" s="357"/>
      <c r="BM177" s="357"/>
      <c r="BN177" s="357"/>
      <c r="BO177" s="357"/>
      <c r="BP177" s="357"/>
      <c r="BQ177" s="357"/>
      <c r="BR177" s="357"/>
      <c r="BS177" s="357"/>
      <c r="BT177" s="357"/>
      <c r="BU177" s="357"/>
      <c r="BV177" s="357"/>
      <c r="BW177" s="357"/>
      <c r="BX177" s="357"/>
      <c r="BY177" s="357"/>
      <c r="BZ177" s="357"/>
      <c r="CA177" s="357"/>
      <c r="CB177" s="357"/>
      <c r="CC177" s="357"/>
      <c r="CD177" s="357"/>
      <c r="CE177" s="357"/>
      <c r="CF177" s="357"/>
      <c r="CG177" s="357"/>
      <c r="CH177" s="357"/>
    </row>
    <row r="178" spans="1:86">
      <c r="A178" s="357"/>
      <c r="B178" s="357"/>
      <c r="C178" s="357"/>
      <c r="D178" s="357"/>
      <c r="E178" s="357"/>
      <c r="F178" s="357"/>
      <c r="G178" s="357"/>
      <c r="H178" s="357"/>
      <c r="I178" s="357"/>
      <c r="J178" s="357"/>
      <c r="K178" s="357"/>
      <c r="L178" s="357"/>
      <c r="M178" s="357"/>
      <c r="N178" s="357"/>
      <c r="O178" s="357"/>
      <c r="P178" s="357"/>
      <c r="Q178" s="357"/>
      <c r="R178" s="357"/>
      <c r="S178" s="357"/>
      <c r="T178" s="357"/>
      <c r="U178" s="357"/>
      <c r="V178" s="357"/>
      <c r="W178" s="357"/>
      <c r="X178" s="357"/>
      <c r="Y178" s="357">
        <v>-73.863299999999995</v>
      </c>
      <c r="Z178" s="357">
        <v>13.6554</v>
      </c>
      <c r="AA178" s="357"/>
      <c r="AB178" s="357"/>
      <c r="AC178" s="357">
        <v>14.2761</v>
      </c>
      <c r="AD178" s="357">
        <v>-11.7933</v>
      </c>
      <c r="AE178" s="357"/>
      <c r="AF178" s="357"/>
      <c r="AG178" s="357"/>
      <c r="AH178" s="357"/>
      <c r="AI178" s="357">
        <v>-75.104699999999994</v>
      </c>
      <c r="AJ178" s="357">
        <v>27.3108</v>
      </c>
      <c r="AK178" s="357"/>
      <c r="AL178" s="357"/>
      <c r="AM178" s="357"/>
      <c r="AN178" s="357"/>
      <c r="AO178" s="357">
        <v>-3.7242000000000002</v>
      </c>
      <c r="AP178" s="357">
        <v>6.8277000000000001</v>
      </c>
      <c r="AQ178" s="357">
        <v>6.8277000000000001</v>
      </c>
      <c r="AR178" s="357">
        <v>-80.691000000000003</v>
      </c>
      <c r="AS178" s="357">
        <v>-37.862699999999997</v>
      </c>
      <c r="AT178" s="357">
        <v>-29.793600000000001</v>
      </c>
      <c r="AU178" s="357"/>
      <c r="AV178" s="357"/>
      <c r="AW178" s="357">
        <v>-25.448699999999999</v>
      </c>
      <c r="AX178" s="357">
        <v>-14.2761</v>
      </c>
      <c r="AY178" s="357"/>
      <c r="AZ178" s="357"/>
      <c r="BA178" s="357"/>
      <c r="BB178" s="357"/>
      <c r="BC178" s="357"/>
      <c r="BD178" s="357"/>
      <c r="BE178" s="357"/>
      <c r="BF178" s="357"/>
      <c r="BG178" s="357"/>
      <c r="BH178" s="357"/>
      <c r="BI178" s="357"/>
      <c r="BJ178" s="357"/>
      <c r="BK178" s="357"/>
      <c r="BL178" s="357"/>
      <c r="BM178" s="357"/>
      <c r="BN178" s="357"/>
      <c r="BO178" s="357"/>
      <c r="BP178" s="357"/>
      <c r="BQ178" s="357"/>
      <c r="BR178" s="357"/>
      <c r="BS178" s="357"/>
      <c r="BT178" s="357"/>
      <c r="BU178" s="357"/>
      <c r="BV178" s="357"/>
      <c r="BW178" s="357"/>
      <c r="BX178" s="357"/>
      <c r="BY178" s="357"/>
      <c r="BZ178" s="357"/>
      <c r="CA178" s="357"/>
      <c r="CB178" s="357"/>
      <c r="CC178" s="357"/>
      <c r="CD178" s="357"/>
      <c r="CE178" s="357"/>
      <c r="CF178" s="357"/>
      <c r="CG178" s="357"/>
      <c r="CH178" s="357"/>
    </row>
    <row r="179" spans="1:86">
      <c r="A179" s="357"/>
      <c r="B179" s="357"/>
      <c r="C179" s="357"/>
      <c r="D179" s="357"/>
      <c r="E179" s="357"/>
      <c r="F179" s="357"/>
      <c r="G179" s="357"/>
      <c r="H179" s="357"/>
      <c r="I179" s="357"/>
      <c r="J179" s="357"/>
      <c r="K179" s="357"/>
      <c r="L179" s="357"/>
      <c r="M179" s="357"/>
      <c r="N179" s="357"/>
      <c r="O179" s="357"/>
      <c r="P179" s="357"/>
      <c r="Q179" s="357"/>
      <c r="R179" s="357"/>
      <c r="S179" s="357"/>
      <c r="T179" s="357"/>
      <c r="U179" s="357"/>
      <c r="V179" s="357"/>
      <c r="W179" s="357"/>
      <c r="X179" s="357"/>
      <c r="Y179" s="357">
        <v>-75.104699999999994</v>
      </c>
      <c r="Z179" s="357">
        <v>15.5175</v>
      </c>
      <c r="AA179" s="357"/>
      <c r="AB179" s="357"/>
      <c r="AC179" s="357">
        <v>16.138200000000001</v>
      </c>
      <c r="AD179" s="357">
        <v>-11.172599999999999</v>
      </c>
      <c r="AE179" s="357"/>
      <c r="AF179" s="357"/>
      <c r="AG179" s="357"/>
      <c r="AH179" s="357"/>
      <c r="AI179" s="357">
        <v>-74.483999999999995</v>
      </c>
      <c r="AJ179" s="357">
        <v>28.552199999999999</v>
      </c>
      <c r="AK179" s="357"/>
      <c r="AL179" s="357"/>
      <c r="AM179" s="357"/>
      <c r="AN179" s="357"/>
      <c r="AO179" s="357">
        <v>-3.7242000000000002</v>
      </c>
      <c r="AP179" s="357">
        <v>6.8277000000000001</v>
      </c>
      <c r="AQ179" s="357">
        <v>7.4484000000000004</v>
      </c>
      <c r="AR179" s="357">
        <v>-80.070300000000003</v>
      </c>
      <c r="AS179" s="357">
        <v>-37.241999999999997</v>
      </c>
      <c r="AT179" s="357">
        <v>-28.552199999999999</v>
      </c>
      <c r="AU179" s="357"/>
      <c r="AV179" s="357"/>
      <c r="AW179" s="357">
        <v>-24.827999999999999</v>
      </c>
      <c r="AX179" s="357">
        <v>-14.896800000000001</v>
      </c>
      <c r="AY179" s="357"/>
      <c r="AZ179" s="357"/>
      <c r="BA179" s="357"/>
      <c r="BB179" s="357"/>
      <c r="BC179" s="357"/>
      <c r="BD179" s="357"/>
      <c r="BE179" s="357"/>
      <c r="BF179" s="357"/>
      <c r="BG179" s="357"/>
      <c r="BH179" s="357"/>
      <c r="BI179" s="357"/>
      <c r="BJ179" s="357"/>
      <c r="BK179" s="357"/>
      <c r="BL179" s="357"/>
      <c r="BM179" s="357"/>
      <c r="BN179" s="357"/>
      <c r="BO179" s="357"/>
      <c r="BP179" s="357"/>
      <c r="BQ179" s="357"/>
      <c r="BR179" s="357"/>
      <c r="BS179" s="357"/>
      <c r="BT179" s="357"/>
      <c r="BU179" s="357"/>
      <c r="BV179" s="357"/>
      <c r="BW179" s="357"/>
      <c r="BX179" s="357"/>
      <c r="BY179" s="357"/>
      <c r="BZ179" s="357"/>
      <c r="CA179" s="357"/>
      <c r="CB179" s="357"/>
      <c r="CC179" s="357"/>
      <c r="CD179" s="357"/>
      <c r="CE179" s="357"/>
      <c r="CF179" s="357"/>
      <c r="CG179" s="357"/>
      <c r="CH179" s="357"/>
    </row>
    <row r="180" spans="1:86">
      <c r="A180" s="357"/>
      <c r="B180" s="357"/>
      <c r="C180" s="357"/>
      <c r="D180" s="357"/>
      <c r="E180" s="357"/>
      <c r="F180" s="357"/>
      <c r="G180" s="357"/>
      <c r="H180" s="357"/>
      <c r="I180" s="357"/>
      <c r="J180" s="357"/>
      <c r="K180" s="357"/>
      <c r="L180" s="357"/>
      <c r="M180" s="357"/>
      <c r="N180" s="357"/>
      <c r="O180" s="357"/>
      <c r="P180" s="357"/>
      <c r="Q180" s="357"/>
      <c r="R180" s="357"/>
      <c r="S180" s="357"/>
      <c r="T180" s="357"/>
      <c r="U180" s="357"/>
      <c r="V180" s="357"/>
      <c r="W180" s="357"/>
      <c r="X180" s="357"/>
      <c r="Y180" s="357">
        <v>-76.346100000000007</v>
      </c>
      <c r="Z180" s="357">
        <v>17.3796</v>
      </c>
      <c r="AA180" s="357"/>
      <c r="AB180" s="357"/>
      <c r="AC180" s="357">
        <v>17.3796</v>
      </c>
      <c r="AD180" s="357">
        <v>-11.172599999999999</v>
      </c>
      <c r="AE180" s="357"/>
      <c r="AF180" s="357"/>
      <c r="AG180" s="357"/>
      <c r="AH180" s="357"/>
      <c r="AI180" s="357">
        <v>-72.621899999999997</v>
      </c>
      <c r="AJ180" s="357">
        <v>30.414300000000001</v>
      </c>
      <c r="AK180" s="357"/>
      <c r="AL180" s="357"/>
      <c r="AM180" s="357"/>
      <c r="AN180" s="357"/>
      <c r="AO180" s="357">
        <v>-3.7242000000000002</v>
      </c>
      <c r="AP180" s="357">
        <v>8.0691000000000006</v>
      </c>
      <c r="AQ180" s="357">
        <v>7.4484000000000004</v>
      </c>
      <c r="AR180" s="357">
        <v>-79.449600000000004</v>
      </c>
      <c r="AS180" s="357">
        <v>-36.621299999999998</v>
      </c>
      <c r="AT180" s="357">
        <v>-28.552199999999999</v>
      </c>
      <c r="AU180" s="357"/>
      <c r="AV180" s="357"/>
      <c r="AW180" s="357">
        <v>-24.2073</v>
      </c>
      <c r="AX180" s="357">
        <v>-15.5175</v>
      </c>
      <c r="AY180" s="357"/>
      <c r="AZ180" s="357"/>
      <c r="BA180" s="357"/>
      <c r="BB180" s="357"/>
      <c r="BC180" s="357"/>
      <c r="BD180" s="357"/>
      <c r="BE180" s="357"/>
      <c r="BF180" s="357"/>
      <c r="BG180" s="357"/>
      <c r="BH180" s="357"/>
      <c r="BI180" s="357"/>
      <c r="BJ180" s="357"/>
      <c r="BK180" s="357"/>
      <c r="BL180" s="357"/>
      <c r="BM180" s="357"/>
      <c r="BN180" s="357"/>
      <c r="BO180" s="357"/>
      <c r="BP180" s="357"/>
      <c r="BQ180" s="357"/>
      <c r="BR180" s="357"/>
      <c r="BS180" s="357"/>
      <c r="BT180" s="357"/>
      <c r="BU180" s="357"/>
      <c r="BV180" s="357"/>
      <c r="BW180" s="357"/>
      <c r="BX180" s="357"/>
      <c r="BY180" s="357"/>
      <c r="BZ180" s="357"/>
      <c r="CA180" s="357"/>
      <c r="CB180" s="357"/>
      <c r="CC180" s="357"/>
      <c r="CD180" s="357"/>
      <c r="CE180" s="357"/>
      <c r="CF180" s="357"/>
      <c r="CG180" s="357"/>
      <c r="CH180" s="357"/>
    </row>
    <row r="181" spans="1:86">
      <c r="A181" s="357"/>
      <c r="B181" s="357"/>
      <c r="C181" s="357"/>
      <c r="D181" s="357"/>
      <c r="E181" s="357"/>
      <c r="F181" s="357"/>
      <c r="G181" s="357"/>
      <c r="H181" s="357"/>
      <c r="I181" s="357"/>
      <c r="J181" s="357"/>
      <c r="K181" s="357"/>
      <c r="L181" s="357"/>
      <c r="M181" s="357"/>
      <c r="N181" s="357"/>
      <c r="O181" s="357"/>
      <c r="P181" s="357"/>
      <c r="Q181" s="357"/>
      <c r="R181" s="357"/>
      <c r="S181" s="357"/>
      <c r="T181" s="357"/>
      <c r="U181" s="357"/>
      <c r="V181" s="357"/>
      <c r="W181" s="357"/>
      <c r="X181" s="357"/>
      <c r="Y181" s="357">
        <v>-78.208200000000005</v>
      </c>
      <c r="Z181" s="357">
        <v>20.4831</v>
      </c>
      <c r="AA181" s="357"/>
      <c r="AB181" s="357"/>
      <c r="AC181" s="357">
        <v>18.000299999999999</v>
      </c>
      <c r="AD181" s="357">
        <v>-11.172599999999999</v>
      </c>
      <c r="AE181" s="357"/>
      <c r="AF181" s="357"/>
      <c r="AG181" s="357"/>
      <c r="AH181" s="357"/>
      <c r="AI181" s="357">
        <v>-72.001199999999997</v>
      </c>
      <c r="AJ181" s="357">
        <v>30.414300000000001</v>
      </c>
      <c r="AK181" s="357"/>
      <c r="AL181" s="357"/>
      <c r="AM181" s="357"/>
      <c r="AN181" s="357"/>
      <c r="AO181" s="357">
        <v>-3.7242000000000002</v>
      </c>
      <c r="AP181" s="357">
        <v>9.3104999999999993</v>
      </c>
      <c r="AQ181" s="357">
        <v>8.0691000000000006</v>
      </c>
      <c r="AR181" s="357">
        <v>-78.208200000000005</v>
      </c>
      <c r="AS181" s="357">
        <v>-34.7592</v>
      </c>
      <c r="AT181" s="357">
        <v>-30.414300000000001</v>
      </c>
      <c r="AU181" s="357"/>
      <c r="AV181" s="357"/>
      <c r="AW181" s="357">
        <v>-23.586600000000001</v>
      </c>
      <c r="AX181" s="357">
        <v>-16.758900000000001</v>
      </c>
      <c r="AY181" s="357"/>
      <c r="AZ181" s="357"/>
      <c r="BA181" s="357"/>
      <c r="BB181" s="357"/>
      <c r="BC181" s="357"/>
      <c r="BD181" s="357"/>
      <c r="BE181" s="357"/>
      <c r="BF181" s="357"/>
      <c r="BG181" s="357"/>
      <c r="BH181" s="357"/>
      <c r="BI181" s="357"/>
      <c r="BJ181" s="357"/>
      <c r="BK181" s="357"/>
      <c r="BL181" s="357"/>
      <c r="BM181" s="357"/>
      <c r="BN181" s="357"/>
      <c r="BO181" s="357"/>
      <c r="BP181" s="357"/>
      <c r="BQ181" s="357"/>
      <c r="BR181" s="357"/>
      <c r="BS181" s="357"/>
      <c r="BT181" s="357"/>
      <c r="BU181" s="357"/>
      <c r="BV181" s="357"/>
      <c r="BW181" s="357"/>
      <c r="BX181" s="357"/>
      <c r="BY181" s="357"/>
      <c r="BZ181" s="357"/>
      <c r="CA181" s="357"/>
      <c r="CB181" s="357"/>
      <c r="CC181" s="357"/>
      <c r="CD181" s="357"/>
      <c r="CE181" s="357"/>
      <c r="CF181" s="357"/>
      <c r="CG181" s="357"/>
      <c r="CH181" s="357"/>
    </row>
    <row r="182" spans="1:86">
      <c r="A182" s="357"/>
      <c r="B182" s="357"/>
      <c r="C182" s="357"/>
      <c r="D182" s="357"/>
      <c r="E182" s="357"/>
      <c r="F182" s="357"/>
      <c r="G182" s="357"/>
      <c r="H182" s="357"/>
      <c r="I182" s="357"/>
      <c r="J182" s="357"/>
      <c r="K182" s="357"/>
      <c r="L182" s="357"/>
      <c r="M182" s="357"/>
      <c r="N182" s="357"/>
      <c r="O182" s="357"/>
      <c r="P182" s="357"/>
      <c r="Q182" s="357"/>
      <c r="R182" s="357"/>
      <c r="S182" s="357"/>
      <c r="T182" s="357"/>
      <c r="U182" s="357"/>
      <c r="V182" s="357"/>
      <c r="W182" s="357"/>
      <c r="X182" s="357"/>
      <c r="Y182" s="357">
        <v>-80.070300000000003</v>
      </c>
      <c r="Z182" s="357">
        <v>22.965900000000001</v>
      </c>
      <c r="AA182" s="357"/>
      <c r="AB182" s="357"/>
      <c r="AC182" s="357">
        <v>19.241700000000002</v>
      </c>
      <c r="AD182" s="357">
        <v>-11.172599999999999</v>
      </c>
      <c r="AE182" s="357"/>
      <c r="AF182" s="357"/>
      <c r="AG182" s="357"/>
      <c r="AH182" s="357"/>
      <c r="AI182" s="357">
        <v>-70.759799999999998</v>
      </c>
      <c r="AJ182" s="357">
        <v>31.035</v>
      </c>
      <c r="AK182" s="357"/>
      <c r="AL182" s="357"/>
      <c r="AM182" s="357"/>
      <c r="AN182" s="357"/>
      <c r="AO182" s="357">
        <v>-3.7242000000000002</v>
      </c>
      <c r="AP182" s="357">
        <v>9.9312000000000005</v>
      </c>
      <c r="AQ182" s="357">
        <v>8.6898</v>
      </c>
      <c r="AR182" s="357">
        <v>-78.208200000000005</v>
      </c>
      <c r="AS182" s="357">
        <v>-34.138500000000001</v>
      </c>
      <c r="AT182" s="357">
        <v>-32.276400000000002</v>
      </c>
      <c r="AU182" s="357"/>
      <c r="AV182" s="357"/>
      <c r="AW182" s="357">
        <v>-21.724499999999999</v>
      </c>
      <c r="AX182" s="357">
        <v>-17.3796</v>
      </c>
      <c r="AY182" s="357"/>
      <c r="AZ182" s="357"/>
      <c r="BA182" s="357"/>
      <c r="BB182" s="357"/>
      <c r="BC182" s="357"/>
      <c r="BD182" s="357"/>
      <c r="BE182" s="357"/>
      <c r="BF182" s="357"/>
      <c r="BG182" s="357"/>
      <c r="BH182" s="357"/>
      <c r="BI182" s="357"/>
      <c r="BJ182" s="357"/>
      <c r="BK182" s="357"/>
      <c r="BL182" s="357"/>
      <c r="BM182" s="357"/>
      <c r="BN182" s="357"/>
      <c r="BO182" s="357"/>
      <c r="BP182" s="357"/>
      <c r="BQ182" s="357"/>
      <c r="BR182" s="357"/>
      <c r="BS182" s="357"/>
      <c r="BT182" s="357"/>
      <c r="BU182" s="357"/>
      <c r="BV182" s="357"/>
      <c r="BW182" s="357"/>
      <c r="BX182" s="357"/>
      <c r="BY182" s="357"/>
      <c r="BZ182" s="357"/>
      <c r="CA182" s="357"/>
      <c r="CB182" s="357"/>
      <c r="CC182" s="357"/>
      <c r="CD182" s="357"/>
      <c r="CE182" s="357"/>
      <c r="CF182" s="357"/>
      <c r="CG182" s="357"/>
      <c r="CH182" s="357"/>
    </row>
    <row r="183" spans="1:86">
      <c r="A183" s="357"/>
      <c r="B183" s="357"/>
      <c r="C183" s="357"/>
      <c r="D183" s="357"/>
      <c r="E183" s="357"/>
      <c r="F183" s="357"/>
      <c r="G183" s="357"/>
      <c r="H183" s="357"/>
      <c r="I183" s="357"/>
      <c r="J183" s="357"/>
      <c r="K183" s="357"/>
      <c r="L183" s="357"/>
      <c r="M183" s="357"/>
      <c r="N183" s="357"/>
      <c r="O183" s="357"/>
      <c r="P183" s="357"/>
      <c r="Q183" s="357"/>
      <c r="R183" s="357"/>
      <c r="S183" s="357"/>
      <c r="T183" s="357"/>
      <c r="U183" s="357"/>
      <c r="V183" s="357"/>
      <c r="W183" s="357"/>
      <c r="X183" s="357"/>
      <c r="Y183" s="357">
        <v>-80.070300000000003</v>
      </c>
      <c r="Z183" s="357">
        <v>23.586600000000001</v>
      </c>
      <c r="AA183" s="357"/>
      <c r="AB183" s="357"/>
      <c r="AC183" s="357">
        <v>19.862400000000001</v>
      </c>
      <c r="AD183" s="357">
        <v>-13.034700000000001</v>
      </c>
      <c r="AE183" s="357"/>
      <c r="AF183" s="357"/>
      <c r="AG183" s="357"/>
      <c r="AH183" s="357"/>
      <c r="AI183" s="357">
        <v>-68.8977</v>
      </c>
      <c r="AJ183" s="357">
        <v>31.6557</v>
      </c>
      <c r="AK183" s="357"/>
      <c r="AL183" s="357"/>
      <c r="AM183" s="357"/>
      <c r="AN183" s="357"/>
      <c r="AO183" s="357">
        <v>-4.3449</v>
      </c>
      <c r="AP183" s="357">
        <v>10.5519</v>
      </c>
      <c r="AQ183" s="357">
        <v>9.3104999999999993</v>
      </c>
      <c r="AR183" s="357">
        <v>-78.208200000000005</v>
      </c>
      <c r="AS183" s="357">
        <v>-33.517800000000001</v>
      </c>
      <c r="AT183" s="357">
        <v>-34.138500000000001</v>
      </c>
      <c r="AU183" s="357"/>
      <c r="AV183" s="357"/>
      <c r="AW183" s="357">
        <v>-20.4831</v>
      </c>
      <c r="AX183" s="357">
        <v>-18.000299999999999</v>
      </c>
      <c r="AY183" s="357"/>
      <c r="AZ183" s="357"/>
      <c r="BA183" s="357"/>
      <c r="BB183" s="357"/>
      <c r="BC183" s="357"/>
      <c r="BD183" s="357"/>
      <c r="BE183" s="357"/>
      <c r="BF183" s="357"/>
      <c r="BG183" s="357"/>
      <c r="BH183" s="357"/>
      <c r="BI183" s="357"/>
      <c r="BJ183" s="357"/>
      <c r="BK183" s="357"/>
      <c r="BL183" s="357"/>
      <c r="BM183" s="357"/>
      <c r="BN183" s="357"/>
      <c r="BO183" s="357"/>
      <c r="BP183" s="357"/>
      <c r="BQ183" s="357"/>
      <c r="BR183" s="357"/>
      <c r="BS183" s="357"/>
      <c r="BT183" s="357"/>
      <c r="BU183" s="357"/>
      <c r="BV183" s="357"/>
      <c r="BW183" s="357"/>
      <c r="BX183" s="357"/>
      <c r="BY183" s="357"/>
      <c r="BZ183" s="357"/>
      <c r="CA183" s="357"/>
      <c r="CB183" s="357"/>
      <c r="CC183" s="357"/>
      <c r="CD183" s="357"/>
      <c r="CE183" s="357"/>
      <c r="CF183" s="357"/>
      <c r="CG183" s="357"/>
      <c r="CH183" s="357"/>
    </row>
    <row r="184" spans="1:86">
      <c r="A184" s="357"/>
      <c r="B184" s="357"/>
      <c r="C184" s="357"/>
      <c r="D184" s="357"/>
      <c r="E184" s="357"/>
      <c r="F184" s="357"/>
      <c r="G184" s="357"/>
      <c r="H184" s="357"/>
      <c r="I184" s="357"/>
      <c r="J184" s="357"/>
      <c r="K184" s="357"/>
      <c r="L184" s="357"/>
      <c r="M184" s="357"/>
      <c r="N184" s="357"/>
      <c r="O184" s="357"/>
      <c r="P184" s="357"/>
      <c r="Q184" s="357"/>
      <c r="R184" s="357"/>
      <c r="S184" s="357"/>
      <c r="T184" s="357"/>
      <c r="U184" s="357"/>
      <c r="V184" s="357"/>
      <c r="W184" s="357"/>
      <c r="X184" s="357"/>
      <c r="Y184" s="357">
        <v>-80.691000000000003</v>
      </c>
      <c r="Z184" s="357">
        <v>24.2073</v>
      </c>
      <c r="AA184" s="357"/>
      <c r="AB184" s="357"/>
      <c r="AC184" s="357">
        <v>20.4831</v>
      </c>
      <c r="AD184" s="357">
        <v>-14.896800000000001</v>
      </c>
      <c r="AE184" s="357"/>
      <c r="AF184" s="357"/>
      <c r="AG184" s="357"/>
      <c r="AH184" s="357"/>
      <c r="AI184" s="357">
        <v>-67.035600000000002</v>
      </c>
      <c r="AJ184" s="357">
        <v>32.276400000000002</v>
      </c>
      <c r="AK184" s="357"/>
      <c r="AL184" s="357"/>
      <c r="AM184" s="357"/>
      <c r="AN184" s="357"/>
      <c r="AO184" s="357">
        <v>-4.9656000000000002</v>
      </c>
      <c r="AP184" s="357">
        <v>11.172599999999999</v>
      </c>
      <c r="AQ184" s="357">
        <v>9.9312000000000005</v>
      </c>
      <c r="AR184" s="357">
        <v>-77.587500000000006</v>
      </c>
      <c r="AS184" s="357">
        <v>-32.897100000000002</v>
      </c>
      <c r="AT184" s="357">
        <v>-37.241999999999997</v>
      </c>
      <c r="AU184" s="357"/>
      <c r="AV184" s="357"/>
      <c r="AW184" s="357">
        <v>-18.620999999999999</v>
      </c>
      <c r="AX184" s="357">
        <v>-17.3796</v>
      </c>
      <c r="AY184" s="357"/>
      <c r="AZ184" s="357"/>
      <c r="BA184" s="357"/>
      <c r="BB184" s="357"/>
      <c r="BC184" s="357"/>
      <c r="BD184" s="357"/>
      <c r="BE184" s="357"/>
      <c r="BF184" s="357"/>
      <c r="BG184" s="357"/>
      <c r="BH184" s="357"/>
      <c r="BI184" s="357"/>
      <c r="BJ184" s="357"/>
      <c r="BK184" s="357"/>
      <c r="BL184" s="357"/>
      <c r="BM184" s="357"/>
      <c r="BN184" s="357"/>
      <c r="BO184" s="357"/>
      <c r="BP184" s="357"/>
      <c r="BQ184" s="357"/>
      <c r="BR184" s="357"/>
      <c r="BS184" s="357"/>
      <c r="BT184" s="357"/>
      <c r="BU184" s="357"/>
      <c r="BV184" s="357"/>
      <c r="BW184" s="357"/>
      <c r="BX184" s="357"/>
      <c r="BY184" s="357"/>
      <c r="BZ184" s="357"/>
      <c r="CA184" s="357"/>
      <c r="CB184" s="357"/>
      <c r="CC184" s="357"/>
      <c r="CD184" s="357"/>
      <c r="CE184" s="357"/>
      <c r="CF184" s="357"/>
      <c r="CG184" s="357"/>
      <c r="CH184" s="357"/>
    </row>
    <row r="185" spans="1:86">
      <c r="A185" s="357"/>
      <c r="B185" s="357"/>
      <c r="C185" s="357"/>
      <c r="D185" s="357"/>
      <c r="E185" s="357"/>
      <c r="F185" s="357"/>
      <c r="G185" s="357"/>
      <c r="H185" s="357"/>
      <c r="I185" s="357"/>
      <c r="J185" s="357"/>
      <c r="K185" s="357"/>
      <c r="L185" s="357"/>
      <c r="M185" s="357"/>
      <c r="N185" s="357"/>
      <c r="O185" s="357"/>
      <c r="P185" s="357"/>
      <c r="Q185" s="357"/>
      <c r="R185" s="357"/>
      <c r="S185" s="357"/>
      <c r="T185" s="357"/>
      <c r="U185" s="357"/>
      <c r="V185" s="357"/>
      <c r="W185" s="357"/>
      <c r="X185" s="357"/>
      <c r="Y185" s="357">
        <v>-80.691000000000003</v>
      </c>
      <c r="Z185" s="357">
        <v>25.448699999999999</v>
      </c>
      <c r="AA185" s="357"/>
      <c r="AB185" s="357"/>
      <c r="AC185" s="357">
        <v>21.1038</v>
      </c>
      <c r="AD185" s="357">
        <v>-15.5175</v>
      </c>
      <c r="AE185" s="357"/>
      <c r="AF185" s="357"/>
      <c r="AG185" s="357"/>
      <c r="AH185" s="357"/>
      <c r="AI185" s="357">
        <v>-63.932099999999998</v>
      </c>
      <c r="AJ185" s="357">
        <v>32.897100000000002</v>
      </c>
      <c r="AK185" s="357"/>
      <c r="AL185" s="357"/>
      <c r="AM185" s="357"/>
      <c r="AN185" s="357"/>
      <c r="AO185" s="357">
        <v>-5.5862999999999996</v>
      </c>
      <c r="AP185" s="357">
        <v>12.414</v>
      </c>
      <c r="AQ185" s="357">
        <v>10.5519</v>
      </c>
      <c r="AR185" s="357">
        <v>-76.966800000000006</v>
      </c>
      <c r="AS185" s="357">
        <v>-32.276400000000002</v>
      </c>
      <c r="AT185" s="357">
        <v>-39.724800000000002</v>
      </c>
      <c r="AU185" s="357"/>
      <c r="AV185" s="357"/>
      <c r="AW185" s="357">
        <v>-18.000299999999999</v>
      </c>
      <c r="AX185" s="357">
        <v>-17.3796</v>
      </c>
      <c r="AY185" s="357"/>
      <c r="AZ185" s="357"/>
      <c r="BA185" s="357"/>
      <c r="BB185" s="357"/>
      <c r="BC185" s="357"/>
      <c r="BD185" s="357"/>
      <c r="BE185" s="357"/>
      <c r="BF185" s="357"/>
      <c r="BG185" s="357"/>
      <c r="BH185" s="357"/>
      <c r="BI185" s="357"/>
      <c r="BJ185" s="357"/>
      <c r="BK185" s="357"/>
      <c r="BL185" s="357"/>
      <c r="BM185" s="357"/>
      <c r="BN185" s="357"/>
      <c r="BO185" s="357"/>
      <c r="BP185" s="357"/>
      <c r="BQ185" s="357"/>
      <c r="BR185" s="357"/>
      <c r="BS185" s="357"/>
      <c r="BT185" s="357"/>
      <c r="BU185" s="357"/>
      <c r="BV185" s="357"/>
      <c r="BW185" s="357"/>
      <c r="BX185" s="357"/>
      <c r="BY185" s="357"/>
      <c r="BZ185" s="357"/>
      <c r="CA185" s="357"/>
      <c r="CB185" s="357"/>
      <c r="CC185" s="357"/>
      <c r="CD185" s="357"/>
      <c r="CE185" s="357"/>
      <c r="CF185" s="357"/>
      <c r="CG185" s="357"/>
      <c r="CH185" s="357"/>
    </row>
    <row r="186" spans="1:86">
      <c r="A186" s="357"/>
      <c r="B186" s="357"/>
      <c r="C186" s="357"/>
      <c r="D186" s="357"/>
      <c r="E186" s="357"/>
      <c r="F186" s="357"/>
      <c r="G186" s="357"/>
      <c r="H186" s="357"/>
      <c r="I186" s="357"/>
      <c r="J186" s="357"/>
      <c r="K186" s="357"/>
      <c r="L186" s="357"/>
      <c r="M186" s="357"/>
      <c r="N186" s="357"/>
      <c r="O186" s="357"/>
      <c r="P186" s="357"/>
      <c r="Q186" s="357"/>
      <c r="R186" s="357"/>
      <c r="S186" s="357"/>
      <c r="T186" s="357"/>
      <c r="U186" s="357"/>
      <c r="V186" s="357"/>
      <c r="W186" s="357"/>
      <c r="X186" s="357"/>
      <c r="Y186" s="357">
        <v>-81.311700000000002</v>
      </c>
      <c r="Z186" s="357">
        <v>26.069400000000002</v>
      </c>
      <c r="AA186" s="357"/>
      <c r="AB186" s="357"/>
      <c r="AC186" s="357">
        <v>19.862400000000001</v>
      </c>
      <c r="AD186" s="357">
        <v>-18.620999999999999</v>
      </c>
      <c r="AE186" s="357"/>
      <c r="AF186" s="357"/>
      <c r="AG186" s="357"/>
      <c r="AH186" s="357"/>
      <c r="AI186" s="357">
        <v>-62.6907</v>
      </c>
      <c r="AJ186" s="357">
        <v>32.897100000000002</v>
      </c>
      <c r="AK186" s="357"/>
      <c r="AL186" s="357"/>
      <c r="AM186" s="357"/>
      <c r="AN186" s="357"/>
      <c r="AO186" s="357">
        <v>-5.5862999999999996</v>
      </c>
      <c r="AP186" s="357">
        <v>13.034700000000001</v>
      </c>
      <c r="AQ186" s="357">
        <v>10.5519</v>
      </c>
      <c r="AR186" s="357">
        <v>-76.966800000000006</v>
      </c>
      <c r="AS186" s="357">
        <v>-32.276400000000002</v>
      </c>
      <c r="AT186" s="357">
        <v>-40.966200000000001</v>
      </c>
      <c r="AU186" s="357"/>
      <c r="AV186" s="357"/>
      <c r="AW186" s="357">
        <v>-17.3796</v>
      </c>
      <c r="AX186" s="357">
        <v>-16.758900000000001</v>
      </c>
      <c r="AY186" s="357"/>
      <c r="AZ186" s="357"/>
      <c r="BA186" s="357"/>
      <c r="BB186" s="357"/>
      <c r="BC186" s="357"/>
      <c r="BD186" s="357"/>
      <c r="BE186" s="357"/>
      <c r="BF186" s="357"/>
      <c r="BG186" s="357"/>
      <c r="BH186" s="357"/>
      <c r="BI186" s="357"/>
      <c r="BJ186" s="357"/>
      <c r="BK186" s="357"/>
      <c r="BL186" s="357"/>
      <c r="BM186" s="357"/>
      <c r="BN186" s="357"/>
      <c r="BO186" s="357"/>
      <c r="BP186" s="357"/>
      <c r="BQ186" s="357"/>
      <c r="BR186" s="357"/>
      <c r="BS186" s="357"/>
      <c r="BT186" s="357"/>
      <c r="BU186" s="357"/>
      <c r="BV186" s="357"/>
      <c r="BW186" s="357"/>
      <c r="BX186" s="357"/>
      <c r="BY186" s="357"/>
      <c r="BZ186" s="357"/>
      <c r="CA186" s="357"/>
      <c r="CB186" s="357"/>
      <c r="CC186" s="357"/>
      <c r="CD186" s="357"/>
      <c r="CE186" s="357"/>
      <c r="CF186" s="357"/>
      <c r="CG186" s="357"/>
      <c r="CH186" s="357"/>
    </row>
    <row r="187" spans="1:86">
      <c r="A187" s="357"/>
      <c r="B187" s="357"/>
      <c r="C187" s="357"/>
      <c r="D187" s="357"/>
      <c r="E187" s="357"/>
      <c r="F187" s="357"/>
      <c r="G187" s="357"/>
      <c r="H187" s="357"/>
      <c r="I187" s="357"/>
      <c r="J187" s="357"/>
      <c r="K187" s="357"/>
      <c r="L187" s="357"/>
      <c r="M187" s="357"/>
      <c r="N187" s="357"/>
      <c r="O187" s="357"/>
      <c r="P187" s="357"/>
      <c r="Q187" s="357"/>
      <c r="R187" s="357"/>
      <c r="S187" s="357"/>
      <c r="T187" s="357"/>
      <c r="U187" s="357"/>
      <c r="V187" s="357"/>
      <c r="W187" s="357"/>
      <c r="X187" s="357"/>
      <c r="Y187" s="357">
        <v>-81.932400000000001</v>
      </c>
      <c r="Z187" s="357">
        <v>26.690100000000001</v>
      </c>
      <c r="AA187" s="357"/>
      <c r="AB187" s="357"/>
      <c r="AC187" s="357">
        <v>19.862400000000001</v>
      </c>
      <c r="AD187" s="357">
        <v>-20.4831</v>
      </c>
      <c r="AE187" s="357"/>
      <c r="AF187" s="357"/>
      <c r="AG187" s="357"/>
      <c r="AH187" s="357"/>
      <c r="AI187" s="357">
        <v>-62.07</v>
      </c>
      <c r="AJ187" s="357">
        <v>32.276400000000002</v>
      </c>
      <c r="AK187" s="357"/>
      <c r="AL187" s="357"/>
      <c r="AM187" s="357"/>
      <c r="AN187" s="357"/>
      <c r="AO187" s="357">
        <v>-5.5862999999999996</v>
      </c>
      <c r="AP187" s="357">
        <v>13.6554</v>
      </c>
      <c r="AQ187" s="357">
        <v>10.5519</v>
      </c>
      <c r="AR187" s="357">
        <v>-76.346100000000007</v>
      </c>
      <c r="AS187" s="357">
        <v>-32.276400000000002</v>
      </c>
      <c r="AT187" s="357">
        <v>-42.207599999999999</v>
      </c>
      <c r="AU187" s="357"/>
      <c r="AV187" s="357"/>
      <c r="AW187" s="357">
        <v>-16.138200000000001</v>
      </c>
      <c r="AX187" s="357">
        <v>-15.5175</v>
      </c>
      <c r="AY187" s="357"/>
      <c r="AZ187" s="357"/>
      <c r="BA187" s="357"/>
      <c r="BB187" s="357"/>
      <c r="BC187" s="357"/>
      <c r="BD187" s="357"/>
      <c r="BE187" s="357"/>
      <c r="BF187" s="357"/>
      <c r="BG187" s="357"/>
      <c r="BH187" s="357"/>
      <c r="BI187" s="357"/>
      <c r="BJ187" s="357"/>
      <c r="BK187" s="357"/>
      <c r="BL187" s="357"/>
      <c r="BM187" s="357"/>
      <c r="BN187" s="357"/>
      <c r="BO187" s="357"/>
      <c r="BP187" s="357"/>
      <c r="BQ187" s="357"/>
      <c r="BR187" s="357"/>
      <c r="BS187" s="357"/>
      <c r="BT187" s="357"/>
      <c r="BU187" s="357"/>
      <c r="BV187" s="357"/>
      <c r="BW187" s="357"/>
      <c r="BX187" s="357"/>
      <c r="BY187" s="357"/>
      <c r="BZ187" s="357"/>
      <c r="CA187" s="357"/>
      <c r="CB187" s="357"/>
      <c r="CC187" s="357"/>
      <c r="CD187" s="357"/>
      <c r="CE187" s="357"/>
      <c r="CF187" s="357"/>
      <c r="CG187" s="357"/>
      <c r="CH187" s="357"/>
    </row>
    <row r="188" spans="1:86">
      <c r="A188" s="357"/>
      <c r="B188" s="357"/>
      <c r="C188" s="357"/>
      <c r="D188" s="357"/>
      <c r="E188" s="357"/>
      <c r="F188" s="357"/>
      <c r="G188" s="357"/>
      <c r="H188" s="357"/>
      <c r="I188" s="357"/>
      <c r="J188" s="357"/>
      <c r="K188" s="357"/>
      <c r="L188" s="357"/>
      <c r="M188" s="357"/>
      <c r="N188" s="357"/>
      <c r="O188" s="357"/>
      <c r="P188" s="357"/>
      <c r="Q188" s="357"/>
      <c r="R188" s="357"/>
      <c r="S188" s="357"/>
      <c r="T188" s="357"/>
      <c r="U188" s="357"/>
      <c r="V188" s="357"/>
      <c r="W188" s="357"/>
      <c r="X188" s="357"/>
      <c r="Y188" s="357">
        <v>-83.1738</v>
      </c>
      <c r="Z188" s="357">
        <v>27.9315</v>
      </c>
      <c r="AA188" s="357"/>
      <c r="AB188" s="357"/>
      <c r="AC188" s="357">
        <v>19.241700000000002</v>
      </c>
      <c r="AD188" s="357">
        <v>-21.724499999999999</v>
      </c>
      <c r="AE188" s="357"/>
      <c r="AF188" s="357"/>
      <c r="AG188" s="357"/>
      <c r="AH188" s="357"/>
      <c r="AI188" s="357">
        <v>-61.449300000000001</v>
      </c>
      <c r="AJ188" s="357">
        <v>31.035</v>
      </c>
      <c r="AK188" s="357"/>
      <c r="AL188" s="357"/>
      <c r="AM188" s="357"/>
      <c r="AN188" s="357"/>
      <c r="AO188" s="357">
        <v>-5.5862999999999996</v>
      </c>
      <c r="AP188" s="357">
        <v>14.2761</v>
      </c>
      <c r="AQ188" s="357">
        <v>10.5519</v>
      </c>
      <c r="AR188" s="357">
        <v>-75.104699999999994</v>
      </c>
      <c r="AS188" s="357">
        <v>-32.276400000000002</v>
      </c>
      <c r="AT188" s="357">
        <v>-43.448999999999998</v>
      </c>
      <c r="AU188" s="357"/>
      <c r="AV188" s="357"/>
      <c r="AW188" s="357">
        <v>-16.138200000000001</v>
      </c>
      <c r="AX188" s="357">
        <v>-14.896800000000001</v>
      </c>
      <c r="AY188" s="357"/>
      <c r="AZ188" s="357"/>
      <c r="BA188" s="357"/>
      <c r="BB188" s="357"/>
      <c r="BC188" s="357"/>
      <c r="BD188" s="357"/>
      <c r="BE188" s="357"/>
      <c r="BF188" s="357"/>
      <c r="BG188" s="357"/>
      <c r="BH188" s="357"/>
      <c r="BI188" s="357"/>
      <c r="BJ188" s="357"/>
      <c r="BK188" s="357"/>
      <c r="BL188" s="357"/>
      <c r="BM188" s="357"/>
      <c r="BN188" s="357"/>
      <c r="BO188" s="357"/>
      <c r="BP188" s="357"/>
      <c r="BQ188" s="357"/>
      <c r="BR188" s="357"/>
      <c r="BS188" s="357"/>
      <c r="BT188" s="357"/>
      <c r="BU188" s="357"/>
      <c r="BV188" s="357"/>
      <c r="BW188" s="357"/>
      <c r="BX188" s="357"/>
      <c r="BY188" s="357"/>
      <c r="BZ188" s="357"/>
      <c r="CA188" s="357"/>
      <c r="CB188" s="357"/>
      <c r="CC188" s="357"/>
      <c r="CD188" s="357"/>
      <c r="CE188" s="357"/>
      <c r="CF188" s="357"/>
      <c r="CG188" s="357"/>
      <c r="CH188" s="357"/>
    </row>
    <row r="189" spans="1:86">
      <c r="A189" s="357"/>
      <c r="B189" s="357"/>
      <c r="C189" s="357"/>
      <c r="D189" s="357"/>
      <c r="E189" s="357"/>
      <c r="F189" s="357"/>
      <c r="G189" s="357"/>
      <c r="H189" s="357"/>
      <c r="I189" s="357"/>
      <c r="J189" s="357"/>
      <c r="K189" s="357"/>
      <c r="L189" s="357"/>
      <c r="M189" s="357"/>
      <c r="N189" s="357"/>
      <c r="O189" s="357"/>
      <c r="P189" s="357"/>
      <c r="Q189" s="357"/>
      <c r="R189" s="357"/>
      <c r="S189" s="357"/>
      <c r="T189" s="357"/>
      <c r="U189" s="357"/>
      <c r="V189" s="357"/>
      <c r="W189" s="357"/>
      <c r="X189" s="357"/>
      <c r="Y189" s="357">
        <v>-83.794499999999999</v>
      </c>
      <c r="Z189" s="357">
        <v>28.552199999999999</v>
      </c>
      <c r="AA189" s="357"/>
      <c r="AB189" s="357"/>
      <c r="AC189" s="357">
        <v>18.620999999999999</v>
      </c>
      <c r="AD189" s="357">
        <v>-22.345199999999998</v>
      </c>
      <c r="AE189" s="357"/>
      <c r="AF189" s="357"/>
      <c r="AG189" s="357"/>
      <c r="AH189" s="357"/>
      <c r="AI189" s="357">
        <v>-61.449300000000001</v>
      </c>
      <c r="AJ189" s="357">
        <v>29.172899999999998</v>
      </c>
      <c r="AK189" s="357"/>
      <c r="AL189" s="357"/>
      <c r="AM189" s="357"/>
      <c r="AN189" s="357"/>
      <c r="AO189" s="357">
        <v>-5.5862999999999996</v>
      </c>
      <c r="AP189" s="357">
        <v>14.896800000000001</v>
      </c>
      <c r="AQ189" s="357">
        <v>10.5519</v>
      </c>
      <c r="AR189" s="357">
        <v>-73.863299999999995</v>
      </c>
      <c r="AS189" s="357">
        <v>-32.276400000000002</v>
      </c>
      <c r="AT189" s="357">
        <v>-44.069699999999997</v>
      </c>
      <c r="AU189" s="357"/>
      <c r="AV189" s="357"/>
      <c r="AW189" s="357">
        <v>-16.138200000000001</v>
      </c>
      <c r="AX189" s="357">
        <v>-12.414</v>
      </c>
      <c r="AY189" s="357"/>
      <c r="AZ189" s="357"/>
      <c r="BA189" s="357"/>
      <c r="BB189" s="357"/>
      <c r="BC189" s="357"/>
      <c r="BD189" s="357"/>
      <c r="BE189" s="357"/>
      <c r="BF189" s="357"/>
      <c r="BG189" s="357"/>
      <c r="BH189" s="357"/>
      <c r="BI189" s="357"/>
      <c r="BJ189" s="357"/>
      <c r="BK189" s="357"/>
      <c r="BL189" s="357"/>
      <c r="BM189" s="357"/>
      <c r="BN189" s="357"/>
      <c r="BO189" s="357"/>
      <c r="BP189" s="357"/>
      <c r="BQ189" s="357"/>
      <c r="BR189" s="357"/>
      <c r="BS189" s="357"/>
      <c r="BT189" s="357"/>
      <c r="BU189" s="357"/>
      <c r="BV189" s="357"/>
      <c r="BW189" s="357"/>
      <c r="BX189" s="357"/>
      <c r="BY189" s="357"/>
      <c r="BZ189" s="357"/>
      <c r="CA189" s="357"/>
      <c r="CB189" s="357"/>
      <c r="CC189" s="357"/>
      <c r="CD189" s="357"/>
      <c r="CE189" s="357"/>
      <c r="CF189" s="357"/>
      <c r="CG189" s="357"/>
      <c r="CH189" s="357"/>
    </row>
    <row r="190" spans="1:86">
      <c r="A190" s="357"/>
      <c r="B190" s="357"/>
      <c r="C190" s="357"/>
      <c r="D190" s="357"/>
      <c r="E190" s="357"/>
      <c r="F190" s="357"/>
      <c r="G190" s="357"/>
      <c r="H190" s="357"/>
      <c r="I190" s="357"/>
      <c r="J190" s="357"/>
      <c r="K190" s="357"/>
      <c r="L190" s="357"/>
      <c r="M190" s="357"/>
      <c r="N190" s="357"/>
      <c r="O190" s="357"/>
      <c r="P190" s="357"/>
      <c r="Q190" s="357"/>
      <c r="R190" s="357"/>
      <c r="S190" s="357"/>
      <c r="T190" s="357"/>
      <c r="U190" s="357"/>
      <c r="V190" s="357"/>
      <c r="W190" s="357"/>
      <c r="X190" s="357"/>
      <c r="Y190" s="357">
        <v>-85.035899999999998</v>
      </c>
      <c r="Z190" s="357">
        <v>29.793600000000001</v>
      </c>
      <c r="AA190" s="357"/>
      <c r="AB190" s="357"/>
      <c r="AC190" s="357">
        <v>16.758900000000001</v>
      </c>
      <c r="AD190" s="357">
        <v>-22.965900000000001</v>
      </c>
      <c r="AE190" s="357"/>
      <c r="AF190" s="357"/>
      <c r="AG190" s="357"/>
      <c r="AH190" s="357"/>
      <c r="AI190" s="357">
        <v>-61.449300000000001</v>
      </c>
      <c r="AJ190" s="357">
        <v>27.3108</v>
      </c>
      <c r="AK190" s="357"/>
      <c r="AL190" s="357"/>
      <c r="AM190" s="357"/>
      <c r="AN190" s="357"/>
      <c r="AO190" s="357">
        <v>-5.5862999999999996</v>
      </c>
      <c r="AP190" s="357">
        <v>14.896800000000001</v>
      </c>
      <c r="AQ190" s="357">
        <v>10.5519</v>
      </c>
      <c r="AR190" s="357">
        <v>-72.621899999999997</v>
      </c>
      <c r="AS190" s="357">
        <v>-32.897100000000002</v>
      </c>
      <c r="AT190" s="357">
        <v>-44.069699999999997</v>
      </c>
      <c r="AU190" s="357"/>
      <c r="AV190" s="357"/>
      <c r="AW190" s="357">
        <v>-16.138200000000001</v>
      </c>
      <c r="AX190" s="357">
        <v>-11.172599999999999</v>
      </c>
      <c r="AY190" s="357"/>
      <c r="AZ190" s="357"/>
      <c r="BA190" s="357"/>
      <c r="BB190" s="357"/>
      <c r="BC190" s="357"/>
      <c r="BD190" s="357"/>
      <c r="BE190" s="357"/>
      <c r="BF190" s="357"/>
      <c r="BG190" s="357"/>
      <c r="BH190" s="357"/>
      <c r="BI190" s="357"/>
      <c r="BJ190" s="357"/>
      <c r="BK190" s="357"/>
      <c r="BL190" s="357"/>
      <c r="BM190" s="357"/>
      <c r="BN190" s="357"/>
      <c r="BO190" s="357"/>
      <c r="BP190" s="357"/>
      <c r="BQ190" s="357"/>
      <c r="BR190" s="357"/>
      <c r="BS190" s="357"/>
      <c r="BT190" s="357"/>
      <c r="BU190" s="357"/>
      <c r="BV190" s="357"/>
      <c r="BW190" s="357"/>
      <c r="BX190" s="357"/>
      <c r="BY190" s="357"/>
      <c r="BZ190" s="357"/>
      <c r="CA190" s="357"/>
      <c r="CB190" s="357"/>
      <c r="CC190" s="357"/>
      <c r="CD190" s="357"/>
      <c r="CE190" s="357"/>
      <c r="CF190" s="357"/>
      <c r="CG190" s="357"/>
      <c r="CH190" s="357"/>
    </row>
    <row r="191" spans="1:86">
      <c r="A191" s="357"/>
      <c r="B191" s="357"/>
      <c r="C191" s="357"/>
      <c r="D191" s="357"/>
      <c r="E191" s="357"/>
      <c r="F191" s="357"/>
      <c r="G191" s="357"/>
      <c r="H191" s="357"/>
      <c r="I191" s="357"/>
      <c r="J191" s="357"/>
      <c r="K191" s="357"/>
      <c r="L191" s="357"/>
      <c r="M191" s="357"/>
      <c r="N191" s="357"/>
      <c r="O191" s="357"/>
      <c r="P191" s="357"/>
      <c r="Q191" s="357"/>
      <c r="R191" s="357"/>
      <c r="S191" s="357"/>
      <c r="T191" s="357"/>
      <c r="U191" s="357"/>
      <c r="V191" s="357"/>
      <c r="W191" s="357"/>
      <c r="X191" s="357"/>
      <c r="Y191" s="357">
        <v>-86.277299999999997</v>
      </c>
      <c r="Z191" s="357">
        <v>30.414300000000001</v>
      </c>
      <c r="AA191" s="357"/>
      <c r="AB191" s="357"/>
      <c r="AC191" s="357">
        <v>16.138200000000001</v>
      </c>
      <c r="AD191" s="357">
        <v>-24.2073</v>
      </c>
      <c r="AE191" s="357"/>
      <c r="AF191" s="357"/>
      <c r="AG191" s="357"/>
      <c r="AH191" s="357"/>
      <c r="AI191" s="357">
        <v>-62.07</v>
      </c>
      <c r="AJ191" s="357">
        <v>26.069400000000002</v>
      </c>
      <c r="AK191" s="357"/>
      <c r="AL191" s="357"/>
      <c r="AM191" s="357"/>
      <c r="AN191" s="357"/>
      <c r="AO191" s="357">
        <v>-5.5862999999999996</v>
      </c>
      <c r="AP191" s="357">
        <v>15.5175</v>
      </c>
      <c r="AQ191" s="357">
        <v>9.9312000000000005</v>
      </c>
      <c r="AR191" s="357">
        <v>-72.001199999999997</v>
      </c>
      <c r="AS191" s="357"/>
      <c r="AT191" s="357"/>
      <c r="AU191" s="357"/>
      <c r="AV191" s="357"/>
      <c r="AW191" s="357">
        <v>-15.5175</v>
      </c>
      <c r="AX191" s="357">
        <v>-9.3104999999999993</v>
      </c>
      <c r="AY191" s="357"/>
      <c r="AZ191" s="357"/>
      <c r="BA191" s="357"/>
      <c r="BB191" s="357"/>
      <c r="BC191" s="357"/>
      <c r="BD191" s="357"/>
      <c r="BE191" s="357"/>
      <c r="BF191" s="357"/>
      <c r="BG191" s="357"/>
      <c r="BH191" s="357"/>
      <c r="BI191" s="357"/>
      <c r="BJ191" s="357"/>
      <c r="BK191" s="357"/>
      <c r="BL191" s="357"/>
      <c r="BM191" s="357"/>
      <c r="BN191" s="357"/>
      <c r="BO191" s="357"/>
      <c r="BP191" s="357"/>
      <c r="BQ191" s="357"/>
      <c r="BR191" s="357"/>
      <c r="BS191" s="357"/>
      <c r="BT191" s="357"/>
      <c r="BU191" s="357"/>
      <c r="BV191" s="357"/>
      <c r="BW191" s="357"/>
      <c r="BX191" s="357"/>
      <c r="BY191" s="357"/>
      <c r="BZ191" s="357"/>
      <c r="CA191" s="357"/>
      <c r="CB191" s="357"/>
      <c r="CC191" s="357"/>
      <c r="CD191" s="357"/>
      <c r="CE191" s="357"/>
      <c r="CF191" s="357"/>
      <c r="CG191" s="357"/>
      <c r="CH191" s="357"/>
    </row>
    <row r="192" spans="1:86">
      <c r="A192" s="357"/>
      <c r="B192" s="357"/>
      <c r="C192" s="357"/>
      <c r="D192" s="357"/>
      <c r="E192" s="357"/>
      <c r="F192" s="357"/>
      <c r="G192" s="357"/>
      <c r="H192" s="357"/>
      <c r="I192" s="357"/>
      <c r="J192" s="357"/>
      <c r="K192" s="357"/>
      <c r="L192" s="357"/>
      <c r="M192" s="357"/>
      <c r="N192" s="357"/>
      <c r="O192" s="357"/>
      <c r="P192" s="357"/>
      <c r="Q192" s="357"/>
      <c r="R192" s="357"/>
      <c r="S192" s="357"/>
      <c r="T192" s="357"/>
      <c r="U192" s="357"/>
      <c r="V192" s="357"/>
      <c r="W192" s="357"/>
      <c r="X192" s="357"/>
      <c r="Y192" s="357">
        <v>-87.518699999999995</v>
      </c>
      <c r="Z192" s="357">
        <v>32.276400000000002</v>
      </c>
      <c r="AA192" s="357"/>
      <c r="AB192" s="357"/>
      <c r="AC192" s="357">
        <v>15.5175</v>
      </c>
      <c r="AD192" s="357">
        <v>-24.827999999999999</v>
      </c>
      <c r="AE192" s="357"/>
      <c r="AF192" s="357"/>
      <c r="AG192" s="357"/>
      <c r="AH192" s="357"/>
      <c r="AI192" s="357">
        <v>-60.828600000000002</v>
      </c>
      <c r="AJ192" s="357">
        <v>24.827999999999999</v>
      </c>
      <c r="AK192" s="357"/>
      <c r="AL192" s="357"/>
      <c r="AM192" s="357"/>
      <c r="AN192" s="357"/>
      <c r="AO192" s="357">
        <v>-4.9656000000000002</v>
      </c>
      <c r="AP192" s="357">
        <v>15.5175</v>
      </c>
      <c r="AQ192" s="357">
        <v>9.9312000000000005</v>
      </c>
      <c r="AR192" s="357">
        <v>-71.380499999999998</v>
      </c>
      <c r="AS192" s="357"/>
      <c r="AT192" s="357"/>
      <c r="AU192" s="357"/>
      <c r="AV192" s="357"/>
      <c r="AW192" s="357">
        <v>-15.5175</v>
      </c>
      <c r="AX192" s="357">
        <v>-8.0691000000000006</v>
      </c>
      <c r="AY192" s="357"/>
      <c r="AZ192" s="357"/>
      <c r="BA192" s="357"/>
      <c r="BB192" s="357"/>
      <c r="BC192" s="357"/>
      <c r="BD192" s="357"/>
      <c r="BE192" s="357"/>
      <c r="BF192" s="357"/>
      <c r="BG192" s="357"/>
      <c r="BH192" s="357"/>
      <c r="BI192" s="357"/>
      <c r="BJ192" s="357"/>
      <c r="BK192" s="357"/>
      <c r="BL192" s="357"/>
      <c r="BM192" s="357"/>
      <c r="BN192" s="357"/>
      <c r="BO192" s="357"/>
      <c r="BP192" s="357"/>
      <c r="BQ192" s="357"/>
      <c r="BR192" s="357"/>
      <c r="BS192" s="357"/>
      <c r="BT192" s="357"/>
      <c r="BU192" s="357"/>
      <c r="BV192" s="357"/>
      <c r="BW192" s="357"/>
      <c r="BX192" s="357"/>
      <c r="BY192" s="357"/>
      <c r="BZ192" s="357"/>
      <c r="CA192" s="357"/>
      <c r="CB192" s="357"/>
      <c r="CC192" s="357"/>
      <c r="CD192" s="357"/>
      <c r="CE192" s="357"/>
      <c r="CF192" s="357"/>
      <c r="CG192" s="357"/>
      <c r="CH192" s="357"/>
    </row>
    <row r="193" spans="1:86">
      <c r="A193" s="357"/>
      <c r="B193" s="357"/>
      <c r="C193" s="357"/>
      <c r="D193" s="357"/>
      <c r="E193" s="357"/>
      <c r="F193" s="357"/>
      <c r="G193" s="357"/>
      <c r="H193" s="357"/>
      <c r="I193" s="357"/>
      <c r="J193" s="357"/>
      <c r="K193" s="357"/>
      <c r="L193" s="357"/>
      <c r="M193" s="357"/>
      <c r="N193" s="357"/>
      <c r="O193" s="357"/>
      <c r="P193" s="357"/>
      <c r="Q193" s="357"/>
      <c r="R193" s="357"/>
      <c r="S193" s="357"/>
      <c r="T193" s="357"/>
      <c r="U193" s="357"/>
      <c r="V193" s="357"/>
      <c r="W193" s="357"/>
      <c r="X193" s="357"/>
      <c r="Y193" s="357">
        <v>-88.760099999999994</v>
      </c>
      <c r="Z193" s="357">
        <v>32.897100000000002</v>
      </c>
      <c r="AA193" s="357"/>
      <c r="AB193" s="357"/>
      <c r="AC193" s="357">
        <v>15.5175</v>
      </c>
      <c r="AD193" s="357">
        <v>-24.827999999999999</v>
      </c>
      <c r="AE193" s="357"/>
      <c r="AF193" s="357"/>
      <c r="AG193" s="357"/>
      <c r="AH193" s="357"/>
      <c r="AI193" s="357">
        <v>-60.207900000000002</v>
      </c>
      <c r="AJ193" s="357">
        <v>22.965900000000001</v>
      </c>
      <c r="AK193" s="357"/>
      <c r="AL193" s="357"/>
      <c r="AM193" s="357"/>
      <c r="AN193" s="357"/>
      <c r="AO193" s="357">
        <v>-3.7242000000000002</v>
      </c>
      <c r="AP193" s="357">
        <v>16.138200000000001</v>
      </c>
      <c r="AQ193" s="357">
        <v>9.3104999999999993</v>
      </c>
      <c r="AR193" s="357">
        <v>-71.380499999999998</v>
      </c>
      <c r="AS193" s="357"/>
      <c r="AT193" s="357"/>
      <c r="AU193" s="357"/>
      <c r="AV193" s="357"/>
      <c r="AW193" s="357">
        <v>-15.5175</v>
      </c>
      <c r="AX193" s="357">
        <v>-6.2069999999999999</v>
      </c>
      <c r="AY193" s="357"/>
      <c r="AZ193" s="357"/>
      <c r="BA193" s="357"/>
      <c r="BB193" s="357"/>
      <c r="BC193" s="357"/>
      <c r="BD193" s="357"/>
      <c r="BE193" s="357"/>
      <c r="BF193" s="357"/>
      <c r="BG193" s="357"/>
      <c r="BH193" s="357"/>
      <c r="BI193" s="357"/>
      <c r="BJ193" s="357"/>
      <c r="BK193" s="357"/>
      <c r="BL193" s="357"/>
      <c r="BM193" s="357"/>
      <c r="BN193" s="357"/>
      <c r="BO193" s="357"/>
      <c r="BP193" s="357"/>
      <c r="BQ193" s="357"/>
      <c r="BR193" s="357"/>
      <c r="BS193" s="357"/>
      <c r="BT193" s="357"/>
      <c r="BU193" s="357"/>
      <c r="BV193" s="357"/>
      <c r="BW193" s="357"/>
      <c r="BX193" s="357"/>
      <c r="BY193" s="357"/>
      <c r="BZ193" s="357"/>
      <c r="CA193" s="357"/>
      <c r="CB193" s="357"/>
      <c r="CC193" s="357"/>
      <c r="CD193" s="357"/>
      <c r="CE193" s="357"/>
      <c r="CF193" s="357"/>
      <c r="CG193" s="357"/>
      <c r="CH193" s="357"/>
    </row>
    <row r="194" spans="1:86">
      <c r="A194" s="357"/>
      <c r="B194" s="357"/>
      <c r="C194" s="357"/>
      <c r="D194" s="357"/>
      <c r="E194" s="357"/>
      <c r="F194" s="357"/>
      <c r="G194" s="357"/>
      <c r="H194" s="357"/>
      <c r="I194" s="357"/>
      <c r="J194" s="357"/>
      <c r="K194" s="357"/>
      <c r="L194" s="357"/>
      <c r="M194" s="357"/>
      <c r="N194" s="357"/>
      <c r="O194" s="357"/>
      <c r="P194" s="357"/>
      <c r="Q194" s="357"/>
      <c r="R194" s="357"/>
      <c r="S194" s="357"/>
      <c r="T194" s="357"/>
      <c r="U194" s="357"/>
      <c r="V194" s="357"/>
      <c r="W194" s="357"/>
      <c r="X194" s="357"/>
      <c r="Y194" s="357">
        <v>-88.760099999999994</v>
      </c>
      <c r="Z194" s="357">
        <v>34.138500000000001</v>
      </c>
      <c r="AA194" s="357"/>
      <c r="AB194" s="357"/>
      <c r="AC194" s="357"/>
      <c r="AD194" s="357"/>
      <c r="AE194" s="357"/>
      <c r="AF194" s="357"/>
      <c r="AG194" s="357"/>
      <c r="AH194" s="357"/>
      <c r="AI194" s="357">
        <v>-59.587200000000003</v>
      </c>
      <c r="AJ194" s="357">
        <v>21.1038</v>
      </c>
      <c r="AK194" s="357"/>
      <c r="AL194" s="357"/>
      <c r="AM194" s="357"/>
      <c r="AN194" s="357"/>
      <c r="AO194" s="357">
        <v>-3.1034999999999999</v>
      </c>
      <c r="AP194" s="357">
        <v>16.138200000000001</v>
      </c>
      <c r="AQ194" s="357">
        <v>8.6898</v>
      </c>
      <c r="AR194" s="357">
        <v>-71.380499999999998</v>
      </c>
      <c r="AS194" s="357"/>
      <c r="AT194" s="357"/>
      <c r="AU194" s="357"/>
      <c r="AV194" s="357"/>
      <c r="AW194" s="357">
        <v>-15.5175</v>
      </c>
      <c r="AX194" s="357">
        <v>-5.5862999999999996</v>
      </c>
      <c r="AY194" s="357"/>
      <c r="AZ194" s="357"/>
      <c r="BA194" s="357"/>
      <c r="BB194" s="357"/>
      <c r="BC194" s="357"/>
      <c r="BD194" s="357"/>
      <c r="BE194" s="357"/>
      <c r="BF194" s="357"/>
      <c r="BG194" s="357"/>
      <c r="BH194" s="357"/>
      <c r="BI194" s="357"/>
      <c r="BJ194" s="357"/>
      <c r="BK194" s="357"/>
      <c r="BL194" s="357"/>
      <c r="BM194" s="357"/>
      <c r="BN194" s="357"/>
      <c r="BO194" s="357"/>
      <c r="BP194" s="357"/>
      <c r="BQ194" s="357"/>
      <c r="BR194" s="357"/>
      <c r="BS194" s="357"/>
      <c r="BT194" s="357"/>
      <c r="BU194" s="357"/>
      <c r="BV194" s="357"/>
      <c r="BW194" s="357"/>
      <c r="BX194" s="357"/>
      <c r="BY194" s="357"/>
      <c r="BZ194" s="357"/>
      <c r="CA194" s="357"/>
      <c r="CB194" s="357"/>
      <c r="CC194" s="357"/>
      <c r="CD194" s="357"/>
      <c r="CE194" s="357"/>
      <c r="CF194" s="357"/>
      <c r="CG194" s="357"/>
      <c r="CH194" s="357"/>
    </row>
    <row r="195" spans="1:86">
      <c r="A195" s="357"/>
      <c r="B195" s="357"/>
      <c r="C195" s="357"/>
      <c r="D195" s="357"/>
      <c r="E195" s="357"/>
      <c r="F195" s="357"/>
      <c r="G195" s="357"/>
      <c r="H195" s="357"/>
      <c r="I195" s="357"/>
      <c r="J195" s="357"/>
      <c r="K195" s="357"/>
      <c r="L195" s="357"/>
      <c r="M195" s="357"/>
      <c r="N195" s="357"/>
      <c r="O195" s="357"/>
      <c r="P195" s="357"/>
      <c r="Q195" s="357"/>
      <c r="R195" s="357"/>
      <c r="S195" s="357"/>
      <c r="T195" s="357"/>
      <c r="U195" s="357"/>
      <c r="V195" s="357"/>
      <c r="W195" s="357"/>
      <c r="X195" s="357"/>
      <c r="Y195" s="357">
        <v>-88.760099999999994</v>
      </c>
      <c r="Z195" s="357">
        <v>34.7592</v>
      </c>
      <c r="AA195" s="357"/>
      <c r="AB195" s="357"/>
      <c r="AC195" s="357"/>
      <c r="AD195" s="357"/>
      <c r="AE195" s="357"/>
      <c r="AF195" s="357"/>
      <c r="AG195" s="357"/>
      <c r="AH195" s="357"/>
      <c r="AI195" s="357">
        <v>-59.587200000000003</v>
      </c>
      <c r="AJ195" s="357">
        <v>19.862400000000001</v>
      </c>
      <c r="AK195" s="357"/>
      <c r="AL195" s="357"/>
      <c r="AM195" s="357"/>
      <c r="AN195" s="357"/>
      <c r="AO195" s="357">
        <v>-3.1034999999999999</v>
      </c>
      <c r="AP195" s="357">
        <v>16.138200000000001</v>
      </c>
      <c r="AQ195" s="357">
        <v>8.6898</v>
      </c>
      <c r="AR195" s="357">
        <v>-71.380499999999998</v>
      </c>
      <c r="AS195" s="357"/>
      <c r="AT195" s="357"/>
      <c r="AU195" s="357"/>
      <c r="AV195" s="357"/>
      <c r="AW195" s="357">
        <v>-14.896800000000001</v>
      </c>
      <c r="AX195" s="357">
        <v>-4.3449</v>
      </c>
      <c r="AY195" s="357"/>
      <c r="AZ195" s="357"/>
      <c r="BA195" s="357"/>
      <c r="BB195" s="357"/>
      <c r="BC195" s="357"/>
      <c r="BD195" s="357"/>
      <c r="BE195" s="357"/>
      <c r="BF195" s="357"/>
      <c r="BG195" s="357"/>
      <c r="BH195" s="357"/>
      <c r="BI195" s="357"/>
      <c r="BJ195" s="357"/>
      <c r="BK195" s="357"/>
      <c r="BL195" s="357"/>
      <c r="BM195" s="357"/>
      <c r="BN195" s="357"/>
      <c r="BO195" s="357"/>
      <c r="BP195" s="357"/>
      <c r="BQ195" s="357"/>
      <c r="BR195" s="357"/>
      <c r="BS195" s="357"/>
      <c r="BT195" s="357"/>
      <c r="BU195" s="357"/>
      <c r="BV195" s="357"/>
      <c r="BW195" s="357"/>
      <c r="BX195" s="357"/>
      <c r="BY195" s="357"/>
      <c r="BZ195" s="357"/>
      <c r="CA195" s="357"/>
      <c r="CB195" s="357"/>
      <c r="CC195" s="357"/>
      <c r="CD195" s="357"/>
      <c r="CE195" s="357"/>
      <c r="CF195" s="357"/>
      <c r="CG195" s="357"/>
      <c r="CH195" s="357"/>
    </row>
    <row r="196" spans="1:86">
      <c r="A196" s="357"/>
      <c r="B196" s="357"/>
      <c r="C196" s="357"/>
      <c r="D196" s="357"/>
      <c r="E196" s="357"/>
      <c r="F196" s="357"/>
      <c r="G196" s="357"/>
      <c r="H196" s="357"/>
      <c r="I196" s="357"/>
      <c r="J196" s="357"/>
      <c r="K196" s="357"/>
      <c r="L196" s="357"/>
      <c r="M196" s="357"/>
      <c r="N196" s="357"/>
      <c r="O196" s="357"/>
      <c r="P196" s="357"/>
      <c r="Q196" s="357"/>
      <c r="R196" s="357"/>
      <c r="S196" s="357"/>
      <c r="T196" s="357"/>
      <c r="U196" s="357"/>
      <c r="V196" s="357"/>
      <c r="W196" s="357"/>
      <c r="X196" s="357"/>
      <c r="Y196" s="357">
        <v>-88.760099999999994</v>
      </c>
      <c r="Z196" s="357">
        <v>36.000599999999999</v>
      </c>
      <c r="AA196" s="357"/>
      <c r="AB196" s="357"/>
      <c r="AC196" s="357"/>
      <c r="AD196" s="357"/>
      <c r="AE196" s="357"/>
      <c r="AF196" s="357"/>
      <c r="AG196" s="357"/>
      <c r="AH196" s="357"/>
      <c r="AI196" s="357">
        <v>-59.587200000000003</v>
      </c>
      <c r="AJ196" s="357">
        <v>18.620999999999999</v>
      </c>
      <c r="AK196" s="357"/>
      <c r="AL196" s="357"/>
      <c r="AM196" s="357"/>
      <c r="AN196" s="357"/>
      <c r="AO196" s="357">
        <v>-3.1034999999999999</v>
      </c>
      <c r="AP196" s="357">
        <v>16.758900000000001</v>
      </c>
      <c r="AQ196" s="357">
        <v>8.6898</v>
      </c>
      <c r="AR196" s="357">
        <v>-71.380499999999998</v>
      </c>
      <c r="AS196" s="357"/>
      <c r="AT196" s="357"/>
      <c r="AU196" s="357"/>
      <c r="AV196" s="357"/>
      <c r="AW196" s="357">
        <v>-13.6554</v>
      </c>
      <c r="AX196" s="357">
        <v>-4.3449</v>
      </c>
      <c r="AY196" s="357"/>
      <c r="AZ196" s="357"/>
      <c r="BA196" s="357"/>
      <c r="BB196" s="357"/>
      <c r="BC196" s="357"/>
      <c r="BD196" s="357"/>
      <c r="BE196" s="357"/>
      <c r="BF196" s="357"/>
      <c r="BG196" s="357"/>
      <c r="BH196" s="357"/>
      <c r="BI196" s="357"/>
      <c r="BJ196" s="357"/>
      <c r="BK196" s="357"/>
      <c r="BL196" s="357"/>
      <c r="BM196" s="357"/>
      <c r="BN196" s="357"/>
      <c r="BO196" s="357"/>
      <c r="BP196" s="357"/>
      <c r="BQ196" s="357"/>
      <c r="BR196" s="357"/>
      <c r="BS196" s="357"/>
      <c r="BT196" s="357"/>
      <c r="BU196" s="357"/>
      <c r="BV196" s="357"/>
      <c r="BW196" s="357"/>
      <c r="BX196" s="357"/>
      <c r="BY196" s="357"/>
      <c r="BZ196" s="357"/>
      <c r="CA196" s="357"/>
      <c r="CB196" s="357"/>
      <c r="CC196" s="357"/>
      <c r="CD196" s="357"/>
      <c r="CE196" s="357"/>
      <c r="CF196" s="357"/>
      <c r="CG196" s="357"/>
      <c r="CH196" s="357"/>
    </row>
    <row r="197" spans="1:86">
      <c r="A197" s="357"/>
      <c r="B197" s="357"/>
      <c r="C197" s="357"/>
      <c r="D197" s="357"/>
      <c r="E197" s="357"/>
      <c r="F197" s="357"/>
      <c r="G197" s="357"/>
      <c r="H197" s="357"/>
      <c r="I197" s="357"/>
      <c r="J197" s="357"/>
      <c r="K197" s="357"/>
      <c r="L197" s="357"/>
      <c r="M197" s="357"/>
      <c r="N197" s="357"/>
      <c r="O197" s="357"/>
      <c r="P197" s="357"/>
      <c r="Q197" s="357"/>
      <c r="R197" s="357"/>
      <c r="S197" s="357"/>
      <c r="T197" s="357"/>
      <c r="U197" s="357"/>
      <c r="V197" s="357"/>
      <c r="W197" s="357"/>
      <c r="X197" s="357"/>
      <c r="Y197" s="357">
        <v>-89.380799999999994</v>
      </c>
      <c r="Z197" s="357">
        <v>36.621299999999998</v>
      </c>
      <c r="AA197" s="357"/>
      <c r="AB197" s="357"/>
      <c r="AC197" s="357"/>
      <c r="AD197" s="357"/>
      <c r="AE197" s="357"/>
      <c r="AF197" s="357"/>
      <c r="AG197" s="357"/>
      <c r="AH197" s="357"/>
      <c r="AI197" s="357">
        <v>-59.587200000000003</v>
      </c>
      <c r="AJ197" s="357">
        <v>17.3796</v>
      </c>
      <c r="AK197" s="357"/>
      <c r="AL197" s="357"/>
      <c r="AM197" s="357"/>
      <c r="AN197" s="357"/>
      <c r="AO197" s="357">
        <v>-3.1034999999999999</v>
      </c>
      <c r="AP197" s="357">
        <v>16.758900000000001</v>
      </c>
      <c r="AQ197" s="357">
        <v>8.0691000000000006</v>
      </c>
      <c r="AR197" s="357">
        <v>-71.380499999999998</v>
      </c>
      <c r="AS197" s="357"/>
      <c r="AT197" s="357"/>
      <c r="AU197" s="357"/>
      <c r="AV197" s="357"/>
      <c r="AW197" s="357">
        <v>-13.034700000000001</v>
      </c>
      <c r="AX197" s="357">
        <v>-6.2069999999999999</v>
      </c>
      <c r="AY197" s="357"/>
      <c r="AZ197" s="357"/>
      <c r="BA197" s="357"/>
      <c r="BB197" s="357"/>
      <c r="BC197" s="357"/>
      <c r="BD197" s="357"/>
      <c r="BE197" s="357"/>
      <c r="BF197" s="357"/>
      <c r="BG197" s="357"/>
      <c r="BH197" s="357"/>
      <c r="BI197" s="357"/>
      <c r="BJ197" s="357"/>
      <c r="BK197" s="357"/>
      <c r="BL197" s="357"/>
      <c r="BM197" s="357"/>
      <c r="BN197" s="357"/>
      <c r="BO197" s="357"/>
      <c r="BP197" s="357"/>
      <c r="BQ197" s="357"/>
      <c r="BR197" s="357"/>
      <c r="BS197" s="357"/>
      <c r="BT197" s="357"/>
      <c r="BU197" s="357"/>
      <c r="BV197" s="357"/>
      <c r="BW197" s="357"/>
      <c r="BX197" s="357"/>
      <c r="BY197" s="357"/>
      <c r="BZ197" s="357"/>
      <c r="CA197" s="357"/>
      <c r="CB197" s="357"/>
      <c r="CC197" s="357"/>
      <c r="CD197" s="357"/>
      <c r="CE197" s="357"/>
      <c r="CF197" s="357"/>
      <c r="CG197" s="357"/>
      <c r="CH197" s="357"/>
    </row>
    <row r="198" spans="1:86">
      <c r="A198" s="357"/>
      <c r="B198" s="357"/>
      <c r="C198" s="357"/>
      <c r="D198" s="357"/>
      <c r="E198" s="357"/>
      <c r="F198" s="357"/>
      <c r="G198" s="357"/>
      <c r="H198" s="357"/>
      <c r="I198" s="357"/>
      <c r="J198" s="357"/>
      <c r="K198" s="357"/>
      <c r="L198" s="357"/>
      <c r="M198" s="357"/>
      <c r="N198" s="357"/>
      <c r="O198" s="357"/>
      <c r="P198" s="357"/>
      <c r="Q198" s="357"/>
      <c r="R198" s="357"/>
      <c r="S198" s="357"/>
      <c r="T198" s="357"/>
      <c r="U198" s="357"/>
      <c r="V198" s="357"/>
      <c r="W198" s="357"/>
      <c r="X198" s="357"/>
      <c r="Y198" s="357">
        <v>-89.380799999999994</v>
      </c>
      <c r="Z198" s="357">
        <v>37.241999999999997</v>
      </c>
      <c r="AA198" s="357"/>
      <c r="AB198" s="357"/>
      <c r="AC198" s="357"/>
      <c r="AD198" s="357"/>
      <c r="AE198" s="357"/>
      <c r="AF198" s="357"/>
      <c r="AG198" s="357"/>
      <c r="AH198" s="357"/>
      <c r="AI198" s="357">
        <v>-59.587200000000003</v>
      </c>
      <c r="AJ198" s="357">
        <v>16.758900000000001</v>
      </c>
      <c r="AK198" s="357"/>
      <c r="AL198" s="357"/>
      <c r="AM198" s="357"/>
      <c r="AN198" s="357"/>
      <c r="AO198" s="357">
        <v>-2.4828000000000001</v>
      </c>
      <c r="AP198" s="357">
        <v>17.3796</v>
      </c>
      <c r="AQ198" s="357">
        <v>7.4484000000000004</v>
      </c>
      <c r="AR198" s="357">
        <v>-71.380499999999998</v>
      </c>
      <c r="AS198" s="357"/>
      <c r="AT198" s="357"/>
      <c r="AU198" s="357"/>
      <c r="AV198" s="357"/>
      <c r="AW198" s="357">
        <v>-11.172599999999999</v>
      </c>
      <c r="AX198" s="357">
        <v>-8.6898</v>
      </c>
      <c r="AY198" s="357"/>
      <c r="AZ198" s="357"/>
      <c r="BA198" s="357"/>
      <c r="BB198" s="357"/>
      <c r="BC198" s="357"/>
      <c r="BD198" s="357"/>
      <c r="BE198" s="357"/>
      <c r="BF198" s="357"/>
      <c r="BG198" s="357"/>
      <c r="BH198" s="357"/>
      <c r="BI198" s="357"/>
      <c r="BJ198" s="357"/>
      <c r="BK198" s="357"/>
      <c r="BL198" s="357"/>
      <c r="BM198" s="357"/>
      <c r="BN198" s="357"/>
      <c r="BO198" s="357"/>
      <c r="BP198" s="357"/>
      <c r="BQ198" s="357"/>
      <c r="BR198" s="357"/>
      <c r="BS198" s="357"/>
      <c r="BT198" s="357"/>
      <c r="BU198" s="357"/>
      <c r="BV198" s="357"/>
      <c r="BW198" s="357"/>
      <c r="BX198" s="357"/>
      <c r="BY198" s="357"/>
      <c r="BZ198" s="357"/>
      <c r="CA198" s="357"/>
      <c r="CB198" s="357"/>
      <c r="CC198" s="357"/>
      <c r="CD198" s="357"/>
      <c r="CE198" s="357"/>
      <c r="CF198" s="357"/>
      <c r="CG198" s="357"/>
      <c r="CH198" s="357"/>
    </row>
    <row r="199" spans="1:86">
      <c r="A199" s="357"/>
      <c r="B199" s="357"/>
      <c r="C199" s="357"/>
      <c r="D199" s="357"/>
      <c r="E199" s="357"/>
      <c r="F199" s="357"/>
      <c r="G199" s="357"/>
      <c r="H199" s="357"/>
      <c r="I199" s="357"/>
      <c r="J199" s="357"/>
      <c r="K199" s="357"/>
      <c r="L199" s="357"/>
      <c r="M199" s="357"/>
      <c r="N199" s="357"/>
      <c r="O199" s="357"/>
      <c r="P199" s="357"/>
      <c r="Q199" s="357"/>
      <c r="R199" s="357"/>
      <c r="S199" s="357"/>
      <c r="T199" s="357"/>
      <c r="U199" s="357"/>
      <c r="V199" s="357"/>
      <c r="W199" s="357"/>
      <c r="X199" s="357"/>
      <c r="Y199" s="357"/>
      <c r="Z199" s="357"/>
      <c r="AA199" s="357"/>
      <c r="AB199" s="357"/>
      <c r="AC199" s="357"/>
      <c r="AD199" s="357"/>
      <c r="AE199" s="357"/>
      <c r="AF199" s="357"/>
      <c r="AG199" s="357"/>
      <c r="AH199" s="357"/>
      <c r="AI199" s="357">
        <v>-59.587200000000003</v>
      </c>
      <c r="AJ199" s="357">
        <v>16.138200000000001</v>
      </c>
      <c r="AK199" s="357"/>
      <c r="AL199" s="357"/>
      <c r="AM199" s="357"/>
      <c r="AN199" s="357"/>
      <c r="AO199" s="357">
        <v>-2.4828000000000001</v>
      </c>
      <c r="AP199" s="357">
        <v>18.000299999999999</v>
      </c>
      <c r="AQ199" s="357">
        <v>6.8277000000000001</v>
      </c>
      <c r="AR199" s="357">
        <v>-71.380499999999998</v>
      </c>
      <c r="AS199" s="357"/>
      <c r="AT199" s="357"/>
      <c r="AU199" s="357"/>
      <c r="AV199" s="357"/>
      <c r="AW199" s="357">
        <v>-9.9312000000000005</v>
      </c>
      <c r="AX199" s="357">
        <v>-9.9312000000000005</v>
      </c>
      <c r="AY199" s="357"/>
      <c r="AZ199" s="357"/>
      <c r="BA199" s="357"/>
      <c r="BB199" s="357"/>
      <c r="BC199" s="357"/>
      <c r="BD199" s="357"/>
      <c r="BE199" s="357"/>
      <c r="BF199" s="357"/>
      <c r="BG199" s="357"/>
      <c r="BH199" s="357"/>
      <c r="BI199" s="357"/>
      <c r="BJ199" s="357"/>
      <c r="BK199" s="357"/>
      <c r="BL199" s="357"/>
      <c r="BM199" s="357"/>
      <c r="BN199" s="357"/>
      <c r="BO199" s="357"/>
      <c r="BP199" s="357"/>
      <c r="BQ199" s="357"/>
      <c r="BR199" s="357"/>
      <c r="BS199" s="357"/>
      <c r="BT199" s="357"/>
      <c r="BU199" s="357"/>
      <c r="BV199" s="357"/>
      <c r="BW199" s="357"/>
      <c r="BX199" s="357"/>
      <c r="BY199" s="357"/>
      <c r="BZ199" s="357"/>
      <c r="CA199" s="357"/>
      <c r="CB199" s="357"/>
      <c r="CC199" s="357"/>
      <c r="CD199" s="357"/>
      <c r="CE199" s="357"/>
      <c r="CF199" s="357"/>
      <c r="CG199" s="357"/>
      <c r="CH199" s="357"/>
    </row>
    <row r="200" spans="1:86">
      <c r="A200" s="357"/>
      <c r="B200" s="357"/>
      <c r="C200" s="357"/>
      <c r="D200" s="357"/>
      <c r="E200" s="357"/>
      <c r="F200" s="357"/>
      <c r="G200" s="357"/>
      <c r="H200" s="357"/>
      <c r="I200" s="357"/>
      <c r="J200" s="357"/>
      <c r="K200" s="357"/>
      <c r="L200" s="357"/>
      <c r="M200" s="357"/>
      <c r="N200" s="357"/>
      <c r="O200" s="357"/>
      <c r="P200" s="357"/>
      <c r="Q200" s="357"/>
      <c r="R200" s="357"/>
      <c r="S200" s="357"/>
      <c r="T200" s="357"/>
      <c r="U200" s="357"/>
      <c r="V200" s="357"/>
      <c r="W200" s="357"/>
      <c r="X200" s="357"/>
      <c r="Y200" s="357"/>
      <c r="Z200" s="357"/>
      <c r="AA200" s="357"/>
      <c r="AB200" s="357"/>
      <c r="AC200" s="357"/>
      <c r="AD200" s="357"/>
      <c r="AE200" s="357"/>
      <c r="AF200" s="357"/>
      <c r="AG200" s="357"/>
      <c r="AH200" s="357"/>
      <c r="AI200" s="357">
        <v>-59.587200000000003</v>
      </c>
      <c r="AJ200" s="357">
        <v>14.896800000000001</v>
      </c>
      <c r="AK200" s="357"/>
      <c r="AL200" s="357"/>
      <c r="AM200" s="357"/>
      <c r="AN200" s="357"/>
      <c r="AO200" s="357">
        <v>-2.4828000000000001</v>
      </c>
      <c r="AP200" s="357">
        <v>18.620999999999999</v>
      </c>
      <c r="AQ200" s="357">
        <v>6.2069999999999999</v>
      </c>
      <c r="AR200" s="357">
        <v>-71.380499999999998</v>
      </c>
      <c r="AS200" s="357"/>
      <c r="AT200" s="357"/>
      <c r="AU200" s="357"/>
      <c r="AV200" s="357"/>
      <c r="AW200" s="357">
        <v>-8.0691000000000006</v>
      </c>
      <c r="AX200" s="357">
        <v>-11.172599999999999</v>
      </c>
      <c r="AY200" s="357"/>
      <c r="AZ200" s="357"/>
      <c r="BA200" s="357"/>
      <c r="BB200" s="357"/>
      <c r="BC200" s="357"/>
      <c r="BD200" s="357"/>
      <c r="BE200" s="357"/>
      <c r="BF200" s="357"/>
      <c r="BG200" s="357"/>
      <c r="BH200" s="357"/>
      <c r="BI200" s="357"/>
      <c r="BJ200" s="357"/>
      <c r="BK200" s="357"/>
      <c r="BL200" s="357"/>
      <c r="BM200" s="357"/>
      <c r="BN200" s="357"/>
      <c r="BO200" s="357"/>
      <c r="BP200" s="357"/>
      <c r="BQ200" s="357"/>
      <c r="BR200" s="357"/>
      <c r="BS200" s="357"/>
      <c r="BT200" s="357"/>
      <c r="BU200" s="357"/>
      <c r="BV200" s="357"/>
      <c r="BW200" s="357"/>
      <c r="BX200" s="357"/>
      <c r="BY200" s="357"/>
      <c r="BZ200" s="357"/>
      <c r="CA200" s="357"/>
      <c r="CB200" s="357"/>
      <c r="CC200" s="357"/>
      <c r="CD200" s="357"/>
      <c r="CE200" s="357"/>
      <c r="CF200" s="357"/>
      <c r="CG200" s="357"/>
      <c r="CH200" s="357"/>
    </row>
    <row r="201" spans="1:86">
      <c r="A201" s="357"/>
      <c r="B201" s="357"/>
      <c r="C201" s="357"/>
      <c r="D201" s="357"/>
      <c r="E201" s="357"/>
      <c r="F201" s="357"/>
      <c r="G201" s="357"/>
      <c r="H201" s="357"/>
      <c r="I201" s="357"/>
      <c r="J201" s="357"/>
      <c r="K201" s="357"/>
      <c r="L201" s="357"/>
      <c r="M201" s="357"/>
      <c r="N201" s="357"/>
      <c r="O201" s="357"/>
      <c r="P201" s="357"/>
      <c r="Q201" s="357"/>
      <c r="R201" s="357"/>
      <c r="S201" s="357"/>
      <c r="T201" s="357"/>
      <c r="U201" s="357"/>
      <c r="V201" s="357"/>
      <c r="W201" s="357"/>
      <c r="X201" s="357"/>
      <c r="Y201" s="357"/>
      <c r="Z201" s="357"/>
      <c r="AA201" s="357"/>
      <c r="AB201" s="357"/>
      <c r="AC201" s="357"/>
      <c r="AD201" s="357"/>
      <c r="AE201" s="357"/>
      <c r="AF201" s="357"/>
      <c r="AG201" s="357"/>
      <c r="AH201" s="357"/>
      <c r="AI201" s="357">
        <v>-59.587200000000003</v>
      </c>
      <c r="AJ201" s="357">
        <v>13.6554</v>
      </c>
      <c r="AK201" s="357"/>
      <c r="AL201" s="357"/>
      <c r="AM201" s="357"/>
      <c r="AN201" s="357"/>
      <c r="AO201" s="357">
        <v>-2.4828000000000001</v>
      </c>
      <c r="AP201" s="357">
        <v>19.241700000000002</v>
      </c>
      <c r="AQ201" s="357">
        <v>5.5862999999999996</v>
      </c>
      <c r="AR201" s="357">
        <v>-70.759799999999998</v>
      </c>
      <c r="AS201" s="357"/>
      <c r="AT201" s="357"/>
      <c r="AU201" s="357"/>
      <c r="AV201" s="357"/>
      <c r="AW201" s="357">
        <v>-6.2069999999999999</v>
      </c>
      <c r="AX201" s="357">
        <v>-11.7933</v>
      </c>
      <c r="AY201" s="357"/>
      <c r="AZ201" s="357"/>
      <c r="BA201" s="357"/>
      <c r="BB201" s="357"/>
      <c r="BC201" s="357"/>
      <c r="BD201" s="357"/>
      <c r="BE201" s="357"/>
      <c r="BF201" s="357"/>
      <c r="BG201" s="357"/>
      <c r="BH201" s="357"/>
      <c r="BI201" s="357"/>
      <c r="BJ201" s="357"/>
      <c r="BK201" s="357"/>
      <c r="BL201" s="357"/>
      <c r="BM201" s="357"/>
      <c r="BN201" s="357"/>
      <c r="BO201" s="357"/>
      <c r="BP201" s="357"/>
      <c r="BQ201" s="357"/>
      <c r="BR201" s="357"/>
      <c r="BS201" s="357"/>
      <c r="BT201" s="357"/>
      <c r="BU201" s="357"/>
      <c r="BV201" s="357"/>
      <c r="BW201" s="357"/>
      <c r="BX201" s="357"/>
      <c r="BY201" s="357"/>
      <c r="BZ201" s="357"/>
      <c r="CA201" s="357"/>
      <c r="CB201" s="357"/>
      <c r="CC201" s="357"/>
      <c r="CD201" s="357"/>
      <c r="CE201" s="357"/>
      <c r="CF201" s="357"/>
      <c r="CG201" s="357"/>
      <c r="CH201" s="357"/>
    </row>
    <row r="202" spans="1:86">
      <c r="A202" s="357"/>
      <c r="B202" s="357"/>
      <c r="C202" s="357"/>
      <c r="D202" s="357"/>
      <c r="E202" s="357"/>
      <c r="F202" s="357"/>
      <c r="G202" s="357"/>
      <c r="H202" s="357"/>
      <c r="I202" s="357"/>
      <c r="J202" s="357"/>
      <c r="K202" s="357"/>
      <c r="L202" s="357"/>
      <c r="M202" s="357"/>
      <c r="N202" s="357"/>
      <c r="O202" s="357"/>
      <c r="P202" s="357"/>
      <c r="Q202" s="357"/>
      <c r="R202" s="357"/>
      <c r="S202" s="357"/>
      <c r="T202" s="357"/>
      <c r="U202" s="357"/>
      <c r="V202" s="357"/>
      <c r="W202" s="357"/>
      <c r="X202" s="357"/>
      <c r="Y202" s="357"/>
      <c r="Z202" s="357"/>
      <c r="AA202" s="357"/>
      <c r="AB202" s="357"/>
      <c r="AC202" s="357"/>
      <c r="AD202" s="357"/>
      <c r="AE202" s="357"/>
      <c r="AF202" s="357"/>
      <c r="AG202" s="357"/>
      <c r="AH202" s="357"/>
      <c r="AI202" s="357">
        <v>-59.587200000000003</v>
      </c>
      <c r="AJ202" s="357">
        <v>11.7933</v>
      </c>
      <c r="AK202" s="357"/>
      <c r="AL202" s="357"/>
      <c r="AM202" s="357"/>
      <c r="AN202" s="357"/>
      <c r="AO202" s="357">
        <v>-2.4828000000000001</v>
      </c>
      <c r="AP202" s="357">
        <v>19.862400000000001</v>
      </c>
      <c r="AQ202" s="357">
        <v>4.9656000000000002</v>
      </c>
      <c r="AR202" s="357">
        <v>-69.5184</v>
      </c>
      <c r="AS202" s="357"/>
      <c r="AT202" s="357"/>
      <c r="AU202" s="357"/>
      <c r="AV202" s="357"/>
      <c r="AW202" s="357">
        <v>-5.5862999999999996</v>
      </c>
      <c r="AX202" s="357">
        <v>-11.7933</v>
      </c>
      <c r="AY202" s="357"/>
      <c r="AZ202" s="357"/>
      <c r="BA202" s="357"/>
      <c r="BB202" s="357"/>
      <c r="BC202" s="357"/>
      <c r="BD202" s="357"/>
      <c r="BE202" s="357"/>
      <c r="BF202" s="357"/>
      <c r="BG202" s="357"/>
      <c r="BH202" s="357"/>
      <c r="BI202" s="357"/>
      <c r="BJ202" s="357"/>
      <c r="BK202" s="357"/>
      <c r="BL202" s="357"/>
      <c r="BM202" s="357"/>
      <c r="BN202" s="357"/>
      <c r="BO202" s="357"/>
      <c r="BP202" s="357"/>
      <c r="BQ202" s="357"/>
      <c r="BR202" s="357"/>
      <c r="BS202" s="357"/>
      <c r="BT202" s="357"/>
      <c r="BU202" s="357"/>
      <c r="BV202" s="357"/>
      <c r="BW202" s="357"/>
      <c r="BX202" s="357"/>
      <c r="BY202" s="357"/>
      <c r="BZ202" s="357"/>
      <c r="CA202" s="357"/>
      <c r="CB202" s="357"/>
      <c r="CC202" s="357"/>
      <c r="CD202" s="357"/>
      <c r="CE202" s="357"/>
      <c r="CF202" s="357"/>
      <c r="CG202" s="357"/>
      <c r="CH202" s="357"/>
    </row>
    <row r="203" spans="1:86">
      <c r="A203" s="357"/>
      <c r="B203" s="357"/>
      <c r="C203" s="357"/>
      <c r="D203" s="357"/>
      <c r="E203" s="357"/>
      <c r="F203" s="357"/>
      <c r="G203" s="357"/>
      <c r="H203" s="357"/>
      <c r="I203" s="357"/>
      <c r="J203" s="357"/>
      <c r="K203" s="357"/>
      <c r="L203" s="357"/>
      <c r="M203" s="357"/>
      <c r="N203" s="357"/>
      <c r="O203" s="357"/>
      <c r="P203" s="357"/>
      <c r="Q203" s="357"/>
      <c r="R203" s="357"/>
      <c r="S203" s="357"/>
      <c r="T203" s="357"/>
      <c r="U203" s="357"/>
      <c r="V203" s="357"/>
      <c r="W203" s="357"/>
      <c r="X203" s="357"/>
      <c r="Y203" s="357"/>
      <c r="Z203" s="357"/>
      <c r="AA203" s="357"/>
      <c r="AB203" s="357"/>
      <c r="AC203" s="357"/>
      <c r="AD203" s="357"/>
      <c r="AE203" s="357"/>
      <c r="AF203" s="357"/>
      <c r="AG203" s="357"/>
      <c r="AH203" s="357"/>
      <c r="AI203" s="357">
        <v>-59.587200000000003</v>
      </c>
      <c r="AJ203" s="357">
        <v>9.9312000000000005</v>
      </c>
      <c r="AK203" s="357"/>
      <c r="AL203" s="357"/>
      <c r="AM203" s="357"/>
      <c r="AN203" s="357"/>
      <c r="AO203" s="357">
        <v>-3.7242000000000002</v>
      </c>
      <c r="AP203" s="357">
        <v>21.1038</v>
      </c>
      <c r="AQ203" s="357">
        <v>4.3449</v>
      </c>
      <c r="AR203" s="357">
        <v>-68.277000000000001</v>
      </c>
      <c r="AS203" s="357"/>
      <c r="AT203" s="357"/>
      <c r="AU203" s="357"/>
      <c r="AV203" s="357"/>
      <c r="AW203" s="357">
        <v>-4.3449</v>
      </c>
      <c r="AX203" s="357">
        <v>-12.414</v>
      </c>
      <c r="AY203" s="357"/>
      <c r="AZ203" s="357"/>
      <c r="BA203" s="357"/>
      <c r="BB203" s="357"/>
      <c r="BC203" s="357"/>
      <c r="BD203" s="357"/>
      <c r="BE203" s="357"/>
      <c r="BF203" s="357"/>
      <c r="BG203" s="357"/>
      <c r="BH203" s="357"/>
      <c r="BI203" s="357"/>
      <c r="BJ203" s="357"/>
      <c r="BK203" s="357"/>
      <c r="BL203" s="357"/>
      <c r="BM203" s="357"/>
      <c r="BN203" s="357"/>
      <c r="BO203" s="357"/>
      <c r="BP203" s="357"/>
      <c r="BQ203" s="357"/>
      <c r="BR203" s="357"/>
      <c r="BS203" s="357"/>
      <c r="BT203" s="357"/>
      <c r="BU203" s="357"/>
      <c r="BV203" s="357"/>
      <c r="BW203" s="357"/>
      <c r="BX203" s="357"/>
      <c r="BY203" s="357"/>
      <c r="BZ203" s="357"/>
      <c r="CA203" s="357"/>
      <c r="CB203" s="357"/>
      <c r="CC203" s="357"/>
      <c r="CD203" s="357"/>
      <c r="CE203" s="357"/>
      <c r="CF203" s="357"/>
      <c r="CG203" s="357"/>
      <c r="CH203" s="357"/>
    </row>
    <row r="204" spans="1:86">
      <c r="A204" s="357"/>
      <c r="B204" s="357"/>
      <c r="C204" s="357"/>
      <c r="D204" s="357"/>
      <c r="E204" s="357"/>
      <c r="F204" s="357"/>
      <c r="G204" s="357"/>
      <c r="H204" s="357"/>
      <c r="I204" s="357"/>
      <c r="J204" s="357"/>
      <c r="K204" s="357"/>
      <c r="L204" s="357"/>
      <c r="M204" s="357"/>
      <c r="N204" s="357"/>
      <c r="O204" s="357"/>
      <c r="P204" s="357"/>
      <c r="Q204" s="357"/>
      <c r="R204" s="357"/>
      <c r="S204" s="357"/>
      <c r="T204" s="357"/>
      <c r="U204" s="357"/>
      <c r="V204" s="357"/>
      <c r="W204" s="357"/>
      <c r="X204" s="357"/>
      <c r="Y204" s="357"/>
      <c r="Z204" s="357"/>
      <c r="AA204" s="357"/>
      <c r="AB204" s="357"/>
      <c r="AC204" s="357"/>
      <c r="AD204" s="357"/>
      <c r="AE204" s="357"/>
      <c r="AF204" s="357"/>
      <c r="AG204" s="357"/>
      <c r="AH204" s="357"/>
      <c r="AI204" s="357">
        <v>-59.587200000000003</v>
      </c>
      <c r="AJ204" s="357">
        <v>8.0691000000000006</v>
      </c>
      <c r="AK204" s="357"/>
      <c r="AL204" s="357"/>
      <c r="AM204" s="357"/>
      <c r="AN204" s="357"/>
      <c r="AO204" s="357">
        <v>-3.7242000000000002</v>
      </c>
      <c r="AP204" s="357">
        <v>21.724499999999999</v>
      </c>
      <c r="AQ204" s="357">
        <v>3.1034999999999999</v>
      </c>
      <c r="AR204" s="357">
        <v>-67.656300000000002</v>
      </c>
      <c r="AS204" s="357"/>
      <c r="AT204" s="357"/>
      <c r="AU204" s="357"/>
      <c r="AV204" s="357"/>
      <c r="AW204" s="357">
        <v>-4.3449</v>
      </c>
      <c r="AX204" s="357">
        <v>-14.2761</v>
      </c>
      <c r="AY204" s="357"/>
      <c r="AZ204" s="357"/>
      <c r="BA204" s="357"/>
      <c r="BB204" s="357"/>
      <c r="BC204" s="357"/>
      <c r="BD204" s="357"/>
      <c r="BE204" s="357"/>
      <c r="BF204" s="357"/>
      <c r="BG204" s="357"/>
      <c r="BH204" s="357"/>
      <c r="BI204" s="357"/>
      <c r="BJ204" s="357"/>
      <c r="BK204" s="357"/>
      <c r="BL204" s="357"/>
      <c r="BM204" s="357"/>
      <c r="BN204" s="357"/>
      <c r="BO204" s="357"/>
      <c r="BP204" s="357"/>
      <c r="BQ204" s="357"/>
      <c r="BR204" s="357"/>
      <c r="BS204" s="357"/>
      <c r="BT204" s="357"/>
      <c r="BU204" s="357"/>
      <c r="BV204" s="357"/>
      <c r="BW204" s="357"/>
      <c r="BX204" s="357"/>
      <c r="BY204" s="357"/>
      <c r="BZ204" s="357"/>
      <c r="CA204" s="357"/>
      <c r="CB204" s="357"/>
      <c r="CC204" s="357"/>
      <c r="CD204" s="357"/>
      <c r="CE204" s="357"/>
      <c r="CF204" s="357"/>
      <c r="CG204" s="357"/>
      <c r="CH204" s="357"/>
    </row>
    <row r="205" spans="1:86">
      <c r="A205" s="357"/>
      <c r="B205" s="357"/>
      <c r="C205" s="357"/>
      <c r="D205" s="357"/>
      <c r="E205" s="357"/>
      <c r="F205" s="357"/>
      <c r="G205" s="357"/>
      <c r="H205" s="357"/>
      <c r="I205" s="357"/>
      <c r="J205" s="357"/>
      <c r="K205" s="357"/>
      <c r="L205" s="357"/>
      <c r="M205" s="357"/>
      <c r="N205" s="357"/>
      <c r="O205" s="357"/>
      <c r="P205" s="357"/>
      <c r="Q205" s="357"/>
      <c r="R205" s="357"/>
      <c r="S205" s="357"/>
      <c r="T205" s="357"/>
      <c r="U205" s="357"/>
      <c r="V205" s="357"/>
      <c r="W205" s="357"/>
      <c r="X205" s="357"/>
      <c r="Y205" s="357"/>
      <c r="Z205" s="357"/>
      <c r="AA205" s="357"/>
      <c r="AB205" s="357"/>
      <c r="AC205" s="357"/>
      <c r="AD205" s="357"/>
      <c r="AE205" s="357"/>
      <c r="AF205" s="357"/>
      <c r="AG205" s="357"/>
      <c r="AH205" s="357"/>
      <c r="AI205" s="357">
        <v>-58.966500000000003</v>
      </c>
      <c r="AJ205" s="357">
        <v>6.8277000000000001</v>
      </c>
      <c r="AK205" s="357"/>
      <c r="AL205" s="357"/>
      <c r="AM205" s="357"/>
      <c r="AN205" s="357"/>
      <c r="AO205" s="357">
        <v>-4.3449</v>
      </c>
      <c r="AP205" s="357">
        <v>21.724499999999999</v>
      </c>
      <c r="AQ205" s="357">
        <v>3.1034999999999999</v>
      </c>
      <c r="AR205" s="357">
        <v>-66.414900000000003</v>
      </c>
      <c r="AS205" s="357"/>
      <c r="AT205" s="357"/>
      <c r="AU205" s="357"/>
      <c r="AV205" s="357"/>
      <c r="AW205" s="357">
        <v>-4.3449</v>
      </c>
      <c r="AX205" s="357">
        <v>-14.2761</v>
      </c>
      <c r="AY205" s="357"/>
      <c r="AZ205" s="357"/>
      <c r="BA205" s="357"/>
      <c r="BB205" s="357"/>
      <c r="BC205" s="357"/>
      <c r="BD205" s="357"/>
      <c r="BE205" s="357"/>
      <c r="BF205" s="357"/>
      <c r="BG205" s="357"/>
      <c r="BH205" s="357"/>
      <c r="BI205" s="357"/>
      <c r="BJ205" s="357"/>
      <c r="BK205" s="357"/>
      <c r="BL205" s="357"/>
      <c r="BM205" s="357"/>
      <c r="BN205" s="357"/>
      <c r="BO205" s="357"/>
      <c r="BP205" s="357"/>
      <c r="BQ205" s="357"/>
      <c r="BR205" s="357"/>
      <c r="BS205" s="357"/>
      <c r="BT205" s="357"/>
      <c r="BU205" s="357"/>
      <c r="BV205" s="357"/>
      <c r="BW205" s="357"/>
      <c r="BX205" s="357"/>
      <c r="BY205" s="357"/>
      <c r="BZ205" s="357"/>
      <c r="CA205" s="357"/>
      <c r="CB205" s="357"/>
      <c r="CC205" s="357"/>
      <c r="CD205" s="357"/>
      <c r="CE205" s="357"/>
      <c r="CF205" s="357"/>
      <c r="CG205" s="357"/>
      <c r="CH205" s="357"/>
    </row>
    <row r="206" spans="1:86">
      <c r="A206" s="357"/>
      <c r="B206" s="357"/>
      <c r="C206" s="357"/>
      <c r="D206" s="357"/>
      <c r="E206" s="357"/>
      <c r="F206" s="357"/>
      <c r="G206" s="357"/>
      <c r="H206" s="357"/>
      <c r="I206" s="357"/>
      <c r="J206" s="357"/>
      <c r="K206" s="357"/>
      <c r="L206" s="357"/>
      <c r="M206" s="357"/>
      <c r="N206" s="357"/>
      <c r="O206" s="357"/>
      <c r="P206" s="357"/>
      <c r="Q206" s="357"/>
      <c r="R206" s="357"/>
      <c r="S206" s="357"/>
      <c r="T206" s="357"/>
      <c r="U206" s="357"/>
      <c r="V206" s="357"/>
      <c r="W206" s="357"/>
      <c r="X206" s="357"/>
      <c r="Y206" s="357"/>
      <c r="Z206" s="357"/>
      <c r="AA206" s="357"/>
      <c r="AB206" s="357"/>
      <c r="AC206" s="357"/>
      <c r="AD206" s="357"/>
      <c r="AE206" s="357"/>
      <c r="AF206" s="357"/>
      <c r="AG206" s="357"/>
      <c r="AH206" s="357"/>
      <c r="AI206" s="357">
        <v>-57.725099999999998</v>
      </c>
      <c r="AJ206" s="357">
        <v>5.5862999999999996</v>
      </c>
      <c r="AK206" s="357"/>
      <c r="AL206" s="357"/>
      <c r="AM206" s="357"/>
      <c r="AN206" s="357"/>
      <c r="AO206" s="357">
        <v>-4.9656000000000002</v>
      </c>
      <c r="AP206" s="357">
        <v>22.345199999999998</v>
      </c>
      <c r="AQ206" s="357">
        <v>2.4828000000000001</v>
      </c>
      <c r="AR206" s="357">
        <v>-65.794200000000004</v>
      </c>
      <c r="AS206" s="357"/>
      <c r="AT206" s="357"/>
      <c r="AU206" s="357"/>
      <c r="AV206" s="357"/>
      <c r="AW206" s="357">
        <v>-2.4828000000000001</v>
      </c>
      <c r="AX206" s="357">
        <v>-13.6554</v>
      </c>
      <c r="AY206" s="357"/>
      <c r="AZ206" s="357"/>
      <c r="BA206" s="357"/>
      <c r="BB206" s="357"/>
      <c r="BC206" s="357"/>
      <c r="BD206" s="357"/>
      <c r="BE206" s="357"/>
      <c r="BF206" s="357"/>
      <c r="BG206" s="357"/>
      <c r="BH206" s="357"/>
      <c r="BI206" s="357"/>
      <c r="BJ206" s="357"/>
      <c r="BK206" s="357"/>
      <c r="BL206" s="357"/>
      <c r="BM206" s="357"/>
      <c r="BN206" s="357"/>
      <c r="BO206" s="357"/>
      <c r="BP206" s="357"/>
      <c r="BQ206" s="357"/>
      <c r="BR206" s="357"/>
      <c r="BS206" s="357"/>
      <c r="BT206" s="357"/>
      <c r="BU206" s="357"/>
      <c r="BV206" s="357"/>
      <c r="BW206" s="357"/>
      <c r="BX206" s="357"/>
      <c r="BY206" s="357"/>
      <c r="BZ206" s="357"/>
      <c r="CA206" s="357"/>
      <c r="CB206" s="357"/>
      <c r="CC206" s="357"/>
      <c r="CD206" s="357"/>
      <c r="CE206" s="357"/>
      <c r="CF206" s="357"/>
      <c r="CG206" s="357"/>
      <c r="CH206" s="357"/>
    </row>
    <row r="207" spans="1:86">
      <c r="A207" s="357"/>
      <c r="B207" s="357"/>
      <c r="C207" s="357"/>
      <c r="D207" s="357"/>
      <c r="E207" s="357"/>
      <c r="F207" s="357"/>
      <c r="G207" s="357"/>
      <c r="H207" s="357"/>
      <c r="I207" s="357"/>
      <c r="J207" s="357"/>
      <c r="K207" s="357"/>
      <c r="L207" s="357"/>
      <c r="M207" s="357"/>
      <c r="N207" s="357"/>
      <c r="O207" s="357"/>
      <c r="P207" s="357"/>
      <c r="Q207" s="357"/>
      <c r="R207" s="357"/>
      <c r="S207" s="357"/>
      <c r="T207" s="357"/>
      <c r="U207" s="357"/>
      <c r="V207" s="357"/>
      <c r="W207" s="357"/>
      <c r="X207" s="357"/>
      <c r="Y207" s="357"/>
      <c r="Z207" s="357"/>
      <c r="AA207" s="357"/>
      <c r="AB207" s="357"/>
      <c r="AC207" s="357"/>
      <c r="AD207" s="357"/>
      <c r="AE207" s="357"/>
      <c r="AF207" s="357"/>
      <c r="AG207" s="357"/>
      <c r="AH207" s="357"/>
      <c r="AI207" s="357">
        <v>-56.483699999999999</v>
      </c>
      <c r="AJ207" s="357">
        <v>4.3449</v>
      </c>
      <c r="AK207" s="357"/>
      <c r="AL207" s="357"/>
      <c r="AM207" s="357"/>
      <c r="AN207" s="357"/>
      <c r="AO207" s="357">
        <v>-4.9656000000000002</v>
      </c>
      <c r="AP207" s="357">
        <v>22.345199999999998</v>
      </c>
      <c r="AQ207" s="357">
        <v>2.4828000000000001</v>
      </c>
      <c r="AR207" s="357">
        <v>-64.552800000000005</v>
      </c>
      <c r="AS207" s="357"/>
      <c r="AT207" s="357"/>
      <c r="AU207" s="357"/>
      <c r="AV207" s="357"/>
      <c r="AW207" s="357">
        <v>-1.2414000000000001</v>
      </c>
      <c r="AX207" s="357">
        <v>-16.138200000000001</v>
      </c>
      <c r="AY207" s="357"/>
      <c r="AZ207" s="357"/>
      <c r="BA207" s="357"/>
      <c r="BB207" s="357"/>
      <c r="BC207" s="357"/>
      <c r="BD207" s="357"/>
      <c r="BE207" s="357"/>
      <c r="BF207" s="357"/>
      <c r="BG207" s="357"/>
      <c r="BH207" s="357"/>
      <c r="BI207" s="357"/>
      <c r="BJ207" s="357"/>
      <c r="BK207" s="357"/>
      <c r="BL207" s="357"/>
      <c r="BM207" s="357"/>
      <c r="BN207" s="357"/>
      <c r="BO207" s="357"/>
      <c r="BP207" s="357"/>
      <c r="BQ207" s="357"/>
      <c r="BR207" s="357"/>
      <c r="BS207" s="357"/>
      <c r="BT207" s="357"/>
      <c r="BU207" s="357"/>
      <c r="BV207" s="357"/>
      <c r="BW207" s="357"/>
      <c r="BX207" s="357"/>
      <c r="BY207" s="357"/>
      <c r="BZ207" s="357"/>
      <c r="CA207" s="357"/>
      <c r="CB207" s="357"/>
      <c r="CC207" s="357"/>
      <c r="CD207" s="357"/>
      <c r="CE207" s="357"/>
      <c r="CF207" s="357"/>
      <c r="CG207" s="357"/>
      <c r="CH207" s="357"/>
    </row>
    <row r="208" spans="1:86">
      <c r="A208" s="357"/>
      <c r="B208" s="357"/>
      <c r="C208" s="357"/>
      <c r="D208" s="357"/>
      <c r="E208" s="357"/>
      <c r="F208" s="357"/>
      <c r="G208" s="357"/>
      <c r="H208" s="357"/>
      <c r="I208" s="357"/>
      <c r="J208" s="357"/>
      <c r="K208" s="357"/>
      <c r="L208" s="357"/>
      <c r="M208" s="357"/>
      <c r="N208" s="357"/>
      <c r="O208" s="357"/>
      <c r="P208" s="357"/>
      <c r="Q208" s="357"/>
      <c r="R208" s="357"/>
      <c r="S208" s="357"/>
      <c r="T208" s="357"/>
      <c r="U208" s="357"/>
      <c r="V208" s="357"/>
      <c r="W208" s="357"/>
      <c r="X208" s="357"/>
      <c r="Y208" s="357"/>
      <c r="Z208" s="357"/>
      <c r="AA208" s="357"/>
      <c r="AB208" s="357"/>
      <c r="AC208" s="357"/>
      <c r="AD208" s="357"/>
      <c r="AE208" s="357"/>
      <c r="AF208" s="357"/>
      <c r="AG208" s="357"/>
      <c r="AH208" s="357"/>
      <c r="AI208" s="357">
        <v>-55.2423</v>
      </c>
      <c r="AJ208" s="357">
        <v>3.7242000000000002</v>
      </c>
      <c r="AK208" s="357"/>
      <c r="AL208" s="357"/>
      <c r="AM208" s="357"/>
      <c r="AN208" s="357"/>
      <c r="AO208" s="357"/>
      <c r="AP208" s="357"/>
      <c r="AQ208" s="357">
        <v>2.4828000000000001</v>
      </c>
      <c r="AR208" s="357">
        <v>-63.932099999999998</v>
      </c>
      <c r="AS208" s="357"/>
      <c r="AT208" s="357"/>
      <c r="AU208" s="357"/>
      <c r="AV208" s="357"/>
      <c r="AW208" s="357">
        <v>-0.62070000000000003</v>
      </c>
      <c r="AX208" s="357">
        <v>-16.758900000000001</v>
      </c>
      <c r="AY208" s="357"/>
      <c r="AZ208" s="357"/>
      <c r="BA208" s="357"/>
      <c r="BB208" s="357"/>
      <c r="BC208" s="357"/>
      <c r="BD208" s="357"/>
      <c r="BE208" s="357"/>
      <c r="BF208" s="357"/>
      <c r="BG208" s="357"/>
      <c r="BH208" s="357"/>
      <c r="BI208" s="357"/>
      <c r="BJ208" s="357"/>
      <c r="BK208" s="357"/>
      <c r="BL208" s="357"/>
      <c r="BM208" s="357"/>
      <c r="BN208" s="357"/>
      <c r="BO208" s="357"/>
      <c r="BP208" s="357"/>
      <c r="BQ208" s="357"/>
      <c r="BR208" s="357"/>
      <c r="BS208" s="357"/>
      <c r="BT208" s="357"/>
      <c r="BU208" s="357"/>
      <c r="BV208" s="357"/>
      <c r="BW208" s="357"/>
      <c r="BX208" s="357"/>
      <c r="BY208" s="357"/>
      <c r="BZ208" s="357"/>
      <c r="CA208" s="357"/>
      <c r="CB208" s="357"/>
      <c r="CC208" s="357"/>
      <c r="CD208" s="357"/>
      <c r="CE208" s="357"/>
      <c r="CF208" s="357"/>
      <c r="CG208" s="357"/>
      <c r="CH208" s="357"/>
    </row>
    <row r="209" spans="1:86">
      <c r="A209" s="357"/>
      <c r="B209" s="357"/>
      <c r="C209" s="357"/>
      <c r="D209" s="357"/>
      <c r="E209" s="357"/>
      <c r="F209" s="357"/>
      <c r="G209" s="357"/>
      <c r="H209" s="357"/>
      <c r="I209" s="357"/>
      <c r="J209" s="357"/>
      <c r="K209" s="357"/>
      <c r="L209" s="357"/>
      <c r="M209" s="357"/>
      <c r="N209" s="357"/>
      <c r="O209" s="357"/>
      <c r="P209" s="357"/>
      <c r="Q209" s="357"/>
      <c r="R209" s="357"/>
      <c r="S209" s="357"/>
      <c r="T209" s="357"/>
      <c r="U209" s="357"/>
      <c r="V209" s="357"/>
      <c r="W209" s="357"/>
      <c r="X209" s="357"/>
      <c r="Y209" s="357"/>
      <c r="Z209" s="357"/>
      <c r="AA209" s="357"/>
      <c r="AB209" s="357"/>
      <c r="AC209" s="357"/>
      <c r="AD209" s="357"/>
      <c r="AE209" s="357"/>
      <c r="AF209" s="357"/>
      <c r="AG209" s="357"/>
      <c r="AH209" s="357"/>
      <c r="AI209" s="357">
        <v>-54.000900000000001</v>
      </c>
      <c r="AJ209" s="357">
        <v>3.1034999999999999</v>
      </c>
      <c r="AK209" s="357"/>
      <c r="AL209" s="357"/>
      <c r="AM209" s="357"/>
      <c r="AN209" s="357"/>
      <c r="AO209" s="357"/>
      <c r="AP209" s="357"/>
      <c r="AQ209" s="357">
        <v>3.1034999999999999</v>
      </c>
      <c r="AR209" s="357">
        <v>-63.311399999999999</v>
      </c>
      <c r="AS209" s="357"/>
      <c r="AT209" s="357"/>
      <c r="AU209" s="357"/>
      <c r="AV209" s="357"/>
      <c r="AW209" s="357">
        <v>0.62070000000000003</v>
      </c>
      <c r="AX209" s="357">
        <v>-18.000299999999999</v>
      </c>
      <c r="AY209" s="357"/>
      <c r="AZ209" s="357"/>
      <c r="BA209" s="357"/>
      <c r="BB209" s="357"/>
      <c r="BC209" s="357"/>
      <c r="BD209" s="357"/>
      <c r="BE209" s="357"/>
      <c r="BF209" s="357"/>
      <c r="BG209" s="357"/>
      <c r="BH209" s="357"/>
      <c r="BI209" s="357"/>
      <c r="BJ209" s="357"/>
      <c r="BK209" s="357"/>
      <c r="BL209" s="357"/>
      <c r="BM209" s="357"/>
      <c r="BN209" s="357"/>
      <c r="BO209" s="357"/>
      <c r="BP209" s="357"/>
      <c r="BQ209" s="357"/>
      <c r="BR209" s="357"/>
      <c r="BS209" s="357"/>
      <c r="BT209" s="357"/>
      <c r="BU209" s="357"/>
      <c r="BV209" s="357"/>
      <c r="BW209" s="357"/>
      <c r="BX209" s="357"/>
      <c r="BY209" s="357"/>
      <c r="BZ209" s="357"/>
      <c r="CA209" s="357"/>
      <c r="CB209" s="357"/>
      <c r="CC209" s="357"/>
      <c r="CD209" s="357"/>
      <c r="CE209" s="357"/>
      <c r="CF209" s="357"/>
      <c r="CG209" s="357"/>
      <c r="CH209" s="357"/>
    </row>
    <row r="210" spans="1:86">
      <c r="A210" s="357"/>
      <c r="B210" s="357"/>
      <c r="C210" s="357"/>
      <c r="D210" s="357"/>
      <c r="E210" s="357"/>
      <c r="F210" s="357"/>
      <c r="G210" s="357"/>
      <c r="H210" s="357"/>
      <c r="I210" s="357"/>
      <c r="J210" s="357"/>
      <c r="K210" s="357"/>
      <c r="L210" s="357"/>
      <c r="M210" s="357"/>
      <c r="N210" s="357"/>
      <c r="O210" s="357"/>
      <c r="P210" s="357"/>
      <c r="Q210" s="357"/>
      <c r="R210" s="357"/>
      <c r="S210" s="357"/>
      <c r="T210" s="357"/>
      <c r="U210" s="357"/>
      <c r="V210" s="357"/>
      <c r="W210" s="357"/>
      <c r="X210" s="357"/>
      <c r="Y210" s="357"/>
      <c r="Z210" s="357"/>
      <c r="AA210" s="357"/>
      <c r="AB210" s="357"/>
      <c r="AC210" s="357"/>
      <c r="AD210" s="357"/>
      <c r="AE210" s="357"/>
      <c r="AF210" s="357"/>
      <c r="AG210" s="357"/>
      <c r="AH210" s="357"/>
      <c r="AI210" s="357">
        <v>-52.759500000000003</v>
      </c>
      <c r="AJ210" s="357">
        <v>2.4828000000000001</v>
      </c>
      <c r="AK210" s="357"/>
      <c r="AL210" s="357"/>
      <c r="AM210" s="357"/>
      <c r="AN210" s="357"/>
      <c r="AO210" s="357"/>
      <c r="AP210" s="357"/>
      <c r="AQ210" s="357">
        <v>3.7242000000000002</v>
      </c>
      <c r="AR210" s="357">
        <v>-62.6907</v>
      </c>
      <c r="AS210" s="357"/>
      <c r="AT210" s="357"/>
      <c r="AU210" s="357"/>
      <c r="AV210" s="357"/>
      <c r="AW210" s="357">
        <v>1.2414000000000001</v>
      </c>
      <c r="AX210" s="357">
        <v>-18.000299999999999</v>
      </c>
      <c r="AY210" s="357"/>
      <c r="AZ210" s="357"/>
      <c r="BA210" s="357"/>
      <c r="BB210" s="357"/>
      <c r="BC210" s="357"/>
      <c r="BD210" s="357"/>
      <c r="BE210" s="357"/>
      <c r="BF210" s="357"/>
      <c r="BG210" s="357"/>
      <c r="BH210" s="357"/>
      <c r="BI210" s="357"/>
      <c r="BJ210" s="357"/>
      <c r="BK210" s="357"/>
      <c r="BL210" s="357"/>
      <c r="BM210" s="357"/>
      <c r="BN210" s="357"/>
      <c r="BO210" s="357"/>
      <c r="BP210" s="357"/>
      <c r="BQ210" s="357"/>
      <c r="BR210" s="357"/>
      <c r="BS210" s="357"/>
      <c r="BT210" s="357"/>
      <c r="BU210" s="357"/>
      <c r="BV210" s="357"/>
      <c r="BW210" s="357"/>
      <c r="BX210" s="357"/>
      <c r="BY210" s="357"/>
      <c r="BZ210" s="357"/>
      <c r="CA210" s="357"/>
      <c r="CB210" s="357"/>
      <c r="CC210" s="357"/>
      <c r="CD210" s="357"/>
      <c r="CE210" s="357"/>
      <c r="CF210" s="357"/>
      <c r="CG210" s="357"/>
      <c r="CH210" s="357"/>
    </row>
    <row r="211" spans="1:86">
      <c r="A211" s="357"/>
      <c r="B211" s="357"/>
      <c r="C211" s="357"/>
      <c r="D211" s="357"/>
      <c r="E211" s="357"/>
      <c r="F211" s="357"/>
      <c r="G211" s="357"/>
      <c r="H211" s="357"/>
      <c r="I211" s="357"/>
      <c r="J211" s="357"/>
      <c r="K211" s="357"/>
      <c r="L211" s="357"/>
      <c r="M211" s="357"/>
      <c r="N211" s="357"/>
      <c r="O211" s="357"/>
      <c r="P211" s="357"/>
      <c r="Q211" s="357"/>
      <c r="R211" s="357"/>
      <c r="S211" s="357"/>
      <c r="T211" s="357"/>
      <c r="U211" s="357"/>
      <c r="V211" s="357"/>
      <c r="W211" s="357"/>
      <c r="X211" s="357"/>
      <c r="Y211" s="357"/>
      <c r="Z211" s="357"/>
      <c r="AA211" s="357"/>
      <c r="AB211" s="357"/>
      <c r="AC211" s="357"/>
      <c r="AD211" s="357"/>
      <c r="AE211" s="357"/>
      <c r="AF211" s="357"/>
      <c r="AG211" s="357"/>
      <c r="AH211" s="357"/>
      <c r="AI211" s="357">
        <v>-50.897399999999998</v>
      </c>
      <c r="AJ211" s="357">
        <v>1.8621000000000001</v>
      </c>
      <c r="AK211" s="357"/>
      <c r="AL211" s="357"/>
      <c r="AM211" s="357"/>
      <c r="AN211" s="357"/>
      <c r="AO211" s="357"/>
      <c r="AP211" s="357"/>
      <c r="AQ211" s="357">
        <v>4.3449</v>
      </c>
      <c r="AR211" s="357">
        <v>-62.07</v>
      </c>
      <c r="AS211" s="357"/>
      <c r="AT211" s="357"/>
      <c r="AU211" s="357"/>
      <c r="AV211" s="357"/>
      <c r="AW211" s="357">
        <v>2.4828000000000001</v>
      </c>
      <c r="AX211" s="357">
        <v>-18.000299999999999</v>
      </c>
      <c r="AY211" s="357"/>
      <c r="AZ211" s="357"/>
      <c r="BA211" s="357"/>
      <c r="BB211" s="357"/>
      <c r="BC211" s="357"/>
      <c r="BD211" s="357"/>
      <c r="BE211" s="357"/>
      <c r="BF211" s="357"/>
      <c r="BG211" s="357"/>
      <c r="BH211" s="357"/>
      <c r="BI211" s="357"/>
      <c r="BJ211" s="357"/>
      <c r="BK211" s="357"/>
      <c r="BL211" s="357"/>
      <c r="BM211" s="357"/>
      <c r="BN211" s="357"/>
      <c r="BO211" s="357"/>
      <c r="BP211" s="357"/>
      <c r="BQ211" s="357"/>
      <c r="BR211" s="357"/>
      <c r="BS211" s="357"/>
      <c r="BT211" s="357"/>
      <c r="BU211" s="357"/>
      <c r="BV211" s="357"/>
      <c r="BW211" s="357"/>
      <c r="BX211" s="357"/>
      <c r="BY211" s="357"/>
      <c r="BZ211" s="357"/>
      <c r="CA211" s="357"/>
      <c r="CB211" s="357"/>
      <c r="CC211" s="357"/>
      <c r="CD211" s="357"/>
      <c r="CE211" s="357"/>
      <c r="CF211" s="357"/>
      <c r="CG211" s="357"/>
      <c r="CH211" s="357"/>
    </row>
    <row r="212" spans="1:86">
      <c r="A212" s="357"/>
      <c r="B212" s="357"/>
      <c r="C212" s="357"/>
      <c r="D212" s="357"/>
      <c r="E212" s="357"/>
      <c r="F212" s="357"/>
      <c r="G212" s="357"/>
      <c r="H212" s="357"/>
      <c r="I212" s="357"/>
      <c r="J212" s="357"/>
      <c r="K212" s="357"/>
      <c r="L212" s="357"/>
      <c r="M212" s="357"/>
      <c r="N212" s="357"/>
      <c r="O212" s="357"/>
      <c r="P212" s="357"/>
      <c r="Q212" s="357"/>
      <c r="R212" s="357"/>
      <c r="S212" s="357"/>
      <c r="T212" s="357"/>
      <c r="U212" s="357"/>
      <c r="V212" s="357"/>
      <c r="W212" s="357"/>
      <c r="X212" s="357"/>
      <c r="Y212" s="357"/>
      <c r="Z212" s="357"/>
      <c r="AA212" s="357"/>
      <c r="AB212" s="357"/>
      <c r="AC212" s="357"/>
      <c r="AD212" s="357"/>
      <c r="AE212" s="357"/>
      <c r="AF212" s="357"/>
      <c r="AG212" s="357"/>
      <c r="AH212" s="357"/>
      <c r="AI212" s="357">
        <v>-49.035299999999999</v>
      </c>
      <c r="AJ212" s="357">
        <v>2.4828000000000001</v>
      </c>
      <c r="AK212" s="357"/>
      <c r="AL212" s="357"/>
      <c r="AM212" s="357"/>
      <c r="AN212" s="357"/>
      <c r="AO212" s="357"/>
      <c r="AP212" s="357"/>
      <c r="AQ212" s="357">
        <v>4.9656000000000002</v>
      </c>
      <c r="AR212" s="357">
        <v>-61.449300000000001</v>
      </c>
      <c r="AS212" s="357"/>
      <c r="AT212" s="357"/>
      <c r="AU212" s="357"/>
      <c r="AV212" s="357"/>
      <c r="AW212" s="357">
        <v>3.7242000000000002</v>
      </c>
      <c r="AX212" s="357">
        <v>-18.620999999999999</v>
      </c>
      <c r="AY212" s="357"/>
      <c r="AZ212" s="357"/>
      <c r="BA212" s="357"/>
      <c r="BB212" s="357"/>
      <c r="BC212" s="357"/>
      <c r="BD212" s="357"/>
      <c r="BE212" s="357"/>
      <c r="BF212" s="357"/>
      <c r="BG212" s="357"/>
      <c r="BH212" s="357"/>
      <c r="BI212" s="357"/>
      <c r="BJ212" s="357"/>
      <c r="BK212" s="357"/>
      <c r="BL212" s="357"/>
      <c r="BM212" s="357"/>
      <c r="BN212" s="357"/>
      <c r="BO212" s="357"/>
      <c r="BP212" s="357"/>
      <c r="BQ212" s="357"/>
      <c r="BR212" s="357"/>
      <c r="BS212" s="357"/>
      <c r="BT212" s="357"/>
      <c r="BU212" s="357"/>
      <c r="BV212" s="357"/>
      <c r="BW212" s="357"/>
      <c r="BX212" s="357"/>
      <c r="BY212" s="357"/>
      <c r="BZ212" s="357"/>
      <c r="CA212" s="357"/>
      <c r="CB212" s="357"/>
      <c r="CC212" s="357"/>
      <c r="CD212" s="357"/>
      <c r="CE212" s="357"/>
      <c r="CF212" s="357"/>
      <c r="CG212" s="357"/>
      <c r="CH212" s="357"/>
    </row>
    <row r="213" spans="1:86">
      <c r="A213" s="357"/>
      <c r="B213" s="357"/>
      <c r="C213" s="357"/>
      <c r="D213" s="357"/>
      <c r="E213" s="357"/>
      <c r="F213" s="357"/>
      <c r="G213" s="357"/>
      <c r="H213" s="357"/>
      <c r="I213" s="357"/>
      <c r="J213" s="357"/>
      <c r="K213" s="357"/>
      <c r="L213" s="357"/>
      <c r="M213" s="357"/>
      <c r="N213" s="357"/>
      <c r="O213" s="357"/>
      <c r="P213" s="357"/>
      <c r="Q213" s="357"/>
      <c r="R213" s="357"/>
      <c r="S213" s="357"/>
      <c r="T213" s="357"/>
      <c r="U213" s="357"/>
      <c r="V213" s="357"/>
      <c r="W213" s="357"/>
      <c r="X213" s="357"/>
      <c r="Y213" s="357"/>
      <c r="Z213" s="357"/>
      <c r="AA213" s="357"/>
      <c r="AB213" s="357"/>
      <c r="AC213" s="357"/>
      <c r="AD213" s="357"/>
      <c r="AE213" s="357"/>
      <c r="AF213" s="357"/>
      <c r="AG213" s="357"/>
      <c r="AH213" s="357"/>
      <c r="AI213" s="357">
        <v>-47.173200000000001</v>
      </c>
      <c r="AJ213" s="357">
        <v>2.4828000000000001</v>
      </c>
      <c r="AK213" s="357"/>
      <c r="AL213" s="357"/>
      <c r="AM213" s="357"/>
      <c r="AN213" s="357"/>
      <c r="AO213" s="357"/>
      <c r="AP213" s="357"/>
      <c r="AQ213" s="357">
        <v>5.5862999999999996</v>
      </c>
      <c r="AR213" s="357">
        <v>-60.828600000000002</v>
      </c>
      <c r="AS213" s="357"/>
      <c r="AT213" s="357"/>
      <c r="AU213" s="357"/>
      <c r="AV213" s="357"/>
      <c r="AW213" s="357">
        <v>4.3449</v>
      </c>
      <c r="AX213" s="357">
        <v>-19.241700000000002</v>
      </c>
      <c r="AY213" s="357"/>
      <c r="AZ213" s="357"/>
      <c r="BA213" s="357"/>
      <c r="BB213" s="357"/>
      <c r="BC213" s="357"/>
      <c r="BD213" s="357"/>
      <c r="BE213" s="357"/>
      <c r="BF213" s="357"/>
      <c r="BG213" s="357"/>
      <c r="BH213" s="357"/>
      <c r="BI213" s="357"/>
      <c r="BJ213" s="357"/>
      <c r="BK213" s="357"/>
      <c r="BL213" s="357"/>
      <c r="BM213" s="357"/>
      <c r="BN213" s="357"/>
      <c r="BO213" s="357"/>
      <c r="BP213" s="357"/>
      <c r="BQ213" s="357"/>
      <c r="BR213" s="357"/>
      <c r="BS213" s="357"/>
      <c r="BT213" s="357"/>
      <c r="BU213" s="357"/>
      <c r="BV213" s="357"/>
      <c r="BW213" s="357"/>
      <c r="BX213" s="357"/>
      <c r="BY213" s="357"/>
      <c r="BZ213" s="357"/>
      <c r="CA213" s="357"/>
      <c r="CB213" s="357"/>
      <c r="CC213" s="357"/>
      <c r="CD213" s="357"/>
      <c r="CE213" s="357"/>
      <c r="CF213" s="357"/>
      <c r="CG213" s="357"/>
      <c r="CH213" s="357"/>
    </row>
    <row r="214" spans="1:86">
      <c r="A214" s="357"/>
      <c r="B214" s="357"/>
      <c r="C214" s="357"/>
      <c r="D214" s="357"/>
      <c r="E214" s="357"/>
      <c r="F214" s="357"/>
      <c r="G214" s="357"/>
      <c r="H214" s="357"/>
      <c r="I214" s="357"/>
      <c r="J214" s="357"/>
      <c r="K214" s="357"/>
      <c r="L214" s="357"/>
      <c r="M214" s="357"/>
      <c r="N214" s="357"/>
      <c r="O214" s="357"/>
      <c r="P214" s="357"/>
      <c r="Q214" s="357"/>
      <c r="R214" s="357"/>
      <c r="S214" s="357"/>
      <c r="T214" s="357"/>
      <c r="U214" s="357"/>
      <c r="V214" s="357"/>
      <c r="W214" s="357"/>
      <c r="X214" s="357"/>
      <c r="Y214" s="357"/>
      <c r="Z214" s="357"/>
      <c r="AA214" s="357"/>
      <c r="AB214" s="357"/>
      <c r="AC214" s="357"/>
      <c r="AD214" s="357"/>
      <c r="AE214" s="357"/>
      <c r="AF214" s="357"/>
      <c r="AG214" s="357"/>
      <c r="AH214" s="357"/>
      <c r="AI214" s="357">
        <v>-45.931800000000003</v>
      </c>
      <c r="AJ214" s="357">
        <v>2.4828000000000001</v>
      </c>
      <c r="AK214" s="357"/>
      <c r="AL214" s="357"/>
      <c r="AM214" s="357"/>
      <c r="AN214" s="357"/>
      <c r="AO214" s="357"/>
      <c r="AP214" s="357"/>
      <c r="AQ214" s="357">
        <v>6.2069999999999999</v>
      </c>
      <c r="AR214" s="357">
        <v>-60.828600000000002</v>
      </c>
      <c r="AS214" s="357"/>
      <c r="AT214" s="357"/>
      <c r="AU214" s="357"/>
      <c r="AV214" s="357"/>
      <c r="AW214" s="357">
        <v>4.9656000000000002</v>
      </c>
      <c r="AX214" s="357">
        <v>-19.862400000000001</v>
      </c>
      <c r="AY214" s="357"/>
      <c r="AZ214" s="357"/>
      <c r="BA214" s="357"/>
      <c r="BB214" s="357"/>
      <c r="BC214" s="357"/>
      <c r="BD214" s="357"/>
      <c r="BE214" s="357"/>
      <c r="BF214" s="357"/>
      <c r="BG214" s="357"/>
      <c r="BH214" s="357"/>
      <c r="BI214" s="357"/>
      <c r="BJ214" s="357"/>
      <c r="BK214" s="357"/>
      <c r="BL214" s="357"/>
      <c r="BM214" s="357"/>
      <c r="BN214" s="357"/>
      <c r="BO214" s="357"/>
      <c r="BP214" s="357"/>
      <c r="BQ214" s="357"/>
      <c r="BR214" s="357"/>
      <c r="BS214" s="357"/>
      <c r="BT214" s="357"/>
      <c r="BU214" s="357"/>
      <c r="BV214" s="357"/>
      <c r="BW214" s="357"/>
      <c r="BX214" s="357"/>
      <c r="BY214" s="357"/>
      <c r="BZ214" s="357"/>
      <c r="CA214" s="357"/>
      <c r="CB214" s="357"/>
      <c r="CC214" s="357"/>
      <c r="CD214" s="357"/>
      <c r="CE214" s="357"/>
      <c r="CF214" s="357"/>
      <c r="CG214" s="357"/>
      <c r="CH214" s="357"/>
    </row>
    <row r="215" spans="1:86">
      <c r="A215" s="357"/>
      <c r="B215" s="357"/>
      <c r="C215" s="357"/>
      <c r="D215" s="357"/>
      <c r="E215" s="357"/>
      <c r="F215" s="357"/>
      <c r="G215" s="357"/>
      <c r="H215" s="357"/>
      <c r="I215" s="357"/>
      <c r="J215" s="357"/>
      <c r="K215" s="357"/>
      <c r="L215" s="357"/>
      <c r="M215" s="357"/>
      <c r="N215" s="357"/>
      <c r="O215" s="357"/>
      <c r="P215" s="357"/>
      <c r="Q215" s="357"/>
      <c r="R215" s="357"/>
      <c r="S215" s="357"/>
      <c r="T215" s="357"/>
      <c r="U215" s="357"/>
      <c r="V215" s="357"/>
      <c r="W215" s="357"/>
      <c r="X215" s="357"/>
      <c r="Y215" s="357"/>
      <c r="Z215" s="357"/>
      <c r="AA215" s="357"/>
      <c r="AB215" s="357"/>
      <c r="AC215" s="357"/>
      <c r="AD215" s="357"/>
      <c r="AE215" s="357"/>
      <c r="AF215" s="357"/>
      <c r="AG215" s="357"/>
      <c r="AH215" s="357"/>
      <c r="AI215" s="357">
        <v>-44.690399999999997</v>
      </c>
      <c r="AJ215" s="357">
        <v>2.4828000000000001</v>
      </c>
      <c r="AK215" s="357"/>
      <c r="AL215" s="357"/>
      <c r="AM215" s="357"/>
      <c r="AN215" s="357"/>
      <c r="AO215" s="357"/>
      <c r="AP215" s="357"/>
      <c r="AQ215" s="357">
        <v>8.0691000000000006</v>
      </c>
      <c r="AR215" s="357">
        <v>-60.207900000000002</v>
      </c>
      <c r="AS215" s="357"/>
      <c r="AT215" s="357"/>
      <c r="AU215" s="357"/>
      <c r="AV215" s="357"/>
      <c r="AW215" s="357">
        <v>5.5862999999999996</v>
      </c>
      <c r="AX215" s="357">
        <v>-21.1038</v>
      </c>
      <c r="AY215" s="357"/>
      <c r="AZ215" s="357"/>
      <c r="BA215" s="357"/>
      <c r="BB215" s="357"/>
      <c r="BC215" s="357"/>
      <c r="BD215" s="357"/>
      <c r="BE215" s="357"/>
      <c r="BF215" s="357"/>
      <c r="BG215" s="357"/>
      <c r="BH215" s="357"/>
      <c r="BI215" s="357"/>
      <c r="BJ215" s="357"/>
      <c r="BK215" s="357"/>
      <c r="BL215" s="357"/>
      <c r="BM215" s="357"/>
      <c r="BN215" s="357"/>
      <c r="BO215" s="357"/>
      <c r="BP215" s="357"/>
      <c r="BQ215" s="357"/>
      <c r="BR215" s="357"/>
      <c r="BS215" s="357"/>
      <c r="BT215" s="357"/>
      <c r="BU215" s="357"/>
      <c r="BV215" s="357"/>
      <c r="BW215" s="357"/>
      <c r="BX215" s="357"/>
      <c r="BY215" s="357"/>
      <c r="BZ215" s="357"/>
      <c r="CA215" s="357"/>
      <c r="CB215" s="357"/>
      <c r="CC215" s="357"/>
      <c r="CD215" s="357"/>
      <c r="CE215" s="357"/>
      <c r="CF215" s="357"/>
      <c r="CG215" s="357"/>
      <c r="CH215" s="357"/>
    </row>
    <row r="216" spans="1:86">
      <c r="A216" s="357"/>
      <c r="B216" s="357"/>
      <c r="C216" s="357"/>
      <c r="D216" s="357"/>
      <c r="E216" s="357"/>
      <c r="F216" s="357"/>
      <c r="G216" s="357"/>
      <c r="H216" s="357"/>
      <c r="I216" s="357"/>
      <c r="J216" s="357"/>
      <c r="K216" s="357"/>
      <c r="L216" s="357"/>
      <c r="M216" s="357"/>
      <c r="N216" s="357"/>
      <c r="O216" s="357"/>
      <c r="P216" s="357"/>
      <c r="Q216" s="357"/>
      <c r="R216" s="357"/>
      <c r="S216" s="357"/>
      <c r="T216" s="357"/>
      <c r="U216" s="357"/>
      <c r="V216" s="357"/>
      <c r="W216" s="357"/>
      <c r="X216" s="357"/>
      <c r="Y216" s="357"/>
      <c r="Z216" s="357"/>
      <c r="AA216" s="357"/>
      <c r="AB216" s="357"/>
      <c r="AC216" s="357"/>
      <c r="AD216" s="357"/>
      <c r="AE216" s="357"/>
      <c r="AF216" s="357"/>
      <c r="AG216" s="357"/>
      <c r="AH216" s="357"/>
      <c r="AI216" s="357">
        <v>-42.828299999999999</v>
      </c>
      <c r="AJ216" s="357">
        <v>2.4828000000000001</v>
      </c>
      <c r="AK216" s="357"/>
      <c r="AL216" s="357"/>
      <c r="AM216" s="357"/>
      <c r="AN216" s="357"/>
      <c r="AO216" s="357"/>
      <c r="AP216" s="357"/>
      <c r="AQ216" s="357">
        <v>9.3104999999999993</v>
      </c>
      <c r="AR216" s="357">
        <v>-59.587200000000003</v>
      </c>
      <c r="AS216" s="357"/>
      <c r="AT216" s="357"/>
      <c r="AU216" s="357"/>
      <c r="AV216" s="357"/>
      <c r="AW216" s="357">
        <v>5.5862999999999996</v>
      </c>
      <c r="AX216" s="357">
        <v>-23.586600000000001</v>
      </c>
      <c r="AY216" s="357"/>
      <c r="AZ216" s="357"/>
      <c r="BA216" s="357"/>
      <c r="BB216" s="357"/>
      <c r="BC216" s="357"/>
      <c r="BD216" s="357"/>
      <c r="BE216" s="357"/>
      <c r="BF216" s="357"/>
      <c r="BG216" s="357"/>
      <c r="BH216" s="357"/>
      <c r="BI216" s="357"/>
      <c r="BJ216" s="357"/>
      <c r="BK216" s="357"/>
      <c r="BL216" s="357"/>
      <c r="BM216" s="357"/>
      <c r="BN216" s="357"/>
      <c r="BO216" s="357"/>
      <c r="BP216" s="357"/>
      <c r="BQ216" s="357"/>
      <c r="BR216" s="357"/>
      <c r="BS216" s="357"/>
      <c r="BT216" s="357"/>
      <c r="BU216" s="357"/>
      <c r="BV216" s="357"/>
      <c r="BW216" s="357"/>
      <c r="BX216" s="357"/>
      <c r="BY216" s="357"/>
      <c r="BZ216" s="357"/>
      <c r="CA216" s="357"/>
      <c r="CB216" s="357"/>
      <c r="CC216" s="357"/>
      <c r="CD216" s="357"/>
      <c r="CE216" s="357"/>
      <c r="CF216" s="357"/>
      <c r="CG216" s="357"/>
      <c r="CH216" s="357"/>
    </row>
    <row r="217" spans="1:86">
      <c r="A217" s="357"/>
      <c r="B217" s="357"/>
      <c r="C217" s="357"/>
      <c r="D217" s="357"/>
      <c r="E217" s="357"/>
      <c r="F217" s="357"/>
      <c r="G217" s="357"/>
      <c r="H217" s="357"/>
      <c r="I217" s="357"/>
      <c r="J217" s="357"/>
      <c r="K217" s="357"/>
      <c r="L217" s="357"/>
      <c r="M217" s="357"/>
      <c r="N217" s="357"/>
      <c r="O217" s="357"/>
      <c r="P217" s="357"/>
      <c r="Q217" s="357"/>
      <c r="R217" s="357"/>
      <c r="S217" s="357"/>
      <c r="T217" s="357"/>
      <c r="U217" s="357"/>
      <c r="V217" s="357"/>
      <c r="W217" s="357"/>
      <c r="X217" s="357"/>
      <c r="Y217" s="357"/>
      <c r="Z217" s="357"/>
      <c r="AA217" s="357"/>
      <c r="AB217" s="357"/>
      <c r="AC217" s="357"/>
      <c r="AD217" s="357"/>
      <c r="AE217" s="357"/>
      <c r="AF217" s="357"/>
      <c r="AG217" s="357"/>
      <c r="AH217" s="357"/>
      <c r="AI217" s="357">
        <v>-41.5869</v>
      </c>
      <c r="AJ217" s="357">
        <v>1.2414000000000001</v>
      </c>
      <c r="AK217" s="357"/>
      <c r="AL217" s="357"/>
      <c r="AM217" s="357"/>
      <c r="AN217" s="357"/>
      <c r="AO217" s="357"/>
      <c r="AP217" s="357"/>
      <c r="AQ217" s="357">
        <v>10.5519</v>
      </c>
      <c r="AR217" s="357">
        <v>-59.587200000000003</v>
      </c>
      <c r="AS217" s="357"/>
      <c r="AT217" s="357"/>
      <c r="AU217" s="357"/>
      <c r="AV217" s="357"/>
      <c r="AW217" s="357">
        <v>6.2069999999999999</v>
      </c>
      <c r="AX217" s="357">
        <v>-25.448699999999999</v>
      </c>
      <c r="AY217" s="357"/>
      <c r="AZ217" s="357"/>
      <c r="BA217" s="357"/>
      <c r="BB217" s="357"/>
      <c r="BC217" s="357"/>
      <c r="BD217" s="357"/>
      <c r="BE217" s="357"/>
      <c r="BF217" s="357"/>
      <c r="BG217" s="357"/>
      <c r="BH217" s="357"/>
      <c r="BI217" s="357"/>
      <c r="BJ217" s="357"/>
      <c r="BK217" s="357"/>
      <c r="BL217" s="357"/>
      <c r="BM217" s="357"/>
      <c r="BN217" s="357"/>
      <c r="BO217" s="357"/>
      <c r="BP217" s="357"/>
      <c r="BQ217" s="357"/>
      <c r="BR217" s="357"/>
      <c r="BS217" s="357"/>
      <c r="BT217" s="357"/>
      <c r="BU217" s="357"/>
      <c r="BV217" s="357"/>
      <c r="BW217" s="357"/>
      <c r="BX217" s="357"/>
      <c r="BY217" s="357"/>
      <c r="BZ217" s="357"/>
      <c r="CA217" s="357"/>
      <c r="CB217" s="357"/>
      <c r="CC217" s="357"/>
      <c r="CD217" s="357"/>
      <c r="CE217" s="357"/>
      <c r="CF217" s="357"/>
      <c r="CG217" s="357"/>
      <c r="CH217" s="357"/>
    </row>
    <row r="218" spans="1:86">
      <c r="A218" s="357"/>
      <c r="B218" s="357"/>
      <c r="C218" s="357"/>
      <c r="D218" s="357"/>
      <c r="E218" s="357"/>
      <c r="F218" s="357"/>
      <c r="G218" s="357"/>
      <c r="H218" s="357"/>
      <c r="I218" s="357"/>
      <c r="J218" s="357"/>
      <c r="K218" s="357"/>
      <c r="L218" s="357"/>
      <c r="M218" s="357"/>
      <c r="N218" s="357"/>
      <c r="O218" s="357"/>
      <c r="P218" s="357"/>
      <c r="Q218" s="357"/>
      <c r="R218" s="357"/>
      <c r="S218" s="357"/>
      <c r="T218" s="357"/>
      <c r="U218" s="357"/>
      <c r="V218" s="357"/>
      <c r="W218" s="357"/>
      <c r="X218" s="357"/>
      <c r="Y218" s="357"/>
      <c r="Z218" s="357"/>
      <c r="AA218" s="357"/>
      <c r="AB218" s="357"/>
      <c r="AC218" s="357"/>
      <c r="AD218" s="357"/>
      <c r="AE218" s="357"/>
      <c r="AF218" s="357"/>
      <c r="AG218" s="357"/>
      <c r="AH218" s="357"/>
      <c r="AI218" s="357">
        <v>-42.828299999999999</v>
      </c>
      <c r="AJ218" s="357">
        <v>-1.2414000000000001</v>
      </c>
      <c r="AK218" s="357"/>
      <c r="AL218" s="357"/>
      <c r="AM218" s="357"/>
      <c r="AN218" s="357"/>
      <c r="AO218" s="357"/>
      <c r="AP218" s="357"/>
      <c r="AQ218" s="357">
        <v>11.7933</v>
      </c>
      <c r="AR218" s="357">
        <v>-59.587200000000003</v>
      </c>
      <c r="AS218" s="357"/>
      <c r="AT218" s="357"/>
      <c r="AU218" s="357"/>
      <c r="AV218" s="357"/>
      <c r="AW218" s="357">
        <v>8.0691000000000006</v>
      </c>
      <c r="AX218" s="357">
        <v>-26.069400000000002</v>
      </c>
      <c r="AY218" s="357"/>
      <c r="AZ218" s="357"/>
      <c r="BA218" s="357"/>
      <c r="BB218" s="357"/>
      <c r="BC218" s="357"/>
      <c r="BD218" s="357"/>
      <c r="BE218" s="357"/>
      <c r="BF218" s="357"/>
      <c r="BG218" s="357"/>
      <c r="BH218" s="357"/>
      <c r="BI218" s="357"/>
      <c r="BJ218" s="357"/>
      <c r="BK218" s="357"/>
      <c r="BL218" s="357"/>
      <c r="BM218" s="357"/>
      <c r="BN218" s="357"/>
      <c r="BO218" s="357"/>
      <c r="BP218" s="357"/>
      <c r="BQ218" s="357"/>
      <c r="BR218" s="357"/>
      <c r="BS218" s="357"/>
      <c r="BT218" s="357"/>
      <c r="BU218" s="357"/>
      <c r="BV218" s="357"/>
      <c r="BW218" s="357"/>
      <c r="BX218" s="357"/>
      <c r="BY218" s="357"/>
      <c r="BZ218" s="357"/>
      <c r="CA218" s="357"/>
      <c r="CB218" s="357"/>
      <c r="CC218" s="357"/>
      <c r="CD218" s="357"/>
      <c r="CE218" s="357"/>
      <c r="CF218" s="357"/>
      <c r="CG218" s="357"/>
      <c r="CH218" s="357"/>
    </row>
    <row r="219" spans="1:86">
      <c r="A219" s="357"/>
      <c r="B219" s="357"/>
      <c r="C219" s="357"/>
      <c r="D219" s="357"/>
      <c r="E219" s="357"/>
      <c r="F219" s="357"/>
      <c r="G219" s="357"/>
      <c r="H219" s="357"/>
      <c r="I219" s="357"/>
      <c r="J219" s="357"/>
      <c r="K219" s="357"/>
      <c r="L219" s="357"/>
      <c r="M219" s="357"/>
      <c r="N219" s="357"/>
      <c r="O219" s="357"/>
      <c r="P219" s="357"/>
      <c r="Q219" s="357"/>
      <c r="R219" s="357"/>
      <c r="S219" s="357"/>
      <c r="T219" s="357"/>
      <c r="U219" s="357"/>
      <c r="V219" s="357"/>
      <c r="W219" s="357"/>
      <c r="X219" s="357"/>
      <c r="Y219" s="357"/>
      <c r="Z219" s="357"/>
      <c r="AA219" s="357"/>
      <c r="AB219" s="357"/>
      <c r="AC219" s="357"/>
      <c r="AD219" s="357"/>
      <c r="AE219" s="357"/>
      <c r="AF219" s="357"/>
      <c r="AG219" s="357"/>
      <c r="AH219" s="357"/>
      <c r="AI219" s="357">
        <v>-43.448999999999998</v>
      </c>
      <c r="AJ219" s="357">
        <v>-3.1034999999999999</v>
      </c>
      <c r="AK219" s="357"/>
      <c r="AL219" s="357"/>
      <c r="AM219" s="357"/>
      <c r="AN219" s="357"/>
      <c r="AO219" s="357"/>
      <c r="AP219" s="357"/>
      <c r="AQ219" s="357">
        <v>12.414</v>
      </c>
      <c r="AR219" s="357">
        <v>-60.207900000000002</v>
      </c>
      <c r="AS219" s="357"/>
      <c r="AT219" s="357"/>
      <c r="AU219" s="357"/>
      <c r="AV219" s="357"/>
      <c r="AW219" s="357">
        <v>9.3104999999999993</v>
      </c>
      <c r="AX219" s="357">
        <v>-26.069400000000002</v>
      </c>
      <c r="AY219" s="357"/>
      <c r="AZ219" s="357"/>
      <c r="BA219" s="357"/>
      <c r="BB219" s="357"/>
      <c r="BC219" s="357"/>
      <c r="BD219" s="357"/>
      <c r="BE219" s="357"/>
      <c r="BF219" s="357"/>
      <c r="BG219" s="357"/>
      <c r="BH219" s="357"/>
      <c r="BI219" s="357"/>
      <c r="BJ219" s="357"/>
      <c r="BK219" s="357"/>
      <c r="BL219" s="357"/>
      <c r="BM219" s="357"/>
      <c r="BN219" s="357"/>
      <c r="BO219" s="357"/>
      <c r="BP219" s="357"/>
      <c r="BQ219" s="357"/>
      <c r="BR219" s="357"/>
      <c r="BS219" s="357"/>
      <c r="BT219" s="357"/>
      <c r="BU219" s="357"/>
      <c r="BV219" s="357"/>
      <c r="BW219" s="357"/>
      <c r="BX219" s="357"/>
      <c r="BY219" s="357"/>
      <c r="BZ219" s="357"/>
      <c r="CA219" s="357"/>
      <c r="CB219" s="357"/>
      <c r="CC219" s="357"/>
      <c r="CD219" s="357"/>
      <c r="CE219" s="357"/>
      <c r="CF219" s="357"/>
      <c r="CG219" s="357"/>
      <c r="CH219" s="357"/>
    </row>
    <row r="220" spans="1:86">
      <c r="A220" s="357"/>
      <c r="B220" s="357"/>
      <c r="C220" s="357"/>
      <c r="D220" s="357"/>
      <c r="E220" s="357"/>
      <c r="F220" s="357"/>
      <c r="G220" s="357"/>
      <c r="H220" s="357"/>
      <c r="I220" s="357"/>
      <c r="J220" s="357"/>
      <c r="K220" s="357"/>
      <c r="L220" s="357"/>
      <c r="M220" s="357"/>
      <c r="N220" s="357"/>
      <c r="O220" s="357"/>
      <c r="P220" s="357"/>
      <c r="Q220" s="357"/>
      <c r="R220" s="357"/>
      <c r="S220" s="357"/>
      <c r="T220" s="357"/>
      <c r="U220" s="357"/>
      <c r="V220" s="357"/>
      <c r="W220" s="357"/>
      <c r="X220" s="357"/>
      <c r="Y220" s="357"/>
      <c r="Z220" s="357"/>
      <c r="AA220" s="357"/>
      <c r="AB220" s="357"/>
      <c r="AC220" s="357"/>
      <c r="AD220" s="357"/>
      <c r="AE220" s="357"/>
      <c r="AF220" s="357"/>
      <c r="AG220" s="357"/>
      <c r="AH220" s="357"/>
      <c r="AI220" s="357">
        <v>-43.448999999999998</v>
      </c>
      <c r="AJ220" s="357">
        <v>-4.9656000000000002</v>
      </c>
      <c r="AK220" s="357"/>
      <c r="AL220" s="357"/>
      <c r="AM220" s="357"/>
      <c r="AN220" s="357"/>
      <c r="AO220" s="357"/>
      <c r="AP220" s="357"/>
      <c r="AQ220" s="357">
        <v>11.7933</v>
      </c>
      <c r="AR220" s="357">
        <v>-60.207900000000002</v>
      </c>
      <c r="AS220" s="357"/>
      <c r="AT220" s="357"/>
      <c r="AU220" s="357"/>
      <c r="AV220" s="357"/>
      <c r="AW220" s="357">
        <v>10.5519</v>
      </c>
      <c r="AX220" s="357">
        <v>-26.069400000000002</v>
      </c>
      <c r="AY220" s="357"/>
      <c r="AZ220" s="357"/>
      <c r="BA220" s="357"/>
      <c r="BB220" s="357"/>
      <c r="BC220" s="357"/>
      <c r="BD220" s="357"/>
      <c r="BE220" s="357"/>
      <c r="BF220" s="357"/>
      <c r="BG220" s="357"/>
      <c r="BH220" s="357"/>
      <c r="BI220" s="357"/>
      <c r="BJ220" s="357"/>
      <c r="BK220" s="357"/>
      <c r="BL220" s="357"/>
      <c r="BM220" s="357"/>
      <c r="BN220" s="357"/>
      <c r="BO220" s="357"/>
      <c r="BP220" s="357"/>
      <c r="BQ220" s="357"/>
      <c r="BR220" s="357"/>
      <c r="BS220" s="357"/>
      <c r="BT220" s="357"/>
      <c r="BU220" s="357"/>
      <c r="BV220" s="357"/>
      <c r="BW220" s="357"/>
      <c r="BX220" s="357"/>
      <c r="BY220" s="357"/>
      <c r="BZ220" s="357"/>
      <c r="CA220" s="357"/>
      <c r="CB220" s="357"/>
      <c r="CC220" s="357"/>
      <c r="CD220" s="357"/>
      <c r="CE220" s="357"/>
      <c r="CF220" s="357"/>
      <c r="CG220" s="357"/>
      <c r="CH220" s="357"/>
    </row>
    <row r="221" spans="1:86">
      <c r="A221" s="357"/>
      <c r="B221" s="357"/>
      <c r="C221" s="357"/>
      <c r="D221" s="357"/>
      <c r="E221" s="357"/>
      <c r="F221" s="357"/>
      <c r="G221" s="357"/>
      <c r="H221" s="357"/>
      <c r="I221" s="357"/>
      <c r="J221" s="357"/>
      <c r="K221" s="357"/>
      <c r="L221" s="357"/>
      <c r="M221" s="357"/>
      <c r="N221" s="357"/>
      <c r="O221" s="357"/>
      <c r="P221" s="357"/>
      <c r="Q221" s="357"/>
      <c r="R221" s="357"/>
      <c r="S221" s="357"/>
      <c r="T221" s="357"/>
      <c r="U221" s="357"/>
      <c r="V221" s="357"/>
      <c r="W221" s="357"/>
      <c r="X221" s="357"/>
      <c r="Y221" s="357"/>
      <c r="Z221" s="357"/>
      <c r="AA221" s="357"/>
      <c r="AB221" s="357"/>
      <c r="AC221" s="357"/>
      <c r="AD221" s="357"/>
      <c r="AE221" s="357"/>
      <c r="AF221" s="357"/>
      <c r="AG221" s="357"/>
      <c r="AH221" s="357"/>
      <c r="AI221" s="357">
        <v>-44.069699999999997</v>
      </c>
      <c r="AJ221" s="357">
        <v>-5.5862999999999996</v>
      </c>
      <c r="AK221" s="357"/>
      <c r="AL221" s="357"/>
      <c r="AM221" s="357"/>
      <c r="AN221" s="357"/>
      <c r="AO221" s="357"/>
      <c r="AP221" s="357"/>
      <c r="AQ221" s="357">
        <v>11.172599999999999</v>
      </c>
      <c r="AR221" s="357">
        <v>-60.207900000000002</v>
      </c>
      <c r="AS221" s="357"/>
      <c r="AT221" s="357"/>
      <c r="AU221" s="357"/>
      <c r="AV221" s="357"/>
      <c r="AW221" s="357">
        <v>12.414</v>
      </c>
      <c r="AX221" s="357">
        <v>-26.069400000000002</v>
      </c>
      <c r="AY221" s="357"/>
      <c r="AZ221" s="357"/>
      <c r="BA221" s="357"/>
      <c r="BB221" s="357"/>
      <c r="BC221" s="357"/>
      <c r="BD221" s="357"/>
      <c r="BE221" s="357"/>
      <c r="BF221" s="357"/>
      <c r="BG221" s="357"/>
      <c r="BH221" s="357"/>
      <c r="BI221" s="357"/>
      <c r="BJ221" s="357"/>
      <c r="BK221" s="357"/>
      <c r="BL221" s="357"/>
      <c r="BM221" s="357"/>
      <c r="BN221" s="357"/>
      <c r="BO221" s="357"/>
      <c r="BP221" s="357"/>
      <c r="BQ221" s="357"/>
      <c r="BR221" s="357"/>
      <c r="BS221" s="357"/>
      <c r="BT221" s="357"/>
      <c r="BU221" s="357"/>
      <c r="BV221" s="357"/>
      <c r="BW221" s="357"/>
      <c r="BX221" s="357"/>
      <c r="BY221" s="357"/>
      <c r="BZ221" s="357"/>
      <c r="CA221" s="357"/>
      <c r="CB221" s="357"/>
      <c r="CC221" s="357"/>
      <c r="CD221" s="357"/>
      <c r="CE221" s="357"/>
      <c r="CF221" s="357"/>
      <c r="CG221" s="357"/>
      <c r="CH221" s="357"/>
    </row>
    <row r="222" spans="1:86">
      <c r="A222" s="357"/>
      <c r="B222" s="357"/>
      <c r="C222" s="357"/>
      <c r="D222" s="357"/>
      <c r="E222" s="357"/>
      <c r="F222" s="357"/>
      <c r="G222" s="357"/>
      <c r="H222" s="357"/>
      <c r="I222" s="357"/>
      <c r="J222" s="357"/>
      <c r="K222" s="357"/>
      <c r="L222" s="357"/>
      <c r="M222" s="357"/>
      <c r="N222" s="357"/>
      <c r="O222" s="357"/>
      <c r="P222" s="357"/>
      <c r="Q222" s="357"/>
      <c r="R222" s="357"/>
      <c r="S222" s="357"/>
      <c r="T222" s="357"/>
      <c r="U222" s="357"/>
      <c r="V222" s="357"/>
      <c r="W222" s="357"/>
      <c r="X222" s="357"/>
      <c r="Y222" s="357"/>
      <c r="Z222" s="357"/>
      <c r="AA222" s="357"/>
      <c r="AB222" s="357"/>
      <c r="AC222" s="357"/>
      <c r="AD222" s="357"/>
      <c r="AE222" s="357"/>
      <c r="AF222" s="357"/>
      <c r="AG222" s="357"/>
      <c r="AH222" s="357"/>
      <c r="AI222" s="357">
        <v>-44.069699999999997</v>
      </c>
      <c r="AJ222" s="357">
        <v>-6.2069999999999999</v>
      </c>
      <c r="AK222" s="357"/>
      <c r="AL222" s="357"/>
      <c r="AM222" s="357"/>
      <c r="AN222" s="357"/>
      <c r="AO222" s="357"/>
      <c r="AP222" s="357"/>
      <c r="AQ222" s="357">
        <v>10.5519</v>
      </c>
      <c r="AR222" s="357">
        <v>-60.207900000000002</v>
      </c>
      <c r="AS222" s="357"/>
      <c r="AT222" s="357"/>
      <c r="AU222" s="357"/>
      <c r="AV222" s="357"/>
      <c r="AW222" s="357">
        <v>13.034700000000001</v>
      </c>
      <c r="AX222" s="357">
        <v>-26.069400000000002</v>
      </c>
      <c r="AY222" s="357"/>
      <c r="AZ222" s="357"/>
      <c r="BA222" s="357"/>
      <c r="BB222" s="357"/>
      <c r="BC222" s="357"/>
      <c r="BD222" s="357"/>
      <c r="BE222" s="357"/>
      <c r="BF222" s="357"/>
      <c r="BG222" s="357"/>
      <c r="BH222" s="357"/>
      <c r="BI222" s="357"/>
      <c r="BJ222" s="357"/>
      <c r="BK222" s="357"/>
      <c r="BL222" s="357"/>
      <c r="BM222" s="357"/>
      <c r="BN222" s="357"/>
      <c r="BO222" s="357"/>
      <c r="BP222" s="357"/>
      <c r="BQ222" s="357"/>
      <c r="BR222" s="357"/>
      <c r="BS222" s="357"/>
      <c r="BT222" s="357"/>
      <c r="BU222" s="357"/>
      <c r="BV222" s="357"/>
      <c r="BW222" s="357"/>
      <c r="BX222" s="357"/>
      <c r="BY222" s="357"/>
      <c r="BZ222" s="357"/>
      <c r="CA222" s="357"/>
      <c r="CB222" s="357"/>
      <c r="CC222" s="357"/>
      <c r="CD222" s="357"/>
      <c r="CE222" s="357"/>
      <c r="CF222" s="357"/>
      <c r="CG222" s="357"/>
      <c r="CH222" s="357"/>
    </row>
    <row r="223" spans="1:86">
      <c r="A223" s="357"/>
      <c r="B223" s="357"/>
      <c r="C223" s="357"/>
      <c r="D223" s="357"/>
      <c r="E223" s="357"/>
      <c r="F223" s="357"/>
      <c r="G223" s="357"/>
      <c r="H223" s="357"/>
      <c r="I223" s="357"/>
      <c r="J223" s="357"/>
      <c r="K223" s="357"/>
      <c r="L223" s="357"/>
      <c r="M223" s="357"/>
      <c r="N223" s="357"/>
      <c r="O223" s="357"/>
      <c r="P223" s="357"/>
      <c r="Q223" s="357"/>
      <c r="R223" s="357"/>
      <c r="S223" s="357"/>
      <c r="T223" s="357"/>
      <c r="U223" s="357"/>
      <c r="V223" s="357"/>
      <c r="W223" s="357"/>
      <c r="X223" s="357"/>
      <c r="Y223" s="357"/>
      <c r="Z223" s="357"/>
      <c r="AA223" s="357"/>
      <c r="AB223" s="357"/>
      <c r="AC223" s="357"/>
      <c r="AD223" s="357"/>
      <c r="AE223" s="357"/>
      <c r="AF223" s="357"/>
      <c r="AG223" s="357"/>
      <c r="AH223" s="357"/>
      <c r="AI223" s="357">
        <v>-44.690399999999997</v>
      </c>
      <c r="AJ223" s="357">
        <v>-7.4484000000000004</v>
      </c>
      <c r="AK223" s="357"/>
      <c r="AL223" s="357"/>
      <c r="AM223" s="357"/>
      <c r="AN223" s="357"/>
      <c r="AO223" s="357"/>
      <c r="AP223" s="357"/>
      <c r="AQ223" s="357">
        <v>9.9312000000000005</v>
      </c>
      <c r="AR223" s="357">
        <v>-58.966500000000003</v>
      </c>
      <c r="AS223" s="357"/>
      <c r="AT223" s="357"/>
      <c r="AU223" s="357"/>
      <c r="AV223" s="357"/>
      <c r="AW223" s="357">
        <v>14.2761</v>
      </c>
      <c r="AX223" s="357">
        <v>-26.069400000000002</v>
      </c>
      <c r="AY223" s="357"/>
      <c r="AZ223" s="357"/>
      <c r="BA223" s="357"/>
      <c r="BB223" s="357"/>
      <c r="BC223" s="357"/>
      <c r="BD223" s="357"/>
      <c r="BE223" s="357"/>
      <c r="BF223" s="357"/>
      <c r="BG223" s="357"/>
      <c r="BH223" s="357"/>
      <c r="BI223" s="357"/>
      <c r="BJ223" s="357"/>
      <c r="BK223" s="357"/>
      <c r="BL223" s="357"/>
      <c r="BM223" s="357"/>
      <c r="BN223" s="357"/>
      <c r="BO223" s="357"/>
      <c r="BP223" s="357"/>
      <c r="BQ223" s="357"/>
      <c r="BR223" s="357"/>
      <c r="BS223" s="357"/>
      <c r="BT223" s="357"/>
      <c r="BU223" s="357"/>
      <c r="BV223" s="357"/>
      <c r="BW223" s="357"/>
      <c r="BX223" s="357"/>
      <c r="BY223" s="357"/>
      <c r="BZ223" s="357"/>
      <c r="CA223" s="357"/>
      <c r="CB223" s="357"/>
      <c r="CC223" s="357"/>
      <c r="CD223" s="357"/>
      <c r="CE223" s="357"/>
      <c r="CF223" s="357"/>
      <c r="CG223" s="357"/>
      <c r="CH223" s="357"/>
    </row>
    <row r="224" spans="1:86">
      <c r="A224" s="357"/>
      <c r="B224" s="357"/>
      <c r="C224" s="357"/>
      <c r="D224" s="357"/>
      <c r="E224" s="357"/>
      <c r="F224" s="357"/>
      <c r="G224" s="357"/>
      <c r="H224" s="357"/>
      <c r="I224" s="357"/>
      <c r="J224" s="357"/>
      <c r="K224" s="357"/>
      <c r="L224" s="357"/>
      <c r="M224" s="357"/>
      <c r="N224" s="357"/>
      <c r="O224" s="357"/>
      <c r="P224" s="357"/>
      <c r="Q224" s="357"/>
      <c r="R224" s="357"/>
      <c r="S224" s="357"/>
      <c r="T224" s="357"/>
      <c r="U224" s="357"/>
      <c r="V224" s="357"/>
      <c r="W224" s="357"/>
      <c r="X224" s="357"/>
      <c r="Y224" s="357"/>
      <c r="Z224" s="357"/>
      <c r="AA224" s="357"/>
      <c r="AB224" s="357"/>
      <c r="AC224" s="357"/>
      <c r="AD224" s="357"/>
      <c r="AE224" s="357"/>
      <c r="AF224" s="357"/>
      <c r="AG224" s="357"/>
      <c r="AH224" s="357"/>
      <c r="AI224" s="357">
        <v>-45.311100000000003</v>
      </c>
      <c r="AJ224" s="357">
        <v>-8.0691000000000006</v>
      </c>
      <c r="AK224" s="357"/>
      <c r="AL224" s="357"/>
      <c r="AM224" s="357"/>
      <c r="AN224" s="357"/>
      <c r="AO224" s="357"/>
      <c r="AP224" s="357"/>
      <c r="AQ224" s="357">
        <v>9.9312000000000005</v>
      </c>
      <c r="AR224" s="357">
        <v>-58.345799999999997</v>
      </c>
      <c r="AS224" s="357"/>
      <c r="AT224" s="357"/>
      <c r="AU224" s="357"/>
      <c r="AV224" s="357"/>
      <c r="AW224" s="357">
        <v>15.5175</v>
      </c>
      <c r="AX224" s="357">
        <v>-25.448699999999999</v>
      </c>
      <c r="AY224" s="357"/>
      <c r="AZ224" s="357"/>
      <c r="BA224" s="357"/>
      <c r="BB224" s="357"/>
      <c r="BC224" s="357"/>
      <c r="BD224" s="357"/>
      <c r="BE224" s="357"/>
      <c r="BF224" s="357"/>
      <c r="BG224" s="357"/>
      <c r="BH224" s="357"/>
      <c r="BI224" s="357"/>
      <c r="BJ224" s="357"/>
      <c r="BK224" s="357"/>
      <c r="BL224" s="357"/>
      <c r="BM224" s="357"/>
      <c r="BN224" s="357"/>
      <c r="BO224" s="357"/>
      <c r="BP224" s="357"/>
      <c r="BQ224" s="357"/>
      <c r="BR224" s="357"/>
      <c r="BS224" s="357"/>
      <c r="BT224" s="357"/>
      <c r="BU224" s="357"/>
      <c r="BV224" s="357"/>
      <c r="BW224" s="357"/>
      <c r="BX224" s="357"/>
      <c r="BY224" s="357"/>
      <c r="BZ224" s="357"/>
      <c r="CA224" s="357"/>
      <c r="CB224" s="357"/>
      <c r="CC224" s="357"/>
      <c r="CD224" s="357"/>
      <c r="CE224" s="357"/>
      <c r="CF224" s="357"/>
      <c r="CG224" s="357"/>
      <c r="CH224" s="357"/>
    </row>
    <row r="225" spans="1:86">
      <c r="A225" s="357"/>
      <c r="B225" s="357"/>
      <c r="C225" s="357"/>
      <c r="D225" s="357"/>
      <c r="E225" s="357"/>
      <c r="F225" s="357"/>
      <c r="G225" s="357"/>
      <c r="H225" s="357"/>
      <c r="I225" s="357"/>
      <c r="J225" s="357"/>
      <c r="K225" s="357"/>
      <c r="L225" s="357"/>
      <c r="M225" s="357"/>
      <c r="N225" s="357"/>
      <c r="O225" s="357"/>
      <c r="P225" s="357"/>
      <c r="Q225" s="357"/>
      <c r="R225" s="357"/>
      <c r="S225" s="357"/>
      <c r="T225" s="357"/>
      <c r="U225" s="357"/>
      <c r="V225" s="357"/>
      <c r="W225" s="357"/>
      <c r="X225" s="357"/>
      <c r="Y225" s="357"/>
      <c r="Z225" s="357"/>
      <c r="AA225" s="357"/>
      <c r="AB225" s="357"/>
      <c r="AC225" s="357"/>
      <c r="AD225" s="357"/>
      <c r="AE225" s="357"/>
      <c r="AF225" s="357"/>
      <c r="AG225" s="357"/>
      <c r="AH225" s="357"/>
      <c r="AI225" s="357">
        <v>-45.311100000000003</v>
      </c>
      <c r="AJ225" s="357">
        <v>-9.9312000000000005</v>
      </c>
      <c r="AK225" s="357"/>
      <c r="AL225" s="357"/>
      <c r="AM225" s="357"/>
      <c r="AN225" s="357"/>
      <c r="AO225" s="357"/>
      <c r="AP225" s="357"/>
      <c r="AQ225" s="357">
        <v>9.9312000000000005</v>
      </c>
      <c r="AR225" s="357">
        <v>-58.345799999999997</v>
      </c>
      <c r="AS225" s="357"/>
      <c r="AT225" s="357"/>
      <c r="AU225" s="357"/>
      <c r="AV225" s="357"/>
      <c r="AW225" s="357">
        <v>17.3796</v>
      </c>
      <c r="AX225" s="357">
        <v>-25.448699999999999</v>
      </c>
      <c r="AY225" s="357"/>
      <c r="AZ225" s="357"/>
      <c r="BA225" s="357"/>
      <c r="BB225" s="357"/>
      <c r="BC225" s="357"/>
      <c r="BD225" s="357"/>
      <c r="BE225" s="357"/>
      <c r="BF225" s="357"/>
      <c r="BG225" s="357"/>
      <c r="BH225" s="357"/>
      <c r="BI225" s="357"/>
      <c r="BJ225" s="357"/>
      <c r="BK225" s="357"/>
      <c r="BL225" s="357"/>
      <c r="BM225" s="357"/>
      <c r="BN225" s="357"/>
      <c r="BO225" s="357"/>
      <c r="BP225" s="357"/>
      <c r="BQ225" s="357"/>
      <c r="BR225" s="357"/>
      <c r="BS225" s="357"/>
      <c r="BT225" s="357"/>
      <c r="BU225" s="357"/>
      <c r="BV225" s="357"/>
      <c r="BW225" s="357"/>
      <c r="BX225" s="357"/>
      <c r="BY225" s="357"/>
      <c r="BZ225" s="357"/>
      <c r="CA225" s="357"/>
      <c r="CB225" s="357"/>
      <c r="CC225" s="357"/>
      <c r="CD225" s="357"/>
      <c r="CE225" s="357"/>
      <c r="CF225" s="357"/>
      <c r="CG225" s="357"/>
      <c r="CH225" s="357"/>
    </row>
    <row r="226" spans="1:86">
      <c r="A226" s="357"/>
      <c r="B226" s="357"/>
      <c r="C226" s="357"/>
      <c r="D226" s="357"/>
      <c r="E226" s="357"/>
      <c r="F226" s="357"/>
      <c r="G226" s="357"/>
      <c r="H226" s="357"/>
      <c r="I226" s="357"/>
      <c r="J226" s="357"/>
      <c r="K226" s="357"/>
      <c r="L226" s="357"/>
      <c r="M226" s="357"/>
      <c r="N226" s="357"/>
      <c r="O226" s="357"/>
      <c r="P226" s="357"/>
      <c r="Q226" s="357"/>
      <c r="R226" s="357"/>
      <c r="S226" s="357"/>
      <c r="T226" s="357"/>
      <c r="U226" s="357"/>
      <c r="V226" s="357"/>
      <c r="W226" s="357"/>
      <c r="X226" s="357"/>
      <c r="Y226" s="357"/>
      <c r="Z226" s="357"/>
      <c r="AA226" s="357"/>
      <c r="AB226" s="357"/>
      <c r="AC226" s="357"/>
      <c r="AD226" s="357"/>
      <c r="AE226" s="357"/>
      <c r="AF226" s="357"/>
      <c r="AG226" s="357"/>
      <c r="AH226" s="357"/>
      <c r="AI226" s="357">
        <v>-45.311100000000003</v>
      </c>
      <c r="AJ226" s="357">
        <v>-12.414</v>
      </c>
      <c r="AK226" s="357"/>
      <c r="AL226" s="357"/>
      <c r="AM226" s="357"/>
      <c r="AN226" s="357"/>
      <c r="AO226" s="357"/>
      <c r="AP226" s="357"/>
      <c r="AQ226" s="357">
        <v>9.3104999999999993</v>
      </c>
      <c r="AR226" s="357">
        <v>-57.725099999999998</v>
      </c>
      <c r="AS226" s="357"/>
      <c r="AT226" s="357"/>
      <c r="AU226" s="357"/>
      <c r="AV226" s="357"/>
      <c r="AW226" s="357">
        <v>18.000299999999999</v>
      </c>
      <c r="AX226" s="357">
        <v>-24.827999999999999</v>
      </c>
      <c r="AY226" s="357"/>
      <c r="AZ226" s="357"/>
      <c r="BA226" s="357"/>
      <c r="BB226" s="357"/>
      <c r="BC226" s="357"/>
      <c r="BD226" s="357"/>
      <c r="BE226" s="357"/>
      <c r="BF226" s="357"/>
      <c r="BG226" s="357"/>
      <c r="BH226" s="357"/>
      <c r="BI226" s="357"/>
      <c r="BJ226" s="357"/>
      <c r="BK226" s="357"/>
      <c r="BL226" s="357"/>
      <c r="BM226" s="357"/>
      <c r="BN226" s="357"/>
      <c r="BO226" s="357"/>
      <c r="BP226" s="357"/>
      <c r="BQ226" s="357"/>
      <c r="BR226" s="357"/>
      <c r="BS226" s="357"/>
      <c r="BT226" s="357"/>
      <c r="BU226" s="357"/>
      <c r="BV226" s="357"/>
      <c r="BW226" s="357"/>
      <c r="BX226" s="357"/>
      <c r="BY226" s="357"/>
      <c r="BZ226" s="357"/>
      <c r="CA226" s="357"/>
      <c r="CB226" s="357"/>
      <c r="CC226" s="357"/>
      <c r="CD226" s="357"/>
      <c r="CE226" s="357"/>
      <c r="CF226" s="357"/>
      <c r="CG226" s="357"/>
      <c r="CH226" s="357"/>
    </row>
    <row r="227" spans="1:86">
      <c r="A227" s="357"/>
      <c r="B227" s="357"/>
      <c r="C227" s="357"/>
      <c r="D227" s="357"/>
      <c r="E227" s="357"/>
      <c r="F227" s="357"/>
      <c r="G227" s="357"/>
      <c r="H227" s="357"/>
      <c r="I227" s="357"/>
      <c r="J227" s="357"/>
      <c r="K227" s="357"/>
      <c r="L227" s="357"/>
      <c r="M227" s="357"/>
      <c r="N227" s="357"/>
      <c r="O227" s="357"/>
      <c r="P227" s="357"/>
      <c r="Q227" s="357"/>
      <c r="R227" s="357"/>
      <c r="S227" s="357"/>
      <c r="T227" s="357"/>
      <c r="U227" s="357"/>
      <c r="V227" s="357"/>
      <c r="W227" s="357"/>
      <c r="X227" s="357"/>
      <c r="Y227" s="357"/>
      <c r="Z227" s="357"/>
      <c r="AA227" s="357"/>
      <c r="AB227" s="357"/>
      <c r="AC227" s="357"/>
      <c r="AD227" s="357"/>
      <c r="AE227" s="357"/>
      <c r="AF227" s="357"/>
      <c r="AG227" s="357"/>
      <c r="AH227" s="357"/>
      <c r="AI227" s="357">
        <v>-45.311100000000003</v>
      </c>
      <c r="AJ227" s="357">
        <v>-13.6554</v>
      </c>
      <c r="AK227" s="357"/>
      <c r="AL227" s="357"/>
      <c r="AM227" s="357"/>
      <c r="AN227" s="357"/>
      <c r="AO227" s="357"/>
      <c r="AP227" s="357"/>
      <c r="AQ227" s="357">
        <v>9.3104999999999993</v>
      </c>
      <c r="AR227" s="357">
        <v>-57.725099999999998</v>
      </c>
      <c r="AS227" s="357"/>
      <c r="AT227" s="357"/>
      <c r="AU227" s="357"/>
      <c r="AV227" s="357"/>
      <c r="AW227" s="357">
        <v>18.620999999999999</v>
      </c>
      <c r="AX227" s="357">
        <v>-24.827999999999999</v>
      </c>
      <c r="AY227" s="357"/>
      <c r="AZ227" s="357"/>
      <c r="BA227" s="357"/>
      <c r="BB227" s="357"/>
      <c r="BC227" s="357"/>
      <c r="BD227" s="357"/>
      <c r="BE227" s="357"/>
      <c r="BF227" s="357"/>
      <c r="BG227" s="357"/>
      <c r="BH227" s="357"/>
      <c r="BI227" s="357"/>
      <c r="BJ227" s="357"/>
      <c r="BK227" s="357"/>
      <c r="BL227" s="357"/>
      <c r="BM227" s="357"/>
      <c r="BN227" s="357"/>
      <c r="BO227" s="357"/>
      <c r="BP227" s="357"/>
      <c r="BQ227" s="357"/>
      <c r="BR227" s="357"/>
      <c r="BS227" s="357"/>
      <c r="BT227" s="357"/>
      <c r="BU227" s="357"/>
      <c r="BV227" s="357"/>
      <c r="BW227" s="357"/>
      <c r="BX227" s="357"/>
      <c r="BY227" s="357"/>
      <c r="BZ227" s="357"/>
      <c r="CA227" s="357"/>
      <c r="CB227" s="357"/>
      <c r="CC227" s="357"/>
      <c r="CD227" s="357"/>
      <c r="CE227" s="357"/>
      <c r="CF227" s="357"/>
      <c r="CG227" s="357"/>
      <c r="CH227" s="357"/>
    </row>
    <row r="228" spans="1:86">
      <c r="A228" s="357"/>
      <c r="B228" s="357"/>
      <c r="C228" s="357"/>
      <c r="D228" s="357"/>
      <c r="E228" s="357"/>
      <c r="F228" s="357"/>
      <c r="G228" s="357"/>
      <c r="H228" s="357"/>
      <c r="I228" s="357"/>
      <c r="J228" s="357"/>
      <c r="K228" s="357"/>
      <c r="L228" s="357"/>
      <c r="M228" s="357"/>
      <c r="N228" s="357"/>
      <c r="O228" s="357"/>
      <c r="P228" s="357"/>
      <c r="Q228" s="357"/>
      <c r="R228" s="357"/>
      <c r="S228" s="357"/>
      <c r="T228" s="357"/>
      <c r="U228" s="357"/>
      <c r="V228" s="357"/>
      <c r="W228" s="357"/>
      <c r="X228" s="357"/>
      <c r="Y228" s="357"/>
      <c r="Z228" s="357"/>
      <c r="AA228" s="357"/>
      <c r="AB228" s="357"/>
      <c r="AC228" s="357"/>
      <c r="AD228" s="357"/>
      <c r="AE228" s="357"/>
      <c r="AF228" s="357"/>
      <c r="AG228" s="357"/>
      <c r="AH228" s="357"/>
      <c r="AI228" s="357">
        <v>-44.690399999999997</v>
      </c>
      <c r="AJ228" s="357">
        <v>-14.2761</v>
      </c>
      <c r="AK228" s="357"/>
      <c r="AL228" s="357"/>
      <c r="AM228" s="357"/>
      <c r="AN228" s="357"/>
      <c r="AO228" s="357"/>
      <c r="AP228" s="357"/>
      <c r="AQ228" s="357">
        <v>9.3104999999999993</v>
      </c>
      <c r="AR228" s="357">
        <v>-57.104399999999998</v>
      </c>
      <c r="AS228" s="357"/>
      <c r="AT228" s="357"/>
      <c r="AU228" s="357"/>
      <c r="AV228" s="357"/>
      <c r="AW228" s="357">
        <v>19.241700000000002</v>
      </c>
      <c r="AX228" s="357">
        <v>-23.586600000000001</v>
      </c>
      <c r="AY228" s="357"/>
      <c r="AZ228" s="357"/>
      <c r="BA228" s="357"/>
      <c r="BB228" s="357"/>
      <c r="BC228" s="357"/>
      <c r="BD228" s="357"/>
      <c r="BE228" s="357"/>
      <c r="BF228" s="357"/>
      <c r="BG228" s="357"/>
      <c r="BH228" s="357"/>
      <c r="BI228" s="357"/>
      <c r="BJ228" s="357"/>
      <c r="BK228" s="357"/>
      <c r="BL228" s="357"/>
      <c r="BM228" s="357"/>
      <c r="BN228" s="357"/>
      <c r="BO228" s="357"/>
      <c r="BP228" s="357"/>
      <c r="BQ228" s="357"/>
      <c r="BR228" s="357"/>
      <c r="BS228" s="357"/>
      <c r="BT228" s="357"/>
      <c r="BU228" s="357"/>
      <c r="BV228" s="357"/>
      <c r="BW228" s="357"/>
      <c r="BX228" s="357"/>
      <c r="BY228" s="357"/>
      <c r="BZ228" s="357"/>
      <c r="CA228" s="357"/>
      <c r="CB228" s="357"/>
      <c r="CC228" s="357"/>
      <c r="CD228" s="357"/>
      <c r="CE228" s="357"/>
      <c r="CF228" s="357"/>
      <c r="CG228" s="357"/>
      <c r="CH228" s="357"/>
    </row>
    <row r="229" spans="1:86">
      <c r="A229" s="357"/>
      <c r="B229" s="357"/>
      <c r="C229" s="357"/>
      <c r="D229" s="357"/>
      <c r="E229" s="357"/>
      <c r="F229" s="357"/>
      <c r="G229" s="357"/>
      <c r="H229" s="357"/>
      <c r="I229" s="357"/>
      <c r="J229" s="357"/>
      <c r="K229" s="357"/>
      <c r="L229" s="357"/>
      <c r="M229" s="357"/>
      <c r="N229" s="357"/>
      <c r="O229" s="357"/>
      <c r="P229" s="357"/>
      <c r="Q229" s="357"/>
      <c r="R229" s="357"/>
      <c r="S229" s="357"/>
      <c r="T229" s="357"/>
      <c r="U229" s="357"/>
      <c r="V229" s="357"/>
      <c r="W229" s="357"/>
      <c r="X229" s="357"/>
      <c r="Y229" s="357"/>
      <c r="Z229" s="357"/>
      <c r="AA229" s="357"/>
      <c r="AB229" s="357"/>
      <c r="AC229" s="357"/>
      <c r="AD229" s="357"/>
      <c r="AE229" s="357"/>
      <c r="AF229" s="357"/>
      <c r="AG229" s="357"/>
      <c r="AH229" s="357"/>
      <c r="AI229" s="357">
        <v>-44.069699999999997</v>
      </c>
      <c r="AJ229" s="357">
        <v>-14.896800000000001</v>
      </c>
      <c r="AK229" s="357"/>
      <c r="AL229" s="357"/>
      <c r="AM229" s="357"/>
      <c r="AN229" s="357"/>
      <c r="AO229" s="357"/>
      <c r="AP229" s="357"/>
      <c r="AQ229" s="357">
        <v>9.3104999999999993</v>
      </c>
      <c r="AR229" s="357">
        <v>-57.104399999999998</v>
      </c>
      <c r="AS229" s="357"/>
      <c r="AT229" s="357"/>
      <c r="AU229" s="357"/>
      <c r="AV229" s="357"/>
      <c r="AW229" s="357">
        <v>19.862400000000001</v>
      </c>
      <c r="AX229" s="357">
        <v>-22.345199999999998</v>
      </c>
      <c r="AY229" s="357"/>
      <c r="AZ229" s="357"/>
      <c r="BA229" s="357"/>
      <c r="BB229" s="357"/>
      <c r="BC229" s="357"/>
      <c r="BD229" s="357"/>
      <c r="BE229" s="357"/>
      <c r="BF229" s="357"/>
      <c r="BG229" s="357"/>
      <c r="BH229" s="357"/>
      <c r="BI229" s="357"/>
      <c r="BJ229" s="357"/>
      <c r="BK229" s="357"/>
      <c r="BL229" s="357"/>
      <c r="BM229" s="357"/>
      <c r="BN229" s="357"/>
      <c r="BO229" s="357"/>
      <c r="BP229" s="357"/>
      <c r="BQ229" s="357"/>
      <c r="BR229" s="357"/>
      <c r="BS229" s="357"/>
      <c r="BT229" s="357"/>
      <c r="BU229" s="357"/>
      <c r="BV229" s="357"/>
      <c r="BW229" s="357"/>
      <c r="BX229" s="357"/>
      <c r="BY229" s="357"/>
      <c r="BZ229" s="357"/>
      <c r="CA229" s="357"/>
      <c r="CB229" s="357"/>
      <c r="CC229" s="357"/>
      <c r="CD229" s="357"/>
      <c r="CE229" s="357"/>
      <c r="CF229" s="357"/>
      <c r="CG229" s="357"/>
      <c r="CH229" s="357"/>
    </row>
    <row r="230" spans="1:86">
      <c r="A230" s="357"/>
      <c r="B230" s="357"/>
      <c r="C230" s="357"/>
      <c r="D230" s="357"/>
      <c r="E230" s="357"/>
      <c r="F230" s="357"/>
      <c r="G230" s="357"/>
      <c r="H230" s="357"/>
      <c r="I230" s="357"/>
      <c r="J230" s="357"/>
      <c r="K230" s="357"/>
      <c r="L230" s="357"/>
      <c r="M230" s="357"/>
      <c r="N230" s="357"/>
      <c r="O230" s="357"/>
      <c r="P230" s="357"/>
      <c r="Q230" s="357"/>
      <c r="R230" s="357"/>
      <c r="S230" s="357"/>
      <c r="T230" s="357"/>
      <c r="U230" s="357"/>
      <c r="V230" s="357"/>
      <c r="W230" s="357"/>
      <c r="X230" s="357"/>
      <c r="Y230" s="357"/>
      <c r="Z230" s="357"/>
      <c r="AA230" s="357"/>
      <c r="AB230" s="357"/>
      <c r="AC230" s="357"/>
      <c r="AD230" s="357"/>
      <c r="AE230" s="357"/>
      <c r="AF230" s="357"/>
      <c r="AG230" s="357"/>
      <c r="AH230" s="357"/>
      <c r="AI230" s="357">
        <v>-43.448999999999998</v>
      </c>
      <c r="AJ230" s="357">
        <v>-16.138200000000001</v>
      </c>
      <c r="AK230" s="357"/>
      <c r="AL230" s="357"/>
      <c r="AM230" s="357"/>
      <c r="AN230" s="357"/>
      <c r="AO230" s="357"/>
      <c r="AP230" s="357"/>
      <c r="AQ230" s="357">
        <v>8.6898</v>
      </c>
      <c r="AR230" s="357">
        <v>-56.483699999999999</v>
      </c>
      <c r="AS230" s="357"/>
      <c r="AT230" s="357"/>
      <c r="AU230" s="357"/>
      <c r="AV230" s="357"/>
      <c r="AW230" s="357">
        <v>19.862400000000001</v>
      </c>
      <c r="AX230" s="357">
        <v>-21.724499999999999</v>
      </c>
      <c r="AY230" s="357"/>
      <c r="AZ230" s="357"/>
      <c r="BA230" s="357"/>
      <c r="BB230" s="357"/>
      <c r="BC230" s="357"/>
      <c r="BD230" s="357"/>
      <c r="BE230" s="357"/>
      <c r="BF230" s="357"/>
      <c r="BG230" s="357"/>
      <c r="BH230" s="357"/>
      <c r="BI230" s="357"/>
      <c r="BJ230" s="357"/>
      <c r="BK230" s="357"/>
      <c r="BL230" s="357"/>
      <c r="BM230" s="357"/>
      <c r="BN230" s="357"/>
      <c r="BO230" s="357"/>
      <c r="BP230" s="357"/>
      <c r="BQ230" s="357"/>
      <c r="BR230" s="357"/>
      <c r="BS230" s="357"/>
      <c r="BT230" s="357"/>
      <c r="BU230" s="357"/>
      <c r="BV230" s="357"/>
      <c r="BW230" s="357"/>
      <c r="BX230" s="357"/>
      <c r="BY230" s="357"/>
      <c r="BZ230" s="357"/>
      <c r="CA230" s="357"/>
      <c r="CB230" s="357"/>
      <c r="CC230" s="357"/>
      <c r="CD230" s="357"/>
      <c r="CE230" s="357"/>
      <c r="CF230" s="357"/>
      <c r="CG230" s="357"/>
      <c r="CH230" s="357"/>
    </row>
    <row r="231" spans="1:86">
      <c r="A231" s="357"/>
      <c r="B231" s="357"/>
      <c r="C231" s="357"/>
      <c r="D231" s="357"/>
      <c r="E231" s="357"/>
      <c r="F231" s="357"/>
      <c r="G231" s="357"/>
      <c r="H231" s="357"/>
      <c r="I231" s="357"/>
      <c r="J231" s="357"/>
      <c r="K231" s="357"/>
      <c r="L231" s="357"/>
      <c r="M231" s="357"/>
      <c r="N231" s="357"/>
      <c r="O231" s="357"/>
      <c r="P231" s="357"/>
      <c r="Q231" s="357"/>
      <c r="R231" s="357"/>
      <c r="S231" s="357"/>
      <c r="T231" s="357"/>
      <c r="U231" s="357"/>
      <c r="V231" s="357"/>
      <c r="W231" s="357"/>
      <c r="X231" s="357"/>
      <c r="Y231" s="357"/>
      <c r="Z231" s="357"/>
      <c r="AA231" s="357"/>
      <c r="AB231" s="357"/>
      <c r="AC231" s="357"/>
      <c r="AD231" s="357"/>
      <c r="AE231" s="357"/>
      <c r="AF231" s="357"/>
      <c r="AG231" s="357"/>
      <c r="AH231" s="357"/>
      <c r="AI231" s="357">
        <v>-42.207599999999999</v>
      </c>
      <c r="AJ231" s="357">
        <v>-16.758900000000001</v>
      </c>
      <c r="AK231" s="357"/>
      <c r="AL231" s="357"/>
      <c r="AM231" s="357"/>
      <c r="AN231" s="357"/>
      <c r="AO231" s="357"/>
      <c r="AP231" s="357"/>
      <c r="AQ231" s="357">
        <v>8.6898</v>
      </c>
      <c r="AR231" s="357">
        <v>-55.2423</v>
      </c>
      <c r="AS231" s="357"/>
      <c r="AT231" s="357"/>
      <c r="AU231" s="357"/>
      <c r="AV231" s="357"/>
      <c r="AW231" s="357">
        <v>20.4831</v>
      </c>
      <c r="AX231" s="357">
        <v>-21.1038</v>
      </c>
      <c r="AY231" s="357"/>
      <c r="AZ231" s="357"/>
      <c r="BA231" s="357"/>
      <c r="BB231" s="357"/>
      <c r="BC231" s="357"/>
      <c r="BD231" s="357"/>
      <c r="BE231" s="357"/>
      <c r="BF231" s="357"/>
      <c r="BG231" s="357"/>
      <c r="BH231" s="357"/>
      <c r="BI231" s="357"/>
      <c r="BJ231" s="357"/>
      <c r="BK231" s="357"/>
      <c r="BL231" s="357"/>
      <c r="BM231" s="357"/>
      <c r="BN231" s="357"/>
      <c r="BO231" s="357"/>
      <c r="BP231" s="357"/>
      <c r="BQ231" s="357"/>
      <c r="BR231" s="357"/>
      <c r="BS231" s="357"/>
      <c r="BT231" s="357"/>
      <c r="BU231" s="357"/>
      <c r="BV231" s="357"/>
      <c r="BW231" s="357"/>
      <c r="BX231" s="357"/>
      <c r="BY231" s="357"/>
      <c r="BZ231" s="357"/>
      <c r="CA231" s="357"/>
      <c r="CB231" s="357"/>
      <c r="CC231" s="357"/>
      <c r="CD231" s="357"/>
      <c r="CE231" s="357"/>
      <c r="CF231" s="357"/>
      <c r="CG231" s="357"/>
      <c r="CH231" s="357"/>
    </row>
    <row r="232" spans="1:86">
      <c r="A232" s="357"/>
      <c r="B232" s="357"/>
      <c r="C232" s="357"/>
      <c r="D232" s="357"/>
      <c r="E232" s="357"/>
      <c r="F232" s="357"/>
      <c r="G232" s="357"/>
      <c r="H232" s="357"/>
      <c r="I232" s="357"/>
      <c r="J232" s="357"/>
      <c r="K232" s="357"/>
      <c r="L232" s="357"/>
      <c r="M232" s="357"/>
      <c r="N232" s="357"/>
      <c r="O232" s="357"/>
      <c r="P232" s="357"/>
      <c r="Q232" s="357"/>
      <c r="R232" s="357"/>
      <c r="S232" s="357"/>
      <c r="T232" s="357"/>
      <c r="U232" s="357"/>
      <c r="V232" s="357"/>
      <c r="W232" s="357"/>
      <c r="X232" s="357"/>
      <c r="Y232" s="357"/>
      <c r="Z232" s="357"/>
      <c r="AA232" s="357"/>
      <c r="AB232" s="357"/>
      <c r="AC232" s="357"/>
      <c r="AD232" s="357"/>
      <c r="AE232" s="357"/>
      <c r="AF232" s="357"/>
      <c r="AG232" s="357"/>
      <c r="AH232" s="357"/>
      <c r="AI232" s="357">
        <v>-41.5869</v>
      </c>
      <c r="AJ232" s="357">
        <v>-16.758900000000001</v>
      </c>
      <c r="AK232" s="357"/>
      <c r="AL232" s="357"/>
      <c r="AM232" s="357"/>
      <c r="AN232" s="357"/>
      <c r="AO232" s="357"/>
      <c r="AP232" s="357"/>
      <c r="AQ232" s="357">
        <v>8.0691000000000006</v>
      </c>
      <c r="AR232" s="357">
        <v>-55.2423</v>
      </c>
      <c r="AS232" s="357"/>
      <c r="AT232" s="357"/>
      <c r="AU232" s="357"/>
      <c r="AV232" s="357"/>
      <c r="AW232" s="357">
        <v>20.4831</v>
      </c>
      <c r="AX232" s="357">
        <v>-20.4831</v>
      </c>
      <c r="AY232" s="357"/>
      <c r="AZ232" s="357"/>
      <c r="BA232" s="357"/>
      <c r="BB232" s="357"/>
      <c r="BC232" s="357"/>
      <c r="BD232" s="357"/>
      <c r="BE232" s="357"/>
      <c r="BF232" s="357"/>
      <c r="BG232" s="357"/>
      <c r="BH232" s="357"/>
      <c r="BI232" s="357"/>
      <c r="BJ232" s="357"/>
      <c r="BK232" s="357"/>
      <c r="BL232" s="357"/>
      <c r="BM232" s="357"/>
      <c r="BN232" s="357"/>
      <c r="BO232" s="357"/>
      <c r="BP232" s="357"/>
      <c r="BQ232" s="357"/>
      <c r="BR232" s="357"/>
      <c r="BS232" s="357"/>
      <c r="BT232" s="357"/>
      <c r="BU232" s="357"/>
      <c r="BV232" s="357"/>
      <c r="BW232" s="357"/>
      <c r="BX232" s="357"/>
      <c r="BY232" s="357"/>
      <c r="BZ232" s="357"/>
      <c r="CA232" s="357"/>
      <c r="CB232" s="357"/>
      <c r="CC232" s="357"/>
      <c r="CD232" s="357"/>
      <c r="CE232" s="357"/>
      <c r="CF232" s="357"/>
      <c r="CG232" s="357"/>
      <c r="CH232" s="357"/>
    </row>
    <row r="233" spans="1:86">
      <c r="A233" s="357"/>
      <c r="B233" s="357"/>
      <c r="C233" s="357"/>
      <c r="D233" s="357"/>
      <c r="E233" s="357"/>
      <c r="F233" s="357"/>
      <c r="G233" s="357"/>
      <c r="H233" s="357"/>
      <c r="I233" s="357"/>
      <c r="J233" s="357"/>
      <c r="K233" s="357"/>
      <c r="L233" s="357"/>
      <c r="M233" s="357"/>
      <c r="N233" s="357"/>
      <c r="O233" s="357"/>
      <c r="P233" s="357"/>
      <c r="Q233" s="357"/>
      <c r="R233" s="357"/>
      <c r="S233" s="357"/>
      <c r="T233" s="357"/>
      <c r="U233" s="357"/>
      <c r="V233" s="357"/>
      <c r="W233" s="357"/>
      <c r="X233" s="357"/>
      <c r="Y233" s="357"/>
      <c r="Z233" s="357"/>
      <c r="AA233" s="357"/>
      <c r="AB233" s="357"/>
      <c r="AC233" s="357"/>
      <c r="AD233" s="357"/>
      <c r="AE233" s="357"/>
      <c r="AF233" s="357"/>
      <c r="AG233" s="357"/>
      <c r="AH233" s="357"/>
      <c r="AI233" s="357">
        <v>-41.5869</v>
      </c>
      <c r="AJ233" s="357">
        <v>-16.138200000000001</v>
      </c>
      <c r="AK233" s="357"/>
      <c r="AL233" s="357"/>
      <c r="AM233" s="357"/>
      <c r="AN233" s="357"/>
      <c r="AO233" s="357"/>
      <c r="AP233" s="357"/>
      <c r="AQ233" s="357">
        <v>8.0691000000000006</v>
      </c>
      <c r="AR233" s="357">
        <v>-55.2423</v>
      </c>
      <c r="AS233" s="357"/>
      <c r="AT233" s="357"/>
      <c r="AU233" s="357"/>
      <c r="AV233" s="357"/>
      <c r="AW233" s="357">
        <v>20.4831</v>
      </c>
      <c r="AX233" s="357">
        <v>-19.241700000000002</v>
      </c>
      <c r="AY233" s="357"/>
      <c r="AZ233" s="357"/>
      <c r="BA233" s="357"/>
      <c r="BB233" s="357"/>
      <c r="BC233" s="357"/>
      <c r="BD233" s="357"/>
      <c r="BE233" s="357"/>
      <c r="BF233" s="357"/>
      <c r="BG233" s="357"/>
      <c r="BH233" s="357"/>
      <c r="BI233" s="357"/>
      <c r="BJ233" s="357"/>
      <c r="BK233" s="357"/>
      <c r="BL233" s="357"/>
      <c r="BM233" s="357"/>
      <c r="BN233" s="357"/>
      <c r="BO233" s="357"/>
      <c r="BP233" s="357"/>
      <c r="BQ233" s="357"/>
      <c r="BR233" s="357"/>
      <c r="BS233" s="357"/>
      <c r="BT233" s="357"/>
      <c r="BU233" s="357"/>
      <c r="BV233" s="357"/>
      <c r="BW233" s="357"/>
      <c r="BX233" s="357"/>
      <c r="BY233" s="357"/>
      <c r="BZ233" s="357"/>
      <c r="CA233" s="357"/>
      <c r="CB233" s="357"/>
      <c r="CC233" s="357"/>
      <c r="CD233" s="357"/>
      <c r="CE233" s="357"/>
      <c r="CF233" s="357"/>
      <c r="CG233" s="357"/>
      <c r="CH233" s="357"/>
    </row>
    <row r="234" spans="1:86">
      <c r="A234" s="357"/>
      <c r="B234" s="357"/>
      <c r="C234" s="357"/>
      <c r="D234" s="357"/>
      <c r="E234" s="357"/>
      <c r="F234" s="357"/>
      <c r="G234" s="357"/>
      <c r="H234" s="357"/>
      <c r="I234" s="357"/>
      <c r="J234" s="357"/>
      <c r="K234" s="357"/>
      <c r="L234" s="357"/>
      <c r="M234" s="357"/>
      <c r="N234" s="357"/>
      <c r="O234" s="357"/>
      <c r="P234" s="357"/>
      <c r="Q234" s="357"/>
      <c r="R234" s="357"/>
      <c r="S234" s="357"/>
      <c r="T234" s="357"/>
      <c r="U234" s="357"/>
      <c r="V234" s="357"/>
      <c r="W234" s="357"/>
      <c r="X234" s="357"/>
      <c r="Y234" s="357"/>
      <c r="Z234" s="357"/>
      <c r="AA234" s="357"/>
      <c r="AB234" s="357"/>
      <c r="AC234" s="357"/>
      <c r="AD234" s="357"/>
      <c r="AE234" s="357"/>
      <c r="AF234" s="357"/>
      <c r="AG234" s="357"/>
      <c r="AH234" s="357"/>
      <c r="AI234" s="357">
        <v>-42.207599999999999</v>
      </c>
      <c r="AJ234" s="357">
        <v>-14.896800000000001</v>
      </c>
      <c r="AK234" s="357"/>
      <c r="AL234" s="357"/>
      <c r="AM234" s="357"/>
      <c r="AN234" s="357"/>
      <c r="AO234" s="357"/>
      <c r="AP234" s="357"/>
      <c r="AQ234" s="357">
        <v>8.0691000000000006</v>
      </c>
      <c r="AR234" s="357">
        <v>-54.621600000000001</v>
      </c>
      <c r="AS234" s="357"/>
      <c r="AT234" s="357"/>
      <c r="AU234" s="357"/>
      <c r="AV234" s="357"/>
      <c r="AW234" s="357">
        <v>20.4831</v>
      </c>
      <c r="AX234" s="357">
        <v>-19.241700000000002</v>
      </c>
      <c r="AY234" s="357"/>
      <c r="AZ234" s="357"/>
      <c r="BA234" s="357"/>
      <c r="BB234" s="357"/>
      <c r="BC234" s="357"/>
      <c r="BD234" s="357"/>
      <c r="BE234" s="357"/>
      <c r="BF234" s="357"/>
      <c r="BG234" s="357"/>
      <c r="BH234" s="357"/>
      <c r="BI234" s="357"/>
      <c r="BJ234" s="357"/>
      <c r="BK234" s="357"/>
      <c r="BL234" s="357"/>
      <c r="BM234" s="357"/>
      <c r="BN234" s="357"/>
      <c r="BO234" s="357"/>
      <c r="BP234" s="357"/>
      <c r="BQ234" s="357"/>
      <c r="BR234" s="357"/>
      <c r="BS234" s="357"/>
      <c r="BT234" s="357"/>
      <c r="BU234" s="357"/>
      <c r="BV234" s="357"/>
      <c r="BW234" s="357"/>
      <c r="BX234" s="357"/>
      <c r="BY234" s="357"/>
      <c r="BZ234" s="357"/>
      <c r="CA234" s="357"/>
      <c r="CB234" s="357"/>
      <c r="CC234" s="357"/>
      <c r="CD234" s="357"/>
      <c r="CE234" s="357"/>
      <c r="CF234" s="357"/>
      <c r="CG234" s="357"/>
      <c r="CH234" s="357"/>
    </row>
    <row r="235" spans="1:86">
      <c r="A235" s="357"/>
      <c r="B235" s="357"/>
      <c r="C235" s="357"/>
      <c r="D235" s="357"/>
      <c r="E235" s="357"/>
      <c r="F235" s="357"/>
      <c r="G235" s="357"/>
      <c r="H235" s="357"/>
      <c r="I235" s="357"/>
      <c r="J235" s="357"/>
      <c r="K235" s="357"/>
      <c r="L235" s="357"/>
      <c r="M235" s="357"/>
      <c r="N235" s="357"/>
      <c r="O235" s="357"/>
      <c r="P235" s="357"/>
      <c r="Q235" s="357"/>
      <c r="R235" s="357"/>
      <c r="S235" s="357"/>
      <c r="T235" s="357"/>
      <c r="U235" s="357"/>
      <c r="V235" s="357"/>
      <c r="W235" s="357"/>
      <c r="X235" s="357"/>
      <c r="Y235" s="357"/>
      <c r="Z235" s="357"/>
      <c r="AA235" s="357"/>
      <c r="AB235" s="357"/>
      <c r="AC235" s="357"/>
      <c r="AD235" s="357"/>
      <c r="AE235" s="357"/>
      <c r="AF235" s="357"/>
      <c r="AG235" s="357"/>
      <c r="AH235" s="357"/>
      <c r="AI235" s="357">
        <v>-42.828299999999999</v>
      </c>
      <c r="AJ235" s="357">
        <v>-14.896800000000001</v>
      </c>
      <c r="AK235" s="357"/>
      <c r="AL235" s="357"/>
      <c r="AM235" s="357"/>
      <c r="AN235" s="357"/>
      <c r="AO235" s="357"/>
      <c r="AP235" s="357"/>
      <c r="AQ235" s="357">
        <v>8.0691000000000006</v>
      </c>
      <c r="AR235" s="357">
        <v>-54.621600000000001</v>
      </c>
      <c r="AS235" s="357"/>
      <c r="AT235" s="357"/>
      <c r="AU235" s="357"/>
      <c r="AV235" s="357"/>
      <c r="AW235" s="357">
        <v>19.862400000000001</v>
      </c>
      <c r="AX235" s="357">
        <v>-18.620999999999999</v>
      </c>
      <c r="AY235" s="357"/>
      <c r="AZ235" s="357"/>
      <c r="BA235" s="357"/>
      <c r="BB235" s="357"/>
      <c r="BC235" s="357"/>
      <c r="BD235" s="357"/>
      <c r="BE235" s="357"/>
      <c r="BF235" s="357"/>
      <c r="BG235" s="357"/>
      <c r="BH235" s="357"/>
      <c r="BI235" s="357"/>
      <c r="BJ235" s="357"/>
      <c r="BK235" s="357"/>
      <c r="BL235" s="357"/>
      <c r="BM235" s="357"/>
      <c r="BN235" s="357"/>
      <c r="BO235" s="357"/>
      <c r="BP235" s="357"/>
      <c r="BQ235" s="357"/>
      <c r="BR235" s="357"/>
      <c r="BS235" s="357"/>
      <c r="BT235" s="357"/>
      <c r="BU235" s="357"/>
      <c r="BV235" s="357"/>
      <c r="BW235" s="357"/>
      <c r="BX235" s="357"/>
      <c r="BY235" s="357"/>
      <c r="BZ235" s="357"/>
      <c r="CA235" s="357"/>
      <c r="CB235" s="357"/>
      <c r="CC235" s="357"/>
      <c r="CD235" s="357"/>
      <c r="CE235" s="357"/>
      <c r="CF235" s="357"/>
      <c r="CG235" s="357"/>
      <c r="CH235" s="357"/>
    </row>
    <row r="249" spans="1:70" ht="16.149999999999999" thickBot="1">
      <c r="A249" t="s">
        <v>310</v>
      </c>
    </row>
    <row r="250" spans="1:70">
      <c r="A250" s="24" t="s">
        <v>89</v>
      </c>
      <c r="B250" s="344" t="s">
        <v>90</v>
      </c>
      <c r="C250" s="24" t="s">
        <v>89</v>
      </c>
      <c r="D250" s="344" t="s">
        <v>90</v>
      </c>
      <c r="E250" s="24" t="s">
        <v>89</v>
      </c>
      <c r="F250" s="344" t="s">
        <v>90</v>
      </c>
      <c r="G250" s="24" t="s">
        <v>89</v>
      </c>
      <c r="H250" s="344" t="s">
        <v>90</v>
      </c>
      <c r="I250" s="24" t="s">
        <v>89</v>
      </c>
      <c r="J250" s="344" t="s">
        <v>90</v>
      </c>
      <c r="K250" s="24" t="s">
        <v>89</v>
      </c>
      <c r="L250" s="344" t="s">
        <v>90</v>
      </c>
      <c r="M250" s="24" t="s">
        <v>89</v>
      </c>
      <c r="N250" s="344" t="s">
        <v>90</v>
      </c>
      <c r="O250" s="24" t="s">
        <v>89</v>
      </c>
      <c r="P250" s="344" t="s">
        <v>90</v>
      </c>
      <c r="Q250" s="24" t="s">
        <v>89</v>
      </c>
      <c r="R250" s="344" t="s">
        <v>90</v>
      </c>
      <c r="S250" s="24" t="s">
        <v>89</v>
      </c>
      <c r="T250" s="344" t="s">
        <v>90</v>
      </c>
      <c r="U250" s="24" t="s">
        <v>89</v>
      </c>
      <c r="V250" s="344" t="s">
        <v>90</v>
      </c>
      <c r="W250" s="24" t="s">
        <v>89</v>
      </c>
      <c r="X250" s="344" t="s">
        <v>90</v>
      </c>
      <c r="Y250" s="24" t="s">
        <v>89</v>
      </c>
      <c r="Z250" s="344" t="s">
        <v>90</v>
      </c>
      <c r="AA250" s="24" t="s">
        <v>89</v>
      </c>
      <c r="AB250" s="344" t="s">
        <v>90</v>
      </c>
      <c r="AC250" s="24" t="s">
        <v>89</v>
      </c>
      <c r="AD250" s="344" t="s">
        <v>90</v>
      </c>
      <c r="AE250" s="24" t="s">
        <v>89</v>
      </c>
      <c r="AF250" s="344" t="s">
        <v>90</v>
      </c>
      <c r="AG250" s="24" t="s">
        <v>89</v>
      </c>
      <c r="AH250" s="344" t="s">
        <v>90</v>
      </c>
      <c r="AI250" s="24" t="s">
        <v>89</v>
      </c>
      <c r="AJ250" s="344" t="s">
        <v>90</v>
      </c>
      <c r="AK250" s="24" t="s">
        <v>89</v>
      </c>
      <c r="AL250" s="344" t="s">
        <v>90</v>
      </c>
      <c r="AM250" s="24" t="s">
        <v>89</v>
      </c>
      <c r="AN250" s="344" t="s">
        <v>90</v>
      </c>
      <c r="AO250" s="24" t="s">
        <v>89</v>
      </c>
      <c r="AP250" s="344" t="s">
        <v>90</v>
      </c>
      <c r="AQ250" s="24" t="s">
        <v>89</v>
      </c>
      <c r="AR250" s="344" t="s">
        <v>90</v>
      </c>
      <c r="AS250" s="24" t="s">
        <v>89</v>
      </c>
      <c r="AT250" s="344" t="s">
        <v>90</v>
      </c>
      <c r="AU250" s="24" t="s">
        <v>89</v>
      </c>
      <c r="AV250" s="344" t="s">
        <v>90</v>
      </c>
      <c r="AW250" s="24" t="s">
        <v>89</v>
      </c>
      <c r="AX250" s="344" t="s">
        <v>90</v>
      </c>
      <c r="AY250" s="24" t="s">
        <v>89</v>
      </c>
      <c r="AZ250" s="344" t="s">
        <v>90</v>
      </c>
      <c r="BA250" s="24" t="s">
        <v>89</v>
      </c>
      <c r="BB250" s="344" t="s">
        <v>90</v>
      </c>
      <c r="BC250" s="24" t="s">
        <v>89</v>
      </c>
      <c r="BD250" s="344" t="s">
        <v>90</v>
      </c>
      <c r="BE250" s="24" t="s">
        <v>89</v>
      </c>
      <c r="BF250" s="344" t="s">
        <v>90</v>
      </c>
      <c r="BG250" s="24" t="s">
        <v>89</v>
      </c>
      <c r="BH250" s="344" t="s">
        <v>90</v>
      </c>
      <c r="BI250" s="24" t="s">
        <v>89</v>
      </c>
      <c r="BJ250" s="344" t="s">
        <v>90</v>
      </c>
      <c r="BK250" s="24" t="s">
        <v>89</v>
      </c>
      <c r="BL250" s="344" t="s">
        <v>90</v>
      </c>
      <c r="BM250" s="24" t="s">
        <v>89</v>
      </c>
      <c r="BN250" s="344" t="s">
        <v>90</v>
      </c>
      <c r="BO250" s="24" t="s">
        <v>89</v>
      </c>
      <c r="BP250" s="344" t="s">
        <v>90</v>
      </c>
      <c r="BQ250" s="24" t="s">
        <v>89</v>
      </c>
      <c r="BR250" s="344" t="s">
        <v>90</v>
      </c>
    </row>
    <row r="251" spans="1:70">
      <c r="A251" s="357">
        <v>-0.62070000000000003</v>
      </c>
      <c r="B251" s="357">
        <v>3.1035000000000004</v>
      </c>
      <c r="C251" s="357">
        <v>0.62070000000000003</v>
      </c>
      <c r="D251" s="357">
        <v>0.62070000000000003</v>
      </c>
      <c r="E251" s="357">
        <v>0.62070000000000003</v>
      </c>
      <c r="F251" s="357">
        <v>0.62070000000000003</v>
      </c>
      <c r="G251" s="357">
        <v>0.62070000000000003</v>
      </c>
      <c r="H251" s="357">
        <v>2.4828000000000001</v>
      </c>
      <c r="I251" s="357">
        <v>-0.62070000000000003</v>
      </c>
      <c r="J251" s="357">
        <v>1.2414000000000001</v>
      </c>
      <c r="K251" s="357">
        <v>-1.2414000000000001</v>
      </c>
      <c r="L251" s="357">
        <v>1.2414000000000001</v>
      </c>
      <c r="M251" s="357">
        <v>0</v>
      </c>
      <c r="N251" s="357">
        <v>-0.62070000000000003</v>
      </c>
      <c r="O251" s="357">
        <v>0</v>
      </c>
      <c r="P251" s="357">
        <v>0</v>
      </c>
      <c r="Q251" s="357">
        <v>1.2414000000000001</v>
      </c>
      <c r="R251" s="357">
        <v>0.62070000000000003</v>
      </c>
      <c r="S251" s="357">
        <v>0</v>
      </c>
      <c r="T251" s="357">
        <v>-1.2414000000000001</v>
      </c>
      <c r="U251" s="357">
        <v>0</v>
      </c>
      <c r="V251" s="357">
        <v>0</v>
      </c>
      <c r="W251" s="357">
        <v>0</v>
      </c>
      <c r="X251" s="357">
        <v>0.62070000000000003</v>
      </c>
      <c r="Y251" s="357">
        <v>-0.62070000000000003</v>
      </c>
      <c r="Z251" s="357">
        <v>-0.62070000000000003</v>
      </c>
      <c r="AA251" s="357">
        <v>-1.2414000000000001</v>
      </c>
      <c r="AB251" s="357">
        <v>0</v>
      </c>
      <c r="AC251" s="357">
        <v>-0.62070000000000003</v>
      </c>
      <c r="AD251" s="357">
        <v>-0.62070000000000003</v>
      </c>
      <c r="AE251" s="357">
        <v>1.2414000000000001</v>
      </c>
      <c r="AF251" s="357">
        <v>0.62070000000000003</v>
      </c>
      <c r="AG251" s="357">
        <v>0</v>
      </c>
      <c r="AH251" s="357">
        <v>-1.8621000000000001</v>
      </c>
      <c r="AI251" s="357">
        <v>0</v>
      </c>
      <c r="AJ251" s="357">
        <v>0</v>
      </c>
      <c r="AK251" s="357">
        <v>1.2414000000000001</v>
      </c>
      <c r="AL251" s="357">
        <v>0</v>
      </c>
      <c r="AM251" s="357">
        <v>0</v>
      </c>
      <c r="AN251" s="357">
        <v>-0.62070000000000003</v>
      </c>
      <c r="AO251" s="357">
        <v>0</v>
      </c>
      <c r="AP251" s="357">
        <v>-1.2414000000000001</v>
      </c>
      <c r="AQ251" s="357">
        <v>1.2414000000000001</v>
      </c>
      <c r="AR251" s="357">
        <v>-1.8621000000000001</v>
      </c>
      <c r="AS251" s="357">
        <v>0</v>
      </c>
      <c r="AT251" s="357">
        <v>0</v>
      </c>
      <c r="AU251" s="357">
        <v>0</v>
      </c>
      <c r="AV251" s="357">
        <v>0</v>
      </c>
      <c r="AW251" s="357">
        <v>0</v>
      </c>
      <c r="AX251" s="357">
        <v>0.62070000000000003</v>
      </c>
      <c r="AY251" s="357">
        <v>-0.62070000000000003</v>
      </c>
      <c r="AZ251" s="357">
        <v>-0.62070000000000003</v>
      </c>
      <c r="BA251" s="357">
        <v>1.2414000000000001</v>
      </c>
      <c r="BB251" s="357">
        <v>1.8621000000000001</v>
      </c>
      <c r="BC251" s="357">
        <v>0.62070000000000003</v>
      </c>
      <c r="BD251" s="357">
        <v>0.62070000000000003</v>
      </c>
      <c r="BE251" s="357">
        <v>1.2414000000000001</v>
      </c>
      <c r="BF251" s="357">
        <v>2.4828000000000001</v>
      </c>
      <c r="BG251" s="357">
        <v>0</v>
      </c>
      <c r="BH251" s="357">
        <v>1.2414000000000001</v>
      </c>
      <c r="BI251" s="357">
        <v>0</v>
      </c>
      <c r="BJ251" s="357">
        <v>1.8621000000000001</v>
      </c>
      <c r="BK251" s="357">
        <v>0</v>
      </c>
      <c r="BL251" s="357">
        <v>0.62070000000000003</v>
      </c>
      <c r="BM251" s="357">
        <v>-1.8621000000000001</v>
      </c>
      <c r="BN251" s="357">
        <v>-1.2414000000000001</v>
      </c>
      <c r="BO251" s="357">
        <v>-1.2414000000000001</v>
      </c>
      <c r="BP251" s="357">
        <v>-0.62070000000000003</v>
      </c>
      <c r="BQ251" s="357">
        <v>0</v>
      </c>
      <c r="BR251" s="357">
        <v>0</v>
      </c>
    </row>
    <row r="252" spans="1:70">
      <c r="A252" s="357">
        <v>-1.2414000000000001</v>
      </c>
      <c r="B252" s="357">
        <v>4.3449</v>
      </c>
      <c r="C252" s="357">
        <v>1.2414000000000001</v>
      </c>
      <c r="D252" s="357">
        <v>1.2414000000000001</v>
      </c>
      <c r="E252" s="357">
        <v>2.4828000000000001</v>
      </c>
      <c r="F252" s="357">
        <v>1.8621000000000001</v>
      </c>
      <c r="G252" s="357">
        <v>1.8621000000000001</v>
      </c>
      <c r="H252" s="357">
        <v>4.3449</v>
      </c>
      <c r="I252" s="357">
        <v>-0.62070000000000003</v>
      </c>
      <c r="J252" s="357">
        <v>2.4828000000000001</v>
      </c>
      <c r="K252" s="357">
        <v>-2.4828000000000001</v>
      </c>
      <c r="L252" s="357">
        <v>1.8621000000000001</v>
      </c>
      <c r="M252" s="357">
        <v>0</v>
      </c>
      <c r="N252" s="357">
        <v>-1.2414000000000001</v>
      </c>
      <c r="O252" s="357">
        <v>0</v>
      </c>
      <c r="P252" s="357">
        <v>0.62070000000000003</v>
      </c>
      <c r="Q252" s="357">
        <v>2.4828000000000001</v>
      </c>
      <c r="R252" s="357">
        <v>1.8621000000000001</v>
      </c>
      <c r="S252" s="357">
        <v>1.2414000000000001</v>
      </c>
      <c r="T252" s="357">
        <v>-2.4828000000000001</v>
      </c>
      <c r="U252" s="357">
        <v>0</v>
      </c>
      <c r="V252" s="357">
        <v>0.62070000000000003</v>
      </c>
      <c r="W252" s="357">
        <v>0.62070000000000003</v>
      </c>
      <c r="X252" s="357">
        <v>1.2414000000000001</v>
      </c>
      <c r="Y252" s="357">
        <v>-1.2414000000000001</v>
      </c>
      <c r="Z252" s="357">
        <v>-1.2414000000000001</v>
      </c>
      <c r="AA252" s="357">
        <v>-1.8621000000000001</v>
      </c>
      <c r="AB252" s="357">
        <v>0</v>
      </c>
      <c r="AC252" s="357">
        <v>-1.2414000000000001</v>
      </c>
      <c r="AD252" s="357">
        <v>-1.8621000000000001</v>
      </c>
      <c r="AE252" s="357">
        <v>1.8621000000000001</v>
      </c>
      <c r="AF252" s="357">
        <v>1.2414000000000001</v>
      </c>
      <c r="AG252" s="357">
        <v>1.2414000000000001</v>
      </c>
      <c r="AH252" s="357">
        <v>-3.1035000000000004</v>
      </c>
      <c r="AI252" s="357">
        <v>0</v>
      </c>
      <c r="AJ252" s="357">
        <v>-0.62070000000000003</v>
      </c>
      <c r="AK252" s="357">
        <v>1.2414000000000001</v>
      </c>
      <c r="AL252" s="357">
        <v>0</v>
      </c>
      <c r="AM252" s="357">
        <v>0</v>
      </c>
      <c r="AN252" s="357">
        <v>-1.2414000000000001</v>
      </c>
      <c r="AO252" s="357">
        <v>0</v>
      </c>
      <c r="AP252" s="357">
        <v>-2.4828000000000001</v>
      </c>
      <c r="AQ252" s="357">
        <v>1.8621000000000001</v>
      </c>
      <c r="AR252" s="357">
        <v>-1.8621000000000001</v>
      </c>
      <c r="AS252" s="357">
        <v>1.2414000000000001</v>
      </c>
      <c r="AT252" s="357">
        <v>0.62070000000000003</v>
      </c>
      <c r="AU252" s="357">
        <v>0</v>
      </c>
      <c r="AV252" s="357">
        <v>1.2414000000000001</v>
      </c>
      <c r="AW252" s="357">
        <v>-0.62070000000000003</v>
      </c>
      <c r="AX252" s="357">
        <v>2.4828000000000001</v>
      </c>
      <c r="AY252" s="357">
        <v>-0.62070000000000003</v>
      </c>
      <c r="AZ252" s="357">
        <v>-2.4828000000000001</v>
      </c>
      <c r="BA252" s="357">
        <v>2.4828000000000001</v>
      </c>
      <c r="BB252" s="357">
        <v>3.1035000000000004</v>
      </c>
      <c r="BC252" s="357">
        <v>0.62070000000000003</v>
      </c>
      <c r="BD252" s="357">
        <v>2.4828000000000001</v>
      </c>
      <c r="BE252" s="357">
        <v>1.8621000000000001</v>
      </c>
      <c r="BF252" s="357">
        <v>3.7242000000000002</v>
      </c>
      <c r="BG252" s="357">
        <v>0</v>
      </c>
      <c r="BH252" s="357">
        <v>2.4828000000000001</v>
      </c>
      <c r="BI252" s="357">
        <v>0.62070000000000003</v>
      </c>
      <c r="BJ252" s="357">
        <v>3.7242000000000002</v>
      </c>
      <c r="BK252" s="357">
        <v>0</v>
      </c>
      <c r="BL252" s="357">
        <v>1.2414000000000001</v>
      </c>
      <c r="BM252" s="357">
        <v>-1.8621000000000001</v>
      </c>
      <c r="BN252" s="357">
        <v>-1.2414000000000001</v>
      </c>
      <c r="BO252" s="357">
        <v>-1.8621000000000001</v>
      </c>
      <c r="BP252" s="357">
        <v>-1.2414000000000001</v>
      </c>
      <c r="BQ252" s="357">
        <v>-0.62070000000000003</v>
      </c>
      <c r="BR252" s="357">
        <v>0</v>
      </c>
    </row>
    <row r="253" spans="1:70">
      <c r="A253" s="357">
        <v>-1.2414000000000001</v>
      </c>
      <c r="B253" s="357">
        <v>4.9656000000000002</v>
      </c>
      <c r="C253" s="357">
        <v>1.8621000000000001</v>
      </c>
      <c r="D253" s="357">
        <v>1.8621000000000001</v>
      </c>
      <c r="E253" s="357">
        <v>3.1035000000000004</v>
      </c>
      <c r="F253" s="357">
        <v>3.1035000000000004</v>
      </c>
      <c r="G253" s="357">
        <v>2.4828000000000001</v>
      </c>
      <c r="H253" s="357">
        <v>6.2070000000000007</v>
      </c>
      <c r="I253" s="357">
        <v>-0.62070000000000003</v>
      </c>
      <c r="J253" s="357">
        <v>4.3449</v>
      </c>
      <c r="K253" s="357">
        <v>-4.3449</v>
      </c>
      <c r="L253" s="357">
        <v>3.1035000000000004</v>
      </c>
      <c r="M253" s="357">
        <v>0.62070000000000003</v>
      </c>
      <c r="N253" s="357">
        <v>-2.4828000000000001</v>
      </c>
      <c r="O253" s="357">
        <v>0.62070000000000003</v>
      </c>
      <c r="P253" s="357">
        <v>1.2414000000000001</v>
      </c>
      <c r="Q253" s="357">
        <v>3.7242000000000002</v>
      </c>
      <c r="R253" s="357">
        <v>2.4828000000000001</v>
      </c>
      <c r="S253" s="357">
        <v>1.8621000000000001</v>
      </c>
      <c r="T253" s="357">
        <v>-3.7242000000000002</v>
      </c>
      <c r="U253" s="357">
        <v>-0.62070000000000003</v>
      </c>
      <c r="V253" s="357">
        <v>1.2414000000000001</v>
      </c>
      <c r="W253" s="357">
        <v>2.4828000000000001</v>
      </c>
      <c r="X253" s="357">
        <v>2.4828000000000001</v>
      </c>
      <c r="Y253" s="357">
        <v>-1.8621000000000001</v>
      </c>
      <c r="Z253" s="357">
        <v>-1.8621000000000001</v>
      </c>
      <c r="AA253" s="357">
        <v>-3.7242000000000002</v>
      </c>
      <c r="AB253" s="357">
        <v>0.62070000000000003</v>
      </c>
      <c r="AC253" s="357">
        <v>-1.8621000000000001</v>
      </c>
      <c r="AD253" s="357">
        <v>-2.4828000000000001</v>
      </c>
      <c r="AE253" s="357">
        <v>3.1035000000000004</v>
      </c>
      <c r="AF253" s="357">
        <v>1.8621000000000001</v>
      </c>
      <c r="AG253" s="357">
        <v>1.8621000000000001</v>
      </c>
      <c r="AH253" s="357">
        <v>-3.7242000000000002</v>
      </c>
      <c r="AI253" s="357">
        <v>0</v>
      </c>
      <c r="AJ253" s="357">
        <v>-1.8621000000000001</v>
      </c>
      <c r="AK253" s="357">
        <v>1.8621000000000001</v>
      </c>
      <c r="AL253" s="357">
        <v>0</v>
      </c>
      <c r="AM253" s="357">
        <v>0.62070000000000003</v>
      </c>
      <c r="AN253" s="357">
        <v>-3.1035000000000004</v>
      </c>
      <c r="AO253" s="357">
        <v>-1.2414000000000001</v>
      </c>
      <c r="AP253" s="357">
        <v>-3.7242000000000002</v>
      </c>
      <c r="AQ253" s="357">
        <v>1.8621000000000001</v>
      </c>
      <c r="AR253" s="357">
        <v>-3.1035000000000004</v>
      </c>
      <c r="AS253" s="357">
        <v>1.2414000000000001</v>
      </c>
      <c r="AT253" s="357">
        <v>1.2414000000000001</v>
      </c>
      <c r="AU253" s="357">
        <v>0</v>
      </c>
      <c r="AV253" s="357">
        <v>1.2414000000000001</v>
      </c>
      <c r="AW253" s="357">
        <v>-0.62070000000000003</v>
      </c>
      <c r="AX253" s="357">
        <v>3.1035000000000004</v>
      </c>
      <c r="AY253" s="357">
        <v>0</v>
      </c>
      <c r="AZ253" s="357">
        <v>-3.1035000000000004</v>
      </c>
      <c r="BA253" s="357">
        <v>2.4828000000000001</v>
      </c>
      <c r="BB253" s="357">
        <v>3.7242000000000002</v>
      </c>
      <c r="BC253" s="357">
        <v>1.2414000000000001</v>
      </c>
      <c r="BD253" s="357">
        <v>2.4828000000000001</v>
      </c>
      <c r="BE253" s="357">
        <v>2.4828000000000001</v>
      </c>
      <c r="BF253" s="357">
        <v>4.3449</v>
      </c>
      <c r="BG253" s="357">
        <v>-0.62070000000000003</v>
      </c>
      <c r="BH253" s="357">
        <v>2.4828000000000001</v>
      </c>
      <c r="BI253" s="357">
        <v>0.62070000000000003</v>
      </c>
      <c r="BJ253" s="357">
        <v>4.3449</v>
      </c>
      <c r="BK253" s="357">
        <v>-1.2414000000000001</v>
      </c>
      <c r="BL253" s="357">
        <v>2.4828000000000001</v>
      </c>
      <c r="BM253" s="357">
        <v>-2.4828000000000001</v>
      </c>
      <c r="BN253" s="357">
        <v>-1.2414000000000001</v>
      </c>
      <c r="BO253" s="357">
        <v>-1.8621000000000001</v>
      </c>
      <c r="BP253" s="357">
        <v>-1.8621000000000001</v>
      </c>
      <c r="BQ253" s="357">
        <v>-0.62070000000000003</v>
      </c>
      <c r="BR253" s="357">
        <v>1.8621000000000001</v>
      </c>
    </row>
    <row r="254" spans="1:70">
      <c r="A254" s="357">
        <v>-1.2414000000000001</v>
      </c>
      <c r="B254" s="357">
        <v>6.8277000000000001</v>
      </c>
      <c r="C254" s="357">
        <v>1.8621000000000001</v>
      </c>
      <c r="D254" s="357">
        <v>1.8621000000000001</v>
      </c>
      <c r="E254" s="357">
        <v>4.3449</v>
      </c>
      <c r="F254" s="357">
        <v>4.3449</v>
      </c>
      <c r="G254" s="357">
        <v>4.3449</v>
      </c>
      <c r="H254" s="357">
        <v>6.8277000000000001</v>
      </c>
      <c r="I254" s="357">
        <v>0</v>
      </c>
      <c r="J254" s="357">
        <v>5.5863000000000005</v>
      </c>
      <c r="K254" s="357">
        <v>-6.2070000000000007</v>
      </c>
      <c r="L254" s="357">
        <v>3.7242000000000002</v>
      </c>
      <c r="M254" s="357">
        <v>1.2414000000000001</v>
      </c>
      <c r="N254" s="357">
        <v>-3.7242000000000002</v>
      </c>
      <c r="O254" s="357">
        <v>1.2414000000000001</v>
      </c>
      <c r="P254" s="357">
        <v>1.8621000000000001</v>
      </c>
      <c r="Q254" s="357">
        <v>4.3449</v>
      </c>
      <c r="R254" s="357">
        <v>3.1035000000000004</v>
      </c>
      <c r="S254" s="357">
        <v>2.4828000000000001</v>
      </c>
      <c r="T254" s="357">
        <v>-4.9656000000000002</v>
      </c>
      <c r="U254" s="357">
        <v>-1.2414000000000001</v>
      </c>
      <c r="V254" s="357">
        <v>2.4828000000000001</v>
      </c>
      <c r="W254" s="357">
        <v>3.7242000000000002</v>
      </c>
      <c r="X254" s="357">
        <v>3.1035000000000004</v>
      </c>
      <c r="Y254" s="357">
        <v>-1.8621000000000001</v>
      </c>
      <c r="Z254" s="357">
        <v>-2.4828000000000001</v>
      </c>
      <c r="AA254" s="357">
        <v>-4.3449</v>
      </c>
      <c r="AB254" s="357">
        <v>1.2414000000000001</v>
      </c>
      <c r="AC254" s="357">
        <v>-4.3449</v>
      </c>
      <c r="AD254" s="357">
        <v>-3.7242000000000002</v>
      </c>
      <c r="AE254" s="357">
        <v>4.3449</v>
      </c>
      <c r="AF254" s="357">
        <v>2.4828000000000001</v>
      </c>
      <c r="AG254" s="357">
        <v>1.8621000000000001</v>
      </c>
      <c r="AH254" s="357">
        <v>-4.9656000000000002</v>
      </c>
      <c r="AI254" s="357">
        <v>0</v>
      </c>
      <c r="AJ254" s="357">
        <v>-3.1035000000000004</v>
      </c>
      <c r="AK254" s="357">
        <v>3.1035000000000004</v>
      </c>
      <c r="AL254" s="357">
        <v>-0.62070000000000003</v>
      </c>
      <c r="AM254" s="357">
        <v>0.62070000000000003</v>
      </c>
      <c r="AN254" s="357">
        <v>-3.7242000000000002</v>
      </c>
      <c r="AO254" s="357">
        <v>-2.4828000000000001</v>
      </c>
      <c r="AP254" s="357">
        <v>-5.5863000000000005</v>
      </c>
      <c r="AQ254" s="357">
        <v>1.8621000000000001</v>
      </c>
      <c r="AR254" s="357">
        <v>-4.3449</v>
      </c>
      <c r="AS254" s="357">
        <v>1.8621000000000001</v>
      </c>
      <c r="AT254" s="357">
        <v>1.8621000000000001</v>
      </c>
      <c r="AU254" s="357">
        <v>0</v>
      </c>
      <c r="AV254" s="357">
        <v>2.4828000000000001</v>
      </c>
      <c r="AW254" s="357">
        <v>-0.62070000000000003</v>
      </c>
      <c r="AX254" s="357">
        <v>4.3449</v>
      </c>
      <c r="AY254" s="357">
        <v>1.2414000000000001</v>
      </c>
      <c r="AZ254" s="357">
        <v>-4.9656000000000002</v>
      </c>
      <c r="BA254" s="357">
        <v>2.4828000000000001</v>
      </c>
      <c r="BB254" s="357">
        <v>3.7242000000000002</v>
      </c>
      <c r="BC254" s="357">
        <v>1.2414000000000001</v>
      </c>
      <c r="BD254" s="357">
        <v>2.4828000000000001</v>
      </c>
      <c r="BE254" s="357">
        <v>3.7242000000000002</v>
      </c>
      <c r="BF254" s="357">
        <v>5.5863000000000005</v>
      </c>
      <c r="BG254" s="357">
        <v>-2.4828000000000001</v>
      </c>
      <c r="BH254" s="357">
        <v>3.1035000000000004</v>
      </c>
      <c r="BI254" s="357">
        <v>0.62070000000000003</v>
      </c>
      <c r="BJ254" s="357">
        <v>5.5863000000000005</v>
      </c>
      <c r="BK254" s="357">
        <v>-3.1035000000000004</v>
      </c>
      <c r="BL254" s="357">
        <v>3.1035000000000004</v>
      </c>
      <c r="BM254" s="357">
        <v>-3.1035000000000004</v>
      </c>
      <c r="BN254" s="357">
        <v>-1.2414000000000001</v>
      </c>
      <c r="BO254" s="357">
        <v>-3.1035000000000004</v>
      </c>
      <c r="BP254" s="357">
        <v>-2.4828000000000001</v>
      </c>
      <c r="BQ254" s="357">
        <v>-1.2414000000000001</v>
      </c>
      <c r="BR254" s="357">
        <v>2.4828000000000001</v>
      </c>
    </row>
    <row r="255" spans="1:70">
      <c r="A255" s="357">
        <v>-1.2414000000000001</v>
      </c>
      <c r="B255" s="357">
        <v>8.6898</v>
      </c>
      <c r="C255" s="357">
        <v>2.4828000000000001</v>
      </c>
      <c r="D255" s="357">
        <v>3.1035000000000004</v>
      </c>
      <c r="E255" s="357">
        <v>4.3449</v>
      </c>
      <c r="F255" s="357">
        <v>4.9656000000000002</v>
      </c>
      <c r="G255" s="357">
        <v>4.9656000000000002</v>
      </c>
      <c r="H255" s="357">
        <v>7.4484000000000004</v>
      </c>
      <c r="I255" s="357">
        <v>0</v>
      </c>
      <c r="J255" s="357">
        <v>6.8277000000000001</v>
      </c>
      <c r="K255" s="357">
        <v>-8.0691000000000006</v>
      </c>
      <c r="L255" s="357">
        <v>5.5863000000000005</v>
      </c>
      <c r="M255" s="357">
        <v>1.2414000000000001</v>
      </c>
      <c r="N255" s="357">
        <v>-4.3449</v>
      </c>
      <c r="O255" s="357">
        <v>2.4828000000000001</v>
      </c>
      <c r="P255" s="357">
        <v>2.4828000000000001</v>
      </c>
      <c r="Q255" s="357">
        <v>4.9656000000000002</v>
      </c>
      <c r="R255" s="357">
        <v>4.3449</v>
      </c>
      <c r="S255" s="357">
        <v>3.7242000000000002</v>
      </c>
      <c r="T255" s="357">
        <v>-5.5863000000000005</v>
      </c>
      <c r="U255" s="357">
        <v>-2.4828000000000001</v>
      </c>
      <c r="V255" s="357">
        <v>3.7242000000000002</v>
      </c>
      <c r="W255" s="357">
        <v>5.5863000000000005</v>
      </c>
      <c r="X255" s="357">
        <v>4.3449</v>
      </c>
      <c r="Y255" s="357">
        <v>-1.8621000000000001</v>
      </c>
      <c r="Z255" s="357">
        <v>-2.4828000000000001</v>
      </c>
      <c r="AA255" s="357">
        <v>-5.5863000000000005</v>
      </c>
      <c r="AB255" s="357">
        <v>1.8621000000000001</v>
      </c>
      <c r="AC255" s="357">
        <v>-6.2070000000000007</v>
      </c>
      <c r="AD255" s="357">
        <v>-4.3449</v>
      </c>
      <c r="AE255" s="357">
        <v>5.5863000000000005</v>
      </c>
      <c r="AF255" s="357">
        <v>3.7242000000000002</v>
      </c>
      <c r="AG255" s="357">
        <v>1.8621000000000001</v>
      </c>
      <c r="AH255" s="357">
        <v>-6.2070000000000007</v>
      </c>
      <c r="AI255" s="357">
        <v>0</v>
      </c>
      <c r="AJ255" s="357">
        <v>-4.9656000000000002</v>
      </c>
      <c r="AK255" s="357">
        <v>3.7242000000000002</v>
      </c>
      <c r="AL255" s="357">
        <v>-1.2414000000000001</v>
      </c>
      <c r="AM255" s="357">
        <v>1.2414000000000001</v>
      </c>
      <c r="AN255" s="357">
        <v>-4.3449</v>
      </c>
      <c r="AO255" s="357">
        <v>-3.1035000000000004</v>
      </c>
      <c r="AP255" s="357">
        <v>-7.4484000000000004</v>
      </c>
      <c r="AQ255" s="357">
        <v>2.4828000000000001</v>
      </c>
      <c r="AR255" s="357">
        <v>-5.5863000000000005</v>
      </c>
      <c r="AS255" s="357">
        <v>1.8621000000000001</v>
      </c>
      <c r="AT255" s="357">
        <v>2.4828000000000001</v>
      </c>
      <c r="AU255" s="357">
        <v>-1.8621000000000001</v>
      </c>
      <c r="AV255" s="357">
        <v>5.5863000000000005</v>
      </c>
      <c r="AW255" s="357">
        <v>-0.62070000000000003</v>
      </c>
      <c r="AX255" s="357">
        <v>4.9656000000000002</v>
      </c>
      <c r="AY255" s="357">
        <v>1.8621000000000001</v>
      </c>
      <c r="AZ255" s="357">
        <v>-5.5863000000000005</v>
      </c>
      <c r="BA255" s="357">
        <v>2.4828000000000001</v>
      </c>
      <c r="BB255" s="357">
        <v>3.7242000000000002</v>
      </c>
      <c r="BC255" s="357">
        <v>1.2414000000000001</v>
      </c>
      <c r="BD255" s="357">
        <v>3.7242000000000002</v>
      </c>
      <c r="BE255" s="357">
        <v>4.3449</v>
      </c>
      <c r="BF255" s="357">
        <v>7.4484000000000004</v>
      </c>
      <c r="BG255" s="357">
        <v>-3.7242000000000002</v>
      </c>
      <c r="BH255" s="357">
        <v>3.7242000000000002</v>
      </c>
      <c r="BI255" s="357">
        <v>0.62070000000000003</v>
      </c>
      <c r="BJ255" s="357">
        <v>6.2070000000000007</v>
      </c>
      <c r="BK255" s="357">
        <v>-4.3449</v>
      </c>
      <c r="BL255" s="357">
        <v>3.7242000000000002</v>
      </c>
      <c r="BM255" s="357">
        <v>-3.7242000000000002</v>
      </c>
      <c r="BN255" s="357">
        <v>-1.2414000000000001</v>
      </c>
      <c r="BO255" s="357">
        <v>-3.7242000000000002</v>
      </c>
      <c r="BP255" s="357">
        <v>-3.1035000000000004</v>
      </c>
      <c r="BQ255" s="357">
        <v>-1.2414000000000001</v>
      </c>
      <c r="BR255" s="357">
        <v>4.3449</v>
      </c>
    </row>
    <row r="256" spans="1:70">
      <c r="A256" s="357">
        <v>-1.2414000000000001</v>
      </c>
      <c r="B256" s="357">
        <v>10.5519</v>
      </c>
      <c r="C256" s="357">
        <v>2.4828000000000001</v>
      </c>
      <c r="D256" s="357">
        <v>3.7242000000000002</v>
      </c>
      <c r="E256" s="357">
        <v>4.9656000000000002</v>
      </c>
      <c r="F256" s="357">
        <v>6.2070000000000007</v>
      </c>
      <c r="G256" s="357">
        <v>5.5863000000000005</v>
      </c>
      <c r="H256" s="357">
        <v>8.0691000000000006</v>
      </c>
      <c r="I256" s="357">
        <v>0</v>
      </c>
      <c r="J256" s="357">
        <v>8.0691000000000006</v>
      </c>
      <c r="K256" s="357">
        <v>-9.3105000000000011</v>
      </c>
      <c r="L256" s="357">
        <v>6.2070000000000007</v>
      </c>
      <c r="M256" s="357">
        <v>0.62070000000000003</v>
      </c>
      <c r="N256" s="357">
        <v>-5.5863000000000005</v>
      </c>
      <c r="O256" s="357">
        <v>3.1035000000000004</v>
      </c>
      <c r="P256" s="357">
        <v>3.1035000000000004</v>
      </c>
      <c r="Q256" s="357">
        <v>5.5863000000000005</v>
      </c>
      <c r="R256" s="357">
        <v>4.9656000000000002</v>
      </c>
      <c r="S256" s="357">
        <v>5.5863000000000005</v>
      </c>
      <c r="T256" s="357">
        <v>-6.8277000000000001</v>
      </c>
      <c r="U256" s="357">
        <v>-3.7242000000000002</v>
      </c>
      <c r="V256" s="357">
        <v>3.7242000000000002</v>
      </c>
      <c r="W256" s="357">
        <v>8.0691000000000006</v>
      </c>
      <c r="X256" s="357">
        <v>6.2070000000000007</v>
      </c>
      <c r="Y256" s="357">
        <v>-2.4828000000000001</v>
      </c>
      <c r="Z256" s="357">
        <v>-3.1035000000000004</v>
      </c>
      <c r="AA256" s="357">
        <v>-6.8277000000000001</v>
      </c>
      <c r="AB256" s="357">
        <v>1.8621000000000001</v>
      </c>
      <c r="AC256" s="357">
        <v>-7.4484000000000004</v>
      </c>
      <c r="AD256" s="357">
        <v>-5.5863000000000005</v>
      </c>
      <c r="AE256" s="357">
        <v>6.2070000000000007</v>
      </c>
      <c r="AF256" s="357">
        <v>3.7242000000000002</v>
      </c>
      <c r="AG256" s="357">
        <v>1.8621000000000001</v>
      </c>
      <c r="AH256" s="357">
        <v>-7.4484000000000004</v>
      </c>
      <c r="AI256" s="357">
        <v>0</v>
      </c>
      <c r="AJ256" s="357">
        <v>-5.5863000000000005</v>
      </c>
      <c r="AK256" s="357">
        <v>3.7242000000000002</v>
      </c>
      <c r="AL256" s="357">
        <v>-2.4828000000000001</v>
      </c>
      <c r="AM256" s="357">
        <v>1.2414000000000001</v>
      </c>
      <c r="AN256" s="357">
        <v>-4.9656000000000002</v>
      </c>
      <c r="AO256" s="357">
        <v>-3.7242000000000002</v>
      </c>
      <c r="AP256" s="357">
        <v>-9.3105000000000011</v>
      </c>
      <c r="AQ256" s="357">
        <v>1.8621000000000001</v>
      </c>
      <c r="AR256" s="357">
        <v>-6.8277000000000001</v>
      </c>
      <c r="AS256" s="357">
        <v>2.4828000000000001</v>
      </c>
      <c r="AT256" s="357">
        <v>3.1035000000000004</v>
      </c>
      <c r="AU256" s="357">
        <v>-1.8621000000000001</v>
      </c>
      <c r="AV256" s="357">
        <v>7.4484000000000004</v>
      </c>
      <c r="AW256" s="357">
        <v>0</v>
      </c>
      <c r="AX256" s="357">
        <v>5.5863000000000005</v>
      </c>
      <c r="AY256" s="357">
        <v>2.4828000000000001</v>
      </c>
      <c r="AZ256" s="357">
        <v>-6.2070000000000007</v>
      </c>
      <c r="BA256" s="357">
        <v>2.4828000000000001</v>
      </c>
      <c r="BB256" s="357">
        <v>3.7242000000000002</v>
      </c>
      <c r="BC256" s="357">
        <v>1.8621000000000001</v>
      </c>
      <c r="BD256" s="357">
        <v>4.9656000000000002</v>
      </c>
      <c r="BE256" s="357">
        <v>4.9656000000000002</v>
      </c>
      <c r="BF256" s="357">
        <v>9.3105000000000011</v>
      </c>
      <c r="BG256" s="357">
        <v>-5.5863000000000005</v>
      </c>
      <c r="BH256" s="357">
        <v>3.7242000000000002</v>
      </c>
      <c r="BI256" s="357">
        <v>0.62070000000000003</v>
      </c>
      <c r="BJ256" s="357">
        <v>7.4484000000000004</v>
      </c>
      <c r="BK256" s="357">
        <v>-5.5863000000000005</v>
      </c>
      <c r="BL256" s="357">
        <v>4.3449</v>
      </c>
      <c r="BM256" s="357">
        <v>-4.3449</v>
      </c>
      <c r="BN256" s="357">
        <v>-1.2414000000000001</v>
      </c>
      <c r="BO256" s="357">
        <v>-4.3449</v>
      </c>
      <c r="BP256" s="357">
        <v>-3.7242000000000002</v>
      </c>
      <c r="BQ256" s="357">
        <v>-1.2414000000000001</v>
      </c>
      <c r="BR256" s="357">
        <v>4.3449</v>
      </c>
    </row>
    <row r="257" spans="1:70">
      <c r="A257" s="357">
        <v>-1.2414000000000001</v>
      </c>
      <c r="B257" s="357">
        <v>12.414000000000001</v>
      </c>
      <c r="C257" s="357">
        <v>2.4828000000000001</v>
      </c>
      <c r="D257" s="357">
        <v>4.3449</v>
      </c>
      <c r="E257" s="357">
        <v>6.8277000000000001</v>
      </c>
      <c r="F257" s="357">
        <v>7.4484000000000004</v>
      </c>
      <c r="G257" s="357">
        <v>6.2070000000000007</v>
      </c>
      <c r="H257" s="357">
        <v>8.0691000000000006</v>
      </c>
      <c r="I257" s="357">
        <v>0</v>
      </c>
      <c r="J257" s="357">
        <v>9.9312000000000005</v>
      </c>
      <c r="K257" s="357">
        <v>-9.9312000000000005</v>
      </c>
      <c r="L257" s="357">
        <v>6.8277000000000001</v>
      </c>
      <c r="M257" s="357">
        <v>0</v>
      </c>
      <c r="N257" s="357">
        <v>-6.2070000000000007</v>
      </c>
      <c r="O257" s="357">
        <v>3.1035000000000004</v>
      </c>
      <c r="P257" s="357">
        <v>3.7242000000000002</v>
      </c>
      <c r="Q257" s="357">
        <v>5.5863000000000005</v>
      </c>
      <c r="R257" s="357">
        <v>5.5863000000000005</v>
      </c>
      <c r="S257" s="357">
        <v>7.4484000000000004</v>
      </c>
      <c r="T257" s="357">
        <v>-6.8277000000000001</v>
      </c>
      <c r="U257" s="357">
        <v>-4.9656000000000002</v>
      </c>
      <c r="V257" s="357">
        <v>4.3449</v>
      </c>
      <c r="W257" s="357">
        <v>9.3105000000000011</v>
      </c>
      <c r="X257" s="357">
        <v>6.8277000000000001</v>
      </c>
      <c r="Y257" s="357">
        <v>-2.4828000000000001</v>
      </c>
      <c r="Z257" s="357">
        <v>-3.7242000000000002</v>
      </c>
      <c r="AA257" s="357">
        <v>-8.0691000000000006</v>
      </c>
      <c r="AB257" s="357">
        <v>2.4828000000000001</v>
      </c>
      <c r="AC257" s="357">
        <v>-8.6898</v>
      </c>
      <c r="AD257" s="357">
        <v>-6.8277000000000001</v>
      </c>
      <c r="AE257" s="357">
        <v>7.4484000000000004</v>
      </c>
      <c r="AF257" s="357">
        <v>4.9656000000000002</v>
      </c>
      <c r="AG257" s="357">
        <v>1.2414000000000001</v>
      </c>
      <c r="AH257" s="357">
        <v>-9.3105000000000011</v>
      </c>
      <c r="AI257" s="357">
        <v>0</v>
      </c>
      <c r="AJ257" s="357">
        <v>-6.8277000000000001</v>
      </c>
      <c r="AK257" s="357">
        <v>3.7242000000000002</v>
      </c>
      <c r="AL257" s="357">
        <v>-3.1035000000000004</v>
      </c>
      <c r="AM257" s="357">
        <v>1.8621000000000001</v>
      </c>
      <c r="AN257" s="357">
        <v>-5.5863000000000005</v>
      </c>
      <c r="AO257" s="357">
        <v>-4.9656000000000002</v>
      </c>
      <c r="AP257" s="357">
        <v>-9.9312000000000005</v>
      </c>
      <c r="AQ257" s="357">
        <v>1.2414000000000001</v>
      </c>
      <c r="AR257" s="357">
        <v>-8.0691000000000006</v>
      </c>
      <c r="AS257" s="357">
        <v>3.1035000000000004</v>
      </c>
      <c r="AT257" s="357">
        <v>3.7242000000000002</v>
      </c>
      <c r="AU257" s="357">
        <v>-1.2414000000000001</v>
      </c>
      <c r="AV257" s="357">
        <v>8.6898</v>
      </c>
      <c r="AW257" s="357">
        <v>0</v>
      </c>
      <c r="AX257" s="357">
        <v>6.8277000000000001</v>
      </c>
      <c r="AY257" s="357">
        <v>3.7242000000000002</v>
      </c>
      <c r="AZ257" s="357">
        <v>-6.8277000000000001</v>
      </c>
      <c r="BA257" s="357">
        <v>1.8621000000000001</v>
      </c>
      <c r="BB257" s="357">
        <v>3.7242000000000002</v>
      </c>
      <c r="BC257" s="357">
        <v>2.4828000000000001</v>
      </c>
      <c r="BD257" s="357">
        <v>6.8277000000000001</v>
      </c>
      <c r="BE257" s="357">
        <v>6.2070000000000007</v>
      </c>
      <c r="BF257" s="357">
        <v>11.172600000000001</v>
      </c>
      <c r="BG257" s="357">
        <v>-5.5863000000000005</v>
      </c>
      <c r="BH257" s="357">
        <v>3.7242000000000002</v>
      </c>
      <c r="BI257" s="357">
        <v>0.62070000000000003</v>
      </c>
      <c r="BJ257" s="357">
        <v>8.0691000000000006</v>
      </c>
      <c r="BK257" s="357">
        <v>-6.2070000000000007</v>
      </c>
      <c r="BL257" s="357">
        <v>4.3449</v>
      </c>
      <c r="BM257" s="357">
        <v>-4.3449</v>
      </c>
      <c r="BN257" s="357">
        <v>-1.2414000000000001</v>
      </c>
      <c r="BO257" s="357">
        <v>-4.3449</v>
      </c>
      <c r="BP257" s="357">
        <v>-4.9656000000000002</v>
      </c>
      <c r="BQ257" s="357">
        <v>-1.2414000000000001</v>
      </c>
      <c r="BR257" s="357">
        <v>5.5863000000000005</v>
      </c>
    </row>
    <row r="258" spans="1:70">
      <c r="A258" s="357">
        <v>-1.2414000000000001</v>
      </c>
      <c r="B258" s="357">
        <v>13.6554</v>
      </c>
      <c r="C258" s="357">
        <v>2.4828000000000001</v>
      </c>
      <c r="D258" s="357">
        <v>5.5863000000000005</v>
      </c>
      <c r="E258" s="357">
        <v>8.0691000000000006</v>
      </c>
      <c r="F258" s="357">
        <v>8.0691000000000006</v>
      </c>
      <c r="G258" s="357">
        <v>6.8277000000000001</v>
      </c>
      <c r="H258" s="357">
        <v>8.6898</v>
      </c>
      <c r="I258" s="357">
        <v>0</v>
      </c>
      <c r="J258" s="357">
        <v>10.5519</v>
      </c>
      <c r="K258" s="357">
        <v>-10.5519</v>
      </c>
      <c r="L258" s="357">
        <v>8.0691000000000006</v>
      </c>
      <c r="M258" s="357">
        <v>-1.2414000000000001</v>
      </c>
      <c r="N258" s="357">
        <v>-8.0691000000000006</v>
      </c>
      <c r="O258" s="357">
        <v>3.1035000000000004</v>
      </c>
      <c r="P258" s="357">
        <v>4.3449</v>
      </c>
      <c r="Q258" s="357">
        <v>5.5863000000000005</v>
      </c>
      <c r="R258" s="357">
        <v>6.8277000000000001</v>
      </c>
      <c r="S258" s="357">
        <v>8.0691000000000006</v>
      </c>
      <c r="T258" s="357">
        <v>-6.8277000000000001</v>
      </c>
      <c r="U258" s="357">
        <v>-5.5863000000000005</v>
      </c>
      <c r="V258" s="357">
        <v>4.9656000000000002</v>
      </c>
      <c r="W258" s="357">
        <v>11.172600000000001</v>
      </c>
      <c r="X258" s="357">
        <v>8.0691000000000006</v>
      </c>
      <c r="Y258" s="357">
        <v>-3.1035000000000004</v>
      </c>
      <c r="Z258" s="357">
        <v>-4.3449</v>
      </c>
      <c r="AA258" s="357">
        <v>-9.9312000000000005</v>
      </c>
      <c r="AB258" s="357">
        <v>2.4828000000000001</v>
      </c>
      <c r="AC258" s="357">
        <v>-11.172600000000001</v>
      </c>
      <c r="AD258" s="357">
        <v>-9.3105000000000011</v>
      </c>
      <c r="AE258" s="357">
        <v>7.4484000000000004</v>
      </c>
      <c r="AF258" s="357">
        <v>6.2070000000000007</v>
      </c>
      <c r="AG258" s="357">
        <v>1.2414000000000001</v>
      </c>
      <c r="AH258" s="357">
        <v>-9.3105000000000011</v>
      </c>
      <c r="AI258" s="357">
        <v>0.62070000000000003</v>
      </c>
      <c r="AJ258" s="357">
        <v>-7.4484000000000004</v>
      </c>
      <c r="AK258" s="357">
        <v>3.7242000000000002</v>
      </c>
      <c r="AL258" s="357">
        <v>-4.3449</v>
      </c>
      <c r="AM258" s="357">
        <v>1.8621000000000001</v>
      </c>
      <c r="AN258" s="357">
        <v>-6.2070000000000007</v>
      </c>
      <c r="AO258" s="357">
        <v>-6.8277000000000001</v>
      </c>
      <c r="AP258" s="357">
        <v>-10.5519</v>
      </c>
      <c r="AQ258" s="357">
        <v>0.62070000000000003</v>
      </c>
      <c r="AR258" s="357">
        <v>-9.3105000000000011</v>
      </c>
      <c r="AS258" s="357">
        <v>3.1035000000000004</v>
      </c>
      <c r="AT258" s="357">
        <v>4.3449</v>
      </c>
      <c r="AU258" s="357">
        <v>-1.2414000000000001</v>
      </c>
      <c r="AV258" s="357">
        <v>9.3105000000000011</v>
      </c>
      <c r="AW258" s="357">
        <v>0.62070000000000003</v>
      </c>
      <c r="AX258" s="357">
        <v>7.4484000000000004</v>
      </c>
      <c r="AY258" s="357">
        <v>4.3449</v>
      </c>
      <c r="AZ258" s="357">
        <v>-7.4484000000000004</v>
      </c>
      <c r="BA258" s="357">
        <v>1.2414000000000001</v>
      </c>
      <c r="BB258" s="357">
        <v>3.7242000000000002</v>
      </c>
      <c r="BC258" s="357">
        <v>3.1035000000000004</v>
      </c>
      <c r="BD258" s="357">
        <v>7.4484000000000004</v>
      </c>
      <c r="BE258" s="357">
        <v>6.8277000000000001</v>
      </c>
      <c r="BF258" s="357">
        <v>11.7933</v>
      </c>
      <c r="BG258" s="357">
        <v>-6.2070000000000007</v>
      </c>
      <c r="BH258" s="357">
        <v>3.1035000000000004</v>
      </c>
      <c r="BI258" s="357">
        <v>0</v>
      </c>
      <c r="BJ258" s="357">
        <v>8.6898</v>
      </c>
      <c r="BK258" s="357">
        <v>-6.2070000000000007</v>
      </c>
      <c r="BL258" s="357">
        <v>4.3449</v>
      </c>
      <c r="BM258" s="357">
        <v>-4.3449</v>
      </c>
      <c r="BN258" s="357">
        <v>-2.4828000000000001</v>
      </c>
      <c r="BO258" s="357">
        <v>-4.9656000000000002</v>
      </c>
      <c r="BP258" s="357">
        <v>-5.5863000000000005</v>
      </c>
      <c r="BQ258" s="357">
        <v>-1.2414000000000001</v>
      </c>
      <c r="BR258" s="357">
        <v>5.5863000000000005</v>
      </c>
    </row>
    <row r="259" spans="1:70">
      <c r="A259" s="357">
        <v>-1.2414000000000001</v>
      </c>
      <c r="B259" s="357">
        <v>14.896800000000001</v>
      </c>
      <c r="C259" s="357">
        <v>2.4828000000000001</v>
      </c>
      <c r="D259" s="357">
        <v>6.2070000000000007</v>
      </c>
      <c r="E259" s="357">
        <v>10.5519</v>
      </c>
      <c r="F259" s="357">
        <v>8.6898</v>
      </c>
      <c r="G259" s="357">
        <v>8.0691000000000006</v>
      </c>
      <c r="H259" s="357">
        <v>9.9312000000000005</v>
      </c>
      <c r="I259" s="357">
        <v>0.62070000000000003</v>
      </c>
      <c r="J259" s="357">
        <v>11.7933</v>
      </c>
      <c r="K259" s="357">
        <v>-11.172600000000001</v>
      </c>
      <c r="L259" s="357">
        <v>8.6898</v>
      </c>
      <c r="M259" s="357">
        <v>-1.8621000000000001</v>
      </c>
      <c r="N259" s="357">
        <v>-9.3105000000000011</v>
      </c>
      <c r="O259" s="357">
        <v>3.1035000000000004</v>
      </c>
      <c r="P259" s="357">
        <v>5.5863000000000005</v>
      </c>
      <c r="Q259" s="357">
        <v>3.7242000000000002</v>
      </c>
      <c r="R259" s="357">
        <v>9.3105000000000011</v>
      </c>
      <c r="S259" s="357">
        <v>8.6898</v>
      </c>
      <c r="T259" s="357">
        <v>-6.8277000000000001</v>
      </c>
      <c r="U259" s="357">
        <v>-7.4484000000000004</v>
      </c>
      <c r="V259" s="357">
        <v>5.5863000000000005</v>
      </c>
      <c r="W259" s="357">
        <v>14.276100000000001</v>
      </c>
      <c r="X259" s="357">
        <v>8.6898</v>
      </c>
      <c r="Y259" s="357">
        <v>-3.7242000000000002</v>
      </c>
      <c r="Z259" s="357">
        <v>-4.9656000000000002</v>
      </c>
      <c r="AA259" s="357">
        <v>-11.172600000000001</v>
      </c>
      <c r="AB259" s="357">
        <v>3.1035000000000004</v>
      </c>
      <c r="AC259" s="357">
        <v>-14.896800000000001</v>
      </c>
      <c r="AD259" s="357">
        <v>-9.3105000000000011</v>
      </c>
      <c r="AE259" s="357">
        <v>7.4484000000000004</v>
      </c>
      <c r="AF259" s="357">
        <v>7.4484000000000004</v>
      </c>
      <c r="AG259" s="357">
        <v>1.2414000000000001</v>
      </c>
      <c r="AH259" s="357">
        <v>-9.9312000000000005</v>
      </c>
      <c r="AI259" s="357">
        <v>0.62070000000000003</v>
      </c>
      <c r="AJ259" s="357">
        <v>-8.6898</v>
      </c>
      <c r="AK259" s="357">
        <v>3.1035000000000004</v>
      </c>
      <c r="AL259" s="357">
        <v>-5.5863000000000005</v>
      </c>
      <c r="AM259" s="357">
        <v>3.7242000000000002</v>
      </c>
      <c r="AN259" s="357">
        <v>-6.8277000000000001</v>
      </c>
      <c r="AO259" s="357">
        <v>-8.6898</v>
      </c>
      <c r="AP259" s="357">
        <v>-10.5519</v>
      </c>
      <c r="AQ259" s="357">
        <v>0.62070000000000003</v>
      </c>
      <c r="AR259" s="357">
        <v>-10.5519</v>
      </c>
      <c r="AS259" s="357">
        <v>3.7242000000000002</v>
      </c>
      <c r="AT259" s="357">
        <v>4.9656000000000002</v>
      </c>
      <c r="AU259" s="357">
        <v>-0.62070000000000003</v>
      </c>
      <c r="AV259" s="357">
        <v>9.9312000000000005</v>
      </c>
      <c r="AW259" s="357">
        <v>0.62070000000000003</v>
      </c>
      <c r="AX259" s="357">
        <v>8.0691000000000006</v>
      </c>
      <c r="AY259" s="357">
        <v>6.2070000000000007</v>
      </c>
      <c r="AZ259" s="357">
        <v>-8.6898</v>
      </c>
      <c r="BA259" s="357">
        <v>1.2414000000000001</v>
      </c>
      <c r="BB259" s="357">
        <v>3.7242000000000002</v>
      </c>
      <c r="BC259" s="357">
        <v>3.1035000000000004</v>
      </c>
      <c r="BD259" s="357">
        <v>8.0691000000000006</v>
      </c>
      <c r="BE259" s="357">
        <v>6.8277000000000001</v>
      </c>
      <c r="BF259" s="357">
        <v>12.414000000000001</v>
      </c>
      <c r="BG259" s="357">
        <v>-8.0691000000000006</v>
      </c>
      <c r="BH259" s="357">
        <v>1.2414000000000001</v>
      </c>
      <c r="BI259" s="357">
        <v>0</v>
      </c>
      <c r="BJ259" s="357">
        <v>9.3105000000000011</v>
      </c>
      <c r="BK259" s="357">
        <v>-6.8277000000000001</v>
      </c>
      <c r="BL259" s="357">
        <v>4.9656000000000002</v>
      </c>
      <c r="BM259" s="357">
        <v>-3.7242000000000002</v>
      </c>
      <c r="BN259" s="357">
        <v>-4.3449</v>
      </c>
      <c r="BO259" s="357">
        <v>-5.5863000000000005</v>
      </c>
      <c r="BP259" s="357">
        <v>-6.8277000000000001</v>
      </c>
      <c r="BQ259" s="357">
        <v>-1.2414000000000001</v>
      </c>
      <c r="BR259" s="357">
        <v>6.8277000000000001</v>
      </c>
    </row>
    <row r="260" spans="1:70">
      <c r="A260" s="357">
        <v>-1.2414000000000001</v>
      </c>
      <c r="B260" s="357">
        <v>16.138200000000001</v>
      </c>
      <c r="C260" s="357">
        <v>2.4828000000000001</v>
      </c>
      <c r="D260" s="357">
        <v>7.4484000000000004</v>
      </c>
      <c r="E260" s="357">
        <v>13.034700000000001</v>
      </c>
      <c r="F260" s="357">
        <v>9.9312000000000005</v>
      </c>
      <c r="G260" s="357">
        <v>8.6898</v>
      </c>
      <c r="H260" s="357">
        <v>10.5519</v>
      </c>
      <c r="I260" s="357">
        <v>1.2414000000000001</v>
      </c>
      <c r="J260" s="357">
        <v>13.034700000000001</v>
      </c>
      <c r="K260" s="357">
        <v>-12.414000000000001</v>
      </c>
      <c r="L260" s="357">
        <v>8.6898</v>
      </c>
      <c r="M260" s="357">
        <v>-1.8621000000000001</v>
      </c>
      <c r="N260" s="357">
        <v>-10.5519</v>
      </c>
      <c r="O260" s="357">
        <v>3.7242000000000002</v>
      </c>
      <c r="P260" s="357">
        <v>6.2070000000000007</v>
      </c>
      <c r="Q260" s="357">
        <v>0.62070000000000003</v>
      </c>
      <c r="R260" s="357">
        <v>9.9312000000000005</v>
      </c>
      <c r="S260" s="357">
        <v>9.3105000000000011</v>
      </c>
      <c r="T260" s="357">
        <v>-6.8277000000000001</v>
      </c>
      <c r="U260" s="357">
        <v>-8.0691000000000006</v>
      </c>
      <c r="V260" s="357">
        <v>6.2070000000000007</v>
      </c>
      <c r="W260" s="357">
        <v>14.276100000000001</v>
      </c>
      <c r="X260" s="357">
        <v>8.6898</v>
      </c>
      <c r="Y260" s="357">
        <v>-5.5863000000000005</v>
      </c>
      <c r="Z260" s="357">
        <v>-5.5863000000000005</v>
      </c>
      <c r="AA260" s="357">
        <v>-11.7933</v>
      </c>
      <c r="AB260" s="357">
        <v>3.7242000000000002</v>
      </c>
      <c r="AC260" s="357">
        <v>-16.138200000000001</v>
      </c>
      <c r="AD260" s="357">
        <v>-9.9312000000000005</v>
      </c>
      <c r="AE260" s="357">
        <v>7.4484000000000004</v>
      </c>
      <c r="AF260" s="357">
        <v>8.0691000000000006</v>
      </c>
      <c r="AG260" s="357">
        <v>2.4828000000000001</v>
      </c>
      <c r="AH260" s="357">
        <v>-10.5519</v>
      </c>
      <c r="AI260" s="357">
        <v>1.2414000000000001</v>
      </c>
      <c r="AJ260" s="357">
        <v>-9.9312000000000005</v>
      </c>
      <c r="AK260" s="357">
        <v>1.8621000000000001</v>
      </c>
      <c r="AL260" s="357">
        <v>-6.2070000000000007</v>
      </c>
      <c r="AM260" s="357">
        <v>4.9656000000000002</v>
      </c>
      <c r="AN260" s="357">
        <v>-7.4484000000000004</v>
      </c>
      <c r="AO260" s="357">
        <v>-10.5519</v>
      </c>
      <c r="AP260" s="357">
        <v>-9.9312000000000005</v>
      </c>
      <c r="AQ260" s="357">
        <v>0.62070000000000003</v>
      </c>
      <c r="AR260" s="357">
        <v>-11.172600000000001</v>
      </c>
      <c r="AS260" s="357">
        <v>4.3449</v>
      </c>
      <c r="AT260" s="357">
        <v>5.5863000000000005</v>
      </c>
      <c r="AU260" s="357">
        <v>0</v>
      </c>
      <c r="AV260" s="357">
        <v>10.5519</v>
      </c>
      <c r="AW260" s="357">
        <v>0.62070000000000003</v>
      </c>
      <c r="AX260" s="357">
        <v>9.3105000000000011</v>
      </c>
      <c r="AY260" s="357">
        <v>6.8277000000000001</v>
      </c>
      <c r="AZ260" s="357">
        <v>-10.5519</v>
      </c>
      <c r="BA260" s="357">
        <v>1.2414000000000001</v>
      </c>
      <c r="BB260" s="357">
        <v>2.4828000000000001</v>
      </c>
      <c r="BC260" s="357">
        <v>3.7242000000000002</v>
      </c>
      <c r="BD260" s="357">
        <v>9.3105000000000011</v>
      </c>
      <c r="BE260" s="357">
        <v>6.8277000000000001</v>
      </c>
      <c r="BF260" s="357">
        <v>13.034700000000001</v>
      </c>
      <c r="BG260" s="357">
        <v>-8.0691000000000006</v>
      </c>
      <c r="BH260" s="357">
        <v>0</v>
      </c>
      <c r="BI260" s="357">
        <v>0.62070000000000003</v>
      </c>
      <c r="BJ260" s="357">
        <v>10.5519</v>
      </c>
      <c r="BK260" s="357">
        <v>-8.0691000000000006</v>
      </c>
      <c r="BL260" s="357">
        <v>6.8277000000000001</v>
      </c>
      <c r="BM260" s="357">
        <v>-3.1035000000000004</v>
      </c>
      <c r="BN260" s="357">
        <v>-4.3449</v>
      </c>
      <c r="BO260" s="357">
        <v>-5.5863000000000005</v>
      </c>
      <c r="BP260" s="357">
        <v>-8.0691000000000006</v>
      </c>
      <c r="BQ260" s="357">
        <v>-0.62070000000000003</v>
      </c>
      <c r="BR260" s="357">
        <v>8.6898</v>
      </c>
    </row>
    <row r="261" spans="1:70">
      <c r="A261" s="357">
        <v>-0.62070000000000003</v>
      </c>
      <c r="B261" s="357">
        <v>17.3796</v>
      </c>
      <c r="C261" s="357">
        <v>1.8621000000000001</v>
      </c>
      <c r="D261" s="357">
        <v>8.0691000000000006</v>
      </c>
      <c r="E261" s="357">
        <v>14.896800000000001</v>
      </c>
      <c r="F261" s="357">
        <v>11.172600000000001</v>
      </c>
      <c r="G261" s="357">
        <v>8.6898</v>
      </c>
      <c r="H261" s="357">
        <v>11.172600000000001</v>
      </c>
      <c r="I261" s="357">
        <v>3.1035000000000004</v>
      </c>
      <c r="J261" s="357">
        <v>14.276100000000001</v>
      </c>
      <c r="K261" s="357">
        <v>-13.6554</v>
      </c>
      <c r="L261" s="357">
        <v>9.3105000000000011</v>
      </c>
      <c r="M261" s="357">
        <v>-1.8621000000000001</v>
      </c>
      <c r="N261" s="357">
        <v>-11.7933</v>
      </c>
      <c r="O261" s="357">
        <v>3.7242000000000002</v>
      </c>
      <c r="P261" s="357">
        <v>6.8277000000000001</v>
      </c>
      <c r="Q261" s="357">
        <v>-1.2414000000000001</v>
      </c>
      <c r="R261" s="357">
        <v>11.172600000000001</v>
      </c>
      <c r="S261" s="357">
        <v>9.9312000000000005</v>
      </c>
      <c r="T261" s="357">
        <v>-7.4484000000000004</v>
      </c>
      <c r="U261" s="357">
        <v>-9.3105000000000011</v>
      </c>
      <c r="V261" s="357">
        <v>6.8277000000000001</v>
      </c>
      <c r="W261" s="357">
        <v>16.138200000000001</v>
      </c>
      <c r="X261" s="357">
        <v>9.3105000000000011</v>
      </c>
      <c r="Y261" s="357">
        <v>-6.8277000000000001</v>
      </c>
      <c r="Z261" s="357">
        <v>-6.2070000000000007</v>
      </c>
      <c r="AA261" s="357">
        <v>-12.414000000000001</v>
      </c>
      <c r="AB261" s="357">
        <v>3.7242000000000002</v>
      </c>
      <c r="AC261" s="357">
        <v>-18.000299999999999</v>
      </c>
      <c r="AD261" s="357">
        <v>-9.9312000000000005</v>
      </c>
      <c r="AE261" s="357">
        <v>6.8277000000000001</v>
      </c>
      <c r="AF261" s="357">
        <v>8.6898</v>
      </c>
      <c r="AG261" s="357">
        <v>3.1035000000000004</v>
      </c>
      <c r="AH261" s="357">
        <v>-11.172600000000001</v>
      </c>
      <c r="AI261" s="357">
        <v>1.2414000000000001</v>
      </c>
      <c r="AJ261" s="357">
        <v>-9.9312000000000005</v>
      </c>
      <c r="AK261" s="357">
        <v>1.2414000000000001</v>
      </c>
      <c r="AL261" s="357">
        <v>-6.2070000000000007</v>
      </c>
      <c r="AM261" s="357">
        <v>6.8277000000000001</v>
      </c>
      <c r="AN261" s="357">
        <v>-8.6898</v>
      </c>
      <c r="AO261" s="357">
        <v>-13.034700000000001</v>
      </c>
      <c r="AP261" s="357">
        <v>-10.5519</v>
      </c>
      <c r="AQ261" s="357">
        <v>0.62070000000000003</v>
      </c>
      <c r="AR261" s="357">
        <v>-13.034700000000001</v>
      </c>
      <c r="AS261" s="357">
        <v>5.5863000000000005</v>
      </c>
      <c r="AT261" s="357">
        <v>6.8277000000000001</v>
      </c>
      <c r="AU261" s="357">
        <v>0.62070000000000003</v>
      </c>
      <c r="AV261" s="357">
        <v>11.7933</v>
      </c>
      <c r="AW261" s="357">
        <v>0</v>
      </c>
      <c r="AX261" s="357">
        <v>10.5519</v>
      </c>
      <c r="AY261" s="357">
        <v>7.4484000000000004</v>
      </c>
      <c r="AZ261" s="357">
        <v>-12.414000000000001</v>
      </c>
      <c r="BA261" s="357">
        <v>1.2414000000000001</v>
      </c>
      <c r="BB261" s="357">
        <v>1.8621000000000001</v>
      </c>
      <c r="BC261" s="357">
        <v>3.7242000000000002</v>
      </c>
      <c r="BD261" s="357">
        <v>10.5519</v>
      </c>
      <c r="BE261" s="357">
        <v>6.8277000000000001</v>
      </c>
      <c r="BF261" s="357">
        <v>13.6554</v>
      </c>
      <c r="BG261" s="357">
        <v>-8.6898</v>
      </c>
      <c r="BH261" s="357">
        <v>-0.62070000000000003</v>
      </c>
      <c r="BI261" s="357">
        <v>0.62070000000000003</v>
      </c>
      <c r="BJ261" s="357">
        <v>11.172600000000001</v>
      </c>
      <c r="BK261" s="357">
        <v>-8.0691000000000006</v>
      </c>
      <c r="BL261" s="357">
        <v>8.0691000000000006</v>
      </c>
      <c r="BM261" s="357">
        <v>-2.4828000000000001</v>
      </c>
      <c r="BN261" s="357">
        <v>-4.9656000000000002</v>
      </c>
      <c r="BO261" s="357">
        <v>-6.2070000000000007</v>
      </c>
      <c r="BP261" s="357">
        <v>-9.3105000000000011</v>
      </c>
      <c r="BQ261" s="357">
        <v>0</v>
      </c>
      <c r="BR261" s="357">
        <v>10.5519</v>
      </c>
    </row>
    <row r="262" spans="1:70">
      <c r="A262" s="357">
        <v>0.62070000000000003</v>
      </c>
      <c r="B262" s="357">
        <v>18.621000000000002</v>
      </c>
      <c r="C262" s="357">
        <v>1.8621000000000001</v>
      </c>
      <c r="D262" s="357">
        <v>8.6898</v>
      </c>
      <c r="E262" s="357">
        <v>18.000299999999999</v>
      </c>
      <c r="F262" s="357">
        <v>12.414000000000001</v>
      </c>
      <c r="G262" s="357">
        <v>8.6898</v>
      </c>
      <c r="H262" s="357">
        <v>11.7933</v>
      </c>
      <c r="I262" s="357">
        <v>3.1035000000000004</v>
      </c>
      <c r="J262" s="357">
        <v>15.5175</v>
      </c>
      <c r="K262" s="357">
        <v>-14.276100000000001</v>
      </c>
      <c r="L262" s="357">
        <v>9.9312000000000005</v>
      </c>
      <c r="M262" s="357">
        <v>-1.2414000000000001</v>
      </c>
      <c r="N262" s="357">
        <v>-13.6554</v>
      </c>
      <c r="O262" s="357">
        <v>4.3449</v>
      </c>
      <c r="P262" s="357">
        <v>7.4484000000000004</v>
      </c>
      <c r="Q262" s="357">
        <v>-2.4828000000000001</v>
      </c>
      <c r="R262" s="357">
        <v>11.7933</v>
      </c>
      <c r="S262" s="357">
        <v>9.9312000000000005</v>
      </c>
      <c r="T262" s="357">
        <v>-8.6898</v>
      </c>
      <c r="U262" s="357">
        <v>-11.172600000000001</v>
      </c>
      <c r="V262" s="357">
        <v>8.0691000000000006</v>
      </c>
      <c r="W262" s="357">
        <v>18.000299999999999</v>
      </c>
      <c r="X262" s="357">
        <v>9.3105000000000011</v>
      </c>
      <c r="Y262" s="357">
        <v>-7.4484000000000004</v>
      </c>
      <c r="Z262" s="357">
        <v>-6.8277000000000001</v>
      </c>
      <c r="AA262" s="357">
        <v>-13.034700000000001</v>
      </c>
      <c r="AB262" s="357">
        <v>4.3449</v>
      </c>
      <c r="AC262" s="357">
        <v>-19.862400000000001</v>
      </c>
      <c r="AD262" s="357">
        <v>-9.3105000000000011</v>
      </c>
      <c r="AE262" s="357">
        <v>6.2070000000000007</v>
      </c>
      <c r="AF262" s="357">
        <v>9.3105000000000011</v>
      </c>
      <c r="AG262" s="357">
        <v>3.7242000000000002</v>
      </c>
      <c r="AH262" s="357">
        <v>-11.7933</v>
      </c>
      <c r="AI262" s="357">
        <v>1.2414000000000001</v>
      </c>
      <c r="AJ262" s="357">
        <v>-10.5519</v>
      </c>
      <c r="AK262" s="357">
        <v>1.2414000000000001</v>
      </c>
      <c r="AL262" s="357">
        <v>-6.2070000000000007</v>
      </c>
      <c r="AM262" s="357">
        <v>7.4484000000000004</v>
      </c>
      <c r="AN262" s="357">
        <v>-8.6898</v>
      </c>
      <c r="AO262" s="357">
        <v>-13.6554</v>
      </c>
      <c r="AP262" s="357">
        <v>-11.7933</v>
      </c>
      <c r="AQ262" s="357">
        <v>0.62070000000000003</v>
      </c>
      <c r="AR262" s="357">
        <v>-14.276100000000001</v>
      </c>
      <c r="AS262" s="357">
        <v>6.2070000000000007</v>
      </c>
      <c r="AT262" s="357">
        <v>7.4484000000000004</v>
      </c>
      <c r="AU262" s="357">
        <v>0.62070000000000003</v>
      </c>
      <c r="AV262" s="357">
        <v>13.034700000000001</v>
      </c>
      <c r="AW262" s="357">
        <v>-0.62070000000000003</v>
      </c>
      <c r="AX262" s="357">
        <v>11.172600000000001</v>
      </c>
      <c r="AY262" s="357">
        <v>8.0691000000000006</v>
      </c>
      <c r="AZ262" s="357">
        <v>-13.6554</v>
      </c>
      <c r="BA262" s="357">
        <v>0</v>
      </c>
      <c r="BB262" s="357">
        <v>2.4828000000000001</v>
      </c>
      <c r="BC262" s="357">
        <v>3.7242000000000002</v>
      </c>
      <c r="BD262" s="357">
        <v>11.172600000000001</v>
      </c>
      <c r="BE262" s="357">
        <v>6.2070000000000007</v>
      </c>
      <c r="BF262" s="357">
        <v>13.6554</v>
      </c>
      <c r="BG262" s="357">
        <v>-9.9312000000000005</v>
      </c>
      <c r="BH262" s="357">
        <v>-0.62070000000000003</v>
      </c>
      <c r="BI262" s="357">
        <v>0.62070000000000003</v>
      </c>
      <c r="BJ262" s="357">
        <v>11.7933</v>
      </c>
      <c r="BK262" s="357">
        <v>-8.6898</v>
      </c>
      <c r="BL262" s="357">
        <v>8.6898</v>
      </c>
      <c r="BM262" s="357">
        <v>-1.2414000000000001</v>
      </c>
      <c r="BN262" s="357">
        <v>-5.5863000000000005</v>
      </c>
      <c r="BO262" s="357">
        <v>-6.2070000000000007</v>
      </c>
      <c r="BP262" s="357">
        <v>-10.5519</v>
      </c>
      <c r="BQ262" s="357">
        <v>0</v>
      </c>
      <c r="BR262" s="357">
        <v>11.7933</v>
      </c>
    </row>
    <row r="263" spans="1:70">
      <c r="A263" s="357">
        <v>2.4828000000000001</v>
      </c>
      <c r="B263" s="357">
        <v>19.241700000000002</v>
      </c>
      <c r="C263" s="357">
        <v>0.62070000000000003</v>
      </c>
      <c r="D263" s="357">
        <v>9.3105000000000011</v>
      </c>
      <c r="E263" s="357">
        <v>19.862400000000001</v>
      </c>
      <c r="F263" s="357">
        <v>13.6554</v>
      </c>
      <c r="G263" s="357">
        <v>9.3105000000000011</v>
      </c>
      <c r="H263" s="357">
        <v>13.034700000000001</v>
      </c>
      <c r="I263" s="357">
        <v>3.7242000000000002</v>
      </c>
      <c r="J263" s="357">
        <v>16.138200000000001</v>
      </c>
      <c r="K263" s="357">
        <v>-14.276100000000001</v>
      </c>
      <c r="L263" s="357">
        <v>9.9312000000000005</v>
      </c>
      <c r="M263" s="357">
        <v>-1.2414000000000001</v>
      </c>
      <c r="N263" s="357">
        <v>-14.276100000000001</v>
      </c>
      <c r="O263" s="357">
        <v>4.3449</v>
      </c>
      <c r="P263" s="357">
        <v>7.4484000000000004</v>
      </c>
      <c r="Q263" s="357">
        <v>-3.7242000000000002</v>
      </c>
      <c r="R263" s="357">
        <v>12.414000000000001</v>
      </c>
      <c r="S263" s="357">
        <v>9.9312000000000005</v>
      </c>
      <c r="T263" s="357">
        <v>-10.5519</v>
      </c>
      <c r="U263" s="357">
        <v>-11.7933</v>
      </c>
      <c r="V263" s="357">
        <v>8.0691000000000006</v>
      </c>
      <c r="W263" s="357">
        <v>18.621000000000002</v>
      </c>
      <c r="X263" s="357">
        <v>8.0691000000000006</v>
      </c>
      <c r="Y263" s="357">
        <v>-9.3105000000000011</v>
      </c>
      <c r="Z263" s="357">
        <v>-7.4484000000000004</v>
      </c>
      <c r="AA263" s="357">
        <v>-13.6554</v>
      </c>
      <c r="AB263" s="357">
        <v>4.3449</v>
      </c>
      <c r="AC263" s="357">
        <v>-21.724500000000003</v>
      </c>
      <c r="AD263" s="357">
        <v>-9.3105000000000011</v>
      </c>
      <c r="AE263" s="357">
        <v>4.9656000000000002</v>
      </c>
      <c r="AF263" s="357">
        <v>10.5519</v>
      </c>
      <c r="AG263" s="357">
        <v>3.7242000000000002</v>
      </c>
      <c r="AH263" s="357">
        <v>-11.7933</v>
      </c>
      <c r="AI263" s="357">
        <v>1.8621000000000001</v>
      </c>
      <c r="AJ263" s="357">
        <v>-11.7933</v>
      </c>
      <c r="AK263" s="357">
        <v>0.62070000000000003</v>
      </c>
      <c r="AL263" s="357">
        <v>-6.2070000000000007</v>
      </c>
      <c r="AM263" s="357">
        <v>8.6898</v>
      </c>
      <c r="AN263" s="357">
        <v>-8.6898</v>
      </c>
      <c r="AO263" s="357">
        <v>-14.276100000000001</v>
      </c>
      <c r="AP263" s="357">
        <v>-12.414000000000001</v>
      </c>
      <c r="AQ263" s="357">
        <v>0.62070000000000003</v>
      </c>
      <c r="AR263" s="357">
        <v>-15.5175</v>
      </c>
      <c r="AS263" s="357">
        <v>7.4484000000000004</v>
      </c>
      <c r="AT263" s="357">
        <v>8.0691000000000006</v>
      </c>
      <c r="AU263" s="357">
        <v>0.62070000000000003</v>
      </c>
      <c r="AV263" s="357">
        <v>13.6554</v>
      </c>
      <c r="AW263" s="357">
        <v>-2.4828000000000001</v>
      </c>
      <c r="AX263" s="357">
        <v>11.172600000000001</v>
      </c>
      <c r="AY263" s="357">
        <v>8.6898</v>
      </c>
      <c r="AZ263" s="357">
        <v>-15.5175</v>
      </c>
      <c r="BA263" s="357">
        <v>-0.62070000000000003</v>
      </c>
      <c r="BB263" s="357">
        <v>3.7242000000000002</v>
      </c>
      <c r="BC263" s="357">
        <v>3.7242000000000002</v>
      </c>
      <c r="BD263" s="357">
        <v>13.034700000000001</v>
      </c>
      <c r="BE263" s="357">
        <v>6.2070000000000007</v>
      </c>
      <c r="BF263" s="357">
        <v>13.6554</v>
      </c>
      <c r="BG263" s="357">
        <v>-11.172600000000001</v>
      </c>
      <c r="BH263" s="357">
        <v>-1.2414000000000001</v>
      </c>
      <c r="BI263" s="357">
        <v>0.62070000000000003</v>
      </c>
      <c r="BJ263" s="357">
        <v>13.034700000000001</v>
      </c>
      <c r="BK263" s="357">
        <v>-8.6898</v>
      </c>
      <c r="BL263" s="357">
        <v>9.9312000000000005</v>
      </c>
      <c r="BM263" s="357">
        <v>-1.2414000000000001</v>
      </c>
      <c r="BN263" s="357">
        <v>-5.5863000000000005</v>
      </c>
      <c r="BO263" s="357">
        <v>-5.5863000000000005</v>
      </c>
      <c r="BP263" s="357">
        <v>-11.172600000000001</v>
      </c>
      <c r="BQ263" s="357">
        <v>-0.62070000000000003</v>
      </c>
      <c r="BR263" s="357">
        <v>13.6554</v>
      </c>
    </row>
    <row r="264" spans="1:70">
      <c r="A264" s="357">
        <v>4.3449</v>
      </c>
      <c r="B264" s="357">
        <v>19.862400000000001</v>
      </c>
      <c r="C264" s="357">
        <v>0</v>
      </c>
      <c r="D264" s="357">
        <v>9.3105000000000011</v>
      </c>
      <c r="E264" s="357">
        <v>22.345200000000002</v>
      </c>
      <c r="F264" s="357">
        <v>14.276100000000001</v>
      </c>
      <c r="G264" s="357">
        <v>9.3105000000000011</v>
      </c>
      <c r="H264" s="357">
        <v>13.6554</v>
      </c>
      <c r="I264" s="357">
        <v>3.7242000000000002</v>
      </c>
      <c r="J264" s="357">
        <v>17.3796</v>
      </c>
      <c r="K264" s="357">
        <v>-15.5175</v>
      </c>
      <c r="L264" s="357">
        <v>10.5519</v>
      </c>
      <c r="M264" s="357">
        <v>-1.2414000000000001</v>
      </c>
      <c r="N264" s="357">
        <v>-16.138200000000001</v>
      </c>
      <c r="O264" s="357">
        <v>4.9656000000000002</v>
      </c>
      <c r="P264" s="357">
        <v>7.4484000000000004</v>
      </c>
      <c r="Q264" s="357">
        <v>-3.7242000000000002</v>
      </c>
      <c r="R264" s="357">
        <v>13.6554</v>
      </c>
      <c r="S264" s="357">
        <v>9.9312000000000005</v>
      </c>
      <c r="T264" s="357">
        <v>-12.414000000000001</v>
      </c>
      <c r="U264" s="357">
        <v>-12.414000000000001</v>
      </c>
      <c r="V264" s="357">
        <v>8.6898</v>
      </c>
      <c r="W264" s="357">
        <v>18.621000000000002</v>
      </c>
      <c r="X264" s="357">
        <v>6.8277000000000001</v>
      </c>
      <c r="Y264" s="357">
        <v>-10.5519</v>
      </c>
      <c r="Z264" s="357">
        <v>-8.6898</v>
      </c>
      <c r="AA264" s="357">
        <v>-14.276100000000001</v>
      </c>
      <c r="AB264" s="357">
        <v>4.9656000000000002</v>
      </c>
      <c r="AC264" s="357">
        <v>-25.448700000000002</v>
      </c>
      <c r="AD264" s="357">
        <v>-9.9312000000000005</v>
      </c>
      <c r="AE264" s="357">
        <v>4.3449</v>
      </c>
      <c r="AF264" s="357">
        <v>11.172600000000001</v>
      </c>
      <c r="AG264" s="357">
        <v>3.7242000000000002</v>
      </c>
      <c r="AH264" s="357">
        <v>-12.414000000000001</v>
      </c>
      <c r="AI264" s="357">
        <v>1.8621000000000001</v>
      </c>
      <c r="AJ264" s="357">
        <v>-12.414000000000001</v>
      </c>
      <c r="AK264" s="357">
        <v>0</v>
      </c>
      <c r="AL264" s="357">
        <v>-6.2070000000000007</v>
      </c>
      <c r="AM264" s="357">
        <v>11.7933</v>
      </c>
      <c r="AN264" s="357">
        <v>-9.3105000000000011</v>
      </c>
      <c r="AO264" s="357">
        <v>-14.896800000000001</v>
      </c>
      <c r="AP264" s="357">
        <v>-14.276100000000001</v>
      </c>
      <c r="AQ264" s="357">
        <v>1.2414000000000001</v>
      </c>
      <c r="AR264" s="357">
        <v>-16.138200000000001</v>
      </c>
      <c r="AS264" s="357">
        <v>7.4484000000000004</v>
      </c>
      <c r="AT264" s="357">
        <v>9.3105000000000011</v>
      </c>
      <c r="AU264" s="357">
        <v>0</v>
      </c>
      <c r="AV264" s="357">
        <v>13.6554</v>
      </c>
      <c r="AW264" s="357">
        <v>-4.9656000000000002</v>
      </c>
      <c r="AX264" s="357">
        <v>10.5519</v>
      </c>
      <c r="AY264" s="357">
        <v>9.3105000000000011</v>
      </c>
      <c r="AZ264" s="357">
        <v>-16.758900000000001</v>
      </c>
      <c r="BA264" s="357">
        <v>-0.62070000000000003</v>
      </c>
      <c r="BB264" s="357">
        <v>4.3449</v>
      </c>
      <c r="BC264" s="357">
        <v>3.7242000000000002</v>
      </c>
      <c r="BD264" s="357">
        <v>14.276100000000001</v>
      </c>
      <c r="BE264" s="357">
        <v>5.5863000000000005</v>
      </c>
      <c r="BF264" s="357">
        <v>13.6554</v>
      </c>
      <c r="BG264" s="357">
        <v>-11.172600000000001</v>
      </c>
      <c r="BH264" s="357">
        <v>-1.2414000000000001</v>
      </c>
      <c r="BI264" s="357">
        <v>0.62070000000000003</v>
      </c>
      <c r="BJ264" s="357">
        <v>13.6554</v>
      </c>
      <c r="BK264" s="357">
        <v>-8.0691000000000006</v>
      </c>
      <c r="BL264" s="357">
        <v>11.172600000000001</v>
      </c>
      <c r="BM264" s="357">
        <v>0</v>
      </c>
      <c r="BN264" s="357">
        <v>-8.6898</v>
      </c>
      <c r="BO264" s="357">
        <v>-5.5863000000000005</v>
      </c>
      <c r="BP264" s="357">
        <v>-11.172600000000001</v>
      </c>
      <c r="BQ264" s="357">
        <v>-1.8621000000000001</v>
      </c>
      <c r="BR264" s="357">
        <v>14.896800000000001</v>
      </c>
    </row>
    <row r="265" spans="1:70">
      <c r="A265" s="357">
        <v>6.2070000000000007</v>
      </c>
      <c r="B265" s="357">
        <v>20.4831</v>
      </c>
      <c r="C265" s="357">
        <v>0</v>
      </c>
      <c r="D265" s="357">
        <v>9.3105000000000011</v>
      </c>
      <c r="E265" s="357">
        <v>24.2073</v>
      </c>
      <c r="F265" s="357">
        <v>14.896800000000001</v>
      </c>
      <c r="G265" s="357">
        <v>9.3105000000000011</v>
      </c>
      <c r="H265" s="357">
        <v>13.6554</v>
      </c>
      <c r="I265" s="357">
        <v>3.7242000000000002</v>
      </c>
      <c r="J265" s="357">
        <v>18.621000000000002</v>
      </c>
      <c r="K265" s="357">
        <v>-15.5175</v>
      </c>
      <c r="L265" s="357">
        <v>10.5519</v>
      </c>
      <c r="M265" s="357">
        <v>-1.2414000000000001</v>
      </c>
      <c r="N265" s="357">
        <v>-17.3796</v>
      </c>
      <c r="O265" s="357">
        <v>5.5863000000000005</v>
      </c>
      <c r="P265" s="357">
        <v>7.4484000000000004</v>
      </c>
      <c r="Q265" s="357">
        <v>-3.7242000000000002</v>
      </c>
      <c r="R265" s="357">
        <v>14.896800000000001</v>
      </c>
      <c r="S265" s="357">
        <v>10.5519</v>
      </c>
      <c r="T265" s="357">
        <v>-13.034700000000001</v>
      </c>
      <c r="U265" s="357">
        <v>-13.034700000000001</v>
      </c>
      <c r="V265" s="357">
        <v>9.3105000000000011</v>
      </c>
      <c r="W265" s="357">
        <v>18.621000000000002</v>
      </c>
      <c r="X265" s="357">
        <v>5.5863000000000005</v>
      </c>
      <c r="Y265" s="357">
        <v>-11.7933</v>
      </c>
      <c r="Z265" s="357">
        <v>-9.3105000000000011</v>
      </c>
      <c r="AA265" s="357">
        <v>-14.896800000000001</v>
      </c>
      <c r="AB265" s="357">
        <v>5.5863000000000005</v>
      </c>
      <c r="AC265" s="357">
        <v>-27.3108</v>
      </c>
      <c r="AD265" s="357">
        <v>-10.5519</v>
      </c>
      <c r="AE265" s="357">
        <v>3.7242000000000002</v>
      </c>
      <c r="AF265" s="357">
        <v>11.7933</v>
      </c>
      <c r="AG265" s="357">
        <v>4.3449</v>
      </c>
      <c r="AH265" s="357">
        <v>-13.034700000000001</v>
      </c>
      <c r="AI265" s="357">
        <v>1.8621000000000001</v>
      </c>
      <c r="AJ265" s="357">
        <v>-13.034700000000001</v>
      </c>
      <c r="AK265" s="357">
        <v>-0.62070000000000003</v>
      </c>
      <c r="AL265" s="357">
        <v>-4.9656000000000002</v>
      </c>
      <c r="AM265" s="357">
        <v>13.034700000000001</v>
      </c>
      <c r="AN265" s="357">
        <v>-8.6898</v>
      </c>
      <c r="AO265" s="357">
        <v>-15.5175</v>
      </c>
      <c r="AP265" s="357">
        <v>-15.5175</v>
      </c>
      <c r="AQ265" s="357">
        <v>3.1035000000000004</v>
      </c>
      <c r="AR265" s="357">
        <v>-17.3796</v>
      </c>
      <c r="AS265" s="357">
        <v>8.6898</v>
      </c>
      <c r="AT265" s="357">
        <v>11.172600000000001</v>
      </c>
      <c r="AU265" s="357">
        <v>-0.62070000000000003</v>
      </c>
      <c r="AV265" s="357">
        <v>13.6554</v>
      </c>
      <c r="AW265" s="357">
        <v>-7.4484000000000004</v>
      </c>
      <c r="AX265" s="357">
        <v>9.3105000000000011</v>
      </c>
      <c r="AY265" s="357">
        <v>9.3105000000000011</v>
      </c>
      <c r="AZ265" s="357">
        <v>-18.000299999999999</v>
      </c>
      <c r="BA265" s="357">
        <v>-0.62070000000000003</v>
      </c>
      <c r="BB265" s="357">
        <v>4.9656000000000002</v>
      </c>
      <c r="BC265" s="357">
        <v>3.7242000000000002</v>
      </c>
      <c r="BD265" s="357">
        <v>15.5175</v>
      </c>
      <c r="BE265" s="357">
        <v>3.7242000000000002</v>
      </c>
      <c r="BF265" s="357">
        <v>13.034700000000001</v>
      </c>
      <c r="BG265" s="357">
        <v>-11.172600000000001</v>
      </c>
      <c r="BH265" s="357">
        <v>0</v>
      </c>
      <c r="BI265" s="357">
        <v>0.62070000000000003</v>
      </c>
      <c r="BJ265" s="357">
        <v>14.276100000000001</v>
      </c>
      <c r="BK265" s="357">
        <v>-6.2070000000000007</v>
      </c>
      <c r="BL265" s="357">
        <v>11.7933</v>
      </c>
      <c r="BM265" s="357">
        <v>0</v>
      </c>
      <c r="BN265" s="357">
        <v>-9.3105000000000011</v>
      </c>
      <c r="BO265" s="357">
        <v>-5.5863000000000005</v>
      </c>
      <c r="BP265" s="357">
        <v>-12.414000000000001</v>
      </c>
      <c r="BQ265" s="357">
        <v>-3.7242000000000002</v>
      </c>
      <c r="BR265" s="357">
        <v>15.5175</v>
      </c>
    </row>
    <row r="266" spans="1:70">
      <c r="A266" s="357">
        <v>6.8277000000000001</v>
      </c>
      <c r="B266" s="357">
        <v>20.4831</v>
      </c>
      <c r="C266" s="357">
        <v>-0.62070000000000003</v>
      </c>
      <c r="D266" s="357">
        <v>9.3105000000000011</v>
      </c>
      <c r="E266" s="357">
        <v>26.069400000000002</v>
      </c>
      <c r="F266" s="357">
        <v>16.138200000000001</v>
      </c>
      <c r="G266" s="357">
        <v>9.3105000000000011</v>
      </c>
      <c r="H266" s="357">
        <v>13.6554</v>
      </c>
      <c r="I266" s="357">
        <v>4.3449</v>
      </c>
      <c r="J266" s="357">
        <v>19.241700000000002</v>
      </c>
      <c r="K266" s="357">
        <v>-16.758900000000001</v>
      </c>
      <c r="L266" s="357">
        <v>11.172600000000001</v>
      </c>
      <c r="M266" s="357">
        <v>-1.8621000000000001</v>
      </c>
      <c r="N266" s="357">
        <v>-18.621000000000002</v>
      </c>
      <c r="O266" s="357">
        <v>6.2070000000000007</v>
      </c>
      <c r="P266" s="357">
        <v>7.4484000000000004</v>
      </c>
      <c r="Q266" s="357">
        <v>-3.7242000000000002</v>
      </c>
      <c r="R266" s="357">
        <v>16.138200000000001</v>
      </c>
      <c r="S266" s="357">
        <v>10.5519</v>
      </c>
      <c r="T266" s="357">
        <v>-14.276100000000001</v>
      </c>
      <c r="U266" s="357">
        <v>-13.6554</v>
      </c>
      <c r="V266" s="357">
        <v>10.5519</v>
      </c>
      <c r="W266" s="357">
        <v>19.862400000000001</v>
      </c>
      <c r="X266" s="357">
        <v>4.3449</v>
      </c>
      <c r="Y266" s="357">
        <v>-14.276100000000001</v>
      </c>
      <c r="Z266" s="357">
        <v>-11.172600000000001</v>
      </c>
      <c r="AA266" s="357">
        <v>-14.896800000000001</v>
      </c>
      <c r="AB266" s="357">
        <v>6.2070000000000007</v>
      </c>
      <c r="AC266" s="357">
        <v>-28.552200000000003</v>
      </c>
      <c r="AD266" s="357">
        <v>-10.5519</v>
      </c>
      <c r="AE266" s="357">
        <v>3.7242000000000002</v>
      </c>
      <c r="AF266" s="357">
        <v>11.7933</v>
      </c>
      <c r="AG266" s="357">
        <v>4.3449</v>
      </c>
      <c r="AH266" s="357">
        <v>-13.6554</v>
      </c>
      <c r="AI266" s="357">
        <v>1.8621000000000001</v>
      </c>
      <c r="AJ266" s="357">
        <v>-13.6554</v>
      </c>
      <c r="AK266" s="357">
        <v>-1.2414000000000001</v>
      </c>
      <c r="AL266" s="357">
        <v>-4.3449</v>
      </c>
      <c r="AM266" s="357">
        <v>13.6554</v>
      </c>
      <c r="AN266" s="357">
        <v>-8.0691000000000006</v>
      </c>
      <c r="AO266" s="357">
        <v>-15.5175</v>
      </c>
      <c r="AP266" s="357">
        <v>-18.000299999999999</v>
      </c>
      <c r="AQ266" s="357">
        <v>4.3449</v>
      </c>
      <c r="AR266" s="357">
        <v>-17.3796</v>
      </c>
      <c r="AS266" s="357">
        <v>8.6898</v>
      </c>
      <c r="AT266" s="357">
        <v>12.414000000000001</v>
      </c>
      <c r="AU266" s="357">
        <v>-0.62070000000000003</v>
      </c>
      <c r="AV266" s="357">
        <v>13.6554</v>
      </c>
      <c r="AW266" s="357">
        <v>-8.6898</v>
      </c>
      <c r="AX266" s="357">
        <v>8.0691000000000006</v>
      </c>
      <c r="AY266" s="357">
        <v>9.9312000000000005</v>
      </c>
      <c r="AZ266" s="357">
        <v>-19.241700000000002</v>
      </c>
      <c r="BA266" s="357">
        <v>-0.62070000000000003</v>
      </c>
      <c r="BB266" s="357">
        <v>4.9656000000000002</v>
      </c>
      <c r="BC266" s="357">
        <v>3.7242000000000002</v>
      </c>
      <c r="BD266" s="357">
        <v>16.758900000000001</v>
      </c>
      <c r="BE266" s="357">
        <v>3.1035000000000004</v>
      </c>
      <c r="BF266" s="357">
        <v>13.034700000000001</v>
      </c>
      <c r="BG266" s="357">
        <v>-11.172600000000001</v>
      </c>
      <c r="BH266" s="357">
        <v>0.62070000000000003</v>
      </c>
      <c r="BI266" s="357">
        <v>0</v>
      </c>
      <c r="BJ266" s="357">
        <v>14.276100000000001</v>
      </c>
      <c r="BK266" s="357">
        <v>-3.7242000000000002</v>
      </c>
      <c r="BL266" s="357">
        <v>11.172600000000001</v>
      </c>
      <c r="BM266" s="357">
        <v>0</v>
      </c>
      <c r="BN266" s="357">
        <v>-11.7933</v>
      </c>
      <c r="BO266" s="357">
        <v>-4.9656000000000002</v>
      </c>
      <c r="BP266" s="357">
        <v>-13.6554</v>
      </c>
      <c r="BQ266" s="357">
        <v>-4.9656000000000002</v>
      </c>
      <c r="BR266" s="357">
        <v>15.5175</v>
      </c>
    </row>
    <row r="267" spans="1:70">
      <c r="A267" s="357">
        <v>7.4484000000000004</v>
      </c>
      <c r="B267" s="357">
        <v>21.1038</v>
      </c>
      <c r="C267" s="357">
        <v>-1.2414000000000001</v>
      </c>
      <c r="D267" s="357">
        <v>9.9312000000000005</v>
      </c>
      <c r="E267" s="357">
        <v>26.069400000000002</v>
      </c>
      <c r="F267" s="357">
        <v>17.3796</v>
      </c>
      <c r="G267" s="357">
        <v>9.3105000000000011</v>
      </c>
      <c r="H267" s="357">
        <v>14.896800000000001</v>
      </c>
      <c r="I267" s="357">
        <v>4.9656000000000002</v>
      </c>
      <c r="J267" s="357">
        <v>19.862400000000001</v>
      </c>
      <c r="K267" s="357">
        <v>-17.3796</v>
      </c>
      <c r="L267" s="357">
        <v>11.7933</v>
      </c>
      <c r="M267" s="357">
        <v>-1.8621000000000001</v>
      </c>
      <c r="N267" s="357">
        <v>-19.862400000000001</v>
      </c>
      <c r="O267" s="357">
        <v>7.4484000000000004</v>
      </c>
      <c r="P267" s="357">
        <v>7.4484000000000004</v>
      </c>
      <c r="Q267" s="357">
        <v>-3.7242000000000002</v>
      </c>
      <c r="R267" s="357">
        <v>17.3796</v>
      </c>
      <c r="S267" s="357">
        <v>10.5519</v>
      </c>
      <c r="T267" s="357">
        <v>-15.5175</v>
      </c>
      <c r="U267" s="357">
        <v>-13.6554</v>
      </c>
      <c r="V267" s="357">
        <v>11.7933</v>
      </c>
      <c r="W267" s="357">
        <v>20.4831</v>
      </c>
      <c r="X267" s="357">
        <v>3.7242000000000002</v>
      </c>
      <c r="Y267" s="357">
        <v>-15.5175</v>
      </c>
      <c r="Z267" s="357">
        <v>-11.7933</v>
      </c>
      <c r="AA267" s="357">
        <v>-15.5175</v>
      </c>
      <c r="AB267" s="357">
        <v>6.8277000000000001</v>
      </c>
      <c r="AC267" s="357">
        <v>-29.793600000000001</v>
      </c>
      <c r="AD267" s="357">
        <v>-11.7933</v>
      </c>
      <c r="AE267" s="357">
        <v>3.1035000000000004</v>
      </c>
      <c r="AF267" s="357">
        <v>13.034700000000001</v>
      </c>
      <c r="AG267" s="357">
        <v>3.7242000000000002</v>
      </c>
      <c r="AH267" s="357">
        <v>-13.6554</v>
      </c>
      <c r="AI267" s="357">
        <v>1.8621000000000001</v>
      </c>
      <c r="AJ267" s="357">
        <v>-14.276100000000001</v>
      </c>
      <c r="AK267" s="357">
        <v>-1.8621000000000001</v>
      </c>
      <c r="AL267" s="357">
        <v>-3.1035000000000004</v>
      </c>
      <c r="AM267" s="357">
        <v>14.896800000000001</v>
      </c>
      <c r="AN267" s="357">
        <v>-6.8277000000000001</v>
      </c>
      <c r="AO267" s="357">
        <v>-16.138200000000001</v>
      </c>
      <c r="AP267" s="357">
        <v>-19.241700000000002</v>
      </c>
      <c r="AQ267" s="357">
        <v>5.5863000000000005</v>
      </c>
      <c r="AR267" s="357">
        <v>-16.758900000000001</v>
      </c>
      <c r="AS267" s="357">
        <v>9.3105000000000011</v>
      </c>
      <c r="AT267" s="357">
        <v>14.276100000000001</v>
      </c>
      <c r="AU267" s="357">
        <v>-0.62070000000000003</v>
      </c>
      <c r="AV267" s="357">
        <v>13.034700000000001</v>
      </c>
      <c r="AW267" s="357">
        <v>-8.6898</v>
      </c>
      <c r="AX267" s="357">
        <v>8.0691000000000006</v>
      </c>
      <c r="AY267" s="357">
        <v>11.172600000000001</v>
      </c>
      <c r="AZ267" s="357">
        <v>-20.4831</v>
      </c>
      <c r="BA267" s="357">
        <v>-1.2414000000000001</v>
      </c>
      <c r="BB267" s="357">
        <v>5.5863000000000005</v>
      </c>
      <c r="BC267" s="357">
        <v>3.1035000000000004</v>
      </c>
      <c r="BD267" s="357">
        <v>18.000299999999999</v>
      </c>
      <c r="BE267" s="357">
        <v>2.4828000000000001</v>
      </c>
      <c r="BF267" s="357">
        <v>13.034700000000001</v>
      </c>
      <c r="BG267" s="357">
        <v>-10.5519</v>
      </c>
      <c r="BH267" s="357">
        <v>0.62070000000000003</v>
      </c>
      <c r="BI267" s="357">
        <v>-0.62070000000000003</v>
      </c>
      <c r="BJ267" s="357">
        <v>14.896800000000001</v>
      </c>
      <c r="BK267" s="357">
        <v>-2.4828000000000001</v>
      </c>
      <c r="BL267" s="357">
        <v>9.9312000000000005</v>
      </c>
      <c r="BM267" s="357">
        <v>0</v>
      </c>
      <c r="BN267" s="357">
        <v>-12.414000000000001</v>
      </c>
      <c r="BO267" s="357">
        <v>-4.9656000000000002</v>
      </c>
      <c r="BP267" s="357">
        <v>-14.276100000000001</v>
      </c>
      <c r="BQ267" s="357">
        <v>-6.2070000000000007</v>
      </c>
      <c r="BR267" s="357">
        <v>14.896800000000001</v>
      </c>
    </row>
    <row r="268" spans="1:70">
      <c r="A268" s="357">
        <v>7.4484000000000004</v>
      </c>
      <c r="B268" s="357">
        <v>21.724500000000003</v>
      </c>
      <c r="C268" s="357">
        <v>-1.2414000000000001</v>
      </c>
      <c r="D268" s="357">
        <v>11.172600000000001</v>
      </c>
      <c r="E268" s="357">
        <v>26.069400000000002</v>
      </c>
      <c r="F268" s="357">
        <v>19.241700000000002</v>
      </c>
      <c r="G268" s="357">
        <v>9.9312000000000005</v>
      </c>
      <c r="H268" s="357">
        <v>14.896800000000001</v>
      </c>
      <c r="I268" s="357">
        <v>4.9656000000000002</v>
      </c>
      <c r="J268" s="357">
        <v>21.724500000000003</v>
      </c>
      <c r="K268" s="357">
        <v>-18.621000000000002</v>
      </c>
      <c r="L268" s="357">
        <v>12.414000000000001</v>
      </c>
      <c r="M268" s="357">
        <v>-1.8621000000000001</v>
      </c>
      <c r="N268" s="357">
        <v>-20.4831</v>
      </c>
      <c r="O268" s="357">
        <v>8.0691000000000006</v>
      </c>
      <c r="P268" s="357">
        <v>6.8277000000000001</v>
      </c>
      <c r="Q268" s="357">
        <v>-3.7242000000000002</v>
      </c>
      <c r="R268" s="357">
        <v>18.621000000000002</v>
      </c>
      <c r="S268" s="357">
        <v>10.5519</v>
      </c>
      <c r="T268" s="357">
        <v>-16.758900000000001</v>
      </c>
      <c r="U268" s="357">
        <v>-14.276100000000001</v>
      </c>
      <c r="V268" s="357">
        <v>13.034700000000001</v>
      </c>
      <c r="W268" s="357">
        <v>22.345200000000002</v>
      </c>
      <c r="X268" s="357">
        <v>3.7242000000000002</v>
      </c>
      <c r="Y268" s="357">
        <v>-16.138200000000001</v>
      </c>
      <c r="Z268" s="357">
        <v>-12.414000000000001</v>
      </c>
      <c r="AA268" s="357">
        <v>-16.138200000000001</v>
      </c>
      <c r="AB268" s="357">
        <v>7.4484000000000004</v>
      </c>
      <c r="AC268" s="357">
        <v>-30.414300000000001</v>
      </c>
      <c r="AD268" s="357">
        <v>-12.414000000000001</v>
      </c>
      <c r="AE268" s="357">
        <v>3.1035000000000004</v>
      </c>
      <c r="AF268" s="357">
        <v>14.276100000000001</v>
      </c>
      <c r="AG268" s="357">
        <v>4.3449</v>
      </c>
      <c r="AH268" s="357">
        <v>-13.034700000000001</v>
      </c>
      <c r="AI268" s="357">
        <v>1.8621000000000001</v>
      </c>
      <c r="AJ268" s="357">
        <v>-14.896800000000001</v>
      </c>
      <c r="AK268" s="357">
        <v>-1.8621000000000001</v>
      </c>
      <c r="AL268" s="357">
        <v>-1.8621000000000001</v>
      </c>
      <c r="AM268" s="357">
        <v>15.5175</v>
      </c>
      <c r="AN268" s="357">
        <v>-6.2070000000000007</v>
      </c>
      <c r="AO268" s="357">
        <v>-16.138200000000001</v>
      </c>
      <c r="AP268" s="357">
        <v>-20.4831</v>
      </c>
      <c r="AQ268" s="357">
        <v>6.2070000000000007</v>
      </c>
      <c r="AR268" s="357">
        <v>-14.276100000000001</v>
      </c>
      <c r="AS268" s="357">
        <v>9.9312000000000005</v>
      </c>
      <c r="AT268" s="357">
        <v>15.5175</v>
      </c>
      <c r="AU268" s="357">
        <v>-0.62070000000000003</v>
      </c>
      <c r="AV268" s="357">
        <v>12.414000000000001</v>
      </c>
      <c r="AW268" s="357">
        <v>-9.3105000000000011</v>
      </c>
      <c r="AX268" s="357">
        <v>8.0691000000000006</v>
      </c>
      <c r="AY268" s="357">
        <v>11.172600000000001</v>
      </c>
      <c r="AZ268" s="357">
        <v>-22.345200000000002</v>
      </c>
      <c r="BA268" s="357">
        <v>-1.2414000000000001</v>
      </c>
      <c r="BB268" s="357">
        <v>7.4484000000000004</v>
      </c>
      <c r="BC268" s="357">
        <v>3.1035000000000004</v>
      </c>
      <c r="BD268" s="357">
        <v>19.862400000000001</v>
      </c>
      <c r="BE268" s="357">
        <v>1.8621000000000001</v>
      </c>
      <c r="BF268" s="357">
        <v>13.034700000000001</v>
      </c>
      <c r="BG268" s="357">
        <v>-8.6898</v>
      </c>
      <c r="BH268" s="357">
        <v>0.62070000000000003</v>
      </c>
      <c r="BI268" s="357">
        <v>-1.2414000000000001</v>
      </c>
      <c r="BJ268" s="357">
        <v>16.758900000000001</v>
      </c>
      <c r="BK268" s="357">
        <v>-0.62070000000000003</v>
      </c>
      <c r="BL268" s="357">
        <v>9.3105000000000011</v>
      </c>
      <c r="BM268" s="357">
        <v>0</v>
      </c>
      <c r="BN268" s="357">
        <v>-14.276100000000001</v>
      </c>
      <c r="BO268" s="357">
        <v>-4.9656000000000002</v>
      </c>
      <c r="BP268" s="357">
        <v>-15.5175</v>
      </c>
      <c r="BQ268" s="357">
        <v>-6.8277000000000001</v>
      </c>
      <c r="BR268" s="357">
        <v>13.6554</v>
      </c>
    </row>
    <row r="269" spans="1:70">
      <c r="A269" s="357">
        <v>7.4484000000000004</v>
      </c>
      <c r="B269" s="357">
        <v>22.345200000000002</v>
      </c>
      <c r="C269" s="357">
        <v>-1.2414000000000001</v>
      </c>
      <c r="D269" s="357">
        <v>11.7933</v>
      </c>
      <c r="E269" s="357">
        <v>25.448700000000002</v>
      </c>
      <c r="F269" s="357">
        <v>20.4831</v>
      </c>
      <c r="G269" s="357">
        <v>10.5519</v>
      </c>
      <c r="H269" s="357">
        <v>16.758900000000001</v>
      </c>
      <c r="I269" s="357">
        <v>4.3449</v>
      </c>
      <c r="J269" s="357">
        <v>22.345200000000002</v>
      </c>
      <c r="K269" s="357">
        <v>-19.862400000000001</v>
      </c>
      <c r="L269" s="357">
        <v>12.414000000000001</v>
      </c>
      <c r="M269" s="357">
        <v>-1.8621000000000001</v>
      </c>
      <c r="N269" s="357">
        <v>-22.345200000000002</v>
      </c>
      <c r="O269" s="357">
        <v>8.6898</v>
      </c>
      <c r="P269" s="357">
        <v>6.2070000000000007</v>
      </c>
      <c r="Q269" s="357">
        <v>-3.1035000000000004</v>
      </c>
      <c r="R269" s="357">
        <v>19.241700000000002</v>
      </c>
      <c r="S269" s="357">
        <v>10.5519</v>
      </c>
      <c r="T269" s="357">
        <v>-17.3796</v>
      </c>
      <c r="U269" s="357">
        <v>-14.276100000000001</v>
      </c>
      <c r="V269" s="357">
        <v>14.276100000000001</v>
      </c>
      <c r="W269" s="357">
        <v>22.965900000000001</v>
      </c>
      <c r="X269" s="357">
        <v>3.7242000000000002</v>
      </c>
      <c r="Y269" s="357">
        <v>-17.3796</v>
      </c>
      <c r="Z269" s="357">
        <v>-14.276100000000001</v>
      </c>
      <c r="AA269" s="357">
        <v>-16.758900000000001</v>
      </c>
      <c r="AB269" s="357">
        <v>8.0691000000000006</v>
      </c>
      <c r="AC269" s="357">
        <v>-31.035</v>
      </c>
      <c r="AD269" s="357">
        <v>-12.414000000000001</v>
      </c>
      <c r="AE269" s="357">
        <v>3.1035000000000004</v>
      </c>
      <c r="AF269" s="357">
        <v>14.896800000000001</v>
      </c>
      <c r="AG269" s="357">
        <v>4.3449</v>
      </c>
      <c r="AH269" s="357">
        <v>-13.034700000000001</v>
      </c>
      <c r="AI269" s="357">
        <v>1.8621000000000001</v>
      </c>
      <c r="AJ269" s="357">
        <v>-15.5175</v>
      </c>
      <c r="AK269" s="357">
        <v>-1.8621000000000001</v>
      </c>
      <c r="AL269" s="357">
        <v>-1.2414000000000001</v>
      </c>
      <c r="AM269" s="357">
        <v>16.138200000000001</v>
      </c>
      <c r="AN269" s="357">
        <v>-5.5863000000000005</v>
      </c>
      <c r="AO269" s="357">
        <v>-15.5175</v>
      </c>
      <c r="AP269" s="357">
        <v>-21.724500000000003</v>
      </c>
      <c r="AQ269" s="357">
        <v>6.2070000000000007</v>
      </c>
      <c r="AR269" s="357">
        <v>-13.034700000000001</v>
      </c>
      <c r="AS269" s="357">
        <v>10.5519</v>
      </c>
      <c r="AT269" s="357">
        <v>16.758900000000001</v>
      </c>
      <c r="AU269" s="357">
        <v>-0.62070000000000003</v>
      </c>
      <c r="AV269" s="357">
        <v>11.172600000000001</v>
      </c>
      <c r="AW269" s="357">
        <v>-10.5519</v>
      </c>
      <c r="AX269" s="357">
        <v>8.6898</v>
      </c>
      <c r="AY269" s="357">
        <v>11.172600000000001</v>
      </c>
      <c r="AZ269" s="357">
        <v>-24.2073</v>
      </c>
      <c r="BA269" s="357">
        <v>-1.2414000000000001</v>
      </c>
      <c r="BB269" s="357">
        <v>9.3105000000000011</v>
      </c>
      <c r="BC269" s="357">
        <v>3.7242000000000002</v>
      </c>
      <c r="BD269" s="357">
        <v>21.1038</v>
      </c>
      <c r="BE269" s="357">
        <v>1.2414000000000001</v>
      </c>
      <c r="BF269" s="357">
        <v>13.034700000000001</v>
      </c>
      <c r="BG269" s="357">
        <v>-7.4484000000000004</v>
      </c>
      <c r="BH269" s="357">
        <v>1.8621000000000001</v>
      </c>
      <c r="BI269" s="357">
        <v>-1.2414000000000001</v>
      </c>
      <c r="BJ269" s="357">
        <v>18.621000000000002</v>
      </c>
      <c r="BK269" s="357">
        <v>-0.62070000000000003</v>
      </c>
      <c r="BL269" s="357">
        <v>6.2070000000000007</v>
      </c>
      <c r="BM269" s="357">
        <v>0</v>
      </c>
      <c r="BN269" s="357">
        <v>-14.896800000000001</v>
      </c>
      <c r="BO269" s="357">
        <v>-4.9656000000000002</v>
      </c>
      <c r="BP269" s="357">
        <v>-16.138200000000001</v>
      </c>
      <c r="BQ269" s="357">
        <v>-5.5863000000000005</v>
      </c>
      <c r="BR269" s="357">
        <v>11.7933</v>
      </c>
    </row>
    <row r="270" spans="1:70">
      <c r="A270" s="357">
        <v>7.4484000000000004</v>
      </c>
      <c r="B270" s="357">
        <v>22.965900000000001</v>
      </c>
      <c r="C270" s="357">
        <v>-1.2414000000000001</v>
      </c>
      <c r="D270" s="357">
        <v>11.7933</v>
      </c>
      <c r="E270" s="357">
        <v>26.690100000000001</v>
      </c>
      <c r="F270" s="357">
        <v>22.345200000000002</v>
      </c>
      <c r="G270" s="357">
        <v>10.5519</v>
      </c>
      <c r="H270" s="357">
        <v>16.758900000000001</v>
      </c>
      <c r="I270" s="357">
        <v>3.7242000000000002</v>
      </c>
      <c r="J270" s="357">
        <v>23.586600000000001</v>
      </c>
      <c r="K270" s="357">
        <v>-20.4831</v>
      </c>
      <c r="L270" s="357">
        <v>13.6554</v>
      </c>
      <c r="M270" s="357">
        <v>-1.8621000000000001</v>
      </c>
      <c r="N270" s="357">
        <v>-22.965900000000001</v>
      </c>
      <c r="O270" s="357">
        <v>9.3105000000000011</v>
      </c>
      <c r="P270" s="357">
        <v>6.2070000000000007</v>
      </c>
      <c r="Q270" s="357">
        <v>-3.1035000000000004</v>
      </c>
      <c r="R270" s="357">
        <v>19.862400000000001</v>
      </c>
      <c r="S270" s="357">
        <v>10.5519</v>
      </c>
      <c r="T270" s="357">
        <v>-18.621000000000002</v>
      </c>
      <c r="U270" s="357">
        <v>-14.896800000000001</v>
      </c>
      <c r="V270" s="357">
        <v>14.896800000000001</v>
      </c>
      <c r="W270" s="357"/>
      <c r="X270" s="357"/>
      <c r="Y270" s="357">
        <v>-18.621000000000002</v>
      </c>
      <c r="Z270" s="357">
        <v>-14.896800000000001</v>
      </c>
      <c r="AA270" s="357">
        <v>-17.3796</v>
      </c>
      <c r="AB270" s="357">
        <v>8.6898</v>
      </c>
      <c r="AC270" s="357">
        <v>-32.897100000000002</v>
      </c>
      <c r="AD270" s="357">
        <v>-13.034700000000001</v>
      </c>
      <c r="AE270" s="357">
        <v>3.7242000000000002</v>
      </c>
      <c r="AF270" s="357">
        <v>16.138200000000001</v>
      </c>
      <c r="AG270" s="357">
        <v>4.9656000000000002</v>
      </c>
      <c r="AH270" s="357">
        <v>-13.034700000000001</v>
      </c>
      <c r="AI270" s="357">
        <v>1.2414000000000001</v>
      </c>
      <c r="AJ270" s="357">
        <v>-15.5175</v>
      </c>
      <c r="AK270" s="357">
        <v>-1.8621000000000001</v>
      </c>
      <c r="AL270" s="357">
        <v>-0.62070000000000003</v>
      </c>
      <c r="AM270" s="357">
        <v>16.758900000000001</v>
      </c>
      <c r="AN270" s="357">
        <v>-4.9656000000000002</v>
      </c>
      <c r="AO270" s="357">
        <v>-14.276100000000001</v>
      </c>
      <c r="AP270" s="357">
        <v>-22.965900000000001</v>
      </c>
      <c r="AQ270" s="357">
        <v>6.2070000000000007</v>
      </c>
      <c r="AR270" s="357">
        <v>-11.7933</v>
      </c>
      <c r="AS270" s="357">
        <v>11.172600000000001</v>
      </c>
      <c r="AT270" s="357">
        <v>18.000299999999999</v>
      </c>
      <c r="AU270" s="357">
        <v>-0.62070000000000003</v>
      </c>
      <c r="AV270" s="357">
        <v>11.172600000000001</v>
      </c>
      <c r="AW270" s="357">
        <v>-11.7933</v>
      </c>
      <c r="AX270" s="357">
        <v>8.6898</v>
      </c>
      <c r="AY270" s="357">
        <v>10.5519</v>
      </c>
      <c r="AZ270" s="357">
        <v>-25.448700000000002</v>
      </c>
      <c r="BA270" s="357">
        <v>-1.2414000000000001</v>
      </c>
      <c r="BB270" s="357">
        <v>10.5519</v>
      </c>
      <c r="BC270" s="357">
        <v>3.7242000000000002</v>
      </c>
      <c r="BD270" s="357">
        <v>21.724500000000003</v>
      </c>
      <c r="BE270" s="357">
        <v>0</v>
      </c>
      <c r="BF270" s="357">
        <v>12.414000000000001</v>
      </c>
      <c r="BG270" s="357">
        <v>-7.4484000000000004</v>
      </c>
      <c r="BH270" s="357">
        <v>3.1035000000000004</v>
      </c>
      <c r="BI270" s="357">
        <v>-1.2414000000000001</v>
      </c>
      <c r="BJ270" s="357">
        <v>21.1038</v>
      </c>
      <c r="BK270" s="357">
        <v>-1.2414000000000001</v>
      </c>
      <c r="BL270" s="357">
        <v>4.9656000000000002</v>
      </c>
      <c r="BM270" s="357">
        <v>-0.62070000000000003</v>
      </c>
      <c r="BN270" s="357">
        <v>-16.138200000000001</v>
      </c>
      <c r="BO270" s="357">
        <v>-4.9656000000000002</v>
      </c>
      <c r="BP270" s="357">
        <v>-16.758900000000001</v>
      </c>
      <c r="BQ270" s="357">
        <v>-3.1035000000000004</v>
      </c>
      <c r="BR270" s="357">
        <v>11.7933</v>
      </c>
    </row>
    <row r="271" spans="1:70">
      <c r="A271" s="357">
        <v>6.8277000000000001</v>
      </c>
      <c r="B271" s="357">
        <v>23.586600000000001</v>
      </c>
      <c r="C271" s="357">
        <v>-2.4828000000000001</v>
      </c>
      <c r="D271" s="357">
        <v>11.172600000000001</v>
      </c>
      <c r="E271" s="357">
        <v>30.414300000000001</v>
      </c>
      <c r="F271" s="357">
        <v>26.069400000000002</v>
      </c>
      <c r="G271" s="357">
        <v>10.5519</v>
      </c>
      <c r="H271" s="357">
        <v>17.3796</v>
      </c>
      <c r="I271" s="357">
        <v>3.7242000000000002</v>
      </c>
      <c r="J271" s="357">
        <v>24.828000000000003</v>
      </c>
      <c r="K271" s="357">
        <v>-21.1038</v>
      </c>
      <c r="L271" s="357">
        <v>14.896800000000001</v>
      </c>
      <c r="M271" s="357">
        <v>-1.2414000000000001</v>
      </c>
      <c r="N271" s="357">
        <v>-24.828000000000003</v>
      </c>
      <c r="O271" s="357">
        <v>9.9312000000000005</v>
      </c>
      <c r="P271" s="357">
        <v>4.9656000000000002</v>
      </c>
      <c r="Q271" s="357">
        <v>-3.1035000000000004</v>
      </c>
      <c r="R271" s="357">
        <v>19.862400000000001</v>
      </c>
      <c r="S271" s="357">
        <v>10.5519</v>
      </c>
      <c r="T271" s="357">
        <v>-19.241700000000002</v>
      </c>
      <c r="U271" s="357">
        <v>-15.5175</v>
      </c>
      <c r="V271" s="357">
        <v>16.138200000000001</v>
      </c>
      <c r="W271" s="357"/>
      <c r="X271" s="357"/>
      <c r="Y271" s="357">
        <v>-20.4831</v>
      </c>
      <c r="Z271" s="357">
        <v>-16.138200000000001</v>
      </c>
      <c r="AA271" s="357">
        <v>-18.000299999999999</v>
      </c>
      <c r="AB271" s="357">
        <v>9.3105000000000011</v>
      </c>
      <c r="AC271" s="357">
        <v>-34.138500000000001</v>
      </c>
      <c r="AD271" s="357">
        <v>-13.6554</v>
      </c>
      <c r="AE271" s="357">
        <v>4.3449</v>
      </c>
      <c r="AF271" s="357">
        <v>16.138200000000001</v>
      </c>
      <c r="AG271" s="357">
        <v>5.5863000000000005</v>
      </c>
      <c r="AH271" s="357">
        <v>-12.414000000000001</v>
      </c>
      <c r="AI271" s="357">
        <v>0.62070000000000003</v>
      </c>
      <c r="AJ271" s="357">
        <v>-15.5175</v>
      </c>
      <c r="AK271" s="357">
        <v>-1.2414000000000001</v>
      </c>
      <c r="AL271" s="357">
        <v>-0.62070000000000003</v>
      </c>
      <c r="AM271" s="357">
        <v>16.758900000000001</v>
      </c>
      <c r="AN271" s="357">
        <v>-3.1035000000000004</v>
      </c>
      <c r="AO271" s="357">
        <v>-12.414000000000001</v>
      </c>
      <c r="AP271" s="357">
        <v>-24.2073</v>
      </c>
      <c r="AQ271" s="357">
        <v>4.3449</v>
      </c>
      <c r="AR271" s="357">
        <v>-11.172600000000001</v>
      </c>
      <c r="AS271" s="357">
        <v>11.7933</v>
      </c>
      <c r="AT271" s="357">
        <v>19.862400000000001</v>
      </c>
      <c r="AU271" s="357">
        <v>-0.62070000000000003</v>
      </c>
      <c r="AV271" s="357">
        <v>9.9312000000000005</v>
      </c>
      <c r="AW271" s="357">
        <v>-12.414000000000001</v>
      </c>
      <c r="AX271" s="357">
        <v>8.0691000000000006</v>
      </c>
      <c r="AY271" s="357">
        <v>9.9312000000000005</v>
      </c>
      <c r="AZ271" s="357">
        <v>-26.690100000000001</v>
      </c>
      <c r="BA271" s="357">
        <v>-1.2414000000000001</v>
      </c>
      <c r="BB271" s="357">
        <v>11.172600000000001</v>
      </c>
      <c r="BC271" s="357">
        <v>3.7242000000000002</v>
      </c>
      <c r="BD271" s="357">
        <v>23.586600000000001</v>
      </c>
      <c r="BE271" s="357">
        <v>-1.2414000000000001</v>
      </c>
      <c r="BF271" s="357">
        <v>11.7933</v>
      </c>
      <c r="BG271" s="357">
        <v>-7.4484000000000004</v>
      </c>
      <c r="BH271" s="357">
        <v>4.9656000000000002</v>
      </c>
      <c r="BI271" s="357">
        <v>-1.2414000000000001</v>
      </c>
      <c r="BJ271" s="357">
        <v>21.1038</v>
      </c>
      <c r="BK271" s="357">
        <v>-2.4828000000000001</v>
      </c>
      <c r="BL271" s="357">
        <v>4.9656000000000002</v>
      </c>
      <c r="BM271" s="357">
        <v>-1.2414000000000001</v>
      </c>
      <c r="BN271" s="357">
        <v>-16.758900000000001</v>
      </c>
      <c r="BO271" s="357">
        <v>-5.5863000000000005</v>
      </c>
      <c r="BP271" s="357">
        <v>-18.000299999999999</v>
      </c>
      <c r="BQ271" s="357">
        <v>-1.8621000000000001</v>
      </c>
      <c r="BR271" s="357">
        <v>11.7933</v>
      </c>
    </row>
    <row r="272" spans="1:70">
      <c r="A272" s="357">
        <v>6.2070000000000007</v>
      </c>
      <c r="B272" s="357">
        <v>24.2073</v>
      </c>
      <c r="C272" s="357">
        <v>-1.8621000000000001</v>
      </c>
      <c r="D272" s="357">
        <v>9.9312000000000005</v>
      </c>
      <c r="E272" s="357">
        <v>32.276400000000002</v>
      </c>
      <c r="F272" s="357">
        <v>27.3108</v>
      </c>
      <c r="G272" s="357">
        <v>11.172600000000001</v>
      </c>
      <c r="H272" s="357">
        <v>18.621000000000002</v>
      </c>
      <c r="I272" s="357">
        <v>3.7242000000000002</v>
      </c>
      <c r="J272" s="357">
        <v>25.448700000000002</v>
      </c>
      <c r="K272" s="357">
        <v>-21.1038</v>
      </c>
      <c r="L272" s="357">
        <v>14.896800000000001</v>
      </c>
      <c r="M272" s="357">
        <v>-0.62070000000000003</v>
      </c>
      <c r="N272" s="357">
        <v>-26.069400000000002</v>
      </c>
      <c r="O272" s="357">
        <v>9.9312000000000005</v>
      </c>
      <c r="P272" s="357">
        <v>3.7242000000000002</v>
      </c>
      <c r="Q272" s="357">
        <v>-3.1035000000000004</v>
      </c>
      <c r="R272" s="357">
        <v>21.724500000000003</v>
      </c>
      <c r="S272" s="357">
        <v>11.172600000000001</v>
      </c>
      <c r="T272" s="357">
        <v>-20.4831</v>
      </c>
      <c r="U272" s="357">
        <v>-16.138200000000001</v>
      </c>
      <c r="V272" s="357">
        <v>16.758900000000001</v>
      </c>
      <c r="W272" s="357"/>
      <c r="X272" s="357"/>
      <c r="Y272" s="357">
        <v>-21.724500000000003</v>
      </c>
      <c r="Z272" s="357">
        <v>-17.3796</v>
      </c>
      <c r="AA272" s="357">
        <v>-18.621000000000002</v>
      </c>
      <c r="AB272" s="357">
        <v>9.9312000000000005</v>
      </c>
      <c r="AC272" s="357">
        <v>-36.000599999999999</v>
      </c>
      <c r="AD272" s="357">
        <v>-14.896800000000001</v>
      </c>
      <c r="AE272" s="357">
        <v>5.5863000000000005</v>
      </c>
      <c r="AF272" s="357">
        <v>17.3796</v>
      </c>
      <c r="AG272" s="357">
        <v>5.5863000000000005</v>
      </c>
      <c r="AH272" s="357">
        <v>-12.414000000000001</v>
      </c>
      <c r="AI272" s="357">
        <v>0</v>
      </c>
      <c r="AJ272" s="357">
        <v>-16.138200000000001</v>
      </c>
      <c r="AK272" s="357">
        <v>0</v>
      </c>
      <c r="AL272" s="357">
        <v>-0.62070000000000003</v>
      </c>
      <c r="AM272" s="357">
        <v>16.138200000000001</v>
      </c>
      <c r="AN272" s="357">
        <v>-1.8621000000000001</v>
      </c>
      <c r="AO272" s="357">
        <v>-11.7933</v>
      </c>
      <c r="AP272" s="357">
        <v>-24.828000000000003</v>
      </c>
      <c r="AQ272" s="357">
        <v>1.8621000000000001</v>
      </c>
      <c r="AR272" s="357">
        <v>-11.172600000000001</v>
      </c>
      <c r="AS272" s="357">
        <v>12.414000000000001</v>
      </c>
      <c r="AT272" s="357">
        <v>20.4831</v>
      </c>
      <c r="AU272" s="357">
        <v>-0.62070000000000003</v>
      </c>
      <c r="AV272" s="357">
        <v>8.6898</v>
      </c>
      <c r="AW272" s="357">
        <v>-12.414000000000001</v>
      </c>
      <c r="AX272" s="357">
        <v>8.0691000000000006</v>
      </c>
      <c r="AY272" s="357">
        <v>9.3105000000000011</v>
      </c>
      <c r="AZ272" s="357">
        <v>-27.3108</v>
      </c>
      <c r="BA272" s="357">
        <v>-1.2414000000000001</v>
      </c>
      <c r="BB272" s="357">
        <v>11.7933</v>
      </c>
      <c r="BC272" s="357">
        <v>4.3449</v>
      </c>
      <c r="BD272" s="357">
        <v>26.069400000000002</v>
      </c>
      <c r="BE272" s="357">
        <v>-2.4828000000000001</v>
      </c>
      <c r="BF272" s="357">
        <v>11.7933</v>
      </c>
      <c r="BG272" s="357">
        <v>-8.0691000000000006</v>
      </c>
      <c r="BH272" s="357">
        <v>6.8277000000000001</v>
      </c>
      <c r="BI272" s="357">
        <v>-1.2414000000000001</v>
      </c>
      <c r="BJ272" s="357">
        <v>21.724500000000003</v>
      </c>
      <c r="BK272" s="357">
        <v>-3.7242000000000002</v>
      </c>
      <c r="BL272" s="357">
        <v>4.9656000000000002</v>
      </c>
      <c r="BM272" s="357">
        <v>-1.8621000000000001</v>
      </c>
      <c r="BN272" s="357">
        <v>-16.758900000000001</v>
      </c>
      <c r="BO272" s="357">
        <v>-5.5863000000000005</v>
      </c>
      <c r="BP272" s="357">
        <v>-18.621000000000002</v>
      </c>
      <c r="BQ272" s="357">
        <v>-0.62070000000000003</v>
      </c>
      <c r="BR272" s="357">
        <v>12.414000000000001</v>
      </c>
    </row>
    <row r="273" spans="1:70">
      <c r="A273" s="357">
        <v>5.5863000000000005</v>
      </c>
      <c r="B273" s="357">
        <v>25.448700000000002</v>
      </c>
      <c r="C273" s="357">
        <v>0.62070000000000003</v>
      </c>
      <c r="D273" s="357">
        <v>9.9312000000000005</v>
      </c>
      <c r="E273" s="357">
        <v>34.138500000000001</v>
      </c>
      <c r="F273" s="357">
        <v>28.552200000000003</v>
      </c>
      <c r="G273" s="357">
        <v>11.7933</v>
      </c>
      <c r="H273" s="357">
        <v>19.862400000000001</v>
      </c>
      <c r="I273" s="357">
        <v>3.7242000000000002</v>
      </c>
      <c r="J273" s="357">
        <v>26.690100000000001</v>
      </c>
      <c r="K273" s="357">
        <v>-21.724500000000003</v>
      </c>
      <c r="L273" s="357">
        <v>14.896800000000001</v>
      </c>
      <c r="M273" s="357">
        <v>0.62070000000000003</v>
      </c>
      <c r="N273" s="357">
        <v>-27.9315</v>
      </c>
      <c r="O273" s="357">
        <v>10.5519</v>
      </c>
      <c r="P273" s="357">
        <v>2.4828000000000001</v>
      </c>
      <c r="Q273" s="357">
        <v>-3.1035000000000004</v>
      </c>
      <c r="R273" s="357">
        <v>22.345200000000002</v>
      </c>
      <c r="S273" s="357">
        <v>11.172600000000001</v>
      </c>
      <c r="T273" s="357">
        <v>-21.1038</v>
      </c>
      <c r="U273" s="357">
        <v>-16.758900000000001</v>
      </c>
      <c r="V273" s="357">
        <v>17.3796</v>
      </c>
      <c r="W273" s="357"/>
      <c r="X273" s="357"/>
      <c r="Y273" s="357">
        <v>-22.965900000000001</v>
      </c>
      <c r="Z273" s="357">
        <v>-18.000299999999999</v>
      </c>
      <c r="AA273" s="357">
        <v>-19.241700000000002</v>
      </c>
      <c r="AB273" s="357">
        <v>11.172600000000001</v>
      </c>
      <c r="AC273" s="357">
        <v>-37.242000000000004</v>
      </c>
      <c r="AD273" s="357">
        <v>-15.5175</v>
      </c>
      <c r="AE273" s="357">
        <v>6.2070000000000007</v>
      </c>
      <c r="AF273" s="357">
        <v>18.000299999999999</v>
      </c>
      <c r="AG273" s="357">
        <v>6.2070000000000007</v>
      </c>
      <c r="AH273" s="357">
        <v>-12.414000000000001</v>
      </c>
      <c r="AI273" s="357">
        <v>-1.2414000000000001</v>
      </c>
      <c r="AJ273" s="357">
        <v>-16.758900000000001</v>
      </c>
      <c r="AK273" s="357">
        <v>0</v>
      </c>
      <c r="AL273" s="357">
        <v>-0.62070000000000003</v>
      </c>
      <c r="AM273" s="357">
        <v>15.5175</v>
      </c>
      <c r="AN273" s="357">
        <v>-1.2414000000000001</v>
      </c>
      <c r="AO273" s="357">
        <v>-11.172600000000001</v>
      </c>
      <c r="AP273" s="357">
        <v>-26.069400000000002</v>
      </c>
      <c r="AQ273" s="357">
        <v>1.2414000000000001</v>
      </c>
      <c r="AR273" s="357">
        <v>-12.414000000000001</v>
      </c>
      <c r="AS273" s="357">
        <v>13.034700000000001</v>
      </c>
      <c r="AT273" s="357">
        <v>20.4831</v>
      </c>
      <c r="AU273" s="357">
        <v>-0.62070000000000003</v>
      </c>
      <c r="AV273" s="357">
        <v>8.0691000000000006</v>
      </c>
      <c r="AW273" s="357">
        <v>-13.034700000000001</v>
      </c>
      <c r="AX273" s="357">
        <v>8.0691000000000006</v>
      </c>
      <c r="AY273" s="357">
        <v>8.0691000000000006</v>
      </c>
      <c r="AZ273" s="357">
        <v>-27.3108</v>
      </c>
      <c r="BA273" s="357">
        <v>-1.2414000000000001</v>
      </c>
      <c r="BB273" s="357">
        <v>13.034700000000001</v>
      </c>
      <c r="BC273" s="357">
        <v>4.9656000000000002</v>
      </c>
      <c r="BD273" s="357">
        <v>26.690100000000001</v>
      </c>
      <c r="BE273" s="357">
        <v>-3.1035000000000004</v>
      </c>
      <c r="BF273" s="357">
        <v>11.7933</v>
      </c>
      <c r="BG273" s="357">
        <v>-8.6898</v>
      </c>
      <c r="BH273" s="357">
        <v>8.0691000000000006</v>
      </c>
      <c r="BI273" s="357">
        <v>-1.2414000000000001</v>
      </c>
      <c r="BJ273" s="357">
        <v>23.586600000000001</v>
      </c>
      <c r="BK273" s="357">
        <v>-4.9656000000000002</v>
      </c>
      <c r="BL273" s="357">
        <v>4.9656000000000002</v>
      </c>
      <c r="BM273" s="357">
        <v>-3.1035000000000004</v>
      </c>
      <c r="BN273" s="357">
        <v>-17.3796</v>
      </c>
      <c r="BO273" s="357">
        <v>-5.5863000000000005</v>
      </c>
      <c r="BP273" s="357">
        <v>-19.241700000000002</v>
      </c>
      <c r="BQ273" s="357">
        <v>1.2414000000000001</v>
      </c>
      <c r="BR273" s="357">
        <v>13.6554</v>
      </c>
    </row>
    <row r="274" spans="1:70">
      <c r="A274" s="357">
        <v>4.9656000000000002</v>
      </c>
      <c r="B274" s="357">
        <v>26.069400000000002</v>
      </c>
      <c r="C274" s="357">
        <v>2.4828000000000001</v>
      </c>
      <c r="D274" s="357">
        <v>9.9312000000000005</v>
      </c>
      <c r="E274" s="357">
        <v>36.621300000000005</v>
      </c>
      <c r="F274" s="357">
        <v>29.172900000000002</v>
      </c>
      <c r="G274" s="357">
        <v>12.414000000000001</v>
      </c>
      <c r="H274" s="357">
        <v>19.862400000000001</v>
      </c>
      <c r="I274" s="357">
        <v>3.7242000000000002</v>
      </c>
      <c r="J274" s="357">
        <v>27.3108</v>
      </c>
      <c r="K274" s="357">
        <v>-22.345200000000002</v>
      </c>
      <c r="L274" s="357">
        <v>14.896800000000001</v>
      </c>
      <c r="M274" s="357">
        <v>0.62070000000000003</v>
      </c>
      <c r="N274" s="357">
        <v>-27.9315</v>
      </c>
      <c r="O274" s="357">
        <v>10.5519</v>
      </c>
      <c r="P274" s="357">
        <v>1.2414000000000001</v>
      </c>
      <c r="Q274" s="357">
        <v>-2.4828000000000001</v>
      </c>
      <c r="R274" s="357">
        <v>23.586600000000001</v>
      </c>
      <c r="S274" s="357">
        <v>11.7933</v>
      </c>
      <c r="T274" s="357">
        <v>-21.724500000000003</v>
      </c>
      <c r="U274" s="357">
        <v>-16.758900000000001</v>
      </c>
      <c r="V274" s="357">
        <v>17.3796</v>
      </c>
      <c r="W274" s="357"/>
      <c r="X274" s="357"/>
      <c r="Y274" s="357">
        <v>-23.586600000000001</v>
      </c>
      <c r="Z274" s="357">
        <v>-18.621000000000002</v>
      </c>
      <c r="AA274" s="357">
        <v>-20.4831</v>
      </c>
      <c r="AB274" s="357">
        <v>11.7933</v>
      </c>
      <c r="AC274" s="357">
        <v>-38.483400000000003</v>
      </c>
      <c r="AD274" s="357">
        <v>-16.758900000000001</v>
      </c>
      <c r="AE274" s="357">
        <v>6.2070000000000007</v>
      </c>
      <c r="AF274" s="357">
        <v>19.241700000000002</v>
      </c>
      <c r="AG274" s="357">
        <v>7.4484000000000004</v>
      </c>
      <c r="AH274" s="357">
        <v>-11.7933</v>
      </c>
      <c r="AI274" s="357">
        <v>-1.8621000000000001</v>
      </c>
      <c r="AJ274" s="357">
        <v>-17.3796</v>
      </c>
      <c r="AK274" s="357">
        <v>0</v>
      </c>
      <c r="AL274" s="357">
        <v>-1.2414000000000001</v>
      </c>
      <c r="AM274" s="357">
        <v>14.896800000000001</v>
      </c>
      <c r="AN274" s="357">
        <v>-0.62070000000000003</v>
      </c>
      <c r="AO274" s="357">
        <v>-9.9312000000000005</v>
      </c>
      <c r="AP274" s="357">
        <v>-27.3108</v>
      </c>
      <c r="AQ274" s="357">
        <v>1.2414000000000001</v>
      </c>
      <c r="AR274" s="357">
        <v>-14.276100000000001</v>
      </c>
      <c r="AS274" s="357">
        <v>13.6554</v>
      </c>
      <c r="AT274" s="357">
        <v>18.000299999999999</v>
      </c>
      <c r="AU274" s="357">
        <v>-0.62070000000000003</v>
      </c>
      <c r="AV274" s="357">
        <v>6.8277000000000001</v>
      </c>
      <c r="AW274" s="357">
        <v>-15.5175</v>
      </c>
      <c r="AX274" s="357">
        <v>10.5519</v>
      </c>
      <c r="AY274" s="357">
        <v>7.4484000000000004</v>
      </c>
      <c r="AZ274" s="357">
        <v>-26.690100000000001</v>
      </c>
      <c r="BA274" s="357">
        <v>-1.2414000000000001</v>
      </c>
      <c r="BB274" s="357">
        <v>13.6554</v>
      </c>
      <c r="BC274" s="357">
        <v>5.5863000000000005</v>
      </c>
      <c r="BD274" s="357">
        <v>27.3108</v>
      </c>
      <c r="BE274" s="357">
        <v>-4.3449</v>
      </c>
      <c r="BF274" s="357">
        <v>11.172600000000001</v>
      </c>
      <c r="BG274" s="357">
        <v>-9.3105000000000011</v>
      </c>
      <c r="BH274" s="357">
        <v>9.3105000000000011</v>
      </c>
      <c r="BI274" s="357">
        <v>-1.2414000000000001</v>
      </c>
      <c r="BJ274" s="357">
        <v>24.2073</v>
      </c>
      <c r="BK274" s="357">
        <v>-8.0691000000000006</v>
      </c>
      <c r="BL274" s="357">
        <v>6.2070000000000007</v>
      </c>
      <c r="BM274" s="357">
        <v>-4.3449</v>
      </c>
      <c r="BN274" s="357">
        <v>-18.000299999999999</v>
      </c>
      <c r="BO274" s="357">
        <v>-5.5863000000000005</v>
      </c>
      <c r="BP274" s="357">
        <v>-20.4831</v>
      </c>
      <c r="BQ274" s="357">
        <v>0.62070000000000003</v>
      </c>
      <c r="BR274" s="357">
        <v>14.276100000000001</v>
      </c>
    </row>
    <row r="275" spans="1:70">
      <c r="A275" s="357">
        <v>4.3449</v>
      </c>
      <c r="B275" s="357">
        <v>27.3108</v>
      </c>
      <c r="C275" s="357">
        <v>3.1035000000000004</v>
      </c>
      <c r="D275" s="357">
        <v>12.414000000000001</v>
      </c>
      <c r="E275" s="357">
        <v>37.862700000000004</v>
      </c>
      <c r="F275" s="357">
        <v>29.172900000000002</v>
      </c>
      <c r="G275" s="357">
        <v>12.414000000000001</v>
      </c>
      <c r="H275" s="357">
        <v>19.862400000000001</v>
      </c>
      <c r="I275" s="357">
        <v>3.7242000000000002</v>
      </c>
      <c r="J275" s="357">
        <v>27.9315</v>
      </c>
      <c r="K275" s="357">
        <v>-23.586600000000001</v>
      </c>
      <c r="L275" s="357">
        <v>14.276100000000001</v>
      </c>
      <c r="M275" s="357">
        <v>1.8621000000000001</v>
      </c>
      <c r="N275" s="357">
        <v>-29.172900000000002</v>
      </c>
      <c r="O275" s="357">
        <v>10.5519</v>
      </c>
      <c r="P275" s="357">
        <v>0</v>
      </c>
      <c r="Q275" s="357">
        <v>-3.1035000000000004</v>
      </c>
      <c r="R275" s="357">
        <v>26.069400000000002</v>
      </c>
      <c r="S275" s="357">
        <v>13.034700000000001</v>
      </c>
      <c r="T275" s="357">
        <v>-22.345200000000002</v>
      </c>
      <c r="U275" s="357">
        <v>-16.758900000000001</v>
      </c>
      <c r="V275" s="357">
        <v>18.000299999999999</v>
      </c>
      <c r="W275" s="357"/>
      <c r="X275" s="357"/>
      <c r="Y275" s="357">
        <v>-24.2073</v>
      </c>
      <c r="Z275" s="357">
        <v>-19.241700000000002</v>
      </c>
      <c r="AA275" s="357">
        <v>-21.724500000000003</v>
      </c>
      <c r="AB275" s="357">
        <v>12.414000000000001</v>
      </c>
      <c r="AC275" s="357"/>
      <c r="AD275" s="357"/>
      <c r="AE275" s="357">
        <v>5.5863000000000005</v>
      </c>
      <c r="AF275" s="357">
        <v>21.1038</v>
      </c>
      <c r="AG275" s="357">
        <v>8.0691000000000006</v>
      </c>
      <c r="AH275" s="357">
        <v>-11.7933</v>
      </c>
      <c r="AI275" s="357">
        <v>-2.4828000000000001</v>
      </c>
      <c r="AJ275" s="357">
        <v>-18.000299999999999</v>
      </c>
      <c r="AK275" s="357">
        <v>-0.62070000000000003</v>
      </c>
      <c r="AL275" s="357">
        <v>-1.8621000000000001</v>
      </c>
      <c r="AM275" s="357">
        <v>13.034700000000001</v>
      </c>
      <c r="AN275" s="357">
        <v>-0.62070000000000003</v>
      </c>
      <c r="AO275" s="357">
        <v>-9.3105000000000011</v>
      </c>
      <c r="AP275" s="357">
        <v>-28.552200000000003</v>
      </c>
      <c r="AQ275" s="357">
        <v>1.8621000000000001</v>
      </c>
      <c r="AR275" s="357">
        <v>-15.5175</v>
      </c>
      <c r="AS275" s="357">
        <v>13.6554</v>
      </c>
      <c r="AT275" s="357">
        <v>16.758900000000001</v>
      </c>
      <c r="AU275" s="357">
        <v>-0.62070000000000003</v>
      </c>
      <c r="AV275" s="357">
        <v>4.9656000000000002</v>
      </c>
      <c r="AW275" s="357">
        <v>-16.138200000000001</v>
      </c>
      <c r="AX275" s="357">
        <v>11.172600000000001</v>
      </c>
      <c r="AY275" s="357">
        <v>7.4484000000000004</v>
      </c>
      <c r="AZ275" s="357">
        <v>-25.448700000000002</v>
      </c>
      <c r="BA275" s="357">
        <v>-1.8621000000000001</v>
      </c>
      <c r="BB275" s="357">
        <v>14.896800000000001</v>
      </c>
      <c r="BC275" s="357">
        <v>6.2070000000000007</v>
      </c>
      <c r="BD275" s="357">
        <v>28.552200000000003</v>
      </c>
      <c r="BE275" s="357">
        <v>-5.5863000000000005</v>
      </c>
      <c r="BF275" s="357">
        <v>9.9312000000000005</v>
      </c>
      <c r="BG275" s="357">
        <v>-9.3105000000000011</v>
      </c>
      <c r="BH275" s="357">
        <v>9.9312000000000005</v>
      </c>
      <c r="BI275" s="357">
        <v>-1.2414000000000001</v>
      </c>
      <c r="BJ275" s="357">
        <v>26.690100000000001</v>
      </c>
      <c r="BK275" s="357">
        <v>-8.6898</v>
      </c>
      <c r="BL275" s="357">
        <v>6.8277000000000001</v>
      </c>
      <c r="BM275" s="357">
        <v>-6.2070000000000007</v>
      </c>
      <c r="BN275" s="357">
        <v>-18.000299999999999</v>
      </c>
      <c r="BO275" s="357">
        <v>-5.5863000000000005</v>
      </c>
      <c r="BP275" s="357">
        <v>-22.965900000000001</v>
      </c>
      <c r="BQ275" s="357">
        <v>-1.8621000000000001</v>
      </c>
      <c r="BR275" s="357">
        <v>14.896800000000001</v>
      </c>
    </row>
    <row r="276" spans="1:70">
      <c r="A276" s="357">
        <v>4.3449</v>
      </c>
      <c r="B276" s="357">
        <v>27.9315</v>
      </c>
      <c r="C276" s="357">
        <v>3.1035000000000004</v>
      </c>
      <c r="D276" s="357">
        <v>13.6554</v>
      </c>
      <c r="E276" s="357">
        <v>40.345500000000001</v>
      </c>
      <c r="F276" s="357">
        <v>30.414300000000001</v>
      </c>
      <c r="G276" s="357">
        <v>13.034700000000001</v>
      </c>
      <c r="H276" s="357">
        <v>20.4831</v>
      </c>
      <c r="I276" s="357">
        <v>4.3449</v>
      </c>
      <c r="J276" s="357">
        <v>29.172900000000002</v>
      </c>
      <c r="K276" s="357">
        <v>-24.828000000000003</v>
      </c>
      <c r="L276" s="357">
        <v>13.6554</v>
      </c>
      <c r="M276" s="357">
        <v>1.8621000000000001</v>
      </c>
      <c r="N276" s="357">
        <v>-29.793600000000001</v>
      </c>
      <c r="O276" s="357">
        <v>11.172600000000001</v>
      </c>
      <c r="P276" s="357">
        <v>-0.62070000000000003</v>
      </c>
      <c r="Q276" s="357">
        <v>-4.3449</v>
      </c>
      <c r="R276" s="357">
        <v>26.690100000000001</v>
      </c>
      <c r="S276" s="357">
        <v>13.6554</v>
      </c>
      <c r="T276" s="357">
        <v>-22.965900000000001</v>
      </c>
      <c r="U276" s="357">
        <v>-18.000299999999999</v>
      </c>
      <c r="V276" s="357">
        <v>18.621000000000002</v>
      </c>
      <c r="W276" s="357"/>
      <c r="X276" s="357"/>
      <c r="Y276" s="357">
        <v>-24.2073</v>
      </c>
      <c r="Z276" s="357">
        <v>-21.1038</v>
      </c>
      <c r="AA276" s="357">
        <v>-23.586600000000001</v>
      </c>
      <c r="AB276" s="357">
        <v>13.034700000000001</v>
      </c>
      <c r="AC276" s="357"/>
      <c r="AD276" s="357"/>
      <c r="AE276" s="357">
        <v>4.9656000000000002</v>
      </c>
      <c r="AF276" s="357">
        <v>21.724500000000003</v>
      </c>
      <c r="AG276" s="357">
        <v>8.6898</v>
      </c>
      <c r="AH276" s="357">
        <v>-12.414000000000001</v>
      </c>
      <c r="AI276" s="357">
        <v>-2.4828000000000001</v>
      </c>
      <c r="AJ276" s="357">
        <v>-18.621000000000002</v>
      </c>
      <c r="AK276" s="357">
        <v>-2.4828000000000001</v>
      </c>
      <c r="AL276" s="357">
        <v>-2.4828000000000001</v>
      </c>
      <c r="AM276" s="357">
        <v>11.7933</v>
      </c>
      <c r="AN276" s="357">
        <v>-0.62070000000000003</v>
      </c>
      <c r="AO276" s="357">
        <v>-9.3105000000000011</v>
      </c>
      <c r="AP276" s="357">
        <v>-30.414300000000001</v>
      </c>
      <c r="AQ276" s="357">
        <v>3.1035000000000004</v>
      </c>
      <c r="AR276" s="357">
        <v>-16.138200000000001</v>
      </c>
      <c r="AS276" s="357">
        <v>13.6554</v>
      </c>
      <c r="AT276" s="357">
        <v>15.5175</v>
      </c>
      <c r="AU276" s="357">
        <v>-1.8621000000000001</v>
      </c>
      <c r="AV276" s="357">
        <v>3.7242000000000002</v>
      </c>
      <c r="AW276" s="357">
        <v>-18.000299999999999</v>
      </c>
      <c r="AX276" s="357">
        <v>11.172600000000001</v>
      </c>
      <c r="AY276" s="357">
        <v>7.4484000000000004</v>
      </c>
      <c r="AZ276" s="357">
        <v>-24.2073</v>
      </c>
      <c r="BA276" s="357">
        <v>-2.4828000000000001</v>
      </c>
      <c r="BB276" s="357">
        <v>16.138200000000001</v>
      </c>
      <c r="BC276" s="357">
        <v>6.2070000000000007</v>
      </c>
      <c r="BD276" s="357">
        <v>29.172900000000002</v>
      </c>
      <c r="BE276" s="357">
        <v>-6.2070000000000007</v>
      </c>
      <c r="BF276" s="357">
        <v>9.9312000000000005</v>
      </c>
      <c r="BG276" s="357">
        <v>-8.6898</v>
      </c>
      <c r="BH276" s="357">
        <v>11.172600000000001</v>
      </c>
      <c r="BI276" s="357">
        <v>-0.62070000000000003</v>
      </c>
      <c r="BJ276" s="357">
        <v>27.3108</v>
      </c>
      <c r="BK276" s="357">
        <v>-8.6898</v>
      </c>
      <c r="BL276" s="357">
        <v>7.4484000000000004</v>
      </c>
      <c r="BM276" s="357">
        <v>-6.8277000000000001</v>
      </c>
      <c r="BN276" s="357">
        <v>-19.241700000000002</v>
      </c>
      <c r="BO276" s="357">
        <v>-5.5863000000000005</v>
      </c>
      <c r="BP276" s="357">
        <v>-23.586600000000001</v>
      </c>
      <c r="BQ276" s="357">
        <v>-4.9656000000000002</v>
      </c>
      <c r="BR276" s="357">
        <v>14.896800000000001</v>
      </c>
    </row>
    <row r="277" spans="1:70">
      <c r="A277" s="357">
        <v>4.9656000000000002</v>
      </c>
      <c r="B277" s="357">
        <v>28.552200000000003</v>
      </c>
      <c r="C277" s="357">
        <v>3.1035000000000004</v>
      </c>
      <c r="D277" s="357">
        <v>14.896800000000001</v>
      </c>
      <c r="E277" s="357">
        <v>42.207599999999999</v>
      </c>
      <c r="F277" s="357">
        <v>31.035</v>
      </c>
      <c r="G277" s="357">
        <v>14.276100000000001</v>
      </c>
      <c r="H277" s="357">
        <v>20.4831</v>
      </c>
      <c r="I277" s="357">
        <v>3.1035000000000004</v>
      </c>
      <c r="J277" s="357">
        <v>31.035</v>
      </c>
      <c r="K277" s="357">
        <v>-26.069400000000002</v>
      </c>
      <c r="L277" s="357">
        <v>13.6554</v>
      </c>
      <c r="M277" s="357">
        <v>1.8621000000000001</v>
      </c>
      <c r="N277" s="357">
        <v>-31.035</v>
      </c>
      <c r="O277" s="357">
        <v>11.172600000000001</v>
      </c>
      <c r="P277" s="357">
        <v>-1.2414000000000001</v>
      </c>
      <c r="Q277" s="357">
        <v>-4.9656000000000002</v>
      </c>
      <c r="R277" s="357">
        <v>28.552200000000003</v>
      </c>
      <c r="S277" s="357">
        <v>14.896800000000001</v>
      </c>
      <c r="T277" s="357">
        <v>-22.965900000000001</v>
      </c>
      <c r="U277" s="357">
        <v>-18.000299999999999</v>
      </c>
      <c r="V277" s="357">
        <v>19.241700000000002</v>
      </c>
      <c r="W277" s="357"/>
      <c r="X277" s="357"/>
      <c r="Y277" s="357">
        <v>-22.965900000000001</v>
      </c>
      <c r="Z277" s="357">
        <v>-21.724500000000003</v>
      </c>
      <c r="AA277" s="357">
        <v>-24.828000000000003</v>
      </c>
      <c r="AB277" s="357">
        <v>13.034700000000001</v>
      </c>
      <c r="AC277" s="357"/>
      <c r="AD277" s="357"/>
      <c r="AE277" s="357">
        <v>3.7242000000000002</v>
      </c>
      <c r="AF277" s="357">
        <v>22.345200000000002</v>
      </c>
      <c r="AG277" s="357">
        <v>9.3105000000000011</v>
      </c>
      <c r="AH277" s="357">
        <v>-12.414000000000001</v>
      </c>
      <c r="AI277" s="357">
        <v>-2.4828000000000001</v>
      </c>
      <c r="AJ277" s="357">
        <v>-18.621000000000002</v>
      </c>
      <c r="AK277" s="357">
        <v>-3.1035000000000004</v>
      </c>
      <c r="AL277" s="357">
        <v>-2.4828000000000001</v>
      </c>
      <c r="AM277" s="357">
        <v>11.172600000000001</v>
      </c>
      <c r="AN277" s="357">
        <v>-0.62070000000000003</v>
      </c>
      <c r="AO277" s="357">
        <v>-8.6898</v>
      </c>
      <c r="AP277" s="357">
        <v>-32.276400000000002</v>
      </c>
      <c r="AQ277" s="357">
        <v>4.3449</v>
      </c>
      <c r="AR277" s="357">
        <v>-16.138200000000001</v>
      </c>
      <c r="AS277" s="357">
        <v>14.896800000000001</v>
      </c>
      <c r="AT277" s="357">
        <v>14.896800000000001</v>
      </c>
      <c r="AU277" s="357">
        <v>-2.4828000000000001</v>
      </c>
      <c r="AV277" s="357">
        <v>3.1035000000000004</v>
      </c>
      <c r="AW277" s="357">
        <v>-19.241700000000002</v>
      </c>
      <c r="AX277" s="357">
        <v>10.5519</v>
      </c>
      <c r="AY277" s="357">
        <v>7.4484000000000004</v>
      </c>
      <c r="AZ277" s="357">
        <v>-22.965900000000001</v>
      </c>
      <c r="BA277" s="357">
        <v>-3.1035000000000004</v>
      </c>
      <c r="BB277" s="357">
        <v>17.3796</v>
      </c>
      <c r="BC277" s="357">
        <v>6.2070000000000007</v>
      </c>
      <c r="BD277" s="357">
        <v>30.414300000000001</v>
      </c>
      <c r="BE277" s="357">
        <v>-6.2070000000000007</v>
      </c>
      <c r="BF277" s="357">
        <v>9.3105000000000011</v>
      </c>
      <c r="BG277" s="357">
        <v>-8.6898</v>
      </c>
      <c r="BH277" s="357">
        <v>11.7933</v>
      </c>
      <c r="BI277" s="357">
        <v>-0.62070000000000003</v>
      </c>
      <c r="BJ277" s="357">
        <v>29.172900000000002</v>
      </c>
      <c r="BK277" s="357">
        <v>-8.6898</v>
      </c>
      <c r="BL277" s="357">
        <v>10.5519</v>
      </c>
      <c r="BM277" s="357">
        <v>-8.0691000000000006</v>
      </c>
      <c r="BN277" s="357">
        <v>-20.4831</v>
      </c>
      <c r="BO277" s="357">
        <v>-6.2070000000000007</v>
      </c>
      <c r="BP277" s="357">
        <v>-23.586600000000001</v>
      </c>
      <c r="BQ277" s="357">
        <v>-6.2070000000000007</v>
      </c>
      <c r="BR277" s="357">
        <v>14.276100000000001</v>
      </c>
    </row>
    <row r="278" spans="1:70">
      <c r="A278" s="357">
        <v>4.9656000000000002</v>
      </c>
      <c r="B278" s="357">
        <v>29.172900000000002</v>
      </c>
      <c r="C278" s="357">
        <v>2.4828000000000001</v>
      </c>
      <c r="D278" s="357">
        <v>16.138200000000001</v>
      </c>
      <c r="E278" s="357">
        <v>43.449000000000005</v>
      </c>
      <c r="F278" s="357">
        <v>31.655700000000003</v>
      </c>
      <c r="G278" s="357">
        <v>14.896800000000001</v>
      </c>
      <c r="H278" s="357">
        <v>20.4831</v>
      </c>
      <c r="I278" s="357">
        <v>2.4828000000000001</v>
      </c>
      <c r="J278" s="357">
        <v>31.655700000000003</v>
      </c>
      <c r="K278" s="357">
        <v>-26.690100000000001</v>
      </c>
      <c r="L278" s="357">
        <v>13.034700000000001</v>
      </c>
      <c r="M278" s="357">
        <v>1.2414000000000001</v>
      </c>
      <c r="N278" s="357">
        <v>-32.897100000000002</v>
      </c>
      <c r="O278" s="357">
        <v>11.7933</v>
      </c>
      <c r="P278" s="357">
        <v>-1.8621000000000001</v>
      </c>
      <c r="Q278" s="357">
        <v>-6.2070000000000007</v>
      </c>
      <c r="R278" s="357">
        <v>29.793600000000001</v>
      </c>
      <c r="S278" s="357">
        <v>16.758900000000001</v>
      </c>
      <c r="T278" s="357">
        <v>-22.965900000000001</v>
      </c>
      <c r="U278" s="357">
        <v>-18.621000000000002</v>
      </c>
      <c r="V278" s="357">
        <v>20.4831</v>
      </c>
      <c r="W278" s="357"/>
      <c r="X278" s="357"/>
      <c r="Y278" s="357">
        <v>-22.345200000000002</v>
      </c>
      <c r="Z278" s="357">
        <v>-22.345200000000002</v>
      </c>
      <c r="AA278" s="357">
        <v>-26.069400000000002</v>
      </c>
      <c r="AB278" s="357">
        <v>13.034700000000001</v>
      </c>
      <c r="AC278" s="357"/>
      <c r="AD278" s="357"/>
      <c r="AE278" s="357">
        <v>3.7242000000000002</v>
      </c>
      <c r="AF278" s="357">
        <v>22.965900000000001</v>
      </c>
      <c r="AG278" s="357">
        <v>9.3105000000000011</v>
      </c>
      <c r="AH278" s="357">
        <v>-12.414000000000001</v>
      </c>
      <c r="AI278" s="357">
        <v>-3.1035000000000004</v>
      </c>
      <c r="AJ278" s="357">
        <v>-18.621000000000002</v>
      </c>
      <c r="AK278" s="357">
        <v>-3.7242000000000002</v>
      </c>
      <c r="AL278" s="357">
        <v>-2.4828000000000001</v>
      </c>
      <c r="AM278" s="357">
        <v>10.5519</v>
      </c>
      <c r="AN278" s="357">
        <v>0</v>
      </c>
      <c r="AO278" s="357">
        <v>-8.6898</v>
      </c>
      <c r="AP278" s="357">
        <v>-34.138500000000001</v>
      </c>
      <c r="AQ278" s="357">
        <v>4.9656000000000002</v>
      </c>
      <c r="AR278" s="357">
        <v>-14.896800000000001</v>
      </c>
      <c r="AS278" s="357">
        <v>16.758900000000001</v>
      </c>
      <c r="AT278" s="357">
        <v>14.276100000000001</v>
      </c>
      <c r="AU278" s="357">
        <v>-3.7242000000000002</v>
      </c>
      <c r="AV278" s="357">
        <v>1.8621000000000001</v>
      </c>
      <c r="AW278" s="357">
        <v>-20.4831</v>
      </c>
      <c r="AX278" s="357">
        <v>9.3105000000000011</v>
      </c>
      <c r="AY278" s="357">
        <v>7.4484000000000004</v>
      </c>
      <c r="AZ278" s="357">
        <v>-22.965900000000001</v>
      </c>
      <c r="BA278" s="357">
        <v>-3.7242000000000002</v>
      </c>
      <c r="BB278" s="357">
        <v>18.000299999999999</v>
      </c>
      <c r="BC278" s="357">
        <v>6.2070000000000007</v>
      </c>
      <c r="BD278" s="357">
        <v>30.414300000000001</v>
      </c>
      <c r="BE278" s="357">
        <v>-6.8277000000000001</v>
      </c>
      <c r="BF278" s="357">
        <v>8.0691000000000006</v>
      </c>
      <c r="BG278" s="357">
        <v>-9.3105000000000011</v>
      </c>
      <c r="BH278" s="357">
        <v>13.034700000000001</v>
      </c>
      <c r="BI278" s="357">
        <v>-0.62070000000000003</v>
      </c>
      <c r="BJ278" s="357">
        <v>29.793600000000001</v>
      </c>
      <c r="BK278" s="357">
        <v>-6.8277000000000001</v>
      </c>
      <c r="BL278" s="357">
        <v>11.7933</v>
      </c>
      <c r="BM278" s="357">
        <v>-8.6898</v>
      </c>
      <c r="BN278" s="357">
        <v>-21.1038</v>
      </c>
      <c r="BO278" s="357">
        <v>-6.8277000000000001</v>
      </c>
      <c r="BP278" s="357">
        <v>-25.448700000000002</v>
      </c>
      <c r="BQ278" s="357">
        <v>-6.2070000000000007</v>
      </c>
      <c r="BR278" s="357">
        <v>13.6554</v>
      </c>
    </row>
    <row r="279" spans="1:70">
      <c r="A279" s="357">
        <v>4.3449</v>
      </c>
      <c r="B279" s="357">
        <v>29.793600000000001</v>
      </c>
      <c r="C279" s="357">
        <v>2.4828000000000001</v>
      </c>
      <c r="D279" s="357">
        <v>16.138200000000001</v>
      </c>
      <c r="E279" s="357">
        <v>44.690400000000004</v>
      </c>
      <c r="F279" s="357">
        <v>34.138500000000001</v>
      </c>
      <c r="G279" s="357">
        <v>14.896800000000001</v>
      </c>
      <c r="H279" s="357">
        <v>20.4831</v>
      </c>
      <c r="I279" s="357">
        <v>2.4828000000000001</v>
      </c>
      <c r="J279" s="357">
        <v>32.897100000000002</v>
      </c>
      <c r="K279" s="357">
        <v>-26.690100000000001</v>
      </c>
      <c r="L279" s="357">
        <v>13.034700000000001</v>
      </c>
      <c r="M279" s="357">
        <v>0</v>
      </c>
      <c r="N279" s="357">
        <v>-34.138500000000001</v>
      </c>
      <c r="O279" s="357">
        <v>13.034700000000001</v>
      </c>
      <c r="P279" s="357">
        <v>-2.4828000000000001</v>
      </c>
      <c r="Q279" s="357">
        <v>-6.2070000000000007</v>
      </c>
      <c r="R279" s="357">
        <v>31.035</v>
      </c>
      <c r="S279" s="357">
        <v>17.3796</v>
      </c>
      <c r="T279" s="357">
        <v>-22.345200000000002</v>
      </c>
      <c r="U279" s="357">
        <v>-19.241700000000002</v>
      </c>
      <c r="V279" s="357">
        <v>21.724500000000003</v>
      </c>
      <c r="W279" s="357"/>
      <c r="X279" s="357"/>
      <c r="Y279" s="357"/>
      <c r="Z279" s="357"/>
      <c r="AA279" s="357">
        <v>-27.3108</v>
      </c>
      <c r="AB279" s="357">
        <v>13.6554</v>
      </c>
      <c r="AC279" s="357"/>
      <c r="AD279" s="357"/>
      <c r="AE279" s="357">
        <v>3.1035000000000004</v>
      </c>
      <c r="AF279" s="357">
        <v>23.586600000000001</v>
      </c>
      <c r="AG279" s="357">
        <v>9.9312000000000005</v>
      </c>
      <c r="AH279" s="357">
        <v>-13.034700000000001</v>
      </c>
      <c r="AI279" s="357">
        <v>-3.1035000000000004</v>
      </c>
      <c r="AJ279" s="357">
        <v>-18.621000000000002</v>
      </c>
      <c r="AK279" s="357">
        <v>-4.9656000000000002</v>
      </c>
      <c r="AL279" s="357">
        <v>-2.4828000000000001</v>
      </c>
      <c r="AM279" s="357">
        <v>9.3105000000000011</v>
      </c>
      <c r="AN279" s="357">
        <v>0.62070000000000003</v>
      </c>
      <c r="AO279" s="357">
        <v>-8.6898</v>
      </c>
      <c r="AP279" s="357">
        <v>-36.000599999999999</v>
      </c>
      <c r="AQ279" s="357">
        <v>4.3449</v>
      </c>
      <c r="AR279" s="357">
        <v>-12.414000000000001</v>
      </c>
      <c r="AS279" s="357">
        <v>17.3796</v>
      </c>
      <c r="AT279" s="357">
        <v>14.276100000000001</v>
      </c>
      <c r="AU279" s="357">
        <v>-4.9656000000000002</v>
      </c>
      <c r="AV279" s="357">
        <v>0.62070000000000003</v>
      </c>
      <c r="AW279" s="357">
        <v>-22.345200000000002</v>
      </c>
      <c r="AX279" s="357">
        <v>8.6898</v>
      </c>
      <c r="AY279" s="357">
        <v>7.4484000000000004</v>
      </c>
      <c r="AZ279" s="357">
        <v>-22.345200000000002</v>
      </c>
      <c r="BA279" s="357">
        <v>-3.7242000000000002</v>
      </c>
      <c r="BB279" s="357">
        <v>18.621000000000002</v>
      </c>
      <c r="BC279" s="357">
        <v>6.2070000000000007</v>
      </c>
      <c r="BD279" s="357">
        <v>31.655700000000003</v>
      </c>
      <c r="BE279" s="357">
        <v>-7.4484000000000004</v>
      </c>
      <c r="BF279" s="357">
        <v>7.4484000000000004</v>
      </c>
      <c r="BG279" s="357">
        <v>-9.3105000000000011</v>
      </c>
      <c r="BH279" s="357">
        <v>13.6554</v>
      </c>
      <c r="BI279" s="357">
        <v>0.62070000000000003</v>
      </c>
      <c r="BJ279" s="357">
        <v>31.035</v>
      </c>
      <c r="BK279" s="357">
        <v>-6.2070000000000007</v>
      </c>
      <c r="BL279" s="357">
        <v>12.414000000000001</v>
      </c>
      <c r="BM279" s="357">
        <v>-10.5519</v>
      </c>
      <c r="BN279" s="357">
        <v>-21.724500000000003</v>
      </c>
      <c r="BO279" s="357">
        <v>-6.8277000000000001</v>
      </c>
      <c r="BP279" s="357">
        <v>-26.069400000000002</v>
      </c>
      <c r="BQ279" s="357">
        <v>-4.3449</v>
      </c>
      <c r="BR279" s="357">
        <v>11.172600000000001</v>
      </c>
    </row>
    <row r="280" spans="1:70">
      <c r="A280" s="357">
        <v>3.1035000000000004</v>
      </c>
      <c r="B280" s="357">
        <v>30.414300000000001</v>
      </c>
      <c r="C280" s="357">
        <v>0.62070000000000003</v>
      </c>
      <c r="D280" s="357">
        <v>17.3796</v>
      </c>
      <c r="E280" s="357">
        <v>45.311100000000003</v>
      </c>
      <c r="F280" s="357">
        <v>35.379899999999999</v>
      </c>
      <c r="G280" s="357">
        <v>13.034700000000001</v>
      </c>
      <c r="H280" s="357">
        <v>20.4831</v>
      </c>
      <c r="I280" s="357">
        <v>1.2414000000000001</v>
      </c>
      <c r="J280" s="357">
        <v>34.138500000000001</v>
      </c>
      <c r="K280" s="357">
        <v>-27.3108</v>
      </c>
      <c r="L280" s="357">
        <v>13.034700000000001</v>
      </c>
      <c r="M280" s="357">
        <v>-0.62070000000000003</v>
      </c>
      <c r="N280" s="357">
        <v>-36.621300000000005</v>
      </c>
      <c r="O280" s="357">
        <v>13.6554</v>
      </c>
      <c r="P280" s="357">
        <v>-2.4828000000000001</v>
      </c>
      <c r="Q280" s="357">
        <v>-6.2070000000000007</v>
      </c>
      <c r="R280" s="357">
        <v>32.897100000000002</v>
      </c>
      <c r="S280" s="357">
        <v>18.621000000000002</v>
      </c>
      <c r="T280" s="357">
        <v>-21.724500000000003</v>
      </c>
      <c r="U280" s="357">
        <v>-19.241700000000002</v>
      </c>
      <c r="V280" s="357">
        <v>22.965900000000001</v>
      </c>
      <c r="W280" s="357"/>
      <c r="X280" s="357"/>
      <c r="Y280" s="357"/>
      <c r="Z280" s="357"/>
      <c r="AA280" s="357">
        <v>-28.552200000000003</v>
      </c>
      <c r="AB280" s="357">
        <v>14.276100000000001</v>
      </c>
      <c r="AC280" s="357"/>
      <c r="AD280" s="357"/>
      <c r="AE280" s="357">
        <v>2.4828000000000001</v>
      </c>
      <c r="AF280" s="357">
        <v>24.2073</v>
      </c>
      <c r="AG280" s="357">
        <v>10.5519</v>
      </c>
      <c r="AH280" s="357">
        <v>-13.6554</v>
      </c>
      <c r="AI280" s="357">
        <v>-3.1035000000000004</v>
      </c>
      <c r="AJ280" s="357">
        <v>-18.621000000000002</v>
      </c>
      <c r="AK280" s="357">
        <v>-4.9656000000000002</v>
      </c>
      <c r="AL280" s="357">
        <v>-1.8621000000000001</v>
      </c>
      <c r="AM280" s="357">
        <v>8.0691000000000006</v>
      </c>
      <c r="AN280" s="357">
        <v>1.8621000000000001</v>
      </c>
      <c r="AO280" s="357">
        <v>-8.0691000000000006</v>
      </c>
      <c r="AP280" s="357">
        <v>-37.862700000000004</v>
      </c>
      <c r="AQ280" s="357">
        <v>3.1035000000000004</v>
      </c>
      <c r="AR280" s="357">
        <v>-11.172600000000001</v>
      </c>
      <c r="AS280" s="357">
        <v>17.3796</v>
      </c>
      <c r="AT280" s="357">
        <v>13.6554</v>
      </c>
      <c r="AU280" s="357">
        <v>-5.5863000000000005</v>
      </c>
      <c r="AV280" s="357">
        <v>-0.62070000000000003</v>
      </c>
      <c r="AW280" s="357">
        <v>-22.345200000000002</v>
      </c>
      <c r="AX280" s="357">
        <v>8.6898</v>
      </c>
      <c r="AY280" s="357">
        <v>7.4484000000000004</v>
      </c>
      <c r="AZ280" s="357">
        <v>-22.345200000000002</v>
      </c>
      <c r="BA280" s="357">
        <v>-4.3449</v>
      </c>
      <c r="BB280" s="357">
        <v>19.862400000000001</v>
      </c>
      <c r="BC280" s="357">
        <v>6.8277000000000001</v>
      </c>
      <c r="BD280" s="357">
        <v>32.276400000000002</v>
      </c>
      <c r="BE280" s="357">
        <v>-8.0691000000000006</v>
      </c>
      <c r="BF280" s="357">
        <v>6.2070000000000007</v>
      </c>
      <c r="BG280" s="357">
        <v>-9.9312000000000005</v>
      </c>
      <c r="BH280" s="357">
        <v>14.896800000000001</v>
      </c>
      <c r="BI280" s="357">
        <v>0.62070000000000003</v>
      </c>
      <c r="BJ280" s="357">
        <v>31.655700000000003</v>
      </c>
      <c r="BK280" s="357">
        <v>-4.3449</v>
      </c>
      <c r="BL280" s="357">
        <v>13.034700000000001</v>
      </c>
      <c r="BM280" s="357">
        <v>-11.172600000000001</v>
      </c>
      <c r="BN280" s="357">
        <v>-23.586600000000001</v>
      </c>
      <c r="BO280" s="357">
        <v>-6.8277000000000001</v>
      </c>
      <c r="BP280" s="357">
        <v>-27.9315</v>
      </c>
      <c r="BQ280" s="357">
        <v>-3.1035000000000004</v>
      </c>
      <c r="BR280" s="357">
        <v>9.9312000000000005</v>
      </c>
    </row>
    <row r="281" spans="1:70">
      <c r="A281" s="357">
        <v>1.2414000000000001</v>
      </c>
      <c r="B281" s="357">
        <v>31.035</v>
      </c>
      <c r="C281" s="357">
        <v>-0.62070000000000003</v>
      </c>
      <c r="D281" s="357">
        <v>18.000299999999999</v>
      </c>
      <c r="E281" s="357">
        <v>45.311100000000003</v>
      </c>
      <c r="F281" s="357">
        <v>37.862700000000004</v>
      </c>
      <c r="G281" s="357">
        <v>12.414000000000001</v>
      </c>
      <c r="H281" s="357">
        <v>20.4831</v>
      </c>
      <c r="I281" s="357">
        <v>0.62070000000000003</v>
      </c>
      <c r="J281" s="357">
        <v>34.138500000000001</v>
      </c>
      <c r="K281" s="357">
        <v>-29.172900000000002</v>
      </c>
      <c r="L281" s="357">
        <v>13.6554</v>
      </c>
      <c r="M281" s="357">
        <v>-0.62070000000000003</v>
      </c>
      <c r="N281" s="357">
        <v>-37.862700000000004</v>
      </c>
      <c r="O281" s="357">
        <v>14.276100000000001</v>
      </c>
      <c r="P281" s="357">
        <v>-2.4828000000000001</v>
      </c>
      <c r="Q281" s="357">
        <v>-6.2070000000000007</v>
      </c>
      <c r="R281" s="357">
        <v>34.7592</v>
      </c>
      <c r="S281" s="357">
        <v>19.241700000000002</v>
      </c>
      <c r="T281" s="357">
        <v>-21.1038</v>
      </c>
      <c r="U281" s="357">
        <v>-19.241700000000002</v>
      </c>
      <c r="V281" s="357">
        <v>23.586600000000001</v>
      </c>
      <c r="W281" s="357"/>
      <c r="X281" s="357"/>
      <c r="Y281" s="357"/>
      <c r="Z281" s="357"/>
      <c r="AA281" s="357">
        <v>-29.172900000000002</v>
      </c>
      <c r="AB281" s="357">
        <v>14.896800000000001</v>
      </c>
      <c r="AC281" s="357"/>
      <c r="AD281" s="357"/>
      <c r="AE281" s="357">
        <v>2.4828000000000001</v>
      </c>
      <c r="AF281" s="357">
        <v>24.2073</v>
      </c>
      <c r="AG281" s="357">
        <v>10.5519</v>
      </c>
      <c r="AH281" s="357">
        <v>-14.896800000000001</v>
      </c>
      <c r="AI281" s="357">
        <v>-3.1035000000000004</v>
      </c>
      <c r="AJ281" s="357">
        <v>-18.621000000000002</v>
      </c>
      <c r="AK281" s="357">
        <v>-5.5863000000000005</v>
      </c>
      <c r="AL281" s="357">
        <v>-1.2414000000000001</v>
      </c>
      <c r="AM281" s="357">
        <v>8.0691000000000006</v>
      </c>
      <c r="AN281" s="357">
        <v>3.1035000000000004</v>
      </c>
      <c r="AO281" s="357">
        <v>-8.0691000000000006</v>
      </c>
      <c r="AP281" s="357">
        <v>-39.104100000000003</v>
      </c>
      <c r="AQ281" s="357">
        <v>2.4828000000000001</v>
      </c>
      <c r="AR281" s="357">
        <v>-9.9312000000000005</v>
      </c>
      <c r="AS281" s="357">
        <v>17.3796</v>
      </c>
      <c r="AT281" s="357">
        <v>13.034700000000001</v>
      </c>
      <c r="AU281" s="357">
        <v>-6.8277000000000001</v>
      </c>
      <c r="AV281" s="357">
        <v>-1.8621000000000001</v>
      </c>
      <c r="AW281" s="357">
        <v>-23.586600000000001</v>
      </c>
      <c r="AX281" s="357">
        <v>8.0691000000000006</v>
      </c>
      <c r="AY281" s="357">
        <v>8.0691000000000006</v>
      </c>
      <c r="AZ281" s="357">
        <v>-22.345200000000002</v>
      </c>
      <c r="BA281" s="357">
        <v>-4.3449</v>
      </c>
      <c r="BB281" s="357">
        <v>21.1038</v>
      </c>
      <c r="BC281" s="357">
        <v>6.8277000000000001</v>
      </c>
      <c r="BD281" s="357">
        <v>32.897100000000002</v>
      </c>
      <c r="BE281" s="357">
        <v>-8.6898</v>
      </c>
      <c r="BF281" s="357">
        <v>6.2070000000000007</v>
      </c>
      <c r="BG281" s="357">
        <v>-10.5519</v>
      </c>
      <c r="BH281" s="357">
        <v>15.5175</v>
      </c>
      <c r="BI281" s="357">
        <v>0.62070000000000003</v>
      </c>
      <c r="BJ281" s="357">
        <v>32.276400000000002</v>
      </c>
      <c r="BK281" s="357">
        <v>-1.8621000000000001</v>
      </c>
      <c r="BL281" s="357">
        <v>13.034700000000001</v>
      </c>
      <c r="BM281" s="357">
        <v>-11.172600000000001</v>
      </c>
      <c r="BN281" s="357">
        <v>-24.2073</v>
      </c>
      <c r="BO281" s="357">
        <v>-6.2070000000000007</v>
      </c>
      <c r="BP281" s="357">
        <v>-29.793600000000001</v>
      </c>
      <c r="BQ281" s="357">
        <v>-1.8621000000000001</v>
      </c>
      <c r="BR281" s="357">
        <v>8.6898</v>
      </c>
    </row>
    <row r="282" spans="1:70">
      <c r="A282" s="357">
        <v>0</v>
      </c>
      <c r="B282" s="357">
        <v>31.035</v>
      </c>
      <c r="C282" s="357">
        <v>-1.8621000000000001</v>
      </c>
      <c r="D282" s="357">
        <v>18.000299999999999</v>
      </c>
      <c r="E282" s="357">
        <v>45.931800000000003</v>
      </c>
      <c r="F282" s="357">
        <v>39.104100000000003</v>
      </c>
      <c r="G282" s="357">
        <v>11.172600000000001</v>
      </c>
      <c r="H282" s="357">
        <v>22.345200000000002</v>
      </c>
      <c r="I282" s="357">
        <v>0</v>
      </c>
      <c r="J282" s="357">
        <v>35.379899999999999</v>
      </c>
      <c r="K282" s="357">
        <v>-29.793600000000001</v>
      </c>
      <c r="L282" s="357">
        <v>15.5175</v>
      </c>
      <c r="M282" s="357">
        <v>-0.62070000000000003</v>
      </c>
      <c r="N282" s="357">
        <v>-39.104100000000003</v>
      </c>
      <c r="O282" s="357">
        <v>15.5175</v>
      </c>
      <c r="P282" s="357">
        <v>-1.2414000000000001</v>
      </c>
      <c r="Q282" s="357">
        <v>-5.5863000000000005</v>
      </c>
      <c r="R282" s="357">
        <v>35.379899999999999</v>
      </c>
      <c r="S282" s="357">
        <v>20.4831</v>
      </c>
      <c r="T282" s="357">
        <v>-21.1038</v>
      </c>
      <c r="U282" s="357">
        <v>-18.621000000000002</v>
      </c>
      <c r="V282" s="357">
        <v>24.2073</v>
      </c>
      <c r="W282" s="357"/>
      <c r="X282" s="357"/>
      <c r="Y282" s="357"/>
      <c r="Z282" s="357"/>
      <c r="AA282" s="357">
        <v>-30.414300000000001</v>
      </c>
      <c r="AB282" s="357">
        <v>15.5175</v>
      </c>
      <c r="AC282" s="357"/>
      <c r="AD282" s="357"/>
      <c r="AE282" s="357">
        <v>1.8621000000000001</v>
      </c>
      <c r="AF282" s="357">
        <v>24.828000000000003</v>
      </c>
      <c r="AG282" s="357">
        <v>10.5519</v>
      </c>
      <c r="AH282" s="357">
        <v>-15.5175</v>
      </c>
      <c r="AI282" s="357">
        <v>-3.1035000000000004</v>
      </c>
      <c r="AJ282" s="357">
        <v>-19.241700000000002</v>
      </c>
      <c r="AK282" s="357">
        <v>-5.5863000000000005</v>
      </c>
      <c r="AL282" s="357">
        <v>-0.62070000000000003</v>
      </c>
      <c r="AM282" s="357">
        <v>8.0691000000000006</v>
      </c>
      <c r="AN282" s="357">
        <v>4.3449</v>
      </c>
      <c r="AO282" s="357">
        <v>-7.4484000000000004</v>
      </c>
      <c r="AP282" s="357">
        <v>-39.724800000000002</v>
      </c>
      <c r="AQ282" s="357">
        <v>1.8621000000000001</v>
      </c>
      <c r="AR282" s="357">
        <v>-9.9312000000000005</v>
      </c>
      <c r="AS282" s="357">
        <v>18.000299999999999</v>
      </c>
      <c r="AT282" s="357">
        <v>11.7933</v>
      </c>
      <c r="AU282" s="357">
        <v>-7.4484000000000004</v>
      </c>
      <c r="AV282" s="357">
        <v>-2.4828000000000001</v>
      </c>
      <c r="AW282" s="357">
        <v>-23.586600000000001</v>
      </c>
      <c r="AX282" s="357">
        <v>7.4484000000000004</v>
      </c>
      <c r="AY282" s="357">
        <v>9.3105000000000011</v>
      </c>
      <c r="AZ282" s="357">
        <v>-22.345200000000002</v>
      </c>
      <c r="BA282" s="357">
        <v>-4.9656000000000002</v>
      </c>
      <c r="BB282" s="357">
        <v>21.724500000000003</v>
      </c>
      <c r="BC282" s="357">
        <v>7.4484000000000004</v>
      </c>
      <c r="BD282" s="357">
        <v>34.138500000000001</v>
      </c>
      <c r="BE282" s="357">
        <v>-10.5519</v>
      </c>
      <c r="BF282" s="357">
        <v>6.2070000000000007</v>
      </c>
      <c r="BG282" s="357">
        <v>-12.414000000000001</v>
      </c>
      <c r="BH282" s="357">
        <v>15.5175</v>
      </c>
      <c r="BI282" s="357">
        <v>1.2414000000000001</v>
      </c>
      <c r="BJ282" s="357">
        <v>33.517800000000001</v>
      </c>
      <c r="BK282" s="357">
        <v>-1.2414000000000001</v>
      </c>
      <c r="BL282" s="357">
        <v>12.414000000000001</v>
      </c>
      <c r="BM282" s="357">
        <v>-11.7933</v>
      </c>
      <c r="BN282" s="357">
        <v>-25.448700000000002</v>
      </c>
      <c r="BO282" s="357">
        <v>-6.2070000000000007</v>
      </c>
      <c r="BP282" s="357">
        <v>-30.414300000000001</v>
      </c>
      <c r="BQ282" s="357">
        <v>-0.62070000000000003</v>
      </c>
      <c r="BR282" s="357">
        <v>8.6898</v>
      </c>
    </row>
    <row r="283" spans="1:70">
      <c r="A283" s="357">
        <v>-0.62070000000000003</v>
      </c>
      <c r="B283" s="357">
        <v>31.655700000000003</v>
      </c>
      <c r="C283" s="357">
        <v>-3.7242000000000002</v>
      </c>
      <c r="D283" s="357">
        <v>18.000299999999999</v>
      </c>
      <c r="E283" s="357">
        <v>46.552500000000002</v>
      </c>
      <c r="F283" s="357">
        <v>40.966200000000001</v>
      </c>
      <c r="G283" s="357">
        <v>9.9312000000000005</v>
      </c>
      <c r="H283" s="357">
        <v>24.2073</v>
      </c>
      <c r="I283" s="357">
        <v>-1.2414000000000001</v>
      </c>
      <c r="J283" s="357">
        <v>35.379899999999999</v>
      </c>
      <c r="K283" s="357">
        <v>-29.793600000000001</v>
      </c>
      <c r="L283" s="357">
        <v>16.138200000000001</v>
      </c>
      <c r="M283" s="357">
        <v>-0.62070000000000003</v>
      </c>
      <c r="N283" s="357">
        <v>-40.345500000000001</v>
      </c>
      <c r="O283" s="357">
        <v>16.138200000000001</v>
      </c>
      <c r="P283" s="357">
        <v>-0.62070000000000003</v>
      </c>
      <c r="Q283" s="357">
        <v>-4.3449</v>
      </c>
      <c r="R283" s="357">
        <v>35.379899999999999</v>
      </c>
      <c r="S283" s="357">
        <v>20.4831</v>
      </c>
      <c r="T283" s="357">
        <v>-20.4831</v>
      </c>
      <c r="U283" s="357">
        <v>-18.000299999999999</v>
      </c>
      <c r="V283" s="357">
        <v>25.448700000000002</v>
      </c>
      <c r="W283" s="357"/>
      <c r="X283" s="357"/>
      <c r="Y283" s="357"/>
      <c r="Z283" s="357"/>
      <c r="AA283" s="357">
        <v>-31.655700000000003</v>
      </c>
      <c r="AB283" s="357">
        <v>15.5175</v>
      </c>
      <c r="AC283" s="357"/>
      <c r="AD283" s="357"/>
      <c r="AE283" s="357">
        <v>1.2414000000000001</v>
      </c>
      <c r="AF283" s="357">
        <v>26.069400000000002</v>
      </c>
      <c r="AG283" s="357">
        <v>11.172600000000001</v>
      </c>
      <c r="AH283" s="357">
        <v>-16.758900000000001</v>
      </c>
      <c r="AI283" s="357">
        <v>-3.1035000000000004</v>
      </c>
      <c r="AJ283" s="357">
        <v>-19.241700000000002</v>
      </c>
      <c r="AK283" s="357">
        <v>-4.9656000000000002</v>
      </c>
      <c r="AL283" s="357">
        <v>0</v>
      </c>
      <c r="AM283" s="357">
        <v>8.0691000000000006</v>
      </c>
      <c r="AN283" s="357">
        <v>6.2070000000000007</v>
      </c>
      <c r="AO283" s="357">
        <v>-7.4484000000000004</v>
      </c>
      <c r="AP283" s="357">
        <v>-40.345500000000001</v>
      </c>
      <c r="AQ283" s="357">
        <v>0.62070000000000003</v>
      </c>
      <c r="AR283" s="357">
        <v>-9.9312000000000005</v>
      </c>
      <c r="AS283" s="357">
        <v>18.621000000000002</v>
      </c>
      <c r="AT283" s="357">
        <v>11.7933</v>
      </c>
      <c r="AU283" s="357">
        <v>-9.3105000000000011</v>
      </c>
      <c r="AV283" s="357">
        <v>-3.7242000000000002</v>
      </c>
      <c r="AW283" s="357">
        <v>-23.586600000000001</v>
      </c>
      <c r="AX283" s="357">
        <v>6.8277000000000001</v>
      </c>
      <c r="AY283" s="357">
        <v>9.9312000000000005</v>
      </c>
      <c r="AZ283" s="357">
        <v>-24.2073</v>
      </c>
      <c r="BA283" s="357">
        <v>-4.9656000000000002</v>
      </c>
      <c r="BB283" s="357">
        <v>21.724500000000003</v>
      </c>
      <c r="BC283" s="357">
        <v>8.0691000000000006</v>
      </c>
      <c r="BD283" s="357">
        <v>36.000599999999999</v>
      </c>
      <c r="BE283" s="357">
        <v>-11.172600000000001</v>
      </c>
      <c r="BF283" s="357">
        <v>6.2070000000000007</v>
      </c>
      <c r="BG283" s="357">
        <v>-12.414000000000001</v>
      </c>
      <c r="BH283" s="357">
        <v>15.5175</v>
      </c>
      <c r="BI283" s="357">
        <v>1.2414000000000001</v>
      </c>
      <c r="BJ283" s="357">
        <v>33.517800000000001</v>
      </c>
      <c r="BK283" s="357">
        <v>-0.62070000000000003</v>
      </c>
      <c r="BL283" s="357">
        <v>11.7933</v>
      </c>
      <c r="BM283" s="357">
        <v>-11.172600000000001</v>
      </c>
      <c r="BN283" s="357">
        <v>-25.448700000000002</v>
      </c>
      <c r="BO283" s="357">
        <v>-6.2070000000000007</v>
      </c>
      <c r="BP283" s="357">
        <v>-30.414300000000001</v>
      </c>
      <c r="BQ283" s="357">
        <v>0.62070000000000003</v>
      </c>
      <c r="BR283" s="357">
        <v>9.3105000000000011</v>
      </c>
    </row>
    <row r="284" spans="1:70">
      <c r="A284" s="357">
        <v>-1.2414000000000001</v>
      </c>
      <c r="B284" s="357">
        <v>32.276400000000002</v>
      </c>
      <c r="C284" s="357">
        <v>-4.3449</v>
      </c>
      <c r="D284" s="357">
        <v>18.000299999999999</v>
      </c>
      <c r="E284" s="357">
        <v>47.793900000000001</v>
      </c>
      <c r="F284" s="357">
        <v>41.5869</v>
      </c>
      <c r="G284" s="357">
        <v>9.9312000000000005</v>
      </c>
      <c r="H284" s="357">
        <v>24.828000000000003</v>
      </c>
      <c r="I284" s="357">
        <v>-1.8621000000000001</v>
      </c>
      <c r="J284" s="357">
        <v>36.621300000000005</v>
      </c>
      <c r="K284" s="357">
        <v>-29.793600000000001</v>
      </c>
      <c r="L284" s="357">
        <v>17.3796</v>
      </c>
      <c r="M284" s="357">
        <v>-0.62070000000000003</v>
      </c>
      <c r="N284" s="357">
        <v>-41.5869</v>
      </c>
      <c r="O284" s="357">
        <v>16.138200000000001</v>
      </c>
      <c r="P284" s="357">
        <v>-0.62070000000000003</v>
      </c>
      <c r="Q284" s="357">
        <v>-2.4828000000000001</v>
      </c>
      <c r="R284" s="357">
        <v>34.138500000000001</v>
      </c>
      <c r="S284" s="357">
        <v>21.1038</v>
      </c>
      <c r="T284" s="357">
        <v>-19.862400000000001</v>
      </c>
      <c r="U284" s="357">
        <v>-16.758900000000001</v>
      </c>
      <c r="V284" s="357">
        <v>26.690100000000001</v>
      </c>
      <c r="W284" s="357"/>
      <c r="X284" s="357"/>
      <c r="Y284" s="357"/>
      <c r="Z284" s="357"/>
      <c r="AA284" s="357">
        <v>-32.276400000000002</v>
      </c>
      <c r="AB284" s="357">
        <v>15.5175</v>
      </c>
      <c r="AC284" s="357"/>
      <c r="AD284" s="357"/>
      <c r="AE284" s="357">
        <v>-0.62070000000000003</v>
      </c>
      <c r="AF284" s="357">
        <v>27.3108</v>
      </c>
      <c r="AG284" s="357">
        <v>11.7933</v>
      </c>
      <c r="AH284" s="357">
        <v>-16.758900000000001</v>
      </c>
      <c r="AI284" s="357">
        <v>-3.1035000000000004</v>
      </c>
      <c r="AJ284" s="357">
        <v>-19.241700000000002</v>
      </c>
      <c r="AK284" s="357">
        <v>-4.9656000000000002</v>
      </c>
      <c r="AL284" s="357">
        <v>1.2414000000000001</v>
      </c>
      <c r="AM284" s="357">
        <v>8.6898</v>
      </c>
      <c r="AN284" s="357">
        <v>6.8277000000000001</v>
      </c>
      <c r="AO284" s="357">
        <v>-7.4484000000000004</v>
      </c>
      <c r="AP284" s="357">
        <v>-42.207599999999999</v>
      </c>
      <c r="AQ284" s="357">
        <v>0</v>
      </c>
      <c r="AR284" s="357">
        <v>-10.5519</v>
      </c>
      <c r="AS284" s="357">
        <v>19.862400000000001</v>
      </c>
      <c r="AT284" s="357">
        <v>11.7933</v>
      </c>
      <c r="AU284" s="357">
        <v>-11.172600000000001</v>
      </c>
      <c r="AV284" s="357">
        <v>-4.9656000000000002</v>
      </c>
      <c r="AW284" s="357">
        <v>-23.586600000000001</v>
      </c>
      <c r="AX284" s="357">
        <v>5.5863000000000005</v>
      </c>
      <c r="AY284" s="357">
        <v>10.5519</v>
      </c>
      <c r="AZ284" s="357">
        <v>-25.448700000000002</v>
      </c>
      <c r="BA284" s="357">
        <v>-5.5863000000000005</v>
      </c>
      <c r="BB284" s="357">
        <v>22.345200000000002</v>
      </c>
      <c r="BC284" s="357">
        <v>8.6898</v>
      </c>
      <c r="BD284" s="357">
        <v>37.862700000000004</v>
      </c>
      <c r="BE284" s="357">
        <v>-11.7933</v>
      </c>
      <c r="BF284" s="357">
        <v>7.4484000000000004</v>
      </c>
      <c r="BG284" s="357">
        <v>-13.6554</v>
      </c>
      <c r="BH284" s="357">
        <v>14.896800000000001</v>
      </c>
      <c r="BI284" s="357">
        <v>1.8621000000000001</v>
      </c>
      <c r="BJ284" s="357">
        <v>33.517800000000001</v>
      </c>
      <c r="BK284" s="357">
        <v>-0.62070000000000003</v>
      </c>
      <c r="BL284" s="357">
        <v>11.172600000000001</v>
      </c>
      <c r="BM284" s="357">
        <v>-11.172600000000001</v>
      </c>
      <c r="BN284" s="357">
        <v>-26.069400000000002</v>
      </c>
      <c r="BO284" s="357">
        <v>-6.2070000000000007</v>
      </c>
      <c r="BP284" s="357">
        <v>-31.655700000000003</v>
      </c>
      <c r="BQ284" s="357">
        <v>1.8621000000000001</v>
      </c>
      <c r="BR284" s="357">
        <v>9.9312000000000005</v>
      </c>
    </row>
    <row r="285" spans="1:70">
      <c r="A285" s="357">
        <v>-1.2414000000000001</v>
      </c>
      <c r="B285" s="357">
        <v>32.276400000000002</v>
      </c>
      <c r="C285" s="357">
        <v>-5.5863000000000005</v>
      </c>
      <c r="D285" s="357">
        <v>17.3796</v>
      </c>
      <c r="E285" s="357">
        <v>48.4146</v>
      </c>
      <c r="F285" s="357">
        <v>42.207599999999999</v>
      </c>
      <c r="G285" s="357">
        <v>9.3105000000000011</v>
      </c>
      <c r="H285" s="357">
        <v>25.448700000000002</v>
      </c>
      <c r="I285" s="357">
        <v>-2.4828000000000001</v>
      </c>
      <c r="J285" s="357">
        <v>36.621300000000005</v>
      </c>
      <c r="K285" s="357">
        <v>-29.793600000000001</v>
      </c>
      <c r="L285" s="357">
        <v>18.000299999999999</v>
      </c>
      <c r="M285" s="357">
        <v>-1.2414000000000001</v>
      </c>
      <c r="N285" s="357">
        <v>-42.207599999999999</v>
      </c>
      <c r="O285" s="357">
        <v>16.138200000000001</v>
      </c>
      <c r="P285" s="357">
        <v>0.62070000000000003</v>
      </c>
      <c r="Q285" s="357">
        <v>-1.8621000000000001</v>
      </c>
      <c r="R285" s="357">
        <v>33.517800000000001</v>
      </c>
      <c r="S285" s="357">
        <v>21.1038</v>
      </c>
      <c r="T285" s="357">
        <v>-19.241700000000002</v>
      </c>
      <c r="U285" s="357">
        <v>-16.138200000000001</v>
      </c>
      <c r="V285" s="357">
        <v>27.3108</v>
      </c>
      <c r="W285" s="357"/>
      <c r="X285" s="357"/>
      <c r="Y285" s="357"/>
      <c r="Z285" s="357"/>
      <c r="AA285" s="357">
        <v>-34.138500000000001</v>
      </c>
      <c r="AB285" s="357">
        <v>15.5175</v>
      </c>
      <c r="AC285" s="357"/>
      <c r="AD285" s="357"/>
      <c r="AE285" s="357">
        <v>-1.2414000000000001</v>
      </c>
      <c r="AF285" s="357">
        <v>27.9315</v>
      </c>
      <c r="AG285" s="357">
        <v>12.414000000000001</v>
      </c>
      <c r="AH285" s="357">
        <v>-16.758900000000001</v>
      </c>
      <c r="AI285" s="357">
        <v>-3.1035000000000004</v>
      </c>
      <c r="AJ285" s="357">
        <v>-19.862400000000001</v>
      </c>
      <c r="AK285" s="357">
        <v>-5.5863000000000005</v>
      </c>
      <c r="AL285" s="357">
        <v>1.2414000000000001</v>
      </c>
      <c r="AM285" s="357">
        <v>8.6898</v>
      </c>
      <c r="AN285" s="357">
        <v>7.4484000000000004</v>
      </c>
      <c r="AO285" s="357">
        <v>-7.4484000000000004</v>
      </c>
      <c r="AP285" s="357">
        <v>-43.449000000000005</v>
      </c>
      <c r="AQ285" s="357">
        <v>-1.8621000000000001</v>
      </c>
      <c r="AR285" s="357">
        <v>-11.172600000000001</v>
      </c>
      <c r="AS285" s="357">
        <v>21.1038</v>
      </c>
      <c r="AT285" s="357">
        <v>11.7933</v>
      </c>
      <c r="AU285" s="357">
        <v>-12.414000000000001</v>
      </c>
      <c r="AV285" s="357">
        <v>-5.5863000000000005</v>
      </c>
      <c r="AW285" s="357">
        <v>-22.965900000000001</v>
      </c>
      <c r="AX285" s="357">
        <v>4.9656000000000002</v>
      </c>
      <c r="AY285" s="357">
        <v>10.5519</v>
      </c>
      <c r="AZ285" s="357">
        <v>-26.690100000000001</v>
      </c>
      <c r="BA285" s="357">
        <v>-5.5863000000000005</v>
      </c>
      <c r="BB285" s="357">
        <v>22.345200000000002</v>
      </c>
      <c r="BC285" s="357">
        <v>9.3105000000000011</v>
      </c>
      <c r="BD285" s="357">
        <v>39.104100000000003</v>
      </c>
      <c r="BE285" s="357">
        <v>-12.414000000000001</v>
      </c>
      <c r="BF285" s="357">
        <v>9.3105000000000011</v>
      </c>
      <c r="BG285" s="357">
        <v>-14.276100000000001</v>
      </c>
      <c r="BH285" s="357">
        <v>14.276100000000001</v>
      </c>
      <c r="BI285" s="357">
        <v>1.8621000000000001</v>
      </c>
      <c r="BJ285" s="357">
        <v>34.138500000000001</v>
      </c>
      <c r="BK285" s="357">
        <v>-0.62070000000000003</v>
      </c>
      <c r="BL285" s="357">
        <v>9.9312000000000005</v>
      </c>
      <c r="BM285" s="357">
        <v>-10.5519</v>
      </c>
      <c r="BN285" s="357">
        <v>-26.069400000000002</v>
      </c>
      <c r="BO285" s="357">
        <v>-5.5863000000000005</v>
      </c>
      <c r="BP285" s="357">
        <v>-32.897100000000002</v>
      </c>
      <c r="BQ285" s="357">
        <v>3.1035000000000004</v>
      </c>
      <c r="BR285" s="357">
        <v>10.5519</v>
      </c>
    </row>
    <row r="286" spans="1:70">
      <c r="A286" s="357">
        <v>-1.2414000000000001</v>
      </c>
      <c r="B286" s="357">
        <v>32.276400000000002</v>
      </c>
      <c r="C286" s="357">
        <v>-6.2070000000000007</v>
      </c>
      <c r="D286" s="357">
        <v>16.758900000000001</v>
      </c>
      <c r="E286" s="357">
        <v>49.035299999999999</v>
      </c>
      <c r="F286" s="357">
        <v>44.069700000000005</v>
      </c>
      <c r="G286" s="357">
        <v>8.6898</v>
      </c>
      <c r="H286" s="357">
        <v>26.690100000000001</v>
      </c>
      <c r="I286" s="357">
        <v>-3.1035000000000004</v>
      </c>
      <c r="J286" s="357">
        <v>36.621300000000005</v>
      </c>
      <c r="K286" s="357">
        <v>-29.793600000000001</v>
      </c>
      <c r="L286" s="357">
        <v>18.621000000000002</v>
      </c>
      <c r="M286" s="357">
        <v>-1.2414000000000001</v>
      </c>
      <c r="N286" s="357">
        <v>-43.449000000000005</v>
      </c>
      <c r="O286" s="357">
        <v>16.138200000000001</v>
      </c>
      <c r="P286" s="357">
        <v>1.2414000000000001</v>
      </c>
      <c r="Q286" s="357">
        <v>-0.62070000000000003</v>
      </c>
      <c r="R286" s="357">
        <v>30.414300000000001</v>
      </c>
      <c r="S286" s="357">
        <v>21.724500000000003</v>
      </c>
      <c r="T286" s="357">
        <v>-19.241700000000002</v>
      </c>
      <c r="U286" s="357">
        <v>-16.138200000000001</v>
      </c>
      <c r="V286" s="357">
        <v>27.9315</v>
      </c>
      <c r="W286" s="357"/>
      <c r="X286" s="357"/>
      <c r="Y286" s="357"/>
      <c r="Z286" s="357"/>
      <c r="AA286" s="357">
        <v>-35.379899999999999</v>
      </c>
      <c r="AB286" s="357">
        <v>15.5175</v>
      </c>
      <c r="AC286" s="357"/>
      <c r="AD286" s="357"/>
      <c r="AE286" s="357">
        <v>-1.2414000000000001</v>
      </c>
      <c r="AF286" s="357">
        <v>27.9315</v>
      </c>
      <c r="AG286" s="357">
        <v>13.034700000000001</v>
      </c>
      <c r="AH286" s="357">
        <v>-17.3796</v>
      </c>
      <c r="AI286" s="357">
        <v>-3.1035000000000004</v>
      </c>
      <c r="AJ286" s="357">
        <v>-20.4831</v>
      </c>
      <c r="AK286" s="357">
        <v>-6.2070000000000007</v>
      </c>
      <c r="AL286" s="357">
        <v>1.2414000000000001</v>
      </c>
      <c r="AM286" s="357">
        <v>8.6898</v>
      </c>
      <c r="AN286" s="357">
        <v>8.6898</v>
      </c>
      <c r="AO286" s="357">
        <v>-6.8277000000000001</v>
      </c>
      <c r="AP286" s="357">
        <v>-44.690400000000004</v>
      </c>
      <c r="AQ286" s="357">
        <v>-3.1035000000000004</v>
      </c>
      <c r="AR286" s="357">
        <v>-11.7933</v>
      </c>
      <c r="AS286" s="357">
        <v>22.345200000000002</v>
      </c>
      <c r="AT286" s="357">
        <v>11.7933</v>
      </c>
      <c r="AU286" s="357">
        <v>-14.276100000000001</v>
      </c>
      <c r="AV286" s="357">
        <v>-6.2070000000000007</v>
      </c>
      <c r="AW286" s="357">
        <v>-21.724500000000003</v>
      </c>
      <c r="AX286" s="357">
        <v>3.7242000000000002</v>
      </c>
      <c r="AY286" s="357">
        <v>10.5519</v>
      </c>
      <c r="AZ286" s="357">
        <v>-27.3108</v>
      </c>
      <c r="BA286" s="357">
        <v>-5.5863000000000005</v>
      </c>
      <c r="BB286" s="357">
        <v>22.965900000000001</v>
      </c>
      <c r="BC286" s="357">
        <v>9.3105000000000011</v>
      </c>
      <c r="BD286" s="357">
        <v>39.724800000000002</v>
      </c>
      <c r="BE286" s="357">
        <v>-13.6554</v>
      </c>
      <c r="BF286" s="357">
        <v>10.5519</v>
      </c>
      <c r="BG286" s="357">
        <v>-14.276100000000001</v>
      </c>
      <c r="BH286" s="357">
        <v>14.276100000000001</v>
      </c>
      <c r="BI286" s="357">
        <v>1.8621000000000001</v>
      </c>
      <c r="BJ286" s="357">
        <v>35.379899999999999</v>
      </c>
      <c r="BK286" s="357">
        <v>-0.62070000000000003</v>
      </c>
      <c r="BL286" s="357">
        <v>8.6898</v>
      </c>
      <c r="BM286" s="357">
        <v>-10.5519</v>
      </c>
      <c r="BN286" s="357">
        <v>-26.690100000000001</v>
      </c>
      <c r="BO286" s="357">
        <v>-4.9656000000000002</v>
      </c>
      <c r="BP286" s="357">
        <v>-33.517800000000001</v>
      </c>
      <c r="BQ286" s="357">
        <v>3.7242000000000002</v>
      </c>
      <c r="BR286" s="357">
        <v>11.172600000000001</v>
      </c>
    </row>
    <row r="287" spans="1:70">
      <c r="A287" s="357">
        <v>-1.2414000000000001</v>
      </c>
      <c r="B287" s="357">
        <v>32.276400000000002</v>
      </c>
      <c r="C287" s="357">
        <v>-6.2070000000000007</v>
      </c>
      <c r="D287" s="357">
        <v>16.138200000000001</v>
      </c>
      <c r="E287" s="357">
        <v>50.276700000000005</v>
      </c>
      <c r="F287" s="357">
        <v>45.931800000000003</v>
      </c>
      <c r="G287" s="357">
        <v>8.6898</v>
      </c>
      <c r="H287" s="357">
        <v>26.690100000000001</v>
      </c>
      <c r="I287" s="357">
        <v>-3.1035000000000004</v>
      </c>
      <c r="J287" s="357">
        <v>37.242000000000004</v>
      </c>
      <c r="K287" s="357">
        <v>-30.414300000000001</v>
      </c>
      <c r="L287" s="357">
        <v>19.862400000000001</v>
      </c>
      <c r="M287" s="357">
        <v>-1.2414000000000001</v>
      </c>
      <c r="N287" s="357">
        <v>-44.069700000000005</v>
      </c>
      <c r="O287" s="357">
        <v>16.138200000000001</v>
      </c>
      <c r="P287" s="357">
        <v>1.8621000000000001</v>
      </c>
      <c r="Q287" s="357">
        <v>0.62070000000000003</v>
      </c>
      <c r="R287" s="357">
        <v>30.414300000000001</v>
      </c>
      <c r="S287" s="357">
        <v>22.345200000000002</v>
      </c>
      <c r="T287" s="357">
        <v>-18.000299999999999</v>
      </c>
      <c r="U287" s="357">
        <v>-14.896800000000001</v>
      </c>
      <c r="V287" s="357">
        <v>27.9315</v>
      </c>
      <c r="W287" s="357"/>
      <c r="X287" s="357"/>
      <c r="Y287" s="357"/>
      <c r="Z287" s="357"/>
      <c r="AA287" s="357">
        <v>-36.000599999999999</v>
      </c>
      <c r="AB287" s="357">
        <v>15.5175</v>
      </c>
      <c r="AC287" s="357"/>
      <c r="AD287" s="357"/>
      <c r="AE287" s="357"/>
      <c r="AF287" s="357"/>
      <c r="AG287" s="357">
        <v>13.6554</v>
      </c>
      <c r="AH287" s="357">
        <v>-18.000299999999999</v>
      </c>
      <c r="AI287" s="357">
        <v>-3.1035000000000004</v>
      </c>
      <c r="AJ287" s="357">
        <v>-21.1038</v>
      </c>
      <c r="AK287" s="357">
        <v>-6.8277000000000001</v>
      </c>
      <c r="AL287" s="357">
        <v>1.8621000000000001</v>
      </c>
      <c r="AM287" s="357">
        <v>8.6898</v>
      </c>
      <c r="AN287" s="357">
        <v>9.9312000000000005</v>
      </c>
      <c r="AO287" s="357">
        <v>-6.2070000000000007</v>
      </c>
      <c r="AP287" s="357">
        <v>-45.931800000000003</v>
      </c>
      <c r="AQ287" s="357">
        <v>-4.3449</v>
      </c>
      <c r="AR287" s="357">
        <v>-12.414000000000001</v>
      </c>
      <c r="AS287" s="357">
        <v>22.965900000000001</v>
      </c>
      <c r="AT287" s="357">
        <v>11.7933</v>
      </c>
      <c r="AU287" s="357">
        <v>-15.5175</v>
      </c>
      <c r="AV287" s="357">
        <v>-6.8277000000000001</v>
      </c>
      <c r="AW287" s="357">
        <v>-21.1038</v>
      </c>
      <c r="AX287" s="357">
        <v>3.7242000000000002</v>
      </c>
      <c r="AY287" s="357">
        <v>10.5519</v>
      </c>
      <c r="AZ287" s="357">
        <v>-27.9315</v>
      </c>
      <c r="BA287" s="357">
        <v>-5.5863000000000005</v>
      </c>
      <c r="BB287" s="357">
        <v>23.586600000000001</v>
      </c>
      <c r="BC287" s="357">
        <v>9.3105000000000011</v>
      </c>
      <c r="BD287" s="357">
        <v>40.966200000000001</v>
      </c>
      <c r="BE287" s="357">
        <v>-14.276100000000001</v>
      </c>
      <c r="BF287" s="357">
        <v>11.7933</v>
      </c>
      <c r="BG287" s="357">
        <v>-14.276100000000001</v>
      </c>
      <c r="BH287" s="357">
        <v>14.276100000000001</v>
      </c>
      <c r="BI287" s="357">
        <v>1.2414000000000001</v>
      </c>
      <c r="BJ287" s="357">
        <v>37.242000000000004</v>
      </c>
      <c r="BK287" s="357">
        <v>-2.4828000000000001</v>
      </c>
      <c r="BL287" s="357">
        <v>7.4484000000000004</v>
      </c>
      <c r="BM287" s="357">
        <v>-10.5519</v>
      </c>
      <c r="BN287" s="357">
        <v>-27.3108</v>
      </c>
      <c r="BO287" s="357">
        <v>-4.9656000000000002</v>
      </c>
      <c r="BP287" s="357">
        <v>-34.138500000000001</v>
      </c>
      <c r="BQ287" s="357">
        <v>4.3449</v>
      </c>
      <c r="BR287" s="357">
        <v>11.7933</v>
      </c>
    </row>
    <row r="288" spans="1:70">
      <c r="A288" s="357">
        <v>-2.4828000000000001</v>
      </c>
      <c r="B288" s="357">
        <v>32.276400000000002</v>
      </c>
      <c r="C288" s="357">
        <v>-6.2070000000000007</v>
      </c>
      <c r="D288" s="357">
        <v>14.896800000000001</v>
      </c>
      <c r="E288" s="357">
        <v>51.518100000000004</v>
      </c>
      <c r="F288" s="357">
        <v>47.793900000000001</v>
      </c>
      <c r="G288" s="357">
        <v>8.6898</v>
      </c>
      <c r="H288" s="357">
        <v>27.9315</v>
      </c>
      <c r="I288" s="357">
        <v>-3.7242000000000002</v>
      </c>
      <c r="J288" s="357">
        <v>37.242000000000004</v>
      </c>
      <c r="K288" s="357">
        <v>-30.414300000000001</v>
      </c>
      <c r="L288" s="357">
        <v>20.4831</v>
      </c>
      <c r="M288" s="357">
        <v>-0.62070000000000003</v>
      </c>
      <c r="N288" s="357">
        <v>-44.690400000000004</v>
      </c>
      <c r="O288" s="357">
        <v>16.758900000000001</v>
      </c>
      <c r="P288" s="357">
        <v>2.4828000000000001</v>
      </c>
      <c r="Q288" s="357">
        <v>2.4828000000000001</v>
      </c>
      <c r="R288" s="357">
        <v>29.172900000000002</v>
      </c>
      <c r="S288" s="357">
        <v>22.345200000000002</v>
      </c>
      <c r="T288" s="357">
        <v>-16.758900000000001</v>
      </c>
      <c r="U288" s="357">
        <v>-13.6554</v>
      </c>
      <c r="V288" s="357">
        <v>28.552200000000003</v>
      </c>
      <c r="W288" s="357"/>
      <c r="X288" s="357"/>
      <c r="Y288" s="357"/>
      <c r="Z288" s="357"/>
      <c r="AA288" s="357">
        <v>-37.242000000000004</v>
      </c>
      <c r="AB288" s="357">
        <v>15.5175</v>
      </c>
      <c r="AC288" s="357"/>
      <c r="AD288" s="357"/>
      <c r="AE288" s="357"/>
      <c r="AF288" s="357"/>
      <c r="AG288" s="357">
        <v>14.896800000000001</v>
      </c>
      <c r="AH288" s="357">
        <v>-18.000299999999999</v>
      </c>
      <c r="AI288" s="357">
        <v>-3.7242000000000002</v>
      </c>
      <c r="AJ288" s="357">
        <v>-21.1038</v>
      </c>
      <c r="AK288" s="357">
        <v>-7.4484000000000004</v>
      </c>
      <c r="AL288" s="357">
        <v>1.8621000000000001</v>
      </c>
      <c r="AM288" s="357">
        <v>9.3105000000000011</v>
      </c>
      <c r="AN288" s="357">
        <v>10.5519</v>
      </c>
      <c r="AO288" s="357">
        <v>-5.5863000000000005</v>
      </c>
      <c r="AP288" s="357">
        <v>-47.173200000000001</v>
      </c>
      <c r="AQ288" s="357">
        <v>-4.3449</v>
      </c>
      <c r="AR288" s="357">
        <v>-13.034700000000001</v>
      </c>
      <c r="AS288" s="357">
        <v>24.2073</v>
      </c>
      <c r="AT288" s="357">
        <v>11.7933</v>
      </c>
      <c r="AU288" s="357">
        <v>-17.3796</v>
      </c>
      <c r="AV288" s="357">
        <v>-7.4484000000000004</v>
      </c>
      <c r="AW288" s="357">
        <v>-20.4831</v>
      </c>
      <c r="AX288" s="357">
        <v>0.62070000000000003</v>
      </c>
      <c r="AY288" s="357">
        <v>9.9312000000000005</v>
      </c>
      <c r="AZ288" s="357">
        <v>-28.552200000000003</v>
      </c>
      <c r="BA288" s="357">
        <v>-5.5863000000000005</v>
      </c>
      <c r="BB288" s="357">
        <v>24.2073</v>
      </c>
      <c r="BC288" s="357">
        <v>9.9312000000000005</v>
      </c>
      <c r="BD288" s="357">
        <v>42.828299999999999</v>
      </c>
      <c r="BE288" s="357">
        <v>-14.276100000000001</v>
      </c>
      <c r="BF288" s="357">
        <v>12.414000000000001</v>
      </c>
      <c r="BG288" s="357">
        <v>-14.896800000000001</v>
      </c>
      <c r="BH288" s="357">
        <v>14.276100000000001</v>
      </c>
      <c r="BI288" s="357">
        <v>1.2414000000000001</v>
      </c>
      <c r="BJ288" s="357">
        <v>37.862700000000004</v>
      </c>
      <c r="BK288" s="357">
        <v>-2.4828000000000001</v>
      </c>
      <c r="BL288" s="357">
        <v>7.4484000000000004</v>
      </c>
      <c r="BM288" s="357">
        <v>-10.5519</v>
      </c>
      <c r="BN288" s="357">
        <v>-27.3108</v>
      </c>
      <c r="BO288" s="357">
        <v>-4.9656000000000002</v>
      </c>
      <c r="BP288" s="357">
        <v>-34.7592</v>
      </c>
      <c r="BQ288" s="357">
        <v>4.9656000000000002</v>
      </c>
      <c r="BR288" s="357">
        <v>13.034700000000001</v>
      </c>
    </row>
    <row r="289" spans="1:70">
      <c r="A289" s="357">
        <v>-3.7242000000000002</v>
      </c>
      <c r="B289" s="357">
        <v>31.655700000000003</v>
      </c>
      <c r="C289" s="357">
        <v>-6.8277000000000001</v>
      </c>
      <c r="D289" s="357">
        <v>14.276100000000001</v>
      </c>
      <c r="E289" s="357">
        <v>54.000900000000001</v>
      </c>
      <c r="F289" s="357">
        <v>49.035299999999999</v>
      </c>
      <c r="G289" s="357">
        <v>8.0691000000000006</v>
      </c>
      <c r="H289" s="357">
        <v>27.9315</v>
      </c>
      <c r="I289" s="357">
        <v>-4.3449</v>
      </c>
      <c r="J289" s="357">
        <v>37.862700000000004</v>
      </c>
      <c r="K289" s="357">
        <v>-31.035</v>
      </c>
      <c r="L289" s="357">
        <v>21.724500000000003</v>
      </c>
      <c r="M289" s="357">
        <v>0</v>
      </c>
      <c r="N289" s="357">
        <v>-45.311100000000003</v>
      </c>
      <c r="O289" s="357">
        <v>18.621000000000002</v>
      </c>
      <c r="P289" s="357">
        <v>2.4828000000000001</v>
      </c>
      <c r="Q289" s="357">
        <v>2.4828000000000001</v>
      </c>
      <c r="R289" s="357">
        <v>28.552200000000003</v>
      </c>
      <c r="S289" s="357">
        <v>22.345200000000002</v>
      </c>
      <c r="T289" s="357">
        <v>-15.5175</v>
      </c>
      <c r="U289" s="357">
        <v>-12.414000000000001</v>
      </c>
      <c r="V289" s="357">
        <v>28.552200000000003</v>
      </c>
      <c r="W289" s="357"/>
      <c r="X289" s="357"/>
      <c r="Y289" s="357"/>
      <c r="Z289" s="357"/>
      <c r="AA289" s="357">
        <v>-39.104100000000003</v>
      </c>
      <c r="AB289" s="357">
        <v>15.5175</v>
      </c>
      <c r="AC289" s="357"/>
      <c r="AD289" s="357"/>
      <c r="AE289" s="357"/>
      <c r="AF289" s="357"/>
      <c r="AG289" s="357">
        <v>16.138200000000001</v>
      </c>
      <c r="AH289" s="357">
        <v>-17.3796</v>
      </c>
      <c r="AI289" s="357">
        <v>-4.9656000000000002</v>
      </c>
      <c r="AJ289" s="357">
        <v>-21.1038</v>
      </c>
      <c r="AK289" s="357">
        <v>-8.6898</v>
      </c>
      <c r="AL289" s="357">
        <v>1.8621000000000001</v>
      </c>
      <c r="AM289" s="357">
        <v>9.9312000000000005</v>
      </c>
      <c r="AN289" s="357">
        <v>11.7933</v>
      </c>
      <c r="AO289" s="357">
        <v>-3.1035000000000004</v>
      </c>
      <c r="AP289" s="357">
        <v>-47.793900000000001</v>
      </c>
      <c r="AQ289" s="357">
        <v>-4.3449</v>
      </c>
      <c r="AR289" s="357">
        <v>-14.276100000000001</v>
      </c>
      <c r="AS289" s="357">
        <v>25.448700000000002</v>
      </c>
      <c r="AT289" s="357">
        <v>11.7933</v>
      </c>
      <c r="AU289" s="357">
        <v>-18.621000000000002</v>
      </c>
      <c r="AV289" s="357">
        <v>-8.0691000000000006</v>
      </c>
      <c r="AW289" s="357">
        <v>-19.241700000000002</v>
      </c>
      <c r="AX289" s="357">
        <v>0.62070000000000003</v>
      </c>
      <c r="AY289" s="357">
        <v>9.3105000000000011</v>
      </c>
      <c r="AZ289" s="357">
        <v>-29.172900000000002</v>
      </c>
      <c r="BA289" s="357">
        <v>-5.5863000000000005</v>
      </c>
      <c r="BB289" s="357">
        <v>24.2073</v>
      </c>
      <c r="BC289" s="357">
        <v>10.5519</v>
      </c>
      <c r="BD289" s="357">
        <v>44.069700000000005</v>
      </c>
      <c r="BE289" s="357">
        <v>-14.276100000000001</v>
      </c>
      <c r="BF289" s="357">
        <v>14.276100000000001</v>
      </c>
      <c r="BG289" s="357">
        <v>-14.896800000000001</v>
      </c>
      <c r="BH289" s="357">
        <v>15.5175</v>
      </c>
      <c r="BI289" s="357">
        <v>1.2414000000000001</v>
      </c>
      <c r="BJ289" s="357">
        <v>39.104100000000003</v>
      </c>
      <c r="BK289" s="357">
        <v>-3.7242000000000002</v>
      </c>
      <c r="BL289" s="357">
        <v>7.4484000000000004</v>
      </c>
      <c r="BM289" s="357">
        <v>-11.172600000000001</v>
      </c>
      <c r="BN289" s="357">
        <v>-27.9315</v>
      </c>
      <c r="BO289" s="357">
        <v>-4.9656000000000002</v>
      </c>
      <c r="BP289" s="357">
        <v>-35.379899999999999</v>
      </c>
      <c r="BQ289" s="357">
        <v>3.7242000000000002</v>
      </c>
      <c r="BR289" s="357">
        <v>14.276100000000001</v>
      </c>
    </row>
    <row r="290" spans="1:70">
      <c r="A290" s="357">
        <v>-3.7242000000000002</v>
      </c>
      <c r="B290" s="357">
        <v>31.035</v>
      </c>
      <c r="C290" s="357">
        <v>-7.4484000000000004</v>
      </c>
      <c r="D290" s="357">
        <v>13.6554</v>
      </c>
      <c r="E290" s="357">
        <v>55.863</v>
      </c>
      <c r="F290" s="357">
        <v>49.656000000000006</v>
      </c>
      <c r="G290" s="357">
        <v>7.4484000000000004</v>
      </c>
      <c r="H290" s="357">
        <v>28.552200000000003</v>
      </c>
      <c r="I290" s="357">
        <v>-5.5863000000000005</v>
      </c>
      <c r="J290" s="357">
        <v>39.104100000000003</v>
      </c>
      <c r="K290" s="357">
        <v>-31.035</v>
      </c>
      <c r="L290" s="357">
        <v>21.724500000000003</v>
      </c>
      <c r="M290" s="357">
        <v>0</v>
      </c>
      <c r="N290" s="357">
        <v>-45.931800000000003</v>
      </c>
      <c r="O290" s="357">
        <v>20.4831</v>
      </c>
      <c r="P290" s="357">
        <v>2.4828000000000001</v>
      </c>
      <c r="Q290" s="357">
        <v>2.4828000000000001</v>
      </c>
      <c r="R290" s="357">
        <v>26.690100000000001</v>
      </c>
      <c r="S290" s="357">
        <v>21.724500000000003</v>
      </c>
      <c r="T290" s="357">
        <v>-14.276100000000001</v>
      </c>
      <c r="U290" s="357">
        <v>-11.172600000000001</v>
      </c>
      <c r="V290" s="357">
        <v>27.9315</v>
      </c>
      <c r="W290" s="357"/>
      <c r="X290" s="357"/>
      <c r="Y290" s="357"/>
      <c r="Z290" s="357"/>
      <c r="AA290" s="357">
        <v>-39.104100000000003</v>
      </c>
      <c r="AB290" s="357">
        <v>16.138200000000001</v>
      </c>
      <c r="AC290" s="357"/>
      <c r="AD290" s="357"/>
      <c r="AE290" s="357"/>
      <c r="AF290" s="357"/>
      <c r="AG290" s="357">
        <v>16.758900000000001</v>
      </c>
      <c r="AH290" s="357">
        <v>-17.3796</v>
      </c>
      <c r="AI290" s="357">
        <v>-6.2070000000000007</v>
      </c>
      <c r="AJ290" s="357">
        <v>-21.1038</v>
      </c>
      <c r="AK290" s="357">
        <v>-9.9312000000000005</v>
      </c>
      <c r="AL290" s="357">
        <v>1.2414000000000001</v>
      </c>
      <c r="AM290" s="357">
        <v>9.9312000000000005</v>
      </c>
      <c r="AN290" s="357">
        <v>12.414000000000001</v>
      </c>
      <c r="AO290" s="357">
        <v>-0.62070000000000003</v>
      </c>
      <c r="AP290" s="357">
        <v>-47.793900000000001</v>
      </c>
      <c r="AQ290" s="357">
        <v>-4.3449</v>
      </c>
      <c r="AR290" s="357">
        <v>-16.138200000000001</v>
      </c>
      <c r="AS290" s="357">
        <v>26.690100000000001</v>
      </c>
      <c r="AT290" s="357">
        <v>11.7933</v>
      </c>
      <c r="AU290" s="357">
        <v>-19.241700000000002</v>
      </c>
      <c r="AV290" s="357">
        <v>-9.3105000000000011</v>
      </c>
      <c r="AW290" s="357">
        <v>-18.000299999999999</v>
      </c>
      <c r="AX290" s="357">
        <v>0</v>
      </c>
      <c r="AY290" s="357">
        <v>8.6898</v>
      </c>
      <c r="AZ290" s="357">
        <v>-30.414300000000001</v>
      </c>
      <c r="BA290" s="357">
        <v>-6.2070000000000007</v>
      </c>
      <c r="BB290" s="357">
        <v>24.2073</v>
      </c>
      <c r="BC290" s="357">
        <v>11.172600000000001</v>
      </c>
      <c r="BD290" s="357">
        <v>45.311100000000003</v>
      </c>
      <c r="BE290" s="357">
        <v>-14.276100000000001</v>
      </c>
      <c r="BF290" s="357">
        <v>14.896800000000001</v>
      </c>
      <c r="BG290" s="357">
        <v>-14.896800000000001</v>
      </c>
      <c r="BH290" s="357">
        <v>18.000299999999999</v>
      </c>
      <c r="BI290" s="357">
        <v>1.2414000000000001</v>
      </c>
      <c r="BJ290" s="357">
        <v>40.345500000000001</v>
      </c>
      <c r="BK290" s="357">
        <v>-4.9656000000000002</v>
      </c>
      <c r="BL290" s="357">
        <v>7.4484000000000004</v>
      </c>
      <c r="BM290" s="357">
        <v>-12.414000000000001</v>
      </c>
      <c r="BN290" s="357">
        <v>-28.552200000000003</v>
      </c>
      <c r="BO290" s="357">
        <v>-4.9656000000000002</v>
      </c>
      <c r="BP290" s="357">
        <v>-36.000599999999999</v>
      </c>
      <c r="BQ290" s="357">
        <v>3.1035000000000004</v>
      </c>
      <c r="BR290" s="357">
        <v>15.5175</v>
      </c>
    </row>
    <row r="291" spans="1:70">
      <c r="A291" s="357">
        <v>-3.7242000000000002</v>
      </c>
      <c r="B291" s="357">
        <v>30.414300000000001</v>
      </c>
      <c r="C291" s="357">
        <v>-7.4484000000000004</v>
      </c>
      <c r="D291" s="357">
        <v>13.034700000000001</v>
      </c>
      <c r="E291" s="357">
        <v>57.725100000000005</v>
      </c>
      <c r="F291" s="357">
        <v>50.897400000000005</v>
      </c>
      <c r="G291" s="357">
        <v>6.8277000000000001</v>
      </c>
      <c r="H291" s="357">
        <v>29.172900000000002</v>
      </c>
      <c r="I291" s="357">
        <v>-6.2070000000000007</v>
      </c>
      <c r="J291" s="357">
        <v>40.345500000000001</v>
      </c>
      <c r="K291" s="357">
        <v>-31.655700000000003</v>
      </c>
      <c r="L291" s="357">
        <v>22.345200000000002</v>
      </c>
      <c r="M291" s="357">
        <v>1.2414000000000001</v>
      </c>
      <c r="N291" s="357">
        <v>-47.793900000000001</v>
      </c>
      <c r="O291" s="357">
        <v>21.724500000000003</v>
      </c>
      <c r="P291" s="357">
        <v>2.4828000000000001</v>
      </c>
      <c r="Q291" s="357">
        <v>1.2414000000000001</v>
      </c>
      <c r="R291" s="357">
        <v>25.448700000000002</v>
      </c>
      <c r="S291" s="357">
        <v>21.1038</v>
      </c>
      <c r="T291" s="357">
        <v>-13.034700000000001</v>
      </c>
      <c r="U291" s="357">
        <v>-9.9312000000000005</v>
      </c>
      <c r="V291" s="357">
        <v>27.9315</v>
      </c>
      <c r="W291" s="357"/>
      <c r="X291" s="357"/>
      <c r="Y291" s="357"/>
      <c r="Z291" s="357"/>
      <c r="AA291" s="357">
        <v>-39.724800000000002</v>
      </c>
      <c r="AB291" s="357">
        <v>16.758900000000001</v>
      </c>
      <c r="AC291" s="357"/>
      <c r="AD291" s="357"/>
      <c r="AE291" s="357"/>
      <c r="AF291" s="357"/>
      <c r="AG291" s="357">
        <v>17.3796</v>
      </c>
      <c r="AH291" s="357">
        <v>-17.3796</v>
      </c>
      <c r="AI291" s="357">
        <v>-7.4484000000000004</v>
      </c>
      <c r="AJ291" s="357">
        <v>-21.1038</v>
      </c>
      <c r="AK291" s="357">
        <v>-9.9312000000000005</v>
      </c>
      <c r="AL291" s="357">
        <v>0.62070000000000003</v>
      </c>
      <c r="AM291" s="357">
        <v>9.9312000000000005</v>
      </c>
      <c r="AN291" s="357">
        <v>13.034700000000001</v>
      </c>
      <c r="AO291" s="357">
        <v>2.4828000000000001</v>
      </c>
      <c r="AP291" s="357">
        <v>-47.173200000000001</v>
      </c>
      <c r="AQ291" s="357">
        <v>-2.4828000000000001</v>
      </c>
      <c r="AR291" s="357">
        <v>-17.3796</v>
      </c>
      <c r="AS291" s="357">
        <v>28.552200000000003</v>
      </c>
      <c r="AT291" s="357">
        <v>11.7933</v>
      </c>
      <c r="AU291" s="357">
        <v>-19.862400000000001</v>
      </c>
      <c r="AV291" s="357">
        <v>-9.9312000000000005</v>
      </c>
      <c r="AW291" s="357">
        <v>-18.000299999999999</v>
      </c>
      <c r="AX291" s="357">
        <v>-1.8621000000000001</v>
      </c>
      <c r="AY291" s="357">
        <v>7.4484000000000004</v>
      </c>
      <c r="AZ291" s="357">
        <v>-30.414300000000001</v>
      </c>
      <c r="BA291" s="357">
        <v>-6.8277000000000001</v>
      </c>
      <c r="BB291" s="357">
        <v>24.828000000000003</v>
      </c>
      <c r="BC291" s="357">
        <v>11.7933</v>
      </c>
      <c r="BD291" s="357">
        <v>47.173200000000001</v>
      </c>
      <c r="BE291" s="357">
        <v>-14.276100000000001</v>
      </c>
      <c r="BF291" s="357">
        <v>15.5175</v>
      </c>
      <c r="BG291" s="357">
        <v>-15.5175</v>
      </c>
      <c r="BH291" s="357">
        <v>18.621000000000002</v>
      </c>
      <c r="BI291" s="357">
        <v>1.2414000000000001</v>
      </c>
      <c r="BJ291" s="357">
        <v>41.5869</v>
      </c>
      <c r="BK291" s="357">
        <v>-6.2070000000000007</v>
      </c>
      <c r="BL291" s="357">
        <v>8.0691000000000006</v>
      </c>
      <c r="BM291" s="357">
        <v>-13.034700000000001</v>
      </c>
      <c r="BN291" s="357">
        <v>-28.552200000000003</v>
      </c>
      <c r="BO291" s="357">
        <v>-4.9656000000000002</v>
      </c>
      <c r="BP291" s="357">
        <v>-36.621300000000005</v>
      </c>
      <c r="BQ291" s="357">
        <v>2.4828000000000001</v>
      </c>
      <c r="BR291" s="357">
        <v>15.5175</v>
      </c>
    </row>
    <row r="292" spans="1:70">
      <c r="A292" s="357">
        <v>-4.3449</v>
      </c>
      <c r="B292" s="357">
        <v>29.172900000000002</v>
      </c>
      <c r="C292" s="357">
        <v>-8.0691000000000006</v>
      </c>
      <c r="D292" s="357">
        <v>12.414000000000001</v>
      </c>
      <c r="E292" s="357">
        <v>58.966500000000003</v>
      </c>
      <c r="F292" s="357">
        <v>51.518100000000004</v>
      </c>
      <c r="G292" s="357">
        <v>6.8277000000000001</v>
      </c>
      <c r="H292" s="357">
        <v>30.414300000000001</v>
      </c>
      <c r="I292" s="357">
        <v>-7.4484000000000004</v>
      </c>
      <c r="J292" s="357">
        <v>41.5869</v>
      </c>
      <c r="K292" s="357">
        <v>-32.276400000000002</v>
      </c>
      <c r="L292" s="357">
        <v>22.965900000000001</v>
      </c>
      <c r="M292" s="357">
        <v>1.8621000000000001</v>
      </c>
      <c r="N292" s="357">
        <v>-48.4146</v>
      </c>
      <c r="O292" s="357">
        <v>22.345200000000002</v>
      </c>
      <c r="P292" s="357">
        <v>2.4828000000000001</v>
      </c>
      <c r="Q292" s="357">
        <v>1.2414000000000001</v>
      </c>
      <c r="R292" s="357">
        <v>25.448700000000002</v>
      </c>
      <c r="S292" s="357">
        <v>20.4831</v>
      </c>
      <c r="T292" s="357">
        <v>-12.414000000000001</v>
      </c>
      <c r="U292" s="357">
        <v>-9.9312000000000005</v>
      </c>
      <c r="V292" s="357">
        <v>27.3108</v>
      </c>
      <c r="W292" s="357"/>
      <c r="X292" s="357"/>
      <c r="Y292" s="357"/>
      <c r="Z292" s="357"/>
      <c r="AA292" s="357">
        <v>-39.724800000000002</v>
      </c>
      <c r="AB292" s="357">
        <v>18.000299999999999</v>
      </c>
      <c r="AC292" s="357"/>
      <c r="AD292" s="357"/>
      <c r="AE292" s="357"/>
      <c r="AF292" s="357"/>
      <c r="AG292" s="357">
        <v>18.621000000000002</v>
      </c>
      <c r="AH292" s="357">
        <v>-16.758900000000001</v>
      </c>
      <c r="AI292" s="357">
        <v>-8.0691000000000006</v>
      </c>
      <c r="AJ292" s="357">
        <v>-21.1038</v>
      </c>
      <c r="AK292" s="357">
        <v>-9.9312000000000005</v>
      </c>
      <c r="AL292" s="357">
        <v>0</v>
      </c>
      <c r="AM292" s="357">
        <v>11.172600000000001</v>
      </c>
      <c r="AN292" s="357">
        <v>13.6554</v>
      </c>
      <c r="AO292" s="357">
        <v>4.3449</v>
      </c>
      <c r="AP292" s="357">
        <v>-47.173200000000001</v>
      </c>
      <c r="AQ292" s="357">
        <v>-1.2414000000000001</v>
      </c>
      <c r="AR292" s="357">
        <v>-17.3796</v>
      </c>
      <c r="AS292" s="357">
        <v>29.793600000000001</v>
      </c>
      <c r="AT292" s="357">
        <v>11.172600000000001</v>
      </c>
      <c r="AU292" s="357">
        <v>-21.724500000000003</v>
      </c>
      <c r="AV292" s="357">
        <v>-12.414000000000001</v>
      </c>
      <c r="AW292" s="357">
        <v>-18.621000000000002</v>
      </c>
      <c r="AX292" s="357">
        <v>-2.4828000000000001</v>
      </c>
      <c r="AY292" s="357">
        <v>6.2070000000000007</v>
      </c>
      <c r="AZ292" s="357">
        <v>-31.035</v>
      </c>
      <c r="BA292" s="357">
        <v>-6.8277000000000001</v>
      </c>
      <c r="BB292" s="357">
        <v>25.448700000000002</v>
      </c>
      <c r="BC292" s="357">
        <v>12.414000000000001</v>
      </c>
      <c r="BD292" s="357">
        <v>48.4146</v>
      </c>
      <c r="BE292" s="357">
        <v>-13.6554</v>
      </c>
      <c r="BF292" s="357">
        <v>16.138200000000001</v>
      </c>
      <c r="BG292" s="357">
        <v>-15.5175</v>
      </c>
      <c r="BH292" s="357">
        <v>19.862400000000001</v>
      </c>
      <c r="BI292" s="357">
        <v>0.62070000000000003</v>
      </c>
      <c r="BJ292" s="357">
        <v>42.828299999999999</v>
      </c>
      <c r="BK292" s="357">
        <v>-6.2070000000000007</v>
      </c>
      <c r="BL292" s="357">
        <v>9.3105000000000011</v>
      </c>
      <c r="BM292" s="357">
        <v>-13.6554</v>
      </c>
      <c r="BN292" s="357">
        <v>-28.552200000000003</v>
      </c>
      <c r="BO292" s="357">
        <v>-4.9656000000000002</v>
      </c>
      <c r="BP292" s="357">
        <v>-36.621300000000005</v>
      </c>
      <c r="BQ292" s="357">
        <v>1.2414000000000001</v>
      </c>
      <c r="BR292" s="357">
        <v>16.138200000000001</v>
      </c>
    </row>
    <row r="293" spans="1:70">
      <c r="A293" s="357">
        <v>-4.9656000000000002</v>
      </c>
      <c r="B293" s="357">
        <v>28.552200000000003</v>
      </c>
      <c r="C293" s="357">
        <v>-8.6898</v>
      </c>
      <c r="D293" s="357">
        <v>12.414000000000001</v>
      </c>
      <c r="E293" s="357">
        <v>60.207900000000002</v>
      </c>
      <c r="F293" s="357">
        <v>52.759500000000003</v>
      </c>
      <c r="G293" s="357">
        <v>6.2070000000000007</v>
      </c>
      <c r="H293" s="357">
        <v>31.655700000000003</v>
      </c>
      <c r="I293" s="357">
        <v>-8.6898</v>
      </c>
      <c r="J293" s="357">
        <v>42.207599999999999</v>
      </c>
      <c r="K293" s="357">
        <v>-34.138500000000001</v>
      </c>
      <c r="L293" s="357">
        <v>24.2073</v>
      </c>
      <c r="M293" s="357">
        <v>2.4828000000000001</v>
      </c>
      <c r="N293" s="357">
        <v>-49.656000000000006</v>
      </c>
      <c r="O293" s="357">
        <v>23.586600000000001</v>
      </c>
      <c r="P293" s="357">
        <v>1.2414000000000001</v>
      </c>
      <c r="Q293" s="357">
        <v>0</v>
      </c>
      <c r="R293" s="357">
        <v>25.448700000000002</v>
      </c>
      <c r="S293" s="357">
        <v>19.862400000000001</v>
      </c>
      <c r="T293" s="357">
        <v>-11.7933</v>
      </c>
      <c r="U293" s="357">
        <v>-9.3105000000000011</v>
      </c>
      <c r="V293" s="357">
        <v>26.690100000000001</v>
      </c>
      <c r="W293" s="357"/>
      <c r="X293" s="357"/>
      <c r="Y293" s="357"/>
      <c r="Z293" s="357"/>
      <c r="AA293" s="357">
        <v>-40.345500000000001</v>
      </c>
      <c r="AB293" s="357">
        <v>18.621000000000002</v>
      </c>
      <c r="AC293" s="357"/>
      <c r="AD293" s="357"/>
      <c r="AE293" s="357"/>
      <c r="AF293" s="357"/>
      <c r="AG293" s="357">
        <v>18.621000000000002</v>
      </c>
      <c r="AH293" s="357">
        <v>-16.138200000000001</v>
      </c>
      <c r="AI293" s="357">
        <v>-9.9312000000000005</v>
      </c>
      <c r="AJ293" s="357">
        <v>-21.724500000000003</v>
      </c>
      <c r="AK293" s="357">
        <v>-9.9312000000000005</v>
      </c>
      <c r="AL293" s="357">
        <v>-1.2414000000000001</v>
      </c>
      <c r="AM293" s="357">
        <v>11.7933</v>
      </c>
      <c r="AN293" s="357">
        <v>14.896800000000001</v>
      </c>
      <c r="AO293" s="357">
        <v>5.5863000000000005</v>
      </c>
      <c r="AP293" s="357">
        <v>-47.793900000000001</v>
      </c>
      <c r="AQ293" s="357">
        <v>-0.62070000000000003</v>
      </c>
      <c r="AR293" s="357">
        <v>-17.3796</v>
      </c>
      <c r="AS293" s="357">
        <v>32.276400000000002</v>
      </c>
      <c r="AT293" s="357">
        <v>11.172600000000001</v>
      </c>
      <c r="AU293" s="357">
        <v>-22.345200000000002</v>
      </c>
      <c r="AV293" s="357">
        <v>-13.034700000000001</v>
      </c>
      <c r="AW293" s="357">
        <v>-19.241700000000002</v>
      </c>
      <c r="AX293" s="357">
        <v>-3.1035000000000004</v>
      </c>
      <c r="AY293" s="357">
        <v>5.5863000000000005</v>
      </c>
      <c r="AZ293" s="357">
        <v>-30.414300000000001</v>
      </c>
      <c r="BA293" s="357">
        <v>-7.4484000000000004</v>
      </c>
      <c r="BB293" s="357">
        <v>26.069400000000002</v>
      </c>
      <c r="BC293" s="357">
        <v>13.034700000000001</v>
      </c>
      <c r="BD293" s="357">
        <v>49.035299999999999</v>
      </c>
      <c r="BE293" s="357">
        <v>-13.6554</v>
      </c>
      <c r="BF293" s="357">
        <v>16.138200000000001</v>
      </c>
      <c r="BG293" s="357">
        <v>-15.5175</v>
      </c>
      <c r="BH293" s="357">
        <v>21.1038</v>
      </c>
      <c r="BI293" s="357">
        <v>0.62070000000000003</v>
      </c>
      <c r="BJ293" s="357">
        <v>44.690400000000004</v>
      </c>
      <c r="BK293" s="357">
        <v>-6.2070000000000007</v>
      </c>
      <c r="BL293" s="357">
        <v>10.5519</v>
      </c>
      <c r="BM293" s="357">
        <v>-14.276100000000001</v>
      </c>
      <c r="BN293" s="357">
        <v>-29.172900000000002</v>
      </c>
      <c r="BO293" s="357">
        <v>-4.9656000000000002</v>
      </c>
      <c r="BP293" s="357">
        <v>-37.242000000000004</v>
      </c>
      <c r="BQ293" s="357">
        <v>-0.62070000000000003</v>
      </c>
      <c r="BR293" s="357">
        <v>15.5175</v>
      </c>
    </row>
    <row r="294" spans="1:70">
      <c r="A294" s="357">
        <v>-5.5863000000000005</v>
      </c>
      <c r="B294" s="357">
        <v>27.9315</v>
      </c>
      <c r="C294" s="357">
        <v>-8.6898</v>
      </c>
      <c r="D294" s="357">
        <v>12.414000000000001</v>
      </c>
      <c r="E294" s="357">
        <v>61.449300000000001</v>
      </c>
      <c r="F294" s="357">
        <v>54.000900000000001</v>
      </c>
      <c r="G294" s="357">
        <v>6.2070000000000007</v>
      </c>
      <c r="H294" s="357">
        <v>32.276400000000002</v>
      </c>
      <c r="I294" s="357">
        <v>-8.6898</v>
      </c>
      <c r="J294" s="357">
        <v>42.828299999999999</v>
      </c>
      <c r="K294" s="357">
        <v>-34.7592</v>
      </c>
      <c r="L294" s="357">
        <v>24.2073</v>
      </c>
      <c r="M294" s="357">
        <v>2.4828000000000001</v>
      </c>
      <c r="N294" s="357">
        <v>-50.897400000000005</v>
      </c>
      <c r="O294" s="357">
        <v>23.586600000000001</v>
      </c>
      <c r="P294" s="357">
        <v>0.62070000000000003</v>
      </c>
      <c r="Q294" s="357">
        <v>-0.62070000000000003</v>
      </c>
      <c r="R294" s="357">
        <v>25.448700000000002</v>
      </c>
      <c r="S294" s="357">
        <v>19.241700000000002</v>
      </c>
      <c r="T294" s="357">
        <v>-11.172600000000001</v>
      </c>
      <c r="U294" s="357">
        <v>-8.6898</v>
      </c>
      <c r="V294" s="357">
        <v>25.448700000000002</v>
      </c>
      <c r="W294" s="357"/>
      <c r="X294" s="357"/>
      <c r="Y294" s="357"/>
      <c r="Z294" s="357"/>
      <c r="AA294" s="357">
        <v>-40.966200000000001</v>
      </c>
      <c r="AB294" s="357">
        <v>19.241700000000002</v>
      </c>
      <c r="AC294" s="357"/>
      <c r="AD294" s="357"/>
      <c r="AE294" s="357"/>
      <c r="AF294" s="357"/>
      <c r="AG294" s="357">
        <v>18.621000000000002</v>
      </c>
      <c r="AH294" s="357">
        <v>-14.896800000000001</v>
      </c>
      <c r="AI294" s="357">
        <v>-11.7933</v>
      </c>
      <c r="AJ294" s="357">
        <v>-22.345200000000002</v>
      </c>
      <c r="AK294" s="357">
        <v>-9.9312000000000005</v>
      </c>
      <c r="AL294" s="357">
        <v>-2.4828000000000001</v>
      </c>
      <c r="AM294" s="357">
        <v>11.7933</v>
      </c>
      <c r="AN294" s="357">
        <v>15.5175</v>
      </c>
      <c r="AO294" s="357">
        <v>6.2070000000000007</v>
      </c>
      <c r="AP294" s="357">
        <v>-49.035299999999999</v>
      </c>
      <c r="AQ294" s="357">
        <v>0.62070000000000003</v>
      </c>
      <c r="AR294" s="357">
        <v>-15.5175</v>
      </c>
      <c r="AS294" s="357">
        <v>33.517800000000001</v>
      </c>
      <c r="AT294" s="357">
        <v>10.5519</v>
      </c>
      <c r="AU294" s="357">
        <v>-22.345200000000002</v>
      </c>
      <c r="AV294" s="357">
        <v>-13.034700000000001</v>
      </c>
      <c r="AW294" s="357">
        <v>-20.4831</v>
      </c>
      <c r="AX294" s="357">
        <v>-4.3449</v>
      </c>
      <c r="AY294" s="357">
        <v>4.9656000000000002</v>
      </c>
      <c r="AZ294" s="357">
        <v>-29.172900000000002</v>
      </c>
      <c r="BA294" s="357">
        <v>-7.4484000000000004</v>
      </c>
      <c r="BB294" s="357">
        <v>26.069400000000002</v>
      </c>
      <c r="BC294" s="357">
        <v>13.6554</v>
      </c>
      <c r="BD294" s="357">
        <v>50.276700000000005</v>
      </c>
      <c r="BE294" s="357">
        <v>-13.034700000000001</v>
      </c>
      <c r="BF294" s="357">
        <v>16.138200000000001</v>
      </c>
      <c r="BG294" s="357">
        <v>-14.896800000000001</v>
      </c>
      <c r="BH294" s="357">
        <v>21.724500000000003</v>
      </c>
      <c r="BI294" s="357">
        <v>1.2414000000000001</v>
      </c>
      <c r="BJ294" s="357">
        <v>45.931800000000003</v>
      </c>
      <c r="BK294" s="357">
        <v>-6.2070000000000007</v>
      </c>
      <c r="BL294" s="357">
        <v>11.172600000000001</v>
      </c>
      <c r="BM294" s="357">
        <v>-14.276100000000001</v>
      </c>
      <c r="BN294" s="357">
        <v>-29.172900000000002</v>
      </c>
      <c r="BO294" s="357">
        <v>-4.9656000000000002</v>
      </c>
      <c r="BP294" s="357">
        <v>-38.483400000000003</v>
      </c>
      <c r="BQ294" s="357">
        <v>-1.2414000000000001</v>
      </c>
      <c r="BR294" s="357">
        <v>14.276100000000001</v>
      </c>
    </row>
    <row r="295" spans="1:70">
      <c r="A295" s="357">
        <v>-6.8277000000000001</v>
      </c>
      <c r="B295" s="357">
        <v>27.3108</v>
      </c>
      <c r="C295" s="357">
        <v>-10.5519</v>
      </c>
      <c r="D295" s="357">
        <v>12.414000000000001</v>
      </c>
      <c r="E295" s="357">
        <v>62.07</v>
      </c>
      <c r="F295" s="357">
        <v>55.2423</v>
      </c>
      <c r="G295" s="357">
        <v>6.2070000000000007</v>
      </c>
      <c r="H295" s="357">
        <v>32.897100000000002</v>
      </c>
      <c r="I295" s="357">
        <v>-9.3105000000000011</v>
      </c>
      <c r="J295" s="357">
        <v>44.069700000000005</v>
      </c>
      <c r="K295" s="357">
        <v>-34.7592</v>
      </c>
      <c r="L295" s="357">
        <v>24.2073</v>
      </c>
      <c r="M295" s="357">
        <v>3.1035000000000004</v>
      </c>
      <c r="N295" s="357">
        <v>-53.380200000000002</v>
      </c>
      <c r="O295" s="357">
        <v>24.2073</v>
      </c>
      <c r="P295" s="357">
        <v>0</v>
      </c>
      <c r="Q295" s="357">
        <v>0</v>
      </c>
      <c r="R295" s="357">
        <v>26.690100000000001</v>
      </c>
      <c r="S295" s="357">
        <v>19.241700000000002</v>
      </c>
      <c r="T295" s="357">
        <v>-10.5519</v>
      </c>
      <c r="U295" s="357">
        <v>-8.6898</v>
      </c>
      <c r="V295" s="357">
        <v>24.2073</v>
      </c>
      <c r="W295" s="357"/>
      <c r="X295" s="357"/>
      <c r="Y295" s="357"/>
      <c r="Z295" s="357"/>
      <c r="AA295" s="357">
        <v>-41.5869</v>
      </c>
      <c r="AB295" s="357">
        <v>19.241700000000002</v>
      </c>
      <c r="AC295" s="357"/>
      <c r="AD295" s="357"/>
      <c r="AE295" s="357"/>
      <c r="AF295" s="357"/>
      <c r="AG295" s="357">
        <v>18.621000000000002</v>
      </c>
      <c r="AH295" s="357">
        <v>-14.276100000000001</v>
      </c>
      <c r="AI295" s="357">
        <v>-12.414000000000001</v>
      </c>
      <c r="AJ295" s="357">
        <v>-22.345200000000002</v>
      </c>
      <c r="AK295" s="357">
        <v>-9.3105000000000011</v>
      </c>
      <c r="AL295" s="357">
        <v>-3.1035000000000004</v>
      </c>
      <c r="AM295" s="357">
        <v>13.034700000000001</v>
      </c>
      <c r="AN295" s="357">
        <v>16.758900000000001</v>
      </c>
      <c r="AO295" s="357">
        <v>6.8277000000000001</v>
      </c>
      <c r="AP295" s="357">
        <v>-49.656000000000006</v>
      </c>
      <c r="AQ295" s="357">
        <v>1.2414000000000001</v>
      </c>
      <c r="AR295" s="357">
        <v>-13.6554</v>
      </c>
      <c r="AS295" s="357">
        <v>34.138500000000001</v>
      </c>
      <c r="AT295" s="357">
        <v>10.5519</v>
      </c>
      <c r="AU295" s="357">
        <v>-23.586600000000001</v>
      </c>
      <c r="AV295" s="357">
        <v>-13.034700000000001</v>
      </c>
      <c r="AW295" s="357">
        <v>-21.1038</v>
      </c>
      <c r="AX295" s="357">
        <v>-5.5863000000000005</v>
      </c>
      <c r="AY295" s="357">
        <v>4.9656000000000002</v>
      </c>
      <c r="AZ295" s="357">
        <v>-28.552200000000003</v>
      </c>
      <c r="BA295" s="357">
        <v>-7.4484000000000004</v>
      </c>
      <c r="BB295" s="357">
        <v>26.690100000000001</v>
      </c>
      <c r="BC295" s="357">
        <v>13.6554</v>
      </c>
      <c r="BD295" s="357">
        <v>51.518100000000004</v>
      </c>
      <c r="BE295" s="357">
        <v>-12.414000000000001</v>
      </c>
      <c r="BF295" s="357">
        <v>16.758900000000001</v>
      </c>
      <c r="BG295" s="357">
        <v>-12.414000000000001</v>
      </c>
      <c r="BH295" s="357">
        <v>22.345200000000002</v>
      </c>
      <c r="BI295" s="357">
        <v>1.2414000000000001</v>
      </c>
      <c r="BJ295" s="357">
        <v>47.173200000000001</v>
      </c>
      <c r="BK295" s="357">
        <v>-6.2070000000000007</v>
      </c>
      <c r="BL295" s="357">
        <v>12.414000000000001</v>
      </c>
      <c r="BM295" s="357">
        <v>-15.5175</v>
      </c>
      <c r="BN295" s="357">
        <v>-30.414300000000001</v>
      </c>
      <c r="BO295" s="357">
        <v>-4.9656000000000002</v>
      </c>
      <c r="BP295" s="357">
        <v>-39.104100000000003</v>
      </c>
      <c r="BQ295" s="357">
        <v>-1.2414000000000001</v>
      </c>
      <c r="BR295" s="357">
        <v>13.034700000000001</v>
      </c>
    </row>
    <row r="296" spans="1:70">
      <c r="A296" s="357">
        <v>-11.172600000000001</v>
      </c>
      <c r="B296" s="357">
        <v>27.3108</v>
      </c>
      <c r="C296" s="357">
        <v>-12.414000000000001</v>
      </c>
      <c r="D296" s="357">
        <v>13.034700000000001</v>
      </c>
      <c r="E296" s="357">
        <v>64.552800000000005</v>
      </c>
      <c r="F296" s="357">
        <v>57.104400000000005</v>
      </c>
      <c r="G296" s="357">
        <v>6.2070000000000007</v>
      </c>
      <c r="H296" s="357">
        <v>33.517800000000001</v>
      </c>
      <c r="I296" s="357">
        <v>-10.5519</v>
      </c>
      <c r="J296" s="357">
        <v>44.690400000000004</v>
      </c>
      <c r="K296" s="357">
        <v>-35.379899999999999</v>
      </c>
      <c r="L296" s="357">
        <v>24.2073</v>
      </c>
      <c r="M296" s="357">
        <v>3.1035000000000004</v>
      </c>
      <c r="N296" s="357">
        <v>-54.621600000000001</v>
      </c>
      <c r="O296" s="357">
        <v>24.828000000000003</v>
      </c>
      <c r="P296" s="357">
        <v>-1.2414000000000001</v>
      </c>
      <c r="Q296" s="357">
        <v>0.62070000000000003</v>
      </c>
      <c r="R296" s="357">
        <v>28.552200000000003</v>
      </c>
      <c r="S296" s="357">
        <v>18.621000000000002</v>
      </c>
      <c r="T296" s="357">
        <v>-9.9312000000000005</v>
      </c>
      <c r="U296" s="357">
        <v>-8.0691000000000006</v>
      </c>
      <c r="V296" s="357">
        <v>23.586600000000001</v>
      </c>
      <c r="W296" s="357"/>
      <c r="X296" s="357"/>
      <c r="Y296" s="357"/>
      <c r="Z296" s="357"/>
      <c r="AA296" s="357">
        <v>-42.207599999999999</v>
      </c>
      <c r="AB296" s="357">
        <v>18.000299999999999</v>
      </c>
      <c r="AC296" s="357"/>
      <c r="AD296" s="357"/>
      <c r="AE296" s="357"/>
      <c r="AF296" s="357"/>
      <c r="AG296" s="357">
        <v>18.621000000000002</v>
      </c>
      <c r="AH296" s="357">
        <v>-13.034700000000001</v>
      </c>
      <c r="AI296" s="357">
        <v>-13.034700000000001</v>
      </c>
      <c r="AJ296" s="357">
        <v>-22.345200000000002</v>
      </c>
      <c r="AK296" s="357">
        <v>-7.4484000000000004</v>
      </c>
      <c r="AL296" s="357">
        <v>-4.3449</v>
      </c>
      <c r="AM296" s="357">
        <v>13.6554</v>
      </c>
      <c r="AN296" s="357">
        <v>17.3796</v>
      </c>
      <c r="AO296" s="357">
        <v>7.4484000000000004</v>
      </c>
      <c r="AP296" s="357">
        <v>-50.276700000000005</v>
      </c>
      <c r="AQ296" s="357">
        <v>0</v>
      </c>
      <c r="AR296" s="357">
        <v>-12.414000000000001</v>
      </c>
      <c r="AS296" s="357">
        <v>35.379899999999999</v>
      </c>
      <c r="AT296" s="357">
        <v>9.9312000000000005</v>
      </c>
      <c r="AU296" s="357">
        <v>-24.2073</v>
      </c>
      <c r="AV296" s="357">
        <v>-13.034700000000001</v>
      </c>
      <c r="AW296" s="357">
        <v>-22.345200000000002</v>
      </c>
      <c r="AX296" s="357">
        <v>-6.2070000000000007</v>
      </c>
      <c r="AY296" s="357">
        <v>4.3449</v>
      </c>
      <c r="AZ296" s="357">
        <v>-27.9315</v>
      </c>
      <c r="BA296" s="357">
        <v>-7.4484000000000004</v>
      </c>
      <c r="BB296" s="357">
        <v>26.690100000000001</v>
      </c>
      <c r="BC296" s="357">
        <v>13.6554</v>
      </c>
      <c r="BD296" s="357">
        <v>52.759500000000003</v>
      </c>
      <c r="BE296" s="357">
        <v>-11.7933</v>
      </c>
      <c r="BF296" s="357">
        <v>16.758900000000001</v>
      </c>
      <c r="BG296" s="357">
        <v>-11.172600000000001</v>
      </c>
      <c r="BH296" s="357">
        <v>22.345200000000002</v>
      </c>
      <c r="BI296" s="357">
        <v>1.2414000000000001</v>
      </c>
      <c r="BJ296" s="357">
        <v>47.793900000000001</v>
      </c>
      <c r="BK296" s="357">
        <v>-6.2070000000000007</v>
      </c>
      <c r="BL296" s="357">
        <v>14.896800000000001</v>
      </c>
      <c r="BM296" s="357">
        <v>-15.5175</v>
      </c>
      <c r="BN296" s="357">
        <v>-31.035</v>
      </c>
      <c r="BO296" s="357">
        <v>-4.9656000000000002</v>
      </c>
      <c r="BP296" s="357">
        <v>-40.345500000000001</v>
      </c>
      <c r="BQ296" s="357">
        <v>0.62070000000000003</v>
      </c>
      <c r="BR296" s="357">
        <v>13.034700000000001</v>
      </c>
    </row>
    <row r="297" spans="1:70">
      <c r="A297" s="357">
        <v>-11.7933</v>
      </c>
      <c r="B297" s="357">
        <v>27.3108</v>
      </c>
      <c r="C297" s="357">
        <v>-12.414000000000001</v>
      </c>
      <c r="D297" s="357">
        <v>13.6554</v>
      </c>
      <c r="E297" s="357">
        <v>64.552800000000005</v>
      </c>
      <c r="F297" s="357">
        <v>57.725100000000005</v>
      </c>
      <c r="G297" s="357">
        <v>6.2070000000000007</v>
      </c>
      <c r="H297" s="357">
        <v>34.138500000000001</v>
      </c>
      <c r="I297" s="357">
        <v>-10.5519</v>
      </c>
      <c r="J297" s="357">
        <v>45.311100000000003</v>
      </c>
      <c r="K297" s="357">
        <v>-36.621300000000005</v>
      </c>
      <c r="L297" s="357">
        <v>22.965900000000001</v>
      </c>
      <c r="M297" s="357">
        <v>3.1035000000000004</v>
      </c>
      <c r="N297" s="357">
        <v>-56.483700000000006</v>
      </c>
      <c r="O297" s="357">
        <v>25.448700000000002</v>
      </c>
      <c r="P297" s="357">
        <v>-2.4828000000000001</v>
      </c>
      <c r="Q297" s="357">
        <v>1.8621000000000001</v>
      </c>
      <c r="R297" s="357">
        <v>29.172900000000002</v>
      </c>
      <c r="S297" s="357">
        <v>18.000299999999999</v>
      </c>
      <c r="T297" s="357">
        <v>-9.3105000000000011</v>
      </c>
      <c r="U297" s="357">
        <v>-8.0691000000000006</v>
      </c>
      <c r="V297" s="357">
        <v>22.965900000000001</v>
      </c>
      <c r="W297" s="357"/>
      <c r="X297" s="357"/>
      <c r="Y297" s="357"/>
      <c r="Z297" s="357"/>
      <c r="AA297" s="357">
        <v>-42.207599999999999</v>
      </c>
      <c r="AB297" s="357">
        <v>16.758900000000001</v>
      </c>
      <c r="AC297" s="357"/>
      <c r="AD297" s="357"/>
      <c r="AE297" s="357"/>
      <c r="AF297" s="357"/>
      <c r="AG297" s="357">
        <v>18.000299999999999</v>
      </c>
      <c r="AH297" s="357">
        <v>-12.414000000000001</v>
      </c>
      <c r="AI297" s="357">
        <v>-13.6554</v>
      </c>
      <c r="AJ297" s="357">
        <v>-22.345200000000002</v>
      </c>
      <c r="AK297" s="357">
        <v>-7.4484000000000004</v>
      </c>
      <c r="AL297" s="357">
        <v>-4.3449</v>
      </c>
      <c r="AM297" s="357">
        <v>13.6554</v>
      </c>
      <c r="AN297" s="357">
        <v>18.621000000000002</v>
      </c>
      <c r="AO297" s="357">
        <v>8.0691000000000006</v>
      </c>
      <c r="AP297" s="357">
        <v>-51.518100000000004</v>
      </c>
      <c r="AQ297" s="357">
        <v>-1.2414000000000001</v>
      </c>
      <c r="AR297" s="357">
        <v>-13.6554</v>
      </c>
      <c r="AS297" s="357">
        <v>36.621300000000005</v>
      </c>
      <c r="AT297" s="357">
        <v>9.9312000000000005</v>
      </c>
      <c r="AU297" s="357">
        <v>-24.2073</v>
      </c>
      <c r="AV297" s="357">
        <v>-12.414000000000001</v>
      </c>
      <c r="AW297" s="357">
        <v>-22.965900000000001</v>
      </c>
      <c r="AX297" s="357">
        <v>-7.4484000000000004</v>
      </c>
      <c r="AY297" s="357">
        <v>3.7242000000000002</v>
      </c>
      <c r="AZ297" s="357">
        <v>-27.3108</v>
      </c>
      <c r="BA297" s="357">
        <v>-7.4484000000000004</v>
      </c>
      <c r="BB297" s="357">
        <v>27.3108</v>
      </c>
      <c r="BC297" s="357">
        <v>13.6554</v>
      </c>
      <c r="BD297" s="357">
        <v>54.000900000000001</v>
      </c>
      <c r="BE297" s="357">
        <v>-10.5519</v>
      </c>
      <c r="BF297" s="357">
        <v>16.758900000000001</v>
      </c>
      <c r="BG297" s="357">
        <v>-11.172600000000001</v>
      </c>
      <c r="BH297" s="357">
        <v>21.1038</v>
      </c>
      <c r="BI297" s="357">
        <v>1.2414000000000001</v>
      </c>
      <c r="BJ297" s="357">
        <v>48.4146</v>
      </c>
      <c r="BK297" s="357">
        <v>-4.3449</v>
      </c>
      <c r="BL297" s="357">
        <v>15.5175</v>
      </c>
      <c r="BM297" s="357">
        <v>-15.5175</v>
      </c>
      <c r="BN297" s="357">
        <v>-31.655700000000003</v>
      </c>
      <c r="BO297" s="357">
        <v>-4.9656000000000002</v>
      </c>
      <c r="BP297" s="357">
        <v>-40.966200000000001</v>
      </c>
      <c r="BQ297" s="357">
        <v>3.1035000000000004</v>
      </c>
      <c r="BR297" s="357">
        <v>13.034700000000001</v>
      </c>
    </row>
    <row r="298" spans="1:70">
      <c r="A298" s="357">
        <v>-12.414000000000001</v>
      </c>
      <c r="B298" s="357">
        <v>28.552200000000003</v>
      </c>
      <c r="C298" s="357">
        <v>-14.276100000000001</v>
      </c>
      <c r="D298" s="357">
        <v>14.896800000000001</v>
      </c>
      <c r="E298" s="357">
        <v>64.552800000000005</v>
      </c>
      <c r="F298" s="357">
        <v>58.966500000000003</v>
      </c>
      <c r="G298" s="357">
        <v>6.2070000000000007</v>
      </c>
      <c r="H298" s="357">
        <v>34.138500000000001</v>
      </c>
      <c r="I298" s="357">
        <v>-11.7933</v>
      </c>
      <c r="J298" s="357">
        <v>45.931800000000003</v>
      </c>
      <c r="K298" s="357">
        <v>-37.862700000000004</v>
      </c>
      <c r="L298" s="357">
        <v>21.724500000000003</v>
      </c>
      <c r="M298" s="357">
        <v>2.4828000000000001</v>
      </c>
      <c r="N298" s="357">
        <v>-57.725100000000005</v>
      </c>
      <c r="O298" s="357">
        <v>26.690100000000001</v>
      </c>
      <c r="P298" s="357">
        <v>-3.7242000000000002</v>
      </c>
      <c r="Q298" s="357">
        <v>3.7242000000000002</v>
      </c>
      <c r="R298" s="357">
        <v>29.793600000000001</v>
      </c>
      <c r="S298" s="357">
        <v>16.758900000000001</v>
      </c>
      <c r="T298" s="357">
        <v>-8.0691000000000006</v>
      </c>
      <c r="U298" s="357">
        <v>-8.0691000000000006</v>
      </c>
      <c r="V298" s="357">
        <v>22.345200000000002</v>
      </c>
      <c r="W298" s="357"/>
      <c r="X298" s="357"/>
      <c r="Y298" s="357"/>
      <c r="Z298" s="357"/>
      <c r="AA298" s="357">
        <v>-42.207599999999999</v>
      </c>
      <c r="AB298" s="357">
        <v>16.138200000000001</v>
      </c>
      <c r="AC298" s="357"/>
      <c r="AD298" s="357"/>
      <c r="AE298" s="357"/>
      <c r="AF298" s="357"/>
      <c r="AG298" s="357">
        <v>17.3796</v>
      </c>
      <c r="AH298" s="357">
        <v>-11.172600000000001</v>
      </c>
      <c r="AI298" s="357">
        <v>-13.6554</v>
      </c>
      <c r="AJ298" s="357">
        <v>-21.724500000000003</v>
      </c>
      <c r="AK298" s="357">
        <v>-6.8277000000000001</v>
      </c>
      <c r="AL298" s="357">
        <v>-4.3449</v>
      </c>
      <c r="AM298" s="357">
        <v>13.6554</v>
      </c>
      <c r="AN298" s="357">
        <v>19.241700000000002</v>
      </c>
      <c r="AO298" s="357">
        <v>9.3105000000000011</v>
      </c>
      <c r="AP298" s="357">
        <v>-53.380200000000002</v>
      </c>
      <c r="AQ298" s="357">
        <v>-1.8621000000000001</v>
      </c>
      <c r="AR298" s="357">
        <v>-14.896800000000001</v>
      </c>
      <c r="AS298" s="357">
        <v>38.483400000000003</v>
      </c>
      <c r="AT298" s="357">
        <v>8.0691000000000006</v>
      </c>
      <c r="AU298" s="357">
        <v>-23.586600000000001</v>
      </c>
      <c r="AV298" s="357">
        <v>-11.7933</v>
      </c>
      <c r="AW298" s="357">
        <v>-22.965900000000001</v>
      </c>
      <c r="AX298" s="357">
        <v>-8.0691000000000006</v>
      </c>
      <c r="AY298" s="357">
        <v>3.1035000000000004</v>
      </c>
      <c r="AZ298" s="357">
        <v>-27.3108</v>
      </c>
      <c r="BA298" s="357">
        <v>-7.4484000000000004</v>
      </c>
      <c r="BB298" s="357">
        <v>27.9315</v>
      </c>
      <c r="BC298" s="357">
        <v>13.6554</v>
      </c>
      <c r="BD298" s="357">
        <v>56.483700000000006</v>
      </c>
      <c r="BE298" s="357">
        <v>-9.9312000000000005</v>
      </c>
      <c r="BF298" s="357">
        <v>16.758900000000001</v>
      </c>
      <c r="BG298" s="357">
        <v>-9.9312000000000005</v>
      </c>
      <c r="BH298" s="357">
        <v>19.862400000000001</v>
      </c>
      <c r="BI298" s="357">
        <v>1.8621000000000001</v>
      </c>
      <c r="BJ298" s="357">
        <v>49.035299999999999</v>
      </c>
      <c r="BK298" s="357">
        <v>-3.1035000000000004</v>
      </c>
      <c r="BL298" s="357">
        <v>15.5175</v>
      </c>
      <c r="BM298" s="357">
        <v>-16.758900000000001</v>
      </c>
      <c r="BN298" s="357">
        <v>-32.276400000000002</v>
      </c>
      <c r="BO298" s="357">
        <v>-5.5863000000000005</v>
      </c>
      <c r="BP298" s="357">
        <v>-41.5869</v>
      </c>
      <c r="BQ298" s="357">
        <v>4.3449</v>
      </c>
      <c r="BR298" s="357">
        <v>14.896800000000001</v>
      </c>
    </row>
    <row r="299" spans="1:70">
      <c r="A299" s="357">
        <v>-13.034700000000001</v>
      </c>
      <c r="B299" s="357">
        <v>30.414300000000001</v>
      </c>
      <c r="C299" s="357">
        <v>-15.5175</v>
      </c>
      <c r="D299" s="357">
        <v>16.138200000000001</v>
      </c>
      <c r="E299" s="357"/>
      <c r="F299" s="357"/>
      <c r="G299" s="357">
        <v>6.2070000000000007</v>
      </c>
      <c r="H299" s="357">
        <v>34.7592</v>
      </c>
      <c r="I299" s="357">
        <v>-11.7933</v>
      </c>
      <c r="J299" s="357">
        <v>46.552500000000002</v>
      </c>
      <c r="K299" s="357">
        <v>-38.483400000000003</v>
      </c>
      <c r="L299" s="357">
        <v>21.1038</v>
      </c>
      <c r="M299" s="357">
        <v>2.4828000000000001</v>
      </c>
      <c r="N299" s="357">
        <v>-58.966500000000003</v>
      </c>
      <c r="O299" s="357">
        <v>26.690100000000001</v>
      </c>
      <c r="P299" s="357">
        <v>-4.3449</v>
      </c>
      <c r="Q299" s="357">
        <v>7.4484000000000004</v>
      </c>
      <c r="R299" s="357">
        <v>29.793600000000001</v>
      </c>
      <c r="S299" s="357">
        <v>16.758900000000001</v>
      </c>
      <c r="T299" s="357">
        <v>-6.8277000000000001</v>
      </c>
      <c r="U299" s="357">
        <v>-8.0691000000000006</v>
      </c>
      <c r="V299" s="357">
        <v>21.1038</v>
      </c>
      <c r="W299" s="357"/>
      <c r="X299" s="357"/>
      <c r="Y299" s="357"/>
      <c r="Z299" s="357"/>
      <c r="AA299" s="357">
        <v>-42.828299999999999</v>
      </c>
      <c r="AB299" s="357">
        <v>15.5175</v>
      </c>
      <c r="AC299" s="357"/>
      <c r="AD299" s="357"/>
      <c r="AE299" s="357"/>
      <c r="AF299" s="357"/>
      <c r="AG299" s="357">
        <v>16.138200000000001</v>
      </c>
      <c r="AH299" s="357">
        <v>-10.5519</v>
      </c>
      <c r="AI299" s="357">
        <v>-13.034700000000001</v>
      </c>
      <c r="AJ299" s="357">
        <v>-21.1038</v>
      </c>
      <c r="AK299" s="357">
        <v>-5.5863000000000005</v>
      </c>
      <c r="AL299" s="357">
        <v>-4.3449</v>
      </c>
      <c r="AM299" s="357">
        <v>13.6554</v>
      </c>
      <c r="AN299" s="357">
        <v>20.4831</v>
      </c>
      <c r="AO299" s="357">
        <v>9.9312000000000005</v>
      </c>
      <c r="AP299" s="357">
        <v>-54.621600000000001</v>
      </c>
      <c r="AQ299" s="357">
        <v>-1.8621000000000001</v>
      </c>
      <c r="AR299" s="357">
        <v>-15.5175</v>
      </c>
      <c r="AS299" s="357">
        <v>38.483400000000003</v>
      </c>
      <c r="AT299" s="357">
        <v>7.4484000000000004</v>
      </c>
      <c r="AU299" s="357">
        <v>-21.724500000000003</v>
      </c>
      <c r="AV299" s="357">
        <v>-9.9312000000000005</v>
      </c>
      <c r="AW299" s="357">
        <v>-22.965900000000001</v>
      </c>
      <c r="AX299" s="357">
        <v>-8.6898</v>
      </c>
      <c r="AY299" s="357">
        <v>1.8621000000000001</v>
      </c>
      <c r="AZ299" s="357">
        <v>-27.3108</v>
      </c>
      <c r="BA299" s="357">
        <v>-7.4484000000000004</v>
      </c>
      <c r="BB299" s="357">
        <v>27.9315</v>
      </c>
      <c r="BC299" s="357">
        <v>13.034700000000001</v>
      </c>
      <c r="BD299" s="357">
        <v>57.725100000000005</v>
      </c>
      <c r="BE299" s="357">
        <v>-8.0691000000000006</v>
      </c>
      <c r="BF299" s="357">
        <v>16.758900000000001</v>
      </c>
      <c r="BG299" s="357">
        <v>-9.9312000000000005</v>
      </c>
      <c r="BH299" s="357">
        <v>19.862400000000001</v>
      </c>
      <c r="BI299" s="357">
        <v>1.8621000000000001</v>
      </c>
      <c r="BJ299" s="357">
        <v>50.897400000000005</v>
      </c>
      <c r="BK299" s="357">
        <v>-2.4828000000000001</v>
      </c>
      <c r="BL299" s="357">
        <v>14.276100000000001</v>
      </c>
      <c r="BM299" s="357">
        <v>-16.758900000000001</v>
      </c>
      <c r="BN299" s="357">
        <v>-33.517800000000001</v>
      </c>
      <c r="BO299" s="357">
        <v>-6.2070000000000007</v>
      </c>
      <c r="BP299" s="357">
        <v>-42.207599999999999</v>
      </c>
      <c r="BQ299" s="357">
        <v>4.3449</v>
      </c>
      <c r="BR299" s="357">
        <v>14.896800000000001</v>
      </c>
    </row>
    <row r="300" spans="1:70">
      <c r="A300" s="357">
        <v>-13.034700000000001</v>
      </c>
      <c r="B300" s="357">
        <v>31.035</v>
      </c>
      <c r="C300" s="357">
        <v>-16.138200000000001</v>
      </c>
      <c r="D300" s="357">
        <v>16.758900000000001</v>
      </c>
      <c r="E300" s="357"/>
      <c r="F300" s="357"/>
      <c r="G300" s="357">
        <v>5.5863000000000005</v>
      </c>
      <c r="H300" s="357">
        <v>34.7592</v>
      </c>
      <c r="I300" s="357">
        <v>-12.414000000000001</v>
      </c>
      <c r="J300" s="357">
        <v>46.552500000000002</v>
      </c>
      <c r="K300" s="357">
        <v>-39.104100000000003</v>
      </c>
      <c r="L300" s="357">
        <v>21.1038</v>
      </c>
      <c r="M300" s="357">
        <v>2.4828000000000001</v>
      </c>
      <c r="N300" s="357">
        <v>-60.207900000000002</v>
      </c>
      <c r="O300" s="357">
        <v>26.690100000000001</v>
      </c>
      <c r="P300" s="357">
        <v>-5.5863000000000005</v>
      </c>
      <c r="Q300" s="357">
        <v>11.172600000000001</v>
      </c>
      <c r="R300" s="357">
        <v>28.552200000000003</v>
      </c>
      <c r="S300" s="357">
        <v>16.758900000000001</v>
      </c>
      <c r="T300" s="357">
        <v>-6.2070000000000007</v>
      </c>
      <c r="U300" s="357">
        <v>-8.6898</v>
      </c>
      <c r="V300" s="357">
        <v>19.862400000000001</v>
      </c>
      <c r="W300" s="357"/>
      <c r="X300" s="357"/>
      <c r="Y300" s="357"/>
      <c r="Z300" s="357"/>
      <c r="AA300" s="357">
        <v>-44.069700000000005</v>
      </c>
      <c r="AB300" s="357">
        <v>14.896800000000001</v>
      </c>
      <c r="AC300" s="357"/>
      <c r="AD300" s="357"/>
      <c r="AE300" s="357"/>
      <c r="AF300" s="357"/>
      <c r="AG300" s="357">
        <v>16.138200000000001</v>
      </c>
      <c r="AH300" s="357">
        <v>-9.9312000000000005</v>
      </c>
      <c r="AI300" s="357">
        <v>-13.034700000000001</v>
      </c>
      <c r="AJ300" s="357">
        <v>-20.4831</v>
      </c>
      <c r="AK300" s="357">
        <v>-5.5863000000000005</v>
      </c>
      <c r="AL300" s="357">
        <v>-3.7242000000000002</v>
      </c>
      <c r="AM300" s="357">
        <v>13.6554</v>
      </c>
      <c r="AN300" s="357">
        <v>21.1038</v>
      </c>
      <c r="AO300" s="357">
        <v>10.5519</v>
      </c>
      <c r="AP300" s="357">
        <v>-55.863</v>
      </c>
      <c r="AQ300" s="357">
        <v>-1.8621000000000001</v>
      </c>
      <c r="AR300" s="357">
        <v>-16.138200000000001</v>
      </c>
      <c r="AS300" s="357">
        <v>40.345500000000001</v>
      </c>
      <c r="AT300" s="357">
        <v>6.2070000000000007</v>
      </c>
      <c r="AU300" s="357">
        <v>-21.1038</v>
      </c>
      <c r="AV300" s="357">
        <v>-8.6898</v>
      </c>
      <c r="AW300" s="357">
        <v>-21.724500000000003</v>
      </c>
      <c r="AX300" s="357">
        <v>-9.9312000000000005</v>
      </c>
      <c r="AY300" s="357">
        <v>0.62070000000000003</v>
      </c>
      <c r="AZ300" s="357">
        <v>-26.690100000000001</v>
      </c>
      <c r="BA300" s="357">
        <v>-8.0691000000000006</v>
      </c>
      <c r="BB300" s="357">
        <v>27.9315</v>
      </c>
      <c r="BC300" s="357">
        <v>13.034700000000001</v>
      </c>
      <c r="BD300" s="357">
        <v>58.966500000000003</v>
      </c>
      <c r="BE300" s="357">
        <v>-6.2070000000000007</v>
      </c>
      <c r="BF300" s="357">
        <v>16.758900000000001</v>
      </c>
      <c r="BG300" s="357">
        <v>-9.3105000000000011</v>
      </c>
      <c r="BH300" s="357">
        <v>18.621000000000002</v>
      </c>
      <c r="BI300" s="357">
        <v>1.8621000000000001</v>
      </c>
      <c r="BJ300" s="357">
        <v>52.759500000000003</v>
      </c>
      <c r="BK300" s="357">
        <v>-2.4828000000000001</v>
      </c>
      <c r="BL300" s="357">
        <v>13.034700000000001</v>
      </c>
      <c r="BM300" s="357">
        <v>-17.3796</v>
      </c>
      <c r="BN300" s="357">
        <v>-34.138500000000001</v>
      </c>
      <c r="BO300" s="357">
        <v>-6.2070000000000007</v>
      </c>
      <c r="BP300" s="357">
        <v>-42.207599999999999</v>
      </c>
      <c r="BQ300" s="357">
        <v>3.1035000000000004</v>
      </c>
      <c r="BR300" s="357">
        <v>15.5175</v>
      </c>
    </row>
    <row r="301" spans="1:70">
      <c r="A301" s="357">
        <v>-13.034700000000001</v>
      </c>
      <c r="B301" s="357">
        <v>31.655700000000003</v>
      </c>
      <c r="C301" s="357">
        <v>-17.3796</v>
      </c>
      <c r="D301" s="357">
        <v>18.000299999999999</v>
      </c>
      <c r="E301" s="357"/>
      <c r="F301" s="357"/>
      <c r="G301" s="357">
        <v>4.9656000000000002</v>
      </c>
      <c r="H301" s="357">
        <v>36.000599999999999</v>
      </c>
      <c r="I301" s="357"/>
      <c r="J301" s="357"/>
      <c r="K301" s="357">
        <v>-39.104100000000003</v>
      </c>
      <c r="L301" s="357">
        <v>20.4831</v>
      </c>
      <c r="M301" s="357">
        <v>3.1035000000000004</v>
      </c>
      <c r="N301" s="357">
        <v>-61.449300000000001</v>
      </c>
      <c r="O301" s="357">
        <v>26.690100000000001</v>
      </c>
      <c r="P301" s="357">
        <v>-6.2070000000000007</v>
      </c>
      <c r="Q301" s="357">
        <v>12.414000000000001</v>
      </c>
      <c r="R301" s="357">
        <v>27.9315</v>
      </c>
      <c r="S301" s="357">
        <v>15.5175</v>
      </c>
      <c r="T301" s="357">
        <v>-5.5863000000000005</v>
      </c>
      <c r="U301" s="357">
        <v>-9.3105000000000011</v>
      </c>
      <c r="V301" s="357">
        <v>18.621000000000002</v>
      </c>
      <c r="W301" s="357"/>
      <c r="X301" s="357"/>
      <c r="Y301" s="357"/>
      <c r="Z301" s="357"/>
      <c r="AA301" s="357">
        <v>-47.173200000000001</v>
      </c>
      <c r="AB301" s="357">
        <v>14.896800000000001</v>
      </c>
      <c r="AC301" s="357"/>
      <c r="AD301" s="357"/>
      <c r="AE301" s="357"/>
      <c r="AF301" s="357"/>
      <c r="AG301" s="357">
        <v>15.5175</v>
      </c>
      <c r="AH301" s="357">
        <v>-9.9312000000000005</v>
      </c>
      <c r="AI301" s="357">
        <v>-12.414000000000001</v>
      </c>
      <c r="AJ301" s="357">
        <v>-19.862400000000001</v>
      </c>
      <c r="AK301" s="357">
        <v>-5.5863000000000005</v>
      </c>
      <c r="AL301" s="357">
        <v>-3.1035000000000004</v>
      </c>
      <c r="AM301" s="357">
        <v>13.034700000000001</v>
      </c>
      <c r="AN301" s="357">
        <v>21.724500000000003</v>
      </c>
      <c r="AO301" s="357">
        <v>11.172600000000001</v>
      </c>
      <c r="AP301" s="357">
        <v>-57.104400000000005</v>
      </c>
      <c r="AQ301" s="357">
        <v>-0.62070000000000003</v>
      </c>
      <c r="AR301" s="357">
        <v>-16.758900000000001</v>
      </c>
      <c r="AS301" s="357">
        <v>41.5869</v>
      </c>
      <c r="AT301" s="357">
        <v>6.2070000000000007</v>
      </c>
      <c r="AU301" s="357">
        <v>-20.4831</v>
      </c>
      <c r="AV301" s="357">
        <v>-7.4484000000000004</v>
      </c>
      <c r="AW301" s="357">
        <v>-19.862400000000001</v>
      </c>
      <c r="AX301" s="357">
        <v>-11.172600000000001</v>
      </c>
      <c r="AY301" s="357">
        <v>-1.2414000000000001</v>
      </c>
      <c r="AZ301" s="357">
        <v>-26.690100000000001</v>
      </c>
      <c r="BA301" s="357">
        <v>-8.6898</v>
      </c>
      <c r="BB301" s="357">
        <v>27.3108</v>
      </c>
      <c r="BC301" s="357">
        <v>11.7933</v>
      </c>
      <c r="BD301" s="357">
        <v>59.587200000000003</v>
      </c>
      <c r="BE301" s="357">
        <v>-4.9656000000000002</v>
      </c>
      <c r="BF301" s="357">
        <v>16.758900000000001</v>
      </c>
      <c r="BG301" s="357">
        <v>-9.3105000000000011</v>
      </c>
      <c r="BH301" s="357">
        <v>17.3796</v>
      </c>
      <c r="BI301" s="357">
        <v>1.8621000000000001</v>
      </c>
      <c r="BJ301" s="357">
        <v>54.000900000000001</v>
      </c>
      <c r="BK301" s="357">
        <v>-2.4828000000000001</v>
      </c>
      <c r="BL301" s="357">
        <v>11.7933</v>
      </c>
      <c r="BM301" s="357">
        <v>-18.621000000000002</v>
      </c>
      <c r="BN301" s="357">
        <v>-36.000599999999999</v>
      </c>
      <c r="BO301" s="357">
        <v>-6.2070000000000007</v>
      </c>
      <c r="BP301" s="357">
        <v>-42.828299999999999</v>
      </c>
      <c r="BQ301" s="357">
        <v>1.2414000000000001</v>
      </c>
      <c r="BR301" s="357">
        <v>16.138200000000001</v>
      </c>
    </row>
    <row r="302" spans="1:70">
      <c r="A302" s="357">
        <v>-13.034700000000001</v>
      </c>
      <c r="B302" s="357">
        <v>32.276400000000002</v>
      </c>
      <c r="C302" s="357">
        <v>-18.621000000000002</v>
      </c>
      <c r="D302" s="357">
        <v>18.000299999999999</v>
      </c>
      <c r="E302" s="357"/>
      <c r="F302" s="357"/>
      <c r="G302" s="357">
        <v>4.3449</v>
      </c>
      <c r="H302" s="357">
        <v>36.621300000000005</v>
      </c>
      <c r="I302" s="357"/>
      <c r="J302" s="357"/>
      <c r="K302" s="357">
        <v>-39.724800000000002</v>
      </c>
      <c r="L302" s="357">
        <v>19.241700000000002</v>
      </c>
      <c r="M302" s="357">
        <v>3.7242000000000002</v>
      </c>
      <c r="N302" s="357">
        <v>-62.6907</v>
      </c>
      <c r="O302" s="357">
        <v>26.690100000000001</v>
      </c>
      <c r="P302" s="357">
        <v>-7.4484000000000004</v>
      </c>
      <c r="Q302" s="357">
        <v>13.034700000000001</v>
      </c>
      <c r="R302" s="357">
        <v>26.690100000000001</v>
      </c>
      <c r="S302" s="357">
        <v>15.5175</v>
      </c>
      <c r="T302" s="357">
        <v>-5.5863000000000005</v>
      </c>
      <c r="U302" s="357">
        <v>-9.3105000000000011</v>
      </c>
      <c r="V302" s="357">
        <v>17.3796</v>
      </c>
      <c r="W302" s="357"/>
      <c r="X302" s="357"/>
      <c r="Y302" s="357"/>
      <c r="Z302" s="357"/>
      <c r="AA302" s="357">
        <v>-47.793900000000001</v>
      </c>
      <c r="AB302" s="357">
        <v>15.5175</v>
      </c>
      <c r="AC302" s="357"/>
      <c r="AD302" s="357"/>
      <c r="AE302" s="357"/>
      <c r="AF302" s="357"/>
      <c r="AG302" s="357">
        <v>14.896800000000001</v>
      </c>
      <c r="AH302" s="357">
        <v>-9.3105000000000011</v>
      </c>
      <c r="AI302" s="357">
        <v>-12.414000000000001</v>
      </c>
      <c r="AJ302" s="357">
        <v>-19.241700000000002</v>
      </c>
      <c r="AK302" s="357">
        <v>-5.5863000000000005</v>
      </c>
      <c r="AL302" s="357">
        <v>-1.8621000000000001</v>
      </c>
      <c r="AM302" s="357">
        <v>12.414000000000001</v>
      </c>
      <c r="AN302" s="357">
        <v>22.965900000000001</v>
      </c>
      <c r="AO302" s="357">
        <v>12.414000000000001</v>
      </c>
      <c r="AP302" s="357">
        <v>-58.345800000000004</v>
      </c>
      <c r="AQ302" s="357">
        <v>0</v>
      </c>
      <c r="AR302" s="357">
        <v>-17.3796</v>
      </c>
      <c r="AS302" s="357">
        <v>44.690400000000004</v>
      </c>
      <c r="AT302" s="357">
        <v>6.2070000000000007</v>
      </c>
      <c r="AU302" s="357">
        <v>-19.862400000000001</v>
      </c>
      <c r="AV302" s="357">
        <v>-5.5863000000000005</v>
      </c>
      <c r="AW302" s="357">
        <v>-18.621000000000002</v>
      </c>
      <c r="AX302" s="357">
        <v>-12.414000000000001</v>
      </c>
      <c r="AY302" s="357">
        <v>-2.4828000000000001</v>
      </c>
      <c r="AZ302" s="357">
        <v>-26.690100000000001</v>
      </c>
      <c r="BA302" s="357">
        <v>-8.6898</v>
      </c>
      <c r="BB302" s="357">
        <v>27.3108</v>
      </c>
      <c r="BC302" s="357">
        <v>11.7933</v>
      </c>
      <c r="BD302" s="357">
        <v>60.207900000000002</v>
      </c>
      <c r="BE302" s="357">
        <v>-3.7242000000000002</v>
      </c>
      <c r="BF302" s="357">
        <v>16.758900000000001</v>
      </c>
      <c r="BG302" s="357">
        <v>-9.9312000000000005</v>
      </c>
      <c r="BH302" s="357">
        <v>17.3796</v>
      </c>
      <c r="BI302" s="357">
        <v>1.8621000000000001</v>
      </c>
      <c r="BJ302" s="357">
        <v>54.621600000000001</v>
      </c>
      <c r="BK302" s="357">
        <v>-2.4828000000000001</v>
      </c>
      <c r="BL302" s="357">
        <v>10.5519</v>
      </c>
      <c r="BM302" s="357">
        <v>-19.241700000000002</v>
      </c>
      <c r="BN302" s="357">
        <v>-36.621300000000005</v>
      </c>
      <c r="BO302" s="357">
        <v>-6.2070000000000007</v>
      </c>
      <c r="BP302" s="357">
        <v>-43.449000000000005</v>
      </c>
      <c r="BQ302" s="357">
        <v>0.62070000000000003</v>
      </c>
      <c r="BR302" s="357">
        <v>16.138200000000001</v>
      </c>
    </row>
    <row r="303" spans="1:70">
      <c r="A303" s="357">
        <v>-13.034700000000001</v>
      </c>
      <c r="B303" s="357">
        <v>34.7592</v>
      </c>
      <c r="C303" s="357">
        <v>-21.1038</v>
      </c>
      <c r="D303" s="357">
        <v>18.621000000000002</v>
      </c>
      <c r="E303" s="357"/>
      <c r="F303" s="357"/>
      <c r="G303" s="357">
        <v>3.7242000000000002</v>
      </c>
      <c r="H303" s="357">
        <v>37.242000000000004</v>
      </c>
      <c r="I303" s="357"/>
      <c r="J303" s="357"/>
      <c r="K303" s="357">
        <v>-40.966200000000001</v>
      </c>
      <c r="L303" s="357">
        <v>18.000299999999999</v>
      </c>
      <c r="M303" s="357">
        <v>4.9656000000000002</v>
      </c>
      <c r="N303" s="357">
        <v>-63.311400000000006</v>
      </c>
      <c r="O303" s="357">
        <v>27.3108</v>
      </c>
      <c r="P303" s="357">
        <v>-8.0691000000000006</v>
      </c>
      <c r="Q303" s="357">
        <v>14.276100000000001</v>
      </c>
      <c r="R303" s="357">
        <v>26.069400000000002</v>
      </c>
      <c r="S303" s="357">
        <v>14.276100000000001</v>
      </c>
      <c r="T303" s="357">
        <v>-4.9656000000000002</v>
      </c>
      <c r="U303" s="357">
        <v>-9.9312000000000005</v>
      </c>
      <c r="V303" s="357">
        <v>16.758900000000001</v>
      </c>
      <c r="W303" s="357"/>
      <c r="X303" s="357"/>
      <c r="Y303" s="357"/>
      <c r="Z303" s="357"/>
      <c r="AA303" s="357">
        <v>-48.4146</v>
      </c>
      <c r="AB303" s="357">
        <v>17.3796</v>
      </c>
      <c r="AC303" s="357"/>
      <c r="AD303" s="357"/>
      <c r="AE303" s="357"/>
      <c r="AF303" s="357"/>
      <c r="AG303" s="357">
        <v>14.276100000000001</v>
      </c>
      <c r="AH303" s="357">
        <v>-9.3105000000000011</v>
      </c>
      <c r="AI303" s="357">
        <v>-12.414000000000001</v>
      </c>
      <c r="AJ303" s="357">
        <v>-19.241700000000002</v>
      </c>
      <c r="AK303" s="357">
        <v>-6.2070000000000007</v>
      </c>
      <c r="AL303" s="357">
        <v>-1.2414000000000001</v>
      </c>
      <c r="AM303" s="357">
        <v>11.7933</v>
      </c>
      <c r="AN303" s="357">
        <v>24.2073</v>
      </c>
      <c r="AO303" s="357">
        <v>13.6554</v>
      </c>
      <c r="AP303" s="357">
        <v>-58.966500000000003</v>
      </c>
      <c r="AQ303" s="357">
        <v>0.62070000000000003</v>
      </c>
      <c r="AR303" s="357">
        <v>-18.621000000000002</v>
      </c>
      <c r="AS303" s="357">
        <v>45.311100000000003</v>
      </c>
      <c r="AT303" s="357">
        <v>6.2070000000000007</v>
      </c>
      <c r="AU303" s="357">
        <v>-18.621000000000002</v>
      </c>
      <c r="AV303" s="357">
        <v>-4.9656000000000002</v>
      </c>
      <c r="AW303" s="357">
        <v>-18.000299999999999</v>
      </c>
      <c r="AX303" s="357">
        <v>-13.034700000000001</v>
      </c>
      <c r="AY303" s="357">
        <v>-3.1035000000000004</v>
      </c>
      <c r="AZ303" s="357">
        <v>-27.3108</v>
      </c>
      <c r="BA303" s="357">
        <v>-8.6898</v>
      </c>
      <c r="BB303" s="357">
        <v>26.690100000000001</v>
      </c>
      <c r="BC303" s="357">
        <v>11.7933</v>
      </c>
      <c r="BD303" s="357">
        <v>60.828600000000002</v>
      </c>
      <c r="BE303" s="357">
        <v>-3.1035000000000004</v>
      </c>
      <c r="BF303" s="357">
        <v>16.758900000000001</v>
      </c>
      <c r="BG303" s="357">
        <v>-9.9312000000000005</v>
      </c>
      <c r="BH303" s="357">
        <v>16.758900000000001</v>
      </c>
      <c r="BI303" s="357">
        <v>2.4828000000000001</v>
      </c>
      <c r="BJ303" s="357">
        <v>56.483700000000006</v>
      </c>
      <c r="BK303" s="357">
        <v>-3.7242000000000002</v>
      </c>
      <c r="BL303" s="357">
        <v>9.3105000000000011</v>
      </c>
      <c r="BM303" s="357">
        <v>-20.4831</v>
      </c>
      <c r="BN303" s="357">
        <v>-36.621300000000005</v>
      </c>
      <c r="BO303" s="357">
        <v>-7.4484000000000004</v>
      </c>
      <c r="BP303" s="357">
        <v>-44.069700000000005</v>
      </c>
      <c r="BQ303" s="357">
        <v>-1.2414000000000001</v>
      </c>
      <c r="BR303" s="357">
        <v>16.758900000000001</v>
      </c>
    </row>
    <row r="304" spans="1:70">
      <c r="A304" s="357">
        <v>-13.034700000000001</v>
      </c>
      <c r="B304" s="357">
        <v>36.000599999999999</v>
      </c>
      <c r="C304" s="357">
        <v>-22.965900000000001</v>
      </c>
      <c r="D304" s="357">
        <v>18.621000000000002</v>
      </c>
      <c r="E304" s="357"/>
      <c r="F304" s="357"/>
      <c r="G304" s="357">
        <v>3.7242000000000002</v>
      </c>
      <c r="H304" s="357">
        <v>38.483400000000003</v>
      </c>
      <c r="I304" s="357"/>
      <c r="J304" s="357"/>
      <c r="K304" s="357">
        <v>-40.966200000000001</v>
      </c>
      <c r="L304" s="357">
        <v>16.758900000000001</v>
      </c>
      <c r="M304" s="357">
        <v>6.2070000000000007</v>
      </c>
      <c r="N304" s="357">
        <v>-63.932100000000005</v>
      </c>
      <c r="O304" s="357">
        <v>27.9315</v>
      </c>
      <c r="P304" s="357">
        <v>-8.6898</v>
      </c>
      <c r="Q304" s="357">
        <v>14.896800000000001</v>
      </c>
      <c r="R304" s="357">
        <v>24.828000000000003</v>
      </c>
      <c r="S304" s="357">
        <v>13.034700000000001</v>
      </c>
      <c r="T304" s="357">
        <v>-4.3449</v>
      </c>
      <c r="U304" s="357">
        <v>-9.9312000000000005</v>
      </c>
      <c r="V304" s="357">
        <v>16.138200000000001</v>
      </c>
      <c r="W304" s="357"/>
      <c r="X304" s="357"/>
      <c r="Y304" s="357"/>
      <c r="Z304" s="357"/>
      <c r="AA304" s="357">
        <v>-47.173200000000001</v>
      </c>
      <c r="AB304" s="357">
        <v>18.621000000000002</v>
      </c>
      <c r="AC304" s="357"/>
      <c r="AD304" s="357"/>
      <c r="AE304" s="357"/>
      <c r="AF304" s="357"/>
      <c r="AG304" s="357">
        <v>13.6554</v>
      </c>
      <c r="AH304" s="357">
        <v>-9.3105000000000011</v>
      </c>
      <c r="AI304" s="357">
        <v>-12.414000000000001</v>
      </c>
      <c r="AJ304" s="357">
        <v>-19.241700000000002</v>
      </c>
      <c r="AK304" s="357">
        <v>-6.2070000000000007</v>
      </c>
      <c r="AL304" s="357">
        <v>0</v>
      </c>
      <c r="AM304" s="357">
        <v>10.5519</v>
      </c>
      <c r="AN304" s="357">
        <v>25.448700000000002</v>
      </c>
      <c r="AO304" s="357">
        <v>14.896800000000001</v>
      </c>
      <c r="AP304" s="357">
        <v>-59.587200000000003</v>
      </c>
      <c r="AQ304" s="357">
        <v>1.8621000000000001</v>
      </c>
      <c r="AR304" s="357">
        <v>-19.241700000000002</v>
      </c>
      <c r="AS304" s="357">
        <v>46.552500000000002</v>
      </c>
      <c r="AT304" s="357">
        <v>5.5863000000000005</v>
      </c>
      <c r="AU304" s="357">
        <v>-17.3796</v>
      </c>
      <c r="AV304" s="357">
        <v>-3.7242000000000002</v>
      </c>
      <c r="AW304" s="357">
        <v>-17.3796</v>
      </c>
      <c r="AX304" s="357">
        <v>-13.6554</v>
      </c>
      <c r="AY304" s="357">
        <v>-4.3449</v>
      </c>
      <c r="AZ304" s="357">
        <v>-27.9315</v>
      </c>
      <c r="BA304" s="357">
        <v>-8.6898</v>
      </c>
      <c r="BB304" s="357">
        <v>26.690100000000001</v>
      </c>
      <c r="BC304" s="357">
        <v>11.7933</v>
      </c>
      <c r="BD304" s="357">
        <v>62.07</v>
      </c>
      <c r="BE304" s="357">
        <v>-2.4828000000000001</v>
      </c>
      <c r="BF304" s="357">
        <v>16.138200000000001</v>
      </c>
      <c r="BG304" s="357">
        <v>-11.172600000000001</v>
      </c>
      <c r="BH304" s="357">
        <v>16.138200000000001</v>
      </c>
      <c r="BI304" s="357">
        <v>3.1035000000000004</v>
      </c>
      <c r="BJ304" s="357">
        <v>57.725100000000005</v>
      </c>
      <c r="BK304" s="357">
        <v>-3.7242000000000002</v>
      </c>
      <c r="BL304" s="357">
        <v>9.3105000000000011</v>
      </c>
      <c r="BM304" s="357">
        <v>-20.4831</v>
      </c>
      <c r="BN304" s="357">
        <v>-36.621300000000005</v>
      </c>
      <c r="BO304" s="357">
        <v>-7.4484000000000004</v>
      </c>
      <c r="BP304" s="357">
        <v>-45.311100000000003</v>
      </c>
      <c r="BQ304" s="357">
        <v>-2.4828000000000001</v>
      </c>
      <c r="BR304" s="357">
        <v>16.758900000000001</v>
      </c>
    </row>
    <row r="305" spans="1:70">
      <c r="A305" s="357">
        <v>-12.414000000000001</v>
      </c>
      <c r="B305" s="357">
        <v>37.242000000000004</v>
      </c>
      <c r="C305" s="357">
        <v>-24.828000000000003</v>
      </c>
      <c r="D305" s="357">
        <v>18.621000000000002</v>
      </c>
      <c r="E305" s="357"/>
      <c r="F305" s="357"/>
      <c r="G305" s="357">
        <v>3.7242000000000002</v>
      </c>
      <c r="H305" s="357">
        <v>39.724800000000002</v>
      </c>
      <c r="I305" s="357"/>
      <c r="J305" s="357"/>
      <c r="K305" s="357">
        <v>-40.966200000000001</v>
      </c>
      <c r="L305" s="357">
        <v>16.138200000000001</v>
      </c>
      <c r="M305" s="357">
        <v>7.4484000000000004</v>
      </c>
      <c r="N305" s="357">
        <v>-65.173500000000004</v>
      </c>
      <c r="O305" s="357">
        <v>28.552200000000003</v>
      </c>
      <c r="P305" s="357">
        <v>-8.6898</v>
      </c>
      <c r="Q305" s="357">
        <v>15.5175</v>
      </c>
      <c r="R305" s="357">
        <v>22.965900000000001</v>
      </c>
      <c r="S305" s="357">
        <v>11.7933</v>
      </c>
      <c r="T305" s="357">
        <v>-4.3449</v>
      </c>
      <c r="U305" s="357">
        <v>-9.9312000000000005</v>
      </c>
      <c r="V305" s="357">
        <v>14.896800000000001</v>
      </c>
      <c r="W305" s="357"/>
      <c r="X305" s="357"/>
      <c r="Y305" s="357"/>
      <c r="Z305" s="357"/>
      <c r="AA305" s="357">
        <v>-47.173200000000001</v>
      </c>
      <c r="AB305" s="357">
        <v>19.862400000000001</v>
      </c>
      <c r="AC305" s="357"/>
      <c r="AD305" s="357"/>
      <c r="AE305" s="357"/>
      <c r="AF305" s="357"/>
      <c r="AG305" s="357">
        <v>13.034700000000001</v>
      </c>
      <c r="AH305" s="357">
        <v>-9.3105000000000011</v>
      </c>
      <c r="AI305" s="357">
        <v>-11.7933</v>
      </c>
      <c r="AJ305" s="357">
        <v>-19.241700000000002</v>
      </c>
      <c r="AK305" s="357">
        <v>-6.2070000000000007</v>
      </c>
      <c r="AL305" s="357">
        <v>0.62070000000000003</v>
      </c>
      <c r="AM305" s="357">
        <v>9.9312000000000005</v>
      </c>
      <c r="AN305" s="357">
        <v>26.690100000000001</v>
      </c>
      <c r="AO305" s="357">
        <v>16.758900000000001</v>
      </c>
      <c r="AP305" s="357">
        <v>-60.207900000000002</v>
      </c>
      <c r="AQ305" s="357">
        <v>3.1035000000000004</v>
      </c>
      <c r="AR305" s="357">
        <v>-19.862400000000001</v>
      </c>
      <c r="AS305" s="357">
        <v>47.173200000000001</v>
      </c>
      <c r="AT305" s="357">
        <v>5.5863000000000005</v>
      </c>
      <c r="AU305" s="357">
        <v>-16.138200000000001</v>
      </c>
      <c r="AV305" s="357">
        <v>-1.2414000000000001</v>
      </c>
      <c r="AW305" s="357">
        <v>-17.3796</v>
      </c>
      <c r="AX305" s="357">
        <v>-13.6554</v>
      </c>
      <c r="AY305" s="357">
        <v>-4.9656000000000002</v>
      </c>
      <c r="AZ305" s="357">
        <v>-27.9315</v>
      </c>
      <c r="BA305" s="357">
        <v>-8.6898</v>
      </c>
      <c r="BB305" s="357">
        <v>26.690100000000001</v>
      </c>
      <c r="BC305" s="357">
        <v>11.7933</v>
      </c>
      <c r="BD305" s="357">
        <v>63.311400000000006</v>
      </c>
      <c r="BE305" s="357">
        <v>-2.4828000000000001</v>
      </c>
      <c r="BF305" s="357">
        <v>15.5175</v>
      </c>
      <c r="BG305" s="357">
        <v>-12.414000000000001</v>
      </c>
      <c r="BH305" s="357">
        <v>16.138200000000001</v>
      </c>
      <c r="BI305" s="357">
        <v>3.1035000000000004</v>
      </c>
      <c r="BJ305" s="357">
        <v>59.587200000000003</v>
      </c>
      <c r="BK305" s="357">
        <v>-4.9656000000000002</v>
      </c>
      <c r="BL305" s="357">
        <v>9.3105000000000011</v>
      </c>
      <c r="BM305" s="357">
        <v>-21.724500000000003</v>
      </c>
      <c r="BN305" s="357">
        <v>-36.621300000000005</v>
      </c>
      <c r="BO305" s="357">
        <v>-8.0691000000000006</v>
      </c>
      <c r="BP305" s="357">
        <v>-47.793900000000001</v>
      </c>
      <c r="BQ305" s="357">
        <v>-4.3449</v>
      </c>
      <c r="BR305" s="357">
        <v>16.758900000000001</v>
      </c>
    </row>
    <row r="306" spans="1:70">
      <c r="A306" s="357">
        <v>-11.7933</v>
      </c>
      <c r="B306" s="357">
        <v>39.724800000000002</v>
      </c>
      <c r="C306" s="357">
        <v>-26.069400000000002</v>
      </c>
      <c r="D306" s="357">
        <v>18.621000000000002</v>
      </c>
      <c r="E306" s="357"/>
      <c r="F306" s="357"/>
      <c r="G306" s="357">
        <v>3.7242000000000002</v>
      </c>
      <c r="H306" s="357">
        <v>40.345500000000001</v>
      </c>
      <c r="I306" s="357"/>
      <c r="J306" s="357"/>
      <c r="K306" s="357">
        <v>-42.207599999999999</v>
      </c>
      <c r="L306" s="357">
        <v>14.276100000000001</v>
      </c>
      <c r="M306" s="357">
        <v>8.0691000000000006</v>
      </c>
      <c r="N306" s="357">
        <v>-67.035600000000002</v>
      </c>
      <c r="O306" s="357">
        <v>29.172900000000002</v>
      </c>
      <c r="P306" s="357">
        <v>-8.6898</v>
      </c>
      <c r="Q306" s="357">
        <v>16.138200000000001</v>
      </c>
      <c r="R306" s="357">
        <v>21.724500000000003</v>
      </c>
      <c r="S306" s="357">
        <v>11.172600000000001</v>
      </c>
      <c r="T306" s="357">
        <v>-3.7242000000000002</v>
      </c>
      <c r="U306" s="357">
        <v>-10.5519</v>
      </c>
      <c r="V306" s="357">
        <v>13.6554</v>
      </c>
      <c r="W306" s="357"/>
      <c r="X306" s="357"/>
      <c r="Y306" s="357"/>
      <c r="Z306" s="357"/>
      <c r="AA306" s="357">
        <v>-46.552500000000002</v>
      </c>
      <c r="AB306" s="357">
        <v>20.4831</v>
      </c>
      <c r="AC306" s="357"/>
      <c r="AD306" s="357"/>
      <c r="AE306" s="357"/>
      <c r="AF306" s="357"/>
      <c r="AG306" s="357">
        <v>11.7933</v>
      </c>
      <c r="AH306" s="357">
        <v>-8.6898</v>
      </c>
      <c r="AI306" s="357">
        <v>-11.172600000000001</v>
      </c>
      <c r="AJ306" s="357">
        <v>-18.621000000000002</v>
      </c>
      <c r="AK306" s="357">
        <v>-6.8277000000000001</v>
      </c>
      <c r="AL306" s="357">
        <v>1.8621000000000001</v>
      </c>
      <c r="AM306" s="357">
        <v>9.9312000000000005</v>
      </c>
      <c r="AN306" s="357">
        <v>27.3108</v>
      </c>
      <c r="AO306" s="357">
        <v>18.000299999999999</v>
      </c>
      <c r="AP306" s="357">
        <v>-60.207900000000002</v>
      </c>
      <c r="AQ306" s="357">
        <v>4.9656000000000002</v>
      </c>
      <c r="AR306" s="357">
        <v>-20.4831</v>
      </c>
      <c r="AS306" s="357">
        <v>47.793900000000001</v>
      </c>
      <c r="AT306" s="357">
        <v>6.8277000000000001</v>
      </c>
      <c r="AU306" s="357">
        <v>-15.5175</v>
      </c>
      <c r="AV306" s="357">
        <v>0.62070000000000003</v>
      </c>
      <c r="AW306" s="357">
        <v>-16.138200000000001</v>
      </c>
      <c r="AX306" s="357">
        <v>-14.896800000000001</v>
      </c>
      <c r="AY306" s="357">
        <v>-5.5863000000000005</v>
      </c>
      <c r="AZ306" s="357">
        <v>-29.172900000000002</v>
      </c>
      <c r="BA306" s="357">
        <v>-8.6898</v>
      </c>
      <c r="BB306" s="357">
        <v>26.690100000000001</v>
      </c>
      <c r="BC306" s="357">
        <v>11.7933</v>
      </c>
      <c r="BD306" s="357">
        <v>63.932100000000005</v>
      </c>
      <c r="BE306" s="357">
        <v>-1.2414000000000001</v>
      </c>
      <c r="BF306" s="357">
        <v>14.276100000000001</v>
      </c>
      <c r="BG306" s="357">
        <v>-13.034700000000001</v>
      </c>
      <c r="BH306" s="357">
        <v>16.138200000000001</v>
      </c>
      <c r="BI306" s="357">
        <v>3.7242000000000002</v>
      </c>
      <c r="BJ306" s="357">
        <v>61.449300000000001</v>
      </c>
      <c r="BK306" s="357">
        <v>-6.2070000000000007</v>
      </c>
      <c r="BL306" s="357">
        <v>9.3105000000000011</v>
      </c>
      <c r="BM306" s="357">
        <v>-22.345200000000002</v>
      </c>
      <c r="BN306" s="357">
        <v>-37.242000000000004</v>
      </c>
      <c r="BO306" s="357">
        <v>-8.0691000000000006</v>
      </c>
      <c r="BP306" s="357">
        <v>-48.4146</v>
      </c>
      <c r="BQ306" s="357">
        <v>-6.2070000000000007</v>
      </c>
      <c r="BR306" s="357">
        <v>16.758900000000001</v>
      </c>
    </row>
    <row r="307" spans="1:70">
      <c r="A307" s="357">
        <v>-11.7933</v>
      </c>
      <c r="B307" s="357">
        <v>39.724800000000002</v>
      </c>
      <c r="C307" s="357">
        <v>-26.690100000000001</v>
      </c>
      <c r="D307" s="357">
        <v>18.621000000000002</v>
      </c>
      <c r="E307" s="357"/>
      <c r="F307" s="357"/>
      <c r="G307" s="357">
        <v>3.7242000000000002</v>
      </c>
      <c r="H307" s="357">
        <v>40.966200000000001</v>
      </c>
      <c r="I307" s="357"/>
      <c r="J307" s="357"/>
      <c r="K307" s="357">
        <v>-42.207599999999999</v>
      </c>
      <c r="L307" s="357">
        <v>13.6554</v>
      </c>
      <c r="M307" s="357">
        <v>8.0691000000000006</v>
      </c>
      <c r="N307" s="357">
        <v>-68.8977</v>
      </c>
      <c r="O307" s="357">
        <v>29.172900000000002</v>
      </c>
      <c r="P307" s="357">
        <v>-8.0691000000000006</v>
      </c>
      <c r="Q307" s="357">
        <v>16.758900000000001</v>
      </c>
      <c r="R307" s="357">
        <v>19.862400000000001</v>
      </c>
      <c r="S307" s="357">
        <v>10.5519</v>
      </c>
      <c r="T307" s="357">
        <v>-3.1035000000000004</v>
      </c>
      <c r="U307" s="357">
        <v>-10.5519</v>
      </c>
      <c r="V307" s="357">
        <v>13.6554</v>
      </c>
      <c r="W307" s="357"/>
      <c r="X307" s="357"/>
      <c r="Y307" s="357"/>
      <c r="Z307" s="357"/>
      <c r="AA307" s="357">
        <v>-45.931800000000003</v>
      </c>
      <c r="AB307" s="357">
        <v>21.1038</v>
      </c>
      <c r="AC307" s="357"/>
      <c r="AD307" s="357"/>
      <c r="AE307" s="357"/>
      <c r="AF307" s="357"/>
      <c r="AG307" s="357">
        <v>11.7933</v>
      </c>
      <c r="AH307" s="357">
        <v>-8.0691000000000006</v>
      </c>
      <c r="AI307" s="357">
        <v>-10.5519</v>
      </c>
      <c r="AJ307" s="357">
        <v>-18.621000000000002</v>
      </c>
      <c r="AK307" s="357">
        <v>-6.8277000000000001</v>
      </c>
      <c r="AL307" s="357">
        <v>1.8621000000000001</v>
      </c>
      <c r="AM307" s="357">
        <v>9.9312000000000005</v>
      </c>
      <c r="AN307" s="357">
        <v>27.9315</v>
      </c>
      <c r="AO307" s="357">
        <v>19.862400000000001</v>
      </c>
      <c r="AP307" s="357">
        <v>-59.587200000000003</v>
      </c>
      <c r="AQ307" s="357">
        <v>6.2070000000000007</v>
      </c>
      <c r="AR307" s="357">
        <v>-19.241700000000002</v>
      </c>
      <c r="AS307" s="357">
        <v>48.4146</v>
      </c>
      <c r="AT307" s="357">
        <v>9.3105000000000011</v>
      </c>
      <c r="AU307" s="357">
        <v>-15.5175</v>
      </c>
      <c r="AV307" s="357">
        <v>1.2414000000000001</v>
      </c>
      <c r="AW307" s="357">
        <v>-14.896800000000001</v>
      </c>
      <c r="AX307" s="357">
        <v>-15.5175</v>
      </c>
      <c r="AY307" s="357">
        <v>-6.2070000000000007</v>
      </c>
      <c r="AZ307" s="357">
        <v>-30.414300000000001</v>
      </c>
      <c r="BA307" s="357">
        <v>-8.6898</v>
      </c>
      <c r="BB307" s="357">
        <v>26.690100000000001</v>
      </c>
      <c r="BC307" s="357">
        <v>11.7933</v>
      </c>
      <c r="BD307" s="357">
        <v>65.173500000000004</v>
      </c>
      <c r="BE307" s="357">
        <v>-1.2414000000000001</v>
      </c>
      <c r="BF307" s="357">
        <v>12.414000000000001</v>
      </c>
      <c r="BG307" s="357">
        <v>-14.276100000000001</v>
      </c>
      <c r="BH307" s="357">
        <v>16.138200000000001</v>
      </c>
      <c r="BI307" s="357">
        <v>3.7242000000000002</v>
      </c>
      <c r="BJ307" s="357">
        <v>63.311400000000006</v>
      </c>
      <c r="BK307" s="357">
        <v>-6.2070000000000007</v>
      </c>
      <c r="BL307" s="357">
        <v>10.5519</v>
      </c>
      <c r="BM307" s="357">
        <v>-24.2073</v>
      </c>
      <c r="BN307" s="357">
        <v>-37.242000000000004</v>
      </c>
      <c r="BO307" s="357">
        <v>-8.0691000000000006</v>
      </c>
      <c r="BP307" s="357">
        <v>-50.897400000000005</v>
      </c>
      <c r="BQ307" s="357">
        <v>-6.8277000000000001</v>
      </c>
      <c r="BR307" s="357">
        <v>16.758900000000001</v>
      </c>
    </row>
    <row r="308" spans="1:70">
      <c r="A308" s="357">
        <v>-11.7933</v>
      </c>
      <c r="B308" s="357">
        <v>40.345500000000001</v>
      </c>
      <c r="C308" s="357">
        <v>-27.3108</v>
      </c>
      <c r="D308" s="357">
        <v>18.000299999999999</v>
      </c>
      <c r="E308" s="357"/>
      <c r="F308" s="357"/>
      <c r="G308" s="357">
        <v>4.3449</v>
      </c>
      <c r="H308" s="357">
        <v>41.5869</v>
      </c>
      <c r="I308" s="357"/>
      <c r="J308" s="357"/>
      <c r="K308" s="357">
        <v>-42.828299999999999</v>
      </c>
      <c r="L308" s="357">
        <v>12.414000000000001</v>
      </c>
      <c r="M308" s="357">
        <v>8.0691000000000006</v>
      </c>
      <c r="N308" s="357">
        <v>-69.5184</v>
      </c>
      <c r="O308" s="357">
        <v>29.793600000000001</v>
      </c>
      <c r="P308" s="357">
        <v>-8.0691000000000006</v>
      </c>
      <c r="Q308" s="357">
        <v>16.758900000000001</v>
      </c>
      <c r="R308" s="357">
        <v>18.621000000000002</v>
      </c>
      <c r="S308" s="357">
        <v>9.9312000000000005</v>
      </c>
      <c r="T308" s="357">
        <v>-2.4828000000000001</v>
      </c>
      <c r="U308" s="357">
        <v>-9.9312000000000005</v>
      </c>
      <c r="V308" s="357">
        <v>12.414000000000001</v>
      </c>
      <c r="W308" s="357"/>
      <c r="X308" s="357"/>
      <c r="Y308" s="357"/>
      <c r="Z308" s="357"/>
      <c r="AA308" s="357">
        <v>-45.931800000000003</v>
      </c>
      <c r="AB308" s="357">
        <v>21.724500000000003</v>
      </c>
      <c r="AC308" s="357"/>
      <c r="AD308" s="357"/>
      <c r="AE308" s="357"/>
      <c r="AF308" s="357"/>
      <c r="AG308" s="357">
        <v>11.172600000000001</v>
      </c>
      <c r="AH308" s="357">
        <v>-6.8277000000000001</v>
      </c>
      <c r="AI308" s="357">
        <v>-10.5519</v>
      </c>
      <c r="AJ308" s="357">
        <v>-18.000299999999999</v>
      </c>
      <c r="AK308" s="357">
        <v>-6.8277000000000001</v>
      </c>
      <c r="AL308" s="357">
        <v>2.4828000000000001</v>
      </c>
      <c r="AM308" s="357">
        <v>9.3105000000000011</v>
      </c>
      <c r="AN308" s="357">
        <v>29.793600000000001</v>
      </c>
      <c r="AO308" s="357">
        <v>21.1038</v>
      </c>
      <c r="AP308" s="357">
        <v>-58.345800000000004</v>
      </c>
      <c r="AQ308" s="357">
        <v>6.2070000000000007</v>
      </c>
      <c r="AR308" s="357">
        <v>-18.000299999999999</v>
      </c>
      <c r="AS308" s="357">
        <v>48.4146</v>
      </c>
      <c r="AT308" s="357">
        <v>9.9312000000000005</v>
      </c>
      <c r="AU308" s="357">
        <v>-14.896800000000001</v>
      </c>
      <c r="AV308" s="357">
        <v>1.2414000000000001</v>
      </c>
      <c r="AW308" s="357">
        <v>-13.6554</v>
      </c>
      <c r="AX308" s="357">
        <v>-15.5175</v>
      </c>
      <c r="AY308" s="357">
        <v>-6.8277000000000001</v>
      </c>
      <c r="AZ308" s="357">
        <v>-31.655700000000003</v>
      </c>
      <c r="BA308" s="357">
        <v>-6.8277000000000001</v>
      </c>
      <c r="BB308" s="357">
        <v>26.690100000000001</v>
      </c>
      <c r="BC308" s="357">
        <v>11.7933</v>
      </c>
      <c r="BD308" s="357">
        <v>67.035600000000002</v>
      </c>
      <c r="BE308" s="357">
        <v>-1.2414000000000001</v>
      </c>
      <c r="BF308" s="357">
        <v>11.7933</v>
      </c>
      <c r="BG308" s="357">
        <v>-14.896800000000001</v>
      </c>
      <c r="BH308" s="357">
        <v>16.758900000000001</v>
      </c>
      <c r="BI308" s="357">
        <v>4.3449</v>
      </c>
      <c r="BJ308" s="357">
        <v>64.552800000000005</v>
      </c>
      <c r="BK308" s="357">
        <v>-6.2070000000000007</v>
      </c>
      <c r="BL308" s="357">
        <v>12.414000000000001</v>
      </c>
      <c r="BM308" s="357">
        <v>-25.448700000000002</v>
      </c>
      <c r="BN308" s="357">
        <v>-37.242000000000004</v>
      </c>
      <c r="BO308" s="357">
        <v>-8.0691000000000006</v>
      </c>
      <c r="BP308" s="357">
        <v>-51.518100000000004</v>
      </c>
      <c r="BQ308" s="357">
        <v>-6.8277000000000001</v>
      </c>
      <c r="BR308" s="357">
        <v>16.758900000000001</v>
      </c>
    </row>
    <row r="309" spans="1:70">
      <c r="A309" s="357">
        <v>-12.414000000000001</v>
      </c>
      <c r="B309" s="357">
        <v>40.966200000000001</v>
      </c>
      <c r="C309" s="357">
        <v>-28.552200000000003</v>
      </c>
      <c r="D309" s="357">
        <v>17.3796</v>
      </c>
      <c r="E309" s="357"/>
      <c r="F309" s="357"/>
      <c r="G309" s="357">
        <v>4.3449</v>
      </c>
      <c r="H309" s="357">
        <v>42.828299999999999</v>
      </c>
      <c r="I309" s="357"/>
      <c r="J309" s="357"/>
      <c r="K309" s="357">
        <v>-43.449000000000005</v>
      </c>
      <c r="L309" s="357">
        <v>12.414000000000001</v>
      </c>
      <c r="M309" s="357">
        <v>7.4484000000000004</v>
      </c>
      <c r="N309" s="357">
        <v>-71.380499999999998</v>
      </c>
      <c r="O309" s="357">
        <v>30.414300000000001</v>
      </c>
      <c r="P309" s="357">
        <v>-8.0691000000000006</v>
      </c>
      <c r="Q309" s="357">
        <v>18.000299999999999</v>
      </c>
      <c r="R309" s="357">
        <v>18.000299999999999</v>
      </c>
      <c r="S309" s="357">
        <v>9.3105000000000011</v>
      </c>
      <c r="T309" s="357">
        <v>-1.8621000000000001</v>
      </c>
      <c r="U309" s="357">
        <v>-9.3105000000000011</v>
      </c>
      <c r="V309" s="357">
        <v>11.7933</v>
      </c>
      <c r="W309" s="357"/>
      <c r="X309" s="357"/>
      <c r="Y309" s="357"/>
      <c r="Z309" s="357"/>
      <c r="AA309" s="357">
        <v>-45.931800000000003</v>
      </c>
      <c r="AB309" s="357">
        <v>22.345200000000002</v>
      </c>
      <c r="AC309" s="357"/>
      <c r="AD309" s="357"/>
      <c r="AE309" s="357"/>
      <c r="AF309" s="357"/>
      <c r="AG309" s="357">
        <v>11.172600000000001</v>
      </c>
      <c r="AH309" s="357">
        <v>-5.5863000000000005</v>
      </c>
      <c r="AI309" s="357">
        <v>-9.9312000000000005</v>
      </c>
      <c r="AJ309" s="357">
        <v>-18.000299999999999</v>
      </c>
      <c r="AK309" s="357">
        <v>-6.2070000000000007</v>
      </c>
      <c r="AL309" s="357">
        <v>3.7242000000000002</v>
      </c>
      <c r="AM309" s="357">
        <v>9.3105000000000011</v>
      </c>
      <c r="AN309" s="357">
        <v>31.035</v>
      </c>
      <c r="AO309" s="357">
        <v>21.724500000000003</v>
      </c>
      <c r="AP309" s="357">
        <v>-57.725100000000005</v>
      </c>
      <c r="AQ309" s="357">
        <v>6.2070000000000007</v>
      </c>
      <c r="AR309" s="357">
        <v>-16.758900000000001</v>
      </c>
      <c r="AS309" s="357">
        <v>48.4146</v>
      </c>
      <c r="AT309" s="357">
        <v>11.172600000000001</v>
      </c>
      <c r="AU309" s="357">
        <v>-12.414000000000001</v>
      </c>
      <c r="AV309" s="357">
        <v>1.2414000000000001</v>
      </c>
      <c r="AW309" s="357">
        <v>-11.7933</v>
      </c>
      <c r="AX309" s="357">
        <v>-15.5175</v>
      </c>
      <c r="AY309" s="357">
        <v>-7.4484000000000004</v>
      </c>
      <c r="AZ309" s="357">
        <v>-32.897100000000002</v>
      </c>
      <c r="BA309" s="357">
        <v>-6.2070000000000007</v>
      </c>
      <c r="BB309" s="357">
        <v>26.690100000000001</v>
      </c>
      <c r="BC309" s="357">
        <v>11.7933</v>
      </c>
      <c r="BD309" s="357">
        <v>68.277000000000001</v>
      </c>
      <c r="BE309" s="357">
        <v>-0.62070000000000003</v>
      </c>
      <c r="BF309" s="357">
        <v>10.5519</v>
      </c>
      <c r="BG309" s="357">
        <v>-14.896800000000001</v>
      </c>
      <c r="BH309" s="357">
        <v>16.758900000000001</v>
      </c>
      <c r="BI309" s="357">
        <v>4.3449</v>
      </c>
      <c r="BJ309" s="357">
        <v>65.794200000000004</v>
      </c>
      <c r="BK309" s="357">
        <v>-6.2070000000000007</v>
      </c>
      <c r="BL309" s="357">
        <v>14.276100000000001</v>
      </c>
      <c r="BM309" s="357">
        <v>-26.069400000000002</v>
      </c>
      <c r="BN309" s="357">
        <v>-37.242000000000004</v>
      </c>
      <c r="BO309" s="357">
        <v>-8.0691000000000006</v>
      </c>
      <c r="BP309" s="357">
        <v>-52.759500000000003</v>
      </c>
      <c r="BQ309" s="357">
        <v>-4.9656000000000002</v>
      </c>
      <c r="BR309" s="357">
        <v>16.138200000000001</v>
      </c>
    </row>
    <row r="310" spans="1:70">
      <c r="A310" s="357">
        <v>-14.276100000000001</v>
      </c>
      <c r="B310" s="357">
        <v>41.5869</v>
      </c>
      <c r="C310" s="357">
        <v>-29.172900000000002</v>
      </c>
      <c r="D310" s="357">
        <v>17.3796</v>
      </c>
      <c r="E310" s="357"/>
      <c r="F310" s="357"/>
      <c r="G310" s="357">
        <v>4.9656000000000002</v>
      </c>
      <c r="H310" s="357">
        <v>43.449000000000005</v>
      </c>
      <c r="I310" s="357"/>
      <c r="J310" s="357"/>
      <c r="K310" s="357">
        <v>-43.449000000000005</v>
      </c>
      <c r="L310" s="357">
        <v>11.172600000000001</v>
      </c>
      <c r="M310" s="357">
        <v>6.8277000000000001</v>
      </c>
      <c r="N310" s="357">
        <v>-72.621899999999997</v>
      </c>
      <c r="O310" s="357">
        <v>31.035</v>
      </c>
      <c r="P310" s="357">
        <v>-8.6898</v>
      </c>
      <c r="Q310" s="357">
        <v>18.621000000000002</v>
      </c>
      <c r="R310" s="357">
        <v>17.3796</v>
      </c>
      <c r="S310" s="357">
        <v>8.0691000000000006</v>
      </c>
      <c r="T310" s="357">
        <v>-1.2414000000000001</v>
      </c>
      <c r="U310" s="357">
        <v>-8.0691000000000006</v>
      </c>
      <c r="V310" s="357">
        <v>11.172600000000001</v>
      </c>
      <c r="W310" s="357"/>
      <c r="X310" s="357"/>
      <c r="Y310" s="357"/>
      <c r="Z310" s="357"/>
      <c r="AA310" s="357">
        <v>-46.552500000000002</v>
      </c>
      <c r="AB310" s="357">
        <v>22.965900000000001</v>
      </c>
      <c r="AC310" s="357"/>
      <c r="AD310" s="357"/>
      <c r="AE310" s="357"/>
      <c r="AF310" s="357"/>
      <c r="AG310" s="357">
        <v>10.5519</v>
      </c>
      <c r="AH310" s="357">
        <v>-4.9656000000000002</v>
      </c>
      <c r="AI310" s="357">
        <v>-8.6898</v>
      </c>
      <c r="AJ310" s="357">
        <v>-18.000299999999999</v>
      </c>
      <c r="AK310" s="357">
        <v>-5.5863000000000005</v>
      </c>
      <c r="AL310" s="357">
        <v>4.3449</v>
      </c>
      <c r="AM310" s="357">
        <v>9.3105000000000011</v>
      </c>
      <c r="AN310" s="357">
        <v>32.897100000000002</v>
      </c>
      <c r="AO310" s="357">
        <v>22.345200000000002</v>
      </c>
      <c r="AP310" s="357">
        <v>-57.104400000000005</v>
      </c>
      <c r="AQ310" s="357"/>
      <c r="AR310" s="357"/>
      <c r="AS310" s="357">
        <v>49.656000000000006</v>
      </c>
      <c r="AT310" s="357">
        <v>12.414000000000001</v>
      </c>
      <c r="AU310" s="357">
        <v>-9.9312000000000005</v>
      </c>
      <c r="AV310" s="357">
        <v>1.2414000000000001</v>
      </c>
      <c r="AW310" s="357">
        <v>-11.172600000000001</v>
      </c>
      <c r="AX310" s="357">
        <v>-14.896800000000001</v>
      </c>
      <c r="AY310" s="357">
        <v>-8.0691000000000006</v>
      </c>
      <c r="AZ310" s="357">
        <v>-33.517800000000001</v>
      </c>
      <c r="BA310" s="357">
        <v>-5.5863000000000005</v>
      </c>
      <c r="BB310" s="357">
        <v>27.3108</v>
      </c>
      <c r="BC310" s="357">
        <v>11.172600000000001</v>
      </c>
      <c r="BD310" s="357">
        <v>68.277000000000001</v>
      </c>
      <c r="BE310" s="357">
        <v>0.62070000000000003</v>
      </c>
      <c r="BF310" s="357">
        <v>9.9312000000000005</v>
      </c>
      <c r="BG310" s="357">
        <v>-14.896800000000001</v>
      </c>
      <c r="BH310" s="357">
        <v>18.000299999999999</v>
      </c>
      <c r="BI310" s="357">
        <v>4.9656000000000002</v>
      </c>
      <c r="BJ310" s="357">
        <v>67.035600000000002</v>
      </c>
      <c r="BK310" s="357">
        <v>-5.5863000000000005</v>
      </c>
      <c r="BL310" s="357">
        <v>16.138200000000001</v>
      </c>
      <c r="BM310" s="357">
        <v>-26.690100000000001</v>
      </c>
      <c r="BN310" s="357">
        <v>-37.242000000000004</v>
      </c>
      <c r="BO310" s="357">
        <v>-9.3105000000000011</v>
      </c>
      <c r="BP310" s="357">
        <v>-54.000900000000001</v>
      </c>
      <c r="BQ310" s="357">
        <v>-4.3449</v>
      </c>
      <c r="BR310" s="357">
        <v>16.138200000000001</v>
      </c>
    </row>
    <row r="311" spans="1:70">
      <c r="A311" s="357">
        <v>-14.896800000000001</v>
      </c>
      <c r="B311" s="357">
        <v>41.5869</v>
      </c>
      <c r="C311" s="357">
        <v>-31.035</v>
      </c>
      <c r="D311" s="357">
        <v>17.3796</v>
      </c>
      <c r="E311" s="357"/>
      <c r="F311" s="357"/>
      <c r="G311" s="357">
        <v>4.9656000000000002</v>
      </c>
      <c r="H311" s="357">
        <v>44.069700000000005</v>
      </c>
      <c r="I311" s="357"/>
      <c r="J311" s="357"/>
      <c r="K311" s="357">
        <v>-42.828299999999999</v>
      </c>
      <c r="L311" s="357">
        <v>9.9312000000000005</v>
      </c>
      <c r="M311" s="357">
        <v>6.2070000000000007</v>
      </c>
      <c r="N311" s="357">
        <v>-73.86330000000001</v>
      </c>
      <c r="O311" s="357">
        <v>31.655700000000003</v>
      </c>
      <c r="P311" s="357">
        <v>-9.3105000000000011</v>
      </c>
      <c r="Q311" s="357">
        <v>19.862400000000001</v>
      </c>
      <c r="R311" s="357">
        <v>17.3796</v>
      </c>
      <c r="S311" s="357">
        <v>7.4484000000000004</v>
      </c>
      <c r="T311" s="357">
        <v>-1.2414000000000001</v>
      </c>
      <c r="U311" s="357">
        <v>-6.8277000000000001</v>
      </c>
      <c r="V311" s="357">
        <v>10.5519</v>
      </c>
      <c r="W311" s="357"/>
      <c r="X311" s="357"/>
      <c r="Y311" s="357"/>
      <c r="Z311" s="357"/>
      <c r="AA311" s="357">
        <v>-47.793900000000001</v>
      </c>
      <c r="AB311" s="357">
        <v>24.2073</v>
      </c>
      <c r="AC311" s="357"/>
      <c r="AD311" s="357"/>
      <c r="AE311" s="357"/>
      <c r="AF311" s="357"/>
      <c r="AG311" s="357">
        <v>10.5519</v>
      </c>
      <c r="AH311" s="357">
        <v>-3.7242000000000002</v>
      </c>
      <c r="AI311" s="357">
        <v>-8.6898</v>
      </c>
      <c r="AJ311" s="357">
        <v>-18.000299999999999</v>
      </c>
      <c r="AK311" s="357">
        <v>-4.9656000000000002</v>
      </c>
      <c r="AL311" s="357">
        <v>4.9656000000000002</v>
      </c>
      <c r="AM311" s="357">
        <v>10.5519</v>
      </c>
      <c r="AN311" s="357">
        <v>34.7592</v>
      </c>
      <c r="AO311" s="357">
        <v>23.586600000000001</v>
      </c>
      <c r="AP311" s="357">
        <v>-55.863</v>
      </c>
      <c r="AQ311" s="357"/>
      <c r="AR311" s="357"/>
      <c r="AS311" s="357">
        <v>50.276700000000005</v>
      </c>
      <c r="AT311" s="357">
        <v>13.6554</v>
      </c>
      <c r="AU311" s="357">
        <v>-8.6898</v>
      </c>
      <c r="AV311" s="357">
        <v>1.8621000000000001</v>
      </c>
      <c r="AW311" s="357">
        <v>-9.9312000000000005</v>
      </c>
      <c r="AX311" s="357">
        <v>-14.896800000000001</v>
      </c>
      <c r="AY311" s="357">
        <v>-8.6898</v>
      </c>
      <c r="AZ311" s="357">
        <v>-34.7592</v>
      </c>
      <c r="BA311" s="357">
        <v>-4.9656000000000002</v>
      </c>
      <c r="BB311" s="357">
        <v>27.9315</v>
      </c>
      <c r="BC311" s="357">
        <v>11.172600000000001</v>
      </c>
      <c r="BD311" s="357">
        <v>68.8977</v>
      </c>
      <c r="BE311" s="357">
        <v>1.2414000000000001</v>
      </c>
      <c r="BF311" s="357">
        <v>9.9312000000000005</v>
      </c>
      <c r="BG311" s="357">
        <v>-14.276100000000001</v>
      </c>
      <c r="BH311" s="357">
        <v>19.241700000000002</v>
      </c>
      <c r="BI311" s="357">
        <v>4.9656000000000002</v>
      </c>
      <c r="BJ311" s="357">
        <v>68.277000000000001</v>
      </c>
      <c r="BK311" s="357">
        <v>-4.3449</v>
      </c>
      <c r="BL311" s="357">
        <v>16.758900000000001</v>
      </c>
      <c r="BM311" s="357">
        <v>-27.3108</v>
      </c>
      <c r="BN311" s="357">
        <v>-36.621300000000005</v>
      </c>
      <c r="BO311" s="357">
        <v>-10.5519</v>
      </c>
      <c r="BP311" s="357">
        <v>-55.2423</v>
      </c>
      <c r="BQ311" s="357">
        <v>-3.1035000000000004</v>
      </c>
      <c r="BR311" s="357">
        <v>16.138200000000001</v>
      </c>
    </row>
    <row r="312" spans="1:70">
      <c r="A312" s="357">
        <v>-16.138200000000001</v>
      </c>
      <c r="B312" s="357">
        <v>42.207599999999999</v>
      </c>
      <c r="C312" s="357">
        <v>-32.276400000000002</v>
      </c>
      <c r="D312" s="357">
        <v>17.3796</v>
      </c>
      <c r="E312" s="357"/>
      <c r="F312" s="357"/>
      <c r="G312" s="357">
        <v>5.5863000000000005</v>
      </c>
      <c r="H312" s="357">
        <v>44.690400000000004</v>
      </c>
      <c r="I312" s="357"/>
      <c r="J312" s="357"/>
      <c r="K312" s="357">
        <v>-42.828299999999999</v>
      </c>
      <c r="L312" s="357">
        <v>8.6898</v>
      </c>
      <c r="M312" s="357">
        <v>5.5863000000000005</v>
      </c>
      <c r="N312" s="357">
        <v>-74.484000000000009</v>
      </c>
      <c r="O312" s="357">
        <v>32.276400000000002</v>
      </c>
      <c r="P312" s="357">
        <v>-9.3105000000000011</v>
      </c>
      <c r="Q312" s="357">
        <v>21.1038</v>
      </c>
      <c r="R312" s="357">
        <v>16.758900000000001</v>
      </c>
      <c r="S312" s="357">
        <v>6.8277000000000001</v>
      </c>
      <c r="T312" s="357">
        <v>-1.2414000000000001</v>
      </c>
      <c r="U312" s="357">
        <v>-6.2070000000000007</v>
      </c>
      <c r="V312" s="357">
        <v>10.5519</v>
      </c>
      <c r="W312" s="357"/>
      <c r="X312" s="357"/>
      <c r="Y312" s="357"/>
      <c r="Z312" s="357"/>
      <c r="AA312" s="357">
        <v>-49.035299999999999</v>
      </c>
      <c r="AB312" s="357">
        <v>25.448700000000002</v>
      </c>
      <c r="AC312" s="357"/>
      <c r="AD312" s="357"/>
      <c r="AE312" s="357"/>
      <c r="AF312" s="357"/>
      <c r="AG312" s="357">
        <v>9.9312000000000005</v>
      </c>
      <c r="AH312" s="357">
        <v>-3.1035000000000004</v>
      </c>
      <c r="AI312" s="357">
        <v>-8.0691000000000006</v>
      </c>
      <c r="AJ312" s="357">
        <v>-18.000299999999999</v>
      </c>
      <c r="AK312" s="357">
        <v>-4.9656000000000002</v>
      </c>
      <c r="AL312" s="357">
        <v>5.5863000000000005</v>
      </c>
      <c r="AM312" s="357">
        <v>11.172600000000001</v>
      </c>
      <c r="AN312" s="357">
        <v>36.000599999999999</v>
      </c>
      <c r="AO312" s="357">
        <v>24.2073</v>
      </c>
      <c r="AP312" s="357">
        <v>-55.2423</v>
      </c>
      <c r="AQ312" s="357"/>
      <c r="AR312" s="357"/>
      <c r="AS312" s="357">
        <v>50.276700000000005</v>
      </c>
      <c r="AT312" s="357">
        <v>14.896800000000001</v>
      </c>
      <c r="AU312" s="357">
        <v>-7.4484000000000004</v>
      </c>
      <c r="AV312" s="357">
        <v>1.8621000000000001</v>
      </c>
      <c r="AW312" s="357">
        <v>-8.6898</v>
      </c>
      <c r="AX312" s="357">
        <v>-13.6554</v>
      </c>
      <c r="AY312" s="357">
        <v>-9.3105000000000011</v>
      </c>
      <c r="AZ312" s="357">
        <v>-36.000599999999999</v>
      </c>
      <c r="BA312" s="357">
        <v>-3.7242000000000002</v>
      </c>
      <c r="BB312" s="357">
        <v>28.552200000000003</v>
      </c>
      <c r="BC312" s="357">
        <v>11.172600000000001</v>
      </c>
      <c r="BD312" s="357">
        <v>69.5184</v>
      </c>
      <c r="BE312" s="357">
        <v>1.8621000000000001</v>
      </c>
      <c r="BF312" s="357">
        <v>9.9312000000000005</v>
      </c>
      <c r="BG312" s="357">
        <v>-13.034700000000001</v>
      </c>
      <c r="BH312" s="357">
        <v>20.4831</v>
      </c>
      <c r="BI312" s="357">
        <v>4.9656000000000002</v>
      </c>
      <c r="BJ312" s="357">
        <v>68.8977</v>
      </c>
      <c r="BK312" s="357">
        <v>-3.1035000000000004</v>
      </c>
      <c r="BL312" s="357">
        <v>16.758900000000001</v>
      </c>
      <c r="BM312" s="357">
        <v>-28.552200000000003</v>
      </c>
      <c r="BN312" s="357">
        <v>-36.621300000000005</v>
      </c>
      <c r="BO312" s="357">
        <v>-11.172600000000001</v>
      </c>
      <c r="BP312" s="357">
        <v>-55.863</v>
      </c>
      <c r="BQ312" s="357">
        <v>-2.4828000000000001</v>
      </c>
      <c r="BR312" s="357">
        <v>17.3796</v>
      </c>
    </row>
    <row r="313" spans="1:70">
      <c r="A313" s="357">
        <v>-16.758900000000001</v>
      </c>
      <c r="B313" s="357">
        <v>42.828299999999999</v>
      </c>
      <c r="C313" s="357">
        <v>-32.897100000000002</v>
      </c>
      <c r="D313" s="357">
        <v>17.3796</v>
      </c>
      <c r="E313" s="357"/>
      <c r="F313" s="357"/>
      <c r="G313" s="357">
        <v>6.2070000000000007</v>
      </c>
      <c r="H313" s="357">
        <v>45.311100000000003</v>
      </c>
      <c r="I313" s="357"/>
      <c r="J313" s="357"/>
      <c r="K313" s="357">
        <v>-42.207599999999999</v>
      </c>
      <c r="L313" s="357">
        <v>7.4484000000000004</v>
      </c>
      <c r="M313" s="357">
        <v>4.9656000000000002</v>
      </c>
      <c r="N313" s="357">
        <v>-75.725400000000008</v>
      </c>
      <c r="O313" s="357">
        <v>32.897100000000002</v>
      </c>
      <c r="P313" s="357">
        <v>-9.3105000000000011</v>
      </c>
      <c r="Q313" s="357">
        <v>22.345200000000002</v>
      </c>
      <c r="R313" s="357">
        <v>16.758900000000001</v>
      </c>
      <c r="S313" s="357">
        <v>6.8277000000000001</v>
      </c>
      <c r="T313" s="357">
        <v>-1.2414000000000001</v>
      </c>
      <c r="U313" s="357">
        <v>-4.3449</v>
      </c>
      <c r="V313" s="357">
        <v>9.9312000000000005</v>
      </c>
      <c r="W313" s="357"/>
      <c r="X313" s="357"/>
      <c r="Y313" s="357"/>
      <c r="Z313" s="357"/>
      <c r="AA313" s="357">
        <v>-49.656000000000006</v>
      </c>
      <c r="AB313" s="357">
        <v>26.690100000000001</v>
      </c>
      <c r="AC313" s="357"/>
      <c r="AD313" s="357"/>
      <c r="AE313" s="357"/>
      <c r="AF313" s="357"/>
      <c r="AG313" s="357">
        <v>9.9312000000000005</v>
      </c>
      <c r="AH313" s="357">
        <v>-1.8621000000000001</v>
      </c>
      <c r="AI313" s="357">
        <v>-7.4484000000000004</v>
      </c>
      <c r="AJ313" s="357">
        <v>-17.3796</v>
      </c>
      <c r="AK313" s="357">
        <v>-4.3449</v>
      </c>
      <c r="AL313" s="357">
        <v>6.8277000000000001</v>
      </c>
      <c r="AM313" s="357">
        <v>12.414000000000001</v>
      </c>
      <c r="AN313" s="357">
        <v>37.242000000000004</v>
      </c>
      <c r="AO313" s="357">
        <v>26.690100000000001</v>
      </c>
      <c r="AP313" s="357">
        <v>-54.621600000000001</v>
      </c>
      <c r="AQ313" s="357"/>
      <c r="AR313" s="357"/>
      <c r="AS313" s="357">
        <v>50.276700000000005</v>
      </c>
      <c r="AT313" s="357">
        <v>16.138200000000001</v>
      </c>
      <c r="AU313" s="357">
        <v>-6.2070000000000007</v>
      </c>
      <c r="AV313" s="357">
        <v>1.8621000000000001</v>
      </c>
      <c r="AW313" s="357">
        <v>-8.6898</v>
      </c>
      <c r="AX313" s="357">
        <v>-12.414000000000001</v>
      </c>
      <c r="AY313" s="357">
        <v>-9.9312000000000005</v>
      </c>
      <c r="AZ313" s="357">
        <v>-37.242000000000004</v>
      </c>
      <c r="BA313" s="357">
        <v>-3.7242000000000002</v>
      </c>
      <c r="BB313" s="357">
        <v>28.552200000000003</v>
      </c>
      <c r="BC313" s="357">
        <v>11.172600000000001</v>
      </c>
      <c r="BD313" s="357">
        <v>70.759799999999998</v>
      </c>
      <c r="BE313" s="357">
        <v>2.4828000000000001</v>
      </c>
      <c r="BF313" s="357">
        <v>9.9312000000000005</v>
      </c>
      <c r="BG313" s="357">
        <v>-12.414000000000001</v>
      </c>
      <c r="BH313" s="357">
        <v>22.345200000000002</v>
      </c>
      <c r="BI313" s="357">
        <v>4.9656000000000002</v>
      </c>
      <c r="BJ313" s="357">
        <v>68.8977</v>
      </c>
      <c r="BK313" s="357">
        <v>-2.4828000000000001</v>
      </c>
      <c r="BL313" s="357">
        <v>14.896800000000001</v>
      </c>
      <c r="BM313" s="357">
        <v>-28.552200000000003</v>
      </c>
      <c r="BN313" s="357">
        <v>-35.379899999999999</v>
      </c>
      <c r="BO313" s="357">
        <v>-11.172600000000001</v>
      </c>
      <c r="BP313" s="357">
        <v>-56.483700000000006</v>
      </c>
      <c r="BQ313" s="357">
        <v>-2.4828000000000001</v>
      </c>
      <c r="BR313" s="357">
        <v>18.000299999999999</v>
      </c>
    </row>
    <row r="314" spans="1:70">
      <c r="A314" s="357">
        <v>-17.3796</v>
      </c>
      <c r="B314" s="357">
        <v>42.828299999999999</v>
      </c>
      <c r="C314" s="357">
        <v>-33.517800000000001</v>
      </c>
      <c r="D314" s="357">
        <v>17.3796</v>
      </c>
      <c r="E314" s="357"/>
      <c r="F314" s="357"/>
      <c r="G314" s="357">
        <v>6.2070000000000007</v>
      </c>
      <c r="H314" s="357">
        <v>45.311100000000003</v>
      </c>
      <c r="I314" s="357"/>
      <c r="J314" s="357"/>
      <c r="K314" s="357">
        <v>-42.207599999999999</v>
      </c>
      <c r="L314" s="357">
        <v>6.2070000000000007</v>
      </c>
      <c r="M314" s="357">
        <v>4.9656000000000002</v>
      </c>
      <c r="N314" s="357">
        <v>-76.966800000000006</v>
      </c>
      <c r="O314" s="357">
        <v>34.138500000000001</v>
      </c>
      <c r="P314" s="357">
        <v>-9.3105000000000011</v>
      </c>
      <c r="Q314" s="357">
        <v>24.2073</v>
      </c>
      <c r="R314" s="357">
        <v>16.758900000000001</v>
      </c>
      <c r="S314" s="357">
        <v>5.5863000000000005</v>
      </c>
      <c r="T314" s="357">
        <v>-1.8621000000000001</v>
      </c>
      <c r="U314" s="357">
        <v>-3.1035000000000004</v>
      </c>
      <c r="V314" s="357">
        <v>9.9312000000000005</v>
      </c>
      <c r="W314" s="357"/>
      <c r="X314" s="357"/>
      <c r="Y314" s="357"/>
      <c r="Z314" s="357"/>
      <c r="AA314" s="357">
        <v>-50.897400000000005</v>
      </c>
      <c r="AB314" s="357">
        <v>27.3108</v>
      </c>
      <c r="AC314" s="357"/>
      <c r="AD314" s="357"/>
      <c r="AE314" s="357"/>
      <c r="AF314" s="357"/>
      <c r="AG314" s="357">
        <v>9.9312000000000005</v>
      </c>
      <c r="AH314" s="357">
        <v>-1.2414000000000001</v>
      </c>
      <c r="AI314" s="357">
        <v>-7.4484000000000004</v>
      </c>
      <c r="AJ314" s="357">
        <v>-17.3796</v>
      </c>
      <c r="AK314" s="357">
        <v>-4.3449</v>
      </c>
      <c r="AL314" s="357">
        <v>6.8277000000000001</v>
      </c>
      <c r="AM314" s="357">
        <v>13.6554</v>
      </c>
      <c r="AN314" s="357">
        <v>37.862700000000004</v>
      </c>
      <c r="AO314" s="357">
        <v>28.552200000000003</v>
      </c>
      <c r="AP314" s="357">
        <v>-54.621600000000001</v>
      </c>
      <c r="AQ314" s="357"/>
      <c r="AR314" s="357"/>
      <c r="AS314" s="357">
        <v>50.897400000000005</v>
      </c>
      <c r="AT314" s="357">
        <v>17.3796</v>
      </c>
      <c r="AU314" s="357">
        <v>-5.5863000000000005</v>
      </c>
      <c r="AV314" s="357">
        <v>1.2414000000000001</v>
      </c>
      <c r="AW314" s="357">
        <v>-8.0691000000000006</v>
      </c>
      <c r="AX314" s="357">
        <v>-11.7933</v>
      </c>
      <c r="AY314" s="357">
        <v>-10.5519</v>
      </c>
      <c r="AZ314" s="357">
        <v>-38.483400000000003</v>
      </c>
      <c r="BA314" s="357">
        <v>-3.1035000000000004</v>
      </c>
      <c r="BB314" s="357">
        <v>29.172900000000002</v>
      </c>
      <c r="BC314" s="357">
        <v>11.172600000000001</v>
      </c>
      <c r="BD314" s="357">
        <v>72.001199999999997</v>
      </c>
      <c r="BE314" s="357">
        <v>2.4828000000000001</v>
      </c>
      <c r="BF314" s="357">
        <v>9.9312000000000005</v>
      </c>
      <c r="BG314" s="357">
        <v>-11.7933</v>
      </c>
      <c r="BH314" s="357">
        <v>22.965900000000001</v>
      </c>
      <c r="BI314" s="357">
        <v>4.9656000000000002</v>
      </c>
      <c r="BJ314" s="357">
        <v>69.5184</v>
      </c>
      <c r="BK314" s="357">
        <v>-1.8621000000000001</v>
      </c>
      <c r="BL314" s="357">
        <v>13.6554</v>
      </c>
      <c r="BM314" s="357">
        <v>-29.172900000000002</v>
      </c>
      <c r="BN314" s="357">
        <v>-34.7592</v>
      </c>
      <c r="BO314" s="357">
        <v>-11.172600000000001</v>
      </c>
      <c r="BP314" s="357">
        <v>-57.104400000000005</v>
      </c>
      <c r="BQ314" s="357">
        <v>-2.4828000000000001</v>
      </c>
      <c r="BR314" s="357">
        <v>18.000299999999999</v>
      </c>
    </row>
    <row r="315" spans="1:70">
      <c r="A315" s="357">
        <v>-18.621000000000002</v>
      </c>
      <c r="B315" s="357">
        <v>43.449000000000005</v>
      </c>
      <c r="C315" s="357">
        <v>-33.517800000000001</v>
      </c>
      <c r="D315" s="357">
        <v>18.000299999999999</v>
      </c>
      <c r="E315" s="357"/>
      <c r="F315" s="357"/>
      <c r="G315" s="357">
        <v>7.4484000000000004</v>
      </c>
      <c r="H315" s="357">
        <v>45.931800000000003</v>
      </c>
      <c r="I315" s="357"/>
      <c r="J315" s="357"/>
      <c r="K315" s="357">
        <v>-41.5869</v>
      </c>
      <c r="L315" s="357">
        <v>5.5863000000000005</v>
      </c>
      <c r="M315" s="357">
        <v>4.9656000000000002</v>
      </c>
      <c r="N315" s="357">
        <v>-77.587500000000006</v>
      </c>
      <c r="O315" s="357">
        <v>34.7592</v>
      </c>
      <c r="P315" s="357">
        <v>-9.3105000000000011</v>
      </c>
      <c r="Q315" s="357">
        <v>25.448700000000002</v>
      </c>
      <c r="R315" s="357">
        <v>16.758900000000001</v>
      </c>
      <c r="S315" s="357">
        <v>4.9656000000000002</v>
      </c>
      <c r="T315" s="357">
        <v>-3.1035000000000004</v>
      </c>
      <c r="U315" s="357">
        <v>-2.4828000000000001</v>
      </c>
      <c r="V315" s="357">
        <v>9.9312000000000005</v>
      </c>
      <c r="W315" s="357"/>
      <c r="X315" s="357"/>
      <c r="Y315" s="357"/>
      <c r="Z315" s="357"/>
      <c r="AA315" s="357">
        <v>-52.138800000000003</v>
      </c>
      <c r="AB315" s="357">
        <v>27.3108</v>
      </c>
      <c r="AC315" s="357"/>
      <c r="AD315" s="357"/>
      <c r="AE315" s="357"/>
      <c r="AF315" s="357"/>
      <c r="AG315" s="357">
        <v>9.3105000000000011</v>
      </c>
      <c r="AH315" s="357">
        <v>-0.62070000000000003</v>
      </c>
      <c r="AI315" s="357">
        <v>-6.8277000000000001</v>
      </c>
      <c r="AJ315" s="357">
        <v>-17.3796</v>
      </c>
      <c r="AK315" s="357">
        <v>-4.3449</v>
      </c>
      <c r="AL315" s="357">
        <v>6.8277000000000001</v>
      </c>
      <c r="AM315" s="357">
        <v>15.5175</v>
      </c>
      <c r="AN315" s="357">
        <v>37.862700000000004</v>
      </c>
      <c r="AO315" s="357">
        <v>29.793600000000001</v>
      </c>
      <c r="AP315" s="357">
        <v>-54.621600000000001</v>
      </c>
      <c r="AQ315" s="357"/>
      <c r="AR315" s="357"/>
      <c r="AS315" s="357">
        <v>51.518100000000004</v>
      </c>
      <c r="AT315" s="357">
        <v>18.621000000000002</v>
      </c>
      <c r="AU315" s="357">
        <v>-4.3449</v>
      </c>
      <c r="AV315" s="357">
        <v>1.2414000000000001</v>
      </c>
      <c r="AW315" s="357">
        <v>-8.0691000000000006</v>
      </c>
      <c r="AX315" s="357">
        <v>-9.9312000000000005</v>
      </c>
      <c r="AY315" s="357">
        <v>-11.172600000000001</v>
      </c>
      <c r="AZ315" s="357">
        <v>-39.724800000000002</v>
      </c>
      <c r="BA315" s="357">
        <v>-2.4828000000000001</v>
      </c>
      <c r="BB315" s="357">
        <v>29.793600000000001</v>
      </c>
      <c r="BC315" s="357">
        <v>11.7933</v>
      </c>
      <c r="BD315" s="357">
        <v>73.86330000000001</v>
      </c>
      <c r="BE315" s="357">
        <v>4.3449</v>
      </c>
      <c r="BF315" s="357">
        <v>9.9312000000000005</v>
      </c>
      <c r="BG315" s="357">
        <v>-11.172600000000001</v>
      </c>
      <c r="BH315" s="357">
        <v>24.828000000000003</v>
      </c>
      <c r="BI315" s="357"/>
      <c r="BJ315" s="357"/>
      <c r="BK315" s="357">
        <v>-1.2414000000000001</v>
      </c>
      <c r="BL315" s="357">
        <v>12.414000000000001</v>
      </c>
      <c r="BM315" s="357">
        <v>-29.172900000000002</v>
      </c>
      <c r="BN315" s="357">
        <v>-34.138500000000001</v>
      </c>
      <c r="BO315" s="357">
        <v>-12.414000000000001</v>
      </c>
      <c r="BP315" s="357">
        <v>-58.345800000000004</v>
      </c>
      <c r="BQ315" s="357">
        <v>-3.1035000000000004</v>
      </c>
      <c r="BR315" s="357">
        <v>18.000299999999999</v>
      </c>
    </row>
    <row r="316" spans="1:70">
      <c r="A316" s="357">
        <v>-19.862400000000001</v>
      </c>
      <c r="B316" s="357">
        <v>44.069700000000005</v>
      </c>
      <c r="C316" s="357">
        <v>-33.517800000000001</v>
      </c>
      <c r="D316" s="357">
        <v>18.621000000000002</v>
      </c>
      <c r="E316" s="357"/>
      <c r="F316" s="357"/>
      <c r="G316" s="357">
        <v>7.4484000000000004</v>
      </c>
      <c r="H316" s="357">
        <v>45.931800000000003</v>
      </c>
      <c r="I316" s="357"/>
      <c r="J316" s="357"/>
      <c r="K316" s="357">
        <v>-40.966200000000001</v>
      </c>
      <c r="L316" s="357">
        <v>4.9656000000000002</v>
      </c>
      <c r="M316" s="357">
        <v>4.9656000000000002</v>
      </c>
      <c r="N316" s="357">
        <v>-78.828900000000004</v>
      </c>
      <c r="O316" s="357">
        <v>35.379899999999999</v>
      </c>
      <c r="P316" s="357">
        <v>-9.9312000000000005</v>
      </c>
      <c r="Q316" s="357">
        <v>27.3108</v>
      </c>
      <c r="R316" s="357">
        <v>16.758900000000001</v>
      </c>
      <c r="S316" s="357">
        <v>4.9656000000000002</v>
      </c>
      <c r="T316" s="357">
        <v>-4.3449</v>
      </c>
      <c r="U316" s="357">
        <v>-1.2414000000000001</v>
      </c>
      <c r="V316" s="357">
        <v>10.5519</v>
      </c>
      <c r="W316" s="357"/>
      <c r="X316" s="357"/>
      <c r="Y316" s="357"/>
      <c r="Z316" s="357"/>
      <c r="AA316" s="357">
        <v>-52.759500000000003</v>
      </c>
      <c r="AB316" s="357">
        <v>27.3108</v>
      </c>
      <c r="AC316" s="357"/>
      <c r="AD316" s="357"/>
      <c r="AE316" s="357"/>
      <c r="AF316" s="357"/>
      <c r="AG316" s="357">
        <v>9.3105000000000011</v>
      </c>
      <c r="AH316" s="357">
        <v>0</v>
      </c>
      <c r="AI316" s="357">
        <v>-6.2070000000000007</v>
      </c>
      <c r="AJ316" s="357">
        <v>-16.758900000000001</v>
      </c>
      <c r="AK316" s="357">
        <v>-3.7242000000000002</v>
      </c>
      <c r="AL316" s="357">
        <v>7.4484000000000004</v>
      </c>
      <c r="AM316" s="357">
        <v>17.3796</v>
      </c>
      <c r="AN316" s="357">
        <v>37.862700000000004</v>
      </c>
      <c r="AO316" s="357">
        <v>31.655700000000003</v>
      </c>
      <c r="AP316" s="357">
        <v>-54.000900000000001</v>
      </c>
      <c r="AQ316" s="357"/>
      <c r="AR316" s="357"/>
      <c r="AS316" s="357">
        <v>52.759500000000003</v>
      </c>
      <c r="AT316" s="357">
        <v>20.4831</v>
      </c>
      <c r="AU316" s="357">
        <v>-3.1035000000000004</v>
      </c>
      <c r="AV316" s="357">
        <v>1.2414000000000001</v>
      </c>
      <c r="AW316" s="357">
        <v>-7.4484000000000004</v>
      </c>
      <c r="AX316" s="357">
        <v>-8.6898</v>
      </c>
      <c r="AY316" s="357">
        <v>-11.172600000000001</v>
      </c>
      <c r="AZ316" s="357">
        <v>-40.966200000000001</v>
      </c>
      <c r="BA316" s="357">
        <v>-1.2414000000000001</v>
      </c>
      <c r="BB316" s="357">
        <v>30.414300000000001</v>
      </c>
      <c r="BC316" s="357">
        <v>11.7933</v>
      </c>
      <c r="BD316" s="357">
        <v>75.104700000000008</v>
      </c>
      <c r="BE316" s="357">
        <v>4.9656000000000002</v>
      </c>
      <c r="BF316" s="357">
        <v>10.5519</v>
      </c>
      <c r="BG316" s="357">
        <v>-10.5519</v>
      </c>
      <c r="BH316" s="357">
        <v>27.3108</v>
      </c>
      <c r="BI316" s="357"/>
      <c r="BJ316" s="357"/>
      <c r="BK316" s="357">
        <v>-1.2414000000000001</v>
      </c>
      <c r="BL316" s="357">
        <v>11.172600000000001</v>
      </c>
      <c r="BM316" s="357">
        <v>-29.793600000000001</v>
      </c>
      <c r="BN316" s="357">
        <v>-32.897100000000002</v>
      </c>
      <c r="BO316" s="357">
        <v>-12.414000000000001</v>
      </c>
      <c r="BP316" s="357">
        <v>-58.966500000000003</v>
      </c>
      <c r="BQ316" s="357"/>
      <c r="BR316" s="357"/>
    </row>
    <row r="317" spans="1:70">
      <c r="A317" s="357">
        <v>-20.4831</v>
      </c>
      <c r="B317" s="357">
        <v>44.069700000000005</v>
      </c>
      <c r="C317" s="357">
        <v>-34.7592</v>
      </c>
      <c r="D317" s="357">
        <v>19.241700000000002</v>
      </c>
      <c r="E317" s="357"/>
      <c r="F317" s="357"/>
      <c r="G317" s="357">
        <v>7.4484000000000004</v>
      </c>
      <c r="H317" s="357">
        <v>46.552500000000002</v>
      </c>
      <c r="I317" s="357"/>
      <c r="J317" s="357"/>
      <c r="K317" s="357">
        <v>-40.966200000000001</v>
      </c>
      <c r="L317" s="357">
        <v>4.3449</v>
      </c>
      <c r="M317" s="357">
        <v>4.9656000000000002</v>
      </c>
      <c r="N317" s="357">
        <v>-80.070300000000003</v>
      </c>
      <c r="O317" s="357">
        <v>36.621300000000005</v>
      </c>
      <c r="P317" s="357">
        <v>-9.9312000000000005</v>
      </c>
      <c r="Q317" s="357">
        <v>28.552200000000003</v>
      </c>
      <c r="R317" s="357">
        <v>15.5175</v>
      </c>
      <c r="S317" s="357">
        <v>4.3449</v>
      </c>
      <c r="T317" s="357">
        <v>-5.5863000000000005</v>
      </c>
      <c r="U317" s="357">
        <v>0</v>
      </c>
      <c r="V317" s="357">
        <v>11.172600000000001</v>
      </c>
      <c r="W317" s="357"/>
      <c r="X317" s="357"/>
      <c r="Y317" s="357"/>
      <c r="Z317" s="357"/>
      <c r="AA317" s="357">
        <v>-54.621600000000001</v>
      </c>
      <c r="AB317" s="357">
        <v>27.9315</v>
      </c>
      <c r="AC317" s="357"/>
      <c r="AD317" s="357"/>
      <c r="AE317" s="357"/>
      <c r="AF317" s="357"/>
      <c r="AG317" s="357">
        <v>9.3105000000000011</v>
      </c>
      <c r="AH317" s="357">
        <v>0.62070000000000003</v>
      </c>
      <c r="AI317" s="357">
        <v>-6.2070000000000007</v>
      </c>
      <c r="AJ317" s="357">
        <v>-16.758900000000001</v>
      </c>
      <c r="AK317" s="357">
        <v>-3.7242000000000002</v>
      </c>
      <c r="AL317" s="357">
        <v>7.4484000000000004</v>
      </c>
      <c r="AM317" s="357">
        <v>21.1038</v>
      </c>
      <c r="AN317" s="357">
        <v>37.242000000000004</v>
      </c>
      <c r="AO317" s="357">
        <v>32.897100000000002</v>
      </c>
      <c r="AP317" s="357">
        <v>-52.759500000000003</v>
      </c>
      <c r="AQ317" s="357"/>
      <c r="AR317" s="357"/>
      <c r="AS317" s="357">
        <v>53.380200000000002</v>
      </c>
      <c r="AT317" s="357">
        <v>21.1038</v>
      </c>
      <c r="AU317" s="357">
        <v>-2.4828000000000001</v>
      </c>
      <c r="AV317" s="357">
        <v>1.2414000000000001</v>
      </c>
      <c r="AW317" s="357">
        <v>-6.8277000000000001</v>
      </c>
      <c r="AX317" s="357">
        <v>-8.0691000000000006</v>
      </c>
      <c r="AY317" s="357">
        <v>-11.172600000000001</v>
      </c>
      <c r="AZ317" s="357">
        <v>-42.828299999999999</v>
      </c>
      <c r="BA317" s="357">
        <v>-1.2414000000000001</v>
      </c>
      <c r="BB317" s="357">
        <v>31.035</v>
      </c>
      <c r="BC317" s="357">
        <v>11.7933</v>
      </c>
      <c r="BD317" s="357">
        <v>76.966800000000006</v>
      </c>
      <c r="BE317" s="357">
        <v>4.9656000000000002</v>
      </c>
      <c r="BF317" s="357">
        <v>12.414000000000001</v>
      </c>
      <c r="BG317" s="357">
        <v>-9.3105000000000011</v>
      </c>
      <c r="BH317" s="357">
        <v>29.172900000000002</v>
      </c>
      <c r="BI317" s="357"/>
      <c r="BJ317" s="357"/>
      <c r="BK317" s="357">
        <v>-2.4828000000000001</v>
      </c>
      <c r="BL317" s="357">
        <v>9.9312000000000005</v>
      </c>
      <c r="BM317" s="357">
        <v>-30.414300000000001</v>
      </c>
      <c r="BN317" s="357">
        <v>-32.276400000000002</v>
      </c>
      <c r="BO317" s="357">
        <v>-12.414000000000001</v>
      </c>
      <c r="BP317" s="357">
        <v>-60.828600000000002</v>
      </c>
      <c r="BQ317" s="357"/>
      <c r="BR317" s="357"/>
    </row>
    <row r="318" spans="1:70">
      <c r="A318" s="357">
        <v>-22.345200000000002</v>
      </c>
      <c r="B318" s="357">
        <v>44.069700000000005</v>
      </c>
      <c r="C318" s="357">
        <v>-36.000599999999999</v>
      </c>
      <c r="D318" s="357">
        <v>19.862400000000001</v>
      </c>
      <c r="E318" s="357"/>
      <c r="F318" s="357"/>
      <c r="G318" s="357">
        <v>8.0691000000000006</v>
      </c>
      <c r="H318" s="357">
        <v>47.793900000000001</v>
      </c>
      <c r="I318" s="357"/>
      <c r="J318" s="357"/>
      <c r="K318" s="357">
        <v>-40.966200000000001</v>
      </c>
      <c r="L318" s="357">
        <v>3.1035000000000004</v>
      </c>
      <c r="M318" s="357">
        <v>5.5863000000000005</v>
      </c>
      <c r="N318" s="357">
        <v>-80.691000000000003</v>
      </c>
      <c r="O318" s="357">
        <v>37.242000000000004</v>
      </c>
      <c r="P318" s="357">
        <v>-9.9312000000000005</v>
      </c>
      <c r="Q318" s="357">
        <v>29.172900000000002</v>
      </c>
      <c r="R318" s="357">
        <v>14.896800000000001</v>
      </c>
      <c r="S318" s="357">
        <v>4.3449</v>
      </c>
      <c r="T318" s="357">
        <v>-6.8277000000000001</v>
      </c>
      <c r="U318" s="357">
        <v>0.62070000000000003</v>
      </c>
      <c r="V318" s="357">
        <v>11.172600000000001</v>
      </c>
      <c r="W318" s="357"/>
      <c r="X318" s="357"/>
      <c r="Y318" s="357"/>
      <c r="Z318" s="357"/>
      <c r="AA318" s="357">
        <v>-55.2423</v>
      </c>
      <c r="AB318" s="357">
        <v>27.9315</v>
      </c>
      <c r="AC318" s="357"/>
      <c r="AD318" s="357"/>
      <c r="AE318" s="357"/>
      <c r="AF318" s="357"/>
      <c r="AG318" s="357">
        <v>9.9312000000000005</v>
      </c>
      <c r="AH318" s="357">
        <v>0.62070000000000003</v>
      </c>
      <c r="AI318" s="357">
        <v>-5.5863000000000005</v>
      </c>
      <c r="AJ318" s="357">
        <v>-16.758900000000001</v>
      </c>
      <c r="AK318" s="357">
        <v>-4.9656000000000002</v>
      </c>
      <c r="AL318" s="357">
        <v>6.8277000000000001</v>
      </c>
      <c r="AM318" s="357">
        <v>23.586600000000001</v>
      </c>
      <c r="AN318" s="357">
        <v>36.621300000000005</v>
      </c>
      <c r="AO318" s="357">
        <v>34.138500000000001</v>
      </c>
      <c r="AP318" s="357">
        <v>-50.897400000000005</v>
      </c>
      <c r="AQ318" s="357"/>
      <c r="AR318" s="357"/>
      <c r="AS318" s="357">
        <v>53.380200000000002</v>
      </c>
      <c r="AT318" s="357">
        <v>21.724500000000003</v>
      </c>
      <c r="AU318" s="357">
        <v>-1.2414000000000001</v>
      </c>
      <c r="AV318" s="357">
        <v>0.62070000000000003</v>
      </c>
      <c r="AW318" s="357">
        <v>-5.5863000000000005</v>
      </c>
      <c r="AX318" s="357">
        <v>-7.4484000000000004</v>
      </c>
      <c r="AY318" s="357">
        <v>-11.172600000000001</v>
      </c>
      <c r="AZ318" s="357">
        <v>-43.449000000000005</v>
      </c>
      <c r="BA318" s="357">
        <v>-0.62070000000000003</v>
      </c>
      <c r="BB318" s="357">
        <v>31.655700000000003</v>
      </c>
      <c r="BC318" s="357">
        <v>12.414000000000001</v>
      </c>
      <c r="BD318" s="357">
        <v>78.208200000000005</v>
      </c>
      <c r="BE318" s="357">
        <v>4.9656000000000002</v>
      </c>
      <c r="BF318" s="357">
        <v>13.034700000000001</v>
      </c>
      <c r="BG318" s="357"/>
      <c r="BH318" s="357"/>
      <c r="BI318" s="357"/>
      <c r="BJ318" s="357"/>
      <c r="BK318" s="357">
        <v>-3.1035000000000004</v>
      </c>
      <c r="BL318" s="357">
        <v>9.3105000000000011</v>
      </c>
      <c r="BM318" s="357">
        <v>-31.035</v>
      </c>
      <c r="BN318" s="357">
        <v>-31.655700000000003</v>
      </c>
      <c r="BO318" s="357">
        <v>-13.034700000000001</v>
      </c>
      <c r="BP318" s="357">
        <v>-61.449300000000001</v>
      </c>
      <c r="BQ318" s="357"/>
      <c r="BR318" s="357"/>
    </row>
    <row r="319" spans="1:70">
      <c r="A319" s="357">
        <v>-23.586600000000001</v>
      </c>
      <c r="B319" s="357">
        <v>44.069700000000005</v>
      </c>
      <c r="C319" s="357">
        <v>-36.621300000000005</v>
      </c>
      <c r="D319" s="357">
        <v>20.4831</v>
      </c>
      <c r="E319" s="357"/>
      <c r="F319" s="357"/>
      <c r="G319" s="357">
        <v>8.0691000000000006</v>
      </c>
      <c r="H319" s="357">
        <v>48.4146</v>
      </c>
      <c r="I319" s="357"/>
      <c r="J319" s="357"/>
      <c r="K319" s="357">
        <v>-41.5869</v>
      </c>
      <c r="L319" s="357">
        <v>1.8621000000000001</v>
      </c>
      <c r="M319" s="357">
        <v>6.2070000000000007</v>
      </c>
      <c r="N319" s="357">
        <v>-81.932400000000001</v>
      </c>
      <c r="O319" s="357">
        <v>38.483400000000003</v>
      </c>
      <c r="P319" s="357">
        <v>-9.9312000000000005</v>
      </c>
      <c r="Q319" s="357">
        <v>29.172900000000002</v>
      </c>
      <c r="R319" s="357">
        <v>13.6554</v>
      </c>
      <c r="S319" s="357">
        <v>4.3449</v>
      </c>
      <c r="T319" s="357">
        <v>-8.0691000000000006</v>
      </c>
      <c r="U319" s="357">
        <v>1.2414000000000001</v>
      </c>
      <c r="V319" s="357">
        <v>11.7933</v>
      </c>
      <c r="W319" s="357"/>
      <c r="X319" s="357"/>
      <c r="Y319" s="357"/>
      <c r="Z319" s="357"/>
      <c r="AA319" s="357">
        <v>-56.483700000000006</v>
      </c>
      <c r="AB319" s="357">
        <v>27.9315</v>
      </c>
      <c r="AC319" s="357"/>
      <c r="AD319" s="357"/>
      <c r="AE319" s="357"/>
      <c r="AF319" s="357"/>
      <c r="AG319" s="357">
        <v>9.9312000000000005</v>
      </c>
      <c r="AH319" s="357">
        <v>0.62070000000000003</v>
      </c>
      <c r="AI319" s="357">
        <v>-5.5863000000000005</v>
      </c>
      <c r="AJ319" s="357">
        <v>-16.758900000000001</v>
      </c>
      <c r="AK319" s="357">
        <v>-5.5863000000000005</v>
      </c>
      <c r="AL319" s="357">
        <v>6.2070000000000007</v>
      </c>
      <c r="AM319" s="357">
        <v>24.2073</v>
      </c>
      <c r="AN319" s="357">
        <v>37.242000000000004</v>
      </c>
      <c r="AO319" s="357">
        <v>34.138500000000001</v>
      </c>
      <c r="AP319" s="357">
        <v>-49.656000000000006</v>
      </c>
      <c r="AQ319" s="357"/>
      <c r="AR319" s="357"/>
      <c r="AS319" s="357">
        <v>53.380200000000002</v>
      </c>
      <c r="AT319" s="357">
        <v>22.965900000000001</v>
      </c>
      <c r="AU319" s="357">
        <v>-0.62070000000000003</v>
      </c>
      <c r="AV319" s="357">
        <v>-0.62070000000000003</v>
      </c>
      <c r="AW319" s="357">
        <v>-4.3449</v>
      </c>
      <c r="AX319" s="357">
        <v>-6.8277000000000001</v>
      </c>
      <c r="AY319" s="357">
        <v>-9.3105000000000011</v>
      </c>
      <c r="AZ319" s="357">
        <v>-44.690400000000004</v>
      </c>
      <c r="BA319" s="357">
        <v>0</v>
      </c>
      <c r="BB319" s="357">
        <v>32.276400000000002</v>
      </c>
      <c r="BC319" s="357">
        <v>12.414000000000001</v>
      </c>
      <c r="BD319" s="357">
        <v>79.449600000000004</v>
      </c>
      <c r="BE319" s="357">
        <v>4.9656000000000002</v>
      </c>
      <c r="BF319" s="357">
        <v>13.034700000000001</v>
      </c>
      <c r="BG319" s="357"/>
      <c r="BH319" s="357"/>
      <c r="BI319" s="357"/>
      <c r="BJ319" s="357"/>
      <c r="BK319" s="357">
        <v>-4.3449</v>
      </c>
      <c r="BL319" s="357">
        <v>9.3105000000000011</v>
      </c>
      <c r="BM319" s="357">
        <v>-31.655700000000003</v>
      </c>
      <c r="BN319" s="357">
        <v>-29.793600000000001</v>
      </c>
      <c r="BO319" s="357">
        <v>-13.6554</v>
      </c>
      <c r="BP319" s="357">
        <v>-62.6907</v>
      </c>
      <c r="BQ319" s="357"/>
      <c r="BR319" s="357"/>
    </row>
    <row r="320" spans="1:70">
      <c r="A320" s="357">
        <v>-24.828000000000003</v>
      </c>
      <c r="B320" s="357">
        <v>43.449000000000005</v>
      </c>
      <c r="C320" s="357">
        <v>-37.242000000000004</v>
      </c>
      <c r="D320" s="357">
        <v>21.1038</v>
      </c>
      <c r="E320" s="357"/>
      <c r="F320" s="357"/>
      <c r="G320" s="357">
        <v>8.0691000000000006</v>
      </c>
      <c r="H320" s="357">
        <v>49.035299999999999</v>
      </c>
      <c r="I320" s="357"/>
      <c r="J320" s="357"/>
      <c r="K320" s="357">
        <v>-41.5869</v>
      </c>
      <c r="L320" s="357">
        <v>1.2414000000000001</v>
      </c>
      <c r="M320" s="357">
        <v>7.4484000000000004</v>
      </c>
      <c r="N320" s="357">
        <v>-83.1738</v>
      </c>
      <c r="O320" s="357">
        <v>39.104100000000003</v>
      </c>
      <c r="P320" s="357">
        <v>-9.9312000000000005</v>
      </c>
      <c r="Q320" s="357">
        <v>29.172900000000002</v>
      </c>
      <c r="R320" s="357">
        <v>11.7933</v>
      </c>
      <c r="S320" s="357">
        <v>4.3449</v>
      </c>
      <c r="T320" s="357">
        <v>-9.3105000000000011</v>
      </c>
      <c r="U320" s="357">
        <v>1.8621000000000001</v>
      </c>
      <c r="V320" s="357">
        <v>11.7933</v>
      </c>
      <c r="W320" s="357"/>
      <c r="X320" s="357"/>
      <c r="Y320" s="357"/>
      <c r="Z320" s="357"/>
      <c r="AA320" s="357">
        <v>-57.725100000000005</v>
      </c>
      <c r="AB320" s="357">
        <v>27.3108</v>
      </c>
      <c r="AC320" s="357"/>
      <c r="AD320" s="357"/>
      <c r="AE320" s="357"/>
      <c r="AF320" s="357"/>
      <c r="AG320" s="357">
        <v>11.7933</v>
      </c>
      <c r="AH320" s="357">
        <v>0</v>
      </c>
      <c r="AI320" s="357">
        <v>-4.9656000000000002</v>
      </c>
      <c r="AJ320" s="357">
        <v>-16.138200000000001</v>
      </c>
      <c r="AK320" s="357">
        <v>-7.4484000000000004</v>
      </c>
      <c r="AL320" s="357">
        <v>6.2070000000000007</v>
      </c>
      <c r="AM320" s="357">
        <v>25.448700000000002</v>
      </c>
      <c r="AN320" s="357">
        <v>37.862700000000004</v>
      </c>
      <c r="AO320" s="357">
        <v>34.7592</v>
      </c>
      <c r="AP320" s="357">
        <v>-46.552500000000002</v>
      </c>
      <c r="AQ320" s="357"/>
      <c r="AR320" s="357"/>
      <c r="AS320" s="357">
        <v>54.000900000000001</v>
      </c>
      <c r="AT320" s="357">
        <v>24.2073</v>
      </c>
      <c r="AU320" s="357">
        <v>0.62070000000000003</v>
      </c>
      <c r="AV320" s="357">
        <v>-2.4828000000000001</v>
      </c>
      <c r="AW320" s="357">
        <v>-3.1035000000000004</v>
      </c>
      <c r="AX320" s="357">
        <v>-6.8277000000000001</v>
      </c>
      <c r="AY320" s="357">
        <v>-7.4484000000000004</v>
      </c>
      <c r="AZ320" s="357">
        <v>-45.311100000000003</v>
      </c>
      <c r="BA320" s="357">
        <v>0.62070000000000003</v>
      </c>
      <c r="BB320" s="357">
        <v>33.517800000000001</v>
      </c>
      <c r="BC320" s="357">
        <v>12.414000000000001</v>
      </c>
      <c r="BD320" s="357">
        <v>80.691000000000003</v>
      </c>
      <c r="BE320" s="357">
        <v>3.7242000000000002</v>
      </c>
      <c r="BF320" s="357">
        <v>13.6554</v>
      </c>
      <c r="BG320" s="357"/>
      <c r="BH320" s="357"/>
      <c r="BI320" s="357"/>
      <c r="BJ320" s="357"/>
      <c r="BK320" s="357">
        <v>-4.9656000000000002</v>
      </c>
      <c r="BL320" s="357">
        <v>9.9312000000000005</v>
      </c>
      <c r="BM320" s="357">
        <v>-31.655700000000003</v>
      </c>
      <c r="BN320" s="357">
        <v>-29.172900000000002</v>
      </c>
      <c r="BO320" s="357">
        <v>-14.896800000000001</v>
      </c>
      <c r="BP320" s="357">
        <v>-64.552800000000005</v>
      </c>
      <c r="BQ320" s="357"/>
      <c r="BR320" s="357"/>
    </row>
    <row r="321" spans="1:70">
      <c r="A321" s="357">
        <v>-25.448700000000002</v>
      </c>
      <c r="B321" s="357">
        <v>43.449000000000005</v>
      </c>
      <c r="C321" s="357">
        <v>-38.483400000000003</v>
      </c>
      <c r="D321" s="357">
        <v>21.724500000000003</v>
      </c>
      <c r="E321" s="357"/>
      <c r="F321" s="357"/>
      <c r="G321" s="357">
        <v>7.4484000000000004</v>
      </c>
      <c r="H321" s="357">
        <v>50.276700000000005</v>
      </c>
      <c r="I321" s="357"/>
      <c r="J321" s="357"/>
      <c r="K321" s="357">
        <v>-42.207599999999999</v>
      </c>
      <c r="L321" s="357">
        <v>0</v>
      </c>
      <c r="M321" s="357">
        <v>8.0691000000000006</v>
      </c>
      <c r="N321" s="357">
        <v>-85.035899999999998</v>
      </c>
      <c r="O321" s="357">
        <v>39.104100000000003</v>
      </c>
      <c r="P321" s="357">
        <v>-9.3105000000000011</v>
      </c>
      <c r="Q321" s="357">
        <v>29.793600000000001</v>
      </c>
      <c r="R321" s="357">
        <v>9.9312000000000005</v>
      </c>
      <c r="S321" s="357">
        <v>5.5863000000000005</v>
      </c>
      <c r="T321" s="357">
        <v>-9.9312000000000005</v>
      </c>
      <c r="U321" s="357">
        <v>2.4828000000000001</v>
      </c>
      <c r="V321" s="357">
        <v>13.034700000000001</v>
      </c>
      <c r="W321" s="357"/>
      <c r="X321" s="357"/>
      <c r="Y321" s="357"/>
      <c r="Z321" s="357"/>
      <c r="AA321" s="357">
        <v>-59.587200000000003</v>
      </c>
      <c r="AB321" s="357">
        <v>27.3108</v>
      </c>
      <c r="AC321" s="357"/>
      <c r="AD321" s="357"/>
      <c r="AE321" s="357"/>
      <c r="AF321" s="357"/>
      <c r="AG321" s="357">
        <v>13.6554</v>
      </c>
      <c r="AH321" s="357">
        <v>-1.2414000000000001</v>
      </c>
      <c r="AI321" s="357">
        <v>-4.9656000000000002</v>
      </c>
      <c r="AJ321" s="357">
        <v>-16.138200000000001</v>
      </c>
      <c r="AK321" s="357">
        <v>-8.0691000000000006</v>
      </c>
      <c r="AL321" s="357">
        <v>6.2070000000000007</v>
      </c>
      <c r="AM321" s="357">
        <v>25.448700000000002</v>
      </c>
      <c r="AN321" s="357">
        <v>38.483400000000003</v>
      </c>
      <c r="AO321" s="357">
        <v>34.7592</v>
      </c>
      <c r="AP321" s="357">
        <v>-45.311100000000003</v>
      </c>
      <c r="AQ321" s="357"/>
      <c r="AR321" s="357"/>
      <c r="AS321" s="357">
        <v>54.621600000000001</v>
      </c>
      <c r="AT321" s="357">
        <v>24.828000000000003</v>
      </c>
      <c r="AU321" s="357">
        <v>1.2414000000000001</v>
      </c>
      <c r="AV321" s="357">
        <v>-3.1035000000000004</v>
      </c>
      <c r="AW321" s="357">
        <v>-1.2414000000000001</v>
      </c>
      <c r="AX321" s="357">
        <v>-6.8277000000000001</v>
      </c>
      <c r="AY321" s="357">
        <v>-6.2070000000000007</v>
      </c>
      <c r="AZ321" s="357">
        <v>-45.311100000000003</v>
      </c>
      <c r="BA321" s="357">
        <v>1.2414000000000001</v>
      </c>
      <c r="BB321" s="357">
        <v>34.138500000000001</v>
      </c>
      <c r="BC321" s="357">
        <v>12.414000000000001</v>
      </c>
      <c r="BD321" s="357">
        <v>83.1738</v>
      </c>
      <c r="BE321" s="357">
        <v>3.7242000000000002</v>
      </c>
      <c r="BF321" s="357">
        <v>13.6554</v>
      </c>
      <c r="BG321" s="357"/>
      <c r="BH321" s="357"/>
      <c r="BI321" s="357"/>
      <c r="BJ321" s="357"/>
      <c r="BK321" s="357">
        <v>-6.2070000000000007</v>
      </c>
      <c r="BL321" s="357">
        <v>10.5519</v>
      </c>
      <c r="BM321" s="357">
        <v>-31.035</v>
      </c>
      <c r="BN321" s="357">
        <v>-28.552200000000003</v>
      </c>
      <c r="BO321" s="357">
        <v>-15.5175</v>
      </c>
      <c r="BP321" s="357">
        <v>-66.414900000000003</v>
      </c>
      <c r="BQ321" s="357"/>
      <c r="BR321" s="357"/>
    </row>
    <row r="322" spans="1:70">
      <c r="A322" s="357">
        <v>-27.3108</v>
      </c>
      <c r="B322" s="357">
        <v>43.449000000000005</v>
      </c>
      <c r="C322" s="357">
        <v>-39.724800000000002</v>
      </c>
      <c r="D322" s="357">
        <v>22.965900000000001</v>
      </c>
      <c r="E322" s="357"/>
      <c r="F322" s="357"/>
      <c r="G322" s="357">
        <v>6.8277000000000001</v>
      </c>
      <c r="H322" s="357">
        <v>50.897400000000005</v>
      </c>
      <c r="I322" s="357"/>
      <c r="J322" s="357"/>
      <c r="K322" s="357">
        <v>-42.207599999999999</v>
      </c>
      <c r="L322" s="357">
        <v>-1.8621000000000001</v>
      </c>
      <c r="M322" s="357">
        <v>9.3105000000000011</v>
      </c>
      <c r="N322" s="357">
        <v>-86.277300000000011</v>
      </c>
      <c r="O322" s="357">
        <v>39.724800000000002</v>
      </c>
      <c r="P322" s="357">
        <v>-8.6898</v>
      </c>
      <c r="Q322" s="357">
        <v>31.035</v>
      </c>
      <c r="R322" s="357">
        <v>9.3105000000000011</v>
      </c>
      <c r="S322" s="357">
        <v>6.8277000000000001</v>
      </c>
      <c r="T322" s="357">
        <v>-9.9312000000000005</v>
      </c>
      <c r="U322" s="357">
        <v>3.1035000000000004</v>
      </c>
      <c r="V322" s="357">
        <v>13.6554</v>
      </c>
      <c r="W322" s="357"/>
      <c r="X322" s="357"/>
      <c r="Y322" s="357"/>
      <c r="Z322" s="357"/>
      <c r="AA322" s="357">
        <v>-60.828600000000002</v>
      </c>
      <c r="AB322" s="357">
        <v>26.690100000000001</v>
      </c>
      <c r="AC322" s="357"/>
      <c r="AD322" s="357"/>
      <c r="AE322" s="357"/>
      <c r="AF322" s="357"/>
      <c r="AG322" s="357">
        <v>14.896800000000001</v>
      </c>
      <c r="AH322" s="357">
        <v>-2.4828000000000001</v>
      </c>
      <c r="AI322" s="357">
        <v>-4.3449</v>
      </c>
      <c r="AJ322" s="357">
        <v>-15.5175</v>
      </c>
      <c r="AK322" s="357">
        <v>-8.0691000000000006</v>
      </c>
      <c r="AL322" s="357">
        <v>5.5863000000000005</v>
      </c>
      <c r="AM322" s="357">
        <v>26.690100000000001</v>
      </c>
      <c r="AN322" s="357">
        <v>38.483400000000003</v>
      </c>
      <c r="AO322" s="357">
        <v>34.7592</v>
      </c>
      <c r="AP322" s="357">
        <v>-43.449000000000005</v>
      </c>
      <c r="AQ322" s="357"/>
      <c r="AR322" s="357"/>
      <c r="AS322" s="357">
        <v>54.621600000000001</v>
      </c>
      <c r="AT322" s="357">
        <v>24.828000000000003</v>
      </c>
      <c r="AU322" s="357">
        <v>2.4828000000000001</v>
      </c>
      <c r="AV322" s="357">
        <v>-3.7242000000000002</v>
      </c>
      <c r="AW322" s="357">
        <v>0</v>
      </c>
      <c r="AX322" s="357">
        <v>-6.8277000000000001</v>
      </c>
      <c r="AY322" s="357">
        <v>-4.9656000000000002</v>
      </c>
      <c r="AZ322" s="357">
        <v>-44.690400000000004</v>
      </c>
      <c r="BA322" s="357">
        <v>2.4828000000000001</v>
      </c>
      <c r="BB322" s="357">
        <v>34.138500000000001</v>
      </c>
      <c r="BC322" s="357">
        <v>12.414000000000001</v>
      </c>
      <c r="BD322" s="357">
        <v>86.277300000000011</v>
      </c>
      <c r="BE322" s="357">
        <v>3.7242000000000002</v>
      </c>
      <c r="BF322" s="357">
        <v>14.276100000000001</v>
      </c>
      <c r="BG322" s="357"/>
      <c r="BH322" s="357"/>
      <c r="BI322" s="357"/>
      <c r="BJ322" s="357"/>
      <c r="BK322" s="357">
        <v>-6.8277000000000001</v>
      </c>
      <c r="BL322" s="357">
        <v>11.7933</v>
      </c>
      <c r="BM322" s="357">
        <v>-30.414300000000001</v>
      </c>
      <c r="BN322" s="357">
        <v>-27.9315</v>
      </c>
      <c r="BO322" s="357">
        <v>-16.758900000000001</v>
      </c>
      <c r="BP322" s="357">
        <v>-67.656300000000002</v>
      </c>
      <c r="BQ322" s="357"/>
      <c r="BR322" s="357"/>
    </row>
    <row r="323" spans="1:70">
      <c r="A323" s="357">
        <v>-27.3108</v>
      </c>
      <c r="B323" s="357">
        <v>43.449000000000005</v>
      </c>
      <c r="C323" s="357">
        <v>-40.966200000000001</v>
      </c>
      <c r="D323" s="357">
        <v>23.586600000000001</v>
      </c>
      <c r="E323" s="357"/>
      <c r="F323" s="357"/>
      <c r="G323" s="357">
        <v>6.2070000000000007</v>
      </c>
      <c r="H323" s="357">
        <v>51.518100000000004</v>
      </c>
      <c r="I323" s="357"/>
      <c r="J323" s="357"/>
      <c r="K323" s="357">
        <v>-42.207599999999999</v>
      </c>
      <c r="L323" s="357">
        <v>-2.4828000000000001</v>
      </c>
      <c r="M323" s="357">
        <v>9.3105000000000011</v>
      </c>
      <c r="N323" s="357">
        <v>-86.277300000000011</v>
      </c>
      <c r="O323" s="357">
        <v>39.724800000000002</v>
      </c>
      <c r="P323" s="357">
        <v>-8.0691000000000006</v>
      </c>
      <c r="Q323" s="357">
        <v>32.276400000000002</v>
      </c>
      <c r="R323" s="357">
        <v>8.6898</v>
      </c>
      <c r="S323" s="357">
        <v>8.6898</v>
      </c>
      <c r="T323" s="357">
        <v>-9.9312000000000005</v>
      </c>
      <c r="U323" s="357">
        <v>3.7242000000000002</v>
      </c>
      <c r="V323" s="357">
        <v>14.276100000000001</v>
      </c>
      <c r="W323" s="357"/>
      <c r="X323" s="357"/>
      <c r="Y323" s="357"/>
      <c r="Z323" s="357"/>
      <c r="AA323" s="357">
        <v>-62.07</v>
      </c>
      <c r="AB323" s="357">
        <v>26.690100000000001</v>
      </c>
      <c r="AC323" s="357"/>
      <c r="AD323" s="357"/>
      <c r="AE323" s="357"/>
      <c r="AF323" s="357"/>
      <c r="AG323" s="357">
        <v>16.138200000000001</v>
      </c>
      <c r="AH323" s="357">
        <v>-3.7242000000000002</v>
      </c>
      <c r="AI323" s="357">
        <v>-3.7242000000000002</v>
      </c>
      <c r="AJ323" s="357">
        <v>-11.7933</v>
      </c>
      <c r="AK323" s="357">
        <v>-9.3105000000000011</v>
      </c>
      <c r="AL323" s="357">
        <v>4.9656000000000002</v>
      </c>
      <c r="AM323" s="357">
        <v>27.3108</v>
      </c>
      <c r="AN323" s="357">
        <v>38.483400000000003</v>
      </c>
      <c r="AO323" s="357">
        <v>33.517800000000001</v>
      </c>
      <c r="AP323" s="357">
        <v>-41.5869</v>
      </c>
      <c r="AQ323" s="357"/>
      <c r="AR323" s="357"/>
      <c r="AS323" s="357"/>
      <c r="AT323" s="357"/>
      <c r="AU323" s="357">
        <v>3.1035000000000004</v>
      </c>
      <c r="AV323" s="357">
        <v>-3.7242000000000002</v>
      </c>
      <c r="AW323" s="357">
        <v>0</v>
      </c>
      <c r="AX323" s="357">
        <v>-6.8277000000000001</v>
      </c>
      <c r="AY323" s="357">
        <v>-4.9656000000000002</v>
      </c>
      <c r="AZ323" s="357">
        <v>-44.069700000000005</v>
      </c>
      <c r="BA323" s="357">
        <v>3.7242000000000002</v>
      </c>
      <c r="BB323" s="357">
        <v>35.379899999999999</v>
      </c>
      <c r="BC323" s="357">
        <v>12.414000000000001</v>
      </c>
      <c r="BD323" s="357">
        <v>88.139400000000009</v>
      </c>
      <c r="BE323" s="357">
        <v>3.7242000000000002</v>
      </c>
      <c r="BF323" s="357">
        <v>14.276100000000001</v>
      </c>
      <c r="BG323" s="357"/>
      <c r="BH323" s="357"/>
      <c r="BI323" s="357"/>
      <c r="BJ323" s="357"/>
      <c r="BK323" s="357">
        <v>-7.4484000000000004</v>
      </c>
      <c r="BL323" s="357">
        <v>11.7933</v>
      </c>
      <c r="BM323" s="357">
        <v>-29.793600000000001</v>
      </c>
      <c r="BN323" s="357">
        <v>-27.3108</v>
      </c>
      <c r="BO323" s="357">
        <v>-17.3796</v>
      </c>
      <c r="BP323" s="357">
        <v>-69.5184</v>
      </c>
      <c r="BQ323" s="357"/>
      <c r="BR323" s="357"/>
    </row>
    <row r="324" spans="1:70">
      <c r="A324" s="357">
        <v>-28.552200000000003</v>
      </c>
      <c r="B324" s="357">
        <v>44.069700000000005</v>
      </c>
      <c r="C324" s="357">
        <v>-43.449000000000005</v>
      </c>
      <c r="D324" s="357">
        <v>24.828000000000003</v>
      </c>
      <c r="E324" s="357"/>
      <c r="F324" s="357"/>
      <c r="G324" s="357">
        <v>4.9656000000000002</v>
      </c>
      <c r="H324" s="357">
        <v>53.380200000000002</v>
      </c>
      <c r="I324" s="357"/>
      <c r="J324" s="357"/>
      <c r="K324" s="357">
        <v>-42.207599999999999</v>
      </c>
      <c r="L324" s="357">
        <v>-3.1035000000000004</v>
      </c>
      <c r="M324" s="357">
        <v>9.3105000000000011</v>
      </c>
      <c r="N324" s="357">
        <v>-88.139400000000009</v>
      </c>
      <c r="O324" s="357">
        <v>39.724800000000002</v>
      </c>
      <c r="P324" s="357">
        <v>-7.4484000000000004</v>
      </c>
      <c r="Q324" s="357">
        <v>33.517800000000001</v>
      </c>
      <c r="R324" s="357">
        <v>8.0691000000000006</v>
      </c>
      <c r="S324" s="357">
        <v>10.5519</v>
      </c>
      <c r="T324" s="357">
        <v>-9.9312000000000005</v>
      </c>
      <c r="U324" s="357">
        <v>4.9656000000000002</v>
      </c>
      <c r="V324" s="357">
        <v>14.276100000000001</v>
      </c>
      <c r="W324" s="357"/>
      <c r="X324" s="357"/>
      <c r="Y324" s="357"/>
      <c r="Z324" s="357"/>
      <c r="AA324" s="357">
        <v>-63.311400000000006</v>
      </c>
      <c r="AB324" s="357">
        <v>26.690100000000001</v>
      </c>
      <c r="AC324" s="357"/>
      <c r="AD324" s="357"/>
      <c r="AE324" s="357"/>
      <c r="AF324" s="357"/>
      <c r="AG324" s="357">
        <v>16.758900000000001</v>
      </c>
      <c r="AH324" s="357">
        <v>-3.7242000000000002</v>
      </c>
      <c r="AI324" s="357">
        <v>-3.7242000000000002</v>
      </c>
      <c r="AJ324" s="357">
        <v>-10.5519</v>
      </c>
      <c r="AK324" s="357">
        <v>-9.9312000000000005</v>
      </c>
      <c r="AL324" s="357">
        <v>4.3449</v>
      </c>
      <c r="AM324" s="357">
        <v>28.552200000000003</v>
      </c>
      <c r="AN324" s="357">
        <v>38.483400000000003</v>
      </c>
      <c r="AO324" s="357">
        <v>31.655700000000003</v>
      </c>
      <c r="AP324" s="357">
        <v>-40.345500000000001</v>
      </c>
      <c r="AQ324" s="357"/>
      <c r="AR324" s="357"/>
      <c r="AS324" s="357"/>
      <c r="AT324" s="357"/>
      <c r="AU324" s="357">
        <v>3.7242000000000002</v>
      </c>
      <c r="AV324" s="357">
        <v>-3.7242000000000002</v>
      </c>
      <c r="AW324" s="357">
        <v>0.62070000000000003</v>
      </c>
      <c r="AX324" s="357">
        <v>-6.8277000000000001</v>
      </c>
      <c r="AY324" s="357">
        <v>-3.7242000000000002</v>
      </c>
      <c r="AZ324" s="357">
        <v>-43.449000000000005</v>
      </c>
      <c r="BA324" s="357">
        <v>4.3449</v>
      </c>
      <c r="BB324" s="357">
        <v>36.000599999999999</v>
      </c>
      <c r="BC324" s="357">
        <v>11.7933</v>
      </c>
      <c r="BD324" s="357">
        <v>89.380800000000008</v>
      </c>
      <c r="BE324" s="357">
        <v>3.7242000000000002</v>
      </c>
      <c r="BF324" s="357">
        <v>14.276100000000001</v>
      </c>
      <c r="BG324" s="357"/>
      <c r="BH324" s="357"/>
      <c r="BI324" s="357"/>
      <c r="BJ324" s="357"/>
      <c r="BK324" s="357">
        <v>-8.6898</v>
      </c>
      <c r="BL324" s="357">
        <v>11.7933</v>
      </c>
      <c r="BM324" s="357">
        <v>-29.793600000000001</v>
      </c>
      <c r="BN324" s="357">
        <v>-26.069400000000002</v>
      </c>
      <c r="BO324" s="357">
        <v>-18.621000000000002</v>
      </c>
      <c r="BP324" s="357">
        <v>-71.380499999999998</v>
      </c>
      <c r="BQ324" s="357"/>
      <c r="BR324" s="357"/>
    </row>
    <row r="325" spans="1:70">
      <c r="A325" s="357">
        <v>-29.172900000000002</v>
      </c>
      <c r="B325" s="357">
        <v>44.690400000000004</v>
      </c>
      <c r="C325" s="357">
        <v>-44.690400000000004</v>
      </c>
      <c r="D325" s="357">
        <v>25.448700000000002</v>
      </c>
      <c r="E325" s="357"/>
      <c r="F325" s="357"/>
      <c r="G325" s="357">
        <v>4.9656000000000002</v>
      </c>
      <c r="H325" s="357">
        <v>53.380200000000002</v>
      </c>
      <c r="I325" s="357"/>
      <c r="J325" s="357"/>
      <c r="K325" s="357">
        <v>-42.828299999999999</v>
      </c>
      <c r="L325" s="357">
        <v>-4.3449</v>
      </c>
      <c r="M325" s="357">
        <v>9.3105000000000011</v>
      </c>
      <c r="N325" s="357">
        <v>-88.760100000000008</v>
      </c>
      <c r="O325" s="357">
        <v>40.345500000000001</v>
      </c>
      <c r="P325" s="357">
        <v>-6.8277000000000001</v>
      </c>
      <c r="Q325" s="357">
        <v>34.138500000000001</v>
      </c>
      <c r="R325" s="357">
        <v>8.0691000000000006</v>
      </c>
      <c r="S325" s="357">
        <v>11.172600000000001</v>
      </c>
      <c r="T325" s="357">
        <v>-9.9312000000000005</v>
      </c>
      <c r="U325" s="357">
        <v>6.2070000000000007</v>
      </c>
      <c r="V325" s="357">
        <v>14.276100000000001</v>
      </c>
      <c r="W325" s="357"/>
      <c r="X325" s="357"/>
      <c r="Y325" s="357"/>
      <c r="Z325" s="357"/>
      <c r="AA325" s="357">
        <v>-64.552800000000005</v>
      </c>
      <c r="AB325" s="357">
        <v>26.690100000000001</v>
      </c>
      <c r="AC325" s="357"/>
      <c r="AD325" s="357"/>
      <c r="AE325" s="357"/>
      <c r="AF325" s="357"/>
      <c r="AG325" s="357">
        <v>18.000299999999999</v>
      </c>
      <c r="AH325" s="357">
        <v>-4.3449</v>
      </c>
      <c r="AI325" s="357">
        <v>-3.7242000000000002</v>
      </c>
      <c r="AJ325" s="357">
        <v>-9.9312000000000005</v>
      </c>
      <c r="AK325" s="357">
        <v>-9.3105000000000011</v>
      </c>
      <c r="AL325" s="357">
        <v>3.1035000000000004</v>
      </c>
      <c r="AM325" s="357">
        <v>29.793600000000001</v>
      </c>
      <c r="AN325" s="357">
        <v>37.862700000000004</v>
      </c>
      <c r="AO325" s="357">
        <v>29.793600000000001</v>
      </c>
      <c r="AP325" s="357">
        <v>-39.104100000000003</v>
      </c>
      <c r="AQ325" s="357"/>
      <c r="AR325" s="357"/>
      <c r="AS325" s="357"/>
      <c r="AT325" s="357"/>
      <c r="AU325" s="357">
        <v>4.3449</v>
      </c>
      <c r="AV325" s="357">
        <v>-3.1035000000000004</v>
      </c>
      <c r="AW325" s="357">
        <v>1.8621000000000001</v>
      </c>
      <c r="AX325" s="357">
        <v>-6.8277000000000001</v>
      </c>
      <c r="AY325" s="357">
        <v>-3.1035000000000004</v>
      </c>
      <c r="AZ325" s="357">
        <v>-42.828299999999999</v>
      </c>
      <c r="BA325" s="357">
        <v>6.2070000000000007</v>
      </c>
      <c r="BB325" s="357">
        <v>37.862700000000004</v>
      </c>
      <c r="BC325" s="357">
        <v>11.7933</v>
      </c>
      <c r="BD325" s="357">
        <v>91.242900000000006</v>
      </c>
      <c r="BE325" s="357">
        <v>3.1035000000000004</v>
      </c>
      <c r="BF325" s="357">
        <v>14.896800000000001</v>
      </c>
      <c r="BG325" s="357"/>
      <c r="BH325" s="357"/>
      <c r="BI325" s="357"/>
      <c r="BJ325" s="357"/>
      <c r="BK325" s="357">
        <v>-10.5519</v>
      </c>
      <c r="BL325" s="357">
        <v>11.7933</v>
      </c>
      <c r="BM325" s="357">
        <v>-29.793600000000001</v>
      </c>
      <c r="BN325" s="357">
        <v>-25.448700000000002</v>
      </c>
      <c r="BO325" s="357">
        <v>-18.621000000000002</v>
      </c>
      <c r="BP325" s="357">
        <v>-72.621899999999997</v>
      </c>
      <c r="BQ325" s="357"/>
      <c r="BR325" s="357"/>
    </row>
    <row r="326" spans="1:70">
      <c r="A326" s="357">
        <v>-29.172900000000002</v>
      </c>
      <c r="B326" s="357">
        <v>45.311100000000003</v>
      </c>
      <c r="C326" s="357">
        <v>-45.311100000000003</v>
      </c>
      <c r="D326" s="357">
        <v>26.069400000000002</v>
      </c>
      <c r="E326" s="357"/>
      <c r="F326" s="357"/>
      <c r="G326" s="357">
        <v>4.9656000000000002</v>
      </c>
      <c r="H326" s="357">
        <v>53.380200000000002</v>
      </c>
      <c r="I326" s="357"/>
      <c r="J326" s="357"/>
      <c r="K326" s="357">
        <v>-42.828299999999999</v>
      </c>
      <c r="L326" s="357">
        <v>-5.5863000000000005</v>
      </c>
      <c r="M326" s="357">
        <v>8.6898</v>
      </c>
      <c r="N326" s="357">
        <v>-91.242900000000006</v>
      </c>
      <c r="O326" s="357">
        <v>40.345500000000001</v>
      </c>
      <c r="P326" s="357">
        <v>-5.5863000000000005</v>
      </c>
      <c r="Q326" s="357">
        <v>35.379899999999999</v>
      </c>
      <c r="R326" s="357">
        <v>8.6898</v>
      </c>
      <c r="S326" s="357">
        <v>13.034700000000001</v>
      </c>
      <c r="T326" s="357">
        <v>-9.3105000000000011</v>
      </c>
      <c r="U326" s="357">
        <v>6.8277000000000001</v>
      </c>
      <c r="V326" s="357">
        <v>14.276100000000001</v>
      </c>
      <c r="W326" s="357"/>
      <c r="X326" s="357"/>
      <c r="Y326" s="357"/>
      <c r="Z326" s="357"/>
      <c r="AA326" s="357">
        <v>-65.173500000000004</v>
      </c>
      <c r="AB326" s="357">
        <v>26.690100000000001</v>
      </c>
      <c r="AC326" s="357"/>
      <c r="AD326" s="357"/>
      <c r="AE326" s="357"/>
      <c r="AF326" s="357"/>
      <c r="AG326" s="357">
        <v>19.241700000000002</v>
      </c>
      <c r="AH326" s="357">
        <v>-4.3449</v>
      </c>
      <c r="AI326" s="357">
        <v>-3.7242000000000002</v>
      </c>
      <c r="AJ326" s="357">
        <v>-8.6898</v>
      </c>
      <c r="AK326" s="357">
        <v>-8.0691000000000006</v>
      </c>
      <c r="AL326" s="357">
        <v>2.4828000000000001</v>
      </c>
      <c r="AM326" s="357">
        <v>30.414300000000001</v>
      </c>
      <c r="AN326" s="357">
        <v>37.242000000000004</v>
      </c>
      <c r="AO326" s="357">
        <v>28.552200000000003</v>
      </c>
      <c r="AP326" s="357">
        <v>-37.862700000000004</v>
      </c>
      <c r="AQ326" s="357"/>
      <c r="AR326" s="357"/>
      <c r="AS326" s="357"/>
      <c r="AT326" s="357"/>
      <c r="AU326" s="357">
        <v>4.9656000000000002</v>
      </c>
      <c r="AV326" s="357">
        <v>-2.4828000000000001</v>
      </c>
      <c r="AW326" s="357">
        <v>3.7242000000000002</v>
      </c>
      <c r="AX326" s="357">
        <v>-6.2070000000000007</v>
      </c>
      <c r="AY326" s="357">
        <v>-2.4828000000000001</v>
      </c>
      <c r="AZ326" s="357">
        <v>-42.828299999999999</v>
      </c>
      <c r="BA326" s="357">
        <v>6.8277000000000001</v>
      </c>
      <c r="BB326" s="357">
        <v>39.104100000000003</v>
      </c>
      <c r="BC326" s="357">
        <v>11.172600000000001</v>
      </c>
      <c r="BD326" s="357">
        <v>92.484300000000005</v>
      </c>
      <c r="BE326" s="357">
        <v>3.1035000000000004</v>
      </c>
      <c r="BF326" s="357">
        <v>16.138200000000001</v>
      </c>
      <c r="BG326" s="357"/>
      <c r="BH326" s="357"/>
      <c r="BI326" s="357"/>
      <c r="BJ326" s="357"/>
      <c r="BK326" s="357">
        <v>-11.7933</v>
      </c>
      <c r="BL326" s="357">
        <v>11.7933</v>
      </c>
      <c r="BM326" s="357">
        <v>-29.793600000000001</v>
      </c>
      <c r="BN326" s="357">
        <v>-24.828000000000003</v>
      </c>
      <c r="BO326" s="357">
        <v>-20.4831</v>
      </c>
      <c r="BP326" s="357">
        <v>-73.86330000000001</v>
      </c>
      <c r="BQ326" s="357"/>
      <c r="BR326" s="357"/>
    </row>
    <row r="327" spans="1:70">
      <c r="A327" s="357">
        <v>-29.793600000000001</v>
      </c>
      <c r="B327" s="357">
        <v>46.552500000000002</v>
      </c>
      <c r="C327" s="357">
        <v>-45.931800000000003</v>
      </c>
      <c r="D327" s="357">
        <v>26.069400000000002</v>
      </c>
      <c r="E327" s="357"/>
      <c r="F327" s="357"/>
      <c r="G327" s="357">
        <v>4.9656000000000002</v>
      </c>
      <c r="H327" s="357">
        <v>54.000900000000001</v>
      </c>
      <c r="I327" s="357"/>
      <c r="J327" s="357"/>
      <c r="K327" s="357">
        <v>-44.069700000000005</v>
      </c>
      <c r="L327" s="357">
        <v>-6.2070000000000007</v>
      </c>
      <c r="M327" s="357">
        <v>8.6898</v>
      </c>
      <c r="N327" s="357">
        <v>-91.863600000000005</v>
      </c>
      <c r="O327" s="357">
        <v>39.724800000000002</v>
      </c>
      <c r="P327" s="357">
        <v>-4.3449</v>
      </c>
      <c r="Q327" s="357">
        <v>36.000599999999999</v>
      </c>
      <c r="R327" s="357">
        <v>9.9312000000000005</v>
      </c>
      <c r="S327" s="357">
        <v>13.6554</v>
      </c>
      <c r="T327" s="357">
        <v>-8.0691000000000006</v>
      </c>
      <c r="U327" s="357">
        <v>8.0691000000000006</v>
      </c>
      <c r="V327" s="357">
        <v>14.276100000000001</v>
      </c>
      <c r="W327" s="357"/>
      <c r="X327" s="357"/>
      <c r="Y327" s="357"/>
      <c r="Z327" s="357"/>
      <c r="AA327" s="357">
        <v>-65.173500000000004</v>
      </c>
      <c r="AB327" s="357">
        <v>27.3108</v>
      </c>
      <c r="AC327" s="357"/>
      <c r="AD327" s="357"/>
      <c r="AE327" s="357"/>
      <c r="AF327" s="357"/>
      <c r="AG327" s="357">
        <v>19.241700000000002</v>
      </c>
      <c r="AH327" s="357">
        <v>-4.3449</v>
      </c>
      <c r="AI327" s="357">
        <v>-4.3449</v>
      </c>
      <c r="AJ327" s="357">
        <v>-8.0691000000000006</v>
      </c>
      <c r="AK327" s="357">
        <v>-7.4484000000000004</v>
      </c>
      <c r="AL327" s="357">
        <v>1.8621000000000001</v>
      </c>
      <c r="AM327" s="357">
        <v>29.793600000000001</v>
      </c>
      <c r="AN327" s="357">
        <v>35.379899999999999</v>
      </c>
      <c r="AO327" s="357">
        <v>26.690100000000001</v>
      </c>
      <c r="AP327" s="357">
        <v>-36.621300000000005</v>
      </c>
      <c r="AQ327" s="357"/>
      <c r="AR327" s="357"/>
      <c r="AS327" s="357"/>
      <c r="AT327" s="357"/>
      <c r="AU327" s="357">
        <v>5.5863000000000005</v>
      </c>
      <c r="AV327" s="357">
        <v>-1.8621000000000001</v>
      </c>
      <c r="AW327" s="357">
        <v>4.9656000000000002</v>
      </c>
      <c r="AX327" s="357">
        <v>-6.2070000000000007</v>
      </c>
      <c r="AY327" s="357">
        <v>-1.8621000000000001</v>
      </c>
      <c r="AZ327" s="357">
        <v>-42.207599999999999</v>
      </c>
      <c r="BA327" s="357">
        <v>6.8277000000000001</v>
      </c>
      <c r="BB327" s="357">
        <v>40.345500000000001</v>
      </c>
      <c r="BC327" s="357">
        <v>11.172600000000001</v>
      </c>
      <c r="BD327" s="357">
        <v>93.105000000000004</v>
      </c>
      <c r="BE327" s="357">
        <v>3.1035000000000004</v>
      </c>
      <c r="BF327" s="357">
        <v>17.3796</v>
      </c>
      <c r="BG327" s="357"/>
      <c r="BH327" s="357"/>
      <c r="BI327" s="357"/>
      <c r="BJ327" s="357"/>
      <c r="BK327" s="357">
        <v>-13.034700000000001</v>
      </c>
      <c r="BL327" s="357">
        <v>12.414000000000001</v>
      </c>
      <c r="BM327" s="357">
        <v>-29.793600000000001</v>
      </c>
      <c r="BN327" s="357">
        <v>-23.586600000000001</v>
      </c>
      <c r="BO327" s="357">
        <v>-23.586600000000001</v>
      </c>
      <c r="BP327" s="357">
        <v>-75.104700000000008</v>
      </c>
      <c r="BQ327" s="357"/>
      <c r="BR327" s="357"/>
    </row>
    <row r="328" spans="1:70">
      <c r="A328" s="357">
        <v>-29.793600000000001</v>
      </c>
      <c r="B328" s="357">
        <v>47.793900000000001</v>
      </c>
      <c r="C328" s="357">
        <v>-46.552500000000002</v>
      </c>
      <c r="D328" s="357">
        <v>25.448700000000002</v>
      </c>
      <c r="E328" s="357"/>
      <c r="F328" s="357"/>
      <c r="G328" s="357">
        <v>4.9656000000000002</v>
      </c>
      <c r="H328" s="357">
        <v>54.000900000000001</v>
      </c>
      <c r="I328" s="357"/>
      <c r="J328" s="357"/>
      <c r="K328" s="357">
        <v>-44.690400000000004</v>
      </c>
      <c r="L328" s="357">
        <v>-6.8277000000000001</v>
      </c>
      <c r="M328" s="357">
        <v>9.3105000000000011</v>
      </c>
      <c r="N328" s="357">
        <v>-93.725700000000003</v>
      </c>
      <c r="O328" s="357">
        <v>39.104100000000003</v>
      </c>
      <c r="P328" s="357">
        <v>-3.1035000000000004</v>
      </c>
      <c r="Q328" s="357">
        <v>37.862700000000004</v>
      </c>
      <c r="R328" s="357">
        <v>11.172600000000001</v>
      </c>
      <c r="S328" s="357">
        <v>13.6554</v>
      </c>
      <c r="T328" s="357">
        <v>-6.8277000000000001</v>
      </c>
      <c r="U328" s="357">
        <v>8.6898</v>
      </c>
      <c r="V328" s="357">
        <v>14.276100000000001</v>
      </c>
      <c r="W328" s="357"/>
      <c r="X328" s="357"/>
      <c r="Y328" s="357"/>
      <c r="Z328" s="357"/>
      <c r="AA328" s="357">
        <v>-65.794200000000004</v>
      </c>
      <c r="AB328" s="357">
        <v>27.3108</v>
      </c>
      <c r="AC328" s="357"/>
      <c r="AD328" s="357"/>
      <c r="AE328" s="357"/>
      <c r="AF328" s="357"/>
      <c r="AG328" s="357">
        <v>19.862400000000001</v>
      </c>
      <c r="AH328" s="357">
        <v>-3.7242000000000002</v>
      </c>
      <c r="AI328" s="357">
        <v>-4.3449</v>
      </c>
      <c r="AJ328" s="357">
        <v>-8.0691000000000006</v>
      </c>
      <c r="AK328" s="357">
        <v>-6.8277000000000001</v>
      </c>
      <c r="AL328" s="357">
        <v>1.2414000000000001</v>
      </c>
      <c r="AM328" s="357">
        <v>29.793600000000001</v>
      </c>
      <c r="AN328" s="357">
        <v>35.379899999999999</v>
      </c>
      <c r="AO328" s="357">
        <v>26.690100000000001</v>
      </c>
      <c r="AP328" s="357">
        <v>-36.000599999999999</v>
      </c>
      <c r="AQ328" s="357"/>
      <c r="AR328" s="357"/>
      <c r="AS328" s="357"/>
      <c r="AT328" s="357"/>
      <c r="AU328" s="357">
        <v>5.5863000000000005</v>
      </c>
      <c r="AV328" s="357">
        <v>-1.8621000000000001</v>
      </c>
      <c r="AW328" s="357">
        <v>6.2070000000000007</v>
      </c>
      <c r="AX328" s="357">
        <v>-5.5863000000000005</v>
      </c>
      <c r="AY328" s="357">
        <v>-0.62070000000000003</v>
      </c>
      <c r="AZ328" s="357">
        <v>-42.207599999999999</v>
      </c>
      <c r="BA328" s="357">
        <v>7.4484000000000004</v>
      </c>
      <c r="BB328" s="357">
        <v>40.966200000000001</v>
      </c>
      <c r="BC328" s="357">
        <v>11.172600000000001</v>
      </c>
      <c r="BD328" s="357">
        <v>93.725700000000003</v>
      </c>
      <c r="BE328" s="357">
        <v>3.1035000000000004</v>
      </c>
      <c r="BF328" s="357">
        <v>18.000299999999999</v>
      </c>
      <c r="BG328" s="357"/>
      <c r="BH328" s="357"/>
      <c r="BI328" s="357"/>
      <c r="BJ328" s="357"/>
      <c r="BK328" s="357">
        <v>-13.6554</v>
      </c>
      <c r="BL328" s="357">
        <v>12.414000000000001</v>
      </c>
      <c r="BM328" s="357">
        <v>-29.793600000000001</v>
      </c>
      <c r="BN328" s="357">
        <v>-22.965900000000001</v>
      </c>
      <c r="BO328" s="357">
        <v>-23.586600000000001</v>
      </c>
      <c r="BP328" s="357">
        <v>-75.104700000000008</v>
      </c>
      <c r="BQ328" s="357"/>
      <c r="BR328" s="357"/>
    </row>
    <row r="329" spans="1:70">
      <c r="A329" s="357">
        <v>-30.414300000000001</v>
      </c>
      <c r="B329" s="357">
        <v>49.035299999999999</v>
      </c>
      <c r="C329" s="357">
        <v>-47.173200000000001</v>
      </c>
      <c r="D329" s="357">
        <v>25.448700000000002</v>
      </c>
      <c r="E329" s="357"/>
      <c r="F329" s="357"/>
      <c r="G329" s="357">
        <v>4.9656000000000002</v>
      </c>
      <c r="H329" s="357">
        <v>54.000900000000001</v>
      </c>
      <c r="I329" s="357"/>
      <c r="J329" s="357"/>
      <c r="K329" s="357">
        <v>-45.931800000000003</v>
      </c>
      <c r="L329" s="357">
        <v>-7.4484000000000004</v>
      </c>
      <c r="M329" s="357">
        <v>9.3105000000000011</v>
      </c>
      <c r="N329" s="357">
        <v>-93.725700000000003</v>
      </c>
      <c r="O329" s="357">
        <v>38.483400000000003</v>
      </c>
      <c r="P329" s="357">
        <v>-1.8621000000000001</v>
      </c>
      <c r="Q329" s="357">
        <v>37.862700000000004</v>
      </c>
      <c r="R329" s="357">
        <v>11.172600000000001</v>
      </c>
      <c r="S329" s="357">
        <v>12.414000000000001</v>
      </c>
      <c r="T329" s="357">
        <v>-5.5863000000000005</v>
      </c>
      <c r="U329" s="357">
        <v>9.9312000000000005</v>
      </c>
      <c r="V329" s="357">
        <v>14.896800000000001</v>
      </c>
      <c r="W329" s="357"/>
      <c r="X329" s="357"/>
      <c r="Y329" s="357"/>
      <c r="Z329" s="357"/>
      <c r="AA329" s="357">
        <v>-66.414900000000003</v>
      </c>
      <c r="AB329" s="357">
        <v>27.9315</v>
      </c>
      <c r="AC329" s="357"/>
      <c r="AD329" s="357"/>
      <c r="AE329" s="357"/>
      <c r="AF329" s="357"/>
      <c r="AG329" s="357">
        <v>20.4831</v>
      </c>
      <c r="AH329" s="357">
        <v>-3.1035000000000004</v>
      </c>
      <c r="AI329" s="357">
        <v>-4.9656000000000002</v>
      </c>
      <c r="AJ329" s="357">
        <v>-6.8277000000000001</v>
      </c>
      <c r="AK329" s="357">
        <v>-6.2070000000000007</v>
      </c>
      <c r="AL329" s="357">
        <v>1.2414000000000001</v>
      </c>
      <c r="AM329" s="357">
        <v>29.172900000000002</v>
      </c>
      <c r="AN329" s="357">
        <v>34.138500000000001</v>
      </c>
      <c r="AO329" s="357">
        <v>26.069400000000002</v>
      </c>
      <c r="AP329" s="357">
        <v>-35.379899999999999</v>
      </c>
      <c r="AQ329" s="357"/>
      <c r="AR329" s="357"/>
      <c r="AS329" s="357"/>
      <c r="AT329" s="357"/>
      <c r="AU329" s="357">
        <v>5.5863000000000005</v>
      </c>
      <c r="AV329" s="357">
        <v>-1.2414000000000001</v>
      </c>
      <c r="AW329" s="357">
        <v>6.8277000000000001</v>
      </c>
      <c r="AX329" s="357">
        <v>-5.5863000000000005</v>
      </c>
      <c r="AY329" s="357">
        <v>0</v>
      </c>
      <c r="AZ329" s="357">
        <v>-42.207599999999999</v>
      </c>
      <c r="BA329" s="357">
        <v>7.4484000000000004</v>
      </c>
      <c r="BB329" s="357">
        <v>41.5869</v>
      </c>
      <c r="BC329" s="357">
        <v>11.7933</v>
      </c>
      <c r="BD329" s="357">
        <v>95.587800000000001</v>
      </c>
      <c r="BE329" s="357">
        <v>2.4828000000000001</v>
      </c>
      <c r="BF329" s="357">
        <v>18.000299999999999</v>
      </c>
      <c r="BG329" s="357"/>
      <c r="BH329" s="357"/>
      <c r="BI329" s="357"/>
      <c r="BJ329" s="357"/>
      <c r="BK329" s="357">
        <v>-14.896800000000001</v>
      </c>
      <c r="BL329" s="357">
        <v>14.276100000000001</v>
      </c>
      <c r="BM329" s="357">
        <v>-29.793600000000001</v>
      </c>
      <c r="BN329" s="357">
        <v>-21.724500000000003</v>
      </c>
      <c r="BO329" s="357">
        <v>-24.828000000000003</v>
      </c>
      <c r="BP329" s="357">
        <v>-75.725400000000008</v>
      </c>
      <c r="BQ329" s="357"/>
      <c r="BR329" s="357"/>
    </row>
    <row r="330" spans="1:70">
      <c r="A330" s="357">
        <v>-30.414300000000001</v>
      </c>
      <c r="B330" s="357">
        <v>49.656000000000006</v>
      </c>
      <c r="C330" s="357">
        <v>-47.173200000000001</v>
      </c>
      <c r="D330" s="357">
        <v>24.828000000000003</v>
      </c>
      <c r="E330" s="357"/>
      <c r="F330" s="357"/>
      <c r="G330" s="357">
        <v>3.7242000000000002</v>
      </c>
      <c r="H330" s="357">
        <v>54.621600000000001</v>
      </c>
      <c r="I330" s="357"/>
      <c r="J330" s="357"/>
      <c r="K330" s="357">
        <v>-47.173200000000001</v>
      </c>
      <c r="L330" s="357">
        <v>-7.4484000000000004</v>
      </c>
      <c r="M330" s="357">
        <v>9.3105000000000011</v>
      </c>
      <c r="N330" s="357">
        <v>-94.967100000000002</v>
      </c>
      <c r="O330" s="357">
        <v>38.483400000000003</v>
      </c>
      <c r="P330" s="357">
        <v>-1.8621000000000001</v>
      </c>
      <c r="Q330" s="357">
        <v>38.483400000000003</v>
      </c>
      <c r="R330" s="357">
        <v>11.172600000000001</v>
      </c>
      <c r="S330" s="357">
        <v>12.414000000000001</v>
      </c>
      <c r="T330" s="357">
        <v>-4.9656000000000002</v>
      </c>
      <c r="U330" s="357">
        <v>11.7933</v>
      </c>
      <c r="V330" s="357">
        <v>16.758900000000001</v>
      </c>
      <c r="W330" s="357"/>
      <c r="X330" s="357"/>
      <c r="Y330" s="357"/>
      <c r="Z330" s="357"/>
      <c r="AA330" s="357">
        <v>-66.414900000000003</v>
      </c>
      <c r="AB330" s="357">
        <v>28.552200000000003</v>
      </c>
      <c r="AC330" s="357"/>
      <c r="AD330" s="357"/>
      <c r="AE330" s="357"/>
      <c r="AF330" s="357"/>
      <c r="AG330" s="357">
        <v>20.4831</v>
      </c>
      <c r="AH330" s="357">
        <v>-1.2414000000000001</v>
      </c>
      <c r="AI330" s="357">
        <v>-5.5863000000000005</v>
      </c>
      <c r="AJ330" s="357">
        <v>-6.8277000000000001</v>
      </c>
      <c r="AK330" s="357">
        <v>-5.5863000000000005</v>
      </c>
      <c r="AL330" s="357">
        <v>0.62070000000000003</v>
      </c>
      <c r="AM330" s="357">
        <v>29.172900000000002</v>
      </c>
      <c r="AN330" s="357">
        <v>32.897100000000002</v>
      </c>
      <c r="AO330" s="357">
        <v>26.069400000000002</v>
      </c>
      <c r="AP330" s="357">
        <v>-34.138500000000001</v>
      </c>
      <c r="AQ330" s="357"/>
      <c r="AR330" s="357"/>
      <c r="AS330" s="357"/>
      <c r="AT330" s="357"/>
      <c r="AU330" s="357">
        <v>5.5863000000000005</v>
      </c>
      <c r="AV330" s="357">
        <v>-0.62070000000000003</v>
      </c>
      <c r="AW330" s="357">
        <v>6.8277000000000001</v>
      </c>
      <c r="AX330" s="357">
        <v>-6.2070000000000007</v>
      </c>
      <c r="AY330" s="357">
        <v>1.8621000000000001</v>
      </c>
      <c r="AZ330" s="357">
        <v>-42.207599999999999</v>
      </c>
      <c r="BA330" s="357">
        <v>8.6898</v>
      </c>
      <c r="BB330" s="357">
        <v>42.828299999999999</v>
      </c>
      <c r="BC330" s="357">
        <v>12.414000000000001</v>
      </c>
      <c r="BD330" s="357">
        <v>97.4499</v>
      </c>
      <c r="BE330" s="357">
        <v>2.4828000000000001</v>
      </c>
      <c r="BF330" s="357">
        <v>18.621000000000002</v>
      </c>
      <c r="BG330" s="357"/>
      <c r="BH330" s="357"/>
      <c r="BI330" s="357"/>
      <c r="BJ330" s="357"/>
      <c r="BK330" s="357">
        <v>-14.896800000000001</v>
      </c>
      <c r="BL330" s="357">
        <v>15.5175</v>
      </c>
      <c r="BM330" s="357">
        <v>-29.793600000000001</v>
      </c>
      <c r="BN330" s="357">
        <v>-21.1038</v>
      </c>
      <c r="BO330" s="357">
        <v>-24.828000000000003</v>
      </c>
      <c r="BP330" s="357">
        <v>-75.725400000000008</v>
      </c>
      <c r="BQ330" s="357"/>
      <c r="BR330" s="357"/>
    </row>
    <row r="331" spans="1:70">
      <c r="A331" s="357">
        <v>-30.414300000000001</v>
      </c>
      <c r="B331" s="357">
        <v>50.276700000000005</v>
      </c>
      <c r="C331" s="357">
        <v>-47.173200000000001</v>
      </c>
      <c r="D331" s="357">
        <v>22.965900000000001</v>
      </c>
      <c r="E331" s="357"/>
      <c r="F331" s="357"/>
      <c r="G331" s="357">
        <v>3.7242000000000002</v>
      </c>
      <c r="H331" s="357">
        <v>55.2423</v>
      </c>
      <c r="I331" s="357"/>
      <c r="J331" s="357"/>
      <c r="K331" s="357">
        <v>-49.656000000000006</v>
      </c>
      <c r="L331" s="357">
        <v>-7.4484000000000004</v>
      </c>
      <c r="M331" s="357">
        <v>8.0691000000000006</v>
      </c>
      <c r="N331" s="357">
        <v>-96.8292</v>
      </c>
      <c r="O331" s="357">
        <v>37.862700000000004</v>
      </c>
      <c r="P331" s="357">
        <v>-1.2414000000000001</v>
      </c>
      <c r="Q331" s="357">
        <v>39.104100000000003</v>
      </c>
      <c r="R331" s="357">
        <v>11.7933</v>
      </c>
      <c r="S331" s="357">
        <v>12.414000000000001</v>
      </c>
      <c r="T331" s="357">
        <v>-4.3449</v>
      </c>
      <c r="U331" s="357">
        <v>13.6554</v>
      </c>
      <c r="V331" s="357">
        <v>17.3796</v>
      </c>
      <c r="W331" s="357"/>
      <c r="X331" s="357"/>
      <c r="Y331" s="357"/>
      <c r="Z331" s="357"/>
      <c r="AA331" s="357">
        <v>-66.414900000000003</v>
      </c>
      <c r="AB331" s="357">
        <v>29.793600000000001</v>
      </c>
      <c r="AC331" s="357"/>
      <c r="AD331" s="357"/>
      <c r="AE331" s="357"/>
      <c r="AF331" s="357"/>
      <c r="AG331" s="357">
        <v>20.4831</v>
      </c>
      <c r="AH331" s="357">
        <v>-0.62070000000000003</v>
      </c>
      <c r="AI331" s="357">
        <v>-6.2070000000000007</v>
      </c>
      <c r="AJ331" s="357">
        <v>-6.2070000000000007</v>
      </c>
      <c r="AK331" s="357">
        <v>-4.3449</v>
      </c>
      <c r="AL331" s="357">
        <v>0.62070000000000003</v>
      </c>
      <c r="AM331" s="357">
        <v>28.552200000000003</v>
      </c>
      <c r="AN331" s="357">
        <v>31.655700000000003</v>
      </c>
      <c r="AO331" s="357">
        <v>26.069400000000002</v>
      </c>
      <c r="AP331" s="357">
        <v>-33.517800000000001</v>
      </c>
      <c r="AQ331" s="357"/>
      <c r="AR331" s="357"/>
      <c r="AS331" s="357"/>
      <c r="AT331" s="357"/>
      <c r="AU331" s="357">
        <v>4.3449</v>
      </c>
      <c r="AV331" s="357">
        <v>0</v>
      </c>
      <c r="AW331" s="357">
        <v>6.8277000000000001</v>
      </c>
      <c r="AX331" s="357">
        <v>-7.4484000000000004</v>
      </c>
      <c r="AY331" s="357">
        <v>3.1035000000000004</v>
      </c>
      <c r="AZ331" s="357">
        <v>-42.828299999999999</v>
      </c>
      <c r="BA331" s="357">
        <v>9.3105000000000011</v>
      </c>
      <c r="BB331" s="357">
        <v>43.449000000000005</v>
      </c>
      <c r="BC331" s="357">
        <v>12.414000000000001</v>
      </c>
      <c r="BD331" s="357">
        <v>99.312000000000012</v>
      </c>
      <c r="BE331" s="357">
        <v>3.1035000000000004</v>
      </c>
      <c r="BF331" s="357">
        <v>20.4831</v>
      </c>
      <c r="BG331" s="357"/>
      <c r="BH331" s="357"/>
      <c r="BI331" s="357"/>
      <c r="BJ331" s="357"/>
      <c r="BK331" s="357">
        <v>-14.276100000000001</v>
      </c>
      <c r="BL331" s="357">
        <v>15.5175</v>
      </c>
      <c r="BM331" s="357">
        <v>-29.793600000000001</v>
      </c>
      <c r="BN331" s="357">
        <v>-20.4831</v>
      </c>
      <c r="BO331" s="357">
        <v>-25.448700000000002</v>
      </c>
      <c r="BP331" s="357">
        <v>-75.725400000000008</v>
      </c>
      <c r="BQ331" s="357"/>
      <c r="BR331" s="357"/>
    </row>
    <row r="332" spans="1:70">
      <c r="A332" s="357">
        <v>-31.035</v>
      </c>
      <c r="B332" s="357">
        <v>50.897400000000005</v>
      </c>
      <c r="C332" s="357">
        <v>-46.552500000000002</v>
      </c>
      <c r="D332" s="357">
        <v>21.724500000000003</v>
      </c>
      <c r="E332" s="357"/>
      <c r="F332" s="357"/>
      <c r="G332" s="357">
        <v>1.8621000000000001</v>
      </c>
      <c r="H332" s="357">
        <v>55.2423</v>
      </c>
      <c r="I332" s="357"/>
      <c r="J332" s="357"/>
      <c r="K332" s="357">
        <v>-50.897400000000005</v>
      </c>
      <c r="L332" s="357">
        <v>-6.8277000000000001</v>
      </c>
      <c r="M332" s="357">
        <v>8.0691000000000006</v>
      </c>
      <c r="N332" s="357">
        <v>-99.312000000000012</v>
      </c>
      <c r="O332" s="357">
        <v>37.862700000000004</v>
      </c>
      <c r="P332" s="357">
        <v>0</v>
      </c>
      <c r="Q332" s="357">
        <v>39.104100000000003</v>
      </c>
      <c r="R332" s="357">
        <v>11.7933</v>
      </c>
      <c r="S332" s="357">
        <v>12.414000000000001</v>
      </c>
      <c r="T332" s="357">
        <v>-3.1035000000000004</v>
      </c>
      <c r="U332" s="357">
        <v>14.276100000000001</v>
      </c>
      <c r="V332" s="357">
        <v>18.000299999999999</v>
      </c>
      <c r="W332" s="357"/>
      <c r="X332" s="357"/>
      <c r="Y332" s="357"/>
      <c r="Z332" s="357"/>
      <c r="AA332" s="357">
        <v>-66.414900000000003</v>
      </c>
      <c r="AB332" s="357">
        <v>31.035</v>
      </c>
      <c r="AC332" s="357"/>
      <c r="AD332" s="357"/>
      <c r="AE332" s="357"/>
      <c r="AF332" s="357"/>
      <c r="AG332" s="357">
        <v>21.724500000000003</v>
      </c>
      <c r="AH332" s="357">
        <v>0.62070000000000003</v>
      </c>
      <c r="AI332" s="357">
        <v>-6.2070000000000007</v>
      </c>
      <c r="AJ332" s="357">
        <v>-5.5863000000000005</v>
      </c>
      <c r="AK332" s="357">
        <v>-3.1035000000000004</v>
      </c>
      <c r="AL332" s="357">
        <v>0.62070000000000003</v>
      </c>
      <c r="AM332" s="357">
        <v>27.9315</v>
      </c>
      <c r="AN332" s="357">
        <v>29.793600000000001</v>
      </c>
      <c r="AO332" s="357">
        <v>26.690100000000001</v>
      </c>
      <c r="AP332" s="357">
        <v>-32.276400000000002</v>
      </c>
      <c r="AQ332" s="357"/>
      <c r="AR332" s="357"/>
      <c r="AS332" s="357"/>
      <c r="AT332" s="357"/>
      <c r="AU332" s="357">
        <v>4.3449</v>
      </c>
      <c r="AV332" s="357">
        <v>0.62070000000000003</v>
      </c>
      <c r="AW332" s="357">
        <v>6.8277000000000001</v>
      </c>
      <c r="AX332" s="357">
        <v>-8.6898</v>
      </c>
      <c r="AY332" s="357">
        <v>3.1035000000000004</v>
      </c>
      <c r="AZ332" s="357">
        <v>-44.690400000000004</v>
      </c>
      <c r="BA332" s="357">
        <v>9.9312000000000005</v>
      </c>
      <c r="BB332" s="357">
        <v>44.690400000000004</v>
      </c>
      <c r="BC332" s="357">
        <v>12.414000000000001</v>
      </c>
      <c r="BD332" s="357">
        <v>99.932700000000011</v>
      </c>
      <c r="BE332" s="357">
        <v>3.1035000000000004</v>
      </c>
      <c r="BF332" s="357">
        <v>20.4831</v>
      </c>
      <c r="BG332" s="357"/>
      <c r="BH332" s="357"/>
      <c r="BI332" s="357"/>
      <c r="BJ332" s="357"/>
      <c r="BK332" s="357">
        <v>-14.276100000000001</v>
      </c>
      <c r="BL332" s="357">
        <v>16.138200000000001</v>
      </c>
      <c r="BM332" s="357">
        <v>-29.793600000000001</v>
      </c>
      <c r="BN332" s="357">
        <v>-19.241700000000002</v>
      </c>
      <c r="BO332" s="357">
        <v>-26.690100000000001</v>
      </c>
      <c r="BP332" s="357">
        <v>-75.104700000000008</v>
      </c>
      <c r="BQ332" s="357"/>
      <c r="BR332" s="357"/>
    </row>
    <row r="333" spans="1:70">
      <c r="A333" s="357">
        <v>-32.276400000000002</v>
      </c>
      <c r="B333" s="357">
        <v>50.897400000000005</v>
      </c>
      <c r="C333" s="357">
        <v>-48.4146</v>
      </c>
      <c r="D333" s="357">
        <v>21.1038</v>
      </c>
      <c r="E333" s="357"/>
      <c r="F333" s="357"/>
      <c r="G333" s="357">
        <v>1.2414000000000001</v>
      </c>
      <c r="H333" s="357">
        <v>55.863</v>
      </c>
      <c r="I333" s="357"/>
      <c r="J333" s="357"/>
      <c r="K333" s="357">
        <v>-52.138800000000003</v>
      </c>
      <c r="L333" s="357">
        <v>-6.2070000000000007</v>
      </c>
      <c r="M333" s="357">
        <v>8.0691000000000006</v>
      </c>
      <c r="N333" s="357">
        <v>-101.17410000000001</v>
      </c>
      <c r="O333" s="357">
        <v>38.483400000000003</v>
      </c>
      <c r="P333" s="357">
        <v>1.2414000000000001</v>
      </c>
      <c r="Q333" s="357">
        <v>39.104100000000003</v>
      </c>
      <c r="R333" s="357">
        <v>11.172600000000001</v>
      </c>
      <c r="S333" s="357">
        <v>13.034700000000001</v>
      </c>
      <c r="T333" s="357">
        <v>-0.62070000000000003</v>
      </c>
      <c r="U333" s="357">
        <v>15.5175</v>
      </c>
      <c r="V333" s="357">
        <v>18.621000000000002</v>
      </c>
      <c r="W333" s="357"/>
      <c r="X333" s="357"/>
      <c r="Y333" s="357"/>
      <c r="Z333" s="357"/>
      <c r="AA333" s="357">
        <v>-67.035600000000002</v>
      </c>
      <c r="AB333" s="357">
        <v>32.276400000000002</v>
      </c>
      <c r="AC333" s="357"/>
      <c r="AD333" s="357"/>
      <c r="AE333" s="357"/>
      <c r="AF333" s="357"/>
      <c r="AG333" s="357">
        <v>22.345200000000002</v>
      </c>
      <c r="AH333" s="357">
        <v>1.2414000000000001</v>
      </c>
      <c r="AI333" s="357">
        <v>-4.9656000000000002</v>
      </c>
      <c r="AJ333" s="357">
        <v>-5.5863000000000005</v>
      </c>
      <c r="AK333" s="357">
        <v>-3.1035000000000004</v>
      </c>
      <c r="AL333" s="357">
        <v>0.62070000000000003</v>
      </c>
      <c r="AM333" s="357">
        <v>27.9315</v>
      </c>
      <c r="AN333" s="357">
        <v>29.172900000000002</v>
      </c>
      <c r="AO333" s="357">
        <v>27.9315</v>
      </c>
      <c r="AP333" s="357">
        <v>-31.035</v>
      </c>
      <c r="AQ333" s="357"/>
      <c r="AR333" s="357"/>
      <c r="AS333" s="357"/>
      <c r="AT333" s="357"/>
      <c r="AU333" s="357">
        <v>3.1035000000000004</v>
      </c>
      <c r="AV333" s="357">
        <v>1.2414000000000001</v>
      </c>
      <c r="AW333" s="357">
        <v>6.8277000000000001</v>
      </c>
      <c r="AX333" s="357">
        <v>-9.3105000000000011</v>
      </c>
      <c r="AY333" s="357">
        <v>3.7242000000000002</v>
      </c>
      <c r="AZ333" s="357">
        <v>-45.311100000000003</v>
      </c>
      <c r="BA333" s="357">
        <v>11.172600000000001</v>
      </c>
      <c r="BB333" s="357">
        <v>45.931800000000003</v>
      </c>
      <c r="BC333" s="357">
        <v>12.414000000000001</v>
      </c>
      <c r="BD333" s="357">
        <v>101.79480000000001</v>
      </c>
      <c r="BE333" s="357">
        <v>3.7242000000000002</v>
      </c>
      <c r="BF333" s="357">
        <v>21.1038</v>
      </c>
      <c r="BG333" s="357"/>
      <c r="BH333" s="357"/>
      <c r="BI333" s="357"/>
      <c r="BJ333" s="357"/>
      <c r="BK333" s="357">
        <v>-14.276100000000001</v>
      </c>
      <c r="BL333" s="357">
        <v>18.621000000000002</v>
      </c>
      <c r="BM333" s="357">
        <v>-31.035</v>
      </c>
      <c r="BN333" s="357">
        <v>-18.621000000000002</v>
      </c>
      <c r="BO333" s="357">
        <v>-27.3108</v>
      </c>
      <c r="BP333" s="357">
        <v>-75.104700000000008</v>
      </c>
      <c r="BQ333" s="357"/>
      <c r="BR333" s="357"/>
    </row>
    <row r="334" spans="1:70">
      <c r="A334" s="357">
        <v>-34.138500000000001</v>
      </c>
      <c r="B334" s="357">
        <v>51.518100000000004</v>
      </c>
      <c r="C334" s="357">
        <v>-50.276700000000005</v>
      </c>
      <c r="D334" s="357">
        <v>20.4831</v>
      </c>
      <c r="E334" s="357"/>
      <c r="F334" s="357"/>
      <c r="G334" s="357">
        <v>0.62070000000000003</v>
      </c>
      <c r="H334" s="357">
        <v>55.863</v>
      </c>
      <c r="I334" s="357"/>
      <c r="J334" s="357"/>
      <c r="K334" s="357">
        <v>-53.380200000000002</v>
      </c>
      <c r="L334" s="357">
        <v>-6.2070000000000007</v>
      </c>
      <c r="M334" s="357">
        <v>8.0691000000000006</v>
      </c>
      <c r="N334" s="357">
        <v>-101.79480000000001</v>
      </c>
      <c r="O334" s="357">
        <v>39.104100000000003</v>
      </c>
      <c r="P334" s="357">
        <v>2.4828000000000001</v>
      </c>
      <c r="Q334" s="357">
        <v>39.104100000000003</v>
      </c>
      <c r="R334" s="357">
        <v>9.9312000000000005</v>
      </c>
      <c r="S334" s="357">
        <v>13.034700000000001</v>
      </c>
      <c r="T334" s="357">
        <v>0</v>
      </c>
      <c r="U334" s="357">
        <v>16.138200000000001</v>
      </c>
      <c r="V334" s="357">
        <v>18.621000000000002</v>
      </c>
      <c r="W334" s="357"/>
      <c r="X334" s="357"/>
      <c r="Y334" s="357"/>
      <c r="Z334" s="357"/>
      <c r="AA334" s="357">
        <v>-67.035600000000002</v>
      </c>
      <c r="AB334" s="357">
        <v>33.517800000000001</v>
      </c>
      <c r="AC334" s="357"/>
      <c r="AD334" s="357"/>
      <c r="AE334" s="357"/>
      <c r="AF334" s="357"/>
      <c r="AG334" s="357">
        <v>22.345200000000002</v>
      </c>
      <c r="AH334" s="357">
        <v>1.2414000000000001</v>
      </c>
      <c r="AI334" s="357">
        <v>-3.1035000000000004</v>
      </c>
      <c r="AJ334" s="357">
        <v>-6.2070000000000007</v>
      </c>
      <c r="AK334" s="357">
        <v>-2.4828000000000001</v>
      </c>
      <c r="AL334" s="357">
        <v>0.62070000000000003</v>
      </c>
      <c r="AM334" s="357">
        <v>27.9315</v>
      </c>
      <c r="AN334" s="357">
        <v>27.3108</v>
      </c>
      <c r="AO334" s="357">
        <v>28.552200000000003</v>
      </c>
      <c r="AP334" s="357">
        <v>-29.793600000000001</v>
      </c>
      <c r="AQ334" s="357"/>
      <c r="AR334" s="357"/>
      <c r="AS334" s="357"/>
      <c r="AT334" s="357"/>
      <c r="AU334" s="357">
        <v>1.8621000000000001</v>
      </c>
      <c r="AV334" s="357">
        <v>1.2414000000000001</v>
      </c>
      <c r="AW334" s="357">
        <v>6.2070000000000007</v>
      </c>
      <c r="AX334" s="357">
        <v>-9.9312000000000005</v>
      </c>
      <c r="AY334" s="357">
        <v>6.2070000000000007</v>
      </c>
      <c r="AZ334" s="357">
        <v>-45.931800000000003</v>
      </c>
      <c r="BA334" s="357">
        <v>11.172600000000001</v>
      </c>
      <c r="BB334" s="357">
        <v>46.552500000000002</v>
      </c>
      <c r="BC334" s="357">
        <v>13.034700000000001</v>
      </c>
      <c r="BD334" s="357">
        <v>103.65690000000001</v>
      </c>
      <c r="BE334" s="357">
        <v>4.3449</v>
      </c>
      <c r="BF334" s="357">
        <v>22.965900000000001</v>
      </c>
      <c r="BG334" s="357"/>
      <c r="BH334" s="357"/>
      <c r="BI334" s="357"/>
      <c r="BJ334" s="357"/>
      <c r="BK334" s="357">
        <v>-13.034700000000001</v>
      </c>
      <c r="BL334" s="357">
        <v>20.4831</v>
      </c>
      <c r="BM334" s="357">
        <v>-31.655700000000003</v>
      </c>
      <c r="BN334" s="357">
        <v>-17.3796</v>
      </c>
      <c r="BO334" s="357">
        <v>-27.9315</v>
      </c>
      <c r="BP334" s="357">
        <v>-75.104700000000008</v>
      </c>
      <c r="BQ334" s="357"/>
      <c r="BR334" s="357"/>
    </row>
    <row r="335" spans="1:70">
      <c r="A335" s="357">
        <v>-35.379899999999999</v>
      </c>
      <c r="B335" s="357">
        <v>52.138800000000003</v>
      </c>
      <c r="C335" s="357">
        <v>-51.518100000000004</v>
      </c>
      <c r="D335" s="357">
        <v>20.4831</v>
      </c>
      <c r="E335" s="357"/>
      <c r="F335" s="357"/>
      <c r="G335" s="357">
        <v>0</v>
      </c>
      <c r="H335" s="357">
        <v>56.483700000000006</v>
      </c>
      <c r="I335" s="357"/>
      <c r="J335" s="357"/>
      <c r="K335" s="357">
        <v>-54.621600000000001</v>
      </c>
      <c r="L335" s="357">
        <v>-6.2070000000000007</v>
      </c>
      <c r="M335" s="357">
        <v>7.4484000000000004</v>
      </c>
      <c r="N335" s="357">
        <v>-102.41550000000001</v>
      </c>
      <c r="O335" s="357">
        <v>40.345500000000001</v>
      </c>
      <c r="P335" s="357">
        <v>3.7242000000000002</v>
      </c>
      <c r="Q335" s="357">
        <v>38.483400000000003</v>
      </c>
      <c r="R335" s="357">
        <v>9.3105000000000011</v>
      </c>
      <c r="S335" s="357">
        <v>14.276100000000001</v>
      </c>
      <c r="T335" s="357">
        <v>0.62070000000000003</v>
      </c>
      <c r="U335" s="357">
        <v>18.000299999999999</v>
      </c>
      <c r="V335" s="357">
        <v>19.241700000000002</v>
      </c>
      <c r="W335" s="357"/>
      <c r="X335" s="357"/>
      <c r="Y335" s="357"/>
      <c r="Z335" s="357"/>
      <c r="AA335" s="357">
        <v>-66.414900000000003</v>
      </c>
      <c r="AB335" s="357">
        <v>34.7592</v>
      </c>
      <c r="AC335" s="357"/>
      <c r="AD335" s="357"/>
      <c r="AE335" s="357"/>
      <c r="AF335" s="357"/>
      <c r="AG335" s="357">
        <v>22.965900000000001</v>
      </c>
      <c r="AH335" s="357">
        <v>1.8621000000000001</v>
      </c>
      <c r="AI335" s="357">
        <v>-2.4828000000000001</v>
      </c>
      <c r="AJ335" s="357">
        <v>-6.2070000000000007</v>
      </c>
      <c r="AK335" s="357">
        <v>-1.8621000000000001</v>
      </c>
      <c r="AL335" s="357">
        <v>0.62070000000000003</v>
      </c>
      <c r="AM335" s="357">
        <v>27.3108</v>
      </c>
      <c r="AN335" s="357">
        <v>26.069400000000002</v>
      </c>
      <c r="AO335" s="357">
        <v>29.172900000000002</v>
      </c>
      <c r="AP335" s="357">
        <v>-27.9315</v>
      </c>
      <c r="AQ335" s="357"/>
      <c r="AR335" s="357"/>
      <c r="AS335" s="357"/>
      <c r="AT335" s="357"/>
      <c r="AU335" s="357">
        <v>1.8621000000000001</v>
      </c>
      <c r="AV335" s="357">
        <v>1.2414000000000001</v>
      </c>
      <c r="AW335" s="357">
        <v>6.2070000000000007</v>
      </c>
      <c r="AX335" s="357">
        <v>-9.9312000000000005</v>
      </c>
      <c r="AY335" s="357">
        <v>6.2070000000000007</v>
      </c>
      <c r="AZ335" s="357">
        <v>-45.931800000000003</v>
      </c>
      <c r="BA335" s="357">
        <v>11.7933</v>
      </c>
      <c r="BB335" s="357">
        <v>47.793900000000001</v>
      </c>
      <c r="BC335" s="357">
        <v>13.034700000000001</v>
      </c>
      <c r="BD335" s="357">
        <v>104.89830000000001</v>
      </c>
      <c r="BE335" s="357">
        <v>4.3449</v>
      </c>
      <c r="BF335" s="357">
        <v>23.586600000000001</v>
      </c>
      <c r="BG335" s="357"/>
      <c r="BH335" s="357"/>
      <c r="BI335" s="357"/>
      <c r="BJ335" s="357"/>
      <c r="BK335" s="357">
        <v>-11.7933</v>
      </c>
      <c r="BL335" s="357">
        <v>22.965900000000001</v>
      </c>
      <c r="BM335" s="357">
        <v>-31.655700000000003</v>
      </c>
      <c r="BN335" s="357">
        <v>-16.138200000000001</v>
      </c>
      <c r="BO335" s="357">
        <v>-28.552200000000003</v>
      </c>
      <c r="BP335" s="357">
        <v>-75.104700000000008</v>
      </c>
      <c r="BQ335" s="357"/>
      <c r="BR335" s="357"/>
    </row>
    <row r="336" spans="1:70">
      <c r="A336" s="357">
        <v>-36.000599999999999</v>
      </c>
      <c r="B336" s="357">
        <v>52.138800000000003</v>
      </c>
      <c r="C336" s="357">
        <v>-52.138800000000003</v>
      </c>
      <c r="D336" s="357">
        <v>21.1038</v>
      </c>
      <c r="E336" s="357"/>
      <c r="F336" s="357"/>
      <c r="G336" s="357">
        <v>0</v>
      </c>
      <c r="H336" s="357">
        <v>58.345800000000004</v>
      </c>
      <c r="I336" s="357"/>
      <c r="J336" s="357"/>
      <c r="K336" s="357">
        <v>-56.483700000000006</v>
      </c>
      <c r="L336" s="357">
        <v>-6.2070000000000007</v>
      </c>
      <c r="M336" s="357">
        <v>5.5863000000000005</v>
      </c>
      <c r="N336" s="357">
        <v>-103.03620000000001</v>
      </c>
      <c r="O336" s="357">
        <v>40.345500000000001</v>
      </c>
      <c r="P336" s="357">
        <v>4.3449</v>
      </c>
      <c r="Q336" s="357">
        <v>37.862700000000004</v>
      </c>
      <c r="R336" s="357">
        <v>11.7933</v>
      </c>
      <c r="S336" s="357">
        <v>14.276100000000001</v>
      </c>
      <c r="T336" s="357">
        <v>1.2414000000000001</v>
      </c>
      <c r="U336" s="357">
        <v>19.862400000000001</v>
      </c>
      <c r="V336" s="357">
        <v>19.241700000000002</v>
      </c>
      <c r="W336" s="357"/>
      <c r="X336" s="357"/>
      <c r="Y336" s="357"/>
      <c r="Z336" s="357"/>
      <c r="AA336" s="357">
        <v>-66.414900000000003</v>
      </c>
      <c r="AB336" s="357">
        <v>35.379899999999999</v>
      </c>
      <c r="AC336" s="357"/>
      <c r="AD336" s="357"/>
      <c r="AE336" s="357"/>
      <c r="AF336" s="357"/>
      <c r="AG336" s="357">
        <v>23.586600000000001</v>
      </c>
      <c r="AH336" s="357">
        <v>2.4828000000000001</v>
      </c>
      <c r="AI336" s="357">
        <v>-1.2414000000000001</v>
      </c>
      <c r="AJ336" s="357">
        <v>-6.8277000000000001</v>
      </c>
      <c r="AK336" s="357">
        <v>-1.8621000000000001</v>
      </c>
      <c r="AL336" s="357">
        <v>0.62070000000000003</v>
      </c>
      <c r="AM336" s="357">
        <v>27.3108</v>
      </c>
      <c r="AN336" s="357">
        <v>24.828000000000003</v>
      </c>
      <c r="AO336" s="357">
        <v>29.172900000000002</v>
      </c>
      <c r="AP336" s="357">
        <v>-26.069400000000002</v>
      </c>
      <c r="AQ336" s="357"/>
      <c r="AR336" s="357"/>
      <c r="AS336" s="357"/>
      <c r="AT336" s="357"/>
      <c r="AU336" s="357">
        <v>0.62070000000000003</v>
      </c>
      <c r="AV336" s="357">
        <v>1.2414000000000001</v>
      </c>
      <c r="AW336" s="357">
        <v>5.5863000000000005</v>
      </c>
      <c r="AX336" s="357">
        <v>-9.9312000000000005</v>
      </c>
      <c r="AY336" s="357">
        <v>7.4484000000000004</v>
      </c>
      <c r="AZ336" s="357">
        <v>-45.931800000000003</v>
      </c>
      <c r="BA336" s="357">
        <v>13.034700000000001</v>
      </c>
      <c r="BB336" s="357">
        <v>49.656000000000006</v>
      </c>
      <c r="BC336" s="357">
        <v>13.034700000000001</v>
      </c>
      <c r="BD336" s="357">
        <v>106.1397</v>
      </c>
      <c r="BE336" s="357">
        <v>5.5863000000000005</v>
      </c>
      <c r="BF336" s="357">
        <v>24.2073</v>
      </c>
      <c r="BG336" s="357"/>
      <c r="BH336" s="357"/>
      <c r="BI336" s="357"/>
      <c r="BJ336" s="357"/>
      <c r="BK336" s="357">
        <v>-11.172600000000001</v>
      </c>
      <c r="BL336" s="357">
        <v>25.448700000000002</v>
      </c>
      <c r="BM336" s="357">
        <v>-32.276400000000002</v>
      </c>
      <c r="BN336" s="357">
        <v>-14.896800000000001</v>
      </c>
      <c r="BO336" s="357">
        <v>-28.552200000000003</v>
      </c>
      <c r="BP336" s="357">
        <v>-74.484000000000009</v>
      </c>
      <c r="BQ336" s="357"/>
      <c r="BR336" s="357"/>
    </row>
    <row r="337" spans="1:70">
      <c r="A337" s="357">
        <v>-36.621300000000005</v>
      </c>
      <c r="B337" s="357">
        <v>52.138800000000003</v>
      </c>
      <c r="C337" s="357">
        <v>-53.380200000000002</v>
      </c>
      <c r="D337" s="357">
        <v>21.724500000000003</v>
      </c>
      <c r="E337" s="357"/>
      <c r="F337" s="357"/>
      <c r="G337" s="357">
        <v>0</v>
      </c>
      <c r="H337" s="357">
        <v>58.966500000000003</v>
      </c>
      <c r="I337" s="357"/>
      <c r="J337" s="357"/>
      <c r="K337" s="357">
        <v>-57.104400000000005</v>
      </c>
      <c r="L337" s="357">
        <v>-6.2070000000000007</v>
      </c>
      <c r="M337" s="357">
        <v>3.7242000000000002</v>
      </c>
      <c r="N337" s="357">
        <v>-103.03620000000001</v>
      </c>
      <c r="O337" s="357">
        <v>40.966200000000001</v>
      </c>
      <c r="P337" s="357">
        <v>4.9656000000000002</v>
      </c>
      <c r="Q337" s="357">
        <v>37.242000000000004</v>
      </c>
      <c r="R337" s="357">
        <v>13.6554</v>
      </c>
      <c r="S337" s="357">
        <v>13.6554</v>
      </c>
      <c r="T337" s="357">
        <v>1.8621000000000001</v>
      </c>
      <c r="U337" s="357">
        <v>21.724500000000003</v>
      </c>
      <c r="V337" s="357">
        <v>19.862400000000001</v>
      </c>
      <c r="W337" s="357"/>
      <c r="X337" s="357"/>
      <c r="Y337" s="357"/>
      <c r="Z337" s="357"/>
      <c r="AA337" s="357">
        <v>-66.414900000000003</v>
      </c>
      <c r="AB337" s="357">
        <v>36.000599999999999</v>
      </c>
      <c r="AC337" s="357"/>
      <c r="AD337" s="357"/>
      <c r="AE337" s="357"/>
      <c r="AF337" s="357"/>
      <c r="AG337" s="357">
        <v>23.586600000000001</v>
      </c>
      <c r="AH337" s="357">
        <v>2.4828000000000001</v>
      </c>
      <c r="AI337" s="357">
        <v>-0.62070000000000003</v>
      </c>
      <c r="AJ337" s="357">
        <v>-6.8277000000000001</v>
      </c>
      <c r="AK337" s="357">
        <v>-1.2414000000000001</v>
      </c>
      <c r="AL337" s="357">
        <v>-0.62070000000000003</v>
      </c>
      <c r="AM337" s="357">
        <v>27.3108</v>
      </c>
      <c r="AN337" s="357">
        <v>22.965900000000001</v>
      </c>
      <c r="AO337" s="357">
        <v>29.172900000000002</v>
      </c>
      <c r="AP337" s="357">
        <v>-24.2073</v>
      </c>
      <c r="AQ337" s="357"/>
      <c r="AR337" s="357"/>
      <c r="AS337" s="357"/>
      <c r="AT337" s="357"/>
      <c r="AU337" s="357">
        <v>0.62070000000000003</v>
      </c>
      <c r="AV337" s="357">
        <v>0.62070000000000003</v>
      </c>
      <c r="AW337" s="357">
        <v>5.5863000000000005</v>
      </c>
      <c r="AX337" s="357">
        <v>-9.9312000000000005</v>
      </c>
      <c r="AY337" s="357">
        <v>8.0691000000000006</v>
      </c>
      <c r="AZ337" s="357">
        <v>-45.311100000000003</v>
      </c>
      <c r="BA337" s="357">
        <v>13.6554</v>
      </c>
      <c r="BB337" s="357">
        <v>50.897400000000005</v>
      </c>
      <c r="BC337" s="357">
        <v>13.034700000000001</v>
      </c>
      <c r="BD337" s="357">
        <v>108.0018</v>
      </c>
      <c r="BE337" s="357">
        <v>6.2070000000000007</v>
      </c>
      <c r="BF337" s="357">
        <v>24.828000000000003</v>
      </c>
      <c r="BG337" s="357"/>
      <c r="BH337" s="357"/>
      <c r="BI337" s="357"/>
      <c r="BJ337" s="357"/>
      <c r="BK337" s="357">
        <v>-11.172600000000001</v>
      </c>
      <c r="BL337" s="357">
        <v>26.690100000000001</v>
      </c>
      <c r="BM337" s="357">
        <v>-32.276400000000002</v>
      </c>
      <c r="BN337" s="357">
        <v>-12.414000000000001</v>
      </c>
      <c r="BO337" s="357">
        <v>-28.552200000000003</v>
      </c>
      <c r="BP337" s="357">
        <v>-72.621899999999997</v>
      </c>
      <c r="BQ337" s="357"/>
      <c r="BR337" s="357"/>
    </row>
    <row r="338" spans="1:70">
      <c r="A338" s="357">
        <v>-37.862700000000004</v>
      </c>
      <c r="B338" s="357">
        <v>52.138800000000003</v>
      </c>
      <c r="C338" s="357">
        <v>-54.621600000000001</v>
      </c>
      <c r="D338" s="357">
        <v>21.724500000000003</v>
      </c>
      <c r="E338" s="357"/>
      <c r="F338" s="357"/>
      <c r="G338" s="357">
        <v>-0.62070000000000003</v>
      </c>
      <c r="H338" s="357">
        <v>59.587200000000003</v>
      </c>
      <c r="I338" s="357"/>
      <c r="J338" s="357"/>
      <c r="K338" s="357">
        <v>-57.104400000000005</v>
      </c>
      <c r="L338" s="357">
        <v>-6.2070000000000007</v>
      </c>
      <c r="M338" s="357">
        <v>2.4828000000000001</v>
      </c>
      <c r="N338" s="357">
        <v>-103.03620000000001</v>
      </c>
      <c r="O338" s="357">
        <v>40.966200000000001</v>
      </c>
      <c r="P338" s="357">
        <v>5.5863000000000005</v>
      </c>
      <c r="Q338" s="357">
        <v>36.621300000000005</v>
      </c>
      <c r="R338" s="357">
        <v>15.5175</v>
      </c>
      <c r="S338" s="357">
        <v>13.034700000000001</v>
      </c>
      <c r="T338" s="357">
        <v>3.1035000000000004</v>
      </c>
      <c r="U338" s="357">
        <v>22.345200000000002</v>
      </c>
      <c r="V338" s="357">
        <v>19.862400000000001</v>
      </c>
      <c r="W338" s="357"/>
      <c r="X338" s="357"/>
      <c r="Y338" s="357"/>
      <c r="Z338" s="357"/>
      <c r="AA338" s="357">
        <v>-66.414900000000003</v>
      </c>
      <c r="AB338" s="357">
        <v>37.242000000000004</v>
      </c>
      <c r="AC338" s="357"/>
      <c r="AD338" s="357"/>
      <c r="AE338" s="357"/>
      <c r="AF338" s="357"/>
      <c r="AG338" s="357">
        <v>24.828000000000003</v>
      </c>
      <c r="AH338" s="357">
        <v>2.4828000000000001</v>
      </c>
      <c r="AI338" s="357">
        <v>0</v>
      </c>
      <c r="AJ338" s="357">
        <v>-6.8277000000000001</v>
      </c>
      <c r="AK338" s="357">
        <v>-1.2414000000000001</v>
      </c>
      <c r="AL338" s="357">
        <v>-1.8621000000000001</v>
      </c>
      <c r="AM338" s="357">
        <v>26.690100000000001</v>
      </c>
      <c r="AN338" s="357">
        <v>21.1038</v>
      </c>
      <c r="AO338" s="357">
        <v>27.9315</v>
      </c>
      <c r="AP338" s="357">
        <v>-22.345200000000002</v>
      </c>
      <c r="AQ338" s="357"/>
      <c r="AR338" s="357"/>
      <c r="AS338" s="357"/>
      <c r="AT338" s="357"/>
      <c r="AU338" s="357">
        <v>0</v>
      </c>
      <c r="AV338" s="357">
        <v>0.62070000000000003</v>
      </c>
      <c r="AW338" s="357">
        <v>4.9656000000000002</v>
      </c>
      <c r="AX338" s="357">
        <v>-11.172600000000001</v>
      </c>
      <c r="AY338" s="357">
        <v>9.3105000000000011</v>
      </c>
      <c r="AZ338" s="357">
        <v>-42.828299999999999</v>
      </c>
      <c r="BA338" s="357">
        <v>14.896800000000001</v>
      </c>
      <c r="BB338" s="357">
        <v>52.759500000000003</v>
      </c>
      <c r="BC338" s="357">
        <v>13.6554</v>
      </c>
      <c r="BD338" s="357">
        <v>109.2432</v>
      </c>
      <c r="BE338" s="357">
        <v>6.8277000000000001</v>
      </c>
      <c r="BF338" s="357">
        <v>25.448700000000002</v>
      </c>
      <c r="BG338" s="357"/>
      <c r="BH338" s="357"/>
      <c r="BI338" s="357"/>
      <c r="BJ338" s="357"/>
      <c r="BK338" s="357"/>
      <c r="BL338" s="357"/>
      <c r="BM338" s="357">
        <v>-32.276400000000002</v>
      </c>
      <c r="BN338" s="357">
        <v>-11.7933</v>
      </c>
      <c r="BO338" s="357">
        <v>-28.552200000000003</v>
      </c>
      <c r="BP338" s="357">
        <v>-72.001199999999997</v>
      </c>
      <c r="BQ338" s="357"/>
      <c r="BR338" s="357"/>
    </row>
    <row r="339" spans="1:70">
      <c r="A339" s="357">
        <v>-37.862700000000004</v>
      </c>
      <c r="B339" s="357">
        <v>52.138800000000003</v>
      </c>
      <c r="C339" s="357">
        <v>-55.863</v>
      </c>
      <c r="D339" s="357">
        <v>22.345200000000002</v>
      </c>
      <c r="E339" s="357"/>
      <c r="F339" s="357"/>
      <c r="G339" s="357">
        <v>-1.2414000000000001</v>
      </c>
      <c r="H339" s="357">
        <v>60.207900000000002</v>
      </c>
      <c r="I339" s="357"/>
      <c r="J339" s="357"/>
      <c r="K339" s="357">
        <v>-57.725100000000005</v>
      </c>
      <c r="L339" s="357">
        <v>-6.8277000000000001</v>
      </c>
      <c r="M339" s="357">
        <v>1.2414000000000001</v>
      </c>
      <c r="N339" s="357">
        <v>-102.41550000000001</v>
      </c>
      <c r="O339" s="357">
        <v>41.5869</v>
      </c>
      <c r="P339" s="357">
        <v>6.8277000000000001</v>
      </c>
      <c r="Q339" s="357">
        <v>36.000599999999999</v>
      </c>
      <c r="R339" s="357">
        <v>16.758900000000001</v>
      </c>
      <c r="S339" s="357">
        <v>13.034700000000001</v>
      </c>
      <c r="T339" s="357">
        <v>3.7242000000000002</v>
      </c>
      <c r="U339" s="357">
        <v>22.965900000000001</v>
      </c>
      <c r="V339" s="357">
        <v>20.4831</v>
      </c>
      <c r="W339" s="357"/>
      <c r="X339" s="357"/>
      <c r="Y339" s="357"/>
      <c r="Z339" s="357"/>
      <c r="AA339" s="357">
        <v>-66.414900000000003</v>
      </c>
      <c r="AB339" s="357">
        <v>38.483400000000003</v>
      </c>
      <c r="AC339" s="357"/>
      <c r="AD339" s="357"/>
      <c r="AE339" s="357"/>
      <c r="AF339" s="357"/>
      <c r="AG339" s="357">
        <v>26.690100000000001</v>
      </c>
      <c r="AH339" s="357">
        <v>2.4828000000000001</v>
      </c>
      <c r="AI339" s="357">
        <v>0.62070000000000003</v>
      </c>
      <c r="AJ339" s="357">
        <v>-6.8277000000000001</v>
      </c>
      <c r="AK339" s="357">
        <v>-0.62070000000000003</v>
      </c>
      <c r="AL339" s="357">
        <v>-3.1035000000000004</v>
      </c>
      <c r="AM339" s="357">
        <v>25.448700000000002</v>
      </c>
      <c r="AN339" s="357">
        <v>18.621000000000002</v>
      </c>
      <c r="AO339" s="357">
        <v>27.3108</v>
      </c>
      <c r="AP339" s="357">
        <v>-21.1038</v>
      </c>
      <c r="AQ339" s="357"/>
      <c r="AR339" s="357"/>
      <c r="AS339" s="357"/>
      <c r="AT339" s="357"/>
      <c r="AU339" s="357">
        <v>-0.62070000000000003</v>
      </c>
      <c r="AV339" s="357">
        <v>0.62070000000000003</v>
      </c>
      <c r="AW339" s="357">
        <v>4.3449</v>
      </c>
      <c r="AX339" s="357">
        <v>-11.172600000000001</v>
      </c>
      <c r="AY339" s="357">
        <v>9.9312000000000005</v>
      </c>
      <c r="AZ339" s="357">
        <v>-41.5869</v>
      </c>
      <c r="BA339" s="357"/>
      <c r="BB339" s="357"/>
      <c r="BC339" s="357">
        <v>14.276100000000001</v>
      </c>
      <c r="BD339" s="357">
        <v>111.726</v>
      </c>
      <c r="BE339" s="357">
        <v>6.8277000000000001</v>
      </c>
      <c r="BF339" s="357">
        <v>25.448700000000002</v>
      </c>
      <c r="BG339" s="357"/>
      <c r="BH339" s="357"/>
      <c r="BI339" s="357"/>
      <c r="BJ339" s="357"/>
      <c r="BK339" s="357"/>
      <c r="BL339" s="357"/>
      <c r="BM339" s="357">
        <v>-31.655700000000003</v>
      </c>
      <c r="BN339" s="357">
        <v>-10.5519</v>
      </c>
      <c r="BO339" s="357">
        <v>-28.552200000000003</v>
      </c>
      <c r="BP339" s="357">
        <v>-72.001199999999997</v>
      </c>
      <c r="BQ339" s="357"/>
      <c r="BR339" s="357"/>
    </row>
    <row r="340" spans="1:70">
      <c r="A340" s="357">
        <v>-39.104100000000003</v>
      </c>
      <c r="B340" s="357">
        <v>51.518100000000004</v>
      </c>
      <c r="C340" s="357">
        <v>-56.483700000000006</v>
      </c>
      <c r="D340" s="357">
        <v>22.965900000000001</v>
      </c>
      <c r="E340" s="357"/>
      <c r="F340" s="357"/>
      <c r="G340" s="357">
        <v>-0.62070000000000003</v>
      </c>
      <c r="H340" s="357">
        <v>60.828600000000002</v>
      </c>
      <c r="I340" s="357"/>
      <c r="J340" s="357"/>
      <c r="K340" s="357">
        <v>-57.725100000000005</v>
      </c>
      <c r="L340" s="357">
        <v>-7.4484000000000004</v>
      </c>
      <c r="M340" s="357">
        <v>-0.62070000000000003</v>
      </c>
      <c r="N340" s="357">
        <v>-100.55340000000001</v>
      </c>
      <c r="O340" s="357">
        <v>40.966200000000001</v>
      </c>
      <c r="P340" s="357">
        <v>7.4484000000000004</v>
      </c>
      <c r="Q340" s="357">
        <v>35.379899999999999</v>
      </c>
      <c r="R340" s="357">
        <v>18.621000000000002</v>
      </c>
      <c r="S340" s="357">
        <v>13.034700000000001</v>
      </c>
      <c r="T340" s="357">
        <v>4.9656000000000002</v>
      </c>
      <c r="U340" s="357">
        <v>24.2073</v>
      </c>
      <c r="V340" s="357">
        <v>21.724500000000003</v>
      </c>
      <c r="W340" s="357"/>
      <c r="X340" s="357"/>
      <c r="Y340" s="357"/>
      <c r="Z340" s="357"/>
      <c r="AA340" s="357">
        <v>-65.794200000000004</v>
      </c>
      <c r="AB340" s="357">
        <v>39.724800000000002</v>
      </c>
      <c r="AC340" s="357"/>
      <c r="AD340" s="357"/>
      <c r="AE340" s="357"/>
      <c r="AF340" s="357"/>
      <c r="AG340" s="357">
        <v>27.9315</v>
      </c>
      <c r="AH340" s="357">
        <v>2.4828000000000001</v>
      </c>
      <c r="AI340" s="357">
        <v>1.2414000000000001</v>
      </c>
      <c r="AJ340" s="357">
        <v>-6.8277000000000001</v>
      </c>
      <c r="AK340" s="357">
        <v>-0.62070000000000003</v>
      </c>
      <c r="AL340" s="357">
        <v>-3.7242000000000002</v>
      </c>
      <c r="AM340" s="357">
        <v>25.448700000000002</v>
      </c>
      <c r="AN340" s="357">
        <v>18.000299999999999</v>
      </c>
      <c r="AO340" s="357">
        <v>26.690100000000001</v>
      </c>
      <c r="AP340" s="357">
        <v>-19.862400000000001</v>
      </c>
      <c r="AQ340" s="357"/>
      <c r="AR340" s="357"/>
      <c r="AS340" s="357"/>
      <c r="AT340" s="357"/>
      <c r="AU340" s="357">
        <v>-1.2414000000000001</v>
      </c>
      <c r="AV340" s="357">
        <v>0</v>
      </c>
      <c r="AW340" s="357">
        <v>3.1035000000000004</v>
      </c>
      <c r="AX340" s="357">
        <v>-12.414000000000001</v>
      </c>
      <c r="AY340" s="357">
        <v>9.9312000000000005</v>
      </c>
      <c r="AZ340" s="357">
        <v>-40.966200000000001</v>
      </c>
      <c r="BA340" s="357"/>
      <c r="BB340" s="357"/>
      <c r="BC340" s="357">
        <v>14.276100000000001</v>
      </c>
      <c r="BD340" s="357">
        <v>112.96740000000001</v>
      </c>
      <c r="BE340" s="357">
        <v>7.4484000000000004</v>
      </c>
      <c r="BF340" s="357">
        <v>25.448700000000002</v>
      </c>
      <c r="BG340" s="357"/>
      <c r="BH340" s="357"/>
      <c r="BI340" s="357"/>
      <c r="BJ340" s="357"/>
      <c r="BK340" s="357"/>
      <c r="BL340" s="357"/>
      <c r="BM340" s="357">
        <v>-31.035</v>
      </c>
      <c r="BN340" s="357">
        <v>-9.3105000000000011</v>
      </c>
      <c r="BO340" s="357">
        <v>-28.552200000000003</v>
      </c>
      <c r="BP340" s="357">
        <v>-70.759799999999998</v>
      </c>
      <c r="BQ340" s="357"/>
      <c r="BR340" s="357"/>
    </row>
    <row r="341" spans="1:70">
      <c r="A341" s="357">
        <v>-39.724800000000002</v>
      </c>
      <c r="B341" s="357">
        <v>50.897400000000005</v>
      </c>
      <c r="C341" s="357">
        <v>-57.725100000000005</v>
      </c>
      <c r="D341" s="357">
        <v>23.586600000000001</v>
      </c>
      <c r="E341" s="357"/>
      <c r="F341" s="357"/>
      <c r="G341" s="357">
        <v>0.62070000000000003</v>
      </c>
      <c r="H341" s="357">
        <v>61.449300000000001</v>
      </c>
      <c r="I341" s="357"/>
      <c r="J341" s="357"/>
      <c r="K341" s="357">
        <v>-57.725100000000005</v>
      </c>
      <c r="L341" s="357">
        <v>-8.0691000000000006</v>
      </c>
      <c r="M341" s="357">
        <v>-1.8621000000000001</v>
      </c>
      <c r="N341" s="357">
        <v>-99.932700000000011</v>
      </c>
      <c r="O341" s="357">
        <v>39.104100000000003</v>
      </c>
      <c r="P341" s="357">
        <v>9.3105000000000011</v>
      </c>
      <c r="Q341" s="357">
        <v>34.7592</v>
      </c>
      <c r="R341" s="357">
        <v>19.862400000000001</v>
      </c>
      <c r="S341" s="357">
        <v>13.6554</v>
      </c>
      <c r="T341" s="357">
        <v>5.5863000000000005</v>
      </c>
      <c r="U341" s="357">
        <v>24.828000000000003</v>
      </c>
      <c r="V341" s="357">
        <v>22.965900000000001</v>
      </c>
      <c r="W341" s="357"/>
      <c r="X341" s="357"/>
      <c r="Y341" s="357"/>
      <c r="Z341" s="357"/>
      <c r="AA341" s="357">
        <v>-65.794200000000004</v>
      </c>
      <c r="AB341" s="357">
        <v>40.966200000000001</v>
      </c>
      <c r="AC341" s="357"/>
      <c r="AD341" s="357"/>
      <c r="AE341" s="357"/>
      <c r="AF341" s="357"/>
      <c r="AG341" s="357">
        <v>29.793600000000001</v>
      </c>
      <c r="AH341" s="357">
        <v>2.4828000000000001</v>
      </c>
      <c r="AI341" s="357">
        <v>1.8621000000000001</v>
      </c>
      <c r="AJ341" s="357">
        <v>-6.8277000000000001</v>
      </c>
      <c r="AK341" s="357">
        <v>0</v>
      </c>
      <c r="AL341" s="357">
        <v>-4.3449</v>
      </c>
      <c r="AM341" s="357">
        <v>25.448700000000002</v>
      </c>
      <c r="AN341" s="357">
        <v>16.758900000000001</v>
      </c>
      <c r="AO341" s="357">
        <v>26.069400000000002</v>
      </c>
      <c r="AP341" s="357">
        <v>-18.621000000000002</v>
      </c>
      <c r="AQ341" s="357"/>
      <c r="AR341" s="357"/>
      <c r="AS341" s="357"/>
      <c r="AT341" s="357"/>
      <c r="AU341" s="357">
        <v>-1.8621000000000001</v>
      </c>
      <c r="AV341" s="357">
        <v>-0.62070000000000003</v>
      </c>
      <c r="AW341" s="357">
        <v>2.4828000000000001</v>
      </c>
      <c r="AX341" s="357">
        <v>-13.034700000000001</v>
      </c>
      <c r="AY341" s="357">
        <v>9.9312000000000005</v>
      </c>
      <c r="AZ341" s="357">
        <v>-40.345500000000001</v>
      </c>
      <c r="BA341" s="357"/>
      <c r="BB341" s="357"/>
      <c r="BC341" s="357">
        <v>14.896800000000001</v>
      </c>
      <c r="BD341" s="357">
        <v>114.82950000000001</v>
      </c>
      <c r="BE341" s="357">
        <v>8.0691000000000006</v>
      </c>
      <c r="BF341" s="357">
        <v>26.069400000000002</v>
      </c>
      <c r="BG341" s="357"/>
      <c r="BH341" s="357"/>
      <c r="BI341" s="357"/>
      <c r="BJ341" s="357"/>
      <c r="BK341" s="357"/>
      <c r="BL341" s="357"/>
      <c r="BM341" s="357">
        <v>-29.793600000000001</v>
      </c>
      <c r="BN341" s="357">
        <v>-8.6898</v>
      </c>
      <c r="BO341" s="357">
        <v>-29.172900000000002</v>
      </c>
      <c r="BP341" s="357">
        <v>-70.139099999999999</v>
      </c>
      <c r="BQ341" s="357"/>
      <c r="BR341" s="357"/>
    </row>
    <row r="342" spans="1:70">
      <c r="A342" s="357">
        <v>-40.345500000000001</v>
      </c>
      <c r="B342" s="357">
        <v>50.276700000000005</v>
      </c>
      <c r="C342" s="357">
        <v>-58.966500000000003</v>
      </c>
      <c r="D342" s="357">
        <v>23.586600000000001</v>
      </c>
      <c r="E342" s="357"/>
      <c r="F342" s="357"/>
      <c r="G342" s="357">
        <v>1.2414000000000001</v>
      </c>
      <c r="H342" s="357">
        <v>62.6907</v>
      </c>
      <c r="I342" s="357"/>
      <c r="J342" s="357"/>
      <c r="K342" s="357">
        <v>-57.104400000000005</v>
      </c>
      <c r="L342" s="357">
        <v>-9.3105000000000011</v>
      </c>
      <c r="M342" s="357">
        <v>-3.7242000000000002</v>
      </c>
      <c r="N342" s="357">
        <v>-99.932700000000011</v>
      </c>
      <c r="O342" s="357">
        <v>39.104100000000003</v>
      </c>
      <c r="P342" s="357">
        <v>9.3105000000000011</v>
      </c>
      <c r="Q342" s="357">
        <v>34.7592</v>
      </c>
      <c r="R342" s="357">
        <v>21.724500000000003</v>
      </c>
      <c r="S342" s="357">
        <v>14.276100000000001</v>
      </c>
      <c r="T342" s="357">
        <v>6.8277000000000001</v>
      </c>
      <c r="U342" s="357">
        <v>24.828000000000003</v>
      </c>
      <c r="V342" s="357">
        <v>24.2073</v>
      </c>
      <c r="W342" s="357"/>
      <c r="X342" s="357"/>
      <c r="Y342" s="357"/>
      <c r="Z342" s="357"/>
      <c r="AA342" s="357">
        <v>-66.414900000000003</v>
      </c>
      <c r="AB342" s="357">
        <v>42.207599999999999</v>
      </c>
      <c r="AC342" s="357"/>
      <c r="AD342" s="357"/>
      <c r="AE342" s="357"/>
      <c r="AF342" s="357"/>
      <c r="AG342" s="357">
        <v>31.035</v>
      </c>
      <c r="AH342" s="357">
        <v>2.4828000000000001</v>
      </c>
      <c r="AI342" s="357">
        <v>2.4828000000000001</v>
      </c>
      <c r="AJ342" s="357">
        <v>-6.8277000000000001</v>
      </c>
      <c r="AK342" s="357">
        <v>0.62070000000000003</v>
      </c>
      <c r="AL342" s="357">
        <v>-4.9656000000000002</v>
      </c>
      <c r="AM342" s="357">
        <v>24.828000000000003</v>
      </c>
      <c r="AN342" s="357">
        <v>15.5175</v>
      </c>
      <c r="AO342" s="357">
        <v>25.448700000000002</v>
      </c>
      <c r="AP342" s="357">
        <v>-18.000299999999999</v>
      </c>
      <c r="AQ342" s="357"/>
      <c r="AR342" s="357"/>
      <c r="AS342" s="357"/>
      <c r="AT342" s="357"/>
      <c r="AU342" s="357">
        <v>-1.8621000000000001</v>
      </c>
      <c r="AV342" s="357">
        <v>-1.2414000000000001</v>
      </c>
      <c r="AW342" s="357">
        <v>0</v>
      </c>
      <c r="AX342" s="357">
        <v>-13.034700000000001</v>
      </c>
      <c r="AY342" s="357">
        <v>9.9312000000000005</v>
      </c>
      <c r="AZ342" s="357">
        <v>-39.104100000000003</v>
      </c>
      <c r="BA342" s="357"/>
      <c r="BB342" s="357"/>
      <c r="BC342" s="357">
        <v>15.5175</v>
      </c>
      <c r="BD342" s="357">
        <v>116.07090000000001</v>
      </c>
      <c r="BE342" s="357">
        <v>9.3105000000000011</v>
      </c>
      <c r="BF342" s="357">
        <v>28.552200000000003</v>
      </c>
      <c r="BG342" s="357"/>
      <c r="BH342" s="357"/>
      <c r="BI342" s="357"/>
      <c r="BJ342" s="357"/>
      <c r="BK342" s="357"/>
      <c r="BL342" s="357"/>
      <c r="BM342" s="357">
        <v>-27.3108</v>
      </c>
      <c r="BN342" s="357">
        <v>-7.4484000000000004</v>
      </c>
      <c r="BO342" s="357">
        <v>-29.172900000000002</v>
      </c>
      <c r="BP342" s="357">
        <v>-69.5184</v>
      </c>
      <c r="BQ342" s="357"/>
      <c r="BR342" s="357"/>
    </row>
    <row r="343" spans="1:70">
      <c r="A343" s="357">
        <v>-40.966200000000001</v>
      </c>
      <c r="B343" s="357">
        <v>50.276700000000005</v>
      </c>
      <c r="C343" s="357">
        <v>-59.587200000000003</v>
      </c>
      <c r="D343" s="357">
        <v>23.586600000000001</v>
      </c>
      <c r="E343" s="357"/>
      <c r="F343" s="357"/>
      <c r="G343" s="357">
        <v>1.2414000000000001</v>
      </c>
      <c r="H343" s="357">
        <v>62.6907</v>
      </c>
      <c r="I343" s="357"/>
      <c r="J343" s="357"/>
      <c r="K343" s="357">
        <v>-57.104400000000005</v>
      </c>
      <c r="L343" s="357">
        <v>-10.5519</v>
      </c>
      <c r="M343" s="357">
        <v>-5.5863000000000005</v>
      </c>
      <c r="N343" s="357">
        <v>-99.312000000000012</v>
      </c>
      <c r="O343" s="357">
        <v>38.483400000000003</v>
      </c>
      <c r="P343" s="357">
        <v>9.3105000000000011</v>
      </c>
      <c r="Q343" s="357">
        <v>34.7592</v>
      </c>
      <c r="R343" s="357">
        <v>22.345200000000002</v>
      </c>
      <c r="S343" s="357">
        <v>15.5175</v>
      </c>
      <c r="T343" s="357">
        <v>6.8277000000000001</v>
      </c>
      <c r="U343" s="357">
        <v>25.448700000000002</v>
      </c>
      <c r="V343" s="357">
        <v>25.448700000000002</v>
      </c>
      <c r="W343" s="357"/>
      <c r="X343" s="357"/>
      <c r="Y343" s="357"/>
      <c r="Z343" s="357"/>
      <c r="AA343" s="357">
        <v>-67.035600000000002</v>
      </c>
      <c r="AB343" s="357">
        <v>43.449000000000005</v>
      </c>
      <c r="AC343" s="357"/>
      <c r="AD343" s="357"/>
      <c r="AE343" s="357"/>
      <c r="AF343" s="357"/>
      <c r="AG343" s="357">
        <v>31.035</v>
      </c>
      <c r="AH343" s="357">
        <v>2.4828000000000001</v>
      </c>
      <c r="AI343" s="357">
        <v>3.1035000000000004</v>
      </c>
      <c r="AJ343" s="357">
        <v>-6.8277000000000001</v>
      </c>
      <c r="AK343" s="357">
        <v>1.2414000000000001</v>
      </c>
      <c r="AL343" s="357">
        <v>-5.5863000000000005</v>
      </c>
      <c r="AM343" s="357">
        <v>24.2073</v>
      </c>
      <c r="AN343" s="357">
        <v>15.5175</v>
      </c>
      <c r="AO343" s="357">
        <v>24.828000000000003</v>
      </c>
      <c r="AP343" s="357">
        <v>-18.000299999999999</v>
      </c>
      <c r="AQ343" s="357"/>
      <c r="AR343" s="357"/>
      <c r="AS343" s="357"/>
      <c r="AT343" s="357"/>
      <c r="AU343" s="357">
        <v>-1.8621000000000001</v>
      </c>
      <c r="AV343" s="357">
        <v>-1.2414000000000001</v>
      </c>
      <c r="AW343" s="357">
        <v>-0.62070000000000003</v>
      </c>
      <c r="AX343" s="357">
        <v>-13.034700000000001</v>
      </c>
      <c r="AY343" s="357">
        <v>9.9312000000000005</v>
      </c>
      <c r="AZ343" s="357">
        <v>-37.862700000000004</v>
      </c>
      <c r="BA343" s="357"/>
      <c r="BB343" s="357"/>
      <c r="BC343" s="357">
        <v>16.138200000000001</v>
      </c>
      <c r="BD343" s="357">
        <v>116.69160000000001</v>
      </c>
      <c r="BE343" s="357">
        <v>9.3105000000000011</v>
      </c>
      <c r="BF343" s="357">
        <v>29.172900000000002</v>
      </c>
      <c r="BG343" s="357"/>
      <c r="BH343" s="357"/>
      <c r="BI343" s="357"/>
      <c r="BJ343" s="357"/>
      <c r="BK343" s="357"/>
      <c r="BL343" s="357"/>
      <c r="BM343" s="357">
        <v>-26.690100000000001</v>
      </c>
      <c r="BN343" s="357">
        <v>-7.4484000000000004</v>
      </c>
      <c r="BO343" s="357">
        <v>-29.172900000000002</v>
      </c>
      <c r="BP343" s="357">
        <v>-68.8977</v>
      </c>
      <c r="BQ343" s="357"/>
      <c r="BR343" s="357"/>
    </row>
    <row r="344" spans="1:70">
      <c r="A344" s="357">
        <v>-41.5869</v>
      </c>
      <c r="B344" s="357">
        <v>50.897400000000005</v>
      </c>
      <c r="C344" s="357">
        <v>-61.449300000000001</v>
      </c>
      <c r="D344" s="357">
        <v>22.345200000000002</v>
      </c>
      <c r="E344" s="357"/>
      <c r="F344" s="357"/>
      <c r="G344" s="357">
        <v>1.2414000000000001</v>
      </c>
      <c r="H344" s="357">
        <v>63.311400000000006</v>
      </c>
      <c r="I344" s="357"/>
      <c r="J344" s="357"/>
      <c r="K344" s="357">
        <v>-57.104400000000005</v>
      </c>
      <c r="L344" s="357">
        <v>-11.172600000000001</v>
      </c>
      <c r="M344" s="357">
        <v>-6.8277000000000001</v>
      </c>
      <c r="N344" s="357">
        <v>-99.312000000000012</v>
      </c>
      <c r="O344" s="357">
        <v>37.862700000000004</v>
      </c>
      <c r="P344" s="357">
        <v>9.3105000000000011</v>
      </c>
      <c r="Q344" s="357">
        <v>34.7592</v>
      </c>
      <c r="R344" s="357">
        <v>23.586600000000001</v>
      </c>
      <c r="S344" s="357">
        <v>16.758900000000001</v>
      </c>
      <c r="T344" s="357">
        <v>7.4484000000000004</v>
      </c>
      <c r="U344" s="357">
        <v>24.828000000000003</v>
      </c>
      <c r="V344" s="357">
        <v>26.690100000000001</v>
      </c>
      <c r="W344" s="357"/>
      <c r="X344" s="357"/>
      <c r="Y344" s="357"/>
      <c r="Z344" s="357"/>
      <c r="AA344" s="357">
        <v>-67.035600000000002</v>
      </c>
      <c r="AB344" s="357">
        <v>43.449000000000005</v>
      </c>
      <c r="AC344" s="357"/>
      <c r="AD344" s="357"/>
      <c r="AE344" s="357"/>
      <c r="AF344" s="357"/>
      <c r="AG344" s="357">
        <v>32.276400000000002</v>
      </c>
      <c r="AH344" s="357">
        <v>2.4828000000000001</v>
      </c>
      <c r="AI344" s="357">
        <v>3.7242000000000002</v>
      </c>
      <c r="AJ344" s="357">
        <v>-6.8277000000000001</v>
      </c>
      <c r="AK344" s="357">
        <v>1.8621000000000001</v>
      </c>
      <c r="AL344" s="357">
        <v>-6.8277000000000001</v>
      </c>
      <c r="AM344" s="357">
        <v>22.965900000000001</v>
      </c>
      <c r="AN344" s="357">
        <v>13.6554</v>
      </c>
      <c r="AO344" s="357">
        <v>23.586600000000001</v>
      </c>
      <c r="AP344" s="357">
        <v>-17.3796</v>
      </c>
      <c r="AQ344" s="357"/>
      <c r="AR344" s="357"/>
      <c r="AS344" s="357"/>
      <c r="AT344" s="357"/>
      <c r="AU344" s="357">
        <v>-2.4828000000000001</v>
      </c>
      <c r="AV344" s="357">
        <v>-1.2414000000000001</v>
      </c>
      <c r="AW344" s="357">
        <v>-1.2414000000000001</v>
      </c>
      <c r="AX344" s="357">
        <v>-13.034700000000001</v>
      </c>
      <c r="AY344" s="357">
        <v>9.9312000000000005</v>
      </c>
      <c r="AZ344" s="357">
        <v>-36.621300000000005</v>
      </c>
      <c r="BA344" s="357"/>
      <c r="BB344" s="357"/>
      <c r="BC344" s="357">
        <v>17.3796</v>
      </c>
      <c r="BD344" s="357">
        <v>117.93300000000001</v>
      </c>
      <c r="BE344" s="357">
        <v>9.9312000000000005</v>
      </c>
      <c r="BF344" s="357">
        <v>30.414300000000001</v>
      </c>
      <c r="BG344" s="357"/>
      <c r="BH344" s="357"/>
      <c r="BI344" s="357"/>
      <c r="BJ344" s="357"/>
      <c r="BK344" s="357"/>
      <c r="BL344" s="357"/>
      <c r="BM344" s="357">
        <v>-26.069400000000002</v>
      </c>
      <c r="BN344" s="357">
        <v>-6.8277000000000001</v>
      </c>
      <c r="BO344" s="357">
        <v>-29.172900000000002</v>
      </c>
      <c r="BP344" s="357">
        <v>-68.277000000000001</v>
      </c>
      <c r="BQ344" s="357"/>
      <c r="BR344" s="357"/>
    </row>
    <row r="345" spans="1:70">
      <c r="A345" s="357">
        <v>-42.207599999999999</v>
      </c>
      <c r="B345" s="357">
        <v>51.518100000000004</v>
      </c>
      <c r="C345" s="357">
        <v>-62.6907</v>
      </c>
      <c r="D345" s="357">
        <v>20.4831</v>
      </c>
      <c r="E345" s="357"/>
      <c r="F345" s="357"/>
      <c r="G345" s="357">
        <v>0.62070000000000003</v>
      </c>
      <c r="H345" s="357">
        <v>63.932100000000005</v>
      </c>
      <c r="I345" s="357"/>
      <c r="J345" s="357"/>
      <c r="K345" s="357">
        <v>-57.725100000000005</v>
      </c>
      <c r="L345" s="357">
        <v>-11.7933</v>
      </c>
      <c r="M345" s="357">
        <v>-8.0691000000000006</v>
      </c>
      <c r="N345" s="357">
        <v>-99.312000000000012</v>
      </c>
      <c r="O345" s="357">
        <v>37.862700000000004</v>
      </c>
      <c r="P345" s="357">
        <v>9.9312000000000005</v>
      </c>
      <c r="Q345" s="357">
        <v>34.7592</v>
      </c>
      <c r="R345" s="357">
        <v>24.828000000000003</v>
      </c>
      <c r="S345" s="357">
        <v>18.621000000000002</v>
      </c>
      <c r="T345" s="357">
        <v>7.4484000000000004</v>
      </c>
      <c r="U345" s="357">
        <v>24.828000000000003</v>
      </c>
      <c r="V345" s="357">
        <v>27.9315</v>
      </c>
      <c r="W345" s="357"/>
      <c r="X345" s="357"/>
      <c r="Y345" s="357"/>
      <c r="Z345" s="357"/>
      <c r="AA345" s="357">
        <v>-67.656300000000002</v>
      </c>
      <c r="AB345" s="357">
        <v>44.069700000000005</v>
      </c>
      <c r="AC345" s="357"/>
      <c r="AD345" s="357"/>
      <c r="AE345" s="357"/>
      <c r="AF345" s="357"/>
      <c r="AG345" s="357">
        <v>32.897100000000002</v>
      </c>
      <c r="AH345" s="357">
        <v>2.4828000000000001</v>
      </c>
      <c r="AI345" s="357">
        <v>3.7242000000000002</v>
      </c>
      <c r="AJ345" s="357">
        <v>-6.8277000000000001</v>
      </c>
      <c r="AK345" s="357">
        <v>3.1035000000000004</v>
      </c>
      <c r="AL345" s="357">
        <v>-7.4484000000000004</v>
      </c>
      <c r="AM345" s="357">
        <v>22.345200000000002</v>
      </c>
      <c r="AN345" s="357">
        <v>12.414000000000001</v>
      </c>
      <c r="AO345" s="357">
        <v>21.724500000000003</v>
      </c>
      <c r="AP345" s="357">
        <v>-17.3796</v>
      </c>
      <c r="AQ345" s="357"/>
      <c r="AR345" s="357"/>
      <c r="AS345" s="357"/>
      <c r="AT345" s="357"/>
      <c r="AU345" s="357">
        <v>-3.1035000000000004</v>
      </c>
      <c r="AV345" s="357">
        <v>-1.2414000000000001</v>
      </c>
      <c r="AW345" s="357">
        <v>-1.8621000000000001</v>
      </c>
      <c r="AX345" s="357">
        <v>-12.414000000000001</v>
      </c>
      <c r="AY345" s="357">
        <v>9.9312000000000005</v>
      </c>
      <c r="AZ345" s="357">
        <v>-35.379899999999999</v>
      </c>
      <c r="BA345" s="357"/>
      <c r="BB345" s="357"/>
      <c r="BC345" s="357">
        <v>17.3796</v>
      </c>
      <c r="BD345" s="357">
        <v>119.17440000000001</v>
      </c>
      <c r="BE345" s="357">
        <v>11.172600000000001</v>
      </c>
      <c r="BF345" s="357">
        <v>31.655700000000003</v>
      </c>
      <c r="BG345" s="357"/>
      <c r="BH345" s="357"/>
      <c r="BI345" s="357"/>
      <c r="BJ345" s="357"/>
      <c r="BK345" s="357"/>
      <c r="BL345" s="357"/>
      <c r="BM345" s="357">
        <v>-25.448700000000002</v>
      </c>
      <c r="BN345" s="357">
        <v>-6.2070000000000007</v>
      </c>
      <c r="BO345" s="357">
        <v>-29.793600000000001</v>
      </c>
      <c r="BP345" s="357">
        <v>-67.656300000000002</v>
      </c>
      <c r="BQ345" s="357"/>
      <c r="BR345" s="357"/>
    </row>
    <row r="346" spans="1:70">
      <c r="A346" s="357">
        <v>-42.828299999999999</v>
      </c>
      <c r="B346" s="357">
        <v>52.759500000000003</v>
      </c>
      <c r="C346" s="357">
        <v>-62.6907</v>
      </c>
      <c r="D346" s="357">
        <v>19.241700000000002</v>
      </c>
      <c r="E346" s="357"/>
      <c r="F346" s="357"/>
      <c r="G346" s="357">
        <v>0.62070000000000003</v>
      </c>
      <c r="H346" s="357">
        <v>63.932100000000005</v>
      </c>
      <c r="I346" s="357"/>
      <c r="J346" s="357"/>
      <c r="K346" s="357">
        <v>-58.345800000000004</v>
      </c>
      <c r="L346" s="357">
        <v>-12.414000000000001</v>
      </c>
      <c r="M346" s="357">
        <v>-9.3105000000000011</v>
      </c>
      <c r="N346" s="357">
        <v>-99.312000000000012</v>
      </c>
      <c r="O346" s="357">
        <v>36.621300000000005</v>
      </c>
      <c r="P346" s="357">
        <v>9.9312000000000005</v>
      </c>
      <c r="Q346" s="357">
        <v>34.7592</v>
      </c>
      <c r="R346" s="357">
        <v>25.448700000000002</v>
      </c>
      <c r="S346" s="357">
        <v>18.621000000000002</v>
      </c>
      <c r="T346" s="357">
        <v>7.4484000000000004</v>
      </c>
      <c r="U346" s="357">
        <v>24.2073</v>
      </c>
      <c r="V346" s="357">
        <v>30.414300000000001</v>
      </c>
      <c r="W346" s="357"/>
      <c r="X346" s="357"/>
      <c r="Y346" s="357"/>
      <c r="Z346" s="357"/>
      <c r="AA346" s="357">
        <v>-68.277000000000001</v>
      </c>
      <c r="AB346" s="357">
        <v>44.069700000000005</v>
      </c>
      <c r="AC346" s="357"/>
      <c r="AD346" s="357"/>
      <c r="AE346" s="357"/>
      <c r="AF346" s="357"/>
      <c r="AG346" s="357">
        <v>34.138500000000001</v>
      </c>
      <c r="AH346" s="357">
        <v>1.8621000000000001</v>
      </c>
      <c r="AI346" s="357">
        <v>5.5863000000000005</v>
      </c>
      <c r="AJ346" s="357">
        <v>-5.5863000000000005</v>
      </c>
      <c r="AK346" s="357">
        <v>3.7242000000000002</v>
      </c>
      <c r="AL346" s="357">
        <v>-8.0691000000000006</v>
      </c>
      <c r="AM346" s="357">
        <v>21.724500000000003</v>
      </c>
      <c r="AN346" s="357">
        <v>11.172600000000001</v>
      </c>
      <c r="AO346" s="357">
        <v>20.4831</v>
      </c>
      <c r="AP346" s="357">
        <v>-17.3796</v>
      </c>
      <c r="AQ346" s="357"/>
      <c r="AR346" s="357"/>
      <c r="AS346" s="357"/>
      <c r="AT346" s="357"/>
      <c r="AU346" s="357">
        <v>-3.7242000000000002</v>
      </c>
      <c r="AV346" s="357">
        <v>-1.2414000000000001</v>
      </c>
      <c r="AW346" s="357">
        <v>-1.8621000000000001</v>
      </c>
      <c r="AX346" s="357">
        <v>-11.7933</v>
      </c>
      <c r="AY346" s="357">
        <v>10.5519</v>
      </c>
      <c r="AZ346" s="357">
        <v>-34.138500000000001</v>
      </c>
      <c r="BA346" s="357"/>
      <c r="BB346" s="357"/>
      <c r="BC346" s="357">
        <v>18.000299999999999</v>
      </c>
      <c r="BD346" s="357">
        <v>120.4158</v>
      </c>
      <c r="BE346" s="357">
        <v>12.414000000000001</v>
      </c>
      <c r="BF346" s="357">
        <v>32.897100000000002</v>
      </c>
      <c r="BG346" s="357"/>
      <c r="BH346" s="357"/>
      <c r="BI346" s="357"/>
      <c r="BJ346" s="357"/>
      <c r="BK346" s="357"/>
      <c r="BL346" s="357"/>
      <c r="BM346" s="357">
        <v>-25.448700000000002</v>
      </c>
      <c r="BN346" s="357">
        <v>-6.2070000000000007</v>
      </c>
      <c r="BO346" s="357">
        <v>-31.035</v>
      </c>
      <c r="BP346" s="357">
        <v>-66.414900000000003</v>
      </c>
      <c r="BQ346" s="357"/>
      <c r="BR346" s="357"/>
    </row>
    <row r="347" spans="1:70">
      <c r="A347" s="357">
        <v>-43.449000000000005</v>
      </c>
      <c r="B347" s="357">
        <v>54.621600000000001</v>
      </c>
      <c r="C347" s="357">
        <v>-62.6907</v>
      </c>
      <c r="D347" s="357">
        <v>19.241700000000002</v>
      </c>
      <c r="E347" s="357"/>
      <c r="F347" s="357"/>
      <c r="G347" s="357">
        <v>0</v>
      </c>
      <c r="H347" s="357">
        <v>64.552800000000005</v>
      </c>
      <c r="I347" s="357"/>
      <c r="J347" s="357"/>
      <c r="K347" s="357">
        <v>-58.966500000000003</v>
      </c>
      <c r="L347" s="357">
        <v>-13.6554</v>
      </c>
      <c r="M347" s="357">
        <v>-9.9312000000000005</v>
      </c>
      <c r="N347" s="357">
        <v>-99.312000000000012</v>
      </c>
      <c r="O347" s="357">
        <v>34.138500000000001</v>
      </c>
      <c r="P347" s="357">
        <v>9.3105000000000011</v>
      </c>
      <c r="Q347" s="357">
        <v>35.379899999999999</v>
      </c>
      <c r="R347" s="357">
        <v>26.069400000000002</v>
      </c>
      <c r="S347" s="357">
        <v>20.4831</v>
      </c>
      <c r="T347" s="357">
        <v>8.6898</v>
      </c>
      <c r="U347" s="357">
        <v>24.2073</v>
      </c>
      <c r="V347" s="357">
        <v>32.276400000000002</v>
      </c>
      <c r="W347" s="357"/>
      <c r="X347" s="357"/>
      <c r="Y347" s="357"/>
      <c r="Z347" s="357"/>
      <c r="AA347" s="357">
        <v>-68.8977</v>
      </c>
      <c r="AB347" s="357">
        <v>44.069700000000005</v>
      </c>
      <c r="AC347" s="357"/>
      <c r="AD347" s="357"/>
      <c r="AE347" s="357"/>
      <c r="AF347" s="357"/>
      <c r="AG347" s="357">
        <v>34.7592</v>
      </c>
      <c r="AH347" s="357">
        <v>1.8621000000000001</v>
      </c>
      <c r="AI347" s="357">
        <v>6.2070000000000007</v>
      </c>
      <c r="AJ347" s="357">
        <v>-5.5863000000000005</v>
      </c>
      <c r="AK347" s="357">
        <v>4.3449</v>
      </c>
      <c r="AL347" s="357">
        <v>-8.6898</v>
      </c>
      <c r="AM347" s="357">
        <v>20.4831</v>
      </c>
      <c r="AN347" s="357">
        <v>9.9312000000000005</v>
      </c>
      <c r="AO347" s="357">
        <v>19.241700000000002</v>
      </c>
      <c r="AP347" s="357">
        <v>-16.758900000000001</v>
      </c>
      <c r="AQ347" s="357"/>
      <c r="AR347" s="357"/>
      <c r="AS347" s="357"/>
      <c r="AT347" s="357"/>
      <c r="AU347" s="357">
        <v>-4.3449</v>
      </c>
      <c r="AV347" s="357">
        <v>-1.2414000000000001</v>
      </c>
      <c r="AW347" s="357">
        <v>-2.4828000000000001</v>
      </c>
      <c r="AX347" s="357">
        <v>-9.9312000000000005</v>
      </c>
      <c r="AY347" s="357">
        <v>10.5519</v>
      </c>
      <c r="AZ347" s="357">
        <v>-34.138500000000001</v>
      </c>
      <c r="BA347" s="357"/>
      <c r="BB347" s="357"/>
      <c r="BC347" s="357">
        <v>18.000299999999999</v>
      </c>
      <c r="BD347" s="357">
        <v>122.2779</v>
      </c>
      <c r="BE347" s="357">
        <v>13.6554</v>
      </c>
      <c r="BF347" s="357">
        <v>34.7592</v>
      </c>
      <c r="BG347" s="357"/>
      <c r="BH347" s="357"/>
      <c r="BI347" s="357"/>
      <c r="BJ347" s="357"/>
      <c r="BK347" s="357"/>
      <c r="BL347" s="357"/>
      <c r="BM347" s="357">
        <v>-25.448700000000002</v>
      </c>
      <c r="BN347" s="357">
        <v>-5.5863000000000005</v>
      </c>
      <c r="BO347" s="357">
        <v>-31.035</v>
      </c>
      <c r="BP347" s="357">
        <v>-66.414900000000003</v>
      </c>
      <c r="BQ347" s="357"/>
      <c r="BR347" s="357"/>
    </row>
    <row r="348" spans="1:70">
      <c r="A348" s="357">
        <v>-43.449000000000005</v>
      </c>
      <c r="B348" s="357">
        <v>55.2423</v>
      </c>
      <c r="C348" s="357"/>
      <c r="D348" s="357"/>
      <c r="E348" s="357"/>
      <c r="F348" s="357"/>
      <c r="G348" s="357">
        <v>0</v>
      </c>
      <c r="H348" s="357">
        <v>65.173500000000004</v>
      </c>
      <c r="I348" s="357"/>
      <c r="J348" s="357"/>
      <c r="K348" s="357">
        <v>-59.587200000000003</v>
      </c>
      <c r="L348" s="357">
        <v>-14.896800000000001</v>
      </c>
      <c r="M348" s="357">
        <v>-11.172600000000001</v>
      </c>
      <c r="N348" s="357">
        <v>-99.312000000000012</v>
      </c>
      <c r="O348" s="357">
        <v>33.517800000000001</v>
      </c>
      <c r="P348" s="357">
        <v>9.3105000000000011</v>
      </c>
      <c r="Q348" s="357">
        <v>37.242000000000004</v>
      </c>
      <c r="R348" s="357">
        <v>26.690100000000001</v>
      </c>
      <c r="S348" s="357">
        <v>21.1038</v>
      </c>
      <c r="T348" s="357">
        <v>8.6898</v>
      </c>
      <c r="U348" s="357">
        <v>24.2073</v>
      </c>
      <c r="V348" s="357">
        <v>33.517800000000001</v>
      </c>
      <c r="W348" s="357"/>
      <c r="X348" s="357"/>
      <c r="Y348" s="357"/>
      <c r="Z348" s="357"/>
      <c r="AA348" s="357">
        <v>-68.8977</v>
      </c>
      <c r="AB348" s="357">
        <v>44.069700000000005</v>
      </c>
      <c r="AC348" s="357"/>
      <c r="AD348" s="357"/>
      <c r="AE348" s="357"/>
      <c r="AF348" s="357"/>
      <c r="AG348" s="357">
        <v>35.379899999999999</v>
      </c>
      <c r="AH348" s="357">
        <v>2.4828000000000001</v>
      </c>
      <c r="AI348" s="357">
        <v>6.8277000000000001</v>
      </c>
      <c r="AJ348" s="357">
        <v>-4.9656000000000002</v>
      </c>
      <c r="AK348" s="357">
        <v>4.9656000000000002</v>
      </c>
      <c r="AL348" s="357">
        <v>-8.6898</v>
      </c>
      <c r="AM348" s="357">
        <v>19.862400000000001</v>
      </c>
      <c r="AN348" s="357">
        <v>8.6898</v>
      </c>
      <c r="AO348" s="357">
        <v>17.3796</v>
      </c>
      <c r="AP348" s="357">
        <v>-16.758900000000001</v>
      </c>
      <c r="AQ348" s="357"/>
      <c r="AR348" s="357"/>
      <c r="AS348" s="357"/>
      <c r="AT348" s="357"/>
      <c r="AU348" s="357">
        <v>-4.9656000000000002</v>
      </c>
      <c r="AV348" s="357">
        <v>-0.62070000000000003</v>
      </c>
      <c r="AW348" s="357">
        <v>-2.4828000000000001</v>
      </c>
      <c r="AX348" s="357">
        <v>-9.3105000000000011</v>
      </c>
      <c r="AY348" s="357">
        <v>10.5519</v>
      </c>
      <c r="AZ348" s="357">
        <v>-32.897100000000002</v>
      </c>
      <c r="BA348" s="357"/>
      <c r="BB348" s="357"/>
      <c r="BC348" s="357">
        <v>18.000299999999999</v>
      </c>
      <c r="BD348" s="357">
        <v>124.14</v>
      </c>
      <c r="BE348" s="357">
        <v>14.276100000000001</v>
      </c>
      <c r="BF348" s="357">
        <v>35.379899999999999</v>
      </c>
      <c r="BG348" s="357"/>
      <c r="BH348" s="357"/>
      <c r="BI348" s="357"/>
      <c r="BJ348" s="357"/>
      <c r="BK348" s="357"/>
      <c r="BL348" s="357"/>
      <c r="BM348" s="357">
        <v>-25.448700000000002</v>
      </c>
      <c r="BN348" s="357">
        <v>-5.5863000000000005</v>
      </c>
      <c r="BO348" s="357">
        <v>-31.035</v>
      </c>
      <c r="BP348" s="357">
        <v>-65.794200000000004</v>
      </c>
      <c r="BQ348" s="357"/>
      <c r="BR348" s="357"/>
    </row>
    <row r="349" spans="1:70">
      <c r="A349" s="357">
        <v>-42.207599999999999</v>
      </c>
      <c r="B349" s="357">
        <v>57.104400000000005</v>
      </c>
      <c r="C349" s="357"/>
      <c r="D349" s="357"/>
      <c r="E349" s="357"/>
      <c r="F349" s="357"/>
      <c r="G349" s="357">
        <v>0</v>
      </c>
      <c r="H349" s="357">
        <v>65.173500000000004</v>
      </c>
      <c r="I349" s="357"/>
      <c r="J349" s="357"/>
      <c r="K349" s="357">
        <v>-60.828600000000002</v>
      </c>
      <c r="L349" s="357">
        <v>-15.5175</v>
      </c>
      <c r="M349" s="357">
        <v>-12.414000000000001</v>
      </c>
      <c r="N349" s="357">
        <v>-98.070599999999999</v>
      </c>
      <c r="O349" s="357">
        <v>32.897100000000002</v>
      </c>
      <c r="P349" s="357">
        <v>9.3105000000000011</v>
      </c>
      <c r="Q349" s="357">
        <v>37.862700000000004</v>
      </c>
      <c r="R349" s="357">
        <v>27.3108</v>
      </c>
      <c r="S349" s="357">
        <v>21.1038</v>
      </c>
      <c r="T349" s="357">
        <v>8.6898</v>
      </c>
      <c r="U349" s="357">
        <v>24.2073</v>
      </c>
      <c r="V349" s="357">
        <v>34.138500000000001</v>
      </c>
      <c r="W349" s="357"/>
      <c r="X349" s="357"/>
      <c r="Y349" s="357"/>
      <c r="Z349" s="357"/>
      <c r="AA349" s="357">
        <v>-69.5184</v>
      </c>
      <c r="AB349" s="357">
        <v>44.690400000000004</v>
      </c>
      <c r="AC349" s="357"/>
      <c r="AD349" s="357"/>
      <c r="AE349" s="357"/>
      <c r="AF349" s="357"/>
      <c r="AG349" s="357">
        <v>36.000599999999999</v>
      </c>
      <c r="AH349" s="357">
        <v>3.1035000000000004</v>
      </c>
      <c r="AI349" s="357">
        <v>7.4484000000000004</v>
      </c>
      <c r="AJ349" s="357">
        <v>-4.9656000000000002</v>
      </c>
      <c r="AK349" s="357">
        <v>6.2070000000000007</v>
      </c>
      <c r="AL349" s="357">
        <v>-8.0691000000000006</v>
      </c>
      <c r="AM349" s="357">
        <v>18.621000000000002</v>
      </c>
      <c r="AN349" s="357">
        <v>7.4484000000000004</v>
      </c>
      <c r="AO349" s="357">
        <v>16.758900000000001</v>
      </c>
      <c r="AP349" s="357">
        <v>-16.758900000000001</v>
      </c>
      <c r="AQ349" s="357"/>
      <c r="AR349" s="357"/>
      <c r="AS349" s="357"/>
      <c r="AT349" s="357"/>
      <c r="AU349" s="357">
        <v>-5.5863000000000005</v>
      </c>
      <c r="AV349" s="357">
        <v>-0.62070000000000003</v>
      </c>
      <c r="AW349" s="357">
        <v>-1.8621000000000001</v>
      </c>
      <c r="AX349" s="357">
        <v>-8.0691000000000006</v>
      </c>
      <c r="AY349" s="357">
        <v>10.5519</v>
      </c>
      <c r="AZ349" s="357">
        <v>-32.276400000000002</v>
      </c>
      <c r="BA349" s="357"/>
      <c r="BB349" s="357"/>
      <c r="BC349" s="357">
        <v>18.000299999999999</v>
      </c>
      <c r="BD349" s="357">
        <v>125.3814</v>
      </c>
      <c r="BE349" s="357">
        <v>14.276100000000001</v>
      </c>
      <c r="BF349" s="357">
        <v>36.621300000000005</v>
      </c>
      <c r="BG349" s="357"/>
      <c r="BH349" s="357"/>
      <c r="BI349" s="357"/>
      <c r="BJ349" s="357"/>
      <c r="BK349" s="357"/>
      <c r="BL349" s="357"/>
      <c r="BM349" s="357">
        <v>-22.965900000000001</v>
      </c>
      <c r="BN349" s="357">
        <v>-6.2070000000000007</v>
      </c>
      <c r="BO349" s="357">
        <v>-31.035</v>
      </c>
      <c r="BP349" s="357">
        <v>-65.173500000000004</v>
      </c>
      <c r="BQ349" s="357"/>
      <c r="BR349" s="357"/>
    </row>
    <row r="350" spans="1:70">
      <c r="A350" s="357">
        <v>-41.5869</v>
      </c>
      <c r="B350" s="357">
        <v>58.345800000000004</v>
      </c>
      <c r="C350" s="357"/>
      <c r="D350" s="357"/>
      <c r="E350" s="357"/>
      <c r="F350" s="357"/>
      <c r="G350" s="357">
        <v>-0.62070000000000003</v>
      </c>
      <c r="H350" s="357">
        <v>65.794200000000004</v>
      </c>
      <c r="I350" s="357"/>
      <c r="J350" s="357"/>
      <c r="K350" s="357">
        <v>-62.07</v>
      </c>
      <c r="L350" s="357">
        <v>-16.138200000000001</v>
      </c>
      <c r="M350" s="357">
        <v>-14.276100000000001</v>
      </c>
      <c r="N350" s="357">
        <v>-96.208500000000001</v>
      </c>
      <c r="O350" s="357">
        <v>31.655700000000003</v>
      </c>
      <c r="P350" s="357">
        <v>9.3105000000000011</v>
      </c>
      <c r="Q350" s="357">
        <v>39.724800000000002</v>
      </c>
      <c r="R350" s="357">
        <v>28.552200000000003</v>
      </c>
      <c r="S350" s="357">
        <v>22.345200000000002</v>
      </c>
      <c r="T350" s="357">
        <v>9.3105000000000011</v>
      </c>
      <c r="U350" s="357">
        <v>24.2073</v>
      </c>
      <c r="V350" s="357">
        <v>35.379899999999999</v>
      </c>
      <c r="W350" s="357"/>
      <c r="X350" s="357"/>
      <c r="Y350" s="357"/>
      <c r="Z350" s="357"/>
      <c r="AA350" s="357">
        <v>-70.139099999999999</v>
      </c>
      <c r="AB350" s="357">
        <v>45.311100000000003</v>
      </c>
      <c r="AC350" s="357"/>
      <c r="AD350" s="357"/>
      <c r="AE350" s="357"/>
      <c r="AF350" s="357"/>
      <c r="AG350" s="357">
        <v>36.000599999999999</v>
      </c>
      <c r="AH350" s="357">
        <v>4.3449</v>
      </c>
      <c r="AI350" s="357">
        <v>9.3105000000000011</v>
      </c>
      <c r="AJ350" s="357">
        <v>-4.3449</v>
      </c>
      <c r="AK350" s="357">
        <v>6.8277000000000001</v>
      </c>
      <c r="AL350" s="357">
        <v>-7.4484000000000004</v>
      </c>
      <c r="AM350" s="357">
        <v>18.000299999999999</v>
      </c>
      <c r="AN350" s="357">
        <v>6.2070000000000007</v>
      </c>
      <c r="AO350" s="357">
        <v>15.5175</v>
      </c>
      <c r="AP350" s="357">
        <v>-16.758900000000001</v>
      </c>
      <c r="AQ350" s="357"/>
      <c r="AR350" s="357"/>
      <c r="AS350" s="357"/>
      <c r="AT350" s="357"/>
      <c r="AU350" s="357"/>
      <c r="AV350" s="357"/>
      <c r="AW350" s="357">
        <v>-1.2414000000000001</v>
      </c>
      <c r="AX350" s="357">
        <v>-7.4484000000000004</v>
      </c>
      <c r="AY350" s="357">
        <v>11.172600000000001</v>
      </c>
      <c r="AZ350" s="357">
        <v>-30.414300000000001</v>
      </c>
      <c r="BA350" s="357"/>
      <c r="BB350" s="357"/>
      <c r="BC350" s="357">
        <v>18.000299999999999</v>
      </c>
      <c r="BD350" s="357">
        <v>127.86420000000001</v>
      </c>
      <c r="BE350" s="357">
        <v>16.758900000000001</v>
      </c>
      <c r="BF350" s="357">
        <v>37.862700000000004</v>
      </c>
      <c r="BG350" s="357"/>
      <c r="BH350" s="357"/>
      <c r="BI350" s="357"/>
      <c r="BJ350" s="357"/>
      <c r="BK350" s="357"/>
      <c r="BL350" s="357"/>
      <c r="BM350" s="357">
        <v>-22.345200000000002</v>
      </c>
      <c r="BN350" s="357">
        <v>-6.2070000000000007</v>
      </c>
      <c r="BO350" s="357">
        <v>-31.655700000000003</v>
      </c>
      <c r="BP350" s="357">
        <v>-63.311400000000006</v>
      </c>
      <c r="BQ350" s="357"/>
      <c r="BR350" s="357"/>
    </row>
    <row r="351" spans="1:70">
      <c r="A351" s="357">
        <v>-40.966200000000001</v>
      </c>
      <c r="B351" s="357">
        <v>58.966500000000003</v>
      </c>
      <c r="C351" s="357"/>
      <c r="D351" s="357"/>
      <c r="E351" s="357"/>
      <c r="F351" s="357"/>
      <c r="G351" s="357">
        <v>-0.62070000000000003</v>
      </c>
      <c r="H351" s="357">
        <v>65.794200000000004</v>
      </c>
      <c r="I351" s="357"/>
      <c r="J351" s="357"/>
      <c r="K351" s="357">
        <v>-62.6907</v>
      </c>
      <c r="L351" s="357">
        <v>-16.138200000000001</v>
      </c>
      <c r="M351" s="357">
        <v>-14.896800000000001</v>
      </c>
      <c r="N351" s="357">
        <v>-95.587800000000001</v>
      </c>
      <c r="O351" s="357">
        <v>30.414300000000001</v>
      </c>
      <c r="P351" s="357">
        <v>8.6898</v>
      </c>
      <c r="Q351" s="357">
        <v>40.345500000000001</v>
      </c>
      <c r="R351" s="357">
        <v>29.172900000000002</v>
      </c>
      <c r="S351" s="357">
        <v>22.965900000000001</v>
      </c>
      <c r="T351" s="357">
        <v>9.3105000000000011</v>
      </c>
      <c r="U351" s="357">
        <v>24.828000000000003</v>
      </c>
      <c r="V351" s="357">
        <v>36.621300000000005</v>
      </c>
      <c r="W351" s="357"/>
      <c r="X351" s="357"/>
      <c r="Y351" s="357"/>
      <c r="Z351" s="357"/>
      <c r="AA351" s="357">
        <v>-70.139099999999999</v>
      </c>
      <c r="AB351" s="357">
        <v>47.173200000000001</v>
      </c>
      <c r="AC351" s="357"/>
      <c r="AD351" s="357"/>
      <c r="AE351" s="357"/>
      <c r="AF351" s="357"/>
      <c r="AG351" s="357">
        <v>36.621300000000005</v>
      </c>
      <c r="AH351" s="357">
        <v>5.5863000000000005</v>
      </c>
      <c r="AI351" s="357">
        <v>9.9312000000000005</v>
      </c>
      <c r="AJ351" s="357">
        <v>-4.3449</v>
      </c>
      <c r="AK351" s="357">
        <v>6.8277000000000001</v>
      </c>
      <c r="AL351" s="357">
        <v>-6.8277000000000001</v>
      </c>
      <c r="AM351" s="357">
        <v>17.3796</v>
      </c>
      <c r="AN351" s="357">
        <v>6.2070000000000007</v>
      </c>
      <c r="AO351" s="357">
        <v>14.276100000000001</v>
      </c>
      <c r="AP351" s="357">
        <v>-16.758900000000001</v>
      </c>
      <c r="AQ351" s="357"/>
      <c r="AR351" s="357"/>
      <c r="AS351" s="357"/>
      <c r="AT351" s="357"/>
      <c r="AU351" s="357"/>
      <c r="AV351" s="357"/>
      <c r="AW351" s="357">
        <v>0.62070000000000003</v>
      </c>
      <c r="AX351" s="357">
        <v>-6.8277000000000001</v>
      </c>
      <c r="AY351" s="357">
        <v>11.7933</v>
      </c>
      <c r="AZ351" s="357">
        <v>-29.172900000000002</v>
      </c>
      <c r="BA351" s="357"/>
      <c r="BB351" s="357"/>
      <c r="BC351" s="357">
        <v>18.000299999999999</v>
      </c>
      <c r="BD351" s="357">
        <v>129.10560000000001</v>
      </c>
      <c r="BE351" s="357">
        <v>18.000299999999999</v>
      </c>
      <c r="BF351" s="357">
        <v>39.104100000000003</v>
      </c>
      <c r="BG351" s="357"/>
      <c r="BH351" s="357"/>
      <c r="BI351" s="357"/>
      <c r="BJ351" s="357"/>
      <c r="BK351" s="357"/>
      <c r="BL351" s="357"/>
      <c r="BM351" s="357">
        <v>-21.724500000000003</v>
      </c>
      <c r="BN351" s="357">
        <v>-6.2070000000000007</v>
      </c>
      <c r="BO351" s="357">
        <v>-31.655700000000003</v>
      </c>
      <c r="BP351" s="357">
        <v>-62.6907</v>
      </c>
      <c r="BQ351" s="357"/>
      <c r="BR351" s="357"/>
    </row>
    <row r="352" spans="1:70">
      <c r="A352" s="357">
        <v>-40.345500000000001</v>
      </c>
      <c r="B352" s="357">
        <v>59.587200000000003</v>
      </c>
      <c r="C352" s="357"/>
      <c r="D352" s="357"/>
      <c r="E352" s="357"/>
      <c r="F352" s="357"/>
      <c r="G352" s="357">
        <v>-1.2414000000000001</v>
      </c>
      <c r="H352" s="357">
        <v>67.035600000000002</v>
      </c>
      <c r="I352" s="357"/>
      <c r="J352" s="357"/>
      <c r="K352" s="357">
        <v>-63.311400000000006</v>
      </c>
      <c r="L352" s="357">
        <v>-16.138200000000001</v>
      </c>
      <c r="M352" s="357">
        <v>-16.138200000000001</v>
      </c>
      <c r="N352" s="357">
        <v>-94.967100000000002</v>
      </c>
      <c r="O352" s="357">
        <v>28.552200000000003</v>
      </c>
      <c r="P352" s="357">
        <v>8.0691000000000006</v>
      </c>
      <c r="Q352" s="357">
        <v>41.5869</v>
      </c>
      <c r="R352" s="357">
        <v>31.035</v>
      </c>
      <c r="S352" s="357">
        <v>22.965900000000001</v>
      </c>
      <c r="T352" s="357">
        <v>9.3105000000000011</v>
      </c>
      <c r="U352" s="357">
        <v>24.828000000000003</v>
      </c>
      <c r="V352" s="357">
        <v>37.242000000000004</v>
      </c>
      <c r="W352" s="357"/>
      <c r="X352" s="357"/>
      <c r="Y352" s="357"/>
      <c r="Z352" s="357"/>
      <c r="AA352" s="357">
        <v>-69.5184</v>
      </c>
      <c r="AB352" s="357">
        <v>48.4146</v>
      </c>
      <c r="AC352" s="357"/>
      <c r="AD352" s="357"/>
      <c r="AE352" s="357"/>
      <c r="AF352" s="357"/>
      <c r="AG352" s="357">
        <v>36.000599999999999</v>
      </c>
      <c r="AH352" s="357">
        <v>5.5863000000000005</v>
      </c>
      <c r="AI352" s="357">
        <v>11.172600000000001</v>
      </c>
      <c r="AJ352" s="357">
        <v>-4.3449</v>
      </c>
      <c r="AK352" s="357">
        <v>7.4484000000000004</v>
      </c>
      <c r="AL352" s="357">
        <v>-6.2070000000000007</v>
      </c>
      <c r="AM352" s="357">
        <v>16.138200000000001</v>
      </c>
      <c r="AN352" s="357">
        <v>4.9656000000000002</v>
      </c>
      <c r="AO352" s="357">
        <v>11.172600000000001</v>
      </c>
      <c r="AP352" s="357">
        <v>-17.3796</v>
      </c>
      <c r="AQ352" s="357"/>
      <c r="AR352" s="357"/>
      <c r="AS352" s="357"/>
      <c r="AT352" s="357"/>
      <c r="AU352" s="357"/>
      <c r="AV352" s="357"/>
      <c r="AW352" s="357">
        <v>1.8621000000000001</v>
      </c>
      <c r="AX352" s="357">
        <v>-6.2070000000000007</v>
      </c>
      <c r="AY352" s="357">
        <v>13.034700000000001</v>
      </c>
      <c r="AZ352" s="357">
        <v>-28.552200000000003</v>
      </c>
      <c r="BA352" s="357"/>
      <c r="BB352" s="357"/>
      <c r="BC352" s="357">
        <v>18.000299999999999</v>
      </c>
      <c r="BD352" s="357">
        <v>129.72630000000001</v>
      </c>
      <c r="BE352" s="357">
        <v>18.621000000000002</v>
      </c>
      <c r="BF352" s="357">
        <v>40.966200000000001</v>
      </c>
      <c r="BG352" s="357"/>
      <c r="BH352" s="357"/>
      <c r="BI352" s="357"/>
      <c r="BJ352" s="357"/>
      <c r="BK352" s="357"/>
      <c r="BL352" s="357"/>
      <c r="BM352" s="357">
        <v>-20.4831</v>
      </c>
      <c r="BN352" s="357">
        <v>-6.2070000000000007</v>
      </c>
      <c r="BO352" s="357">
        <v>-31.655700000000003</v>
      </c>
      <c r="BP352" s="357">
        <v>-62.07</v>
      </c>
      <c r="BQ352" s="357"/>
      <c r="BR352" s="357"/>
    </row>
    <row r="353" spans="1:70">
      <c r="A353" s="357">
        <v>-40.345500000000001</v>
      </c>
      <c r="B353" s="357">
        <v>60.207900000000002</v>
      </c>
      <c r="C353" s="357"/>
      <c r="D353" s="357"/>
      <c r="E353" s="357"/>
      <c r="F353" s="357"/>
      <c r="G353" s="357">
        <v>-1.2414000000000001</v>
      </c>
      <c r="H353" s="357">
        <v>67.656300000000002</v>
      </c>
      <c r="I353" s="357"/>
      <c r="J353" s="357"/>
      <c r="K353" s="357">
        <v>-64.552800000000005</v>
      </c>
      <c r="L353" s="357">
        <v>-16.758900000000001</v>
      </c>
      <c r="M353" s="357">
        <v>-16.758900000000001</v>
      </c>
      <c r="N353" s="357">
        <v>-93.725700000000003</v>
      </c>
      <c r="O353" s="357">
        <v>28.552200000000003</v>
      </c>
      <c r="P353" s="357">
        <v>7.4484000000000004</v>
      </c>
      <c r="Q353" s="357">
        <v>41.5869</v>
      </c>
      <c r="R353" s="357">
        <v>32.276400000000002</v>
      </c>
      <c r="S353" s="357"/>
      <c r="T353" s="357"/>
      <c r="U353" s="357">
        <v>25.448700000000002</v>
      </c>
      <c r="V353" s="357">
        <v>37.862700000000004</v>
      </c>
      <c r="W353" s="357"/>
      <c r="X353" s="357"/>
      <c r="Y353" s="357"/>
      <c r="Z353" s="357"/>
      <c r="AA353" s="357">
        <v>-68.8977</v>
      </c>
      <c r="AB353" s="357">
        <v>49.656000000000006</v>
      </c>
      <c r="AC353" s="357"/>
      <c r="AD353" s="357"/>
      <c r="AE353" s="357"/>
      <c r="AF353" s="357"/>
      <c r="AG353" s="357">
        <v>36.000599999999999</v>
      </c>
      <c r="AH353" s="357">
        <v>6.2070000000000007</v>
      </c>
      <c r="AI353" s="357">
        <v>12.414000000000001</v>
      </c>
      <c r="AJ353" s="357">
        <v>-4.3449</v>
      </c>
      <c r="AK353" s="357">
        <v>8.0691000000000006</v>
      </c>
      <c r="AL353" s="357">
        <v>-5.5863000000000005</v>
      </c>
      <c r="AM353" s="357">
        <v>14.896800000000001</v>
      </c>
      <c r="AN353" s="357">
        <v>4.3449</v>
      </c>
      <c r="AO353" s="357">
        <v>9.9312000000000005</v>
      </c>
      <c r="AP353" s="357">
        <v>-18.621000000000002</v>
      </c>
      <c r="AQ353" s="357"/>
      <c r="AR353" s="357"/>
      <c r="AS353" s="357"/>
      <c r="AT353" s="357"/>
      <c r="AU353" s="357"/>
      <c r="AV353" s="357"/>
      <c r="AW353" s="357">
        <v>3.1035000000000004</v>
      </c>
      <c r="AX353" s="357">
        <v>-6.8277000000000001</v>
      </c>
      <c r="AY353" s="357">
        <v>14.896800000000001</v>
      </c>
      <c r="AZ353" s="357">
        <v>-28.552200000000003</v>
      </c>
      <c r="BA353" s="357"/>
      <c r="BB353" s="357"/>
      <c r="BC353" s="357">
        <v>18.000299999999999</v>
      </c>
      <c r="BD353" s="357">
        <v>130.96770000000001</v>
      </c>
      <c r="BE353" s="357">
        <v>19.241700000000002</v>
      </c>
      <c r="BF353" s="357">
        <v>40.966200000000001</v>
      </c>
      <c r="BG353" s="357"/>
      <c r="BH353" s="357"/>
      <c r="BI353" s="357"/>
      <c r="BJ353" s="357"/>
      <c r="BK353" s="357"/>
      <c r="BL353" s="357"/>
      <c r="BM353" s="357">
        <v>-18.621000000000002</v>
      </c>
      <c r="BN353" s="357">
        <v>-5.5863000000000005</v>
      </c>
      <c r="BO353" s="357">
        <v>-31.655700000000003</v>
      </c>
      <c r="BP353" s="357">
        <v>-60.828600000000002</v>
      </c>
      <c r="BQ353" s="357"/>
      <c r="BR353" s="357"/>
    </row>
    <row r="354" spans="1:70">
      <c r="A354" s="357">
        <v>-40.345500000000001</v>
      </c>
      <c r="B354" s="357">
        <v>60.828600000000002</v>
      </c>
      <c r="C354" s="357"/>
      <c r="D354" s="357"/>
      <c r="E354" s="357"/>
      <c r="F354" s="357"/>
      <c r="G354" s="357">
        <v>-1.8621000000000001</v>
      </c>
      <c r="H354" s="357">
        <v>68.8977</v>
      </c>
      <c r="I354" s="357"/>
      <c r="J354" s="357"/>
      <c r="K354" s="357">
        <v>-65.794200000000004</v>
      </c>
      <c r="L354" s="357">
        <v>-16.758900000000001</v>
      </c>
      <c r="M354" s="357">
        <v>-18.000299999999999</v>
      </c>
      <c r="N354" s="357">
        <v>-93.105000000000004</v>
      </c>
      <c r="O354" s="357">
        <v>27.9315</v>
      </c>
      <c r="P354" s="357">
        <v>6.8277000000000001</v>
      </c>
      <c r="Q354" s="357">
        <v>42.207599999999999</v>
      </c>
      <c r="R354" s="357">
        <v>33.517800000000001</v>
      </c>
      <c r="S354" s="357"/>
      <c r="T354" s="357"/>
      <c r="U354" s="357">
        <v>26.069400000000002</v>
      </c>
      <c r="V354" s="357">
        <v>38.483400000000003</v>
      </c>
      <c r="W354" s="357"/>
      <c r="X354" s="357"/>
      <c r="Y354" s="357"/>
      <c r="Z354" s="357"/>
      <c r="AA354" s="357">
        <v>-68.277000000000001</v>
      </c>
      <c r="AB354" s="357">
        <v>50.897400000000005</v>
      </c>
      <c r="AC354" s="357"/>
      <c r="AD354" s="357"/>
      <c r="AE354" s="357"/>
      <c r="AF354" s="357"/>
      <c r="AG354" s="357">
        <v>36.000599999999999</v>
      </c>
      <c r="AH354" s="357">
        <v>6.8277000000000001</v>
      </c>
      <c r="AI354" s="357">
        <v>14.276100000000001</v>
      </c>
      <c r="AJ354" s="357">
        <v>-4.9656000000000002</v>
      </c>
      <c r="AK354" s="357">
        <v>8.6898</v>
      </c>
      <c r="AL354" s="357">
        <v>-4.9656000000000002</v>
      </c>
      <c r="AM354" s="357">
        <v>13.6554</v>
      </c>
      <c r="AN354" s="357">
        <v>3.7242000000000002</v>
      </c>
      <c r="AO354" s="357">
        <v>8.6898</v>
      </c>
      <c r="AP354" s="357">
        <v>-19.241700000000002</v>
      </c>
      <c r="AQ354" s="357"/>
      <c r="AR354" s="357"/>
      <c r="AS354" s="357"/>
      <c r="AT354" s="357"/>
      <c r="AU354" s="357"/>
      <c r="AV354" s="357"/>
      <c r="AW354" s="357">
        <v>3.7242000000000002</v>
      </c>
      <c r="AX354" s="357">
        <v>-6.8277000000000001</v>
      </c>
      <c r="AY354" s="357">
        <v>15.5175</v>
      </c>
      <c r="AZ354" s="357">
        <v>-28.552200000000003</v>
      </c>
      <c r="BA354" s="357"/>
      <c r="BB354" s="357"/>
      <c r="BC354" s="357">
        <v>18.000299999999999</v>
      </c>
      <c r="BD354" s="357">
        <v>132.20910000000001</v>
      </c>
      <c r="BE354" s="357">
        <v>19.241700000000002</v>
      </c>
      <c r="BF354" s="357">
        <v>40.966200000000001</v>
      </c>
      <c r="BG354" s="357"/>
      <c r="BH354" s="357"/>
      <c r="BI354" s="357"/>
      <c r="BJ354" s="357"/>
      <c r="BK354" s="357"/>
      <c r="BL354" s="357"/>
      <c r="BM354" s="357">
        <v>-17.3796</v>
      </c>
      <c r="BN354" s="357">
        <v>-4.9656000000000002</v>
      </c>
      <c r="BO354" s="357">
        <v>-31.655700000000003</v>
      </c>
      <c r="BP354" s="357">
        <v>-59.587200000000003</v>
      </c>
      <c r="BQ354" s="357"/>
      <c r="BR354" s="357"/>
    </row>
    <row r="355" spans="1:70">
      <c r="A355" s="357">
        <v>-43.449000000000005</v>
      </c>
      <c r="B355" s="357">
        <v>62.07</v>
      </c>
      <c r="C355" s="357"/>
      <c r="D355" s="357"/>
      <c r="E355" s="357"/>
      <c r="F355" s="357"/>
      <c r="G355" s="357">
        <v>-2.4828000000000001</v>
      </c>
      <c r="H355" s="357">
        <v>69.5184</v>
      </c>
      <c r="I355" s="357"/>
      <c r="J355" s="357"/>
      <c r="K355" s="357">
        <v>-67.035600000000002</v>
      </c>
      <c r="L355" s="357">
        <v>-17.3796</v>
      </c>
      <c r="M355" s="357">
        <v>-18.621000000000002</v>
      </c>
      <c r="N355" s="357">
        <v>-92.484300000000005</v>
      </c>
      <c r="O355" s="357">
        <v>27.9315</v>
      </c>
      <c r="P355" s="357">
        <v>6.8277000000000001</v>
      </c>
      <c r="Q355" s="357">
        <v>42.828299999999999</v>
      </c>
      <c r="R355" s="357">
        <v>34.138500000000001</v>
      </c>
      <c r="S355" s="357"/>
      <c r="T355" s="357"/>
      <c r="U355" s="357">
        <v>26.690100000000001</v>
      </c>
      <c r="V355" s="357">
        <v>39.104100000000003</v>
      </c>
      <c r="W355" s="357"/>
      <c r="X355" s="357"/>
      <c r="Y355" s="357"/>
      <c r="Z355" s="357"/>
      <c r="AA355" s="357">
        <v>-67.656300000000002</v>
      </c>
      <c r="AB355" s="357">
        <v>51.518100000000004</v>
      </c>
      <c r="AC355" s="357"/>
      <c r="AD355" s="357"/>
      <c r="AE355" s="357"/>
      <c r="AF355" s="357"/>
      <c r="AG355" s="357">
        <v>35.379899999999999</v>
      </c>
      <c r="AH355" s="357">
        <v>8.0691000000000006</v>
      </c>
      <c r="AI355" s="357">
        <v>15.5175</v>
      </c>
      <c r="AJ355" s="357">
        <v>-5.5863000000000005</v>
      </c>
      <c r="AK355" s="357">
        <v>9.3105000000000011</v>
      </c>
      <c r="AL355" s="357">
        <v>-4.9656000000000002</v>
      </c>
      <c r="AM355" s="357">
        <v>11.7933</v>
      </c>
      <c r="AN355" s="357">
        <v>3.7242000000000002</v>
      </c>
      <c r="AO355" s="357">
        <v>6.8277000000000001</v>
      </c>
      <c r="AP355" s="357">
        <v>-21.1038</v>
      </c>
      <c r="AQ355" s="357"/>
      <c r="AR355" s="357"/>
      <c r="AS355" s="357"/>
      <c r="AT355" s="357"/>
      <c r="AU355" s="357"/>
      <c r="AV355" s="357"/>
      <c r="AW355" s="357">
        <v>3.7242000000000002</v>
      </c>
      <c r="AX355" s="357">
        <v>-6.8277000000000001</v>
      </c>
      <c r="AY355" s="357">
        <v>16.758900000000001</v>
      </c>
      <c r="AZ355" s="357">
        <v>-27.9315</v>
      </c>
      <c r="BA355" s="357"/>
      <c r="BB355" s="357"/>
      <c r="BC355" s="357">
        <v>18.000299999999999</v>
      </c>
      <c r="BD355" s="357">
        <v>134.0712</v>
      </c>
      <c r="BE355" s="357"/>
      <c r="BF355" s="357"/>
      <c r="BG355" s="357"/>
      <c r="BH355" s="357"/>
      <c r="BI355" s="357"/>
      <c r="BJ355" s="357"/>
      <c r="BK355" s="357"/>
      <c r="BL355" s="357"/>
      <c r="BM355" s="357">
        <v>-16.138200000000001</v>
      </c>
      <c r="BN355" s="357">
        <v>-4.9656000000000002</v>
      </c>
      <c r="BO355" s="357">
        <v>-31.035</v>
      </c>
      <c r="BP355" s="357">
        <v>-58.966500000000003</v>
      </c>
      <c r="BQ355" s="357"/>
      <c r="BR355" s="357"/>
    </row>
    <row r="356" spans="1:70">
      <c r="A356" s="357">
        <v>-44.069700000000005</v>
      </c>
      <c r="B356" s="357">
        <v>62.07</v>
      </c>
      <c r="C356" s="357"/>
      <c r="D356" s="357"/>
      <c r="E356" s="357"/>
      <c r="F356" s="357"/>
      <c r="G356" s="357">
        <v>-2.4828000000000001</v>
      </c>
      <c r="H356" s="357">
        <v>70.139099999999999</v>
      </c>
      <c r="I356" s="357"/>
      <c r="J356" s="357"/>
      <c r="K356" s="357">
        <v>-68.8977</v>
      </c>
      <c r="L356" s="357">
        <v>-17.3796</v>
      </c>
      <c r="M356" s="357">
        <v>-19.862400000000001</v>
      </c>
      <c r="N356" s="357">
        <v>-92.484300000000005</v>
      </c>
      <c r="O356" s="357">
        <v>27.3108</v>
      </c>
      <c r="P356" s="357">
        <v>5.5863000000000005</v>
      </c>
      <c r="Q356" s="357">
        <v>44.069700000000005</v>
      </c>
      <c r="R356" s="357">
        <v>35.379899999999999</v>
      </c>
      <c r="S356" s="357"/>
      <c r="T356" s="357"/>
      <c r="U356" s="357">
        <v>27.9315</v>
      </c>
      <c r="V356" s="357">
        <v>39.724800000000002</v>
      </c>
      <c r="W356" s="357"/>
      <c r="X356" s="357"/>
      <c r="Y356" s="357"/>
      <c r="Z356" s="357"/>
      <c r="AA356" s="357">
        <v>-67.035600000000002</v>
      </c>
      <c r="AB356" s="357">
        <v>52.138800000000003</v>
      </c>
      <c r="AC356" s="357"/>
      <c r="AD356" s="357"/>
      <c r="AE356" s="357"/>
      <c r="AF356" s="357"/>
      <c r="AG356" s="357">
        <v>35.379899999999999</v>
      </c>
      <c r="AH356" s="357">
        <v>8.6898</v>
      </c>
      <c r="AI356" s="357">
        <v>16.138200000000001</v>
      </c>
      <c r="AJ356" s="357">
        <v>-6.2070000000000007</v>
      </c>
      <c r="AK356" s="357">
        <v>9.9312000000000005</v>
      </c>
      <c r="AL356" s="357">
        <v>-5.5863000000000005</v>
      </c>
      <c r="AM356" s="357">
        <v>9.9312000000000005</v>
      </c>
      <c r="AN356" s="357">
        <v>3.1035000000000004</v>
      </c>
      <c r="AO356" s="357">
        <v>5.5863000000000005</v>
      </c>
      <c r="AP356" s="357">
        <v>-21.1038</v>
      </c>
      <c r="AQ356" s="357"/>
      <c r="AR356" s="357"/>
      <c r="AS356" s="357"/>
      <c r="AT356" s="357"/>
      <c r="AU356" s="357"/>
      <c r="AV356" s="357"/>
      <c r="AW356" s="357">
        <v>4.9656000000000002</v>
      </c>
      <c r="AX356" s="357">
        <v>-6.8277000000000001</v>
      </c>
      <c r="AY356" s="357">
        <v>18.621000000000002</v>
      </c>
      <c r="AZ356" s="357">
        <v>-27.9315</v>
      </c>
      <c r="BA356" s="357"/>
      <c r="BB356" s="357"/>
      <c r="BC356" s="357">
        <v>18.000299999999999</v>
      </c>
      <c r="BD356" s="357">
        <v>135.3126</v>
      </c>
      <c r="BE356" s="357"/>
      <c r="BF356" s="357"/>
      <c r="BG356" s="357"/>
      <c r="BH356" s="357"/>
      <c r="BI356" s="357"/>
      <c r="BJ356" s="357"/>
      <c r="BK356" s="357"/>
      <c r="BL356" s="357"/>
      <c r="BM356" s="357">
        <v>-14.896800000000001</v>
      </c>
      <c r="BN356" s="357">
        <v>-4.9656000000000002</v>
      </c>
      <c r="BO356" s="357">
        <v>-30.414300000000001</v>
      </c>
      <c r="BP356" s="357">
        <v>-58.345800000000004</v>
      </c>
      <c r="BQ356" s="357"/>
      <c r="BR356" s="357"/>
    </row>
    <row r="357" spans="1:70">
      <c r="A357" s="357">
        <v>-45.311100000000003</v>
      </c>
      <c r="B357" s="357">
        <v>62.07</v>
      </c>
      <c r="C357" s="357"/>
      <c r="D357" s="357"/>
      <c r="E357" s="357"/>
      <c r="F357" s="357"/>
      <c r="G357" s="357">
        <v>-3.1035000000000004</v>
      </c>
      <c r="H357" s="357">
        <v>70.139099999999999</v>
      </c>
      <c r="I357" s="357"/>
      <c r="J357" s="357"/>
      <c r="K357" s="357">
        <v>-70.139099999999999</v>
      </c>
      <c r="L357" s="357">
        <v>-17.3796</v>
      </c>
      <c r="M357" s="357">
        <v>-20.4831</v>
      </c>
      <c r="N357" s="357">
        <v>-92.484300000000005</v>
      </c>
      <c r="O357" s="357">
        <v>26.690100000000001</v>
      </c>
      <c r="P357" s="357">
        <v>4.9656000000000002</v>
      </c>
      <c r="Q357" s="357">
        <v>44.690400000000004</v>
      </c>
      <c r="R357" s="357">
        <v>36.000599999999999</v>
      </c>
      <c r="S357" s="357"/>
      <c r="T357" s="357"/>
      <c r="U357" s="357">
        <v>29.172900000000002</v>
      </c>
      <c r="V357" s="357">
        <v>40.966200000000001</v>
      </c>
      <c r="W357" s="357"/>
      <c r="X357" s="357"/>
      <c r="Y357" s="357"/>
      <c r="Z357" s="357"/>
      <c r="AA357" s="357">
        <v>-66.414900000000003</v>
      </c>
      <c r="AB357" s="357">
        <v>52.759500000000003</v>
      </c>
      <c r="AC357" s="357"/>
      <c r="AD357" s="357"/>
      <c r="AE357" s="357"/>
      <c r="AF357" s="357"/>
      <c r="AG357" s="357">
        <v>34.7592</v>
      </c>
      <c r="AH357" s="357">
        <v>10.5519</v>
      </c>
      <c r="AI357" s="357">
        <v>17.3796</v>
      </c>
      <c r="AJ357" s="357">
        <v>-6.8277000000000001</v>
      </c>
      <c r="AK357" s="357">
        <v>10.5519</v>
      </c>
      <c r="AL357" s="357">
        <v>-6.2070000000000007</v>
      </c>
      <c r="AM357" s="357">
        <v>8.0691000000000006</v>
      </c>
      <c r="AN357" s="357">
        <v>3.1035000000000004</v>
      </c>
      <c r="AO357" s="357">
        <v>4.9656000000000002</v>
      </c>
      <c r="AP357" s="357">
        <v>-22.345200000000002</v>
      </c>
      <c r="AQ357" s="357"/>
      <c r="AR357" s="357"/>
      <c r="AS357" s="357"/>
      <c r="AT357" s="357"/>
      <c r="AU357" s="357"/>
      <c r="AV357" s="357"/>
      <c r="AW357" s="357">
        <v>5.5863000000000005</v>
      </c>
      <c r="AX357" s="357">
        <v>-6.8277000000000001</v>
      </c>
      <c r="AY357" s="357">
        <v>19.862400000000001</v>
      </c>
      <c r="AZ357" s="357">
        <v>-27.9315</v>
      </c>
      <c r="BA357" s="357"/>
      <c r="BB357" s="357"/>
      <c r="BC357" s="357">
        <v>18.000299999999999</v>
      </c>
      <c r="BD357" s="357">
        <v>137.1747</v>
      </c>
      <c r="BE357" s="357"/>
      <c r="BF357" s="357"/>
      <c r="BG357" s="357"/>
      <c r="BH357" s="357"/>
      <c r="BI357" s="357"/>
      <c r="BJ357" s="357"/>
      <c r="BK357" s="357"/>
      <c r="BL357" s="357"/>
      <c r="BM357" s="357">
        <v>-14.276100000000001</v>
      </c>
      <c r="BN357" s="357">
        <v>-4.3449</v>
      </c>
      <c r="BO357" s="357">
        <v>-30.414300000000001</v>
      </c>
      <c r="BP357" s="357">
        <v>-57.725100000000005</v>
      </c>
      <c r="BQ357" s="357"/>
      <c r="BR357" s="357"/>
    </row>
    <row r="358" spans="1:70">
      <c r="A358" s="357">
        <v>-45.931800000000003</v>
      </c>
      <c r="B358" s="357">
        <v>62.07</v>
      </c>
      <c r="C358" s="357"/>
      <c r="D358" s="357"/>
      <c r="E358" s="357"/>
      <c r="F358" s="357"/>
      <c r="G358" s="357">
        <v>-3.1035000000000004</v>
      </c>
      <c r="H358" s="357">
        <v>70.759799999999998</v>
      </c>
      <c r="I358" s="357"/>
      <c r="J358" s="357"/>
      <c r="K358" s="357">
        <v>-70.759799999999998</v>
      </c>
      <c r="L358" s="357">
        <v>-17.3796</v>
      </c>
      <c r="M358" s="357">
        <v>-21.724500000000003</v>
      </c>
      <c r="N358" s="357">
        <v>-92.484300000000005</v>
      </c>
      <c r="O358" s="357">
        <v>26.069400000000002</v>
      </c>
      <c r="P358" s="357">
        <v>4.3449</v>
      </c>
      <c r="Q358" s="357">
        <v>45.931800000000003</v>
      </c>
      <c r="R358" s="357">
        <v>37.242000000000004</v>
      </c>
      <c r="S358" s="357"/>
      <c r="T358" s="357"/>
      <c r="U358" s="357">
        <v>30.414300000000001</v>
      </c>
      <c r="V358" s="357">
        <v>41.5869</v>
      </c>
      <c r="W358" s="357"/>
      <c r="X358" s="357"/>
      <c r="Y358" s="357"/>
      <c r="Z358" s="357"/>
      <c r="AA358" s="357">
        <v>-65.173500000000004</v>
      </c>
      <c r="AB358" s="357">
        <v>53.380200000000002</v>
      </c>
      <c r="AC358" s="357"/>
      <c r="AD358" s="357"/>
      <c r="AE358" s="357"/>
      <c r="AF358" s="357"/>
      <c r="AG358" s="357">
        <v>34.7592</v>
      </c>
      <c r="AH358" s="357">
        <v>11.172600000000001</v>
      </c>
      <c r="AI358" s="357">
        <v>18.000299999999999</v>
      </c>
      <c r="AJ358" s="357">
        <v>-7.4484000000000004</v>
      </c>
      <c r="AK358" s="357">
        <v>11.172600000000001</v>
      </c>
      <c r="AL358" s="357">
        <v>-6.8277000000000001</v>
      </c>
      <c r="AM358" s="357">
        <v>6.8277000000000001</v>
      </c>
      <c r="AN358" s="357">
        <v>3.1035000000000004</v>
      </c>
      <c r="AO358" s="357">
        <v>4.9656000000000002</v>
      </c>
      <c r="AP358" s="357">
        <v>-23.586600000000001</v>
      </c>
      <c r="AQ358" s="357"/>
      <c r="AR358" s="357"/>
      <c r="AS358" s="357"/>
      <c r="AT358" s="357"/>
      <c r="AU358" s="357"/>
      <c r="AV358" s="357"/>
      <c r="AW358" s="357">
        <v>6.2070000000000007</v>
      </c>
      <c r="AX358" s="357">
        <v>-6.2070000000000007</v>
      </c>
      <c r="AY358" s="357">
        <v>19.862400000000001</v>
      </c>
      <c r="AZ358" s="357">
        <v>-27.9315</v>
      </c>
      <c r="BA358" s="357"/>
      <c r="BB358" s="357"/>
      <c r="BC358" s="357">
        <v>18.000299999999999</v>
      </c>
      <c r="BD358" s="357">
        <v>137.1747</v>
      </c>
      <c r="BE358" s="357"/>
      <c r="BF358" s="357"/>
      <c r="BG358" s="357"/>
      <c r="BH358" s="357"/>
      <c r="BI358" s="357"/>
      <c r="BJ358" s="357"/>
      <c r="BK358" s="357"/>
      <c r="BL358" s="357"/>
      <c r="BM358" s="357">
        <v>-13.034700000000001</v>
      </c>
      <c r="BN358" s="357">
        <v>-3.1035000000000004</v>
      </c>
      <c r="BO358" s="357">
        <v>-29.172900000000002</v>
      </c>
      <c r="BP358" s="357">
        <v>-57.725100000000005</v>
      </c>
      <c r="BQ358" s="357"/>
      <c r="BR358" s="357"/>
    </row>
    <row r="359" spans="1:70">
      <c r="A359" s="357">
        <v>-47.173200000000001</v>
      </c>
      <c r="B359" s="357">
        <v>62.07</v>
      </c>
      <c r="C359" s="357"/>
      <c r="D359" s="357"/>
      <c r="E359" s="357"/>
      <c r="F359" s="357"/>
      <c r="G359" s="357">
        <v>-3.1035000000000004</v>
      </c>
      <c r="H359" s="357">
        <v>70.759799999999998</v>
      </c>
      <c r="I359" s="357"/>
      <c r="J359" s="357"/>
      <c r="K359" s="357">
        <v>-72.001199999999997</v>
      </c>
      <c r="L359" s="357">
        <v>-16.758900000000001</v>
      </c>
      <c r="M359" s="357">
        <v>-22.345200000000002</v>
      </c>
      <c r="N359" s="357">
        <v>-91.863600000000005</v>
      </c>
      <c r="O359" s="357">
        <v>25.448700000000002</v>
      </c>
      <c r="P359" s="357">
        <v>4.3449</v>
      </c>
      <c r="Q359" s="357">
        <v>47.793900000000001</v>
      </c>
      <c r="R359" s="357">
        <v>37.862700000000004</v>
      </c>
      <c r="S359" s="357"/>
      <c r="T359" s="357"/>
      <c r="U359" s="357">
        <v>31.655700000000003</v>
      </c>
      <c r="V359" s="357">
        <v>41.5869</v>
      </c>
      <c r="W359" s="357"/>
      <c r="X359" s="357"/>
      <c r="Y359" s="357"/>
      <c r="Z359" s="357"/>
      <c r="AA359" s="357">
        <v>-63.932100000000005</v>
      </c>
      <c r="AB359" s="357">
        <v>53.380200000000002</v>
      </c>
      <c r="AC359" s="357"/>
      <c r="AD359" s="357"/>
      <c r="AE359" s="357"/>
      <c r="AF359" s="357"/>
      <c r="AG359" s="357">
        <v>34.138500000000001</v>
      </c>
      <c r="AH359" s="357">
        <v>12.414000000000001</v>
      </c>
      <c r="AI359" s="357">
        <v>18.621000000000002</v>
      </c>
      <c r="AJ359" s="357">
        <v>-7.4484000000000004</v>
      </c>
      <c r="AK359" s="357">
        <v>11.7933</v>
      </c>
      <c r="AL359" s="357">
        <v>-6.8277000000000001</v>
      </c>
      <c r="AM359" s="357">
        <v>5.5863000000000005</v>
      </c>
      <c r="AN359" s="357">
        <v>3.7242000000000002</v>
      </c>
      <c r="AO359" s="357">
        <v>3.1035000000000004</v>
      </c>
      <c r="AP359" s="357">
        <v>-24.828000000000003</v>
      </c>
      <c r="AQ359" s="357"/>
      <c r="AR359" s="357"/>
      <c r="AS359" s="357"/>
      <c r="AT359" s="357"/>
      <c r="AU359" s="357"/>
      <c r="AV359" s="357"/>
      <c r="AW359" s="357">
        <v>6.2070000000000007</v>
      </c>
      <c r="AX359" s="357">
        <v>-4.3449</v>
      </c>
      <c r="AY359" s="357">
        <v>21.1038</v>
      </c>
      <c r="AZ359" s="357">
        <v>-27.3108</v>
      </c>
      <c r="BA359" s="357"/>
      <c r="BB359" s="357"/>
      <c r="BC359" s="357">
        <v>17.3796</v>
      </c>
      <c r="BD359" s="357">
        <v>138.4161</v>
      </c>
      <c r="BE359" s="357"/>
      <c r="BF359" s="357"/>
      <c r="BG359" s="357"/>
      <c r="BH359" s="357"/>
      <c r="BI359" s="357"/>
      <c r="BJ359" s="357"/>
      <c r="BK359" s="357"/>
      <c r="BL359" s="357"/>
      <c r="BM359" s="357">
        <v>-13.034700000000001</v>
      </c>
      <c r="BN359" s="357">
        <v>-1.8621000000000001</v>
      </c>
      <c r="BO359" s="357">
        <v>-27.9315</v>
      </c>
      <c r="BP359" s="357">
        <v>-57.104400000000005</v>
      </c>
      <c r="BQ359" s="357"/>
      <c r="BR359" s="357"/>
    </row>
    <row r="360" spans="1:70">
      <c r="A360" s="357">
        <v>-47.793900000000001</v>
      </c>
      <c r="B360" s="357">
        <v>61.449300000000001</v>
      </c>
      <c r="C360" s="357"/>
      <c r="D360" s="357"/>
      <c r="E360" s="357"/>
      <c r="F360" s="357"/>
      <c r="G360" s="357">
        <v>-3.7242000000000002</v>
      </c>
      <c r="H360" s="357">
        <v>71.380499999999998</v>
      </c>
      <c r="I360" s="357"/>
      <c r="J360" s="357"/>
      <c r="K360" s="357">
        <v>-73.24260000000001</v>
      </c>
      <c r="L360" s="357">
        <v>-16.758900000000001</v>
      </c>
      <c r="M360" s="357">
        <v>-24.2073</v>
      </c>
      <c r="N360" s="357">
        <v>-91.863600000000005</v>
      </c>
      <c r="O360" s="357">
        <v>24.828000000000003</v>
      </c>
      <c r="P360" s="357">
        <v>4.3449</v>
      </c>
      <c r="Q360" s="357">
        <v>50.276700000000005</v>
      </c>
      <c r="R360" s="357">
        <v>37.862700000000004</v>
      </c>
      <c r="S360" s="357"/>
      <c r="T360" s="357"/>
      <c r="U360" s="357">
        <v>31.655700000000003</v>
      </c>
      <c r="V360" s="357">
        <v>41.5869</v>
      </c>
      <c r="W360" s="357"/>
      <c r="X360" s="357"/>
      <c r="Y360" s="357"/>
      <c r="Z360" s="357"/>
      <c r="AA360" s="357">
        <v>-62.6907</v>
      </c>
      <c r="AB360" s="357">
        <v>53.380200000000002</v>
      </c>
      <c r="AC360" s="357"/>
      <c r="AD360" s="357"/>
      <c r="AE360" s="357"/>
      <c r="AF360" s="357"/>
      <c r="AG360" s="357">
        <v>34.138500000000001</v>
      </c>
      <c r="AH360" s="357">
        <v>13.034700000000001</v>
      </c>
      <c r="AI360" s="357">
        <v>19.862400000000001</v>
      </c>
      <c r="AJ360" s="357">
        <v>-8.0691000000000006</v>
      </c>
      <c r="AK360" s="357">
        <v>11.7933</v>
      </c>
      <c r="AL360" s="357">
        <v>-7.4484000000000004</v>
      </c>
      <c r="AM360" s="357">
        <v>4.3449</v>
      </c>
      <c r="AN360" s="357">
        <v>3.7242000000000002</v>
      </c>
      <c r="AO360" s="357">
        <v>3.1035000000000004</v>
      </c>
      <c r="AP360" s="357">
        <v>-26.069400000000002</v>
      </c>
      <c r="AQ360" s="357"/>
      <c r="AR360" s="357"/>
      <c r="AS360" s="357"/>
      <c r="AT360" s="357"/>
      <c r="AU360" s="357"/>
      <c r="AV360" s="357"/>
      <c r="AW360" s="357">
        <v>6.2070000000000007</v>
      </c>
      <c r="AX360" s="357">
        <v>-3.1035000000000004</v>
      </c>
      <c r="AY360" s="357">
        <v>21.724500000000003</v>
      </c>
      <c r="AZ360" s="357">
        <v>-25.448700000000002</v>
      </c>
      <c r="BA360" s="357"/>
      <c r="BB360" s="357"/>
      <c r="BC360" s="357">
        <v>17.3796</v>
      </c>
      <c r="BD360" s="357">
        <v>139.0368</v>
      </c>
      <c r="BE360" s="357"/>
      <c r="BF360" s="357"/>
      <c r="BG360" s="357"/>
      <c r="BH360" s="357"/>
      <c r="BI360" s="357"/>
      <c r="BJ360" s="357"/>
      <c r="BK360" s="357"/>
      <c r="BL360" s="357"/>
      <c r="BM360" s="357">
        <v>-12.414000000000001</v>
      </c>
      <c r="BN360" s="357">
        <v>-1.2414000000000001</v>
      </c>
      <c r="BO360" s="357">
        <v>-26.690100000000001</v>
      </c>
      <c r="BP360" s="357">
        <v>-57.104400000000005</v>
      </c>
      <c r="BQ360" s="357"/>
      <c r="BR360" s="357"/>
    </row>
    <row r="361" spans="1:70">
      <c r="A361" s="357">
        <v>-48.4146</v>
      </c>
      <c r="B361" s="357">
        <v>61.449300000000001</v>
      </c>
      <c r="C361" s="357"/>
      <c r="D361" s="357"/>
      <c r="E361" s="357"/>
      <c r="F361" s="357"/>
      <c r="G361" s="357">
        <v>-3.7242000000000002</v>
      </c>
      <c r="H361" s="357">
        <v>72.001199999999997</v>
      </c>
      <c r="I361" s="357"/>
      <c r="J361" s="357"/>
      <c r="K361" s="357">
        <v>-73.86330000000001</v>
      </c>
      <c r="L361" s="357">
        <v>-16.138200000000001</v>
      </c>
      <c r="M361" s="357">
        <v>-24.828000000000003</v>
      </c>
      <c r="N361" s="357">
        <v>-91.242900000000006</v>
      </c>
      <c r="O361" s="357">
        <v>24.2073</v>
      </c>
      <c r="P361" s="357">
        <v>4.3449</v>
      </c>
      <c r="Q361" s="357">
        <v>51.518100000000004</v>
      </c>
      <c r="R361" s="357">
        <v>36.621300000000005</v>
      </c>
      <c r="S361" s="357"/>
      <c r="T361" s="357"/>
      <c r="U361" s="357"/>
      <c r="V361" s="357"/>
      <c r="W361" s="357"/>
      <c r="X361" s="357"/>
      <c r="Y361" s="357"/>
      <c r="Z361" s="357"/>
      <c r="AA361" s="357">
        <v>-60.207900000000002</v>
      </c>
      <c r="AB361" s="357">
        <v>52.759500000000003</v>
      </c>
      <c r="AC361" s="357"/>
      <c r="AD361" s="357"/>
      <c r="AE361" s="357"/>
      <c r="AF361" s="357"/>
      <c r="AG361" s="357">
        <v>34.138500000000001</v>
      </c>
      <c r="AH361" s="357">
        <v>13.6554</v>
      </c>
      <c r="AI361" s="357">
        <v>20.4831</v>
      </c>
      <c r="AJ361" s="357">
        <v>-8.0691000000000006</v>
      </c>
      <c r="AK361" s="357">
        <v>13.034700000000001</v>
      </c>
      <c r="AL361" s="357">
        <v>-7.4484000000000004</v>
      </c>
      <c r="AM361" s="357">
        <v>3.7242000000000002</v>
      </c>
      <c r="AN361" s="357">
        <v>3.7242000000000002</v>
      </c>
      <c r="AO361" s="357">
        <v>2.4828000000000001</v>
      </c>
      <c r="AP361" s="357">
        <v>-28.552200000000003</v>
      </c>
      <c r="AQ361" s="357"/>
      <c r="AR361" s="357"/>
      <c r="AS361" s="357"/>
      <c r="AT361" s="357"/>
      <c r="AU361" s="357"/>
      <c r="AV361" s="357"/>
      <c r="AW361" s="357">
        <v>5.5863000000000005</v>
      </c>
      <c r="AX361" s="357">
        <v>-1.8621000000000001</v>
      </c>
      <c r="AY361" s="357">
        <v>21.724500000000003</v>
      </c>
      <c r="AZ361" s="357">
        <v>-24.828000000000003</v>
      </c>
      <c r="BA361" s="357"/>
      <c r="BB361" s="357"/>
      <c r="BC361" s="357">
        <v>17.3796</v>
      </c>
      <c r="BD361" s="357">
        <v>141.5196</v>
      </c>
      <c r="BE361" s="357"/>
      <c r="BF361" s="357"/>
      <c r="BG361" s="357"/>
      <c r="BH361" s="357"/>
      <c r="BI361" s="357"/>
      <c r="BJ361" s="357"/>
      <c r="BK361" s="357"/>
      <c r="BL361" s="357"/>
      <c r="BM361" s="357">
        <v>-12.414000000000001</v>
      </c>
      <c r="BN361" s="357">
        <v>0</v>
      </c>
      <c r="BO361" s="357">
        <v>-25.448700000000002</v>
      </c>
      <c r="BP361" s="357">
        <v>-57.104400000000005</v>
      </c>
      <c r="BQ361" s="357"/>
      <c r="BR361" s="357"/>
    </row>
    <row r="362" spans="1:70">
      <c r="A362" s="357">
        <v>-49.035299999999999</v>
      </c>
      <c r="B362" s="357">
        <v>60.207900000000002</v>
      </c>
      <c r="C362" s="357"/>
      <c r="D362" s="357"/>
      <c r="E362" s="357"/>
      <c r="F362" s="357"/>
      <c r="G362" s="357">
        <v>-4.3449</v>
      </c>
      <c r="H362" s="357">
        <v>72.621899999999997</v>
      </c>
      <c r="I362" s="357"/>
      <c r="J362" s="357"/>
      <c r="K362" s="357">
        <v>-73.86330000000001</v>
      </c>
      <c r="L362" s="357">
        <v>-15.5175</v>
      </c>
      <c r="M362" s="357">
        <v>-27.3108</v>
      </c>
      <c r="N362" s="357">
        <v>-90.622200000000007</v>
      </c>
      <c r="O362" s="357">
        <v>22.965900000000001</v>
      </c>
      <c r="P362" s="357">
        <v>5.5863000000000005</v>
      </c>
      <c r="Q362" s="357">
        <v>52.138800000000003</v>
      </c>
      <c r="R362" s="357">
        <v>36.621300000000005</v>
      </c>
      <c r="S362" s="357"/>
      <c r="T362" s="357"/>
      <c r="U362" s="357"/>
      <c r="V362" s="357"/>
      <c r="W362" s="357"/>
      <c r="X362" s="357"/>
      <c r="Y362" s="357"/>
      <c r="Z362" s="357"/>
      <c r="AA362" s="357">
        <v>-58.966500000000003</v>
      </c>
      <c r="AB362" s="357">
        <v>52.138800000000003</v>
      </c>
      <c r="AC362" s="357"/>
      <c r="AD362" s="357"/>
      <c r="AE362" s="357"/>
      <c r="AF362" s="357"/>
      <c r="AG362" s="357">
        <v>34.138500000000001</v>
      </c>
      <c r="AH362" s="357">
        <v>14.276100000000001</v>
      </c>
      <c r="AI362" s="357">
        <v>20.4831</v>
      </c>
      <c r="AJ362" s="357">
        <v>-9.3105000000000011</v>
      </c>
      <c r="AK362" s="357">
        <v>13.6554</v>
      </c>
      <c r="AL362" s="357">
        <v>-7.4484000000000004</v>
      </c>
      <c r="AM362" s="357">
        <v>2.4828000000000001</v>
      </c>
      <c r="AN362" s="357">
        <v>3.7242000000000002</v>
      </c>
      <c r="AO362" s="357">
        <v>1.8621000000000001</v>
      </c>
      <c r="AP362" s="357">
        <v>-30.414300000000001</v>
      </c>
      <c r="AQ362" s="357"/>
      <c r="AR362" s="357"/>
      <c r="AS362" s="357"/>
      <c r="AT362" s="357"/>
      <c r="AU362" s="357"/>
      <c r="AV362" s="357"/>
      <c r="AW362" s="357">
        <v>4.9656000000000002</v>
      </c>
      <c r="AX362" s="357">
        <v>-1.8621000000000001</v>
      </c>
      <c r="AY362" s="357">
        <v>21.724500000000003</v>
      </c>
      <c r="AZ362" s="357">
        <v>-23.586600000000001</v>
      </c>
      <c r="BA362" s="357"/>
      <c r="BB362" s="357"/>
      <c r="BC362" s="357">
        <v>17.3796</v>
      </c>
      <c r="BD362" s="357">
        <v>144.62309999999999</v>
      </c>
      <c r="BE362" s="357"/>
      <c r="BF362" s="357"/>
      <c r="BG362" s="357"/>
      <c r="BH362" s="357"/>
      <c r="BI362" s="357"/>
      <c r="BJ362" s="357"/>
      <c r="BK362" s="357"/>
      <c r="BL362" s="357"/>
      <c r="BM362" s="357">
        <v>-13.034700000000001</v>
      </c>
      <c r="BN362" s="357">
        <v>0.62070000000000003</v>
      </c>
      <c r="BO362" s="357">
        <v>-24.828000000000003</v>
      </c>
      <c r="BP362" s="357">
        <v>-57.104400000000005</v>
      </c>
      <c r="BQ362" s="357"/>
      <c r="BR362" s="357"/>
    </row>
    <row r="363" spans="1:70">
      <c r="A363" s="357">
        <v>-49.035299999999999</v>
      </c>
      <c r="B363" s="357">
        <v>60.207900000000002</v>
      </c>
      <c r="C363" s="357"/>
      <c r="D363" s="357"/>
      <c r="E363" s="357"/>
      <c r="F363" s="357"/>
      <c r="G363" s="357">
        <v>-4.9656000000000002</v>
      </c>
      <c r="H363" s="357">
        <v>73.24260000000001</v>
      </c>
      <c r="I363" s="357"/>
      <c r="J363" s="357"/>
      <c r="K363" s="357">
        <v>-75.725400000000008</v>
      </c>
      <c r="L363" s="357">
        <v>-14.276100000000001</v>
      </c>
      <c r="M363" s="357">
        <v>-27.9315</v>
      </c>
      <c r="N363" s="357">
        <v>-90.622200000000007</v>
      </c>
      <c r="O363" s="357">
        <v>22.965900000000001</v>
      </c>
      <c r="P363" s="357">
        <v>5.5863000000000005</v>
      </c>
      <c r="Q363" s="357">
        <v>52.759500000000003</v>
      </c>
      <c r="R363" s="357">
        <v>36.621300000000005</v>
      </c>
      <c r="S363" s="357"/>
      <c r="T363" s="357"/>
      <c r="U363" s="357"/>
      <c r="V363" s="357"/>
      <c r="W363" s="357"/>
      <c r="X363" s="357"/>
      <c r="Y363" s="357"/>
      <c r="Z363" s="357"/>
      <c r="AA363" s="357">
        <v>-58.966500000000003</v>
      </c>
      <c r="AB363" s="357">
        <v>50.897400000000005</v>
      </c>
      <c r="AC363" s="357"/>
      <c r="AD363" s="357"/>
      <c r="AE363" s="357"/>
      <c r="AF363" s="357"/>
      <c r="AG363" s="357">
        <v>34.138500000000001</v>
      </c>
      <c r="AH363" s="357">
        <v>14.896800000000001</v>
      </c>
      <c r="AI363" s="357">
        <v>21.724500000000003</v>
      </c>
      <c r="AJ363" s="357">
        <v>-9.9312000000000005</v>
      </c>
      <c r="AK363" s="357">
        <v>14.276100000000001</v>
      </c>
      <c r="AL363" s="357">
        <v>-6.8277000000000001</v>
      </c>
      <c r="AM363" s="357">
        <v>1.2414000000000001</v>
      </c>
      <c r="AN363" s="357">
        <v>4.3449</v>
      </c>
      <c r="AO363" s="357">
        <v>1.8621000000000001</v>
      </c>
      <c r="AP363" s="357">
        <v>-31.035</v>
      </c>
      <c r="AQ363" s="357"/>
      <c r="AR363" s="357"/>
      <c r="AS363" s="357"/>
      <c r="AT363" s="357"/>
      <c r="AU363" s="357"/>
      <c r="AV363" s="357"/>
      <c r="AW363" s="357">
        <v>3.7242000000000002</v>
      </c>
      <c r="AX363" s="357">
        <v>-1.8621000000000001</v>
      </c>
      <c r="AY363" s="357">
        <v>21.724500000000003</v>
      </c>
      <c r="AZ363" s="357">
        <v>-22.345200000000002</v>
      </c>
      <c r="BA363" s="357"/>
      <c r="BB363" s="357"/>
      <c r="BC363" s="357">
        <v>16.758900000000001</v>
      </c>
      <c r="BD363" s="357">
        <v>146.48520000000002</v>
      </c>
      <c r="BE363" s="357"/>
      <c r="BF363" s="357"/>
      <c r="BG363" s="357"/>
      <c r="BH363" s="357"/>
      <c r="BI363" s="357"/>
      <c r="BJ363" s="357"/>
      <c r="BK363" s="357"/>
      <c r="BL363" s="357"/>
      <c r="BM363" s="357">
        <v>-13.034700000000001</v>
      </c>
      <c r="BN363" s="357">
        <v>0.62070000000000003</v>
      </c>
      <c r="BO363" s="357">
        <v>-24.2073</v>
      </c>
      <c r="BP363" s="357">
        <v>-57.104400000000005</v>
      </c>
      <c r="BQ363" s="357"/>
      <c r="BR363" s="357"/>
    </row>
    <row r="364" spans="1:70">
      <c r="A364" s="357">
        <v>-49.035299999999999</v>
      </c>
      <c r="B364" s="357">
        <v>59.587200000000003</v>
      </c>
      <c r="C364" s="357"/>
      <c r="D364" s="357"/>
      <c r="E364" s="357"/>
      <c r="F364" s="357"/>
      <c r="G364" s="357">
        <v>-4.9656000000000002</v>
      </c>
      <c r="H364" s="357">
        <v>73.24260000000001</v>
      </c>
      <c r="I364" s="357"/>
      <c r="J364" s="357"/>
      <c r="K364" s="357">
        <v>-76.346100000000007</v>
      </c>
      <c r="L364" s="357">
        <v>-13.6554</v>
      </c>
      <c r="M364" s="357">
        <v>-31.035</v>
      </c>
      <c r="N364" s="357">
        <v>-89.380800000000008</v>
      </c>
      <c r="O364" s="357">
        <v>22.345200000000002</v>
      </c>
      <c r="P364" s="357">
        <v>6.2070000000000007</v>
      </c>
      <c r="Q364" s="357">
        <v>53.380200000000002</v>
      </c>
      <c r="R364" s="357">
        <v>36.000599999999999</v>
      </c>
      <c r="S364" s="357"/>
      <c r="T364" s="357"/>
      <c r="U364" s="357"/>
      <c r="V364" s="357"/>
      <c r="W364" s="357"/>
      <c r="X364" s="357"/>
      <c r="Y364" s="357"/>
      <c r="Z364" s="357"/>
      <c r="AA364" s="357">
        <v>-58.345800000000004</v>
      </c>
      <c r="AB364" s="357">
        <v>50.276700000000005</v>
      </c>
      <c r="AC364" s="357"/>
      <c r="AD364" s="357"/>
      <c r="AE364" s="357"/>
      <c r="AF364" s="357"/>
      <c r="AG364" s="357">
        <v>34.138500000000001</v>
      </c>
      <c r="AH364" s="357">
        <v>16.138200000000001</v>
      </c>
      <c r="AI364" s="357">
        <v>21.724500000000003</v>
      </c>
      <c r="AJ364" s="357">
        <v>-10.5519</v>
      </c>
      <c r="AK364" s="357">
        <v>14.276100000000001</v>
      </c>
      <c r="AL364" s="357">
        <v>-6.2070000000000007</v>
      </c>
      <c r="AM364" s="357">
        <v>0</v>
      </c>
      <c r="AN364" s="357">
        <v>4.9656000000000002</v>
      </c>
      <c r="AO364" s="357">
        <v>1.8621000000000001</v>
      </c>
      <c r="AP364" s="357">
        <v>-33.517800000000001</v>
      </c>
      <c r="AQ364" s="357"/>
      <c r="AR364" s="357"/>
      <c r="AS364" s="357"/>
      <c r="AT364" s="357"/>
      <c r="AU364" s="357"/>
      <c r="AV364" s="357"/>
      <c r="AW364" s="357">
        <v>2.4828000000000001</v>
      </c>
      <c r="AX364" s="357">
        <v>-2.4828000000000001</v>
      </c>
      <c r="AY364" s="357">
        <v>20.4831</v>
      </c>
      <c r="AZ364" s="357">
        <v>-21.724500000000003</v>
      </c>
      <c r="BA364" s="357"/>
      <c r="BB364" s="357"/>
      <c r="BC364" s="357">
        <v>16.758900000000001</v>
      </c>
      <c r="BD364" s="357">
        <v>147.72660000000002</v>
      </c>
      <c r="BE364" s="357"/>
      <c r="BF364" s="357"/>
      <c r="BG364" s="357"/>
      <c r="BH364" s="357"/>
      <c r="BI364" s="357"/>
      <c r="BJ364" s="357"/>
      <c r="BK364" s="357"/>
      <c r="BL364" s="357"/>
      <c r="BM364" s="357">
        <v>-13.034700000000001</v>
      </c>
      <c r="BN364" s="357">
        <v>1.2414000000000001</v>
      </c>
      <c r="BO364" s="357">
        <v>-24.2073</v>
      </c>
      <c r="BP364" s="357">
        <v>-57.104400000000005</v>
      </c>
      <c r="BQ364" s="357"/>
      <c r="BR364" s="357"/>
    </row>
    <row r="365" spans="1:70">
      <c r="A365" s="357">
        <v>-49.035299999999999</v>
      </c>
      <c r="B365" s="357">
        <v>59.587200000000003</v>
      </c>
      <c r="C365" s="357"/>
      <c r="D365" s="357"/>
      <c r="E365" s="357"/>
      <c r="F365" s="357"/>
      <c r="G365" s="357">
        <v>-4.9656000000000002</v>
      </c>
      <c r="H365" s="357">
        <v>74.484000000000009</v>
      </c>
      <c r="I365" s="357"/>
      <c r="J365" s="357"/>
      <c r="K365" s="357">
        <v>-76.346100000000007</v>
      </c>
      <c r="L365" s="357">
        <v>-12.414000000000001</v>
      </c>
      <c r="M365" s="357">
        <v>-31.655700000000003</v>
      </c>
      <c r="N365" s="357">
        <v>-88.760100000000008</v>
      </c>
      <c r="O365" s="357">
        <v>22.345200000000002</v>
      </c>
      <c r="P365" s="357">
        <v>7.4484000000000004</v>
      </c>
      <c r="Q365" s="357">
        <v>54.000900000000001</v>
      </c>
      <c r="R365" s="357">
        <v>36.000599999999999</v>
      </c>
      <c r="S365" s="357"/>
      <c r="T365" s="357"/>
      <c r="U365" s="357"/>
      <c r="V365" s="357"/>
      <c r="W365" s="357"/>
      <c r="X365" s="357"/>
      <c r="Y365" s="357"/>
      <c r="Z365" s="357"/>
      <c r="AA365" s="357">
        <v>-58.345800000000004</v>
      </c>
      <c r="AB365" s="357">
        <v>49.035299999999999</v>
      </c>
      <c r="AC365" s="357"/>
      <c r="AD365" s="357"/>
      <c r="AE365" s="357"/>
      <c r="AF365" s="357"/>
      <c r="AG365" s="357">
        <v>34.138500000000001</v>
      </c>
      <c r="AH365" s="357">
        <v>16.758900000000001</v>
      </c>
      <c r="AI365" s="357">
        <v>22.345200000000002</v>
      </c>
      <c r="AJ365" s="357">
        <v>-11.7933</v>
      </c>
      <c r="AK365" s="357">
        <v>14.896800000000001</v>
      </c>
      <c r="AL365" s="357">
        <v>-6.2070000000000007</v>
      </c>
      <c r="AM365" s="357">
        <v>-1.2414000000000001</v>
      </c>
      <c r="AN365" s="357">
        <v>4.9656000000000002</v>
      </c>
      <c r="AO365" s="357">
        <v>1.8621000000000001</v>
      </c>
      <c r="AP365" s="357">
        <v>-34.7592</v>
      </c>
      <c r="AQ365" s="357"/>
      <c r="AR365" s="357"/>
      <c r="AS365" s="357"/>
      <c r="AT365" s="357"/>
      <c r="AU365" s="357"/>
      <c r="AV365" s="357"/>
      <c r="AW365" s="357">
        <v>1.2414000000000001</v>
      </c>
      <c r="AX365" s="357">
        <v>-1.8621000000000001</v>
      </c>
      <c r="AY365" s="357">
        <v>20.4831</v>
      </c>
      <c r="AZ365" s="357">
        <v>-21.1038</v>
      </c>
      <c r="BA365" s="357"/>
      <c r="BB365" s="357"/>
      <c r="BC365" s="357">
        <v>16.758900000000001</v>
      </c>
      <c r="BD365" s="357">
        <v>149.58870000000002</v>
      </c>
      <c r="BE365" s="357"/>
      <c r="BF365" s="357"/>
      <c r="BG365" s="357"/>
      <c r="BH365" s="357"/>
      <c r="BI365" s="357"/>
      <c r="BJ365" s="357"/>
      <c r="BK365" s="357"/>
      <c r="BL365" s="357"/>
      <c r="BM365" s="357">
        <v>-12.414000000000001</v>
      </c>
      <c r="BN365" s="357">
        <v>2.4828000000000001</v>
      </c>
      <c r="BO365" s="357">
        <v>-23.586600000000001</v>
      </c>
      <c r="BP365" s="357">
        <v>-57.104400000000005</v>
      </c>
      <c r="BQ365" s="357"/>
      <c r="BR365" s="357"/>
    </row>
    <row r="366" spans="1:70">
      <c r="A366" s="357">
        <v>-49.035299999999999</v>
      </c>
      <c r="B366" s="357">
        <v>57.725100000000005</v>
      </c>
      <c r="C366" s="357"/>
      <c r="D366" s="357"/>
      <c r="E366" s="357"/>
      <c r="F366" s="357"/>
      <c r="G366" s="357">
        <v>-5.5863000000000005</v>
      </c>
      <c r="H366" s="357">
        <v>75.104700000000008</v>
      </c>
      <c r="I366" s="357"/>
      <c r="J366" s="357"/>
      <c r="K366" s="357">
        <v>-76.966800000000006</v>
      </c>
      <c r="L366" s="357">
        <v>-11.7933</v>
      </c>
      <c r="M366" s="357">
        <v>-34.7592</v>
      </c>
      <c r="N366" s="357">
        <v>-88.139400000000009</v>
      </c>
      <c r="O366" s="357">
        <v>22.965900000000001</v>
      </c>
      <c r="P366" s="357">
        <v>8.0691000000000006</v>
      </c>
      <c r="Q366" s="357">
        <v>56.483700000000006</v>
      </c>
      <c r="R366" s="357">
        <v>37.242000000000004</v>
      </c>
      <c r="S366" s="357"/>
      <c r="T366" s="357"/>
      <c r="U366" s="357"/>
      <c r="V366" s="357"/>
      <c r="W366" s="357"/>
      <c r="X366" s="357"/>
      <c r="Y366" s="357"/>
      <c r="Z366" s="357"/>
      <c r="AA366" s="357">
        <v>-58.966500000000003</v>
      </c>
      <c r="AB366" s="357">
        <v>49.035299999999999</v>
      </c>
      <c r="AC366" s="357"/>
      <c r="AD366" s="357"/>
      <c r="AE366" s="357"/>
      <c r="AF366" s="357"/>
      <c r="AG366" s="357">
        <v>33.517800000000001</v>
      </c>
      <c r="AH366" s="357">
        <v>17.3796</v>
      </c>
      <c r="AI366" s="357">
        <v>22.345200000000002</v>
      </c>
      <c r="AJ366" s="357">
        <v>-13.034700000000001</v>
      </c>
      <c r="AK366" s="357">
        <v>14.896800000000001</v>
      </c>
      <c r="AL366" s="357">
        <v>-6.2070000000000007</v>
      </c>
      <c r="AM366" s="357">
        <v>-2.4828000000000001</v>
      </c>
      <c r="AN366" s="357">
        <v>5.5863000000000005</v>
      </c>
      <c r="AO366" s="357">
        <v>2.4828000000000001</v>
      </c>
      <c r="AP366" s="357">
        <v>-36.000599999999999</v>
      </c>
      <c r="AQ366" s="357"/>
      <c r="AR366" s="357"/>
      <c r="AS366" s="357"/>
      <c r="AT366" s="357"/>
      <c r="AU366" s="357"/>
      <c r="AV366" s="357"/>
      <c r="AW366" s="357">
        <v>0.62070000000000003</v>
      </c>
      <c r="AX366" s="357">
        <v>-1.8621000000000001</v>
      </c>
      <c r="AY366" s="357">
        <v>19.241700000000002</v>
      </c>
      <c r="AZ366" s="357">
        <v>-19.862400000000001</v>
      </c>
      <c r="BA366" s="357"/>
      <c r="BB366" s="357"/>
      <c r="BC366" s="357">
        <v>16.758900000000001</v>
      </c>
      <c r="BD366" s="357">
        <v>151.45080000000002</v>
      </c>
      <c r="BE366" s="357"/>
      <c r="BF366" s="357"/>
      <c r="BG366" s="357"/>
      <c r="BH366" s="357"/>
      <c r="BI366" s="357"/>
      <c r="BJ366" s="357"/>
      <c r="BK366" s="357"/>
      <c r="BL366" s="357"/>
      <c r="BM366" s="357">
        <v>-11.7933</v>
      </c>
      <c r="BN366" s="357">
        <v>3.1035000000000004</v>
      </c>
      <c r="BO366" s="357">
        <v>-22.965900000000001</v>
      </c>
      <c r="BP366" s="357">
        <v>-57.104400000000005</v>
      </c>
      <c r="BQ366" s="357"/>
      <c r="BR366" s="357"/>
    </row>
    <row r="367" spans="1:70">
      <c r="A367" s="357">
        <v>-49.035299999999999</v>
      </c>
      <c r="B367" s="357">
        <v>57.104400000000005</v>
      </c>
      <c r="C367" s="357"/>
      <c r="D367" s="357"/>
      <c r="E367" s="357"/>
      <c r="F367" s="357"/>
      <c r="G367" s="357">
        <v>-5.5863000000000005</v>
      </c>
      <c r="H367" s="357">
        <v>76.346100000000007</v>
      </c>
      <c r="I367" s="357"/>
      <c r="J367" s="357"/>
      <c r="K367" s="357">
        <v>-77.587500000000006</v>
      </c>
      <c r="L367" s="357">
        <v>-10.5519</v>
      </c>
      <c r="M367" s="357">
        <v>-35.379899999999999</v>
      </c>
      <c r="N367" s="357">
        <v>-87.51870000000001</v>
      </c>
      <c r="O367" s="357">
        <v>23.586600000000001</v>
      </c>
      <c r="P367" s="357">
        <v>8.0691000000000006</v>
      </c>
      <c r="Q367" s="357">
        <v>57.104400000000005</v>
      </c>
      <c r="R367" s="357">
        <v>37.242000000000004</v>
      </c>
      <c r="S367" s="357"/>
      <c r="T367" s="357"/>
      <c r="U367" s="357"/>
      <c r="V367" s="357"/>
      <c r="W367" s="357"/>
      <c r="X367" s="357"/>
      <c r="Y367" s="357"/>
      <c r="Z367" s="357"/>
      <c r="AA367" s="357">
        <v>-58.966500000000003</v>
      </c>
      <c r="AB367" s="357">
        <v>47.793900000000001</v>
      </c>
      <c r="AC367" s="357"/>
      <c r="AD367" s="357"/>
      <c r="AE367" s="357"/>
      <c r="AF367" s="357"/>
      <c r="AG367" s="357">
        <v>33.517800000000001</v>
      </c>
      <c r="AH367" s="357">
        <v>18.000299999999999</v>
      </c>
      <c r="AI367" s="357">
        <v>22.345200000000002</v>
      </c>
      <c r="AJ367" s="357">
        <v>-13.6554</v>
      </c>
      <c r="AK367" s="357">
        <v>15.5175</v>
      </c>
      <c r="AL367" s="357">
        <v>-5.5863000000000005</v>
      </c>
      <c r="AM367" s="357">
        <v>-3.7242000000000002</v>
      </c>
      <c r="AN367" s="357">
        <v>5.5863000000000005</v>
      </c>
      <c r="AO367" s="357">
        <v>2.4828000000000001</v>
      </c>
      <c r="AP367" s="357">
        <v>-37.242000000000004</v>
      </c>
      <c r="AQ367" s="357"/>
      <c r="AR367" s="357"/>
      <c r="AS367" s="357"/>
      <c r="AT367" s="357"/>
      <c r="AU367" s="357"/>
      <c r="AV367" s="357"/>
      <c r="AW367" s="357">
        <v>0.62070000000000003</v>
      </c>
      <c r="AX367" s="357">
        <v>-0.62070000000000003</v>
      </c>
      <c r="AY367" s="357">
        <v>18.621000000000002</v>
      </c>
      <c r="AZ367" s="357">
        <v>-19.862400000000001</v>
      </c>
      <c r="BA367" s="357"/>
      <c r="BB367" s="357"/>
      <c r="BC367" s="357">
        <v>16.758900000000001</v>
      </c>
      <c r="BD367" s="357">
        <v>153.31290000000001</v>
      </c>
      <c r="BE367" s="357"/>
      <c r="BF367" s="357"/>
      <c r="BG367" s="357"/>
      <c r="BH367" s="357"/>
      <c r="BI367" s="357"/>
      <c r="BJ367" s="357"/>
      <c r="BK367" s="357"/>
      <c r="BL367" s="357"/>
      <c r="BM367" s="357">
        <v>-11.172600000000001</v>
      </c>
      <c r="BN367" s="357">
        <v>3.7242000000000002</v>
      </c>
      <c r="BO367" s="357">
        <v>-21.724500000000003</v>
      </c>
      <c r="BP367" s="357">
        <v>-57.725100000000005</v>
      </c>
      <c r="BQ367" s="357"/>
      <c r="BR367" s="357"/>
    </row>
    <row r="368" spans="1:70">
      <c r="A368" s="357">
        <v>-49.035299999999999</v>
      </c>
      <c r="B368" s="357">
        <v>56.483700000000006</v>
      </c>
      <c r="C368" s="357"/>
      <c r="D368" s="357"/>
      <c r="E368" s="357"/>
      <c r="F368" s="357"/>
      <c r="G368" s="357">
        <v>-6.2070000000000007</v>
      </c>
      <c r="H368" s="357">
        <v>78.208200000000005</v>
      </c>
      <c r="I368" s="357"/>
      <c r="J368" s="357"/>
      <c r="K368" s="357">
        <v>-78.208200000000005</v>
      </c>
      <c r="L368" s="357">
        <v>-9.3105000000000011</v>
      </c>
      <c r="M368" s="357">
        <v>-36.000599999999999</v>
      </c>
      <c r="N368" s="357">
        <v>-86.89800000000001</v>
      </c>
      <c r="O368" s="357">
        <v>24.828000000000003</v>
      </c>
      <c r="P368" s="357">
        <v>8.0691000000000006</v>
      </c>
      <c r="Q368" s="357">
        <v>58.345800000000004</v>
      </c>
      <c r="R368" s="357">
        <v>37.862700000000004</v>
      </c>
      <c r="S368" s="357"/>
      <c r="T368" s="357"/>
      <c r="U368" s="357"/>
      <c r="V368" s="357"/>
      <c r="W368" s="357"/>
      <c r="X368" s="357"/>
      <c r="Y368" s="357"/>
      <c r="Z368" s="357"/>
      <c r="AA368" s="357">
        <v>-58.966500000000003</v>
      </c>
      <c r="AB368" s="357">
        <v>47.173200000000001</v>
      </c>
      <c r="AC368" s="357"/>
      <c r="AD368" s="357"/>
      <c r="AE368" s="357"/>
      <c r="AF368" s="357"/>
      <c r="AG368" s="357">
        <v>33.517800000000001</v>
      </c>
      <c r="AH368" s="357">
        <v>18.621000000000002</v>
      </c>
      <c r="AI368" s="357">
        <v>22.345200000000002</v>
      </c>
      <c r="AJ368" s="357">
        <v>-13.6554</v>
      </c>
      <c r="AK368" s="357">
        <v>16.138200000000001</v>
      </c>
      <c r="AL368" s="357">
        <v>-4.9656000000000002</v>
      </c>
      <c r="AM368" s="357">
        <v>-4.9656000000000002</v>
      </c>
      <c r="AN368" s="357">
        <v>5.5863000000000005</v>
      </c>
      <c r="AO368" s="357">
        <v>2.4828000000000001</v>
      </c>
      <c r="AP368" s="357">
        <v>-38.483400000000003</v>
      </c>
      <c r="AQ368" s="357"/>
      <c r="AR368" s="357"/>
      <c r="AS368" s="357"/>
      <c r="AT368" s="357"/>
      <c r="AU368" s="357"/>
      <c r="AV368" s="357"/>
      <c r="AW368" s="357">
        <v>0.62070000000000003</v>
      </c>
      <c r="AX368" s="357">
        <v>0.62070000000000003</v>
      </c>
      <c r="AY368" s="357">
        <v>18.000299999999999</v>
      </c>
      <c r="AZ368" s="357">
        <v>-19.241700000000002</v>
      </c>
      <c r="BA368" s="357"/>
      <c r="BB368" s="357"/>
      <c r="BC368" s="357">
        <v>17.3796</v>
      </c>
      <c r="BD368" s="357">
        <v>153.93360000000001</v>
      </c>
      <c r="BE368" s="357"/>
      <c r="BF368" s="357"/>
      <c r="BG368" s="357"/>
      <c r="BH368" s="357"/>
      <c r="BI368" s="357"/>
      <c r="BJ368" s="357"/>
      <c r="BK368" s="357"/>
      <c r="BL368" s="357"/>
      <c r="BM368" s="357">
        <v>-11.172600000000001</v>
      </c>
      <c r="BN368" s="357">
        <v>4.9656000000000002</v>
      </c>
      <c r="BO368" s="357">
        <v>-21.1038</v>
      </c>
      <c r="BP368" s="357">
        <v>-57.725100000000005</v>
      </c>
      <c r="BQ368" s="357"/>
      <c r="BR368" s="357"/>
    </row>
    <row r="369" spans="1:70">
      <c r="A369" s="357">
        <v>-48.4146</v>
      </c>
      <c r="B369" s="357">
        <v>55.2423</v>
      </c>
      <c r="C369" s="357"/>
      <c r="D369" s="357"/>
      <c r="E369" s="357"/>
      <c r="F369" s="357"/>
      <c r="G369" s="357">
        <v>-6.2070000000000007</v>
      </c>
      <c r="H369" s="357">
        <v>79.449600000000004</v>
      </c>
      <c r="I369" s="357"/>
      <c r="J369" s="357"/>
      <c r="K369" s="357">
        <v>-78.828900000000004</v>
      </c>
      <c r="L369" s="357">
        <v>-8.0691000000000006</v>
      </c>
      <c r="M369" s="357">
        <v>-36.621300000000005</v>
      </c>
      <c r="N369" s="357">
        <v>-86.277300000000011</v>
      </c>
      <c r="O369" s="357">
        <v>25.448700000000002</v>
      </c>
      <c r="P369" s="357">
        <v>8.6898</v>
      </c>
      <c r="Q369" s="357">
        <v>59.587200000000003</v>
      </c>
      <c r="R369" s="357">
        <v>37.862700000000004</v>
      </c>
      <c r="S369" s="357"/>
      <c r="T369" s="357"/>
      <c r="U369" s="357"/>
      <c r="V369" s="357"/>
      <c r="W369" s="357"/>
      <c r="X369" s="357"/>
      <c r="Y369" s="357"/>
      <c r="Z369" s="357"/>
      <c r="AA369" s="357">
        <v>-58.966500000000003</v>
      </c>
      <c r="AB369" s="357">
        <v>46.552500000000002</v>
      </c>
      <c r="AC369" s="357"/>
      <c r="AD369" s="357"/>
      <c r="AE369" s="357"/>
      <c r="AF369" s="357"/>
      <c r="AG369" s="357">
        <v>33.517800000000001</v>
      </c>
      <c r="AH369" s="357">
        <v>19.241700000000002</v>
      </c>
      <c r="AI369" s="357">
        <v>22.345200000000002</v>
      </c>
      <c r="AJ369" s="357">
        <v>-13.6554</v>
      </c>
      <c r="AK369" s="357">
        <v>16.758900000000001</v>
      </c>
      <c r="AL369" s="357">
        <v>-3.7242000000000002</v>
      </c>
      <c r="AM369" s="357">
        <v>-7.4484000000000004</v>
      </c>
      <c r="AN369" s="357">
        <v>5.5863000000000005</v>
      </c>
      <c r="AO369" s="357">
        <v>1.8621000000000001</v>
      </c>
      <c r="AP369" s="357">
        <v>-39.724800000000002</v>
      </c>
      <c r="AQ369" s="357"/>
      <c r="AR369" s="357"/>
      <c r="AS369" s="357"/>
      <c r="AT369" s="357"/>
      <c r="AU369" s="357"/>
      <c r="AV369" s="357"/>
      <c r="AW369" s="357">
        <v>0.62070000000000003</v>
      </c>
      <c r="AX369" s="357">
        <v>1.2414000000000001</v>
      </c>
      <c r="AY369" s="357">
        <v>17.3796</v>
      </c>
      <c r="AZ369" s="357">
        <v>-19.241700000000002</v>
      </c>
      <c r="BA369" s="357"/>
      <c r="BB369" s="357"/>
      <c r="BC369" s="357">
        <v>17.3796</v>
      </c>
      <c r="BD369" s="357">
        <v>155.17500000000001</v>
      </c>
      <c r="BE369" s="357"/>
      <c r="BF369" s="357"/>
      <c r="BG369" s="357"/>
      <c r="BH369" s="357"/>
      <c r="BI369" s="357"/>
      <c r="BJ369" s="357"/>
      <c r="BK369" s="357"/>
      <c r="BL369" s="357"/>
      <c r="BM369" s="357">
        <v>-9.9312000000000005</v>
      </c>
      <c r="BN369" s="357">
        <v>5.5863000000000005</v>
      </c>
      <c r="BO369" s="357">
        <v>-19.862400000000001</v>
      </c>
      <c r="BP369" s="357">
        <v>-57.725100000000005</v>
      </c>
      <c r="BQ369" s="357"/>
      <c r="BR369" s="357"/>
    </row>
    <row r="370" spans="1:70">
      <c r="A370" s="357">
        <v>-47.793900000000001</v>
      </c>
      <c r="B370" s="357">
        <v>54.000900000000001</v>
      </c>
      <c r="C370" s="357"/>
      <c r="D370" s="357"/>
      <c r="E370" s="357"/>
      <c r="F370" s="357"/>
      <c r="G370" s="357">
        <v>-6.8277000000000001</v>
      </c>
      <c r="H370" s="357">
        <v>80.691000000000003</v>
      </c>
      <c r="I370" s="357"/>
      <c r="J370" s="357"/>
      <c r="K370" s="357">
        <v>-78.828900000000004</v>
      </c>
      <c r="L370" s="357">
        <v>-7.4484000000000004</v>
      </c>
      <c r="M370" s="357">
        <v>-37.242000000000004</v>
      </c>
      <c r="N370" s="357">
        <v>-85.656599999999997</v>
      </c>
      <c r="O370" s="357">
        <v>26.690100000000001</v>
      </c>
      <c r="P370" s="357">
        <v>9.3105000000000011</v>
      </c>
      <c r="Q370" s="357">
        <v>60.207900000000002</v>
      </c>
      <c r="R370" s="357">
        <v>37.242000000000004</v>
      </c>
      <c r="S370" s="357"/>
      <c r="T370" s="357"/>
      <c r="U370" s="357"/>
      <c r="V370" s="357"/>
      <c r="W370" s="357"/>
      <c r="X370" s="357"/>
      <c r="Y370" s="357"/>
      <c r="Z370" s="357"/>
      <c r="AA370" s="357">
        <v>-58.966500000000003</v>
      </c>
      <c r="AB370" s="357">
        <v>45.311100000000003</v>
      </c>
      <c r="AC370" s="357"/>
      <c r="AD370" s="357"/>
      <c r="AE370" s="357"/>
      <c r="AF370" s="357"/>
      <c r="AG370" s="357">
        <v>34.7592</v>
      </c>
      <c r="AH370" s="357">
        <v>21.724500000000003</v>
      </c>
      <c r="AI370" s="357">
        <v>22.345200000000002</v>
      </c>
      <c r="AJ370" s="357">
        <v>-14.276100000000001</v>
      </c>
      <c r="AK370" s="357">
        <v>16.758900000000001</v>
      </c>
      <c r="AL370" s="357">
        <v>-3.1035000000000004</v>
      </c>
      <c r="AM370" s="357">
        <v>-8.0691000000000006</v>
      </c>
      <c r="AN370" s="357">
        <v>6.2070000000000007</v>
      </c>
      <c r="AO370" s="357">
        <v>1.8621000000000001</v>
      </c>
      <c r="AP370" s="357">
        <v>-40.966200000000001</v>
      </c>
      <c r="AQ370" s="357"/>
      <c r="AR370" s="357"/>
      <c r="AS370" s="357"/>
      <c r="AT370" s="357"/>
      <c r="AU370" s="357"/>
      <c r="AV370" s="357"/>
      <c r="AW370" s="357">
        <v>0.62070000000000003</v>
      </c>
      <c r="AX370" s="357">
        <v>1.8621000000000001</v>
      </c>
      <c r="AY370" s="357">
        <v>16.138200000000001</v>
      </c>
      <c r="AZ370" s="357">
        <v>-19.241700000000002</v>
      </c>
      <c r="BA370" s="357"/>
      <c r="BB370" s="357"/>
      <c r="BC370" s="357">
        <v>18.000299999999999</v>
      </c>
      <c r="BD370" s="357">
        <v>156.41640000000001</v>
      </c>
      <c r="BE370" s="357"/>
      <c r="BF370" s="357"/>
      <c r="BG370" s="357"/>
      <c r="BH370" s="357"/>
      <c r="BI370" s="357"/>
      <c r="BJ370" s="357"/>
      <c r="BK370" s="357"/>
      <c r="BL370" s="357"/>
      <c r="BM370" s="357">
        <v>-8.6898</v>
      </c>
      <c r="BN370" s="357">
        <v>6.2070000000000007</v>
      </c>
      <c r="BO370" s="357">
        <v>-19.241700000000002</v>
      </c>
      <c r="BP370" s="357">
        <v>-57.725100000000005</v>
      </c>
      <c r="BQ370" s="357"/>
      <c r="BR370" s="357"/>
    </row>
    <row r="371" spans="1:70">
      <c r="A371" s="357">
        <v>-47.173200000000001</v>
      </c>
      <c r="B371" s="357">
        <v>53.380200000000002</v>
      </c>
      <c r="C371" s="357"/>
      <c r="D371" s="357"/>
      <c r="E371" s="357"/>
      <c r="F371" s="357"/>
      <c r="G371" s="357">
        <v>-6.8277000000000001</v>
      </c>
      <c r="H371" s="357">
        <v>81.311700000000002</v>
      </c>
      <c r="I371" s="357"/>
      <c r="J371" s="357"/>
      <c r="K371" s="357">
        <v>-78.828900000000004</v>
      </c>
      <c r="L371" s="357">
        <v>-7.4484000000000004</v>
      </c>
      <c r="M371" s="357">
        <v>-37.862700000000004</v>
      </c>
      <c r="N371" s="357">
        <v>-85.656599999999997</v>
      </c>
      <c r="O371" s="357">
        <v>26.069400000000002</v>
      </c>
      <c r="P371" s="357">
        <v>9.9312000000000005</v>
      </c>
      <c r="Q371" s="357">
        <v>60.207900000000002</v>
      </c>
      <c r="R371" s="357">
        <v>37.242000000000004</v>
      </c>
      <c r="S371" s="357"/>
      <c r="T371" s="357"/>
      <c r="U371" s="357"/>
      <c r="V371" s="357"/>
      <c r="W371" s="357"/>
      <c r="X371" s="357"/>
      <c r="Y371" s="357"/>
      <c r="Z371" s="357"/>
      <c r="AA371" s="357">
        <v>-58.966500000000003</v>
      </c>
      <c r="AB371" s="357">
        <v>43.449000000000005</v>
      </c>
      <c r="AC371" s="357"/>
      <c r="AD371" s="357"/>
      <c r="AE371" s="357"/>
      <c r="AF371" s="357"/>
      <c r="AG371" s="357">
        <v>34.7592</v>
      </c>
      <c r="AH371" s="357">
        <v>21.724500000000003</v>
      </c>
      <c r="AI371" s="357">
        <v>22.345200000000002</v>
      </c>
      <c r="AJ371" s="357">
        <v>-14.896800000000001</v>
      </c>
      <c r="AK371" s="357">
        <v>16.138200000000001</v>
      </c>
      <c r="AL371" s="357">
        <v>-2.4828000000000001</v>
      </c>
      <c r="AM371" s="357">
        <v>-8.6898</v>
      </c>
      <c r="AN371" s="357">
        <v>6.2070000000000007</v>
      </c>
      <c r="AO371" s="357">
        <v>1.8621000000000001</v>
      </c>
      <c r="AP371" s="357">
        <v>-42.828299999999999</v>
      </c>
      <c r="AQ371" s="357"/>
      <c r="AR371" s="357"/>
      <c r="AS371" s="357"/>
      <c r="AT371" s="357"/>
      <c r="AU371" s="357"/>
      <c r="AV371" s="357"/>
      <c r="AW371" s="357">
        <v>1.8621000000000001</v>
      </c>
      <c r="AX371" s="357">
        <v>4.3449</v>
      </c>
      <c r="AY371" s="357">
        <v>14.896800000000001</v>
      </c>
      <c r="AZ371" s="357">
        <v>-19.241700000000002</v>
      </c>
      <c r="BA371" s="357"/>
      <c r="BB371" s="357"/>
      <c r="BC371" s="357">
        <v>18.000299999999999</v>
      </c>
      <c r="BD371" s="357">
        <v>157.03710000000001</v>
      </c>
      <c r="BE371" s="357"/>
      <c r="BF371" s="357"/>
      <c r="BG371" s="357"/>
      <c r="BH371" s="357"/>
      <c r="BI371" s="357"/>
      <c r="BJ371" s="357"/>
      <c r="BK371" s="357"/>
      <c r="BL371" s="357"/>
      <c r="BM371" s="357">
        <v>-7.4484000000000004</v>
      </c>
      <c r="BN371" s="357">
        <v>6.2070000000000007</v>
      </c>
      <c r="BO371" s="357">
        <v>-18.621000000000002</v>
      </c>
      <c r="BP371" s="357">
        <v>-57.104400000000005</v>
      </c>
      <c r="BQ371" s="357"/>
      <c r="BR371" s="357"/>
    </row>
    <row r="372" spans="1:70">
      <c r="A372" s="357">
        <v>-46.552500000000002</v>
      </c>
      <c r="B372" s="357">
        <v>52.138800000000003</v>
      </c>
      <c r="C372" s="357"/>
      <c r="D372" s="357"/>
      <c r="E372" s="357"/>
      <c r="F372" s="357"/>
      <c r="G372" s="357">
        <v>-6.8277000000000001</v>
      </c>
      <c r="H372" s="357">
        <v>81.932400000000001</v>
      </c>
      <c r="I372" s="357"/>
      <c r="J372" s="357"/>
      <c r="K372" s="357">
        <v>-79.449600000000004</v>
      </c>
      <c r="L372" s="357">
        <v>-7.4484000000000004</v>
      </c>
      <c r="M372" s="357">
        <v>-38.483400000000003</v>
      </c>
      <c r="N372" s="357">
        <v>-85.035899999999998</v>
      </c>
      <c r="O372" s="357"/>
      <c r="P372" s="357"/>
      <c r="Q372" s="357">
        <v>61.449300000000001</v>
      </c>
      <c r="R372" s="357">
        <v>37.242000000000004</v>
      </c>
      <c r="S372" s="357"/>
      <c r="T372" s="357"/>
      <c r="U372" s="357"/>
      <c r="V372" s="357"/>
      <c r="W372" s="357"/>
      <c r="X372" s="357"/>
      <c r="Y372" s="357"/>
      <c r="Z372" s="357"/>
      <c r="AA372" s="357"/>
      <c r="AB372" s="357"/>
      <c r="AC372" s="357"/>
      <c r="AD372" s="357"/>
      <c r="AE372" s="357"/>
      <c r="AF372" s="357"/>
      <c r="AG372" s="357">
        <v>35.379899999999999</v>
      </c>
      <c r="AH372" s="357">
        <v>21.724500000000003</v>
      </c>
      <c r="AI372" s="357">
        <v>22.345200000000002</v>
      </c>
      <c r="AJ372" s="357">
        <v>-15.5175</v>
      </c>
      <c r="AK372" s="357">
        <v>16.138200000000001</v>
      </c>
      <c r="AL372" s="357">
        <v>-1.8621000000000001</v>
      </c>
      <c r="AM372" s="357">
        <v>-9.9312000000000005</v>
      </c>
      <c r="AN372" s="357">
        <v>5.5863000000000005</v>
      </c>
      <c r="AO372" s="357">
        <v>1.2414000000000001</v>
      </c>
      <c r="AP372" s="357">
        <v>-45.311100000000003</v>
      </c>
      <c r="AQ372" s="357"/>
      <c r="AR372" s="357"/>
      <c r="AS372" s="357"/>
      <c r="AT372" s="357"/>
      <c r="AU372" s="357"/>
      <c r="AV372" s="357"/>
      <c r="AW372" s="357">
        <v>1.8621000000000001</v>
      </c>
      <c r="AX372" s="357">
        <v>4.3449</v>
      </c>
      <c r="AY372" s="357">
        <v>14.896800000000001</v>
      </c>
      <c r="AZ372" s="357">
        <v>-19.241700000000002</v>
      </c>
      <c r="BA372" s="357"/>
      <c r="BB372" s="357"/>
      <c r="BC372" s="357"/>
      <c r="BD372" s="357"/>
      <c r="BE372" s="357"/>
      <c r="BF372" s="357"/>
      <c r="BG372" s="357"/>
      <c r="BH372" s="357"/>
      <c r="BI372" s="357"/>
      <c r="BJ372" s="357"/>
      <c r="BK372" s="357"/>
      <c r="BL372" s="357"/>
      <c r="BM372" s="357">
        <v>-7.4484000000000004</v>
      </c>
      <c r="BN372" s="357">
        <v>6.2070000000000007</v>
      </c>
      <c r="BO372" s="357">
        <v>-16.138200000000001</v>
      </c>
      <c r="BP372" s="357">
        <v>-55.863</v>
      </c>
      <c r="BQ372" s="357"/>
      <c r="BR372" s="357"/>
    </row>
    <row r="373" spans="1:70">
      <c r="A373" s="357">
        <v>-45.931800000000003</v>
      </c>
      <c r="B373" s="357">
        <v>51.518100000000004</v>
      </c>
      <c r="C373" s="357"/>
      <c r="D373" s="357"/>
      <c r="E373" s="357"/>
      <c r="F373" s="357"/>
      <c r="G373" s="357">
        <v>-6.8277000000000001</v>
      </c>
      <c r="H373" s="357">
        <v>81.932400000000001</v>
      </c>
      <c r="I373" s="357"/>
      <c r="J373" s="357"/>
      <c r="K373" s="357">
        <v>-81.311700000000002</v>
      </c>
      <c r="L373" s="357">
        <v>-8.0691000000000006</v>
      </c>
      <c r="M373" s="357">
        <v>-39.104100000000003</v>
      </c>
      <c r="N373" s="357">
        <v>-85.656599999999997</v>
      </c>
      <c r="O373" s="357"/>
      <c r="P373" s="357"/>
      <c r="Q373" s="357">
        <v>62.07</v>
      </c>
      <c r="R373" s="357">
        <v>37.862700000000004</v>
      </c>
      <c r="S373" s="357"/>
      <c r="T373" s="357"/>
      <c r="U373" s="357"/>
      <c r="V373" s="357"/>
      <c r="W373" s="357"/>
      <c r="X373" s="357"/>
      <c r="Y373" s="357"/>
      <c r="Z373" s="357"/>
      <c r="AA373" s="357"/>
      <c r="AB373" s="357"/>
      <c r="AC373" s="357"/>
      <c r="AD373" s="357"/>
      <c r="AE373" s="357"/>
      <c r="AF373" s="357"/>
      <c r="AG373" s="357">
        <v>36.621300000000005</v>
      </c>
      <c r="AH373" s="357">
        <v>22.345200000000002</v>
      </c>
      <c r="AI373" s="357">
        <v>22.345200000000002</v>
      </c>
      <c r="AJ373" s="357">
        <v>-15.5175</v>
      </c>
      <c r="AK373" s="357">
        <v>16.138200000000001</v>
      </c>
      <c r="AL373" s="357">
        <v>-1.2414000000000001</v>
      </c>
      <c r="AM373" s="357">
        <v>-11.172600000000001</v>
      </c>
      <c r="AN373" s="357">
        <v>5.5863000000000005</v>
      </c>
      <c r="AO373" s="357">
        <v>0.62070000000000003</v>
      </c>
      <c r="AP373" s="357">
        <v>-45.931800000000003</v>
      </c>
      <c r="AQ373" s="357"/>
      <c r="AR373" s="357"/>
      <c r="AS373" s="357"/>
      <c r="AT373" s="357"/>
      <c r="AU373" s="357"/>
      <c r="AV373" s="357"/>
      <c r="AW373" s="357">
        <v>2.4828000000000001</v>
      </c>
      <c r="AX373" s="357">
        <v>4.9656000000000002</v>
      </c>
      <c r="AY373" s="357">
        <v>14.896800000000001</v>
      </c>
      <c r="AZ373" s="357">
        <v>-20.4831</v>
      </c>
      <c r="BA373" s="357"/>
      <c r="BB373" s="357"/>
      <c r="BC373" s="357"/>
      <c r="BD373" s="357"/>
      <c r="BE373" s="357"/>
      <c r="BF373" s="357"/>
      <c r="BG373" s="357"/>
      <c r="BH373" s="357"/>
      <c r="BI373" s="357"/>
      <c r="BJ373" s="357"/>
      <c r="BK373" s="357"/>
      <c r="BL373" s="357"/>
      <c r="BM373" s="357">
        <v>-6.8277000000000001</v>
      </c>
      <c r="BN373" s="357">
        <v>6.8277000000000001</v>
      </c>
      <c r="BO373" s="357">
        <v>-15.5175</v>
      </c>
      <c r="BP373" s="357">
        <v>-55.2423</v>
      </c>
      <c r="BQ373" s="357"/>
      <c r="BR373" s="357"/>
    </row>
    <row r="374" spans="1:70">
      <c r="A374" s="357">
        <v>-45.931800000000003</v>
      </c>
      <c r="B374" s="357">
        <v>50.897400000000005</v>
      </c>
      <c r="C374" s="357"/>
      <c r="D374" s="357"/>
      <c r="E374" s="357"/>
      <c r="F374" s="357"/>
      <c r="G374" s="357">
        <v>-6.8277000000000001</v>
      </c>
      <c r="H374" s="357">
        <v>82.553100000000001</v>
      </c>
      <c r="I374" s="357"/>
      <c r="J374" s="357"/>
      <c r="K374" s="357">
        <v>-81.311700000000002</v>
      </c>
      <c r="L374" s="357">
        <v>-8.0691000000000006</v>
      </c>
      <c r="M374" s="357">
        <v>-37.242000000000004</v>
      </c>
      <c r="N374" s="357">
        <v>-89.380800000000008</v>
      </c>
      <c r="O374" s="357"/>
      <c r="P374" s="357"/>
      <c r="Q374" s="357">
        <v>62.6907</v>
      </c>
      <c r="R374" s="357">
        <v>38.483400000000003</v>
      </c>
      <c r="S374" s="357"/>
      <c r="T374" s="357"/>
      <c r="U374" s="357"/>
      <c r="V374" s="357"/>
      <c r="W374" s="357"/>
      <c r="X374" s="357"/>
      <c r="Y374" s="357"/>
      <c r="Z374" s="357"/>
      <c r="AA374" s="357"/>
      <c r="AB374" s="357"/>
      <c r="AC374" s="357"/>
      <c r="AD374" s="357"/>
      <c r="AE374" s="357"/>
      <c r="AF374" s="357"/>
      <c r="AG374" s="357">
        <v>38.483400000000003</v>
      </c>
      <c r="AH374" s="357">
        <v>22.345200000000002</v>
      </c>
      <c r="AI374" s="357">
        <v>22.345200000000002</v>
      </c>
      <c r="AJ374" s="357">
        <v>-15.5175</v>
      </c>
      <c r="AK374" s="357">
        <v>16.138200000000001</v>
      </c>
      <c r="AL374" s="357">
        <v>-0.62070000000000003</v>
      </c>
      <c r="AM374" s="357">
        <v>-13.034700000000001</v>
      </c>
      <c r="AN374" s="357">
        <v>4.3449</v>
      </c>
      <c r="AO374" s="357">
        <v>0</v>
      </c>
      <c r="AP374" s="357">
        <v>-47.173200000000001</v>
      </c>
      <c r="AQ374" s="357"/>
      <c r="AR374" s="357"/>
      <c r="AS374" s="357"/>
      <c r="AT374" s="357"/>
      <c r="AU374" s="357"/>
      <c r="AV374" s="357"/>
      <c r="AW374" s="357">
        <v>3.1035000000000004</v>
      </c>
      <c r="AX374" s="357">
        <v>4.9656000000000002</v>
      </c>
      <c r="AY374" s="357">
        <v>14.276100000000001</v>
      </c>
      <c r="AZ374" s="357">
        <v>-21.1038</v>
      </c>
      <c r="BA374" s="357"/>
      <c r="BB374" s="357"/>
      <c r="BC374" s="357"/>
      <c r="BD374" s="357"/>
      <c r="BE374" s="357"/>
      <c r="BF374" s="357"/>
      <c r="BG374" s="357"/>
      <c r="BH374" s="357"/>
      <c r="BI374" s="357"/>
      <c r="BJ374" s="357"/>
      <c r="BK374" s="357"/>
      <c r="BL374" s="357"/>
      <c r="BM374" s="357">
        <v>-6.2070000000000007</v>
      </c>
      <c r="BN374" s="357">
        <v>6.8277000000000001</v>
      </c>
      <c r="BO374" s="357">
        <v>-14.896800000000001</v>
      </c>
      <c r="BP374" s="357">
        <v>-53.380200000000002</v>
      </c>
      <c r="BQ374" s="357"/>
      <c r="BR374" s="357"/>
    </row>
    <row r="375" spans="1:70">
      <c r="A375" s="357">
        <v>-45.311100000000003</v>
      </c>
      <c r="B375" s="357">
        <v>50.276700000000005</v>
      </c>
      <c r="C375" s="357"/>
      <c r="D375" s="357"/>
      <c r="E375" s="357"/>
      <c r="F375" s="357"/>
      <c r="G375" s="357">
        <v>-6.2070000000000007</v>
      </c>
      <c r="H375" s="357">
        <v>83.1738</v>
      </c>
      <c r="I375" s="357"/>
      <c r="J375" s="357"/>
      <c r="K375" s="357">
        <v>-81.932400000000001</v>
      </c>
      <c r="L375" s="357">
        <v>-8.0691000000000006</v>
      </c>
      <c r="M375" s="357">
        <v>-35.379899999999999</v>
      </c>
      <c r="N375" s="357">
        <v>-91.242900000000006</v>
      </c>
      <c r="O375" s="357"/>
      <c r="P375" s="357"/>
      <c r="Q375" s="357">
        <v>63.311400000000006</v>
      </c>
      <c r="R375" s="357">
        <v>39.104100000000003</v>
      </c>
      <c r="S375" s="357"/>
      <c r="T375" s="357"/>
      <c r="U375" s="357"/>
      <c r="V375" s="357"/>
      <c r="W375" s="357"/>
      <c r="X375" s="357"/>
      <c r="Y375" s="357"/>
      <c r="Z375" s="357"/>
      <c r="AA375" s="357"/>
      <c r="AB375" s="357"/>
      <c r="AC375" s="357"/>
      <c r="AD375" s="357"/>
      <c r="AE375" s="357"/>
      <c r="AF375" s="357"/>
      <c r="AG375" s="357">
        <v>39.104100000000003</v>
      </c>
      <c r="AH375" s="357">
        <v>22.345200000000002</v>
      </c>
      <c r="AI375" s="357">
        <v>22.345200000000002</v>
      </c>
      <c r="AJ375" s="357">
        <v>-17.3796</v>
      </c>
      <c r="AK375" s="357">
        <v>16.138200000000001</v>
      </c>
      <c r="AL375" s="357">
        <v>-0.62070000000000003</v>
      </c>
      <c r="AM375" s="357">
        <v>-13.6554</v>
      </c>
      <c r="AN375" s="357">
        <v>4.3449</v>
      </c>
      <c r="AO375" s="357">
        <v>0</v>
      </c>
      <c r="AP375" s="357">
        <v>-48.4146</v>
      </c>
      <c r="AQ375" s="357"/>
      <c r="AR375" s="357"/>
      <c r="AS375" s="357"/>
      <c r="AT375" s="357"/>
      <c r="AU375" s="357"/>
      <c r="AV375" s="357"/>
      <c r="AW375" s="357">
        <v>4.3449</v>
      </c>
      <c r="AX375" s="357">
        <v>4.9656000000000002</v>
      </c>
      <c r="AY375" s="357">
        <v>13.6554</v>
      </c>
      <c r="AZ375" s="357">
        <v>-22.345200000000002</v>
      </c>
      <c r="BA375" s="357"/>
      <c r="BB375" s="357"/>
      <c r="BC375" s="357"/>
      <c r="BD375" s="357"/>
      <c r="BE375" s="357"/>
      <c r="BF375" s="357"/>
      <c r="BG375" s="357"/>
      <c r="BH375" s="357"/>
      <c r="BI375" s="357"/>
      <c r="BJ375" s="357"/>
      <c r="BK375" s="357"/>
      <c r="BL375" s="357"/>
      <c r="BM375" s="357">
        <v>-5.5863000000000005</v>
      </c>
      <c r="BN375" s="357">
        <v>6.8277000000000001</v>
      </c>
      <c r="BO375" s="357">
        <v>-13.6554</v>
      </c>
      <c r="BP375" s="357">
        <v>-50.897400000000005</v>
      </c>
      <c r="BQ375" s="357"/>
      <c r="BR375" s="357"/>
    </row>
    <row r="376" spans="1:70">
      <c r="A376" s="357">
        <v>-44.690400000000004</v>
      </c>
      <c r="B376" s="357">
        <v>49.656000000000006</v>
      </c>
      <c r="C376" s="357"/>
      <c r="D376" s="357"/>
      <c r="E376" s="357"/>
      <c r="F376" s="357"/>
      <c r="G376" s="357">
        <v>-6.2070000000000007</v>
      </c>
      <c r="H376" s="357">
        <v>83.794499999999999</v>
      </c>
      <c r="I376" s="357"/>
      <c r="J376" s="357"/>
      <c r="K376" s="357">
        <v>-81.932400000000001</v>
      </c>
      <c r="L376" s="357">
        <v>-8.6898</v>
      </c>
      <c r="M376" s="357">
        <v>-35.379899999999999</v>
      </c>
      <c r="N376" s="357">
        <v>-91.863600000000005</v>
      </c>
      <c r="O376" s="357"/>
      <c r="P376" s="357"/>
      <c r="Q376" s="357">
        <v>63.932100000000005</v>
      </c>
      <c r="R376" s="357">
        <v>40.345500000000001</v>
      </c>
      <c r="S376" s="357"/>
      <c r="T376" s="357"/>
      <c r="U376" s="357"/>
      <c r="V376" s="357"/>
      <c r="W376" s="357"/>
      <c r="X376" s="357"/>
      <c r="Y376" s="357"/>
      <c r="Z376" s="357"/>
      <c r="AA376" s="357"/>
      <c r="AB376" s="357"/>
      <c r="AC376" s="357"/>
      <c r="AD376" s="357"/>
      <c r="AE376" s="357"/>
      <c r="AF376" s="357"/>
      <c r="AG376" s="357">
        <v>39.724800000000002</v>
      </c>
      <c r="AH376" s="357">
        <v>22.965900000000001</v>
      </c>
      <c r="AI376" s="357">
        <v>22.965900000000001</v>
      </c>
      <c r="AJ376" s="357">
        <v>-18.000299999999999</v>
      </c>
      <c r="AK376" s="357">
        <v>16.138200000000001</v>
      </c>
      <c r="AL376" s="357">
        <v>0</v>
      </c>
      <c r="AM376" s="357">
        <v>-14.276100000000001</v>
      </c>
      <c r="AN376" s="357">
        <v>3.1035000000000004</v>
      </c>
      <c r="AO376" s="357">
        <v>-0.62070000000000003</v>
      </c>
      <c r="AP376" s="357">
        <v>-49.656000000000006</v>
      </c>
      <c r="AQ376" s="357"/>
      <c r="AR376" s="357"/>
      <c r="AS376" s="357"/>
      <c r="AT376" s="357"/>
      <c r="AU376" s="357"/>
      <c r="AV376" s="357"/>
      <c r="AW376" s="357">
        <v>5.5863000000000005</v>
      </c>
      <c r="AX376" s="357">
        <v>4.9656000000000002</v>
      </c>
      <c r="AY376" s="357">
        <v>13.034700000000001</v>
      </c>
      <c r="AZ376" s="357">
        <v>-22.965900000000001</v>
      </c>
      <c r="BA376" s="357"/>
      <c r="BB376" s="357"/>
      <c r="BC376" s="357"/>
      <c r="BD376" s="357"/>
      <c r="BE376" s="357"/>
      <c r="BF376" s="357"/>
      <c r="BG376" s="357"/>
      <c r="BH376" s="357"/>
      <c r="BI376" s="357"/>
      <c r="BJ376" s="357"/>
      <c r="BK376" s="357"/>
      <c r="BL376" s="357"/>
      <c r="BM376" s="357">
        <v>-4.9656000000000002</v>
      </c>
      <c r="BN376" s="357">
        <v>6.8277000000000001</v>
      </c>
      <c r="BO376" s="357">
        <v>-13.6554</v>
      </c>
      <c r="BP376" s="357">
        <v>-50.276700000000005</v>
      </c>
      <c r="BQ376" s="357"/>
      <c r="BR376" s="357"/>
    </row>
    <row r="377" spans="1:70">
      <c r="A377" s="357">
        <v>-44.690400000000004</v>
      </c>
      <c r="B377" s="357">
        <v>47.793900000000001</v>
      </c>
      <c r="C377" s="357"/>
      <c r="D377" s="357"/>
      <c r="E377" s="357"/>
      <c r="F377" s="357"/>
      <c r="G377" s="357">
        <v>-6.2070000000000007</v>
      </c>
      <c r="H377" s="357">
        <v>84.415199999999999</v>
      </c>
      <c r="I377" s="357"/>
      <c r="J377" s="357"/>
      <c r="K377" s="357">
        <v>-82.553100000000001</v>
      </c>
      <c r="L377" s="357">
        <v>-8.6898</v>
      </c>
      <c r="M377" s="357">
        <v>-34.7592</v>
      </c>
      <c r="N377" s="357">
        <v>-93.105000000000004</v>
      </c>
      <c r="O377" s="357"/>
      <c r="P377" s="357"/>
      <c r="Q377" s="357">
        <v>63.932100000000005</v>
      </c>
      <c r="R377" s="357">
        <v>41.5869</v>
      </c>
      <c r="S377" s="357"/>
      <c r="T377" s="357"/>
      <c r="U377" s="357"/>
      <c r="V377" s="357"/>
      <c r="W377" s="357"/>
      <c r="X377" s="357"/>
      <c r="Y377" s="357"/>
      <c r="Z377" s="357"/>
      <c r="AA377" s="357"/>
      <c r="AB377" s="357"/>
      <c r="AC377" s="357"/>
      <c r="AD377" s="357"/>
      <c r="AE377" s="357"/>
      <c r="AF377" s="357"/>
      <c r="AG377" s="357">
        <v>39.104100000000003</v>
      </c>
      <c r="AH377" s="357">
        <v>23.586600000000001</v>
      </c>
      <c r="AI377" s="357">
        <v>22.965900000000001</v>
      </c>
      <c r="AJ377" s="357">
        <v>-18.621000000000002</v>
      </c>
      <c r="AK377" s="357">
        <v>16.138200000000001</v>
      </c>
      <c r="AL377" s="357">
        <v>0</v>
      </c>
      <c r="AM377" s="357">
        <v>-15.5175</v>
      </c>
      <c r="AN377" s="357">
        <v>3.1035000000000004</v>
      </c>
      <c r="AO377" s="357">
        <v>-1.2414000000000001</v>
      </c>
      <c r="AP377" s="357">
        <v>-50.897400000000005</v>
      </c>
      <c r="AQ377" s="357"/>
      <c r="AR377" s="357"/>
      <c r="AS377" s="357"/>
      <c r="AT377" s="357"/>
      <c r="AU377" s="357"/>
      <c r="AV377" s="357"/>
      <c r="AW377" s="357">
        <v>6.8277000000000001</v>
      </c>
      <c r="AX377" s="357">
        <v>4.9656000000000002</v>
      </c>
      <c r="AY377" s="357">
        <v>12.414000000000001</v>
      </c>
      <c r="AZ377" s="357">
        <v>-24.2073</v>
      </c>
      <c r="BA377" s="357"/>
      <c r="BB377" s="357"/>
      <c r="BC377" s="357"/>
      <c r="BD377" s="357"/>
      <c r="BE377" s="357"/>
      <c r="BF377" s="357"/>
      <c r="BG377" s="357"/>
      <c r="BH377" s="357"/>
      <c r="BI377" s="357"/>
      <c r="BJ377" s="357"/>
      <c r="BK377" s="357"/>
      <c r="BL377" s="357"/>
      <c r="BM377" s="357">
        <v>-3.1035000000000004</v>
      </c>
      <c r="BN377" s="357">
        <v>7.4484000000000004</v>
      </c>
      <c r="BO377" s="357">
        <v>-13.6554</v>
      </c>
      <c r="BP377" s="357">
        <v>-49.035299999999999</v>
      </c>
      <c r="BQ377" s="357"/>
      <c r="BR377" s="357"/>
    </row>
    <row r="378" spans="1:70">
      <c r="A378" s="357">
        <v>-44.690400000000004</v>
      </c>
      <c r="B378" s="357">
        <v>47.173200000000001</v>
      </c>
      <c r="C378" s="357"/>
      <c r="D378" s="357"/>
      <c r="E378" s="357"/>
      <c r="F378" s="357"/>
      <c r="G378" s="357">
        <v>-6.2070000000000007</v>
      </c>
      <c r="H378" s="357">
        <v>85.035899999999998</v>
      </c>
      <c r="I378" s="357"/>
      <c r="J378" s="357"/>
      <c r="K378" s="357">
        <v>-83.794499999999999</v>
      </c>
      <c r="L378" s="357">
        <v>-8.6898</v>
      </c>
      <c r="M378" s="357">
        <v>-34.138500000000001</v>
      </c>
      <c r="N378" s="357">
        <v>-94.346400000000003</v>
      </c>
      <c r="O378" s="357"/>
      <c r="P378" s="357"/>
      <c r="Q378" s="357">
        <v>63.932100000000005</v>
      </c>
      <c r="R378" s="357">
        <v>44.069700000000005</v>
      </c>
      <c r="S378" s="357"/>
      <c r="T378" s="357"/>
      <c r="U378" s="357"/>
      <c r="V378" s="357"/>
      <c r="W378" s="357"/>
      <c r="X378" s="357"/>
      <c r="Y378" s="357"/>
      <c r="Z378" s="357"/>
      <c r="AA378" s="357"/>
      <c r="AB378" s="357"/>
      <c r="AC378" s="357"/>
      <c r="AD378" s="357"/>
      <c r="AE378" s="357"/>
      <c r="AF378" s="357"/>
      <c r="AG378" s="357">
        <v>39.104100000000003</v>
      </c>
      <c r="AH378" s="357">
        <v>24.2073</v>
      </c>
      <c r="AI378" s="357">
        <v>24.2073</v>
      </c>
      <c r="AJ378" s="357">
        <v>-19.862400000000001</v>
      </c>
      <c r="AK378" s="357">
        <v>16.138200000000001</v>
      </c>
      <c r="AL378" s="357">
        <v>0</v>
      </c>
      <c r="AM378" s="357">
        <v>-16.758900000000001</v>
      </c>
      <c r="AN378" s="357">
        <v>3.1035000000000004</v>
      </c>
      <c r="AO378" s="357">
        <v>-1.8621000000000001</v>
      </c>
      <c r="AP378" s="357">
        <v>-51.518100000000004</v>
      </c>
      <c r="AQ378" s="357"/>
      <c r="AR378" s="357"/>
      <c r="AS378" s="357"/>
      <c r="AT378" s="357"/>
      <c r="AU378" s="357"/>
      <c r="AV378" s="357"/>
      <c r="AW378" s="357">
        <v>8.0691000000000006</v>
      </c>
      <c r="AX378" s="357">
        <v>4.9656000000000002</v>
      </c>
      <c r="AY378" s="357">
        <v>11.7933</v>
      </c>
      <c r="AZ378" s="357">
        <v>-25.448700000000002</v>
      </c>
      <c r="BA378" s="357"/>
      <c r="BB378" s="357"/>
      <c r="BC378" s="357"/>
      <c r="BD378" s="357"/>
      <c r="BE378" s="357"/>
      <c r="BF378" s="357"/>
      <c r="BG378" s="357"/>
      <c r="BH378" s="357"/>
      <c r="BI378" s="357"/>
      <c r="BJ378" s="357"/>
      <c r="BK378" s="357"/>
      <c r="BL378" s="357"/>
      <c r="BM378" s="357">
        <v>-1.8621000000000001</v>
      </c>
      <c r="BN378" s="357">
        <v>8.0691000000000006</v>
      </c>
      <c r="BO378" s="357">
        <v>-13.034700000000001</v>
      </c>
      <c r="BP378" s="357">
        <v>-48.4146</v>
      </c>
      <c r="BQ378" s="357"/>
      <c r="BR378" s="357"/>
    </row>
    <row r="379" spans="1:70">
      <c r="A379" s="357">
        <v>-44.690400000000004</v>
      </c>
      <c r="B379" s="357">
        <v>46.552500000000002</v>
      </c>
      <c r="C379" s="357"/>
      <c r="D379" s="357"/>
      <c r="E379" s="357"/>
      <c r="F379" s="357"/>
      <c r="G379" s="357">
        <v>-6.2070000000000007</v>
      </c>
      <c r="H379" s="357">
        <v>85.656599999999997</v>
      </c>
      <c r="I379" s="357"/>
      <c r="J379" s="357"/>
      <c r="K379" s="357">
        <v>-85.035899999999998</v>
      </c>
      <c r="L379" s="357">
        <v>-8.6898</v>
      </c>
      <c r="M379" s="357">
        <v>-34.138500000000001</v>
      </c>
      <c r="N379" s="357">
        <v>-95.587800000000001</v>
      </c>
      <c r="O379" s="357"/>
      <c r="P379" s="357"/>
      <c r="Q379" s="357">
        <v>62.6907</v>
      </c>
      <c r="R379" s="357">
        <v>45.931800000000003</v>
      </c>
      <c r="S379" s="357"/>
      <c r="T379" s="357"/>
      <c r="U379" s="357"/>
      <c r="V379" s="357"/>
      <c r="W379" s="357"/>
      <c r="X379" s="357"/>
      <c r="Y379" s="357"/>
      <c r="Z379" s="357"/>
      <c r="AA379" s="357"/>
      <c r="AB379" s="357"/>
      <c r="AC379" s="357"/>
      <c r="AD379" s="357"/>
      <c r="AE379" s="357"/>
      <c r="AF379" s="357"/>
      <c r="AG379" s="357">
        <v>39.104100000000003</v>
      </c>
      <c r="AH379" s="357">
        <v>25.448700000000002</v>
      </c>
      <c r="AI379" s="357">
        <v>24.828000000000003</v>
      </c>
      <c r="AJ379" s="357">
        <v>-20.4831</v>
      </c>
      <c r="AK379" s="357">
        <v>16.138200000000001</v>
      </c>
      <c r="AL379" s="357">
        <v>0</v>
      </c>
      <c r="AM379" s="357">
        <v>-18.000299999999999</v>
      </c>
      <c r="AN379" s="357">
        <v>3.1035000000000004</v>
      </c>
      <c r="AO379" s="357">
        <v>-2.4828000000000001</v>
      </c>
      <c r="AP379" s="357">
        <v>-52.138800000000003</v>
      </c>
      <c r="AQ379" s="357"/>
      <c r="AR379" s="357"/>
      <c r="AS379" s="357"/>
      <c r="AT379" s="357"/>
      <c r="AU379" s="357"/>
      <c r="AV379" s="357"/>
      <c r="AW379" s="357">
        <v>9.3105000000000011</v>
      </c>
      <c r="AX379" s="357">
        <v>4.9656000000000002</v>
      </c>
      <c r="AY379" s="357">
        <v>11.7933</v>
      </c>
      <c r="AZ379" s="357">
        <v>-26.690100000000001</v>
      </c>
      <c r="BA379" s="357"/>
      <c r="BB379" s="357"/>
      <c r="BC379" s="357"/>
      <c r="BD379" s="357"/>
      <c r="BE379" s="357"/>
      <c r="BF379" s="357"/>
      <c r="BG379" s="357"/>
      <c r="BH379" s="357"/>
      <c r="BI379" s="357"/>
      <c r="BJ379" s="357"/>
      <c r="BK379" s="357"/>
      <c r="BL379" s="357"/>
      <c r="BM379" s="357">
        <v>-0.62070000000000003</v>
      </c>
      <c r="BN379" s="357">
        <v>8.0691000000000006</v>
      </c>
      <c r="BO379" s="357">
        <v>-13.034700000000001</v>
      </c>
      <c r="BP379" s="357">
        <v>-47.793900000000001</v>
      </c>
      <c r="BQ379" s="357"/>
      <c r="BR379" s="357"/>
    </row>
    <row r="380" spans="1:70">
      <c r="A380" s="357">
        <v>-45.311100000000003</v>
      </c>
      <c r="B380" s="357">
        <v>45.311100000000003</v>
      </c>
      <c r="C380" s="357"/>
      <c r="D380" s="357"/>
      <c r="E380" s="357"/>
      <c r="F380" s="357"/>
      <c r="G380" s="357">
        <v>-6.2070000000000007</v>
      </c>
      <c r="H380" s="357">
        <v>86.277300000000011</v>
      </c>
      <c r="I380" s="357"/>
      <c r="J380" s="357"/>
      <c r="K380" s="357">
        <v>-85.656599999999997</v>
      </c>
      <c r="L380" s="357">
        <v>-8.6898</v>
      </c>
      <c r="M380" s="357">
        <v>-34.138500000000001</v>
      </c>
      <c r="N380" s="357">
        <v>-96.8292</v>
      </c>
      <c r="O380" s="357"/>
      <c r="P380" s="357"/>
      <c r="Q380" s="357">
        <v>61.449300000000001</v>
      </c>
      <c r="R380" s="357">
        <v>47.173200000000001</v>
      </c>
      <c r="S380" s="357"/>
      <c r="T380" s="357"/>
      <c r="U380" s="357"/>
      <c r="V380" s="357"/>
      <c r="W380" s="357"/>
      <c r="X380" s="357"/>
      <c r="Y380" s="357"/>
      <c r="Z380" s="357"/>
      <c r="AA380" s="357"/>
      <c r="AB380" s="357"/>
      <c r="AC380" s="357"/>
      <c r="AD380" s="357"/>
      <c r="AE380" s="357"/>
      <c r="AF380" s="357"/>
      <c r="AG380" s="357">
        <v>39.104100000000003</v>
      </c>
      <c r="AH380" s="357">
        <v>26.069400000000002</v>
      </c>
      <c r="AI380" s="357">
        <v>24.828000000000003</v>
      </c>
      <c r="AJ380" s="357">
        <v>-20.4831</v>
      </c>
      <c r="AK380" s="357">
        <v>14.896800000000001</v>
      </c>
      <c r="AL380" s="357">
        <v>-0.62070000000000003</v>
      </c>
      <c r="AM380" s="357">
        <v>-19.241700000000002</v>
      </c>
      <c r="AN380" s="357">
        <v>3.7242000000000002</v>
      </c>
      <c r="AO380" s="357">
        <v>-2.4828000000000001</v>
      </c>
      <c r="AP380" s="357">
        <v>-52.759500000000003</v>
      </c>
      <c r="AQ380" s="357"/>
      <c r="AR380" s="357"/>
      <c r="AS380" s="357"/>
      <c r="AT380" s="357"/>
      <c r="AU380" s="357"/>
      <c r="AV380" s="357"/>
      <c r="AW380" s="357">
        <v>9.9312000000000005</v>
      </c>
      <c r="AX380" s="357">
        <v>3.1035000000000004</v>
      </c>
      <c r="AY380" s="357">
        <v>11.172600000000001</v>
      </c>
      <c r="AZ380" s="357">
        <v>-28.552200000000003</v>
      </c>
      <c r="BA380" s="357"/>
      <c r="BB380" s="357"/>
      <c r="BC380" s="357"/>
      <c r="BD380" s="357"/>
      <c r="BE380" s="357"/>
      <c r="BF380" s="357"/>
      <c r="BG380" s="357"/>
      <c r="BH380" s="357"/>
      <c r="BI380" s="357"/>
      <c r="BJ380" s="357"/>
      <c r="BK380" s="357"/>
      <c r="BL380" s="357"/>
      <c r="BM380" s="357">
        <v>0.62070000000000003</v>
      </c>
      <c r="BN380" s="357">
        <v>8.0691000000000006</v>
      </c>
      <c r="BO380" s="357">
        <v>-12.414000000000001</v>
      </c>
      <c r="BP380" s="357">
        <v>-47.173200000000001</v>
      </c>
      <c r="BQ380" s="357"/>
      <c r="BR380" s="357"/>
    </row>
    <row r="381" spans="1:70">
      <c r="A381" s="357">
        <v>-45.931800000000003</v>
      </c>
      <c r="B381" s="357">
        <v>45.311100000000003</v>
      </c>
      <c r="C381" s="357"/>
      <c r="D381" s="357"/>
      <c r="E381" s="357"/>
      <c r="F381" s="357"/>
      <c r="G381" s="357">
        <v>-6.2070000000000007</v>
      </c>
      <c r="H381" s="357">
        <v>86.89800000000001</v>
      </c>
      <c r="I381" s="357"/>
      <c r="J381" s="357"/>
      <c r="K381" s="357">
        <v>-86.277300000000011</v>
      </c>
      <c r="L381" s="357">
        <v>-8.0691000000000006</v>
      </c>
      <c r="M381" s="357">
        <v>-34.138500000000001</v>
      </c>
      <c r="N381" s="357">
        <v>-97.4499</v>
      </c>
      <c r="O381" s="357"/>
      <c r="P381" s="357"/>
      <c r="Q381" s="357">
        <v>61.449300000000001</v>
      </c>
      <c r="R381" s="357">
        <v>48.4146</v>
      </c>
      <c r="S381" s="357"/>
      <c r="T381" s="357"/>
      <c r="U381" s="357"/>
      <c r="V381" s="357"/>
      <c r="W381" s="357"/>
      <c r="X381" s="357"/>
      <c r="Y381" s="357"/>
      <c r="Z381" s="357"/>
      <c r="AA381" s="357"/>
      <c r="AB381" s="357"/>
      <c r="AC381" s="357"/>
      <c r="AD381" s="357"/>
      <c r="AE381" s="357"/>
      <c r="AF381" s="357"/>
      <c r="AG381" s="357">
        <v>39.104100000000003</v>
      </c>
      <c r="AH381" s="357">
        <v>27.3108</v>
      </c>
      <c r="AI381" s="357">
        <v>24.828000000000003</v>
      </c>
      <c r="AJ381" s="357">
        <v>-21.724500000000003</v>
      </c>
      <c r="AK381" s="357">
        <v>14.276100000000001</v>
      </c>
      <c r="AL381" s="357">
        <v>-1.2414000000000001</v>
      </c>
      <c r="AM381" s="357">
        <v>-19.862400000000001</v>
      </c>
      <c r="AN381" s="357">
        <v>4.3449</v>
      </c>
      <c r="AO381" s="357">
        <v>-3.1035000000000004</v>
      </c>
      <c r="AP381" s="357">
        <v>-53.380200000000002</v>
      </c>
      <c r="AQ381" s="357"/>
      <c r="AR381" s="357"/>
      <c r="AS381" s="357"/>
      <c r="AT381" s="357"/>
      <c r="AU381" s="357"/>
      <c r="AV381" s="357"/>
      <c r="AW381" s="357">
        <v>10.5519</v>
      </c>
      <c r="AX381" s="357">
        <v>1.8621000000000001</v>
      </c>
      <c r="AY381" s="357">
        <v>11.172600000000001</v>
      </c>
      <c r="AZ381" s="357">
        <v>-28.552200000000003</v>
      </c>
      <c r="BA381" s="357"/>
      <c r="BB381" s="357"/>
      <c r="BC381" s="357"/>
      <c r="BD381" s="357"/>
      <c r="BE381" s="357"/>
      <c r="BF381" s="357"/>
      <c r="BG381" s="357"/>
      <c r="BH381" s="357"/>
      <c r="BI381" s="357"/>
      <c r="BJ381" s="357"/>
      <c r="BK381" s="357"/>
      <c r="BL381" s="357"/>
      <c r="BM381" s="357">
        <v>1.2414000000000001</v>
      </c>
      <c r="BN381" s="357">
        <v>8.0691000000000006</v>
      </c>
      <c r="BO381" s="357">
        <v>-12.414000000000001</v>
      </c>
      <c r="BP381" s="357">
        <v>-46.552500000000002</v>
      </c>
      <c r="BQ381" s="357"/>
      <c r="BR381" s="357"/>
    </row>
    <row r="382" spans="1:70">
      <c r="A382" s="357">
        <v>-47.173200000000001</v>
      </c>
      <c r="B382" s="357">
        <v>44.069700000000005</v>
      </c>
      <c r="C382" s="357"/>
      <c r="D382" s="357"/>
      <c r="E382" s="357"/>
      <c r="F382" s="357"/>
      <c r="G382" s="357">
        <v>-5.5863000000000005</v>
      </c>
      <c r="H382" s="357">
        <v>88.139400000000009</v>
      </c>
      <c r="I382" s="357"/>
      <c r="J382" s="357"/>
      <c r="K382" s="357">
        <v>-86.89800000000001</v>
      </c>
      <c r="L382" s="357">
        <v>-6.8277000000000001</v>
      </c>
      <c r="M382" s="357">
        <v>-34.138500000000001</v>
      </c>
      <c r="N382" s="357">
        <v>-97.4499</v>
      </c>
      <c r="O382" s="357"/>
      <c r="P382" s="357"/>
      <c r="Q382" s="357">
        <v>62.6907</v>
      </c>
      <c r="R382" s="357">
        <v>48.4146</v>
      </c>
      <c r="S382" s="357"/>
      <c r="T382" s="357"/>
      <c r="U382" s="357"/>
      <c r="V382" s="357"/>
      <c r="W382" s="357"/>
      <c r="X382" s="357"/>
      <c r="Y382" s="357"/>
      <c r="Z382" s="357"/>
      <c r="AA382" s="357"/>
      <c r="AB382" s="357"/>
      <c r="AC382" s="357"/>
      <c r="AD382" s="357"/>
      <c r="AE382" s="357"/>
      <c r="AF382" s="357"/>
      <c r="AG382" s="357">
        <v>39.104100000000003</v>
      </c>
      <c r="AH382" s="357">
        <v>27.9315</v>
      </c>
      <c r="AI382" s="357">
        <v>24.828000000000003</v>
      </c>
      <c r="AJ382" s="357">
        <v>-22.345200000000002</v>
      </c>
      <c r="AK382" s="357">
        <v>14.276100000000001</v>
      </c>
      <c r="AL382" s="357">
        <v>-1.8621000000000001</v>
      </c>
      <c r="AM382" s="357">
        <v>-21.1038</v>
      </c>
      <c r="AN382" s="357">
        <v>4.3449</v>
      </c>
      <c r="AO382" s="357">
        <v>-4.3449</v>
      </c>
      <c r="AP382" s="357">
        <v>-54.621600000000001</v>
      </c>
      <c r="AQ382" s="357"/>
      <c r="AR382" s="357"/>
      <c r="AS382" s="357"/>
      <c r="AT382" s="357"/>
      <c r="AU382" s="357"/>
      <c r="AV382" s="357"/>
      <c r="AW382" s="357">
        <v>11.7933</v>
      </c>
      <c r="AX382" s="357">
        <v>1.2414000000000001</v>
      </c>
      <c r="AY382" s="357">
        <v>11.172600000000001</v>
      </c>
      <c r="AZ382" s="357">
        <v>-29.172900000000002</v>
      </c>
      <c r="BA382" s="357"/>
      <c r="BB382" s="357"/>
      <c r="BC382" s="357"/>
      <c r="BD382" s="357"/>
      <c r="BE382" s="357"/>
      <c r="BF382" s="357"/>
      <c r="BG382" s="357"/>
      <c r="BH382" s="357"/>
      <c r="BI382" s="357"/>
      <c r="BJ382" s="357"/>
      <c r="BK382" s="357"/>
      <c r="BL382" s="357"/>
      <c r="BM382" s="357">
        <v>1.8621000000000001</v>
      </c>
      <c r="BN382" s="357">
        <v>8.0691000000000006</v>
      </c>
      <c r="BO382" s="357">
        <v>-12.414000000000001</v>
      </c>
      <c r="BP382" s="357">
        <v>-45.311100000000003</v>
      </c>
      <c r="BQ382" s="357"/>
      <c r="BR382" s="357"/>
    </row>
    <row r="383" spans="1:70">
      <c r="A383" s="357">
        <v>-48.4146</v>
      </c>
      <c r="B383" s="357">
        <v>43.449000000000005</v>
      </c>
      <c r="C383" s="357"/>
      <c r="D383" s="357"/>
      <c r="E383" s="357"/>
      <c r="F383" s="357"/>
      <c r="G383" s="357">
        <v>-4.3449</v>
      </c>
      <c r="H383" s="357">
        <v>89.380800000000008</v>
      </c>
      <c r="I383" s="357"/>
      <c r="J383" s="357"/>
      <c r="K383" s="357">
        <v>-87.51870000000001</v>
      </c>
      <c r="L383" s="357">
        <v>-5.5863000000000005</v>
      </c>
      <c r="M383" s="357">
        <v>-32.897100000000002</v>
      </c>
      <c r="N383" s="357">
        <v>-98.070599999999999</v>
      </c>
      <c r="O383" s="357"/>
      <c r="P383" s="357"/>
      <c r="Q383" s="357"/>
      <c r="R383" s="357"/>
      <c r="S383" s="357"/>
      <c r="T383" s="357"/>
      <c r="U383" s="357"/>
      <c r="V383" s="357"/>
      <c r="W383" s="357"/>
      <c r="X383" s="357"/>
      <c r="Y383" s="357"/>
      <c r="Z383" s="357"/>
      <c r="AA383" s="357"/>
      <c r="AB383" s="357"/>
      <c r="AC383" s="357"/>
      <c r="AD383" s="357"/>
      <c r="AE383" s="357"/>
      <c r="AF383" s="357"/>
      <c r="AG383" s="357">
        <v>39.104100000000003</v>
      </c>
      <c r="AH383" s="357">
        <v>28.552200000000003</v>
      </c>
      <c r="AI383" s="357">
        <v>24.2073</v>
      </c>
      <c r="AJ383" s="357">
        <v>-24.2073</v>
      </c>
      <c r="AK383" s="357">
        <v>13.6554</v>
      </c>
      <c r="AL383" s="357">
        <v>-1.8621000000000001</v>
      </c>
      <c r="AM383" s="357">
        <v>-22.345200000000002</v>
      </c>
      <c r="AN383" s="357">
        <v>3.7242000000000002</v>
      </c>
      <c r="AO383" s="357">
        <v>-5.5863000000000005</v>
      </c>
      <c r="AP383" s="357">
        <v>-55.863</v>
      </c>
      <c r="AQ383" s="357"/>
      <c r="AR383" s="357"/>
      <c r="AS383" s="357"/>
      <c r="AT383" s="357"/>
      <c r="AU383" s="357"/>
      <c r="AV383" s="357"/>
      <c r="AW383" s="357">
        <v>11.7933</v>
      </c>
      <c r="AX383" s="357">
        <v>0</v>
      </c>
      <c r="AY383" s="357">
        <v>10.5519</v>
      </c>
      <c r="AZ383" s="357">
        <v>-29.793600000000001</v>
      </c>
      <c r="BA383" s="357"/>
      <c r="BB383" s="357"/>
      <c r="BC383" s="357"/>
      <c r="BD383" s="357"/>
      <c r="BE383" s="357"/>
      <c r="BF383" s="357"/>
      <c r="BG383" s="357"/>
      <c r="BH383" s="357"/>
      <c r="BI383" s="357"/>
      <c r="BJ383" s="357"/>
      <c r="BK383" s="357"/>
      <c r="BL383" s="357"/>
      <c r="BM383" s="357">
        <v>2.4828000000000001</v>
      </c>
      <c r="BN383" s="357">
        <v>8.6898</v>
      </c>
      <c r="BO383" s="357">
        <v>-12.414000000000001</v>
      </c>
      <c r="BP383" s="357">
        <v>-44.690400000000004</v>
      </c>
      <c r="BQ383" s="357"/>
      <c r="BR383" s="357"/>
    </row>
    <row r="384" spans="1:70">
      <c r="A384" s="357">
        <v>-49.656000000000006</v>
      </c>
      <c r="B384" s="357">
        <v>41.5869</v>
      </c>
      <c r="C384" s="357"/>
      <c r="D384" s="357"/>
      <c r="E384" s="357"/>
      <c r="F384" s="357"/>
      <c r="G384" s="357">
        <v>-4.3449</v>
      </c>
      <c r="H384" s="357">
        <v>90.622200000000007</v>
      </c>
      <c r="I384" s="357"/>
      <c r="J384" s="357"/>
      <c r="K384" s="357">
        <v>-88.139400000000009</v>
      </c>
      <c r="L384" s="357">
        <v>-4.9656000000000002</v>
      </c>
      <c r="M384" s="357"/>
      <c r="N384" s="357"/>
      <c r="O384" s="357"/>
      <c r="P384" s="357"/>
      <c r="Q384" s="357"/>
      <c r="R384" s="357"/>
      <c r="S384" s="357"/>
      <c r="T384" s="357"/>
      <c r="U384" s="357"/>
      <c r="V384" s="357"/>
      <c r="W384" s="357"/>
      <c r="X384" s="357"/>
      <c r="Y384" s="357"/>
      <c r="Z384" s="357"/>
      <c r="AA384" s="357"/>
      <c r="AB384" s="357"/>
      <c r="AC384" s="357"/>
      <c r="AD384" s="357"/>
      <c r="AE384" s="357"/>
      <c r="AF384" s="357"/>
      <c r="AG384" s="357">
        <v>39.104100000000003</v>
      </c>
      <c r="AH384" s="357">
        <v>29.172900000000002</v>
      </c>
      <c r="AI384" s="357">
        <v>24.2073</v>
      </c>
      <c r="AJ384" s="357">
        <v>-26.069400000000002</v>
      </c>
      <c r="AK384" s="357">
        <v>12.414000000000001</v>
      </c>
      <c r="AL384" s="357">
        <v>-1.8621000000000001</v>
      </c>
      <c r="AM384" s="357">
        <v>-23.586600000000001</v>
      </c>
      <c r="AN384" s="357">
        <v>3.1035000000000004</v>
      </c>
      <c r="AO384" s="357">
        <v>-8.0691000000000006</v>
      </c>
      <c r="AP384" s="357">
        <v>-57.104400000000005</v>
      </c>
      <c r="AQ384" s="357"/>
      <c r="AR384" s="357"/>
      <c r="AS384" s="357"/>
      <c r="AT384" s="357"/>
      <c r="AU384" s="357"/>
      <c r="AV384" s="357"/>
      <c r="AW384" s="357">
        <v>11.7933</v>
      </c>
      <c r="AX384" s="357">
        <v>-1.2414000000000001</v>
      </c>
      <c r="AY384" s="357">
        <v>8.6898</v>
      </c>
      <c r="AZ384" s="357">
        <v>-29.793600000000001</v>
      </c>
      <c r="BA384" s="357"/>
      <c r="BB384" s="357"/>
      <c r="BC384" s="357"/>
      <c r="BD384" s="357"/>
      <c r="BE384" s="357"/>
      <c r="BF384" s="357"/>
      <c r="BG384" s="357"/>
      <c r="BH384" s="357"/>
      <c r="BI384" s="357"/>
      <c r="BJ384" s="357"/>
      <c r="BK384" s="357"/>
      <c r="BL384" s="357"/>
      <c r="BM384" s="357">
        <v>3.1035000000000004</v>
      </c>
      <c r="BN384" s="357">
        <v>8.6898</v>
      </c>
      <c r="BO384" s="357">
        <v>-12.414000000000001</v>
      </c>
      <c r="BP384" s="357">
        <v>-44.069700000000005</v>
      </c>
      <c r="BQ384" s="357"/>
      <c r="BR384" s="357"/>
    </row>
    <row r="385" spans="1:70">
      <c r="A385" s="357">
        <v>-49.656000000000006</v>
      </c>
      <c r="B385" s="357">
        <v>40.966200000000001</v>
      </c>
      <c r="C385" s="357"/>
      <c r="D385" s="357"/>
      <c r="E385" s="357"/>
      <c r="F385" s="357"/>
      <c r="G385" s="357">
        <v>-4.9656000000000002</v>
      </c>
      <c r="H385" s="357">
        <v>91.863600000000005</v>
      </c>
      <c r="I385" s="357"/>
      <c r="J385" s="357"/>
      <c r="K385" s="357">
        <v>-88.139400000000009</v>
      </c>
      <c r="L385" s="357">
        <v>-4.3449</v>
      </c>
      <c r="M385" s="357"/>
      <c r="N385" s="357"/>
      <c r="O385" s="357"/>
      <c r="P385" s="357"/>
      <c r="Q385" s="357"/>
      <c r="R385" s="357"/>
      <c r="S385" s="357"/>
      <c r="T385" s="357"/>
      <c r="U385" s="357"/>
      <c r="V385" s="357"/>
      <c r="W385" s="357"/>
      <c r="X385" s="357"/>
      <c r="Y385" s="357"/>
      <c r="Z385" s="357"/>
      <c r="AA385" s="357"/>
      <c r="AB385" s="357"/>
      <c r="AC385" s="357"/>
      <c r="AD385" s="357"/>
      <c r="AE385" s="357"/>
      <c r="AF385" s="357"/>
      <c r="AG385" s="357">
        <v>40.345500000000001</v>
      </c>
      <c r="AH385" s="357">
        <v>30.414300000000001</v>
      </c>
      <c r="AI385" s="357">
        <v>24.2073</v>
      </c>
      <c r="AJ385" s="357">
        <v>-27.3108</v>
      </c>
      <c r="AK385" s="357">
        <v>11.7933</v>
      </c>
      <c r="AL385" s="357">
        <v>-1.8621000000000001</v>
      </c>
      <c r="AM385" s="357">
        <v>-24.828000000000003</v>
      </c>
      <c r="AN385" s="357">
        <v>3.1035000000000004</v>
      </c>
      <c r="AO385" s="357">
        <v>-9.3105000000000011</v>
      </c>
      <c r="AP385" s="357">
        <v>-57.104400000000005</v>
      </c>
      <c r="AQ385" s="357"/>
      <c r="AR385" s="357"/>
      <c r="AS385" s="357"/>
      <c r="AT385" s="357"/>
      <c r="AU385" s="357"/>
      <c r="AV385" s="357"/>
      <c r="AW385" s="357">
        <v>10.5519</v>
      </c>
      <c r="AX385" s="357">
        <v>-1.2414000000000001</v>
      </c>
      <c r="AY385" s="357">
        <v>8.0691000000000006</v>
      </c>
      <c r="AZ385" s="357">
        <v>-29.172900000000002</v>
      </c>
      <c r="BA385" s="357"/>
      <c r="BB385" s="357"/>
      <c r="BC385" s="357"/>
      <c r="BD385" s="357"/>
      <c r="BE385" s="357"/>
      <c r="BF385" s="357"/>
      <c r="BG385" s="357"/>
      <c r="BH385" s="357"/>
      <c r="BI385" s="357"/>
      <c r="BJ385" s="357"/>
      <c r="BK385" s="357"/>
      <c r="BL385" s="357"/>
      <c r="BM385" s="357">
        <v>3.1035000000000004</v>
      </c>
      <c r="BN385" s="357">
        <v>8.6898</v>
      </c>
      <c r="BO385" s="357">
        <v>-12.414000000000001</v>
      </c>
      <c r="BP385" s="357">
        <v>-43.449000000000005</v>
      </c>
      <c r="BQ385" s="357"/>
      <c r="BR385" s="357"/>
    </row>
    <row r="386" spans="1:70">
      <c r="A386" s="357">
        <v>-49.656000000000006</v>
      </c>
      <c r="B386" s="357">
        <v>40.345500000000001</v>
      </c>
      <c r="C386" s="357"/>
      <c r="D386" s="357"/>
      <c r="E386" s="357"/>
      <c r="F386" s="357"/>
      <c r="G386" s="357">
        <v>-5.5863000000000005</v>
      </c>
      <c r="H386" s="357">
        <v>93.105000000000004</v>
      </c>
      <c r="I386" s="357"/>
      <c r="J386" s="357"/>
      <c r="K386" s="357">
        <v>-87.51870000000001</v>
      </c>
      <c r="L386" s="357">
        <v>-3.7242000000000002</v>
      </c>
      <c r="M386" s="357"/>
      <c r="N386" s="357"/>
      <c r="O386" s="357"/>
      <c r="P386" s="357"/>
      <c r="Q386" s="357"/>
      <c r="R386" s="357"/>
      <c r="S386" s="357"/>
      <c r="T386" s="357"/>
      <c r="U386" s="357"/>
      <c r="V386" s="357"/>
      <c r="W386" s="357"/>
      <c r="X386" s="357"/>
      <c r="Y386" s="357"/>
      <c r="Z386" s="357"/>
      <c r="AA386" s="357"/>
      <c r="AB386" s="357"/>
      <c r="AC386" s="357"/>
      <c r="AD386" s="357"/>
      <c r="AE386" s="357"/>
      <c r="AF386" s="357"/>
      <c r="AG386" s="357">
        <v>40.966200000000001</v>
      </c>
      <c r="AH386" s="357">
        <v>31.035</v>
      </c>
      <c r="AI386" s="357">
        <v>24.2073</v>
      </c>
      <c r="AJ386" s="357">
        <v>-27.9315</v>
      </c>
      <c r="AK386" s="357">
        <v>11.7933</v>
      </c>
      <c r="AL386" s="357">
        <v>-1.8621000000000001</v>
      </c>
      <c r="AM386" s="357">
        <v>-25.448700000000002</v>
      </c>
      <c r="AN386" s="357">
        <v>3.1035000000000004</v>
      </c>
      <c r="AO386" s="357">
        <v>-10.5519</v>
      </c>
      <c r="AP386" s="357">
        <v>-57.104400000000005</v>
      </c>
      <c r="AQ386" s="357"/>
      <c r="AR386" s="357"/>
      <c r="AS386" s="357"/>
      <c r="AT386" s="357"/>
      <c r="AU386" s="357"/>
      <c r="AV386" s="357"/>
      <c r="AW386" s="357">
        <v>9.3105000000000011</v>
      </c>
      <c r="AX386" s="357">
        <v>-2.4828000000000001</v>
      </c>
      <c r="AY386" s="357">
        <v>7.4484000000000004</v>
      </c>
      <c r="AZ386" s="357">
        <v>-27.9315</v>
      </c>
      <c r="BA386" s="357"/>
      <c r="BB386" s="357"/>
      <c r="BC386" s="357"/>
      <c r="BD386" s="357"/>
      <c r="BE386" s="357"/>
      <c r="BF386" s="357"/>
      <c r="BG386" s="357"/>
      <c r="BH386" s="357"/>
      <c r="BI386" s="357"/>
      <c r="BJ386" s="357"/>
      <c r="BK386" s="357"/>
      <c r="BL386" s="357"/>
      <c r="BM386" s="357">
        <v>3.7242000000000002</v>
      </c>
      <c r="BN386" s="357">
        <v>9.3105000000000011</v>
      </c>
      <c r="BO386" s="357">
        <v>-13.034700000000001</v>
      </c>
      <c r="BP386" s="357">
        <v>-40.966200000000001</v>
      </c>
      <c r="BQ386" s="357"/>
      <c r="BR386" s="357"/>
    </row>
    <row r="387" spans="1:70">
      <c r="A387" s="357">
        <v>-48.4146</v>
      </c>
      <c r="B387" s="357">
        <v>39.724800000000002</v>
      </c>
      <c r="C387" s="357"/>
      <c r="D387" s="357"/>
      <c r="E387" s="357"/>
      <c r="F387" s="357"/>
      <c r="G387" s="357">
        <v>-6.2070000000000007</v>
      </c>
      <c r="H387" s="357">
        <v>94.346400000000003</v>
      </c>
      <c r="I387" s="357"/>
      <c r="J387" s="357"/>
      <c r="K387" s="357">
        <v>-86.89800000000001</v>
      </c>
      <c r="L387" s="357">
        <v>-3.1035000000000004</v>
      </c>
      <c r="M387" s="357"/>
      <c r="N387" s="357"/>
      <c r="O387" s="357"/>
      <c r="P387" s="357"/>
      <c r="Q387" s="357"/>
      <c r="R387" s="357"/>
      <c r="S387" s="357"/>
      <c r="T387" s="357"/>
      <c r="U387" s="357"/>
      <c r="V387" s="357"/>
      <c r="W387" s="357"/>
      <c r="X387" s="357"/>
      <c r="Y387" s="357"/>
      <c r="Z387" s="357"/>
      <c r="AA387" s="357"/>
      <c r="AB387" s="357"/>
      <c r="AC387" s="357"/>
      <c r="AD387" s="357"/>
      <c r="AE387" s="357"/>
      <c r="AF387" s="357"/>
      <c r="AG387" s="357">
        <v>40.966200000000001</v>
      </c>
      <c r="AH387" s="357">
        <v>31.655700000000003</v>
      </c>
      <c r="AI387" s="357">
        <v>25.448700000000002</v>
      </c>
      <c r="AJ387" s="357">
        <v>-27.9315</v>
      </c>
      <c r="AK387" s="357">
        <v>11.172600000000001</v>
      </c>
      <c r="AL387" s="357">
        <v>-1.8621000000000001</v>
      </c>
      <c r="AM387" s="357">
        <v>-26.690100000000001</v>
      </c>
      <c r="AN387" s="357">
        <v>3.1035000000000004</v>
      </c>
      <c r="AO387" s="357">
        <v>-11.172600000000001</v>
      </c>
      <c r="AP387" s="357">
        <v>-57.725100000000005</v>
      </c>
      <c r="AQ387" s="357"/>
      <c r="AR387" s="357"/>
      <c r="AS387" s="357"/>
      <c r="AT387" s="357"/>
      <c r="AU387" s="357"/>
      <c r="AV387" s="357"/>
      <c r="AW387" s="357">
        <v>8.0691000000000006</v>
      </c>
      <c r="AX387" s="357">
        <v>-3.1035000000000004</v>
      </c>
      <c r="AY387" s="357">
        <v>6.8277000000000001</v>
      </c>
      <c r="AZ387" s="357">
        <v>-27.3108</v>
      </c>
      <c r="BA387" s="357"/>
      <c r="BB387" s="357"/>
      <c r="BC387" s="357"/>
      <c r="BD387" s="357"/>
      <c r="BE387" s="357"/>
      <c r="BF387" s="357"/>
      <c r="BG387" s="357"/>
      <c r="BH387" s="357"/>
      <c r="BI387" s="357"/>
      <c r="BJ387" s="357"/>
      <c r="BK387" s="357"/>
      <c r="BL387" s="357"/>
      <c r="BM387" s="357">
        <v>3.1035000000000004</v>
      </c>
      <c r="BN387" s="357">
        <v>6.2070000000000007</v>
      </c>
      <c r="BO387" s="357">
        <v>-13.034700000000001</v>
      </c>
      <c r="BP387" s="357">
        <v>-40.345500000000001</v>
      </c>
      <c r="BQ387" s="357"/>
      <c r="BR387" s="357"/>
    </row>
    <row r="388" spans="1:70">
      <c r="A388" s="357">
        <v>-47.793900000000001</v>
      </c>
      <c r="B388" s="357">
        <v>39.104100000000003</v>
      </c>
      <c r="C388" s="357"/>
      <c r="D388" s="357"/>
      <c r="E388" s="357"/>
      <c r="F388" s="357"/>
      <c r="G388" s="357">
        <v>-7.4484000000000004</v>
      </c>
      <c r="H388" s="357">
        <v>95.587800000000001</v>
      </c>
      <c r="I388" s="357"/>
      <c r="J388" s="357"/>
      <c r="K388" s="357">
        <v>-86.89800000000001</v>
      </c>
      <c r="L388" s="357">
        <v>-2.4828000000000001</v>
      </c>
      <c r="M388" s="357"/>
      <c r="N388" s="357"/>
      <c r="O388" s="357"/>
      <c r="P388" s="357"/>
      <c r="Q388" s="357"/>
      <c r="R388" s="357"/>
      <c r="S388" s="357"/>
      <c r="T388" s="357"/>
      <c r="U388" s="357"/>
      <c r="V388" s="357"/>
      <c r="W388" s="357"/>
      <c r="X388" s="357"/>
      <c r="Y388" s="357"/>
      <c r="Z388" s="357"/>
      <c r="AA388" s="357"/>
      <c r="AB388" s="357"/>
      <c r="AC388" s="357"/>
      <c r="AD388" s="357"/>
      <c r="AE388" s="357"/>
      <c r="AF388" s="357"/>
      <c r="AG388" s="357">
        <v>41.5869</v>
      </c>
      <c r="AH388" s="357">
        <v>32.276400000000002</v>
      </c>
      <c r="AI388" s="357">
        <v>26.690100000000001</v>
      </c>
      <c r="AJ388" s="357">
        <v>-28.552200000000003</v>
      </c>
      <c r="AK388" s="357">
        <v>10.5519</v>
      </c>
      <c r="AL388" s="357">
        <v>-1.8621000000000001</v>
      </c>
      <c r="AM388" s="357">
        <v>-27.3108</v>
      </c>
      <c r="AN388" s="357">
        <v>3.1035000000000004</v>
      </c>
      <c r="AO388" s="357">
        <v>-11.7933</v>
      </c>
      <c r="AP388" s="357">
        <v>-58.966500000000003</v>
      </c>
      <c r="AQ388" s="357"/>
      <c r="AR388" s="357"/>
      <c r="AS388" s="357"/>
      <c r="AT388" s="357"/>
      <c r="AU388" s="357"/>
      <c r="AV388" s="357"/>
      <c r="AW388" s="357">
        <v>8.0691000000000006</v>
      </c>
      <c r="AX388" s="357">
        <v>-3.7242000000000002</v>
      </c>
      <c r="AY388" s="357">
        <v>6.8277000000000001</v>
      </c>
      <c r="AZ388" s="357">
        <v>-27.3108</v>
      </c>
      <c r="BA388" s="357"/>
      <c r="BB388" s="357"/>
      <c r="BC388" s="357"/>
      <c r="BD388" s="357"/>
      <c r="BE388" s="357"/>
      <c r="BF388" s="357"/>
      <c r="BG388" s="357"/>
      <c r="BH388" s="357"/>
      <c r="BI388" s="357"/>
      <c r="BJ388" s="357"/>
      <c r="BK388" s="357"/>
      <c r="BL388" s="357"/>
      <c r="BM388" s="357">
        <v>2.4828000000000001</v>
      </c>
      <c r="BN388" s="357">
        <v>4.9656000000000002</v>
      </c>
      <c r="BO388" s="357">
        <v>-13.034700000000001</v>
      </c>
      <c r="BP388" s="357">
        <v>-39.724800000000002</v>
      </c>
      <c r="BQ388" s="357"/>
      <c r="BR388" s="357"/>
    </row>
    <row r="389" spans="1:70">
      <c r="A389" s="357">
        <v>-47.173200000000001</v>
      </c>
      <c r="B389" s="357">
        <v>38.483400000000003</v>
      </c>
      <c r="C389" s="357"/>
      <c r="D389" s="357"/>
      <c r="E389" s="357"/>
      <c r="F389" s="357"/>
      <c r="G389" s="357">
        <v>-8.6898</v>
      </c>
      <c r="H389" s="357">
        <v>96.8292</v>
      </c>
      <c r="I389" s="357"/>
      <c r="J389" s="357"/>
      <c r="K389" s="357">
        <v>-86.277300000000011</v>
      </c>
      <c r="L389" s="357">
        <v>-1.2414000000000001</v>
      </c>
      <c r="M389" s="357"/>
      <c r="N389" s="357"/>
      <c r="O389" s="357"/>
      <c r="P389" s="357"/>
      <c r="Q389" s="357"/>
      <c r="R389" s="357"/>
      <c r="S389" s="357"/>
      <c r="T389" s="357"/>
      <c r="U389" s="357"/>
      <c r="V389" s="357"/>
      <c r="W389" s="357"/>
      <c r="X389" s="357"/>
      <c r="Y389" s="357"/>
      <c r="Z389" s="357"/>
      <c r="AA389" s="357"/>
      <c r="AB389" s="357"/>
      <c r="AC389" s="357"/>
      <c r="AD389" s="357"/>
      <c r="AE389" s="357"/>
      <c r="AF389" s="357"/>
      <c r="AG389" s="357">
        <v>42.207599999999999</v>
      </c>
      <c r="AH389" s="357">
        <v>32.276400000000002</v>
      </c>
      <c r="AI389" s="357">
        <v>26.690100000000001</v>
      </c>
      <c r="AJ389" s="357">
        <v>-28.552200000000003</v>
      </c>
      <c r="AK389" s="357">
        <v>10.5519</v>
      </c>
      <c r="AL389" s="357">
        <v>-1.2414000000000001</v>
      </c>
      <c r="AM389" s="357">
        <v>-28.552200000000003</v>
      </c>
      <c r="AN389" s="357">
        <v>3.1035000000000004</v>
      </c>
      <c r="AO389" s="357">
        <v>-12.414000000000001</v>
      </c>
      <c r="AP389" s="357">
        <v>-60.828600000000002</v>
      </c>
      <c r="AQ389" s="357"/>
      <c r="AR389" s="357"/>
      <c r="AS389" s="357"/>
      <c r="AT389" s="357"/>
      <c r="AU389" s="357"/>
      <c r="AV389" s="357"/>
      <c r="AW389" s="357">
        <v>7.4484000000000004</v>
      </c>
      <c r="AX389" s="357">
        <v>-4.9656000000000002</v>
      </c>
      <c r="AY389" s="357">
        <v>6.2070000000000007</v>
      </c>
      <c r="AZ389" s="357">
        <v>-26.690100000000001</v>
      </c>
      <c r="BA389" s="357"/>
      <c r="BB389" s="357"/>
      <c r="BC389" s="357"/>
      <c r="BD389" s="357"/>
      <c r="BE389" s="357"/>
      <c r="BF389" s="357"/>
      <c r="BG389" s="357"/>
      <c r="BH389" s="357"/>
      <c r="BI389" s="357"/>
      <c r="BJ389" s="357"/>
      <c r="BK389" s="357"/>
      <c r="BL389" s="357"/>
      <c r="BM389" s="357"/>
      <c r="BN389" s="357"/>
      <c r="BO389" s="357">
        <v>-13.034700000000001</v>
      </c>
      <c r="BP389" s="357">
        <v>-39.104100000000003</v>
      </c>
      <c r="BQ389" s="357"/>
      <c r="BR389" s="357"/>
    </row>
    <row r="390" spans="1:70">
      <c r="A390" s="357">
        <v>-46.552500000000002</v>
      </c>
      <c r="B390" s="357">
        <v>37.862700000000004</v>
      </c>
      <c r="C390" s="357"/>
      <c r="D390" s="357"/>
      <c r="E390" s="357"/>
      <c r="F390" s="357"/>
      <c r="G390" s="357">
        <v>-10.5519</v>
      </c>
      <c r="H390" s="357">
        <v>98.070599999999999</v>
      </c>
      <c r="I390" s="357"/>
      <c r="J390" s="357"/>
      <c r="K390" s="357">
        <v>-85.035899999999998</v>
      </c>
      <c r="L390" s="357">
        <v>-0.62070000000000003</v>
      </c>
      <c r="M390" s="357"/>
      <c r="N390" s="357"/>
      <c r="O390" s="357"/>
      <c r="P390" s="357"/>
      <c r="Q390" s="357"/>
      <c r="R390" s="357"/>
      <c r="S390" s="357"/>
      <c r="T390" s="357"/>
      <c r="U390" s="357"/>
      <c r="V390" s="357"/>
      <c r="W390" s="357"/>
      <c r="X390" s="357"/>
      <c r="Y390" s="357"/>
      <c r="Z390" s="357"/>
      <c r="AA390" s="357"/>
      <c r="AB390" s="357"/>
      <c r="AC390" s="357"/>
      <c r="AD390" s="357"/>
      <c r="AE390" s="357"/>
      <c r="AF390" s="357"/>
      <c r="AG390" s="357">
        <v>42.828299999999999</v>
      </c>
      <c r="AH390" s="357">
        <v>32.276400000000002</v>
      </c>
      <c r="AI390" s="357">
        <v>27.3108</v>
      </c>
      <c r="AJ390" s="357">
        <v>-27.9315</v>
      </c>
      <c r="AK390" s="357">
        <v>9.9312000000000005</v>
      </c>
      <c r="AL390" s="357">
        <v>-0.62070000000000003</v>
      </c>
      <c r="AM390" s="357">
        <v>-29.172900000000002</v>
      </c>
      <c r="AN390" s="357">
        <v>3.7242000000000002</v>
      </c>
      <c r="AO390" s="357">
        <v>-11.7933</v>
      </c>
      <c r="AP390" s="357">
        <v>-60.828600000000002</v>
      </c>
      <c r="AQ390" s="357"/>
      <c r="AR390" s="357"/>
      <c r="AS390" s="357"/>
      <c r="AT390" s="357"/>
      <c r="AU390" s="357"/>
      <c r="AV390" s="357"/>
      <c r="AW390" s="357">
        <v>7.4484000000000004</v>
      </c>
      <c r="AX390" s="357">
        <v>-6.8277000000000001</v>
      </c>
      <c r="AY390" s="357">
        <v>6.2070000000000007</v>
      </c>
      <c r="AZ390" s="357">
        <v>-26.690100000000001</v>
      </c>
      <c r="BA390" s="357"/>
      <c r="BB390" s="357"/>
      <c r="BC390" s="357"/>
      <c r="BD390" s="357"/>
      <c r="BE390" s="357"/>
      <c r="BF390" s="357"/>
      <c r="BG390" s="357"/>
      <c r="BH390" s="357"/>
      <c r="BI390" s="357"/>
      <c r="BJ390" s="357"/>
      <c r="BK390" s="357"/>
      <c r="BL390" s="357"/>
      <c r="BM390" s="357"/>
      <c r="BN390" s="357"/>
      <c r="BO390" s="357">
        <v>-11.7933</v>
      </c>
      <c r="BP390" s="357">
        <v>-37.862700000000004</v>
      </c>
      <c r="BQ390" s="357"/>
      <c r="BR390" s="357"/>
    </row>
    <row r="391" spans="1:70">
      <c r="A391" s="357">
        <v>-45.931800000000003</v>
      </c>
      <c r="B391" s="357">
        <v>37.862700000000004</v>
      </c>
      <c r="C391" s="357"/>
      <c r="D391" s="357"/>
      <c r="E391" s="357"/>
      <c r="F391" s="357"/>
      <c r="G391" s="357">
        <v>-11.7933</v>
      </c>
      <c r="H391" s="357">
        <v>99.312000000000012</v>
      </c>
      <c r="I391" s="357"/>
      <c r="J391" s="357"/>
      <c r="K391" s="357">
        <v>-83.1738</v>
      </c>
      <c r="L391" s="357">
        <v>0</v>
      </c>
      <c r="M391" s="357"/>
      <c r="N391" s="357"/>
      <c r="O391" s="357"/>
      <c r="P391" s="357"/>
      <c r="Q391" s="357"/>
      <c r="R391" s="357"/>
      <c r="S391" s="357"/>
      <c r="T391" s="357"/>
      <c r="U391" s="357"/>
      <c r="V391" s="357"/>
      <c r="W391" s="357"/>
      <c r="X391" s="357"/>
      <c r="Y391" s="357"/>
      <c r="Z391" s="357"/>
      <c r="AA391" s="357"/>
      <c r="AB391" s="357"/>
      <c r="AC391" s="357"/>
      <c r="AD391" s="357"/>
      <c r="AE391" s="357"/>
      <c r="AF391" s="357"/>
      <c r="AG391" s="357">
        <v>43.449000000000005</v>
      </c>
      <c r="AH391" s="357">
        <v>32.897100000000002</v>
      </c>
      <c r="AI391" s="357">
        <v>27.9315</v>
      </c>
      <c r="AJ391" s="357">
        <v>-27.3108</v>
      </c>
      <c r="AK391" s="357">
        <v>9.9312000000000005</v>
      </c>
      <c r="AL391" s="357">
        <v>0</v>
      </c>
      <c r="AM391" s="357">
        <v>-30.414300000000001</v>
      </c>
      <c r="AN391" s="357">
        <v>5.5863000000000005</v>
      </c>
      <c r="AO391" s="357">
        <v>-12.414000000000001</v>
      </c>
      <c r="AP391" s="357">
        <v>-63.932100000000005</v>
      </c>
      <c r="AQ391" s="357"/>
      <c r="AR391" s="357"/>
      <c r="AS391" s="357"/>
      <c r="AT391" s="357"/>
      <c r="AU391" s="357"/>
      <c r="AV391" s="357"/>
      <c r="AW391" s="357">
        <v>6.8277000000000001</v>
      </c>
      <c r="AX391" s="357">
        <v>-8.6898</v>
      </c>
      <c r="AY391" s="357">
        <v>5.5863000000000005</v>
      </c>
      <c r="AZ391" s="357">
        <v>-26.069400000000002</v>
      </c>
      <c r="BA391" s="357"/>
      <c r="BB391" s="357"/>
      <c r="BC391" s="357"/>
      <c r="BD391" s="357"/>
      <c r="BE391" s="357"/>
      <c r="BF391" s="357"/>
      <c r="BG391" s="357"/>
      <c r="BH391" s="357"/>
      <c r="BI391" s="357"/>
      <c r="BJ391" s="357"/>
      <c r="BK391" s="357"/>
      <c r="BL391" s="357"/>
      <c r="BM391" s="357"/>
      <c r="BN391" s="357"/>
      <c r="BO391" s="357">
        <v>-11.7933</v>
      </c>
      <c r="BP391" s="357">
        <v>-37.242000000000004</v>
      </c>
      <c r="BQ391" s="357"/>
      <c r="BR391" s="357"/>
    </row>
    <row r="392" spans="1:70">
      <c r="A392" s="357">
        <v>-45.311100000000003</v>
      </c>
      <c r="B392" s="357">
        <v>37.242000000000004</v>
      </c>
      <c r="C392" s="357"/>
      <c r="D392" s="357"/>
      <c r="E392" s="357"/>
      <c r="F392" s="357"/>
      <c r="G392" s="357">
        <v>-11.7933</v>
      </c>
      <c r="H392" s="357">
        <v>99.312000000000012</v>
      </c>
      <c r="I392" s="357"/>
      <c r="J392" s="357"/>
      <c r="K392" s="357">
        <v>-81.932400000000001</v>
      </c>
      <c r="L392" s="357">
        <v>0.62070000000000003</v>
      </c>
      <c r="M392" s="357"/>
      <c r="N392" s="357"/>
      <c r="O392" s="357"/>
      <c r="P392" s="357"/>
      <c r="Q392" s="357"/>
      <c r="R392" s="357"/>
      <c r="S392" s="357"/>
      <c r="T392" s="357"/>
      <c r="U392" s="357"/>
      <c r="V392" s="357"/>
      <c r="W392" s="357"/>
      <c r="X392" s="357"/>
      <c r="Y392" s="357"/>
      <c r="Z392" s="357"/>
      <c r="AA392" s="357"/>
      <c r="AB392" s="357"/>
      <c r="AC392" s="357"/>
      <c r="AD392" s="357"/>
      <c r="AE392" s="357"/>
      <c r="AF392" s="357"/>
      <c r="AG392" s="357">
        <v>44.690400000000004</v>
      </c>
      <c r="AH392" s="357">
        <v>33.517800000000001</v>
      </c>
      <c r="AI392" s="357">
        <v>27.9315</v>
      </c>
      <c r="AJ392" s="357">
        <v>-27.3108</v>
      </c>
      <c r="AK392" s="357">
        <v>9.9312000000000005</v>
      </c>
      <c r="AL392" s="357">
        <v>0.62070000000000003</v>
      </c>
      <c r="AM392" s="357">
        <v>-30.414300000000001</v>
      </c>
      <c r="AN392" s="357">
        <v>6.2070000000000007</v>
      </c>
      <c r="AO392" s="357">
        <v>-12.414000000000001</v>
      </c>
      <c r="AP392" s="357">
        <v>-65.173500000000004</v>
      </c>
      <c r="AQ392" s="357"/>
      <c r="AR392" s="357"/>
      <c r="AS392" s="357"/>
      <c r="AT392" s="357"/>
      <c r="AU392" s="357"/>
      <c r="AV392" s="357"/>
      <c r="AW392" s="357">
        <v>6.8277000000000001</v>
      </c>
      <c r="AX392" s="357">
        <v>-9.3105000000000011</v>
      </c>
      <c r="AY392" s="357">
        <v>4.9656000000000002</v>
      </c>
      <c r="AZ392" s="357">
        <v>-26.069400000000002</v>
      </c>
      <c r="BA392" s="357"/>
      <c r="BB392" s="357"/>
      <c r="BC392" s="357"/>
      <c r="BD392" s="357"/>
      <c r="BE392" s="357"/>
      <c r="BF392" s="357"/>
      <c r="BG392" s="357"/>
      <c r="BH392" s="357"/>
      <c r="BI392" s="357"/>
      <c r="BJ392" s="357"/>
      <c r="BK392" s="357"/>
      <c r="BL392" s="357"/>
      <c r="BM392" s="357"/>
      <c r="BN392" s="357"/>
      <c r="BO392" s="357">
        <v>-10.5519</v>
      </c>
      <c r="BP392" s="357">
        <v>-36.621300000000005</v>
      </c>
      <c r="BQ392" s="357"/>
      <c r="BR392" s="357"/>
    </row>
    <row r="393" spans="1:70">
      <c r="A393" s="357">
        <v>-44.690400000000004</v>
      </c>
      <c r="B393" s="357">
        <v>37.242000000000004</v>
      </c>
      <c r="C393" s="357"/>
      <c r="D393" s="357"/>
      <c r="E393" s="357"/>
      <c r="F393" s="357"/>
      <c r="G393" s="357">
        <v>-11.7933</v>
      </c>
      <c r="H393" s="357">
        <v>99.312000000000012</v>
      </c>
      <c r="I393" s="357"/>
      <c r="J393" s="357"/>
      <c r="K393" s="357">
        <v>-80.691000000000003</v>
      </c>
      <c r="L393" s="357">
        <v>1.2414000000000001</v>
      </c>
      <c r="M393" s="357"/>
      <c r="N393" s="357"/>
      <c r="O393" s="357"/>
      <c r="P393" s="357"/>
      <c r="Q393" s="357"/>
      <c r="R393" s="357"/>
      <c r="S393" s="357"/>
      <c r="T393" s="357"/>
      <c r="U393" s="357"/>
      <c r="V393" s="357"/>
      <c r="W393" s="357"/>
      <c r="X393" s="357"/>
      <c r="Y393" s="357"/>
      <c r="Z393" s="357"/>
      <c r="AA393" s="357"/>
      <c r="AB393" s="357"/>
      <c r="AC393" s="357"/>
      <c r="AD393" s="357"/>
      <c r="AE393" s="357"/>
      <c r="AF393" s="357"/>
      <c r="AG393" s="357">
        <v>45.311100000000003</v>
      </c>
      <c r="AH393" s="357">
        <v>34.138500000000001</v>
      </c>
      <c r="AI393" s="357">
        <v>27.9315</v>
      </c>
      <c r="AJ393" s="357">
        <v>-27.3108</v>
      </c>
      <c r="AK393" s="357">
        <v>9.9312000000000005</v>
      </c>
      <c r="AL393" s="357">
        <v>2.4828000000000001</v>
      </c>
      <c r="AM393" s="357">
        <v>-31.655700000000003</v>
      </c>
      <c r="AN393" s="357">
        <v>8.6898</v>
      </c>
      <c r="AO393" s="357">
        <v>-12.414000000000001</v>
      </c>
      <c r="AP393" s="357">
        <v>-68.277000000000001</v>
      </c>
      <c r="AQ393" s="357"/>
      <c r="AR393" s="357"/>
      <c r="AS393" s="357"/>
      <c r="AT393" s="357"/>
      <c r="AU393" s="357"/>
      <c r="AV393" s="357"/>
      <c r="AW393" s="357">
        <v>7.4484000000000004</v>
      </c>
      <c r="AX393" s="357">
        <v>-10.5519</v>
      </c>
      <c r="AY393" s="357">
        <v>3.7242000000000002</v>
      </c>
      <c r="AZ393" s="357">
        <v>-25.448700000000002</v>
      </c>
      <c r="BA393" s="357"/>
      <c r="BB393" s="357"/>
      <c r="BC393" s="357"/>
      <c r="BD393" s="357"/>
      <c r="BE393" s="357"/>
      <c r="BF393" s="357"/>
      <c r="BG393" s="357"/>
      <c r="BH393" s="357"/>
      <c r="BI393" s="357"/>
      <c r="BJ393" s="357"/>
      <c r="BK393" s="357"/>
      <c r="BL393" s="357"/>
      <c r="BM393" s="357"/>
      <c r="BN393" s="357"/>
      <c r="BO393" s="357">
        <v>-9.9312000000000005</v>
      </c>
      <c r="BP393" s="357">
        <v>-36.000599999999999</v>
      </c>
      <c r="BQ393" s="357"/>
      <c r="BR393" s="357"/>
    </row>
    <row r="394" spans="1:70">
      <c r="A394" s="357">
        <v>-42.828299999999999</v>
      </c>
      <c r="B394" s="357">
        <v>37.242000000000004</v>
      </c>
      <c r="C394" s="357"/>
      <c r="D394" s="357"/>
      <c r="E394" s="357"/>
      <c r="F394" s="357"/>
      <c r="G394" s="357">
        <v>-13.034700000000001</v>
      </c>
      <c r="H394" s="357">
        <v>98.691299999999998</v>
      </c>
      <c r="I394" s="357"/>
      <c r="J394" s="357"/>
      <c r="K394" s="357">
        <v>-80.070300000000003</v>
      </c>
      <c r="L394" s="357">
        <v>2.4828000000000001</v>
      </c>
      <c r="M394" s="357"/>
      <c r="N394" s="357"/>
      <c r="O394" s="357"/>
      <c r="P394" s="357"/>
      <c r="Q394" s="357"/>
      <c r="R394" s="357"/>
      <c r="S394" s="357"/>
      <c r="T394" s="357"/>
      <c r="U394" s="357"/>
      <c r="V394" s="357"/>
      <c r="W394" s="357"/>
      <c r="X394" s="357"/>
      <c r="Y394" s="357"/>
      <c r="Z394" s="357"/>
      <c r="AA394" s="357"/>
      <c r="AB394" s="357"/>
      <c r="AC394" s="357"/>
      <c r="AD394" s="357"/>
      <c r="AE394" s="357"/>
      <c r="AF394" s="357"/>
      <c r="AG394" s="357">
        <v>45.931800000000003</v>
      </c>
      <c r="AH394" s="357">
        <v>34.7592</v>
      </c>
      <c r="AI394" s="357"/>
      <c r="AJ394" s="357"/>
      <c r="AK394" s="357">
        <v>9.9312000000000005</v>
      </c>
      <c r="AL394" s="357">
        <v>3.1035000000000004</v>
      </c>
      <c r="AM394" s="357">
        <v>-32.276400000000002</v>
      </c>
      <c r="AN394" s="357">
        <v>11.172600000000001</v>
      </c>
      <c r="AO394" s="357">
        <v>-11.7933</v>
      </c>
      <c r="AP394" s="357">
        <v>-70.759799999999998</v>
      </c>
      <c r="AQ394" s="357"/>
      <c r="AR394" s="357"/>
      <c r="AS394" s="357"/>
      <c r="AT394" s="357"/>
      <c r="AU394" s="357"/>
      <c r="AV394" s="357"/>
      <c r="AW394" s="357">
        <v>8.6898</v>
      </c>
      <c r="AX394" s="357">
        <v>-11.7933</v>
      </c>
      <c r="AY394" s="357">
        <v>3.1035000000000004</v>
      </c>
      <c r="AZ394" s="357">
        <v>-24.828000000000003</v>
      </c>
      <c r="BA394" s="357"/>
      <c r="BB394" s="357"/>
      <c r="BC394" s="357"/>
      <c r="BD394" s="357"/>
      <c r="BE394" s="357"/>
      <c r="BF394" s="357"/>
      <c r="BG394" s="357"/>
      <c r="BH394" s="357"/>
      <c r="BI394" s="357"/>
      <c r="BJ394" s="357"/>
      <c r="BK394" s="357"/>
      <c r="BL394" s="357"/>
      <c r="BM394" s="357"/>
      <c r="BN394" s="357"/>
      <c r="BO394" s="357">
        <v>-8.6898</v>
      </c>
      <c r="BP394" s="357">
        <v>-35.379899999999999</v>
      </c>
      <c r="BQ394" s="357"/>
      <c r="BR394" s="357"/>
    </row>
    <row r="395" spans="1:70">
      <c r="A395" s="357">
        <v>-41.5869</v>
      </c>
      <c r="B395" s="357">
        <v>37.242000000000004</v>
      </c>
      <c r="C395" s="357"/>
      <c r="D395" s="357"/>
      <c r="E395" s="357"/>
      <c r="F395" s="357"/>
      <c r="G395" s="357">
        <v>-14.276100000000001</v>
      </c>
      <c r="H395" s="357">
        <v>98.691299999999998</v>
      </c>
      <c r="I395" s="357"/>
      <c r="J395" s="357"/>
      <c r="K395" s="357">
        <v>-79.449600000000004</v>
      </c>
      <c r="L395" s="357">
        <v>3.7242000000000002</v>
      </c>
      <c r="M395" s="357"/>
      <c r="N395" s="357"/>
      <c r="O395" s="357"/>
      <c r="P395" s="357"/>
      <c r="Q395" s="357"/>
      <c r="R395" s="357"/>
      <c r="S395" s="357"/>
      <c r="T395" s="357"/>
      <c r="U395" s="357"/>
      <c r="V395" s="357"/>
      <c r="W395" s="357"/>
      <c r="X395" s="357"/>
      <c r="Y395" s="357"/>
      <c r="Z395" s="357"/>
      <c r="AA395" s="357"/>
      <c r="AB395" s="357"/>
      <c r="AC395" s="357"/>
      <c r="AD395" s="357"/>
      <c r="AE395" s="357"/>
      <c r="AF395" s="357"/>
      <c r="AG395" s="357">
        <v>46.552500000000002</v>
      </c>
      <c r="AH395" s="357">
        <v>34.7592</v>
      </c>
      <c r="AI395" s="357"/>
      <c r="AJ395" s="357"/>
      <c r="AK395" s="357">
        <v>10.5519</v>
      </c>
      <c r="AL395" s="357">
        <v>3.7242000000000002</v>
      </c>
      <c r="AM395" s="357">
        <v>-32.276400000000002</v>
      </c>
      <c r="AN395" s="357">
        <v>13.034700000000001</v>
      </c>
      <c r="AO395" s="357">
        <v>-11.172600000000001</v>
      </c>
      <c r="AP395" s="357">
        <v>-74.484000000000009</v>
      </c>
      <c r="AQ395" s="357"/>
      <c r="AR395" s="357"/>
      <c r="AS395" s="357"/>
      <c r="AT395" s="357"/>
      <c r="AU395" s="357"/>
      <c r="AV395" s="357"/>
      <c r="AW395" s="357">
        <v>9.9312000000000005</v>
      </c>
      <c r="AX395" s="357">
        <v>-12.414000000000001</v>
      </c>
      <c r="AY395" s="357">
        <v>3.1035000000000004</v>
      </c>
      <c r="AZ395" s="357">
        <v>-24.2073</v>
      </c>
      <c r="BA395" s="357"/>
      <c r="BB395" s="357"/>
      <c r="BC395" s="357"/>
      <c r="BD395" s="357"/>
      <c r="BE395" s="357"/>
      <c r="BF395" s="357"/>
      <c r="BG395" s="357"/>
      <c r="BH395" s="357"/>
      <c r="BI395" s="357"/>
      <c r="BJ395" s="357"/>
      <c r="BK395" s="357"/>
      <c r="BL395" s="357"/>
      <c r="BM395" s="357"/>
      <c r="BN395" s="357"/>
      <c r="BO395" s="357">
        <v>-7.4484000000000004</v>
      </c>
      <c r="BP395" s="357">
        <v>-35.379899999999999</v>
      </c>
      <c r="BQ395" s="357"/>
      <c r="BR395" s="357"/>
    </row>
    <row r="396" spans="1:70">
      <c r="A396" s="357">
        <v>-40.966200000000001</v>
      </c>
      <c r="B396" s="357">
        <v>37.242000000000004</v>
      </c>
      <c r="C396" s="357"/>
      <c r="D396" s="357"/>
      <c r="E396" s="357"/>
      <c r="F396" s="357"/>
      <c r="G396" s="357">
        <v>-15.5175</v>
      </c>
      <c r="H396" s="357">
        <v>99.932700000000011</v>
      </c>
      <c r="I396" s="357"/>
      <c r="J396" s="357"/>
      <c r="K396" s="357">
        <v>-78.208200000000005</v>
      </c>
      <c r="L396" s="357">
        <v>4.9656000000000002</v>
      </c>
      <c r="M396" s="357"/>
      <c r="N396" s="357"/>
      <c r="O396" s="357"/>
      <c r="P396" s="357"/>
      <c r="Q396" s="357"/>
      <c r="R396" s="357"/>
      <c r="S396" s="357"/>
      <c r="T396" s="357"/>
      <c r="U396" s="357"/>
      <c r="V396" s="357"/>
      <c r="W396" s="357"/>
      <c r="X396" s="357"/>
      <c r="Y396" s="357"/>
      <c r="Z396" s="357"/>
      <c r="AA396" s="357"/>
      <c r="AB396" s="357"/>
      <c r="AC396" s="357"/>
      <c r="AD396" s="357"/>
      <c r="AE396" s="357"/>
      <c r="AF396" s="357"/>
      <c r="AG396" s="357">
        <v>46.552500000000002</v>
      </c>
      <c r="AH396" s="357">
        <v>36.000599999999999</v>
      </c>
      <c r="AI396" s="357"/>
      <c r="AJ396" s="357"/>
      <c r="AK396" s="357">
        <v>11.172600000000001</v>
      </c>
      <c r="AL396" s="357">
        <v>4.3449</v>
      </c>
      <c r="AM396" s="357">
        <v>-32.897100000000002</v>
      </c>
      <c r="AN396" s="357">
        <v>13.6554</v>
      </c>
      <c r="AO396" s="357">
        <v>-12.414000000000001</v>
      </c>
      <c r="AP396" s="357">
        <v>-74.484000000000009</v>
      </c>
      <c r="AQ396" s="357"/>
      <c r="AR396" s="357"/>
      <c r="AS396" s="357"/>
      <c r="AT396" s="357"/>
      <c r="AU396" s="357"/>
      <c r="AV396" s="357"/>
      <c r="AW396" s="357">
        <v>11.7933</v>
      </c>
      <c r="AX396" s="357">
        <v>-12.414000000000001</v>
      </c>
      <c r="AY396" s="357">
        <v>1.8621000000000001</v>
      </c>
      <c r="AZ396" s="357">
        <v>-23.586600000000001</v>
      </c>
      <c r="BA396" s="357"/>
      <c r="BB396" s="357"/>
      <c r="BC396" s="357"/>
      <c r="BD396" s="357"/>
      <c r="BE396" s="357"/>
      <c r="BF396" s="357"/>
      <c r="BG396" s="357"/>
      <c r="BH396" s="357"/>
      <c r="BI396" s="357"/>
      <c r="BJ396" s="357"/>
      <c r="BK396" s="357"/>
      <c r="BL396" s="357"/>
      <c r="BM396" s="357"/>
      <c r="BN396" s="357"/>
      <c r="BO396" s="357">
        <v>-7.4484000000000004</v>
      </c>
      <c r="BP396" s="357">
        <v>-35.379899999999999</v>
      </c>
      <c r="BQ396" s="357"/>
      <c r="BR396" s="357"/>
    </row>
    <row r="397" spans="1:70">
      <c r="A397" s="357">
        <v>-40.345500000000001</v>
      </c>
      <c r="B397" s="357">
        <v>37.862700000000004</v>
      </c>
      <c r="C397" s="357"/>
      <c r="D397" s="357"/>
      <c r="E397" s="357"/>
      <c r="F397" s="357"/>
      <c r="G397" s="357">
        <v>-16.138200000000001</v>
      </c>
      <c r="H397" s="357">
        <v>101.17410000000001</v>
      </c>
      <c r="I397" s="357"/>
      <c r="J397" s="357"/>
      <c r="K397" s="357">
        <v>-78.208200000000005</v>
      </c>
      <c r="L397" s="357">
        <v>6.2070000000000007</v>
      </c>
      <c r="M397" s="357"/>
      <c r="N397" s="357"/>
      <c r="O397" s="357"/>
      <c r="P397" s="357"/>
      <c r="Q397" s="357"/>
      <c r="R397" s="357"/>
      <c r="S397" s="357"/>
      <c r="T397" s="357"/>
      <c r="U397" s="357"/>
      <c r="V397" s="357"/>
      <c r="W397" s="357"/>
      <c r="X397" s="357"/>
      <c r="Y397" s="357"/>
      <c r="Z397" s="357"/>
      <c r="AA397" s="357"/>
      <c r="AB397" s="357"/>
      <c r="AC397" s="357"/>
      <c r="AD397" s="357"/>
      <c r="AE397" s="357"/>
      <c r="AF397" s="357"/>
      <c r="AG397" s="357">
        <v>46.552500000000002</v>
      </c>
      <c r="AH397" s="357">
        <v>36.000599999999999</v>
      </c>
      <c r="AI397" s="357"/>
      <c r="AJ397" s="357"/>
      <c r="AK397" s="357">
        <v>12.414000000000001</v>
      </c>
      <c r="AL397" s="357">
        <v>4.3449</v>
      </c>
      <c r="AM397" s="357">
        <v>-34.138500000000001</v>
      </c>
      <c r="AN397" s="357">
        <v>14.896800000000001</v>
      </c>
      <c r="AO397" s="357">
        <v>-11.7933</v>
      </c>
      <c r="AP397" s="357">
        <v>-75.104700000000008</v>
      </c>
      <c r="AQ397" s="357"/>
      <c r="AR397" s="357"/>
      <c r="AS397" s="357"/>
      <c r="AT397" s="357"/>
      <c r="AU397" s="357"/>
      <c r="AV397" s="357"/>
      <c r="AW397" s="357">
        <v>13.6554</v>
      </c>
      <c r="AX397" s="357">
        <v>-11.7933</v>
      </c>
      <c r="AY397" s="357">
        <v>0.62070000000000003</v>
      </c>
      <c r="AZ397" s="357">
        <v>-23.586600000000001</v>
      </c>
      <c r="BA397" s="357"/>
      <c r="BB397" s="357"/>
      <c r="BC397" s="357"/>
      <c r="BD397" s="357"/>
      <c r="BE397" s="357"/>
      <c r="BF397" s="357"/>
      <c r="BG397" s="357"/>
      <c r="BH397" s="357"/>
      <c r="BI397" s="357"/>
      <c r="BJ397" s="357"/>
      <c r="BK397" s="357"/>
      <c r="BL397" s="357"/>
      <c r="BM397" s="357"/>
      <c r="BN397" s="357"/>
      <c r="BO397" s="357">
        <v>-5.5863000000000005</v>
      </c>
      <c r="BP397" s="357">
        <v>-35.379899999999999</v>
      </c>
      <c r="BQ397" s="357"/>
      <c r="BR397" s="357"/>
    </row>
    <row r="398" spans="1:70">
      <c r="A398" s="357">
        <v>-39.104100000000003</v>
      </c>
      <c r="B398" s="357">
        <v>37.862700000000004</v>
      </c>
      <c r="C398" s="357"/>
      <c r="D398" s="357"/>
      <c r="E398" s="357"/>
      <c r="F398" s="357"/>
      <c r="G398" s="357">
        <v>-16.138200000000001</v>
      </c>
      <c r="H398" s="357">
        <v>101.79480000000001</v>
      </c>
      <c r="I398" s="357"/>
      <c r="J398" s="357"/>
      <c r="K398" s="357">
        <v>-77.587500000000006</v>
      </c>
      <c r="L398" s="357">
        <v>7.4484000000000004</v>
      </c>
      <c r="M398" s="357"/>
      <c r="N398" s="357"/>
      <c r="O398" s="357"/>
      <c r="P398" s="357"/>
      <c r="Q398" s="357"/>
      <c r="R398" s="357"/>
      <c r="S398" s="357"/>
      <c r="T398" s="357"/>
      <c r="U398" s="357"/>
      <c r="V398" s="357"/>
      <c r="W398" s="357"/>
      <c r="X398" s="357"/>
      <c r="Y398" s="357"/>
      <c r="Z398" s="357"/>
      <c r="AA398" s="357"/>
      <c r="AB398" s="357"/>
      <c r="AC398" s="357"/>
      <c r="AD398" s="357"/>
      <c r="AE398" s="357"/>
      <c r="AF398" s="357"/>
      <c r="AG398" s="357">
        <v>46.552500000000002</v>
      </c>
      <c r="AH398" s="357">
        <v>36.621300000000005</v>
      </c>
      <c r="AI398" s="357"/>
      <c r="AJ398" s="357"/>
      <c r="AK398" s="357">
        <v>13.034700000000001</v>
      </c>
      <c r="AL398" s="357">
        <v>4.3449</v>
      </c>
      <c r="AM398" s="357">
        <v>-35.379899999999999</v>
      </c>
      <c r="AN398" s="357">
        <v>14.896800000000001</v>
      </c>
      <c r="AO398" s="357">
        <v>-11.172600000000001</v>
      </c>
      <c r="AP398" s="357">
        <v>-77.587500000000006</v>
      </c>
      <c r="AQ398" s="357"/>
      <c r="AR398" s="357"/>
      <c r="AS398" s="357"/>
      <c r="AT398" s="357"/>
      <c r="AU398" s="357"/>
      <c r="AV398" s="357"/>
      <c r="AW398" s="357">
        <v>14.896800000000001</v>
      </c>
      <c r="AX398" s="357">
        <v>-10.5519</v>
      </c>
      <c r="AY398" s="357">
        <v>0</v>
      </c>
      <c r="AZ398" s="357">
        <v>-22.965900000000001</v>
      </c>
      <c r="BA398" s="357"/>
      <c r="BB398" s="357"/>
      <c r="BC398" s="357"/>
      <c r="BD398" s="357"/>
      <c r="BE398" s="357"/>
      <c r="BF398" s="357"/>
      <c r="BG398" s="357"/>
      <c r="BH398" s="357"/>
      <c r="BI398" s="357"/>
      <c r="BJ398" s="357"/>
      <c r="BK398" s="357"/>
      <c r="BL398" s="357"/>
      <c r="BM398" s="357"/>
      <c r="BN398" s="357"/>
      <c r="BO398" s="357">
        <v>-4.3449</v>
      </c>
      <c r="BP398" s="357">
        <v>-34.7592</v>
      </c>
      <c r="BQ398" s="357"/>
      <c r="BR398" s="357"/>
    </row>
    <row r="399" spans="1:70">
      <c r="A399" s="357">
        <v>-37.242000000000004</v>
      </c>
      <c r="B399" s="357">
        <v>39.104100000000003</v>
      </c>
      <c r="C399" s="357"/>
      <c r="D399" s="357"/>
      <c r="E399" s="357"/>
      <c r="F399" s="357"/>
      <c r="G399" s="357">
        <v>-15.5175</v>
      </c>
      <c r="H399" s="357">
        <v>103.65690000000001</v>
      </c>
      <c r="I399" s="357"/>
      <c r="J399" s="357"/>
      <c r="K399" s="357">
        <v>-76.966800000000006</v>
      </c>
      <c r="L399" s="357">
        <v>8.6898</v>
      </c>
      <c r="M399" s="357"/>
      <c r="N399" s="357"/>
      <c r="O399" s="357"/>
      <c r="P399" s="357"/>
      <c r="Q399" s="357"/>
      <c r="R399" s="357"/>
      <c r="S399" s="357"/>
      <c r="T399" s="357"/>
      <c r="U399" s="357"/>
      <c r="V399" s="357"/>
      <c r="W399" s="357"/>
      <c r="X399" s="357"/>
      <c r="Y399" s="357"/>
      <c r="Z399" s="357"/>
      <c r="AA399" s="357"/>
      <c r="AB399" s="357"/>
      <c r="AC399" s="357"/>
      <c r="AD399" s="357"/>
      <c r="AE399" s="357"/>
      <c r="AF399" s="357"/>
      <c r="AG399" s="357">
        <v>45.931800000000003</v>
      </c>
      <c r="AH399" s="357">
        <v>37.242000000000004</v>
      </c>
      <c r="AI399" s="357"/>
      <c r="AJ399" s="357"/>
      <c r="AK399" s="357">
        <v>13.6554</v>
      </c>
      <c r="AL399" s="357">
        <v>3.7242000000000002</v>
      </c>
      <c r="AM399" s="357">
        <v>-37.242000000000004</v>
      </c>
      <c r="AN399" s="357">
        <v>14.896800000000001</v>
      </c>
      <c r="AO399" s="357">
        <v>-11.7933</v>
      </c>
      <c r="AP399" s="357">
        <v>-79.449600000000004</v>
      </c>
      <c r="AQ399" s="357"/>
      <c r="AR399" s="357"/>
      <c r="AS399" s="357"/>
      <c r="AT399" s="357"/>
      <c r="AU399" s="357"/>
      <c r="AV399" s="357"/>
      <c r="AW399" s="357">
        <v>15.5175</v>
      </c>
      <c r="AX399" s="357">
        <v>-9.9312000000000005</v>
      </c>
      <c r="AY399" s="357">
        <v>-0.62070000000000003</v>
      </c>
      <c r="AZ399" s="357">
        <v>-22.345200000000002</v>
      </c>
      <c r="BA399" s="357"/>
      <c r="BB399" s="357"/>
      <c r="BC399" s="357"/>
      <c r="BD399" s="357"/>
      <c r="BE399" s="357"/>
      <c r="BF399" s="357"/>
      <c r="BG399" s="357"/>
      <c r="BH399" s="357"/>
      <c r="BI399" s="357"/>
      <c r="BJ399" s="357"/>
      <c r="BK399" s="357"/>
      <c r="BL399" s="357"/>
      <c r="BM399" s="357"/>
      <c r="BN399" s="357"/>
      <c r="BO399" s="357">
        <v>-3.7242000000000002</v>
      </c>
      <c r="BP399" s="357">
        <v>-34.138500000000001</v>
      </c>
      <c r="BQ399" s="357"/>
      <c r="BR399" s="357"/>
    </row>
    <row r="400" spans="1:70">
      <c r="A400" s="357">
        <v>-36.000599999999999</v>
      </c>
      <c r="B400" s="357">
        <v>39.104100000000003</v>
      </c>
      <c r="C400" s="357"/>
      <c r="D400" s="357"/>
      <c r="E400" s="357"/>
      <c r="F400" s="357"/>
      <c r="G400" s="357">
        <v>-14.896800000000001</v>
      </c>
      <c r="H400" s="357">
        <v>104.89830000000001</v>
      </c>
      <c r="I400" s="357"/>
      <c r="J400" s="357"/>
      <c r="K400" s="357">
        <v>-76.966800000000006</v>
      </c>
      <c r="L400" s="357">
        <v>9.9312000000000005</v>
      </c>
      <c r="M400" s="357"/>
      <c r="N400" s="357"/>
      <c r="O400" s="357"/>
      <c r="P400" s="357"/>
      <c r="Q400" s="357"/>
      <c r="R400" s="357"/>
      <c r="S400" s="357"/>
      <c r="T400" s="357"/>
      <c r="U400" s="357"/>
      <c r="V400" s="357"/>
      <c r="W400" s="357"/>
      <c r="X400" s="357"/>
      <c r="Y400" s="357"/>
      <c r="Z400" s="357"/>
      <c r="AA400" s="357"/>
      <c r="AB400" s="357"/>
      <c r="AC400" s="357"/>
      <c r="AD400" s="357"/>
      <c r="AE400" s="357"/>
      <c r="AF400" s="357"/>
      <c r="AG400" s="357">
        <v>45.311100000000003</v>
      </c>
      <c r="AH400" s="357">
        <v>39.104100000000003</v>
      </c>
      <c r="AI400" s="357"/>
      <c r="AJ400" s="357"/>
      <c r="AK400" s="357">
        <v>14.276100000000001</v>
      </c>
      <c r="AL400" s="357">
        <v>1.8621000000000001</v>
      </c>
      <c r="AM400" s="357">
        <v>-38.483400000000003</v>
      </c>
      <c r="AN400" s="357">
        <v>15.5175</v>
      </c>
      <c r="AO400" s="357">
        <v>-12.414000000000001</v>
      </c>
      <c r="AP400" s="357">
        <v>-81.311700000000002</v>
      </c>
      <c r="AQ400" s="357"/>
      <c r="AR400" s="357"/>
      <c r="AS400" s="357"/>
      <c r="AT400" s="357"/>
      <c r="AU400" s="357"/>
      <c r="AV400" s="357"/>
      <c r="AW400" s="357">
        <v>15.5175</v>
      </c>
      <c r="AX400" s="357">
        <v>-8.6898</v>
      </c>
      <c r="AY400" s="357">
        <v>-1.2414000000000001</v>
      </c>
      <c r="AZ400" s="357">
        <v>-22.345200000000002</v>
      </c>
      <c r="BA400" s="357"/>
      <c r="BB400" s="357"/>
      <c r="BC400" s="357"/>
      <c r="BD400" s="357"/>
      <c r="BE400" s="357"/>
      <c r="BF400" s="357"/>
      <c r="BG400" s="357"/>
      <c r="BH400" s="357"/>
      <c r="BI400" s="357"/>
      <c r="BJ400" s="357"/>
      <c r="BK400" s="357"/>
      <c r="BL400" s="357"/>
      <c r="BM400" s="357"/>
      <c r="BN400" s="357"/>
      <c r="BO400" s="357">
        <v>-3.1035000000000004</v>
      </c>
      <c r="BP400" s="357">
        <v>-33.517800000000001</v>
      </c>
      <c r="BQ400" s="357"/>
      <c r="BR400" s="357"/>
    </row>
    <row r="401" spans="1:70">
      <c r="A401" s="357">
        <v>-34.138500000000001</v>
      </c>
      <c r="B401" s="357">
        <v>39.104100000000003</v>
      </c>
      <c r="C401" s="357"/>
      <c r="D401" s="357"/>
      <c r="E401" s="357"/>
      <c r="F401" s="357"/>
      <c r="G401" s="357">
        <v>-14.896800000000001</v>
      </c>
      <c r="H401" s="357">
        <v>105.51900000000001</v>
      </c>
      <c r="I401" s="357"/>
      <c r="J401" s="357"/>
      <c r="K401" s="357">
        <v>-76.966800000000006</v>
      </c>
      <c r="L401" s="357">
        <v>9.9312000000000005</v>
      </c>
      <c r="M401" s="357"/>
      <c r="N401" s="357"/>
      <c r="O401" s="357"/>
      <c r="P401" s="357"/>
      <c r="Q401" s="357"/>
      <c r="R401" s="357"/>
      <c r="S401" s="357"/>
      <c r="T401" s="357"/>
      <c r="U401" s="357"/>
      <c r="V401" s="357"/>
      <c r="W401" s="357"/>
      <c r="X401" s="357"/>
      <c r="Y401" s="357"/>
      <c r="Z401" s="357"/>
      <c r="AA401" s="357"/>
      <c r="AB401" s="357"/>
      <c r="AC401" s="357"/>
      <c r="AD401" s="357"/>
      <c r="AE401" s="357"/>
      <c r="AF401" s="357"/>
      <c r="AG401" s="357">
        <v>45.311100000000003</v>
      </c>
      <c r="AH401" s="357">
        <v>39.724800000000002</v>
      </c>
      <c r="AI401" s="357"/>
      <c r="AJ401" s="357"/>
      <c r="AK401" s="357">
        <v>14.276100000000001</v>
      </c>
      <c r="AL401" s="357">
        <v>1.2414000000000001</v>
      </c>
      <c r="AM401" s="357">
        <v>-40.966200000000001</v>
      </c>
      <c r="AN401" s="357">
        <v>16.758900000000001</v>
      </c>
      <c r="AO401" s="357">
        <v>-13.034700000000001</v>
      </c>
      <c r="AP401" s="357">
        <v>-82.553100000000001</v>
      </c>
      <c r="AQ401" s="357"/>
      <c r="AR401" s="357"/>
      <c r="AS401" s="357"/>
      <c r="AT401" s="357"/>
      <c r="AU401" s="357"/>
      <c r="AV401" s="357"/>
      <c r="AW401" s="357">
        <v>15.5175</v>
      </c>
      <c r="AX401" s="357">
        <v>-7.4484000000000004</v>
      </c>
      <c r="AY401" s="357">
        <v>-1.8621000000000001</v>
      </c>
      <c r="AZ401" s="357">
        <v>-21.724500000000003</v>
      </c>
      <c r="BA401" s="357"/>
      <c r="BB401" s="357"/>
      <c r="BC401" s="357"/>
      <c r="BD401" s="357"/>
      <c r="BE401" s="357"/>
      <c r="BF401" s="357"/>
      <c r="BG401" s="357"/>
      <c r="BH401" s="357"/>
      <c r="BI401" s="357"/>
      <c r="BJ401" s="357"/>
      <c r="BK401" s="357"/>
      <c r="BL401" s="357"/>
      <c r="BM401" s="357"/>
      <c r="BN401" s="357"/>
      <c r="BO401" s="357">
        <v>-1.8621000000000001</v>
      </c>
      <c r="BP401" s="357">
        <v>-32.897100000000002</v>
      </c>
      <c r="BQ401" s="357"/>
      <c r="BR401" s="357"/>
    </row>
    <row r="402" spans="1:70">
      <c r="A402" s="357">
        <v>-32.897100000000002</v>
      </c>
      <c r="B402" s="357">
        <v>39.724800000000002</v>
      </c>
      <c r="C402" s="357"/>
      <c r="D402" s="357"/>
      <c r="E402" s="357"/>
      <c r="F402" s="357"/>
      <c r="G402" s="357">
        <v>-14.276100000000001</v>
      </c>
      <c r="H402" s="357">
        <v>106.1397</v>
      </c>
      <c r="I402" s="357"/>
      <c r="J402" s="357"/>
      <c r="K402" s="357">
        <v>-76.966800000000006</v>
      </c>
      <c r="L402" s="357">
        <v>11.172600000000001</v>
      </c>
      <c r="M402" s="357"/>
      <c r="N402" s="357"/>
      <c r="O402" s="357"/>
      <c r="P402" s="357"/>
      <c r="Q402" s="357"/>
      <c r="R402" s="357"/>
      <c r="S402" s="357"/>
      <c r="T402" s="357"/>
      <c r="U402" s="357"/>
      <c r="V402" s="357"/>
      <c r="W402" s="357"/>
      <c r="X402" s="357"/>
      <c r="Y402" s="357"/>
      <c r="Z402" s="357"/>
      <c r="AA402" s="357"/>
      <c r="AB402" s="357"/>
      <c r="AC402" s="357"/>
      <c r="AD402" s="357"/>
      <c r="AE402" s="357"/>
      <c r="AF402" s="357"/>
      <c r="AG402" s="357">
        <v>45.311100000000003</v>
      </c>
      <c r="AH402" s="357">
        <v>40.966200000000001</v>
      </c>
      <c r="AI402" s="357"/>
      <c r="AJ402" s="357"/>
      <c r="AK402" s="357">
        <v>13.6554</v>
      </c>
      <c r="AL402" s="357">
        <v>0.62070000000000003</v>
      </c>
      <c r="AM402" s="357">
        <v>-41.5869</v>
      </c>
      <c r="AN402" s="357">
        <v>17.3796</v>
      </c>
      <c r="AO402" s="357">
        <v>-14.276100000000001</v>
      </c>
      <c r="AP402" s="357">
        <v>-83.794499999999999</v>
      </c>
      <c r="AQ402" s="357"/>
      <c r="AR402" s="357"/>
      <c r="AS402" s="357"/>
      <c r="AT402" s="357"/>
      <c r="AU402" s="357"/>
      <c r="AV402" s="357"/>
      <c r="AW402" s="357">
        <v>16.758900000000001</v>
      </c>
      <c r="AX402" s="357">
        <v>-6.2070000000000007</v>
      </c>
      <c r="AY402" s="357">
        <v>-2.4828000000000001</v>
      </c>
      <c r="AZ402" s="357">
        <v>-21.1038</v>
      </c>
      <c r="BA402" s="357"/>
      <c r="BB402" s="357"/>
      <c r="BC402" s="357"/>
      <c r="BD402" s="357"/>
      <c r="BE402" s="357"/>
      <c r="BF402" s="357"/>
      <c r="BG402" s="357"/>
      <c r="BH402" s="357"/>
      <c r="BI402" s="357"/>
      <c r="BJ402" s="357"/>
      <c r="BK402" s="357"/>
      <c r="BL402" s="357"/>
      <c r="BM402" s="357"/>
      <c r="BN402" s="357"/>
      <c r="BO402" s="357">
        <v>-1.2414000000000001</v>
      </c>
      <c r="BP402" s="357">
        <v>-32.276400000000002</v>
      </c>
      <c r="BQ402" s="357"/>
      <c r="BR402" s="357"/>
    </row>
    <row r="403" spans="1:70">
      <c r="A403" s="357">
        <v>-32.276400000000002</v>
      </c>
      <c r="B403" s="357">
        <v>41.5869</v>
      </c>
      <c r="C403" s="357"/>
      <c r="D403" s="357"/>
      <c r="E403" s="357"/>
      <c r="F403" s="357"/>
      <c r="G403" s="357">
        <v>-14.276100000000001</v>
      </c>
      <c r="H403" s="357">
        <v>106.1397</v>
      </c>
      <c r="I403" s="357"/>
      <c r="J403" s="357"/>
      <c r="K403" s="357">
        <v>-76.346100000000007</v>
      </c>
      <c r="L403" s="357">
        <v>12.414000000000001</v>
      </c>
      <c r="M403" s="357"/>
      <c r="N403" s="357"/>
      <c r="O403" s="357"/>
      <c r="P403" s="357"/>
      <c r="Q403" s="357"/>
      <c r="R403" s="357"/>
      <c r="S403" s="357"/>
      <c r="T403" s="357"/>
      <c r="U403" s="357"/>
      <c r="V403" s="357"/>
      <c r="W403" s="357"/>
      <c r="X403" s="357"/>
      <c r="Y403" s="357"/>
      <c r="Z403" s="357"/>
      <c r="AA403" s="357"/>
      <c r="AB403" s="357"/>
      <c r="AC403" s="357"/>
      <c r="AD403" s="357"/>
      <c r="AE403" s="357"/>
      <c r="AF403" s="357"/>
      <c r="AG403" s="357">
        <v>45.311100000000003</v>
      </c>
      <c r="AH403" s="357">
        <v>41.5869</v>
      </c>
      <c r="AI403" s="357"/>
      <c r="AJ403" s="357"/>
      <c r="AK403" s="357">
        <v>13.034700000000001</v>
      </c>
      <c r="AL403" s="357">
        <v>0</v>
      </c>
      <c r="AM403" s="357">
        <v>-42.207599999999999</v>
      </c>
      <c r="AN403" s="357">
        <v>17.3796</v>
      </c>
      <c r="AO403" s="357">
        <v>-15.5175</v>
      </c>
      <c r="AP403" s="357">
        <v>-84.415199999999999</v>
      </c>
      <c r="AQ403" s="357"/>
      <c r="AR403" s="357"/>
      <c r="AS403" s="357"/>
      <c r="AT403" s="357"/>
      <c r="AU403" s="357"/>
      <c r="AV403" s="357"/>
      <c r="AW403" s="357">
        <v>17.3796</v>
      </c>
      <c r="AX403" s="357">
        <v>-5.5863000000000005</v>
      </c>
      <c r="AY403" s="357">
        <v>-2.4828000000000001</v>
      </c>
      <c r="AZ403" s="357">
        <v>-20.4831</v>
      </c>
      <c r="BA403" s="357"/>
      <c r="BB403" s="357"/>
      <c r="BC403" s="357"/>
      <c r="BD403" s="357"/>
      <c r="BE403" s="357"/>
      <c r="BF403" s="357"/>
      <c r="BG403" s="357"/>
      <c r="BH403" s="357"/>
      <c r="BI403" s="357"/>
      <c r="BJ403" s="357"/>
      <c r="BK403" s="357"/>
      <c r="BL403" s="357"/>
      <c r="BM403" s="357"/>
      <c r="BN403" s="357"/>
      <c r="BO403" s="357">
        <v>-0.62070000000000003</v>
      </c>
      <c r="BP403" s="357">
        <v>-32.276400000000002</v>
      </c>
      <c r="BQ403" s="357"/>
      <c r="BR403" s="357"/>
    </row>
    <row r="404" spans="1:70">
      <c r="A404" s="357">
        <v>-31.655700000000003</v>
      </c>
      <c r="B404" s="357">
        <v>42.828299999999999</v>
      </c>
      <c r="C404" s="357"/>
      <c r="D404" s="357"/>
      <c r="E404" s="357"/>
      <c r="F404" s="357"/>
      <c r="G404" s="357"/>
      <c r="H404" s="357"/>
      <c r="I404" s="357"/>
      <c r="J404" s="357"/>
      <c r="K404" s="357">
        <v>-75.725400000000008</v>
      </c>
      <c r="L404" s="357">
        <v>12.414000000000001</v>
      </c>
      <c r="M404" s="357"/>
      <c r="N404" s="357"/>
      <c r="O404" s="357"/>
      <c r="P404" s="357"/>
      <c r="Q404" s="357"/>
      <c r="R404" s="357"/>
      <c r="S404" s="357"/>
      <c r="T404" s="357"/>
      <c r="U404" s="357"/>
      <c r="V404" s="357"/>
      <c r="W404" s="357"/>
      <c r="X404" s="357"/>
      <c r="Y404" s="357"/>
      <c r="Z404" s="357"/>
      <c r="AA404" s="357"/>
      <c r="AB404" s="357"/>
      <c r="AC404" s="357"/>
      <c r="AD404" s="357"/>
      <c r="AE404" s="357"/>
      <c r="AF404" s="357"/>
      <c r="AG404" s="357">
        <v>45.311100000000003</v>
      </c>
      <c r="AH404" s="357">
        <v>43.449000000000005</v>
      </c>
      <c r="AI404" s="357"/>
      <c r="AJ404" s="357"/>
      <c r="AK404" s="357">
        <v>11.172600000000001</v>
      </c>
      <c r="AL404" s="357">
        <v>-0.62070000000000003</v>
      </c>
      <c r="AM404" s="357">
        <v>-42.828299999999999</v>
      </c>
      <c r="AN404" s="357">
        <v>18.000299999999999</v>
      </c>
      <c r="AO404" s="357">
        <v>-16.138200000000001</v>
      </c>
      <c r="AP404" s="357">
        <v>-84.415199999999999</v>
      </c>
      <c r="AQ404" s="357"/>
      <c r="AR404" s="357"/>
      <c r="AS404" s="357"/>
      <c r="AT404" s="357"/>
      <c r="AU404" s="357"/>
      <c r="AV404" s="357"/>
      <c r="AW404" s="357">
        <v>17.3796</v>
      </c>
      <c r="AX404" s="357">
        <v>-4.9656000000000002</v>
      </c>
      <c r="AY404" s="357">
        <v>-3.1035000000000004</v>
      </c>
      <c r="AZ404" s="357">
        <v>-19.862400000000001</v>
      </c>
      <c r="BA404" s="357"/>
      <c r="BB404" s="357"/>
      <c r="BC404" s="357"/>
      <c r="BD404" s="357"/>
      <c r="BE404" s="357"/>
      <c r="BF404" s="357"/>
      <c r="BG404" s="357"/>
      <c r="BH404" s="357"/>
      <c r="BI404" s="357"/>
      <c r="BJ404" s="357"/>
      <c r="BK404" s="357"/>
      <c r="BL404" s="357"/>
      <c r="BM404" s="357"/>
      <c r="BN404" s="357"/>
      <c r="BO404" s="357">
        <v>0.62070000000000003</v>
      </c>
      <c r="BP404" s="357">
        <v>-31.655700000000003</v>
      </c>
      <c r="BQ404" s="357"/>
      <c r="BR404" s="357"/>
    </row>
    <row r="405" spans="1:70">
      <c r="A405" s="357">
        <v>-31.655700000000003</v>
      </c>
      <c r="B405" s="357">
        <v>43.449000000000005</v>
      </c>
      <c r="C405" s="357"/>
      <c r="D405" s="357"/>
      <c r="E405" s="357"/>
      <c r="F405" s="357"/>
      <c r="G405" s="357"/>
      <c r="H405" s="357"/>
      <c r="I405" s="357"/>
      <c r="J405" s="357"/>
      <c r="K405" s="357">
        <v>-75.725400000000008</v>
      </c>
      <c r="L405" s="357">
        <v>13.034700000000001</v>
      </c>
      <c r="M405" s="357"/>
      <c r="N405" s="357"/>
      <c r="O405" s="357"/>
      <c r="P405" s="357"/>
      <c r="Q405" s="357"/>
      <c r="R405" s="357"/>
      <c r="S405" s="357"/>
      <c r="T405" s="357"/>
      <c r="U405" s="357"/>
      <c r="V405" s="357"/>
      <c r="W405" s="357"/>
      <c r="X405" s="357"/>
      <c r="Y405" s="357"/>
      <c r="Z405" s="357"/>
      <c r="AA405" s="357"/>
      <c r="AB405" s="357"/>
      <c r="AC405" s="357"/>
      <c r="AD405" s="357"/>
      <c r="AE405" s="357"/>
      <c r="AF405" s="357"/>
      <c r="AG405" s="357">
        <v>45.311100000000003</v>
      </c>
      <c r="AH405" s="357">
        <v>44.069700000000005</v>
      </c>
      <c r="AI405" s="357"/>
      <c r="AJ405" s="357"/>
      <c r="AK405" s="357">
        <v>10.5519</v>
      </c>
      <c r="AL405" s="357">
        <v>-0.62070000000000003</v>
      </c>
      <c r="AM405" s="357">
        <v>-43.449000000000005</v>
      </c>
      <c r="AN405" s="357">
        <v>19.241700000000002</v>
      </c>
      <c r="AO405" s="357">
        <v>-16.758900000000001</v>
      </c>
      <c r="AP405" s="357">
        <v>-85.035899999999998</v>
      </c>
      <c r="AQ405" s="357"/>
      <c r="AR405" s="357"/>
      <c r="AS405" s="357"/>
      <c r="AT405" s="357"/>
      <c r="AU405" s="357"/>
      <c r="AV405" s="357"/>
      <c r="AW405" s="357">
        <v>18.000299999999999</v>
      </c>
      <c r="AX405" s="357">
        <v>-3.7242000000000002</v>
      </c>
      <c r="AY405" s="357">
        <v>-4.3449</v>
      </c>
      <c r="AZ405" s="357">
        <v>-18.621000000000002</v>
      </c>
      <c r="BA405" s="357"/>
      <c r="BB405" s="357"/>
      <c r="BC405" s="357"/>
      <c r="BD405" s="357"/>
      <c r="BE405" s="357"/>
      <c r="BF405" s="357"/>
      <c r="BG405" s="357"/>
      <c r="BH405" s="357"/>
      <c r="BI405" s="357"/>
      <c r="BJ405" s="357"/>
      <c r="BK405" s="357"/>
      <c r="BL405" s="357"/>
      <c r="BM405" s="357"/>
      <c r="BN405" s="357"/>
      <c r="BO405" s="357">
        <v>1.8621000000000001</v>
      </c>
      <c r="BP405" s="357">
        <v>-31.035</v>
      </c>
      <c r="BQ405" s="357"/>
      <c r="BR405" s="357"/>
    </row>
    <row r="406" spans="1:70">
      <c r="A406" s="357">
        <v>-31.655700000000003</v>
      </c>
      <c r="B406" s="357">
        <v>44.690400000000004</v>
      </c>
      <c r="C406" s="357"/>
      <c r="D406" s="357"/>
      <c r="E406" s="357"/>
      <c r="F406" s="357"/>
      <c r="G406" s="357"/>
      <c r="H406" s="357"/>
      <c r="I406" s="357"/>
      <c r="J406" s="357"/>
      <c r="K406" s="357">
        <v>-74.484000000000009</v>
      </c>
      <c r="L406" s="357">
        <v>13.6554</v>
      </c>
      <c r="M406" s="357"/>
      <c r="N406" s="357"/>
      <c r="O406" s="357"/>
      <c r="P406" s="357"/>
      <c r="Q406" s="357"/>
      <c r="R406" s="357"/>
      <c r="S406" s="357"/>
      <c r="T406" s="357"/>
      <c r="U406" s="357"/>
      <c r="V406" s="357"/>
      <c r="W406" s="357"/>
      <c r="X406" s="357"/>
      <c r="Y406" s="357"/>
      <c r="Z406" s="357"/>
      <c r="AA406" s="357"/>
      <c r="AB406" s="357"/>
      <c r="AC406" s="357"/>
      <c r="AD406" s="357"/>
      <c r="AE406" s="357"/>
      <c r="AF406" s="357"/>
      <c r="AG406" s="357">
        <v>45.311100000000003</v>
      </c>
      <c r="AH406" s="357">
        <v>44.069700000000005</v>
      </c>
      <c r="AI406" s="357"/>
      <c r="AJ406" s="357"/>
      <c r="AK406" s="357">
        <v>9.3105000000000011</v>
      </c>
      <c r="AL406" s="357">
        <v>-1.2414000000000001</v>
      </c>
      <c r="AM406" s="357">
        <v>-44.069700000000005</v>
      </c>
      <c r="AN406" s="357">
        <v>20.4831</v>
      </c>
      <c r="AO406" s="357">
        <v>-17.3796</v>
      </c>
      <c r="AP406" s="357">
        <v>-85.656599999999997</v>
      </c>
      <c r="AQ406" s="357"/>
      <c r="AR406" s="357"/>
      <c r="AS406" s="357"/>
      <c r="AT406" s="357"/>
      <c r="AU406" s="357"/>
      <c r="AV406" s="357"/>
      <c r="AW406" s="357">
        <v>19.241700000000002</v>
      </c>
      <c r="AX406" s="357">
        <v>-2.4828000000000001</v>
      </c>
      <c r="AY406" s="357">
        <v>-6.8277000000000001</v>
      </c>
      <c r="AZ406" s="357">
        <v>-17.3796</v>
      </c>
      <c r="BA406" s="357"/>
      <c r="BB406" s="357"/>
      <c r="BC406" s="357"/>
      <c r="BD406" s="357"/>
      <c r="BE406" s="357"/>
      <c r="BF406" s="357"/>
      <c r="BG406" s="357"/>
      <c r="BH406" s="357"/>
      <c r="BI406" s="357"/>
      <c r="BJ406" s="357"/>
      <c r="BK406" s="357"/>
      <c r="BL406" s="357"/>
      <c r="BM406" s="357"/>
      <c r="BN406" s="357"/>
      <c r="BO406" s="357">
        <v>2.4828000000000001</v>
      </c>
      <c r="BP406" s="357">
        <v>-30.414300000000001</v>
      </c>
      <c r="BQ406" s="357"/>
      <c r="BR406" s="357"/>
    </row>
    <row r="407" spans="1:70">
      <c r="A407" s="357">
        <v>-31.655700000000003</v>
      </c>
      <c r="B407" s="357">
        <v>45.931800000000003</v>
      </c>
      <c r="C407" s="357"/>
      <c r="D407" s="357"/>
      <c r="E407" s="357"/>
      <c r="F407" s="357"/>
      <c r="G407" s="357"/>
      <c r="H407" s="357"/>
      <c r="I407" s="357"/>
      <c r="J407" s="357"/>
      <c r="K407" s="357">
        <v>-73.86330000000001</v>
      </c>
      <c r="L407" s="357">
        <v>14.276100000000001</v>
      </c>
      <c r="M407" s="357"/>
      <c r="N407" s="357"/>
      <c r="O407" s="357"/>
      <c r="P407" s="357"/>
      <c r="Q407" s="357"/>
      <c r="R407" s="357"/>
      <c r="S407" s="357"/>
      <c r="T407" s="357"/>
      <c r="U407" s="357"/>
      <c r="V407" s="357"/>
      <c r="W407" s="357"/>
      <c r="X407" s="357"/>
      <c r="Y407" s="357"/>
      <c r="Z407" s="357"/>
      <c r="AA407" s="357"/>
      <c r="AB407" s="357"/>
      <c r="AC407" s="357"/>
      <c r="AD407" s="357"/>
      <c r="AE407" s="357"/>
      <c r="AF407" s="357"/>
      <c r="AG407" s="357">
        <v>45.931800000000003</v>
      </c>
      <c r="AH407" s="357">
        <v>45.311100000000003</v>
      </c>
      <c r="AI407" s="357"/>
      <c r="AJ407" s="357"/>
      <c r="AK407" s="357">
        <v>8.6898</v>
      </c>
      <c r="AL407" s="357">
        <v>-1.2414000000000001</v>
      </c>
      <c r="AM407" s="357">
        <v>-44.690400000000004</v>
      </c>
      <c r="AN407" s="357">
        <v>21.1038</v>
      </c>
      <c r="AO407" s="357">
        <v>-18.000299999999999</v>
      </c>
      <c r="AP407" s="357">
        <v>-86.277300000000011</v>
      </c>
      <c r="AQ407" s="357"/>
      <c r="AR407" s="357"/>
      <c r="AS407" s="357"/>
      <c r="AT407" s="357"/>
      <c r="AU407" s="357"/>
      <c r="AV407" s="357"/>
      <c r="AW407" s="357">
        <v>19.862400000000001</v>
      </c>
      <c r="AX407" s="357">
        <v>-1.2414000000000001</v>
      </c>
      <c r="AY407" s="357">
        <v>-8.0691000000000006</v>
      </c>
      <c r="AZ407" s="357">
        <v>-16.758900000000001</v>
      </c>
      <c r="BA407" s="357"/>
      <c r="BB407" s="357"/>
      <c r="BC407" s="357"/>
      <c r="BD407" s="357"/>
      <c r="BE407" s="357"/>
      <c r="BF407" s="357"/>
      <c r="BG407" s="357"/>
      <c r="BH407" s="357"/>
      <c r="BI407" s="357"/>
      <c r="BJ407" s="357"/>
      <c r="BK407" s="357"/>
      <c r="BL407" s="357"/>
      <c r="BM407" s="357"/>
      <c r="BN407" s="357"/>
      <c r="BO407" s="357">
        <v>3.7242000000000002</v>
      </c>
      <c r="BP407" s="357">
        <v>-30.414300000000001</v>
      </c>
      <c r="BQ407" s="357"/>
      <c r="BR407" s="357"/>
    </row>
    <row r="408" spans="1:70">
      <c r="A408" s="357">
        <v>-31.655700000000003</v>
      </c>
      <c r="B408" s="357">
        <v>47.173200000000001</v>
      </c>
      <c r="C408" s="357"/>
      <c r="D408" s="357"/>
      <c r="E408" s="357"/>
      <c r="F408" s="357"/>
      <c r="G408" s="357"/>
      <c r="H408" s="357"/>
      <c r="I408" s="357"/>
      <c r="J408" s="357"/>
      <c r="K408" s="357">
        <v>-73.24260000000001</v>
      </c>
      <c r="L408" s="357">
        <v>14.896800000000001</v>
      </c>
      <c r="M408" s="357"/>
      <c r="N408" s="357"/>
      <c r="O408" s="357"/>
      <c r="P408" s="357"/>
      <c r="Q408" s="357"/>
      <c r="R408" s="357"/>
      <c r="S408" s="357"/>
      <c r="T408" s="357"/>
      <c r="U408" s="357"/>
      <c r="V408" s="357"/>
      <c r="W408" s="357"/>
      <c r="X408" s="357"/>
      <c r="Y408" s="357"/>
      <c r="Z408" s="357"/>
      <c r="AA408" s="357"/>
      <c r="AB408" s="357"/>
      <c r="AC408" s="357"/>
      <c r="AD408" s="357"/>
      <c r="AE408" s="357"/>
      <c r="AF408" s="357"/>
      <c r="AG408" s="357">
        <v>45.931800000000003</v>
      </c>
      <c r="AH408" s="357">
        <v>45.931800000000003</v>
      </c>
      <c r="AI408" s="357"/>
      <c r="AJ408" s="357"/>
      <c r="AK408" s="357">
        <v>8.6898</v>
      </c>
      <c r="AL408" s="357">
        <v>-1.2414000000000001</v>
      </c>
      <c r="AM408" s="357">
        <v>-44.690400000000004</v>
      </c>
      <c r="AN408" s="357">
        <v>22.345200000000002</v>
      </c>
      <c r="AO408" s="357">
        <v>-19.241700000000002</v>
      </c>
      <c r="AP408" s="357">
        <v>-88.139400000000009</v>
      </c>
      <c r="AQ408" s="357"/>
      <c r="AR408" s="357"/>
      <c r="AS408" s="357"/>
      <c r="AT408" s="357"/>
      <c r="AU408" s="357"/>
      <c r="AV408" s="357"/>
      <c r="AW408" s="357">
        <v>21.1038</v>
      </c>
      <c r="AX408" s="357">
        <v>0</v>
      </c>
      <c r="AY408" s="357">
        <v>-9.9312000000000005</v>
      </c>
      <c r="AZ408" s="357">
        <v>-16.758900000000001</v>
      </c>
      <c r="BA408" s="357"/>
      <c r="BB408" s="357"/>
      <c r="BC408" s="357"/>
      <c r="BD408" s="357"/>
      <c r="BE408" s="357"/>
      <c r="BF408" s="357"/>
      <c r="BG408" s="357"/>
      <c r="BH408" s="357"/>
      <c r="BI408" s="357"/>
      <c r="BJ408" s="357"/>
      <c r="BK408" s="357"/>
      <c r="BL408" s="357"/>
      <c r="BM408" s="357"/>
      <c r="BN408" s="357"/>
      <c r="BO408" s="357">
        <v>4.3449</v>
      </c>
      <c r="BP408" s="357">
        <v>-30.414300000000001</v>
      </c>
      <c r="BQ408" s="357"/>
      <c r="BR408" s="357"/>
    </row>
    <row r="409" spans="1:70">
      <c r="A409" s="357">
        <v>-31.655700000000003</v>
      </c>
      <c r="B409" s="357">
        <v>47.793900000000001</v>
      </c>
      <c r="C409" s="357"/>
      <c r="D409" s="357"/>
      <c r="E409" s="357"/>
      <c r="F409" s="357"/>
      <c r="G409" s="357"/>
      <c r="H409" s="357"/>
      <c r="I409" s="357"/>
      <c r="J409" s="357"/>
      <c r="K409" s="357">
        <v>-72.621899999999997</v>
      </c>
      <c r="L409" s="357">
        <v>15.5175</v>
      </c>
      <c r="M409" s="357"/>
      <c r="N409" s="357"/>
      <c r="O409" s="357"/>
      <c r="P409" s="357"/>
      <c r="Q409" s="357"/>
      <c r="R409" s="357"/>
      <c r="S409" s="357"/>
      <c r="T409" s="357"/>
      <c r="U409" s="357"/>
      <c r="V409" s="357"/>
      <c r="W409" s="357"/>
      <c r="X409" s="357"/>
      <c r="Y409" s="357"/>
      <c r="Z409" s="357"/>
      <c r="AA409" s="357"/>
      <c r="AB409" s="357"/>
      <c r="AC409" s="357"/>
      <c r="AD409" s="357"/>
      <c r="AE409" s="357"/>
      <c r="AF409" s="357"/>
      <c r="AG409" s="357">
        <v>45.931800000000003</v>
      </c>
      <c r="AH409" s="357">
        <v>46.552500000000002</v>
      </c>
      <c r="AI409" s="357"/>
      <c r="AJ409" s="357"/>
      <c r="AK409" s="357">
        <v>8.0691000000000006</v>
      </c>
      <c r="AL409" s="357">
        <v>-1.2414000000000001</v>
      </c>
      <c r="AM409" s="357">
        <v>-44.690400000000004</v>
      </c>
      <c r="AN409" s="357">
        <v>22.965900000000001</v>
      </c>
      <c r="AO409" s="357">
        <v>-21.1038</v>
      </c>
      <c r="AP409" s="357">
        <v>-89.380800000000008</v>
      </c>
      <c r="AQ409" s="357"/>
      <c r="AR409" s="357"/>
      <c r="AS409" s="357"/>
      <c r="AT409" s="357"/>
      <c r="AU409" s="357"/>
      <c r="AV409" s="357"/>
      <c r="AW409" s="357"/>
      <c r="AX409" s="357"/>
      <c r="AY409" s="357">
        <v>-10.5519</v>
      </c>
      <c r="AZ409" s="357">
        <v>-16.758900000000001</v>
      </c>
      <c r="BA409" s="357"/>
      <c r="BB409" s="357"/>
      <c r="BC409" s="357"/>
      <c r="BD409" s="357"/>
      <c r="BE409" s="357"/>
      <c r="BF409" s="357"/>
      <c r="BG409" s="357"/>
      <c r="BH409" s="357"/>
      <c r="BI409" s="357"/>
      <c r="BJ409" s="357"/>
      <c r="BK409" s="357"/>
      <c r="BL409" s="357"/>
      <c r="BM409" s="357"/>
      <c r="BN409" s="357"/>
      <c r="BO409" s="357">
        <v>4.9656000000000002</v>
      </c>
      <c r="BP409" s="357">
        <v>-29.793600000000001</v>
      </c>
      <c r="BQ409" s="357"/>
      <c r="BR409" s="357"/>
    </row>
    <row r="410" spans="1:70">
      <c r="A410" s="357">
        <v>-31.655700000000003</v>
      </c>
      <c r="B410" s="357">
        <v>48.4146</v>
      </c>
      <c r="C410" s="357"/>
      <c r="D410" s="357"/>
      <c r="E410" s="357"/>
      <c r="F410" s="357"/>
      <c r="G410" s="357"/>
      <c r="H410" s="357"/>
      <c r="I410" s="357"/>
      <c r="J410" s="357"/>
      <c r="K410" s="357">
        <v>-72.001199999999997</v>
      </c>
      <c r="L410" s="357">
        <v>16.138200000000001</v>
      </c>
      <c r="M410" s="357"/>
      <c r="N410" s="357"/>
      <c r="O410" s="357"/>
      <c r="P410" s="357"/>
      <c r="Q410" s="357"/>
      <c r="R410" s="357"/>
      <c r="S410" s="357"/>
      <c r="T410" s="357"/>
      <c r="U410" s="357"/>
      <c r="V410" s="357"/>
      <c r="W410" s="357"/>
      <c r="X410" s="357"/>
      <c r="Y410" s="357"/>
      <c r="Z410" s="357"/>
      <c r="AA410" s="357"/>
      <c r="AB410" s="357"/>
      <c r="AC410" s="357"/>
      <c r="AD410" s="357"/>
      <c r="AE410" s="357"/>
      <c r="AF410" s="357"/>
      <c r="AG410" s="357">
        <v>46.552500000000002</v>
      </c>
      <c r="AH410" s="357">
        <v>47.173200000000001</v>
      </c>
      <c r="AI410" s="357"/>
      <c r="AJ410" s="357"/>
      <c r="AK410" s="357">
        <v>7.4484000000000004</v>
      </c>
      <c r="AL410" s="357">
        <v>-0.62070000000000003</v>
      </c>
      <c r="AM410" s="357">
        <v>-44.690400000000004</v>
      </c>
      <c r="AN410" s="357">
        <v>24.2073</v>
      </c>
      <c r="AO410" s="357">
        <v>-22.345200000000002</v>
      </c>
      <c r="AP410" s="357">
        <v>-90.001500000000007</v>
      </c>
      <c r="AQ410" s="357"/>
      <c r="AR410" s="357"/>
      <c r="AS410" s="357"/>
      <c r="AT410" s="357"/>
      <c r="AU410" s="357"/>
      <c r="AV410" s="357"/>
      <c r="AW410" s="357"/>
      <c r="AX410" s="357"/>
      <c r="AY410" s="357">
        <v>-11.172600000000001</v>
      </c>
      <c r="AZ410" s="357">
        <v>-17.3796</v>
      </c>
      <c r="BA410" s="357"/>
      <c r="BB410" s="357"/>
      <c r="BC410" s="357"/>
      <c r="BD410" s="357"/>
      <c r="BE410" s="357"/>
      <c r="BF410" s="357"/>
      <c r="BG410" s="357"/>
      <c r="BH410" s="357"/>
      <c r="BI410" s="357"/>
      <c r="BJ410" s="357"/>
      <c r="BK410" s="357"/>
      <c r="BL410" s="357"/>
      <c r="BM410" s="357"/>
      <c r="BN410" s="357"/>
      <c r="BO410" s="357">
        <v>6.2070000000000007</v>
      </c>
      <c r="BP410" s="357">
        <v>-29.793600000000001</v>
      </c>
      <c r="BQ410" s="357"/>
      <c r="BR410" s="357"/>
    </row>
    <row r="411" spans="1:70">
      <c r="A411" s="357">
        <v>-32.276400000000002</v>
      </c>
      <c r="B411" s="357">
        <v>49.035299999999999</v>
      </c>
      <c r="C411" s="357"/>
      <c r="D411" s="357"/>
      <c r="E411" s="357"/>
      <c r="F411" s="357"/>
      <c r="G411" s="357"/>
      <c r="H411" s="357"/>
      <c r="I411" s="357"/>
      <c r="J411" s="357"/>
      <c r="K411" s="357">
        <v>-72.001199999999997</v>
      </c>
      <c r="L411" s="357">
        <v>17.3796</v>
      </c>
      <c r="M411" s="357"/>
      <c r="N411" s="357"/>
      <c r="O411" s="357"/>
      <c r="P411" s="357"/>
      <c r="Q411" s="357"/>
      <c r="R411" s="357"/>
      <c r="S411" s="357"/>
      <c r="T411" s="357"/>
      <c r="U411" s="357"/>
      <c r="V411" s="357"/>
      <c r="W411" s="357"/>
      <c r="X411" s="357"/>
      <c r="Y411" s="357"/>
      <c r="Z411" s="357"/>
      <c r="AA411" s="357"/>
      <c r="AB411" s="357"/>
      <c r="AC411" s="357"/>
      <c r="AD411" s="357"/>
      <c r="AE411" s="357"/>
      <c r="AF411" s="357"/>
      <c r="AG411" s="357">
        <v>46.552500000000002</v>
      </c>
      <c r="AH411" s="357">
        <v>48.4146</v>
      </c>
      <c r="AI411" s="357"/>
      <c r="AJ411" s="357"/>
      <c r="AK411" s="357">
        <v>6.8277000000000001</v>
      </c>
      <c r="AL411" s="357">
        <v>-0.62070000000000003</v>
      </c>
      <c r="AM411" s="357">
        <v>-44.690400000000004</v>
      </c>
      <c r="AN411" s="357">
        <v>25.448700000000002</v>
      </c>
      <c r="AO411" s="357">
        <v>-23.586600000000001</v>
      </c>
      <c r="AP411" s="357">
        <v>-91.242900000000006</v>
      </c>
      <c r="AQ411" s="357"/>
      <c r="AR411" s="357"/>
      <c r="AS411" s="357"/>
      <c r="AT411" s="357"/>
      <c r="AU411" s="357"/>
      <c r="AV411" s="357"/>
      <c r="AW411" s="357"/>
      <c r="AX411" s="357"/>
      <c r="AY411" s="357">
        <v>-11.7933</v>
      </c>
      <c r="AZ411" s="357">
        <v>-18.000299999999999</v>
      </c>
      <c r="BA411" s="357"/>
      <c r="BB411" s="357"/>
      <c r="BC411" s="357"/>
      <c r="BD411" s="357"/>
      <c r="BE411" s="357"/>
      <c r="BF411" s="357"/>
      <c r="BG411" s="357"/>
      <c r="BH411" s="357"/>
      <c r="BI411" s="357"/>
      <c r="BJ411" s="357"/>
      <c r="BK411" s="357"/>
      <c r="BL411" s="357"/>
      <c r="BM411" s="357"/>
      <c r="BN411" s="357"/>
      <c r="BO411" s="357">
        <v>6.8277000000000001</v>
      </c>
      <c r="BP411" s="357">
        <v>-29.793600000000001</v>
      </c>
      <c r="BQ411" s="357"/>
      <c r="BR411" s="357"/>
    </row>
    <row r="412" spans="1:70">
      <c r="A412" s="357">
        <v>-32.276400000000002</v>
      </c>
      <c r="B412" s="357">
        <v>50.276700000000005</v>
      </c>
      <c r="C412" s="357"/>
      <c r="D412" s="357"/>
      <c r="E412" s="357"/>
      <c r="F412" s="357"/>
      <c r="G412" s="357"/>
      <c r="H412" s="357"/>
      <c r="I412" s="357"/>
      <c r="J412" s="357"/>
      <c r="K412" s="357">
        <v>-71.380499999999998</v>
      </c>
      <c r="L412" s="357">
        <v>18.621000000000002</v>
      </c>
      <c r="M412" s="357"/>
      <c r="N412" s="357"/>
      <c r="O412" s="357"/>
      <c r="P412" s="357"/>
      <c r="Q412" s="357"/>
      <c r="R412" s="357"/>
      <c r="S412" s="357"/>
      <c r="T412" s="357"/>
      <c r="U412" s="357"/>
      <c r="V412" s="357"/>
      <c r="W412" s="357"/>
      <c r="X412" s="357"/>
      <c r="Y412" s="357"/>
      <c r="Z412" s="357"/>
      <c r="AA412" s="357"/>
      <c r="AB412" s="357"/>
      <c r="AC412" s="357"/>
      <c r="AD412" s="357"/>
      <c r="AE412" s="357"/>
      <c r="AF412" s="357"/>
      <c r="AG412" s="357">
        <v>45.931800000000003</v>
      </c>
      <c r="AH412" s="357">
        <v>49.035299999999999</v>
      </c>
      <c r="AI412" s="357"/>
      <c r="AJ412" s="357"/>
      <c r="AK412" s="357">
        <v>6.2070000000000007</v>
      </c>
      <c r="AL412" s="357">
        <v>-1.2414000000000001</v>
      </c>
      <c r="AM412" s="357">
        <v>-44.690400000000004</v>
      </c>
      <c r="AN412" s="357">
        <v>26.690100000000001</v>
      </c>
      <c r="AO412" s="357">
        <v>-25.448700000000002</v>
      </c>
      <c r="AP412" s="357">
        <v>-91.242900000000006</v>
      </c>
      <c r="AQ412" s="357"/>
      <c r="AR412" s="357"/>
      <c r="AS412" s="357"/>
      <c r="AT412" s="357"/>
      <c r="AU412" s="357"/>
      <c r="AV412" s="357"/>
      <c r="AW412" s="357"/>
      <c r="AX412" s="357"/>
      <c r="AY412" s="357">
        <v>-12.414000000000001</v>
      </c>
      <c r="AZ412" s="357">
        <v>-18.621000000000002</v>
      </c>
      <c r="BA412" s="357"/>
      <c r="BB412" s="357"/>
      <c r="BC412" s="357"/>
      <c r="BD412" s="357"/>
      <c r="BE412" s="357"/>
      <c r="BF412" s="357"/>
      <c r="BG412" s="357"/>
      <c r="BH412" s="357"/>
      <c r="BI412" s="357"/>
      <c r="BJ412" s="357"/>
      <c r="BK412" s="357"/>
      <c r="BL412" s="357"/>
      <c r="BM412" s="357"/>
      <c r="BN412" s="357"/>
      <c r="BO412" s="357">
        <v>7.4484000000000004</v>
      </c>
      <c r="BP412" s="357">
        <v>-29.793600000000001</v>
      </c>
      <c r="BQ412" s="357"/>
      <c r="BR412" s="357"/>
    </row>
    <row r="413" spans="1:70">
      <c r="A413" s="357"/>
      <c r="B413" s="357"/>
      <c r="C413" s="357"/>
      <c r="D413" s="357"/>
      <c r="E413" s="357"/>
      <c r="F413" s="357"/>
      <c r="G413" s="357"/>
      <c r="H413" s="357"/>
      <c r="I413" s="357"/>
      <c r="J413" s="357"/>
      <c r="K413" s="357"/>
      <c r="L413" s="357"/>
      <c r="M413" s="357"/>
      <c r="N413" s="357"/>
      <c r="O413" s="357"/>
      <c r="P413" s="357"/>
      <c r="Q413" s="357"/>
      <c r="R413" s="357"/>
      <c r="S413" s="357"/>
      <c r="T413" s="357"/>
      <c r="U413" s="357"/>
      <c r="V413" s="357"/>
      <c r="W413" s="357"/>
      <c r="X413" s="357"/>
      <c r="Y413" s="357"/>
      <c r="Z413" s="357"/>
      <c r="AA413" s="357"/>
      <c r="AB413" s="357"/>
      <c r="AC413" s="357"/>
      <c r="AD413" s="357"/>
      <c r="AE413" s="357"/>
      <c r="AF413" s="357"/>
      <c r="AG413" s="357"/>
      <c r="AH413" s="357"/>
      <c r="AI413" s="357"/>
      <c r="AJ413" s="357"/>
      <c r="AK413" s="357"/>
      <c r="AL413" s="357"/>
      <c r="AM413" s="357"/>
      <c r="AN413" s="357"/>
      <c r="AO413" s="357"/>
      <c r="AP413" s="357"/>
      <c r="AQ413" s="357"/>
      <c r="AR413" s="357"/>
      <c r="AS413" s="357"/>
      <c r="AT413" s="357"/>
      <c r="AU413" s="357"/>
      <c r="AV413" s="357"/>
      <c r="AW413" s="357"/>
      <c r="AX413" s="357"/>
      <c r="AY413" s="357">
        <v>-13.034700000000001</v>
      </c>
      <c r="AZ413" s="357">
        <v>-19.241700000000002</v>
      </c>
      <c r="BA413" s="357"/>
      <c r="BB413" s="357"/>
      <c r="BC413" s="357"/>
      <c r="BD413" s="357"/>
      <c r="BE413" s="357"/>
      <c r="BF413" s="357"/>
      <c r="BG413" s="357"/>
      <c r="BH413" s="357"/>
      <c r="BI413" s="357"/>
      <c r="BJ413" s="357"/>
      <c r="BK413" s="357"/>
      <c r="BL413" s="357"/>
      <c r="BM413" s="357"/>
      <c r="BN413" s="357"/>
      <c r="BO413" s="357">
        <v>8.0691000000000006</v>
      </c>
      <c r="BP413" s="357">
        <v>-29.793600000000001</v>
      </c>
      <c r="BQ413" s="357"/>
      <c r="BR413" s="357"/>
    </row>
    <row r="414" spans="1:70">
      <c r="A414" s="357"/>
      <c r="B414" s="357"/>
      <c r="C414" s="357"/>
      <c r="D414" s="357"/>
      <c r="E414" s="357"/>
      <c r="F414" s="357"/>
      <c r="G414" s="357"/>
      <c r="H414" s="357"/>
      <c r="I414" s="357"/>
      <c r="J414" s="357"/>
      <c r="K414" s="357"/>
      <c r="L414" s="357"/>
      <c r="M414" s="357"/>
      <c r="N414" s="357"/>
      <c r="O414" s="357"/>
      <c r="P414" s="357"/>
      <c r="Q414" s="357"/>
      <c r="R414" s="357"/>
      <c r="S414" s="357"/>
      <c r="T414" s="357"/>
      <c r="U414" s="357"/>
      <c r="V414" s="357"/>
      <c r="W414" s="357"/>
      <c r="X414" s="357"/>
      <c r="Y414" s="357"/>
      <c r="Z414" s="357"/>
      <c r="AA414" s="357"/>
      <c r="AB414" s="357"/>
      <c r="AC414" s="357"/>
      <c r="AD414" s="357"/>
      <c r="AE414" s="357"/>
      <c r="AF414" s="357"/>
      <c r="AG414" s="357"/>
      <c r="AH414" s="357"/>
      <c r="AI414" s="357"/>
      <c r="AJ414" s="357"/>
      <c r="AK414" s="357"/>
      <c r="AL414" s="357"/>
      <c r="AM414" s="357"/>
      <c r="AN414" s="357"/>
      <c r="AO414" s="357"/>
      <c r="AP414" s="357"/>
      <c r="AQ414" s="357"/>
      <c r="AR414" s="357"/>
      <c r="AS414" s="357"/>
      <c r="AT414" s="357"/>
      <c r="AU414" s="357"/>
      <c r="AV414" s="357"/>
      <c r="AW414" s="357"/>
      <c r="AX414" s="357"/>
      <c r="AY414" s="357">
        <v>-11.172600000000001</v>
      </c>
      <c r="AZ414" s="357">
        <v>-19.862400000000001</v>
      </c>
      <c r="BA414" s="357"/>
      <c r="BB414" s="357"/>
      <c r="BC414" s="357"/>
      <c r="BD414" s="357"/>
      <c r="BE414" s="357"/>
      <c r="BF414" s="357"/>
      <c r="BG414" s="357"/>
      <c r="BH414" s="357"/>
      <c r="BI414" s="357"/>
      <c r="BJ414" s="357"/>
      <c r="BK414" s="357"/>
      <c r="BL414" s="357"/>
      <c r="BM414" s="357"/>
      <c r="BN414" s="357"/>
      <c r="BO414" s="357">
        <v>9.3105000000000011</v>
      </c>
      <c r="BP414" s="357">
        <v>-29.793600000000001</v>
      </c>
      <c r="BQ414" s="357"/>
      <c r="BR414" s="357"/>
    </row>
    <row r="415" spans="1:70">
      <c r="A415" s="357"/>
      <c r="B415" s="357"/>
      <c r="C415" s="357"/>
      <c r="D415" s="357"/>
      <c r="E415" s="357"/>
      <c r="F415" s="357"/>
      <c r="G415" s="357"/>
      <c r="H415" s="357"/>
      <c r="I415" s="357"/>
      <c r="J415" s="357"/>
      <c r="K415" s="357"/>
      <c r="L415" s="357"/>
      <c r="M415" s="357"/>
      <c r="N415" s="357"/>
      <c r="O415" s="357"/>
      <c r="P415" s="357"/>
      <c r="Q415" s="357"/>
      <c r="R415" s="357"/>
      <c r="S415" s="357"/>
      <c r="T415" s="357"/>
      <c r="U415" s="357"/>
      <c r="V415" s="357"/>
      <c r="W415" s="357"/>
      <c r="X415" s="357"/>
      <c r="Y415" s="357"/>
      <c r="Z415" s="357"/>
      <c r="AA415" s="357"/>
      <c r="AB415" s="357"/>
      <c r="AC415" s="357"/>
      <c r="AD415" s="357"/>
      <c r="AE415" s="357"/>
      <c r="AF415" s="357"/>
      <c r="AG415" s="357"/>
      <c r="AH415" s="357"/>
      <c r="AI415" s="357"/>
      <c r="AJ415" s="357"/>
      <c r="AK415" s="357"/>
      <c r="AL415" s="357"/>
      <c r="AM415" s="357"/>
      <c r="AN415" s="357"/>
      <c r="AO415" s="357"/>
      <c r="AP415" s="357"/>
      <c r="AQ415" s="357"/>
      <c r="AR415" s="357"/>
      <c r="AS415" s="357"/>
      <c r="AT415" s="357"/>
      <c r="AU415" s="357"/>
      <c r="AV415" s="357"/>
      <c r="AW415" s="357"/>
      <c r="AX415" s="357"/>
      <c r="AY415" s="357">
        <v>-6.8277000000000001</v>
      </c>
      <c r="AZ415" s="357">
        <v>-20.4831</v>
      </c>
      <c r="BA415" s="357"/>
      <c r="BB415" s="357"/>
      <c r="BC415" s="357"/>
      <c r="BD415" s="357"/>
      <c r="BE415" s="357"/>
      <c r="BF415" s="357"/>
      <c r="BG415" s="357"/>
      <c r="BH415" s="357"/>
      <c r="BI415" s="357"/>
      <c r="BJ415" s="357"/>
      <c r="BK415" s="357"/>
      <c r="BL415" s="357"/>
      <c r="BM415" s="357"/>
      <c r="BN415" s="357"/>
      <c r="BO415" s="357">
        <v>11.172600000000001</v>
      </c>
      <c r="BP415" s="357">
        <v>-29.793600000000001</v>
      </c>
      <c r="BQ415" s="357"/>
      <c r="BR415" s="357"/>
    </row>
    <row r="416" spans="1:70">
      <c r="A416" s="357"/>
      <c r="B416" s="357"/>
      <c r="C416" s="357"/>
      <c r="D416" s="357"/>
      <c r="E416" s="357"/>
      <c r="F416" s="357"/>
      <c r="G416" s="357"/>
      <c r="H416" s="357"/>
      <c r="I416" s="357"/>
      <c r="J416" s="357"/>
      <c r="K416" s="357"/>
      <c r="L416" s="357"/>
      <c r="M416" s="357"/>
      <c r="N416" s="357"/>
      <c r="O416" s="357"/>
      <c r="P416" s="357"/>
      <c r="Q416" s="357"/>
      <c r="R416" s="357"/>
      <c r="S416" s="357"/>
      <c r="T416" s="357"/>
      <c r="U416" s="357"/>
      <c r="V416" s="357"/>
      <c r="W416" s="357"/>
      <c r="X416" s="357"/>
      <c r="Y416" s="357"/>
      <c r="Z416" s="357"/>
      <c r="AA416" s="357"/>
      <c r="AB416" s="357"/>
      <c r="AC416" s="357"/>
      <c r="AD416" s="357"/>
      <c r="AE416" s="357"/>
      <c r="AF416" s="357"/>
      <c r="AG416" s="357"/>
      <c r="AH416" s="357"/>
      <c r="AI416" s="357"/>
      <c r="AJ416" s="357"/>
      <c r="AK416" s="357"/>
      <c r="AL416" s="357"/>
      <c r="AM416" s="357"/>
      <c r="AN416" s="357"/>
      <c r="AO416" s="357"/>
      <c r="AP416" s="357"/>
      <c r="AQ416" s="357"/>
      <c r="AR416" s="357"/>
      <c r="AS416" s="357"/>
      <c r="AT416" s="357"/>
      <c r="AU416" s="357"/>
      <c r="AV416" s="357"/>
      <c r="AW416" s="357"/>
      <c r="AX416" s="357"/>
      <c r="AY416" s="357">
        <v>-3.1035000000000004</v>
      </c>
      <c r="AZ416" s="357">
        <v>-20.4831</v>
      </c>
      <c r="BA416" s="357"/>
      <c r="BB416" s="357"/>
      <c r="BC416" s="357"/>
      <c r="BD416" s="357"/>
      <c r="BE416" s="357"/>
      <c r="BF416" s="357"/>
      <c r="BG416" s="357"/>
      <c r="BH416" s="357"/>
      <c r="BI416" s="357"/>
      <c r="BJ416" s="357"/>
      <c r="BK416" s="357"/>
      <c r="BL416" s="357"/>
      <c r="BM416" s="357"/>
      <c r="BN416" s="357"/>
      <c r="BO416" s="357">
        <v>13.034700000000001</v>
      </c>
      <c r="BP416" s="357">
        <v>-29.793600000000001</v>
      </c>
      <c r="BQ416" s="357"/>
      <c r="BR416" s="357"/>
    </row>
    <row r="417" spans="1:70">
      <c r="A417" s="357"/>
      <c r="B417" s="357"/>
      <c r="C417" s="357"/>
      <c r="D417" s="357"/>
      <c r="E417" s="357"/>
      <c r="F417" s="357"/>
      <c r="G417" s="357"/>
      <c r="H417" s="357"/>
      <c r="I417" s="357"/>
      <c r="J417" s="357"/>
      <c r="K417" s="357"/>
      <c r="L417" s="357"/>
      <c r="M417" s="357"/>
      <c r="N417" s="357"/>
      <c r="O417" s="357"/>
      <c r="P417" s="357"/>
      <c r="Q417" s="357"/>
      <c r="R417" s="357"/>
      <c r="S417" s="357"/>
      <c r="T417" s="357"/>
      <c r="U417" s="357"/>
      <c r="V417" s="357"/>
      <c r="W417" s="357"/>
      <c r="X417" s="357"/>
      <c r="Y417" s="357"/>
      <c r="Z417" s="357"/>
      <c r="AA417" s="357"/>
      <c r="AB417" s="357"/>
      <c r="AC417" s="357"/>
      <c r="AD417" s="357"/>
      <c r="AE417" s="357"/>
      <c r="AF417" s="357"/>
      <c r="AG417" s="357"/>
      <c r="AH417" s="357"/>
      <c r="AI417" s="357"/>
      <c r="AJ417" s="357"/>
      <c r="AK417" s="357"/>
      <c r="AL417" s="357"/>
      <c r="AM417" s="357"/>
      <c r="AN417" s="357"/>
      <c r="AO417" s="357"/>
      <c r="AP417" s="357"/>
      <c r="AQ417" s="357"/>
      <c r="AR417" s="357"/>
      <c r="AS417" s="357"/>
      <c r="AT417" s="357"/>
      <c r="AU417" s="357"/>
      <c r="AV417" s="357"/>
      <c r="AW417" s="357"/>
      <c r="AX417" s="357"/>
      <c r="AY417" s="357">
        <v>-1.2414000000000001</v>
      </c>
      <c r="AZ417" s="357">
        <v>-19.862400000000001</v>
      </c>
      <c r="BA417" s="357"/>
      <c r="BB417" s="357"/>
      <c r="BC417" s="357"/>
      <c r="BD417" s="357"/>
      <c r="BE417" s="357"/>
      <c r="BF417" s="357"/>
      <c r="BG417" s="357"/>
      <c r="BH417" s="357"/>
      <c r="BI417" s="357"/>
      <c r="BJ417" s="357"/>
      <c r="BK417" s="357"/>
      <c r="BL417" s="357"/>
      <c r="BM417" s="357"/>
      <c r="BN417" s="357"/>
      <c r="BO417" s="357">
        <v>13.6554</v>
      </c>
      <c r="BP417" s="357">
        <v>-29.793600000000001</v>
      </c>
      <c r="BQ417" s="357"/>
      <c r="BR417" s="357"/>
    </row>
    <row r="418" spans="1:70">
      <c r="A418" s="357"/>
      <c r="B418" s="357"/>
      <c r="C418" s="357"/>
      <c r="D418" s="357"/>
      <c r="E418" s="357"/>
      <c r="F418" s="357"/>
      <c r="G418" s="357"/>
      <c r="H418" s="357"/>
      <c r="I418" s="357"/>
      <c r="J418" s="357"/>
      <c r="K418" s="357"/>
      <c r="L418" s="357"/>
      <c r="M418" s="357"/>
      <c r="N418" s="357"/>
      <c r="O418" s="357"/>
      <c r="P418" s="357"/>
      <c r="Q418" s="357"/>
      <c r="R418" s="357"/>
      <c r="S418" s="357"/>
      <c r="T418" s="357"/>
      <c r="U418" s="357"/>
      <c r="V418" s="357"/>
      <c r="W418" s="357"/>
      <c r="X418" s="357"/>
      <c r="Y418" s="357"/>
      <c r="Z418" s="357"/>
      <c r="AA418" s="357"/>
      <c r="AB418" s="357"/>
      <c r="AC418" s="357"/>
      <c r="AD418" s="357"/>
      <c r="AE418" s="357"/>
      <c r="AF418" s="357"/>
      <c r="AG418" s="357"/>
      <c r="AH418" s="357"/>
      <c r="AI418" s="357"/>
      <c r="AJ418" s="357"/>
      <c r="AK418" s="357"/>
      <c r="AL418" s="357"/>
      <c r="AM418" s="357"/>
      <c r="AN418" s="357"/>
      <c r="AO418" s="357"/>
      <c r="AP418" s="357"/>
      <c r="AQ418" s="357"/>
      <c r="AR418" s="357"/>
      <c r="AS418" s="357"/>
      <c r="AT418" s="357"/>
      <c r="AU418" s="357"/>
      <c r="AV418" s="357"/>
      <c r="AW418" s="357"/>
      <c r="AX418" s="357"/>
      <c r="AY418" s="357">
        <v>0</v>
      </c>
      <c r="AZ418" s="357">
        <v>-19.862400000000001</v>
      </c>
      <c r="BA418" s="357"/>
      <c r="BB418" s="357"/>
      <c r="BC418" s="357"/>
      <c r="BD418" s="357"/>
      <c r="BE418" s="357"/>
      <c r="BF418" s="357"/>
      <c r="BG418" s="357"/>
      <c r="BH418" s="357"/>
      <c r="BI418" s="357"/>
      <c r="BJ418" s="357"/>
      <c r="BK418" s="357"/>
      <c r="BL418" s="357"/>
      <c r="BM418" s="357"/>
      <c r="BN418" s="357"/>
      <c r="BO418" s="357">
        <v>14.276100000000001</v>
      </c>
      <c r="BP418" s="357">
        <v>-29.793600000000001</v>
      </c>
      <c r="BQ418" s="357"/>
      <c r="BR418" s="357"/>
    </row>
    <row r="419" spans="1:70">
      <c r="A419" s="357"/>
      <c r="B419" s="357"/>
      <c r="C419" s="357"/>
      <c r="D419" s="357"/>
      <c r="E419" s="357"/>
      <c r="F419" s="357"/>
      <c r="G419" s="357"/>
      <c r="H419" s="357"/>
      <c r="I419" s="357"/>
      <c r="J419" s="357"/>
      <c r="K419" s="357"/>
      <c r="L419" s="357"/>
      <c r="M419" s="357"/>
      <c r="N419" s="357"/>
      <c r="O419" s="357"/>
      <c r="P419" s="357"/>
      <c r="Q419" s="357"/>
      <c r="R419" s="357"/>
      <c r="S419" s="357"/>
      <c r="T419" s="357"/>
      <c r="U419" s="357"/>
      <c r="V419" s="357"/>
      <c r="W419" s="357"/>
      <c r="X419" s="357"/>
      <c r="Y419" s="357"/>
      <c r="Z419" s="357"/>
      <c r="AA419" s="357"/>
      <c r="AB419" s="357"/>
      <c r="AC419" s="357"/>
      <c r="AD419" s="357"/>
      <c r="AE419" s="357"/>
      <c r="AF419" s="357"/>
      <c r="AG419" s="357"/>
      <c r="AH419" s="357"/>
      <c r="AI419" s="357"/>
      <c r="AJ419" s="357"/>
      <c r="AK419" s="357"/>
      <c r="AL419" s="357"/>
      <c r="AM419" s="357"/>
      <c r="AN419" s="357"/>
      <c r="AO419" s="357"/>
      <c r="AP419" s="357"/>
      <c r="AQ419" s="357"/>
      <c r="AR419" s="357"/>
      <c r="AS419" s="357"/>
      <c r="AT419" s="357"/>
      <c r="AU419" s="357"/>
      <c r="AV419" s="357"/>
      <c r="AW419" s="357"/>
      <c r="AX419" s="357"/>
      <c r="AY419" s="357">
        <v>0.62070000000000003</v>
      </c>
      <c r="AZ419" s="357">
        <v>-19.241700000000002</v>
      </c>
      <c r="BA419" s="357"/>
      <c r="BB419" s="357"/>
      <c r="BC419" s="357"/>
      <c r="BD419" s="357"/>
      <c r="BE419" s="357"/>
      <c r="BF419" s="357"/>
      <c r="BG419" s="357"/>
      <c r="BH419" s="357"/>
      <c r="BI419" s="357"/>
      <c r="BJ419" s="357"/>
      <c r="BK419" s="357"/>
      <c r="BL419" s="357"/>
      <c r="BM419" s="357"/>
      <c r="BN419" s="357"/>
      <c r="BO419" s="357">
        <v>14.276100000000001</v>
      </c>
      <c r="BP419" s="357">
        <v>-29.793600000000001</v>
      </c>
      <c r="BQ419" s="357"/>
      <c r="BR419" s="357"/>
    </row>
    <row r="420" spans="1:70">
      <c r="A420" s="357"/>
      <c r="B420" s="357"/>
      <c r="C420" s="357"/>
      <c r="D420" s="357"/>
      <c r="E420" s="357"/>
      <c r="F420" s="357"/>
      <c r="G420" s="357"/>
      <c r="H420" s="357"/>
      <c r="I420" s="357"/>
      <c r="J420" s="357"/>
      <c r="K420" s="357"/>
      <c r="L420" s="357"/>
      <c r="M420" s="357"/>
      <c r="N420" s="357"/>
      <c r="O420" s="357"/>
      <c r="P420" s="357"/>
      <c r="Q420" s="357"/>
      <c r="R420" s="357"/>
      <c r="S420" s="357"/>
      <c r="T420" s="357"/>
      <c r="U420" s="357"/>
      <c r="V420" s="357"/>
      <c r="W420" s="357"/>
      <c r="X420" s="357"/>
      <c r="Y420" s="357"/>
      <c r="Z420" s="357"/>
      <c r="AA420" s="357"/>
      <c r="AB420" s="357"/>
      <c r="AC420" s="357"/>
      <c r="AD420" s="357"/>
      <c r="AE420" s="357"/>
      <c r="AF420" s="357"/>
      <c r="AG420" s="357"/>
      <c r="AH420" s="357"/>
      <c r="AI420" s="357"/>
      <c r="AJ420" s="357"/>
      <c r="AK420" s="357"/>
      <c r="AL420" s="357"/>
      <c r="AM420" s="357"/>
      <c r="AN420" s="357"/>
      <c r="AO420" s="357"/>
      <c r="AP420" s="357"/>
      <c r="AQ420" s="357"/>
      <c r="AR420" s="357"/>
      <c r="AS420" s="357"/>
      <c r="AT420" s="357"/>
      <c r="AU420" s="357"/>
      <c r="AV420" s="357"/>
      <c r="AW420" s="357"/>
      <c r="AX420" s="357"/>
      <c r="AY420" s="357"/>
      <c r="AZ420" s="357"/>
      <c r="BA420" s="357"/>
      <c r="BB420" s="357"/>
      <c r="BC420" s="357"/>
      <c r="BD420" s="357"/>
      <c r="BE420" s="357"/>
      <c r="BF420" s="357"/>
      <c r="BG420" s="357"/>
      <c r="BH420" s="357"/>
      <c r="BI420" s="357"/>
      <c r="BJ420" s="357"/>
      <c r="BK420" s="357"/>
      <c r="BL420" s="357"/>
      <c r="BM420" s="357"/>
      <c r="BN420" s="357"/>
      <c r="BO420" s="357">
        <v>16.758900000000001</v>
      </c>
      <c r="BP420" s="357">
        <v>-27.9315</v>
      </c>
      <c r="BQ420" s="357"/>
      <c r="BR420" s="357"/>
    </row>
    <row r="421" spans="1:70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</row>
    <row r="422" spans="1:70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</row>
    <row r="423" spans="1:70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</row>
    <row r="424" spans="1:70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</row>
    <row r="425" spans="1:70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</row>
    <row r="426" spans="1:70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</row>
    <row r="430" spans="1:70" ht="16.149999999999999" thickBot="1">
      <c r="A430" t="s">
        <v>311</v>
      </c>
    </row>
    <row r="431" spans="1:70">
      <c r="A431" s="24" t="s">
        <v>89</v>
      </c>
      <c r="B431" s="344" t="s">
        <v>90</v>
      </c>
      <c r="C431" s="24" t="s">
        <v>89</v>
      </c>
      <c r="D431" s="344" t="s">
        <v>90</v>
      </c>
      <c r="E431" s="24" t="s">
        <v>89</v>
      </c>
      <c r="F431" s="344" t="s">
        <v>90</v>
      </c>
      <c r="G431" s="24" t="s">
        <v>89</v>
      </c>
      <c r="H431" s="344" t="s">
        <v>90</v>
      </c>
      <c r="I431" s="24" t="s">
        <v>89</v>
      </c>
      <c r="J431" s="344" t="s">
        <v>90</v>
      </c>
      <c r="K431" s="24" t="s">
        <v>89</v>
      </c>
      <c r="L431" s="344" t="s">
        <v>90</v>
      </c>
      <c r="M431" s="24" t="s">
        <v>89</v>
      </c>
      <c r="N431" s="344" t="s">
        <v>90</v>
      </c>
      <c r="O431" s="24" t="s">
        <v>89</v>
      </c>
      <c r="P431" s="344" t="s">
        <v>90</v>
      </c>
      <c r="Q431" s="24" t="s">
        <v>89</v>
      </c>
      <c r="R431" s="344" t="s">
        <v>90</v>
      </c>
      <c r="S431" s="24" t="s">
        <v>89</v>
      </c>
      <c r="T431" s="344" t="s">
        <v>90</v>
      </c>
      <c r="U431" s="24" t="s">
        <v>89</v>
      </c>
      <c r="V431" s="344" t="s">
        <v>90</v>
      </c>
      <c r="W431" s="24" t="s">
        <v>89</v>
      </c>
      <c r="X431" s="344" t="s">
        <v>90</v>
      </c>
      <c r="Y431" s="24" t="s">
        <v>89</v>
      </c>
      <c r="Z431" s="344" t="s">
        <v>90</v>
      </c>
      <c r="AA431" s="24" t="s">
        <v>89</v>
      </c>
      <c r="AB431" s="344" t="s">
        <v>90</v>
      </c>
      <c r="AC431" s="24" t="s">
        <v>89</v>
      </c>
      <c r="AD431" s="344" t="s">
        <v>90</v>
      </c>
      <c r="AE431" s="24" t="s">
        <v>89</v>
      </c>
      <c r="AF431" s="344" t="s">
        <v>90</v>
      </c>
      <c r="AG431" s="24" t="s">
        <v>89</v>
      </c>
      <c r="AH431" s="344" t="s">
        <v>90</v>
      </c>
      <c r="AI431" s="24" t="s">
        <v>89</v>
      </c>
      <c r="AJ431" s="344" t="s">
        <v>90</v>
      </c>
      <c r="AK431" s="24" t="s">
        <v>89</v>
      </c>
      <c r="AL431" s="344" t="s">
        <v>90</v>
      </c>
    </row>
    <row r="432" spans="1:70">
      <c r="A432" s="358">
        <v>-0.62070000000000003</v>
      </c>
      <c r="B432" s="358">
        <v>-0.62070000000000003</v>
      </c>
      <c r="C432" s="358">
        <v>0</v>
      </c>
      <c r="D432" s="358">
        <v>0.62070000000000003</v>
      </c>
      <c r="E432" s="358">
        <v>1.8621000000000001</v>
      </c>
      <c r="F432" s="358">
        <v>0.62070000000000003</v>
      </c>
      <c r="G432" s="358">
        <v>1.2414000000000001</v>
      </c>
      <c r="H432" s="358">
        <v>0.62070000000000003</v>
      </c>
      <c r="I432" s="358">
        <v>0.62070000000000003</v>
      </c>
      <c r="J432" s="358">
        <v>3.7391000000000001</v>
      </c>
      <c r="K432" s="358">
        <v>1.2414000000000001</v>
      </c>
      <c r="L432" s="358">
        <v>0</v>
      </c>
      <c r="M432" s="358">
        <v>1.8621000000000001</v>
      </c>
      <c r="N432" s="358">
        <v>-0.62070000000000003</v>
      </c>
      <c r="O432" s="358">
        <v>0</v>
      </c>
      <c r="P432" s="358">
        <v>-1.8621000000000001</v>
      </c>
      <c r="Q432" s="358">
        <v>0</v>
      </c>
      <c r="R432" s="358">
        <v>0</v>
      </c>
      <c r="S432" s="358">
        <v>1.2414000000000001</v>
      </c>
      <c r="T432" s="358">
        <v>-1.2414000000000001</v>
      </c>
      <c r="U432" s="358">
        <v>1.8621000000000001</v>
      </c>
      <c r="V432" s="358">
        <v>-1.2414000000000001</v>
      </c>
      <c r="W432" s="358">
        <v>0.62070000000000003</v>
      </c>
      <c r="X432" s="358">
        <v>0.62070000000000003</v>
      </c>
      <c r="Y432" s="358">
        <v>0</v>
      </c>
      <c r="Z432" s="358">
        <v>-0.62070000000000003</v>
      </c>
      <c r="AA432" s="358">
        <v>-0.62070000000000003</v>
      </c>
      <c r="AB432" s="358">
        <v>0</v>
      </c>
      <c r="AC432" s="358">
        <v>0.62070000000000003</v>
      </c>
      <c r="AD432" s="358">
        <v>0</v>
      </c>
      <c r="AE432" s="358">
        <v>1.2414000000000001</v>
      </c>
      <c r="AF432" s="358">
        <v>0.62070000000000003</v>
      </c>
      <c r="AG432" s="358">
        <v>0</v>
      </c>
      <c r="AH432" s="358">
        <v>1.2414000000000001</v>
      </c>
      <c r="AI432" s="358">
        <v>0.62070000000000003</v>
      </c>
      <c r="AJ432" s="358">
        <v>-1.2414000000000001</v>
      </c>
      <c r="AK432" s="358">
        <v>2.4828000000000001</v>
      </c>
      <c r="AL432" s="358">
        <v>0.62070000000000003</v>
      </c>
    </row>
    <row r="433" spans="1:38">
      <c r="A433" s="358">
        <v>-1.2414000000000001</v>
      </c>
      <c r="B433" s="358">
        <v>-1.2414000000000001</v>
      </c>
      <c r="C433" s="358">
        <v>1.2414000000000001</v>
      </c>
      <c r="D433" s="358">
        <v>0.62070000000000003</v>
      </c>
      <c r="E433" s="358">
        <v>6.2069999999999999</v>
      </c>
      <c r="F433" s="358">
        <v>1.2414000000000001</v>
      </c>
      <c r="G433" s="358">
        <v>3.1034999999999999</v>
      </c>
      <c r="H433" s="358">
        <v>1.2414000000000001</v>
      </c>
      <c r="I433" s="358">
        <v>1.2414000000000001</v>
      </c>
      <c r="J433" s="358">
        <v>3.7391000000000001</v>
      </c>
      <c r="K433" s="358">
        <v>2.4828000000000001</v>
      </c>
      <c r="L433" s="358">
        <v>0.62070000000000003</v>
      </c>
      <c r="M433" s="358">
        <v>2.4828000000000001</v>
      </c>
      <c r="N433" s="358">
        <v>-1.8621000000000001</v>
      </c>
      <c r="O433" s="358">
        <v>0.62070000000000003</v>
      </c>
      <c r="P433" s="358">
        <v>-2.4828000000000001</v>
      </c>
      <c r="Q433" s="358">
        <v>0</v>
      </c>
      <c r="R433" s="358">
        <v>0.62070000000000003</v>
      </c>
      <c r="S433" s="358">
        <v>2.4828000000000001</v>
      </c>
      <c r="T433" s="358">
        <v>-1.2414000000000001</v>
      </c>
      <c r="U433" s="358">
        <v>3.7242000000000002</v>
      </c>
      <c r="V433" s="358">
        <v>-1.8621000000000001</v>
      </c>
      <c r="W433" s="358">
        <v>1.2414000000000001</v>
      </c>
      <c r="X433" s="358">
        <v>0.62070000000000003</v>
      </c>
      <c r="Y433" s="358">
        <v>0</v>
      </c>
      <c r="Z433" s="358">
        <v>-1.8621000000000001</v>
      </c>
      <c r="AA433" s="358">
        <v>-1.8621000000000001</v>
      </c>
      <c r="AB433" s="358">
        <v>0.62070000000000003</v>
      </c>
      <c r="AC433" s="358">
        <v>2.4828000000000001</v>
      </c>
      <c r="AD433" s="358">
        <v>0</v>
      </c>
      <c r="AE433" s="358">
        <v>1.8621000000000001</v>
      </c>
      <c r="AF433" s="358">
        <v>0.62070000000000003</v>
      </c>
      <c r="AG433" s="358">
        <v>-0.62070000000000003</v>
      </c>
      <c r="AH433" s="358">
        <v>3.1034999999999999</v>
      </c>
      <c r="AI433" s="358">
        <v>1.8621000000000001</v>
      </c>
      <c r="AJ433" s="358">
        <v>-2.4828000000000001</v>
      </c>
      <c r="AK433" s="358">
        <v>3.1034999999999999</v>
      </c>
      <c r="AL433" s="358">
        <v>2.4828000000000001</v>
      </c>
    </row>
    <row r="434" spans="1:38">
      <c r="A434" s="358">
        <v>-1.8621000000000001</v>
      </c>
      <c r="B434" s="358">
        <v>-1.2414000000000001</v>
      </c>
      <c r="C434" s="358">
        <v>1.8621000000000001</v>
      </c>
      <c r="D434" s="358">
        <v>0.62070000000000003</v>
      </c>
      <c r="E434" s="358">
        <v>7.4484000000000004</v>
      </c>
      <c r="F434" s="358">
        <v>1.2414000000000001</v>
      </c>
      <c r="G434" s="358">
        <v>4.3449</v>
      </c>
      <c r="H434" s="358">
        <v>1.2414000000000001</v>
      </c>
      <c r="I434" s="358">
        <v>1.2414000000000001</v>
      </c>
      <c r="J434" s="358">
        <v>8.3609000000000009</v>
      </c>
      <c r="K434" s="358">
        <v>4.3449</v>
      </c>
      <c r="L434" s="358">
        <v>1.2414000000000001</v>
      </c>
      <c r="M434" s="358">
        <v>3.1034999999999999</v>
      </c>
      <c r="N434" s="358">
        <v>-2.4828000000000001</v>
      </c>
      <c r="O434" s="358">
        <v>1.2414000000000001</v>
      </c>
      <c r="P434" s="358">
        <v>-3.1034999999999999</v>
      </c>
      <c r="Q434" s="358">
        <v>-1.2414000000000001</v>
      </c>
      <c r="R434" s="358">
        <v>1.8621000000000001</v>
      </c>
      <c r="S434" s="358">
        <v>4.3449</v>
      </c>
      <c r="T434" s="358">
        <v>-1.8621000000000001</v>
      </c>
      <c r="U434" s="358">
        <v>4.3449</v>
      </c>
      <c r="V434" s="358">
        <v>-1.8621000000000001</v>
      </c>
      <c r="W434" s="358">
        <v>2.4828000000000001</v>
      </c>
      <c r="X434" s="358">
        <v>0.62070000000000003</v>
      </c>
      <c r="Y434" s="358">
        <v>0</v>
      </c>
      <c r="Z434" s="358">
        <v>-1.8621000000000001</v>
      </c>
      <c r="AA434" s="358">
        <v>-3.7242000000000002</v>
      </c>
      <c r="AB434" s="358">
        <v>1.2414000000000001</v>
      </c>
      <c r="AC434" s="358">
        <v>2.4828000000000001</v>
      </c>
      <c r="AD434" s="358">
        <v>0</v>
      </c>
      <c r="AE434" s="358">
        <v>3.1034999999999999</v>
      </c>
      <c r="AF434" s="358">
        <v>0.62070000000000003</v>
      </c>
      <c r="AG434" s="358">
        <v>-0.62070000000000003</v>
      </c>
      <c r="AH434" s="358">
        <v>3.1034999999999999</v>
      </c>
      <c r="AI434" s="358">
        <v>2.4828000000000001</v>
      </c>
      <c r="AJ434" s="358">
        <v>-3.1034999999999999</v>
      </c>
      <c r="AK434" s="358">
        <v>3.7242000000000002</v>
      </c>
      <c r="AL434" s="358">
        <v>3.7242000000000002</v>
      </c>
    </row>
    <row r="435" spans="1:38">
      <c r="A435" s="358">
        <v>-2.4828000000000001</v>
      </c>
      <c r="B435" s="358">
        <v>-1.2414000000000001</v>
      </c>
      <c r="C435" s="358">
        <v>2.4828000000000001</v>
      </c>
      <c r="D435" s="358">
        <v>-1.2414000000000001</v>
      </c>
      <c r="E435" s="358">
        <v>8.6898</v>
      </c>
      <c r="F435" s="358">
        <v>1.2414000000000001</v>
      </c>
      <c r="G435" s="358">
        <v>4.9656000000000002</v>
      </c>
      <c r="H435" s="358">
        <v>1.2414000000000001</v>
      </c>
      <c r="I435" s="358">
        <v>1.8621000000000001</v>
      </c>
      <c r="J435" s="358">
        <v>7.4782000000000002</v>
      </c>
      <c r="K435" s="358">
        <v>6.8277000000000001</v>
      </c>
      <c r="L435" s="358">
        <v>1.8621000000000001</v>
      </c>
      <c r="M435" s="358">
        <v>3.1034999999999999</v>
      </c>
      <c r="N435" s="358">
        <v>-3.1034999999999999</v>
      </c>
      <c r="O435" s="358">
        <v>1.8621000000000001</v>
      </c>
      <c r="P435" s="358">
        <v>-3.7242000000000002</v>
      </c>
      <c r="Q435" s="358">
        <v>-1.2414000000000001</v>
      </c>
      <c r="R435" s="358">
        <v>3.1034999999999999</v>
      </c>
      <c r="S435" s="358">
        <v>5.5862999999999996</v>
      </c>
      <c r="T435" s="358">
        <v>-1.8621000000000001</v>
      </c>
      <c r="U435" s="358">
        <v>4.9656000000000002</v>
      </c>
      <c r="V435" s="358">
        <v>-1.8621000000000001</v>
      </c>
      <c r="W435" s="358">
        <v>4.3449</v>
      </c>
      <c r="X435" s="358">
        <v>0.62070000000000003</v>
      </c>
      <c r="Y435" s="358">
        <v>0</v>
      </c>
      <c r="Z435" s="358">
        <v>-4.3449</v>
      </c>
      <c r="AA435" s="358">
        <v>-4.3449</v>
      </c>
      <c r="AB435" s="358">
        <v>1.8621000000000001</v>
      </c>
      <c r="AC435" s="358">
        <v>3.1034999999999999</v>
      </c>
      <c r="AD435" s="358">
        <v>0</v>
      </c>
      <c r="AE435" s="358">
        <v>3.1034999999999999</v>
      </c>
      <c r="AF435" s="358">
        <v>0.62070000000000003</v>
      </c>
      <c r="AG435" s="358">
        <v>0</v>
      </c>
      <c r="AH435" s="358">
        <v>3.7242000000000002</v>
      </c>
      <c r="AI435" s="358">
        <v>3.1034999999999999</v>
      </c>
      <c r="AJ435" s="358">
        <v>-3.7242000000000002</v>
      </c>
      <c r="AK435" s="358">
        <v>3.7242000000000002</v>
      </c>
      <c r="AL435" s="358">
        <v>4.9656000000000002</v>
      </c>
    </row>
    <row r="436" spans="1:38">
      <c r="A436" s="358">
        <v>-3.7242000000000002</v>
      </c>
      <c r="B436" s="358">
        <v>-1.8621000000000001</v>
      </c>
      <c r="C436" s="358">
        <v>2.4828000000000001</v>
      </c>
      <c r="D436" s="358">
        <v>-2.4828000000000001</v>
      </c>
      <c r="E436" s="358">
        <v>8.6898</v>
      </c>
      <c r="F436" s="358">
        <v>1.2414000000000001</v>
      </c>
      <c r="G436" s="358">
        <v>6.8277000000000001</v>
      </c>
      <c r="H436" s="358">
        <v>1.2414000000000001</v>
      </c>
      <c r="I436" s="358">
        <v>1.8621000000000001</v>
      </c>
      <c r="J436" s="358">
        <v>3.7391000000000001</v>
      </c>
      <c r="K436" s="358">
        <v>9.3104999999999993</v>
      </c>
      <c r="L436" s="358">
        <v>1.8621000000000001</v>
      </c>
      <c r="M436" s="358">
        <v>3.7242000000000002</v>
      </c>
      <c r="N436" s="358">
        <v>-3.7242000000000002</v>
      </c>
      <c r="O436" s="358">
        <v>1.8621000000000001</v>
      </c>
      <c r="P436" s="358">
        <v>-4.3449</v>
      </c>
      <c r="Q436" s="358">
        <v>-1.2414000000000001</v>
      </c>
      <c r="R436" s="358">
        <v>3.7242000000000002</v>
      </c>
      <c r="S436" s="358">
        <v>7.4484000000000004</v>
      </c>
      <c r="T436" s="358">
        <v>-3.1034999999999999</v>
      </c>
      <c r="U436" s="358">
        <v>5.5862999999999996</v>
      </c>
      <c r="V436" s="358">
        <v>-1.8621000000000001</v>
      </c>
      <c r="W436" s="358">
        <v>5.5862999999999996</v>
      </c>
      <c r="X436" s="358">
        <v>0.62070000000000003</v>
      </c>
      <c r="Y436" s="358">
        <v>0</v>
      </c>
      <c r="Z436" s="358">
        <v>-6.2069999999999999</v>
      </c>
      <c r="AA436" s="358">
        <v>-4.9656000000000002</v>
      </c>
      <c r="AB436" s="358">
        <v>1.8621000000000001</v>
      </c>
      <c r="AC436" s="358">
        <v>3.1034999999999999</v>
      </c>
      <c r="AD436" s="358">
        <v>0</v>
      </c>
      <c r="AE436" s="358">
        <v>3.7242000000000002</v>
      </c>
      <c r="AF436" s="358">
        <v>0.62070000000000003</v>
      </c>
      <c r="AG436" s="358">
        <v>1.2414000000000001</v>
      </c>
      <c r="AH436" s="358">
        <v>4.3449</v>
      </c>
      <c r="AI436" s="358">
        <v>5.5862999999999996</v>
      </c>
      <c r="AJ436" s="358">
        <v>-4.3449</v>
      </c>
      <c r="AK436" s="358">
        <v>4.3449</v>
      </c>
      <c r="AL436" s="358">
        <v>6.2069999999999999</v>
      </c>
    </row>
    <row r="437" spans="1:38">
      <c r="A437" s="358">
        <v>-4.9656000000000002</v>
      </c>
      <c r="B437" s="358">
        <v>-1.8621000000000001</v>
      </c>
      <c r="C437" s="358">
        <v>2.4828000000000001</v>
      </c>
      <c r="D437" s="358">
        <v>-4.3449</v>
      </c>
      <c r="E437" s="358">
        <v>9.9312000000000005</v>
      </c>
      <c r="F437" s="358">
        <v>0.62070000000000003</v>
      </c>
      <c r="G437" s="358">
        <v>7.4484000000000004</v>
      </c>
      <c r="H437" s="358">
        <v>1.2414000000000001</v>
      </c>
      <c r="I437" s="358">
        <v>1.8621000000000001</v>
      </c>
      <c r="J437" s="358">
        <v>11.217000000000001</v>
      </c>
      <c r="K437" s="358">
        <v>13.035</v>
      </c>
      <c r="L437" s="358">
        <v>1.8621000000000001</v>
      </c>
      <c r="M437" s="358">
        <v>4.9656000000000002</v>
      </c>
      <c r="N437" s="358">
        <v>-4.3449</v>
      </c>
      <c r="O437" s="358">
        <v>2.4828000000000001</v>
      </c>
      <c r="P437" s="358">
        <v>-4.9656000000000002</v>
      </c>
      <c r="Q437" s="358">
        <v>-1.2414000000000001</v>
      </c>
      <c r="R437" s="358">
        <v>4.3449</v>
      </c>
      <c r="S437" s="358">
        <v>9.9312000000000005</v>
      </c>
      <c r="T437" s="358">
        <v>-4.3449</v>
      </c>
      <c r="U437" s="358">
        <v>6.2069999999999999</v>
      </c>
      <c r="V437" s="358">
        <v>-1.8621000000000001</v>
      </c>
      <c r="W437" s="358">
        <v>7.4484000000000004</v>
      </c>
      <c r="X437" s="358">
        <v>0</v>
      </c>
      <c r="Y437" s="358">
        <v>-0.62070000000000003</v>
      </c>
      <c r="Z437" s="358">
        <v>-6.2069999999999999</v>
      </c>
      <c r="AA437" s="358">
        <v>-5.5862999999999996</v>
      </c>
      <c r="AB437" s="358">
        <v>1.8621000000000001</v>
      </c>
      <c r="AC437" s="358">
        <v>3.1034999999999999</v>
      </c>
      <c r="AD437" s="358">
        <v>0</v>
      </c>
      <c r="AE437" s="358">
        <v>3.7242000000000002</v>
      </c>
      <c r="AF437" s="358">
        <v>0</v>
      </c>
      <c r="AG437" s="358">
        <v>2.4828000000000001</v>
      </c>
      <c r="AH437" s="358">
        <v>4.9656000000000002</v>
      </c>
      <c r="AI437" s="358">
        <v>7.4484000000000004</v>
      </c>
      <c r="AJ437" s="358">
        <v>-4.9656000000000002</v>
      </c>
      <c r="AK437" s="358">
        <v>4.3449</v>
      </c>
      <c r="AL437" s="358">
        <v>6.8277000000000001</v>
      </c>
    </row>
    <row r="438" spans="1:38">
      <c r="A438" s="358">
        <v>-5.5862999999999996</v>
      </c>
      <c r="B438" s="358">
        <v>-1.8621000000000001</v>
      </c>
      <c r="C438" s="358">
        <v>2.4828000000000001</v>
      </c>
      <c r="D438" s="358">
        <v>-5.5862999999999996</v>
      </c>
      <c r="E438" s="358">
        <v>10.552</v>
      </c>
      <c r="F438" s="358">
        <v>-0.62070000000000003</v>
      </c>
      <c r="G438" s="358">
        <v>9.9312000000000005</v>
      </c>
      <c r="H438" s="358">
        <v>1.2414000000000001</v>
      </c>
      <c r="I438" s="358">
        <v>1.8621000000000001</v>
      </c>
      <c r="J438" s="358">
        <v>11.217000000000001</v>
      </c>
      <c r="K438" s="358">
        <v>14.897</v>
      </c>
      <c r="L438" s="358">
        <v>1.8621000000000001</v>
      </c>
      <c r="M438" s="358">
        <v>5.5862999999999996</v>
      </c>
      <c r="N438" s="358">
        <v>-4.9656000000000002</v>
      </c>
      <c r="O438" s="358">
        <v>2.4828000000000001</v>
      </c>
      <c r="P438" s="358">
        <v>-5.5862999999999996</v>
      </c>
      <c r="Q438" s="358">
        <v>-1.2414000000000001</v>
      </c>
      <c r="R438" s="358">
        <v>5.5862999999999996</v>
      </c>
      <c r="S438" s="358">
        <v>11.792999999999999</v>
      </c>
      <c r="T438" s="358">
        <v>-4.9656000000000002</v>
      </c>
      <c r="U438" s="358">
        <v>6.8277000000000001</v>
      </c>
      <c r="V438" s="358">
        <v>-1.8621000000000001</v>
      </c>
      <c r="W438" s="358">
        <v>8.0691000000000006</v>
      </c>
      <c r="X438" s="358">
        <v>0</v>
      </c>
      <c r="Y438" s="358">
        <v>-0.62070000000000003</v>
      </c>
      <c r="Z438" s="358">
        <v>-7.4484000000000004</v>
      </c>
      <c r="AA438" s="358">
        <v>-6.2069999999999999</v>
      </c>
      <c r="AB438" s="358">
        <v>2.4828000000000001</v>
      </c>
      <c r="AC438" s="358">
        <v>3.7242000000000002</v>
      </c>
      <c r="AD438" s="358">
        <v>-0.62070000000000003</v>
      </c>
      <c r="AE438" s="358">
        <v>4.3449</v>
      </c>
      <c r="AF438" s="358">
        <v>0</v>
      </c>
      <c r="AG438" s="358">
        <v>3.1034999999999999</v>
      </c>
      <c r="AH438" s="358">
        <v>5.5862999999999996</v>
      </c>
      <c r="AI438" s="358">
        <v>8.6898</v>
      </c>
      <c r="AJ438" s="358">
        <v>-4.9656000000000002</v>
      </c>
      <c r="AK438" s="358">
        <v>4.3449</v>
      </c>
      <c r="AL438" s="358">
        <v>7.4484000000000004</v>
      </c>
    </row>
    <row r="439" spans="1:38">
      <c r="A439" s="358">
        <v>-6.2069999999999999</v>
      </c>
      <c r="B439" s="358">
        <v>-1.8621000000000001</v>
      </c>
      <c r="C439" s="358">
        <v>2.4828000000000001</v>
      </c>
      <c r="D439" s="358">
        <v>-6.8277000000000001</v>
      </c>
      <c r="E439" s="358">
        <v>11.173</v>
      </c>
      <c r="F439" s="358">
        <v>-0.62070000000000003</v>
      </c>
      <c r="G439" s="358">
        <v>12.414</v>
      </c>
      <c r="H439" s="358">
        <v>0.62070000000000003</v>
      </c>
      <c r="I439" s="358">
        <v>1.8621000000000001</v>
      </c>
      <c r="J439" s="358">
        <v>11.217000000000001</v>
      </c>
      <c r="K439" s="358">
        <v>17.38</v>
      </c>
      <c r="L439" s="358">
        <v>1.8621000000000001</v>
      </c>
      <c r="M439" s="358">
        <v>6.2069999999999999</v>
      </c>
      <c r="N439" s="358">
        <v>-6.2069999999999999</v>
      </c>
      <c r="O439" s="358">
        <v>2.4828000000000001</v>
      </c>
      <c r="P439" s="358">
        <v>-5.5862999999999996</v>
      </c>
      <c r="Q439" s="358">
        <v>-1.2414000000000001</v>
      </c>
      <c r="R439" s="358">
        <v>6.2069999999999999</v>
      </c>
      <c r="S439" s="358">
        <v>13.035</v>
      </c>
      <c r="T439" s="358">
        <v>-5.5862999999999996</v>
      </c>
      <c r="U439" s="358">
        <v>7.4484000000000004</v>
      </c>
      <c r="V439" s="358">
        <v>-1.2414000000000001</v>
      </c>
      <c r="W439" s="358">
        <v>9.3104999999999993</v>
      </c>
      <c r="X439" s="358">
        <v>-1.2414000000000001</v>
      </c>
      <c r="Y439" s="358">
        <v>-2.4828000000000001</v>
      </c>
      <c r="Z439" s="358">
        <v>-9.9312000000000005</v>
      </c>
      <c r="AA439" s="358">
        <v>-8.0691000000000006</v>
      </c>
      <c r="AB439" s="358">
        <v>2.4828000000000001</v>
      </c>
      <c r="AC439" s="358">
        <v>3.7242000000000002</v>
      </c>
      <c r="AD439" s="358">
        <v>-0.62070000000000003</v>
      </c>
      <c r="AE439" s="358">
        <v>4.9656000000000002</v>
      </c>
      <c r="AF439" s="358">
        <v>0</v>
      </c>
      <c r="AG439" s="358">
        <v>4.3449</v>
      </c>
      <c r="AH439" s="358">
        <v>6.2069999999999999</v>
      </c>
      <c r="AI439" s="358">
        <v>9.9312000000000005</v>
      </c>
      <c r="AJ439" s="358">
        <v>-5.5862999999999996</v>
      </c>
      <c r="AK439" s="358">
        <v>4.3449</v>
      </c>
      <c r="AL439" s="358">
        <v>8.6898</v>
      </c>
    </row>
    <row r="440" spans="1:38">
      <c r="A440" s="358">
        <v>-7.4484000000000004</v>
      </c>
      <c r="B440" s="358">
        <v>-1.8621000000000001</v>
      </c>
      <c r="C440" s="358">
        <v>1.2414000000000001</v>
      </c>
      <c r="D440" s="358">
        <v>-7.4484000000000004</v>
      </c>
      <c r="E440" s="358">
        <v>11.792999999999999</v>
      </c>
      <c r="F440" s="358">
        <v>-0.62070000000000003</v>
      </c>
      <c r="G440" s="358">
        <v>13.035</v>
      </c>
      <c r="H440" s="358">
        <v>0</v>
      </c>
      <c r="I440" s="358">
        <v>1.8621000000000001</v>
      </c>
      <c r="J440" s="358">
        <v>11.824</v>
      </c>
      <c r="K440" s="358">
        <v>19.242000000000001</v>
      </c>
      <c r="L440" s="358">
        <v>1.8621000000000001</v>
      </c>
      <c r="M440" s="358">
        <v>6.8277000000000001</v>
      </c>
      <c r="N440" s="358">
        <v>-6.8277000000000001</v>
      </c>
      <c r="O440" s="358">
        <v>2.4828000000000001</v>
      </c>
      <c r="P440" s="358">
        <v>-6.2069999999999999</v>
      </c>
      <c r="Q440" s="358">
        <v>-2.4828000000000001</v>
      </c>
      <c r="R440" s="358">
        <v>6.8277000000000001</v>
      </c>
      <c r="S440" s="358">
        <v>14.897</v>
      </c>
      <c r="T440" s="358">
        <v>-6.8277000000000001</v>
      </c>
      <c r="U440" s="358">
        <v>7.4484000000000004</v>
      </c>
      <c r="V440" s="358">
        <v>-1.2414000000000001</v>
      </c>
      <c r="W440" s="358">
        <v>9.9312000000000005</v>
      </c>
      <c r="X440" s="358">
        <v>-1.8621000000000001</v>
      </c>
      <c r="Y440" s="358">
        <v>-3.1034999999999999</v>
      </c>
      <c r="Z440" s="358">
        <v>-11.173</v>
      </c>
      <c r="AA440" s="358">
        <v>-9.3104999999999993</v>
      </c>
      <c r="AB440" s="358">
        <v>2.4828000000000001</v>
      </c>
      <c r="AC440" s="358">
        <v>4.3449</v>
      </c>
      <c r="AD440" s="358">
        <v>-0.62070000000000003</v>
      </c>
      <c r="AE440" s="358">
        <v>5.5862999999999996</v>
      </c>
      <c r="AF440" s="358">
        <v>-0.62070000000000003</v>
      </c>
      <c r="AG440" s="358">
        <v>4.9656000000000002</v>
      </c>
      <c r="AH440" s="358">
        <v>6.8277000000000001</v>
      </c>
      <c r="AI440" s="358">
        <v>12.414</v>
      </c>
      <c r="AJ440" s="358">
        <v>-5.5862999999999996</v>
      </c>
      <c r="AK440" s="358">
        <v>4.3449</v>
      </c>
      <c r="AL440" s="358">
        <v>9.9312000000000005</v>
      </c>
    </row>
    <row r="441" spans="1:38">
      <c r="A441" s="358">
        <v>-8.0691000000000006</v>
      </c>
      <c r="B441" s="358">
        <v>-1.8621000000000001</v>
      </c>
      <c r="C441" s="358">
        <v>0</v>
      </c>
      <c r="D441" s="358">
        <v>-7.4484000000000004</v>
      </c>
      <c r="E441" s="358">
        <v>13.035</v>
      </c>
      <c r="F441" s="358">
        <v>-1.2414000000000001</v>
      </c>
      <c r="G441" s="358">
        <v>13.654999999999999</v>
      </c>
      <c r="H441" s="358">
        <v>-0.62070000000000003</v>
      </c>
      <c r="I441" s="358">
        <v>2.4828000000000001</v>
      </c>
      <c r="J441" s="358">
        <v>7.4782000000000002</v>
      </c>
      <c r="K441" s="358">
        <v>22.344999999999999</v>
      </c>
      <c r="L441" s="358">
        <v>1.2414000000000001</v>
      </c>
      <c r="M441" s="358">
        <v>7.4484000000000004</v>
      </c>
      <c r="N441" s="358">
        <v>-7.4484000000000004</v>
      </c>
      <c r="O441" s="358">
        <v>2.4828000000000001</v>
      </c>
      <c r="P441" s="358">
        <v>-6.8277000000000001</v>
      </c>
      <c r="Q441" s="358">
        <v>-3.1034999999999999</v>
      </c>
      <c r="R441" s="358">
        <v>6.8277000000000001</v>
      </c>
      <c r="S441" s="358">
        <v>15.516999999999999</v>
      </c>
      <c r="T441" s="358">
        <v>-7.4484000000000004</v>
      </c>
      <c r="U441" s="358">
        <v>7.4484000000000004</v>
      </c>
      <c r="V441" s="358">
        <v>-0.62070000000000003</v>
      </c>
      <c r="W441" s="358">
        <v>10.552</v>
      </c>
      <c r="X441" s="358">
        <v>-2.4828000000000001</v>
      </c>
      <c r="Y441" s="358">
        <v>-3.1034999999999999</v>
      </c>
      <c r="Z441" s="358">
        <v>-11.792999999999999</v>
      </c>
      <c r="AA441" s="358">
        <v>-11.173</v>
      </c>
      <c r="AB441" s="358">
        <v>3.1034999999999999</v>
      </c>
      <c r="AC441" s="358">
        <v>4.9656000000000002</v>
      </c>
      <c r="AD441" s="358">
        <v>-0.62070000000000003</v>
      </c>
      <c r="AE441" s="358">
        <v>5.5862999999999996</v>
      </c>
      <c r="AF441" s="358">
        <v>-0.62070000000000003</v>
      </c>
      <c r="AG441" s="358">
        <v>6.2069999999999999</v>
      </c>
      <c r="AH441" s="358">
        <v>6.8277000000000001</v>
      </c>
      <c r="AI441" s="358">
        <v>13.035</v>
      </c>
      <c r="AJ441" s="358">
        <v>-5.5862999999999996</v>
      </c>
      <c r="AK441" s="358">
        <v>3.7242000000000002</v>
      </c>
      <c r="AL441" s="358">
        <v>11.173</v>
      </c>
    </row>
    <row r="442" spans="1:38">
      <c r="A442" s="358">
        <v>-8.6898</v>
      </c>
      <c r="B442" s="358">
        <v>-1.8621000000000001</v>
      </c>
      <c r="C442" s="358">
        <v>-1.2414000000000001</v>
      </c>
      <c r="D442" s="358">
        <v>-8.0691000000000006</v>
      </c>
      <c r="E442" s="358">
        <v>13.654999999999999</v>
      </c>
      <c r="F442" s="358">
        <v>-1.8621000000000001</v>
      </c>
      <c r="G442" s="358">
        <v>14.897</v>
      </c>
      <c r="H442" s="358">
        <v>-0.62070000000000003</v>
      </c>
      <c r="I442" s="358">
        <v>2.4828000000000001</v>
      </c>
      <c r="J442" s="358">
        <v>5.2878999999999996</v>
      </c>
      <c r="K442" s="358">
        <v>24.827999999999999</v>
      </c>
      <c r="L442" s="358">
        <v>1.2414000000000001</v>
      </c>
      <c r="M442" s="358">
        <v>8.6898</v>
      </c>
      <c r="N442" s="358">
        <v>-8.0691000000000006</v>
      </c>
      <c r="O442" s="358">
        <v>3.1034999999999999</v>
      </c>
      <c r="P442" s="358">
        <v>-7.4484000000000004</v>
      </c>
      <c r="Q442" s="358">
        <v>-3.7242000000000002</v>
      </c>
      <c r="R442" s="358">
        <v>6.8277000000000001</v>
      </c>
      <c r="S442" s="358">
        <v>17.38</v>
      </c>
      <c r="T442" s="358">
        <v>-8.0691000000000006</v>
      </c>
      <c r="U442" s="358">
        <v>7.4484000000000004</v>
      </c>
      <c r="V442" s="358">
        <v>0</v>
      </c>
      <c r="W442" s="358">
        <v>12.414</v>
      </c>
      <c r="X442" s="358">
        <v>-3.7242000000000002</v>
      </c>
      <c r="Y442" s="358">
        <v>-3.1034999999999999</v>
      </c>
      <c r="Z442" s="358">
        <v>-13.654999999999999</v>
      </c>
      <c r="AA442" s="358">
        <v>-13.654999999999999</v>
      </c>
      <c r="AB442" s="358">
        <v>3.1034999999999999</v>
      </c>
      <c r="AC442" s="358">
        <v>4.9656000000000002</v>
      </c>
      <c r="AD442" s="358">
        <v>-0.62070000000000003</v>
      </c>
      <c r="AE442" s="358">
        <v>6.8277000000000001</v>
      </c>
      <c r="AF442" s="358">
        <v>-0.62070000000000003</v>
      </c>
      <c r="AG442" s="358">
        <v>8.0691000000000006</v>
      </c>
      <c r="AH442" s="358">
        <v>6.8277000000000001</v>
      </c>
      <c r="AI442" s="358">
        <v>14.897</v>
      </c>
      <c r="AJ442" s="358">
        <v>-5.5862999999999996</v>
      </c>
      <c r="AK442" s="358">
        <v>3.1034999999999999</v>
      </c>
      <c r="AL442" s="358">
        <v>11.792999999999999</v>
      </c>
    </row>
    <row r="443" spans="1:38">
      <c r="A443" s="358">
        <v>-9.3104999999999993</v>
      </c>
      <c r="B443" s="358">
        <v>-1.8621000000000001</v>
      </c>
      <c r="C443" s="358">
        <v>-1.8621000000000001</v>
      </c>
      <c r="D443" s="358">
        <v>-8.0691000000000006</v>
      </c>
      <c r="E443" s="358">
        <v>15.516999999999999</v>
      </c>
      <c r="F443" s="358">
        <v>-1.8621000000000001</v>
      </c>
      <c r="G443" s="358">
        <v>15.516999999999999</v>
      </c>
      <c r="H443" s="358">
        <v>-0.62070000000000003</v>
      </c>
      <c r="I443" s="358">
        <v>3.1034999999999999</v>
      </c>
      <c r="J443" s="358">
        <v>8.3609000000000009</v>
      </c>
      <c r="K443" s="358">
        <v>26.068999999999999</v>
      </c>
      <c r="L443" s="358">
        <v>0.62070000000000003</v>
      </c>
      <c r="M443" s="358">
        <v>9.3104999999999993</v>
      </c>
      <c r="N443" s="358">
        <v>-8.6898</v>
      </c>
      <c r="O443" s="358">
        <v>3.1034999999999999</v>
      </c>
      <c r="P443" s="358">
        <v>-8.6898</v>
      </c>
      <c r="Q443" s="358">
        <v>-4.9656000000000002</v>
      </c>
      <c r="R443" s="358">
        <v>7.4484000000000004</v>
      </c>
      <c r="S443" s="358">
        <v>18.620999999999999</v>
      </c>
      <c r="T443" s="358">
        <v>-9.3104999999999993</v>
      </c>
      <c r="U443" s="358">
        <v>8.0691000000000006</v>
      </c>
      <c r="V443" s="358">
        <v>1.2414000000000001</v>
      </c>
      <c r="W443" s="358">
        <v>13.654999999999999</v>
      </c>
      <c r="X443" s="358">
        <v>-3.7242000000000002</v>
      </c>
      <c r="Y443" s="358">
        <v>-3.1034999999999999</v>
      </c>
      <c r="Z443" s="358">
        <v>-15.516999999999999</v>
      </c>
      <c r="AA443" s="358">
        <v>-14.897</v>
      </c>
      <c r="AB443" s="358">
        <v>3.1034999999999999</v>
      </c>
      <c r="AC443" s="358">
        <v>4.9656000000000002</v>
      </c>
      <c r="AD443" s="358">
        <v>-0.62070000000000003</v>
      </c>
      <c r="AE443" s="358">
        <v>8.0691000000000006</v>
      </c>
      <c r="AF443" s="358">
        <v>-1.2414000000000001</v>
      </c>
      <c r="AG443" s="358">
        <v>8.6898</v>
      </c>
      <c r="AH443" s="358">
        <v>6.2069999999999999</v>
      </c>
      <c r="AI443" s="358">
        <v>16.138000000000002</v>
      </c>
      <c r="AJ443" s="358">
        <v>-4.3449</v>
      </c>
      <c r="AK443" s="358">
        <v>3.1034999999999999</v>
      </c>
      <c r="AL443" s="358">
        <v>12.414</v>
      </c>
    </row>
    <row r="444" spans="1:38">
      <c r="A444" s="358">
        <v>-9.3104999999999993</v>
      </c>
      <c r="B444" s="358">
        <v>-1.8621000000000001</v>
      </c>
      <c r="C444" s="358">
        <v>-2.4828000000000001</v>
      </c>
      <c r="D444" s="358">
        <v>-8.0691000000000006</v>
      </c>
      <c r="E444" s="358">
        <v>16.759</v>
      </c>
      <c r="F444" s="358">
        <v>-1.8621000000000001</v>
      </c>
      <c r="G444" s="358">
        <v>16.759</v>
      </c>
      <c r="H444" s="358">
        <v>0.62070000000000003</v>
      </c>
      <c r="I444" s="358">
        <v>4.3449</v>
      </c>
      <c r="J444" s="358">
        <v>5.2878999999999996</v>
      </c>
      <c r="K444" s="358">
        <v>27.931000000000001</v>
      </c>
      <c r="L444" s="358">
        <v>0.62070000000000003</v>
      </c>
      <c r="M444" s="358">
        <v>9.9312000000000005</v>
      </c>
      <c r="N444" s="358">
        <v>-8.6898</v>
      </c>
      <c r="O444" s="358">
        <v>3.1034999999999999</v>
      </c>
      <c r="P444" s="358">
        <v>-9.3104999999999993</v>
      </c>
      <c r="Q444" s="358">
        <v>-6.2069999999999999</v>
      </c>
      <c r="R444" s="358">
        <v>7.4484000000000004</v>
      </c>
      <c r="S444" s="358">
        <v>20.483000000000001</v>
      </c>
      <c r="T444" s="358">
        <v>-9.9312000000000005</v>
      </c>
      <c r="U444" s="358">
        <v>8.0691000000000006</v>
      </c>
      <c r="V444" s="358">
        <v>1.2414000000000001</v>
      </c>
      <c r="W444" s="358">
        <v>15.516999999999999</v>
      </c>
      <c r="X444" s="358">
        <v>-4.9656000000000002</v>
      </c>
      <c r="Y444" s="358">
        <v>-3.1034999999999999</v>
      </c>
      <c r="Z444" s="358">
        <v>-16.759</v>
      </c>
      <c r="AA444" s="358">
        <v>-16.138000000000002</v>
      </c>
      <c r="AB444" s="358">
        <v>3.1034999999999999</v>
      </c>
      <c r="AC444" s="358">
        <v>4.9656000000000002</v>
      </c>
      <c r="AD444" s="358">
        <v>-0.62070000000000003</v>
      </c>
      <c r="AE444" s="358">
        <v>9.3104999999999993</v>
      </c>
      <c r="AF444" s="358">
        <v>-1.8621000000000001</v>
      </c>
      <c r="AG444" s="358">
        <v>11.173</v>
      </c>
      <c r="AH444" s="358">
        <v>6.2069999999999999</v>
      </c>
      <c r="AI444" s="358">
        <v>17.38</v>
      </c>
      <c r="AJ444" s="358">
        <v>-2.4828000000000001</v>
      </c>
      <c r="AK444" s="358">
        <v>3.1034999999999999</v>
      </c>
      <c r="AL444" s="358">
        <v>13.035</v>
      </c>
    </row>
    <row r="445" spans="1:38">
      <c r="A445" s="358">
        <v>-9.3104999999999993</v>
      </c>
      <c r="B445" s="358">
        <v>-1.8621000000000001</v>
      </c>
      <c r="C445" s="358">
        <v>-3.1034999999999999</v>
      </c>
      <c r="D445" s="358">
        <v>-8.0691000000000006</v>
      </c>
      <c r="E445" s="358">
        <v>17.38</v>
      </c>
      <c r="F445" s="358">
        <v>-1.8621000000000001</v>
      </c>
      <c r="G445" s="358">
        <v>16.759</v>
      </c>
      <c r="H445" s="358">
        <v>1.2414000000000001</v>
      </c>
      <c r="I445" s="358">
        <v>4.9656000000000002</v>
      </c>
      <c r="J445" s="358">
        <v>10.576000000000001</v>
      </c>
      <c r="K445" s="358">
        <v>30.414000000000001</v>
      </c>
      <c r="L445" s="358">
        <v>0.62070000000000003</v>
      </c>
      <c r="M445" s="358">
        <v>11.173</v>
      </c>
      <c r="N445" s="358">
        <v>-9.3104999999999993</v>
      </c>
      <c r="O445" s="358">
        <v>3.7242000000000002</v>
      </c>
      <c r="P445" s="358">
        <v>-9.9312000000000005</v>
      </c>
      <c r="Q445" s="358">
        <v>-8.0691000000000006</v>
      </c>
      <c r="R445" s="358">
        <v>7.4484000000000004</v>
      </c>
      <c r="S445" s="358">
        <v>24.207000000000001</v>
      </c>
      <c r="T445" s="358">
        <v>-11.792999999999999</v>
      </c>
      <c r="U445" s="358">
        <v>8.0691000000000006</v>
      </c>
      <c r="V445" s="358">
        <v>1.8621000000000001</v>
      </c>
      <c r="W445" s="358">
        <v>16.759</v>
      </c>
      <c r="X445" s="358">
        <v>-5.5862999999999996</v>
      </c>
      <c r="Y445" s="358">
        <v>-2.4828000000000001</v>
      </c>
      <c r="Z445" s="358">
        <v>-17.38</v>
      </c>
      <c r="AA445" s="358">
        <v>-17.38</v>
      </c>
      <c r="AB445" s="358">
        <v>3.7242000000000002</v>
      </c>
      <c r="AC445" s="358">
        <v>4.9656000000000002</v>
      </c>
      <c r="AD445" s="358">
        <v>-0.62070000000000003</v>
      </c>
      <c r="AE445" s="358">
        <v>9.9312000000000005</v>
      </c>
      <c r="AF445" s="358">
        <v>-2.4828000000000001</v>
      </c>
      <c r="AG445" s="358">
        <v>12.414</v>
      </c>
      <c r="AH445" s="358">
        <v>6.2069999999999999</v>
      </c>
      <c r="AI445" s="358">
        <v>18</v>
      </c>
      <c r="AJ445" s="358">
        <v>-1.2414000000000001</v>
      </c>
      <c r="AK445" s="358">
        <v>3.1034999999999999</v>
      </c>
      <c r="AL445" s="358">
        <v>14.276</v>
      </c>
    </row>
    <row r="446" spans="1:38">
      <c r="A446" s="358">
        <v>-9.9312000000000005</v>
      </c>
      <c r="B446" s="358">
        <v>-1.8621000000000001</v>
      </c>
      <c r="C446" s="358">
        <v>-3.7242000000000002</v>
      </c>
      <c r="D446" s="358">
        <v>-8.6898</v>
      </c>
      <c r="E446" s="358">
        <v>18.620999999999999</v>
      </c>
      <c r="F446" s="358">
        <v>-1.8621000000000001</v>
      </c>
      <c r="G446" s="358">
        <v>16.759</v>
      </c>
      <c r="H446" s="358">
        <v>1.8621000000000001</v>
      </c>
      <c r="I446" s="358">
        <v>6.2069999999999999</v>
      </c>
      <c r="J446" s="358">
        <v>8.3609000000000009</v>
      </c>
      <c r="K446" s="358">
        <v>33.518000000000001</v>
      </c>
      <c r="L446" s="358">
        <v>0.62070000000000003</v>
      </c>
      <c r="M446" s="358">
        <v>11.792999999999999</v>
      </c>
      <c r="N446" s="358">
        <v>-9.3104999999999993</v>
      </c>
      <c r="O446" s="358">
        <v>3.7242000000000002</v>
      </c>
      <c r="P446" s="358">
        <v>-10.552</v>
      </c>
      <c r="Q446" s="358">
        <v>-8.6898</v>
      </c>
      <c r="R446" s="358">
        <v>7.4484000000000004</v>
      </c>
      <c r="S446" s="358">
        <v>25.449000000000002</v>
      </c>
      <c r="T446" s="358">
        <v>-12.414</v>
      </c>
      <c r="U446" s="358">
        <v>8.6898</v>
      </c>
      <c r="V446" s="358">
        <v>2.4828000000000001</v>
      </c>
      <c r="W446" s="358">
        <v>18</v>
      </c>
      <c r="X446" s="358">
        <v>-6.8277000000000001</v>
      </c>
      <c r="Y446" s="358">
        <v>-1.2414000000000001</v>
      </c>
      <c r="Z446" s="358">
        <v>-18.620999999999999</v>
      </c>
      <c r="AA446" s="358">
        <v>-18.620999999999999</v>
      </c>
      <c r="AB446" s="358">
        <v>4.3449</v>
      </c>
      <c r="AC446" s="358">
        <v>5.5862999999999996</v>
      </c>
      <c r="AD446" s="358">
        <v>-0.62070000000000003</v>
      </c>
      <c r="AE446" s="358">
        <v>11.173</v>
      </c>
      <c r="AF446" s="358">
        <v>-2.4828000000000001</v>
      </c>
      <c r="AG446" s="358">
        <v>13.035</v>
      </c>
      <c r="AH446" s="358">
        <v>6.2069999999999999</v>
      </c>
      <c r="AI446" s="358">
        <v>19.242000000000001</v>
      </c>
      <c r="AJ446" s="358">
        <v>1.8621000000000001</v>
      </c>
      <c r="AK446" s="358">
        <v>3.7242000000000002</v>
      </c>
      <c r="AL446" s="358">
        <v>14.897</v>
      </c>
    </row>
    <row r="447" spans="1:38">
      <c r="A447" s="358">
        <v>-10.552</v>
      </c>
      <c r="B447" s="358">
        <v>-1.8621000000000001</v>
      </c>
      <c r="C447" s="358">
        <v>-4.3449</v>
      </c>
      <c r="D447" s="358">
        <v>-8.6898</v>
      </c>
      <c r="E447" s="358">
        <v>19.861999999999998</v>
      </c>
      <c r="F447" s="358">
        <v>-1.8621000000000001</v>
      </c>
      <c r="G447" s="358">
        <v>16.759</v>
      </c>
      <c r="H447" s="358">
        <v>2.4828000000000001</v>
      </c>
      <c r="I447" s="358">
        <v>7.4484000000000004</v>
      </c>
      <c r="J447" s="358">
        <v>8.3609000000000009</v>
      </c>
      <c r="K447" s="358">
        <v>36.000999999999998</v>
      </c>
      <c r="L447" s="358">
        <v>0</v>
      </c>
      <c r="M447" s="358">
        <v>13.035</v>
      </c>
      <c r="N447" s="358">
        <v>-10.552</v>
      </c>
      <c r="O447" s="358">
        <v>4.3449</v>
      </c>
      <c r="P447" s="358">
        <v>-10.552</v>
      </c>
      <c r="Q447" s="358">
        <v>-9.3104999999999993</v>
      </c>
      <c r="R447" s="358">
        <v>7.4484000000000004</v>
      </c>
      <c r="S447" s="358">
        <v>27.311</v>
      </c>
      <c r="T447" s="358">
        <v>-13.035</v>
      </c>
      <c r="U447" s="358">
        <v>10.552</v>
      </c>
      <c r="V447" s="358">
        <v>3.1034999999999999</v>
      </c>
      <c r="W447" s="358">
        <v>19.242000000000001</v>
      </c>
      <c r="X447" s="358">
        <v>-6.8277000000000001</v>
      </c>
      <c r="Y447" s="358">
        <v>0</v>
      </c>
      <c r="Z447" s="358">
        <v>-19.242000000000001</v>
      </c>
      <c r="AA447" s="358">
        <v>-19.242000000000001</v>
      </c>
      <c r="AB447" s="358">
        <v>4.9656000000000002</v>
      </c>
      <c r="AC447" s="358">
        <v>6.2069999999999999</v>
      </c>
      <c r="AD447" s="358">
        <v>-0.62070000000000003</v>
      </c>
      <c r="AE447" s="358">
        <v>12.414</v>
      </c>
      <c r="AF447" s="358">
        <v>-2.4828000000000001</v>
      </c>
      <c r="AG447" s="358">
        <v>13.654999999999999</v>
      </c>
      <c r="AH447" s="358">
        <v>6.8277000000000001</v>
      </c>
      <c r="AI447" s="358">
        <v>19.861999999999998</v>
      </c>
      <c r="AJ447" s="358">
        <v>3.1034999999999999</v>
      </c>
      <c r="AK447" s="358">
        <v>3.7242000000000002</v>
      </c>
      <c r="AL447" s="358">
        <v>16.138000000000002</v>
      </c>
    </row>
    <row r="448" spans="1:38">
      <c r="A448" s="358">
        <v>-11.173</v>
      </c>
      <c r="B448" s="358">
        <v>-1.8621000000000001</v>
      </c>
      <c r="C448" s="358">
        <v>-4.9656000000000002</v>
      </c>
      <c r="D448" s="358">
        <v>-9.9312000000000005</v>
      </c>
      <c r="E448" s="358">
        <v>22.344999999999999</v>
      </c>
      <c r="F448" s="358">
        <v>-0.62070000000000003</v>
      </c>
      <c r="G448" s="358">
        <v>17.38</v>
      </c>
      <c r="H448" s="358">
        <v>2.4828000000000001</v>
      </c>
      <c r="I448" s="358">
        <v>8.6898</v>
      </c>
      <c r="J448" s="358">
        <v>8.3609000000000009</v>
      </c>
      <c r="K448" s="358">
        <v>37.241999999999997</v>
      </c>
      <c r="L448" s="358">
        <v>0</v>
      </c>
      <c r="M448" s="358">
        <v>14.276</v>
      </c>
      <c r="N448" s="358">
        <v>-10.552</v>
      </c>
      <c r="O448" s="358">
        <v>4.3449</v>
      </c>
      <c r="P448" s="358">
        <v>-10.552</v>
      </c>
      <c r="Q448" s="358">
        <v>-9.3104999999999993</v>
      </c>
      <c r="R448" s="358">
        <v>7.4484000000000004</v>
      </c>
      <c r="S448" s="358">
        <v>29.172999999999998</v>
      </c>
      <c r="T448" s="358">
        <v>-13.035</v>
      </c>
      <c r="U448" s="358">
        <v>11.792999999999999</v>
      </c>
      <c r="V448" s="358">
        <v>3.1034999999999999</v>
      </c>
      <c r="W448" s="358">
        <v>20.483000000000001</v>
      </c>
      <c r="X448" s="358">
        <v>-6.8277000000000001</v>
      </c>
      <c r="Y448" s="358">
        <v>1.8621000000000001</v>
      </c>
      <c r="Z448" s="358">
        <v>-20.483000000000001</v>
      </c>
      <c r="AA448" s="358">
        <v>-20.483000000000001</v>
      </c>
      <c r="AB448" s="358">
        <v>5.5862999999999996</v>
      </c>
      <c r="AC448" s="358">
        <v>6.2069999999999999</v>
      </c>
      <c r="AD448" s="358">
        <v>-0.62070000000000003</v>
      </c>
      <c r="AE448" s="358">
        <v>12.414</v>
      </c>
      <c r="AF448" s="358">
        <v>-3.1034999999999999</v>
      </c>
      <c r="AG448" s="358">
        <v>14.276</v>
      </c>
      <c r="AH448" s="358">
        <v>7.4484000000000004</v>
      </c>
      <c r="AI448" s="358">
        <v>19.861999999999998</v>
      </c>
      <c r="AJ448" s="358">
        <v>3.7242000000000002</v>
      </c>
      <c r="AK448" s="358">
        <v>4.3449</v>
      </c>
      <c r="AL448" s="358">
        <v>16.759</v>
      </c>
    </row>
    <row r="449" spans="1:38">
      <c r="A449" s="358">
        <v>-11.173</v>
      </c>
      <c r="B449" s="358">
        <v>-1.8621000000000001</v>
      </c>
      <c r="C449" s="358">
        <v>-4.9656000000000002</v>
      </c>
      <c r="D449" s="358">
        <v>-11.173</v>
      </c>
      <c r="E449" s="358">
        <v>23.587</v>
      </c>
      <c r="F449" s="358">
        <v>0</v>
      </c>
      <c r="G449" s="358">
        <v>18.620999999999999</v>
      </c>
      <c r="H449" s="358">
        <v>3.1034999999999999</v>
      </c>
      <c r="I449" s="358">
        <v>9.9312000000000005</v>
      </c>
      <c r="J449" s="358">
        <v>8.3609000000000009</v>
      </c>
      <c r="K449" s="358">
        <v>39.103999999999999</v>
      </c>
      <c r="L449" s="358">
        <v>0</v>
      </c>
      <c r="M449" s="358">
        <v>16.138000000000002</v>
      </c>
      <c r="N449" s="358">
        <v>-11.792999999999999</v>
      </c>
      <c r="O449" s="358">
        <v>4.3449</v>
      </c>
      <c r="P449" s="358">
        <v>-11.173</v>
      </c>
      <c r="Q449" s="358">
        <v>-11.173</v>
      </c>
      <c r="R449" s="358">
        <v>6.8277000000000001</v>
      </c>
      <c r="S449" s="358">
        <v>30.414000000000001</v>
      </c>
      <c r="T449" s="358">
        <v>-13.654999999999999</v>
      </c>
      <c r="U449" s="358">
        <v>13.035</v>
      </c>
      <c r="V449" s="358">
        <v>3.1034999999999999</v>
      </c>
      <c r="W449" s="358">
        <v>22.344999999999999</v>
      </c>
      <c r="X449" s="358">
        <v>-6.8277000000000001</v>
      </c>
      <c r="Y449" s="358">
        <v>3.1034999999999999</v>
      </c>
      <c r="Z449" s="358">
        <v>-21.725000000000001</v>
      </c>
      <c r="AA449" s="358">
        <v>-22.966000000000001</v>
      </c>
      <c r="AB449" s="358">
        <v>6.8277000000000001</v>
      </c>
      <c r="AC449" s="358">
        <v>6.2069999999999999</v>
      </c>
      <c r="AD449" s="358">
        <v>-0.62070000000000003</v>
      </c>
      <c r="AE449" s="358">
        <v>13.035</v>
      </c>
      <c r="AF449" s="358">
        <v>-3.1034999999999999</v>
      </c>
      <c r="AG449" s="358">
        <v>14.897</v>
      </c>
      <c r="AH449" s="358">
        <v>9.3104999999999993</v>
      </c>
      <c r="AI449" s="358">
        <v>19.861999999999998</v>
      </c>
      <c r="AJ449" s="358">
        <v>6.2069999999999999</v>
      </c>
      <c r="AK449" s="358">
        <v>4.9656000000000002</v>
      </c>
      <c r="AL449" s="358">
        <v>18</v>
      </c>
    </row>
    <row r="450" spans="1:38">
      <c r="A450" s="358">
        <v>-11.173</v>
      </c>
      <c r="B450" s="358">
        <v>-1.8621000000000001</v>
      </c>
      <c r="C450" s="358">
        <v>-4.9656000000000002</v>
      </c>
      <c r="D450" s="358">
        <v>-12.414</v>
      </c>
      <c r="E450" s="358">
        <v>24.207000000000001</v>
      </c>
      <c r="F450" s="358">
        <v>0.62070000000000003</v>
      </c>
      <c r="G450" s="358">
        <v>19.861999999999998</v>
      </c>
      <c r="H450" s="358">
        <v>3.1034999999999999</v>
      </c>
      <c r="I450" s="358">
        <v>11.173</v>
      </c>
      <c r="J450" s="358">
        <v>5.2878999999999996</v>
      </c>
      <c r="K450" s="358">
        <v>40.345999999999997</v>
      </c>
      <c r="L450" s="358">
        <v>-0.62070000000000003</v>
      </c>
      <c r="M450" s="358">
        <v>16.759</v>
      </c>
      <c r="N450" s="358">
        <v>-11.792999999999999</v>
      </c>
      <c r="O450" s="358">
        <v>4.9656000000000002</v>
      </c>
      <c r="P450" s="358">
        <v>-12.414</v>
      </c>
      <c r="Q450" s="358">
        <v>-11.792999999999999</v>
      </c>
      <c r="R450" s="358">
        <v>6.8277000000000001</v>
      </c>
      <c r="S450" s="358">
        <v>31.655999999999999</v>
      </c>
      <c r="T450" s="358">
        <v>-13.654999999999999</v>
      </c>
      <c r="U450" s="358">
        <v>13.654999999999999</v>
      </c>
      <c r="V450" s="358">
        <v>3.1034999999999999</v>
      </c>
      <c r="W450" s="358">
        <v>23.587</v>
      </c>
      <c r="X450" s="358">
        <v>-7.4484000000000004</v>
      </c>
      <c r="Y450" s="358">
        <v>4.3449</v>
      </c>
      <c r="Z450" s="358">
        <v>-22.344999999999999</v>
      </c>
      <c r="AA450" s="358">
        <v>-24.207000000000001</v>
      </c>
      <c r="AB450" s="358">
        <v>6.8277000000000001</v>
      </c>
      <c r="AC450" s="358">
        <v>6.2069999999999999</v>
      </c>
      <c r="AD450" s="358">
        <v>-1.2414000000000001</v>
      </c>
      <c r="AE450" s="358">
        <v>14.897</v>
      </c>
      <c r="AF450" s="358">
        <v>-3.7242000000000002</v>
      </c>
      <c r="AG450" s="358">
        <v>14.276</v>
      </c>
      <c r="AH450" s="358">
        <v>10.552</v>
      </c>
      <c r="AI450" s="358">
        <v>19.242000000000001</v>
      </c>
      <c r="AJ450" s="358">
        <v>6.8277000000000001</v>
      </c>
      <c r="AK450" s="358">
        <v>5.5862999999999996</v>
      </c>
      <c r="AL450" s="358">
        <v>18.620999999999999</v>
      </c>
    </row>
    <row r="451" spans="1:38">
      <c r="A451" s="358">
        <v>-12.414</v>
      </c>
      <c r="B451" s="358">
        <v>-1.8621000000000001</v>
      </c>
      <c r="C451" s="358">
        <v>-5.5862999999999996</v>
      </c>
      <c r="D451" s="358">
        <v>-14.276</v>
      </c>
      <c r="E451" s="358">
        <v>25.449000000000002</v>
      </c>
      <c r="F451" s="358">
        <v>1.8621000000000001</v>
      </c>
      <c r="G451" s="358">
        <v>20.483000000000001</v>
      </c>
      <c r="H451" s="358">
        <v>3.7242000000000002</v>
      </c>
      <c r="I451" s="358">
        <v>11.792999999999999</v>
      </c>
      <c r="J451" s="358">
        <v>11.217000000000001</v>
      </c>
      <c r="K451" s="358">
        <v>43.448999999999998</v>
      </c>
      <c r="L451" s="358">
        <v>-0.62070000000000003</v>
      </c>
      <c r="M451" s="358">
        <v>18</v>
      </c>
      <c r="N451" s="358">
        <v>-12.414</v>
      </c>
      <c r="O451" s="358">
        <v>4.9656000000000002</v>
      </c>
      <c r="P451" s="358">
        <v>-13.035</v>
      </c>
      <c r="Q451" s="358">
        <v>-12.414</v>
      </c>
      <c r="R451" s="358">
        <v>6.8277000000000001</v>
      </c>
      <c r="S451" s="358">
        <v>31.655999999999999</v>
      </c>
      <c r="T451" s="358">
        <v>-14.276</v>
      </c>
      <c r="U451" s="358">
        <v>14.276</v>
      </c>
      <c r="V451" s="358">
        <v>3.1034999999999999</v>
      </c>
      <c r="W451" s="358">
        <v>24.827999999999999</v>
      </c>
      <c r="X451" s="358">
        <v>-7.4484000000000004</v>
      </c>
      <c r="Y451" s="358">
        <v>4.3449</v>
      </c>
      <c r="Z451" s="358">
        <v>-23.587</v>
      </c>
      <c r="AA451" s="358">
        <v>-26.068999999999999</v>
      </c>
      <c r="AB451" s="358">
        <v>7.4484000000000004</v>
      </c>
      <c r="AC451" s="358">
        <v>6.2069999999999999</v>
      </c>
      <c r="AD451" s="358">
        <v>-1.2414000000000001</v>
      </c>
      <c r="AE451" s="358">
        <v>16.138000000000002</v>
      </c>
      <c r="AF451" s="358">
        <v>-3.7242000000000002</v>
      </c>
      <c r="AG451" s="358">
        <v>14.276</v>
      </c>
      <c r="AH451" s="358">
        <v>11.792999999999999</v>
      </c>
      <c r="AI451" s="358">
        <v>19.242000000000001</v>
      </c>
      <c r="AJ451" s="358">
        <v>7.4484000000000004</v>
      </c>
      <c r="AK451" s="358">
        <v>5.5862999999999996</v>
      </c>
      <c r="AL451" s="358">
        <v>19.861999999999998</v>
      </c>
    </row>
    <row r="452" spans="1:38">
      <c r="A452" s="358">
        <v>-13.654999999999999</v>
      </c>
      <c r="B452" s="358">
        <v>-1.2414000000000001</v>
      </c>
      <c r="C452" s="358">
        <v>-4.9656000000000002</v>
      </c>
      <c r="D452" s="358">
        <v>-14.897</v>
      </c>
      <c r="E452" s="358">
        <v>26.068999999999999</v>
      </c>
      <c r="F452" s="358">
        <v>2.4828000000000001</v>
      </c>
      <c r="G452" s="358">
        <v>21.103999999999999</v>
      </c>
      <c r="H452" s="358">
        <v>3.7242000000000002</v>
      </c>
      <c r="I452" s="358">
        <v>13.654999999999999</v>
      </c>
      <c r="J452" s="358">
        <v>3.7391000000000001</v>
      </c>
      <c r="K452" s="358">
        <v>44.69</v>
      </c>
      <c r="L452" s="358">
        <v>-0.62070000000000003</v>
      </c>
      <c r="M452" s="358">
        <v>19.242000000000001</v>
      </c>
      <c r="N452" s="358">
        <v>-13.035</v>
      </c>
      <c r="O452" s="358">
        <v>4.9656000000000002</v>
      </c>
      <c r="P452" s="358">
        <v>-13.654999999999999</v>
      </c>
      <c r="Q452" s="358">
        <v>-13.654999999999999</v>
      </c>
      <c r="R452" s="358">
        <v>6.8277000000000001</v>
      </c>
      <c r="S452" s="358">
        <v>32.276000000000003</v>
      </c>
      <c r="T452" s="358">
        <v>-15.516999999999999</v>
      </c>
      <c r="U452" s="358">
        <v>15.516999999999999</v>
      </c>
      <c r="V452" s="358">
        <v>3.1034999999999999</v>
      </c>
      <c r="W452" s="358">
        <v>26.69</v>
      </c>
      <c r="X452" s="358">
        <v>-8.0691000000000006</v>
      </c>
      <c r="Y452" s="358">
        <v>4.3449</v>
      </c>
      <c r="Z452" s="358">
        <v>-24.827999999999999</v>
      </c>
      <c r="AA452" s="358">
        <v>-27.311</v>
      </c>
      <c r="AB452" s="358">
        <v>7.4484000000000004</v>
      </c>
      <c r="AC452" s="358">
        <v>6.8277000000000001</v>
      </c>
      <c r="AD452" s="358">
        <v>-1.2414000000000001</v>
      </c>
      <c r="AE452" s="358">
        <v>17.38</v>
      </c>
      <c r="AF452" s="358">
        <v>-3.7242000000000002</v>
      </c>
      <c r="AG452" s="358">
        <v>14.276</v>
      </c>
      <c r="AH452" s="358">
        <v>12.414</v>
      </c>
      <c r="AI452" s="358">
        <v>18</v>
      </c>
      <c r="AJ452" s="358">
        <v>8.0691000000000006</v>
      </c>
      <c r="AK452" s="358">
        <v>6.2069999999999999</v>
      </c>
      <c r="AL452" s="358">
        <v>20.483000000000001</v>
      </c>
    </row>
    <row r="453" spans="1:38">
      <c r="A453" s="358">
        <v>-14.276</v>
      </c>
      <c r="B453" s="358">
        <v>-1.2414000000000001</v>
      </c>
      <c r="C453" s="358">
        <v>-4.9656000000000002</v>
      </c>
      <c r="D453" s="358">
        <v>-15.516999999999999</v>
      </c>
      <c r="E453" s="358">
        <v>26.69</v>
      </c>
      <c r="F453" s="358">
        <v>3.1034999999999999</v>
      </c>
      <c r="G453" s="358">
        <v>22.966000000000001</v>
      </c>
      <c r="H453" s="358">
        <v>4.3449</v>
      </c>
      <c r="I453" s="358">
        <v>14.276</v>
      </c>
      <c r="J453" s="358">
        <v>3.7391000000000001</v>
      </c>
      <c r="K453" s="358">
        <v>45.932000000000002</v>
      </c>
      <c r="L453" s="358">
        <v>-0.62070000000000003</v>
      </c>
      <c r="M453" s="358">
        <v>19.242000000000001</v>
      </c>
      <c r="N453" s="358">
        <v>-13.654999999999999</v>
      </c>
      <c r="O453" s="358">
        <v>4.9656000000000002</v>
      </c>
      <c r="P453" s="358">
        <v>-14.276</v>
      </c>
      <c r="Q453" s="358">
        <v>-14.276</v>
      </c>
      <c r="R453" s="358">
        <v>7.4484000000000004</v>
      </c>
      <c r="S453" s="358">
        <v>32.896999999999998</v>
      </c>
      <c r="T453" s="358">
        <v>-16.138000000000002</v>
      </c>
      <c r="U453" s="358">
        <v>17.38</v>
      </c>
      <c r="V453" s="358">
        <v>3.1034999999999999</v>
      </c>
      <c r="W453" s="358">
        <v>27.931000000000001</v>
      </c>
      <c r="X453" s="358">
        <v>-8.0691000000000006</v>
      </c>
      <c r="Y453" s="358">
        <v>4.9656000000000002</v>
      </c>
      <c r="Z453" s="358">
        <v>-26.068999999999999</v>
      </c>
      <c r="AA453" s="358">
        <v>-29.794</v>
      </c>
      <c r="AB453" s="358">
        <v>7.4484000000000004</v>
      </c>
      <c r="AC453" s="358">
        <v>7.4484000000000004</v>
      </c>
      <c r="AD453" s="358">
        <v>-2.4828000000000001</v>
      </c>
      <c r="AE453" s="358">
        <v>18.620999999999999</v>
      </c>
      <c r="AF453" s="358">
        <v>-3.7242000000000002</v>
      </c>
      <c r="AG453" s="358">
        <v>14.276</v>
      </c>
      <c r="AH453" s="358">
        <v>13.035</v>
      </c>
      <c r="AI453" s="358">
        <v>17.38</v>
      </c>
      <c r="AJ453" s="358">
        <v>8.6898</v>
      </c>
      <c r="AK453" s="358">
        <v>6.8277000000000001</v>
      </c>
      <c r="AL453" s="358">
        <v>21.103999999999999</v>
      </c>
    </row>
    <row r="454" spans="1:38">
      <c r="A454" s="358">
        <v>-14.897</v>
      </c>
      <c r="B454" s="358">
        <v>-1.2414000000000001</v>
      </c>
      <c r="C454" s="358">
        <v>-4.3449</v>
      </c>
      <c r="D454" s="358">
        <v>-16.759</v>
      </c>
      <c r="E454" s="358">
        <v>26.69</v>
      </c>
      <c r="F454" s="358">
        <v>3.7242000000000002</v>
      </c>
      <c r="G454" s="358">
        <v>24.207000000000001</v>
      </c>
      <c r="H454" s="358">
        <v>4.3449</v>
      </c>
      <c r="I454" s="358">
        <v>14.897</v>
      </c>
      <c r="J454" s="358">
        <v>10.576000000000001</v>
      </c>
      <c r="K454" s="358">
        <v>47.173000000000002</v>
      </c>
      <c r="L454" s="358">
        <v>-1.8621000000000001</v>
      </c>
      <c r="M454" s="358">
        <v>19.861999999999998</v>
      </c>
      <c r="N454" s="358">
        <v>-14.276</v>
      </c>
      <c r="O454" s="358">
        <v>5.5862999999999996</v>
      </c>
      <c r="P454" s="358">
        <v>-14.897</v>
      </c>
      <c r="Q454" s="358">
        <v>-15.516999999999999</v>
      </c>
      <c r="R454" s="358">
        <v>7.4484000000000004</v>
      </c>
      <c r="S454" s="358">
        <v>33.518000000000001</v>
      </c>
      <c r="T454" s="358">
        <v>-16.138000000000002</v>
      </c>
      <c r="U454" s="358">
        <v>17.38</v>
      </c>
      <c r="V454" s="358">
        <v>3.7242000000000002</v>
      </c>
      <c r="W454" s="358">
        <v>29.172999999999998</v>
      </c>
      <c r="X454" s="358">
        <v>-8.6898</v>
      </c>
      <c r="Y454" s="358">
        <v>4.9656000000000002</v>
      </c>
      <c r="Z454" s="358">
        <v>-26.69</v>
      </c>
      <c r="AA454" s="358">
        <v>-32.276000000000003</v>
      </c>
      <c r="AB454" s="358">
        <v>8.0691000000000006</v>
      </c>
      <c r="AC454" s="358">
        <v>7.4484000000000004</v>
      </c>
      <c r="AD454" s="358">
        <v>-3.7242000000000002</v>
      </c>
      <c r="AE454" s="358">
        <v>19.242000000000001</v>
      </c>
      <c r="AF454" s="358">
        <v>-3.7242000000000002</v>
      </c>
      <c r="AG454" s="358">
        <v>14.897</v>
      </c>
      <c r="AH454" s="358">
        <v>14.276</v>
      </c>
      <c r="AI454" s="358">
        <v>15.516999999999999</v>
      </c>
      <c r="AJ454" s="358">
        <v>10.552</v>
      </c>
      <c r="AK454" s="358">
        <v>7.4484000000000004</v>
      </c>
      <c r="AL454" s="358">
        <v>21.725000000000001</v>
      </c>
    </row>
    <row r="455" spans="1:38">
      <c r="A455" s="358">
        <v>-15.516999999999999</v>
      </c>
      <c r="B455" s="358">
        <v>-1.8621000000000001</v>
      </c>
      <c r="C455" s="358">
        <v>-4.3449</v>
      </c>
      <c r="D455" s="358">
        <v>-17.38</v>
      </c>
      <c r="E455" s="358">
        <v>27.311</v>
      </c>
      <c r="F455" s="358">
        <v>4.3449</v>
      </c>
      <c r="G455" s="358">
        <v>25.449000000000002</v>
      </c>
      <c r="H455" s="358">
        <v>4.3449</v>
      </c>
      <c r="I455" s="358">
        <v>16.138000000000002</v>
      </c>
      <c r="J455" s="358">
        <v>10.576000000000001</v>
      </c>
      <c r="K455" s="358">
        <v>48.414999999999999</v>
      </c>
      <c r="L455" s="358">
        <v>-1.8621000000000001</v>
      </c>
      <c r="M455" s="358">
        <v>20.483000000000001</v>
      </c>
      <c r="N455" s="358">
        <v>-14.897</v>
      </c>
      <c r="O455" s="358">
        <v>5.5862999999999996</v>
      </c>
      <c r="P455" s="358">
        <v>-16.138000000000002</v>
      </c>
      <c r="Q455" s="358">
        <v>-16.759</v>
      </c>
      <c r="R455" s="358">
        <v>7.4484000000000004</v>
      </c>
      <c r="S455" s="358">
        <v>34.759</v>
      </c>
      <c r="T455" s="358">
        <v>-16.138000000000002</v>
      </c>
      <c r="U455" s="358">
        <v>17.38</v>
      </c>
      <c r="V455" s="358">
        <v>3.7242000000000002</v>
      </c>
      <c r="W455" s="358">
        <v>30.414000000000001</v>
      </c>
      <c r="X455" s="358">
        <v>-8.6898</v>
      </c>
      <c r="Y455" s="358">
        <v>6.2069999999999999</v>
      </c>
      <c r="Z455" s="358">
        <v>-27.931000000000001</v>
      </c>
      <c r="AA455" s="358">
        <v>-34.759</v>
      </c>
      <c r="AB455" s="358">
        <v>8.6898</v>
      </c>
      <c r="AC455" s="358">
        <v>7.4484000000000004</v>
      </c>
      <c r="AD455" s="358">
        <v>-5.5862999999999996</v>
      </c>
      <c r="AE455" s="358">
        <v>21.103999999999999</v>
      </c>
      <c r="AF455" s="358">
        <v>-3.7242000000000002</v>
      </c>
      <c r="AG455" s="358">
        <v>14.897</v>
      </c>
      <c r="AH455" s="358">
        <v>15.516999999999999</v>
      </c>
      <c r="AI455" s="358">
        <v>15.516999999999999</v>
      </c>
      <c r="AJ455" s="358">
        <v>10.552</v>
      </c>
      <c r="AK455" s="358">
        <v>8.0691000000000006</v>
      </c>
      <c r="AL455" s="358">
        <v>21.725000000000001</v>
      </c>
    </row>
    <row r="456" spans="1:38">
      <c r="A456" s="358">
        <v>-16.138000000000002</v>
      </c>
      <c r="B456" s="358">
        <v>-1.8621000000000001</v>
      </c>
      <c r="C456" s="358">
        <v>-3.1034999999999999</v>
      </c>
      <c r="D456" s="358">
        <v>-18.620999999999999</v>
      </c>
      <c r="E456" s="358">
        <v>27.931000000000001</v>
      </c>
      <c r="F456" s="358">
        <v>5.5862999999999996</v>
      </c>
      <c r="G456" s="358">
        <v>26.69</v>
      </c>
      <c r="H456" s="358">
        <v>4.3449</v>
      </c>
      <c r="I456" s="358">
        <v>17.38</v>
      </c>
      <c r="J456" s="358">
        <v>5.2878999999999996</v>
      </c>
      <c r="K456" s="358">
        <v>49.655999999999999</v>
      </c>
      <c r="L456" s="358">
        <v>-2.4828000000000001</v>
      </c>
      <c r="M456" s="358">
        <v>21.103999999999999</v>
      </c>
      <c r="N456" s="358">
        <v>-15.516999999999999</v>
      </c>
      <c r="O456" s="358">
        <v>5.5862999999999996</v>
      </c>
      <c r="P456" s="358">
        <v>-16.138000000000002</v>
      </c>
      <c r="Q456" s="358">
        <v>-18</v>
      </c>
      <c r="R456" s="358">
        <v>7.4484000000000004</v>
      </c>
      <c r="S456" s="358">
        <v>34.759</v>
      </c>
      <c r="T456" s="358">
        <v>-16.138000000000002</v>
      </c>
      <c r="U456" s="358">
        <v>18</v>
      </c>
      <c r="V456" s="358">
        <v>3.7242000000000002</v>
      </c>
      <c r="W456" s="358">
        <v>32.896999999999998</v>
      </c>
      <c r="X456" s="358">
        <v>-9.3104999999999993</v>
      </c>
      <c r="Y456" s="358">
        <v>7.4484000000000004</v>
      </c>
      <c r="Z456" s="358">
        <v>-28.552</v>
      </c>
      <c r="AA456" s="358">
        <v>-36.621000000000002</v>
      </c>
      <c r="AB456" s="358">
        <v>9.3104999999999993</v>
      </c>
      <c r="AC456" s="358">
        <v>7.4484000000000004</v>
      </c>
      <c r="AD456" s="358">
        <v>-6.2069999999999999</v>
      </c>
      <c r="AE456" s="358">
        <v>22.344999999999999</v>
      </c>
      <c r="AF456" s="358">
        <v>-2.4828000000000001</v>
      </c>
      <c r="AG456" s="358">
        <v>15.516999999999999</v>
      </c>
      <c r="AH456" s="358">
        <v>16.759</v>
      </c>
      <c r="AI456" s="358">
        <v>14.897</v>
      </c>
      <c r="AJ456" s="358">
        <v>12.414</v>
      </c>
      <c r="AK456" s="358">
        <v>9.3104999999999993</v>
      </c>
      <c r="AL456" s="358">
        <v>22.344999999999999</v>
      </c>
    </row>
    <row r="457" spans="1:38">
      <c r="A457" s="358">
        <v>-16.138000000000002</v>
      </c>
      <c r="B457" s="358">
        <v>-2.4828000000000001</v>
      </c>
      <c r="C457" s="358">
        <v>-2.4828000000000001</v>
      </c>
      <c r="D457" s="358">
        <v>-19.242000000000001</v>
      </c>
      <c r="E457" s="358">
        <v>27.931000000000001</v>
      </c>
      <c r="F457" s="358">
        <v>6.2069999999999999</v>
      </c>
      <c r="G457" s="358">
        <v>27.311</v>
      </c>
      <c r="H457" s="358">
        <v>4.3449</v>
      </c>
      <c r="I457" s="358">
        <v>18</v>
      </c>
      <c r="J457" s="358">
        <v>11.217000000000001</v>
      </c>
      <c r="K457" s="358">
        <v>50.896999999999998</v>
      </c>
      <c r="L457" s="358">
        <v>-3.7242000000000002</v>
      </c>
      <c r="M457" s="358">
        <v>21.103999999999999</v>
      </c>
      <c r="N457" s="358">
        <v>-16.759</v>
      </c>
      <c r="O457" s="358">
        <v>5.5862999999999996</v>
      </c>
      <c r="P457" s="358">
        <v>-16.759</v>
      </c>
      <c r="Q457" s="358">
        <v>-18.620999999999999</v>
      </c>
      <c r="R457" s="358">
        <v>7.4484000000000004</v>
      </c>
      <c r="S457" s="358">
        <v>35.380000000000003</v>
      </c>
      <c r="T457" s="358">
        <v>-16.759</v>
      </c>
      <c r="U457" s="358">
        <v>18.620999999999999</v>
      </c>
      <c r="V457" s="358">
        <v>3.7242000000000002</v>
      </c>
      <c r="W457" s="358">
        <v>34.139000000000003</v>
      </c>
      <c r="X457" s="358">
        <v>-9.9312000000000005</v>
      </c>
      <c r="Y457" s="358">
        <v>8.6898</v>
      </c>
      <c r="Z457" s="358">
        <v>-28.552</v>
      </c>
      <c r="AA457" s="358">
        <v>-38.482999999999997</v>
      </c>
      <c r="AB457" s="358">
        <v>10.552</v>
      </c>
      <c r="AC457" s="358">
        <v>7.4484000000000004</v>
      </c>
      <c r="AD457" s="358">
        <v>-7.4484000000000004</v>
      </c>
      <c r="AE457" s="358">
        <v>22.966000000000001</v>
      </c>
      <c r="AF457" s="358">
        <v>-1.2414000000000001</v>
      </c>
      <c r="AG457" s="358">
        <v>16.138000000000002</v>
      </c>
      <c r="AH457" s="358">
        <v>19.242000000000001</v>
      </c>
      <c r="AI457" s="358">
        <v>14.276</v>
      </c>
      <c r="AJ457" s="358">
        <v>13.035</v>
      </c>
      <c r="AK457" s="358">
        <v>10.552</v>
      </c>
      <c r="AL457" s="358">
        <v>23.587</v>
      </c>
    </row>
    <row r="458" spans="1:38">
      <c r="A458" s="358">
        <v>-16.138000000000002</v>
      </c>
      <c r="B458" s="358">
        <v>-3.1034999999999999</v>
      </c>
      <c r="C458" s="358">
        <v>-1.8621000000000001</v>
      </c>
      <c r="D458" s="358">
        <v>-19.861999999999998</v>
      </c>
      <c r="E458" s="358">
        <v>27.931000000000001</v>
      </c>
      <c r="F458" s="358">
        <v>8.0691000000000006</v>
      </c>
      <c r="G458" s="358">
        <v>28.552</v>
      </c>
      <c r="H458" s="358">
        <v>4.3449</v>
      </c>
      <c r="I458" s="358">
        <v>18</v>
      </c>
      <c r="J458" s="358">
        <v>8.3609000000000009</v>
      </c>
      <c r="K458" s="358">
        <v>52.759</v>
      </c>
      <c r="L458" s="358">
        <v>-3.7242000000000002</v>
      </c>
      <c r="M458" s="358">
        <v>21.103999999999999</v>
      </c>
      <c r="N458" s="358">
        <v>-17.38</v>
      </c>
      <c r="O458" s="358">
        <v>5.5862999999999996</v>
      </c>
      <c r="P458" s="358">
        <v>-18</v>
      </c>
      <c r="Q458" s="358">
        <v>-20.483000000000001</v>
      </c>
      <c r="R458" s="358">
        <v>7.4484000000000004</v>
      </c>
      <c r="S458" s="358">
        <v>36.000999999999998</v>
      </c>
      <c r="T458" s="358">
        <v>-16.759</v>
      </c>
      <c r="U458" s="358">
        <v>19.242000000000001</v>
      </c>
      <c r="V458" s="358">
        <v>3.7242000000000002</v>
      </c>
      <c r="W458" s="358">
        <v>35.380000000000003</v>
      </c>
      <c r="X458" s="358">
        <v>-10.552</v>
      </c>
      <c r="Y458" s="358">
        <v>9.9312000000000005</v>
      </c>
      <c r="Z458" s="358">
        <v>-28.552</v>
      </c>
      <c r="AA458" s="358">
        <v>-39.725000000000001</v>
      </c>
      <c r="AB458" s="358">
        <v>11.173</v>
      </c>
      <c r="AC458" s="358">
        <v>7.4484000000000004</v>
      </c>
      <c r="AD458" s="358">
        <v>-7.4484000000000004</v>
      </c>
      <c r="AE458" s="358">
        <v>24.827999999999999</v>
      </c>
      <c r="AF458" s="358">
        <v>0</v>
      </c>
      <c r="AG458" s="358">
        <v>16.138000000000002</v>
      </c>
      <c r="AH458" s="358">
        <v>21.103999999999999</v>
      </c>
      <c r="AI458" s="358">
        <v>13.654999999999999</v>
      </c>
      <c r="AJ458" s="358">
        <v>13.654999999999999</v>
      </c>
      <c r="AK458" s="358">
        <v>11.173</v>
      </c>
      <c r="AL458" s="358">
        <v>23.587</v>
      </c>
    </row>
    <row r="459" spans="1:38">
      <c r="A459" s="358">
        <v>-16.759</v>
      </c>
      <c r="B459" s="358">
        <v>-3.7242000000000002</v>
      </c>
      <c r="C459" s="358">
        <v>-1.8621000000000001</v>
      </c>
      <c r="D459" s="358">
        <v>-20.483000000000001</v>
      </c>
      <c r="E459" s="358">
        <v>28.552</v>
      </c>
      <c r="F459" s="358">
        <v>9.3104999999999993</v>
      </c>
      <c r="G459" s="358">
        <v>29.172999999999998</v>
      </c>
      <c r="H459" s="358">
        <v>4.3449</v>
      </c>
      <c r="I459" s="358">
        <v>18.620999999999999</v>
      </c>
      <c r="J459" s="358">
        <v>8.3609000000000009</v>
      </c>
      <c r="K459" s="358">
        <v>54.000999999999998</v>
      </c>
      <c r="L459" s="358">
        <v>-4.3449</v>
      </c>
      <c r="M459" s="358">
        <v>21.725000000000001</v>
      </c>
      <c r="N459" s="358">
        <v>-18.620999999999999</v>
      </c>
      <c r="O459" s="358">
        <v>6.2069999999999999</v>
      </c>
      <c r="P459" s="358">
        <v>-18</v>
      </c>
      <c r="Q459" s="358">
        <v>-21.103999999999999</v>
      </c>
      <c r="R459" s="358">
        <v>8.0691000000000006</v>
      </c>
      <c r="S459" s="358">
        <v>37.863</v>
      </c>
      <c r="T459" s="358">
        <v>-17.38</v>
      </c>
      <c r="U459" s="358">
        <v>19.861999999999998</v>
      </c>
      <c r="V459" s="358">
        <v>4.3449</v>
      </c>
      <c r="W459" s="358">
        <v>36.621000000000002</v>
      </c>
      <c r="X459" s="358">
        <v>-10.552</v>
      </c>
      <c r="Y459" s="358">
        <v>11.173</v>
      </c>
      <c r="Z459" s="358">
        <v>-28.552</v>
      </c>
      <c r="AA459" s="358">
        <v>-40.966000000000001</v>
      </c>
      <c r="AB459" s="358">
        <v>11.792999999999999</v>
      </c>
      <c r="AC459" s="358">
        <v>7.4484000000000004</v>
      </c>
      <c r="AD459" s="358">
        <v>-8.0691000000000006</v>
      </c>
      <c r="AE459" s="358">
        <v>26.69</v>
      </c>
      <c r="AF459" s="358">
        <v>1.8621000000000001</v>
      </c>
      <c r="AG459" s="358">
        <v>16.138000000000002</v>
      </c>
      <c r="AH459" s="358">
        <v>21.103999999999999</v>
      </c>
      <c r="AI459" s="358">
        <v>13.654999999999999</v>
      </c>
      <c r="AJ459" s="358">
        <v>13.654999999999999</v>
      </c>
      <c r="AK459" s="358">
        <v>13.654999999999999</v>
      </c>
      <c r="AL459" s="358">
        <v>23.587</v>
      </c>
    </row>
    <row r="460" spans="1:38">
      <c r="A460" s="358">
        <v>-17.38</v>
      </c>
      <c r="B460" s="358">
        <v>-4.3449</v>
      </c>
      <c r="C460" s="358">
        <v>-0.62070000000000003</v>
      </c>
      <c r="D460" s="358">
        <v>-21.725000000000001</v>
      </c>
      <c r="E460" s="358">
        <v>29.172999999999998</v>
      </c>
      <c r="F460" s="358">
        <v>10.552</v>
      </c>
      <c r="G460" s="358">
        <v>31.035</v>
      </c>
      <c r="H460" s="358">
        <v>3.1034999999999999</v>
      </c>
      <c r="I460" s="358">
        <v>19.242000000000001</v>
      </c>
      <c r="J460" s="358">
        <v>5.2878999999999996</v>
      </c>
      <c r="K460" s="358">
        <v>55.241999999999997</v>
      </c>
      <c r="L460" s="358">
        <v>-4.9656000000000002</v>
      </c>
      <c r="M460" s="358">
        <v>21.725000000000001</v>
      </c>
      <c r="N460" s="358">
        <v>-19.242000000000001</v>
      </c>
      <c r="O460" s="358">
        <v>6.2069999999999999</v>
      </c>
      <c r="P460" s="358">
        <v>-20.483000000000001</v>
      </c>
      <c r="Q460" s="358">
        <v>-21.725000000000001</v>
      </c>
      <c r="R460" s="358">
        <v>8.0691000000000006</v>
      </c>
      <c r="S460" s="358">
        <v>38.482999999999997</v>
      </c>
      <c r="T460" s="358">
        <v>-18.620999999999999</v>
      </c>
      <c r="U460" s="358">
        <v>19.861999999999998</v>
      </c>
      <c r="V460" s="358">
        <v>4.3449</v>
      </c>
      <c r="W460" s="358">
        <v>38.482999999999997</v>
      </c>
      <c r="X460" s="358">
        <v>-11.173</v>
      </c>
      <c r="Y460" s="358">
        <v>13.035</v>
      </c>
      <c r="Z460" s="358">
        <v>-28.552</v>
      </c>
      <c r="AA460" s="358">
        <v>-41.587000000000003</v>
      </c>
      <c r="AB460" s="358">
        <v>12.414</v>
      </c>
      <c r="AC460" s="358">
        <v>6.8277000000000001</v>
      </c>
      <c r="AD460" s="358">
        <v>-9.9312000000000005</v>
      </c>
      <c r="AE460" s="358">
        <v>27.311</v>
      </c>
      <c r="AF460" s="358">
        <v>2.4828000000000001</v>
      </c>
      <c r="AG460" s="358">
        <v>15.516999999999999</v>
      </c>
      <c r="AH460" s="358">
        <v>21.725000000000001</v>
      </c>
      <c r="AI460" s="358">
        <v>13.035</v>
      </c>
      <c r="AJ460" s="358">
        <v>14.276</v>
      </c>
      <c r="AK460" s="358">
        <v>14.897</v>
      </c>
      <c r="AL460" s="358">
        <v>22.966000000000001</v>
      </c>
    </row>
    <row r="461" spans="1:38">
      <c r="A461" s="358">
        <v>-17.38</v>
      </c>
      <c r="B461" s="358">
        <v>-5.5862999999999996</v>
      </c>
      <c r="C461" s="358">
        <v>-0.62070000000000003</v>
      </c>
      <c r="D461" s="358">
        <v>-21.725000000000001</v>
      </c>
      <c r="E461" s="358">
        <v>29.794</v>
      </c>
      <c r="F461" s="358">
        <v>12.414</v>
      </c>
      <c r="G461" s="358">
        <v>31.655999999999999</v>
      </c>
      <c r="H461" s="358">
        <v>2.4828000000000001</v>
      </c>
      <c r="I461" s="358">
        <v>19.861999999999998</v>
      </c>
      <c r="J461" s="358">
        <v>8.3609000000000009</v>
      </c>
      <c r="K461" s="358">
        <v>57.103999999999999</v>
      </c>
      <c r="L461" s="358">
        <v>-5.5862999999999996</v>
      </c>
      <c r="M461" s="358">
        <v>21.725000000000001</v>
      </c>
      <c r="N461" s="358">
        <v>-20.483000000000001</v>
      </c>
      <c r="O461" s="358">
        <v>6.2069999999999999</v>
      </c>
      <c r="P461" s="358">
        <v>-21.103999999999999</v>
      </c>
      <c r="Q461" s="358">
        <v>-23.587</v>
      </c>
      <c r="R461" s="358">
        <v>8.6898</v>
      </c>
      <c r="S461" s="358">
        <v>39.103999999999999</v>
      </c>
      <c r="T461" s="358">
        <v>-19.242000000000001</v>
      </c>
      <c r="U461" s="358">
        <v>20.483000000000001</v>
      </c>
      <c r="V461" s="358">
        <v>4.9656000000000002</v>
      </c>
      <c r="W461" s="358">
        <v>39.725000000000001</v>
      </c>
      <c r="X461" s="358">
        <v>-11.792999999999999</v>
      </c>
      <c r="Y461" s="358">
        <v>14.897</v>
      </c>
      <c r="Z461" s="358">
        <v>-27.931000000000001</v>
      </c>
      <c r="AA461" s="358">
        <v>-42.207999999999998</v>
      </c>
      <c r="AB461" s="358">
        <v>13.035</v>
      </c>
      <c r="AC461" s="358">
        <v>6.8277000000000001</v>
      </c>
      <c r="AD461" s="358">
        <v>-11.173</v>
      </c>
      <c r="AE461" s="358">
        <v>27.931000000000001</v>
      </c>
      <c r="AF461" s="358">
        <v>3.7242000000000002</v>
      </c>
      <c r="AG461" s="358">
        <v>14.276</v>
      </c>
      <c r="AH461" s="358">
        <v>22.344999999999999</v>
      </c>
      <c r="AI461" s="358">
        <v>12.414</v>
      </c>
      <c r="AJ461" s="358">
        <v>14.276</v>
      </c>
      <c r="AK461" s="358">
        <v>16.138000000000002</v>
      </c>
      <c r="AL461" s="358">
        <v>22.344999999999999</v>
      </c>
    </row>
    <row r="462" spans="1:38">
      <c r="A462" s="358">
        <v>-17.38</v>
      </c>
      <c r="B462" s="358">
        <v>-5.5862999999999996</v>
      </c>
      <c r="C462" s="358">
        <v>-0.62070000000000003</v>
      </c>
      <c r="D462" s="358">
        <v>-22.344999999999999</v>
      </c>
      <c r="E462" s="358">
        <v>30.414000000000001</v>
      </c>
      <c r="F462" s="358">
        <v>13.035</v>
      </c>
      <c r="G462" s="358">
        <v>33.518000000000001</v>
      </c>
      <c r="H462" s="358">
        <v>1.8621000000000001</v>
      </c>
      <c r="I462" s="358">
        <v>21.103999999999999</v>
      </c>
      <c r="J462" s="358">
        <v>5.2878999999999996</v>
      </c>
      <c r="K462" s="358">
        <v>58.966000000000001</v>
      </c>
      <c r="L462" s="358">
        <v>-6.8277000000000001</v>
      </c>
      <c r="M462" s="358">
        <v>21.725000000000001</v>
      </c>
      <c r="N462" s="358">
        <v>-21.725000000000001</v>
      </c>
      <c r="O462" s="358">
        <v>6.8277000000000001</v>
      </c>
      <c r="P462" s="358">
        <v>-21.725000000000001</v>
      </c>
      <c r="Q462" s="358">
        <v>-24.207000000000001</v>
      </c>
      <c r="R462" s="358">
        <v>9.9312000000000005</v>
      </c>
      <c r="S462" s="358">
        <v>39.103999999999999</v>
      </c>
      <c r="T462" s="358">
        <v>-19.861999999999998</v>
      </c>
      <c r="U462" s="358">
        <v>21.725000000000001</v>
      </c>
      <c r="V462" s="358">
        <v>5.5862999999999996</v>
      </c>
      <c r="W462" s="358">
        <v>39.725000000000001</v>
      </c>
      <c r="X462" s="358">
        <v>-12.414</v>
      </c>
      <c r="Y462" s="358">
        <v>16.759</v>
      </c>
      <c r="Z462" s="358">
        <v>-27.311</v>
      </c>
      <c r="AA462" s="358">
        <v>-42.207999999999998</v>
      </c>
      <c r="AB462" s="358">
        <v>14.276</v>
      </c>
      <c r="AC462" s="358">
        <v>6.2069999999999999</v>
      </c>
      <c r="AD462" s="358">
        <v>-11.792999999999999</v>
      </c>
      <c r="AE462" s="358">
        <v>27.931000000000001</v>
      </c>
      <c r="AF462" s="358">
        <v>4.3449</v>
      </c>
      <c r="AG462" s="358">
        <v>13.035</v>
      </c>
      <c r="AH462" s="358">
        <v>22.344999999999999</v>
      </c>
      <c r="AI462" s="358">
        <v>11.792999999999999</v>
      </c>
      <c r="AJ462" s="358">
        <v>14.897</v>
      </c>
      <c r="AK462" s="358">
        <v>16.138000000000002</v>
      </c>
      <c r="AL462" s="358">
        <v>22.344999999999999</v>
      </c>
    </row>
    <row r="463" spans="1:38">
      <c r="A463" s="358">
        <v>-18</v>
      </c>
      <c r="B463" s="358">
        <v>-6.8277000000000001</v>
      </c>
      <c r="C463" s="358">
        <v>0</v>
      </c>
      <c r="D463" s="358">
        <v>-22.344999999999999</v>
      </c>
      <c r="E463" s="358">
        <v>31.655999999999999</v>
      </c>
      <c r="F463" s="358">
        <v>14.276</v>
      </c>
      <c r="G463" s="358">
        <v>36.000999999999998</v>
      </c>
      <c r="H463" s="358">
        <v>1.2414000000000001</v>
      </c>
      <c r="I463" s="358">
        <v>21.725000000000001</v>
      </c>
      <c r="J463" s="358">
        <v>7.4782000000000002</v>
      </c>
      <c r="K463" s="358">
        <v>60.829000000000001</v>
      </c>
      <c r="L463" s="358">
        <v>-6.8277000000000001</v>
      </c>
      <c r="M463" s="358">
        <v>21.725000000000001</v>
      </c>
      <c r="N463" s="358">
        <v>-22.344999999999999</v>
      </c>
      <c r="O463" s="358">
        <v>7.4484000000000004</v>
      </c>
      <c r="P463" s="358">
        <v>-22.344999999999999</v>
      </c>
      <c r="Q463" s="358">
        <v>-25.449000000000002</v>
      </c>
      <c r="R463" s="358">
        <v>11.173</v>
      </c>
      <c r="S463" s="358">
        <v>39.103999999999999</v>
      </c>
      <c r="T463" s="358">
        <v>-21.103999999999999</v>
      </c>
      <c r="U463" s="358">
        <v>22.344999999999999</v>
      </c>
      <c r="V463" s="358">
        <v>6.2069999999999999</v>
      </c>
      <c r="W463" s="358">
        <v>40.966000000000001</v>
      </c>
      <c r="X463" s="358">
        <v>-13.035</v>
      </c>
      <c r="Y463" s="358">
        <v>18</v>
      </c>
      <c r="Z463" s="358">
        <v>-27.311</v>
      </c>
      <c r="AA463" s="358">
        <v>-42.207999999999998</v>
      </c>
      <c r="AB463" s="358">
        <v>16.138000000000002</v>
      </c>
      <c r="AC463" s="358">
        <v>6.2069999999999999</v>
      </c>
      <c r="AD463" s="358">
        <v>-12.414</v>
      </c>
      <c r="AE463" s="358">
        <v>27.931000000000001</v>
      </c>
      <c r="AF463" s="358">
        <v>4.9656000000000002</v>
      </c>
      <c r="AG463" s="358">
        <v>11.173</v>
      </c>
      <c r="AH463" s="358">
        <v>22.966000000000001</v>
      </c>
      <c r="AI463" s="358"/>
      <c r="AJ463" s="358"/>
      <c r="AK463" s="358">
        <v>16.759</v>
      </c>
      <c r="AL463" s="358">
        <v>21.725000000000001</v>
      </c>
    </row>
    <row r="464" spans="1:38">
      <c r="A464" s="358">
        <v>-18</v>
      </c>
      <c r="B464" s="358">
        <v>-6.8277000000000001</v>
      </c>
      <c r="C464" s="358">
        <v>0.62070000000000003</v>
      </c>
      <c r="D464" s="358">
        <v>-22.344999999999999</v>
      </c>
      <c r="E464" s="358">
        <v>32.276000000000003</v>
      </c>
      <c r="F464" s="358">
        <v>15.516999999999999</v>
      </c>
      <c r="G464" s="358">
        <v>36.621000000000002</v>
      </c>
      <c r="H464" s="358">
        <v>1.2414000000000001</v>
      </c>
      <c r="I464" s="358">
        <v>22.966000000000001</v>
      </c>
      <c r="J464" s="358">
        <v>13.481999999999999</v>
      </c>
      <c r="K464" s="358">
        <v>62.07</v>
      </c>
      <c r="L464" s="358">
        <v>-7.4484000000000004</v>
      </c>
      <c r="M464" s="358">
        <v>21.103999999999999</v>
      </c>
      <c r="N464" s="358">
        <v>-23.587</v>
      </c>
      <c r="O464" s="358">
        <v>8.0691000000000006</v>
      </c>
      <c r="P464" s="358">
        <v>-22.966000000000001</v>
      </c>
      <c r="Q464" s="358">
        <v>-26.068999999999999</v>
      </c>
      <c r="R464" s="358">
        <v>12.414</v>
      </c>
      <c r="S464" s="358">
        <v>39.103999999999999</v>
      </c>
      <c r="T464" s="358">
        <v>-21.725000000000001</v>
      </c>
      <c r="U464" s="358">
        <v>22.344999999999999</v>
      </c>
      <c r="V464" s="358">
        <v>6.2069999999999999</v>
      </c>
      <c r="W464" s="358">
        <v>41.587000000000003</v>
      </c>
      <c r="X464" s="358">
        <v>-13.035</v>
      </c>
      <c r="Y464" s="358">
        <v>19.242000000000001</v>
      </c>
      <c r="Z464" s="358">
        <v>-27.311</v>
      </c>
      <c r="AA464" s="358">
        <v>-41.587000000000003</v>
      </c>
      <c r="AB464" s="358">
        <v>18</v>
      </c>
      <c r="AC464" s="358">
        <v>5.5862999999999996</v>
      </c>
      <c r="AD464" s="358">
        <v>-13.035</v>
      </c>
      <c r="AE464" s="358">
        <v>27.931000000000001</v>
      </c>
      <c r="AF464" s="358">
        <v>6.2069999999999999</v>
      </c>
      <c r="AG464" s="358">
        <v>9.3104999999999993</v>
      </c>
      <c r="AH464" s="358">
        <v>22.966000000000001</v>
      </c>
      <c r="AI464" s="358"/>
      <c r="AJ464" s="358"/>
      <c r="AK464" s="358">
        <v>16.759</v>
      </c>
      <c r="AL464" s="358">
        <v>21.103999999999999</v>
      </c>
    </row>
    <row r="465" spans="1:38">
      <c r="A465" s="358">
        <v>-18</v>
      </c>
      <c r="B465" s="358">
        <v>-7.4484000000000004</v>
      </c>
      <c r="C465" s="358">
        <v>0.62070000000000003</v>
      </c>
      <c r="D465" s="358">
        <v>-22.966000000000001</v>
      </c>
      <c r="E465" s="358">
        <v>32.896999999999998</v>
      </c>
      <c r="F465" s="358">
        <v>16.759</v>
      </c>
      <c r="G465" s="358">
        <v>38.482999999999997</v>
      </c>
      <c r="H465" s="358">
        <v>1.2414000000000001</v>
      </c>
      <c r="I465" s="358">
        <v>24.827999999999999</v>
      </c>
      <c r="J465" s="358">
        <v>0</v>
      </c>
      <c r="K465" s="358">
        <v>63.932000000000002</v>
      </c>
      <c r="L465" s="358">
        <v>-8.6898</v>
      </c>
      <c r="M465" s="358">
        <v>20.483000000000001</v>
      </c>
      <c r="N465" s="358">
        <v>-24.827999999999999</v>
      </c>
      <c r="O465" s="358">
        <v>8.0691000000000006</v>
      </c>
      <c r="P465" s="358">
        <v>-22.966000000000001</v>
      </c>
      <c r="Q465" s="358">
        <v>-26.69</v>
      </c>
      <c r="R465" s="358">
        <v>12.414</v>
      </c>
      <c r="S465" s="358">
        <v>39.103999999999999</v>
      </c>
      <c r="T465" s="358">
        <v>-22.966000000000001</v>
      </c>
      <c r="U465" s="358">
        <v>22.966000000000001</v>
      </c>
      <c r="V465" s="358">
        <v>6.2069999999999999</v>
      </c>
      <c r="W465" s="358">
        <v>42.207999999999998</v>
      </c>
      <c r="X465" s="358">
        <v>-13.654999999999999</v>
      </c>
      <c r="Y465" s="358">
        <v>21.103999999999999</v>
      </c>
      <c r="Z465" s="358">
        <v>-26.69</v>
      </c>
      <c r="AA465" s="358">
        <v>-40.345999999999997</v>
      </c>
      <c r="AB465" s="358">
        <v>19.242000000000001</v>
      </c>
      <c r="AC465" s="358">
        <v>5.5862999999999996</v>
      </c>
      <c r="AD465" s="358">
        <v>-13.654999999999999</v>
      </c>
      <c r="AE465" s="358">
        <v>27.931000000000001</v>
      </c>
      <c r="AF465" s="358">
        <v>7.4484000000000004</v>
      </c>
      <c r="AG465" s="358">
        <v>8.0691000000000006</v>
      </c>
      <c r="AH465" s="358">
        <v>22.966000000000001</v>
      </c>
      <c r="AI465" s="358"/>
      <c r="AJ465" s="358"/>
      <c r="AK465" s="358">
        <v>17.38</v>
      </c>
      <c r="AL465" s="358">
        <v>21.103999999999999</v>
      </c>
    </row>
    <row r="466" spans="1:38">
      <c r="A466" s="358">
        <v>-18</v>
      </c>
      <c r="B466" s="358">
        <v>-7.4484000000000004</v>
      </c>
      <c r="C466" s="358">
        <v>1.2414000000000001</v>
      </c>
      <c r="D466" s="358">
        <v>-23.587</v>
      </c>
      <c r="E466" s="358">
        <v>33.518000000000001</v>
      </c>
      <c r="F466" s="358">
        <v>18.620999999999999</v>
      </c>
      <c r="G466" s="358">
        <v>39.725000000000001</v>
      </c>
      <c r="H466" s="358">
        <v>0.62070000000000003</v>
      </c>
      <c r="I466" s="358">
        <v>24.827999999999999</v>
      </c>
      <c r="J466" s="358">
        <v>7.4782000000000002</v>
      </c>
      <c r="K466" s="358">
        <v>65.793999999999997</v>
      </c>
      <c r="L466" s="358">
        <v>-9.3104999999999993</v>
      </c>
      <c r="M466" s="358">
        <v>19.861999999999998</v>
      </c>
      <c r="N466" s="358">
        <v>-25.449000000000002</v>
      </c>
      <c r="O466" s="358">
        <v>8.6898</v>
      </c>
      <c r="P466" s="358">
        <v>-24.207000000000001</v>
      </c>
      <c r="Q466" s="358">
        <v>-27.311</v>
      </c>
      <c r="R466" s="358">
        <v>13.654999999999999</v>
      </c>
      <c r="S466" s="358">
        <v>39.103999999999999</v>
      </c>
      <c r="T466" s="358">
        <v>-24.207000000000001</v>
      </c>
      <c r="U466" s="358">
        <v>22.966000000000001</v>
      </c>
      <c r="V466" s="358">
        <v>6.8277000000000001</v>
      </c>
      <c r="W466" s="358">
        <v>42.828000000000003</v>
      </c>
      <c r="X466" s="358">
        <v>-13.654999999999999</v>
      </c>
      <c r="Y466" s="358">
        <v>22.966000000000001</v>
      </c>
      <c r="Z466" s="358">
        <v>-26.068999999999999</v>
      </c>
      <c r="AA466" s="358">
        <v>-40.345999999999997</v>
      </c>
      <c r="AB466" s="358">
        <v>19.242000000000001</v>
      </c>
      <c r="AC466" s="358">
        <v>5.5862999999999996</v>
      </c>
      <c r="AD466" s="358">
        <v>-13.654999999999999</v>
      </c>
      <c r="AE466" s="358">
        <v>27.931000000000001</v>
      </c>
      <c r="AF466" s="358">
        <v>9.3104999999999993</v>
      </c>
      <c r="AG466" s="358">
        <v>7.4484000000000004</v>
      </c>
      <c r="AH466" s="358">
        <v>23.587</v>
      </c>
      <c r="AI466" s="358"/>
      <c r="AJ466" s="358"/>
      <c r="AK466" s="358">
        <v>18</v>
      </c>
      <c r="AL466" s="358">
        <v>21.103999999999999</v>
      </c>
    </row>
    <row r="467" spans="1:38">
      <c r="A467" s="358">
        <v>-18</v>
      </c>
      <c r="B467" s="358">
        <v>-8.0691000000000006</v>
      </c>
      <c r="C467" s="358">
        <v>1.8621000000000001</v>
      </c>
      <c r="D467" s="358">
        <v>-23.587</v>
      </c>
      <c r="E467" s="358">
        <v>34.139000000000003</v>
      </c>
      <c r="F467" s="358">
        <v>19.242000000000001</v>
      </c>
      <c r="G467" s="358">
        <v>40.345999999999997</v>
      </c>
      <c r="H467" s="358">
        <v>0.62070000000000003</v>
      </c>
      <c r="I467" s="358">
        <v>26.068999999999999</v>
      </c>
      <c r="J467" s="358">
        <v>5.2878999999999996</v>
      </c>
      <c r="K467" s="358">
        <v>67.036000000000001</v>
      </c>
      <c r="L467" s="358">
        <v>-9.9312000000000005</v>
      </c>
      <c r="M467" s="358">
        <v>19.861999999999998</v>
      </c>
      <c r="N467" s="358">
        <v>-26.69</v>
      </c>
      <c r="O467" s="358">
        <v>9.3104999999999993</v>
      </c>
      <c r="P467" s="358">
        <v>-24.827999999999999</v>
      </c>
      <c r="Q467" s="358">
        <v>-27.311</v>
      </c>
      <c r="R467" s="358">
        <v>14.897</v>
      </c>
      <c r="S467" s="358">
        <v>38.482999999999997</v>
      </c>
      <c r="T467" s="358">
        <v>-25.449000000000002</v>
      </c>
      <c r="U467" s="358">
        <v>22.966000000000001</v>
      </c>
      <c r="V467" s="358">
        <v>8.0691000000000006</v>
      </c>
      <c r="W467" s="358">
        <v>43.448999999999998</v>
      </c>
      <c r="X467" s="358">
        <v>-13.654999999999999</v>
      </c>
      <c r="Y467" s="358">
        <v>23.587</v>
      </c>
      <c r="Z467" s="358">
        <v>-26.068999999999999</v>
      </c>
      <c r="AA467" s="358">
        <v>-40.345999999999997</v>
      </c>
      <c r="AB467" s="358">
        <v>19.861999999999998</v>
      </c>
      <c r="AC467" s="358">
        <v>5.5862999999999996</v>
      </c>
      <c r="AD467" s="358">
        <v>-14.276</v>
      </c>
      <c r="AE467" s="358">
        <v>27.931000000000001</v>
      </c>
      <c r="AF467" s="358">
        <v>10.552</v>
      </c>
      <c r="AG467" s="358">
        <v>6.2069999999999999</v>
      </c>
      <c r="AH467" s="358">
        <v>23.587</v>
      </c>
      <c r="AI467" s="358"/>
      <c r="AJ467" s="358"/>
      <c r="AK467" s="358">
        <v>18</v>
      </c>
      <c r="AL467" s="358">
        <v>20.483000000000001</v>
      </c>
    </row>
    <row r="468" spans="1:38">
      <c r="A468" s="358">
        <v>-18.620999999999999</v>
      </c>
      <c r="B468" s="358">
        <v>-8.0691000000000006</v>
      </c>
      <c r="C468" s="358">
        <v>2.4828000000000001</v>
      </c>
      <c r="D468" s="358">
        <v>-24.207000000000001</v>
      </c>
      <c r="E468" s="358">
        <v>34.139000000000003</v>
      </c>
      <c r="F468" s="358">
        <v>19.861999999999998</v>
      </c>
      <c r="G468" s="358">
        <v>41.587000000000003</v>
      </c>
      <c r="H468" s="358">
        <v>0.62070000000000003</v>
      </c>
      <c r="I468" s="358">
        <v>26.69</v>
      </c>
      <c r="J468" s="358">
        <v>11.824</v>
      </c>
      <c r="K468" s="358">
        <v>68.897999999999996</v>
      </c>
      <c r="L468" s="358">
        <v>-11.173</v>
      </c>
      <c r="M468" s="358">
        <v>19.861999999999998</v>
      </c>
      <c r="N468" s="358">
        <v>-26.69</v>
      </c>
      <c r="O468" s="358">
        <v>9.3104999999999993</v>
      </c>
      <c r="P468" s="358">
        <v>-24.827999999999999</v>
      </c>
      <c r="Q468" s="358">
        <v>-27.311</v>
      </c>
      <c r="R468" s="358">
        <v>15.516999999999999</v>
      </c>
      <c r="S468" s="358">
        <v>38.482999999999997</v>
      </c>
      <c r="T468" s="358">
        <v>-26.068999999999999</v>
      </c>
      <c r="U468" s="358">
        <v>23.587</v>
      </c>
      <c r="V468" s="358">
        <v>9.3104999999999993</v>
      </c>
      <c r="W468" s="358">
        <v>43.448999999999998</v>
      </c>
      <c r="X468" s="358">
        <v>-12.414</v>
      </c>
      <c r="Y468" s="358">
        <v>24.827999999999999</v>
      </c>
      <c r="Z468" s="358">
        <v>-25.449000000000002</v>
      </c>
      <c r="AA468" s="358">
        <v>-40.345999999999997</v>
      </c>
      <c r="AB468" s="358">
        <v>20.483000000000001</v>
      </c>
      <c r="AC468" s="358">
        <v>5.5862999999999996</v>
      </c>
      <c r="AD468" s="358">
        <v>-14.276</v>
      </c>
      <c r="AE468" s="358">
        <v>27.931000000000001</v>
      </c>
      <c r="AF468" s="358">
        <v>11.173</v>
      </c>
      <c r="AG468" s="358">
        <v>3.7242000000000002</v>
      </c>
      <c r="AH468" s="358">
        <v>24.207000000000001</v>
      </c>
      <c r="AI468" s="358"/>
      <c r="AJ468" s="358"/>
      <c r="AK468" s="358">
        <v>18.620999999999999</v>
      </c>
      <c r="AL468" s="358">
        <v>19.861999999999998</v>
      </c>
    </row>
    <row r="469" spans="1:38">
      <c r="A469" s="358">
        <v>-18.620999999999999</v>
      </c>
      <c r="B469" s="358">
        <v>-8.6898</v>
      </c>
      <c r="C469" s="358">
        <v>3.1034999999999999</v>
      </c>
      <c r="D469" s="358">
        <v>-24.827999999999999</v>
      </c>
      <c r="E469" s="358">
        <v>35.380000000000003</v>
      </c>
      <c r="F469" s="358">
        <v>21.725000000000001</v>
      </c>
      <c r="G469" s="358">
        <v>42.207999999999998</v>
      </c>
      <c r="H469" s="358">
        <v>0.62070000000000003</v>
      </c>
      <c r="I469" s="358">
        <v>28.552</v>
      </c>
      <c r="J469" s="358">
        <v>7.4782000000000002</v>
      </c>
      <c r="K469" s="358">
        <v>70.760000000000005</v>
      </c>
      <c r="L469" s="358">
        <v>-11.792999999999999</v>
      </c>
      <c r="M469" s="358">
        <v>19.861999999999998</v>
      </c>
      <c r="N469" s="358">
        <v>-27.311</v>
      </c>
      <c r="O469" s="358">
        <v>9.9312000000000005</v>
      </c>
      <c r="P469" s="358">
        <v>-26.068999999999999</v>
      </c>
      <c r="Q469" s="358">
        <v>-27.311</v>
      </c>
      <c r="R469" s="358">
        <v>16.138000000000002</v>
      </c>
      <c r="S469" s="358">
        <v>37.863</v>
      </c>
      <c r="T469" s="358">
        <v>-26.69</v>
      </c>
      <c r="U469" s="358">
        <v>23.587</v>
      </c>
      <c r="V469" s="358">
        <v>9.9312000000000005</v>
      </c>
      <c r="W469" s="358">
        <v>43.448999999999998</v>
      </c>
      <c r="X469" s="358">
        <v>-11.173</v>
      </c>
      <c r="Y469" s="358">
        <v>26.068999999999999</v>
      </c>
      <c r="Z469" s="358">
        <v>-24.207000000000001</v>
      </c>
      <c r="AA469" s="358">
        <v>-40.345999999999997</v>
      </c>
      <c r="AB469" s="358">
        <v>21.103999999999999</v>
      </c>
      <c r="AC469" s="358">
        <v>5.5862999999999996</v>
      </c>
      <c r="AD469" s="358">
        <v>-14.897</v>
      </c>
      <c r="AE469" s="358">
        <v>27.931000000000001</v>
      </c>
      <c r="AF469" s="358">
        <v>12.414</v>
      </c>
      <c r="AG469" s="358">
        <v>3.7242000000000002</v>
      </c>
      <c r="AH469" s="358">
        <v>24.827999999999999</v>
      </c>
      <c r="AI469" s="358"/>
      <c r="AJ469" s="358"/>
      <c r="AK469" s="358">
        <v>19.861999999999998</v>
      </c>
      <c r="AL469" s="358">
        <v>18.620999999999999</v>
      </c>
    </row>
    <row r="470" spans="1:38">
      <c r="A470" s="358">
        <v>-19.242000000000001</v>
      </c>
      <c r="B470" s="358">
        <v>-9.3104999999999993</v>
      </c>
      <c r="C470" s="358">
        <v>3.7242000000000002</v>
      </c>
      <c r="D470" s="358">
        <v>-25.449000000000002</v>
      </c>
      <c r="E470" s="358">
        <v>36.621000000000002</v>
      </c>
      <c r="F470" s="358">
        <v>22.344999999999999</v>
      </c>
      <c r="G470" s="358">
        <v>43.448999999999998</v>
      </c>
      <c r="H470" s="358">
        <v>0.62070000000000003</v>
      </c>
      <c r="I470" s="358">
        <v>29.794</v>
      </c>
      <c r="J470" s="358">
        <v>7.4782000000000002</v>
      </c>
      <c r="K470" s="358">
        <v>71.381</v>
      </c>
      <c r="L470" s="358">
        <v>-13.035</v>
      </c>
      <c r="M470" s="358">
        <v>19.242000000000001</v>
      </c>
      <c r="N470" s="358">
        <v>-27.931000000000001</v>
      </c>
      <c r="O470" s="358">
        <v>9.9312000000000005</v>
      </c>
      <c r="P470" s="358">
        <v>-26.068999999999999</v>
      </c>
      <c r="Q470" s="358">
        <v>-27.311</v>
      </c>
      <c r="R470" s="358">
        <v>18</v>
      </c>
      <c r="S470" s="358">
        <v>36.621000000000002</v>
      </c>
      <c r="T470" s="358">
        <v>-27.931000000000001</v>
      </c>
      <c r="U470" s="358">
        <v>22.966000000000001</v>
      </c>
      <c r="V470" s="358">
        <v>10.552</v>
      </c>
      <c r="W470" s="358">
        <v>44.07</v>
      </c>
      <c r="X470" s="358">
        <v>-9.9312000000000005</v>
      </c>
      <c r="Y470" s="358">
        <v>26.69</v>
      </c>
      <c r="Z470" s="358">
        <v>-23.587</v>
      </c>
      <c r="AA470" s="358">
        <v>-40.345999999999997</v>
      </c>
      <c r="AB470" s="358">
        <v>21.725000000000001</v>
      </c>
      <c r="AC470" s="358">
        <v>5.5862999999999996</v>
      </c>
      <c r="AD470" s="358">
        <v>-15.516999999999999</v>
      </c>
      <c r="AE470" s="358">
        <v>27.931000000000001</v>
      </c>
      <c r="AF470" s="358">
        <v>13.654999999999999</v>
      </c>
      <c r="AG470" s="358">
        <v>3.1034999999999999</v>
      </c>
      <c r="AH470" s="358">
        <v>26.69</v>
      </c>
      <c r="AI470" s="358"/>
      <c r="AJ470" s="358"/>
      <c r="AK470" s="358">
        <v>20.483000000000001</v>
      </c>
      <c r="AL470" s="358">
        <v>18.620999999999999</v>
      </c>
    </row>
    <row r="471" spans="1:38">
      <c r="A471" s="358">
        <v>-19.861999999999998</v>
      </c>
      <c r="B471" s="358">
        <v>-9.9312000000000005</v>
      </c>
      <c r="C471" s="358">
        <v>4.9656000000000002</v>
      </c>
      <c r="D471" s="358">
        <v>-26.068999999999999</v>
      </c>
      <c r="E471" s="358">
        <v>37.241999999999997</v>
      </c>
      <c r="F471" s="358">
        <v>22.966000000000001</v>
      </c>
      <c r="G471" s="358">
        <v>45.311</v>
      </c>
      <c r="H471" s="358">
        <v>0.62070000000000003</v>
      </c>
      <c r="I471" s="358">
        <v>31.035</v>
      </c>
      <c r="J471" s="358">
        <v>11.217000000000001</v>
      </c>
      <c r="K471" s="358">
        <v>72.622</v>
      </c>
      <c r="L471" s="358">
        <v>-13.654999999999999</v>
      </c>
      <c r="M471" s="358">
        <v>18</v>
      </c>
      <c r="N471" s="358">
        <v>-29.172999999999998</v>
      </c>
      <c r="O471" s="358">
        <v>9.9312000000000005</v>
      </c>
      <c r="P471" s="358">
        <v>-26.068999999999999</v>
      </c>
      <c r="Q471" s="358">
        <v>-27.931000000000001</v>
      </c>
      <c r="R471" s="358">
        <v>19.242000000000001</v>
      </c>
      <c r="S471" s="358">
        <v>35.380000000000003</v>
      </c>
      <c r="T471" s="358">
        <v>-28.552</v>
      </c>
      <c r="U471" s="358">
        <v>22.344999999999999</v>
      </c>
      <c r="V471" s="358">
        <v>12.414</v>
      </c>
      <c r="W471" s="358">
        <v>44.69</v>
      </c>
      <c r="X471" s="358">
        <v>-9.3104999999999993</v>
      </c>
      <c r="Y471" s="358">
        <v>27.311</v>
      </c>
      <c r="Z471" s="358">
        <v>-22.344999999999999</v>
      </c>
      <c r="AA471" s="358">
        <v>-40.966000000000001</v>
      </c>
      <c r="AB471" s="358">
        <v>22.344999999999999</v>
      </c>
      <c r="AC471" s="358">
        <v>6.2069999999999999</v>
      </c>
      <c r="AD471" s="358">
        <v>-16.138000000000002</v>
      </c>
      <c r="AE471" s="358">
        <v>26.69</v>
      </c>
      <c r="AF471" s="358">
        <v>14.897</v>
      </c>
      <c r="AG471" s="358">
        <v>2.4828000000000001</v>
      </c>
      <c r="AH471" s="358">
        <v>27.311</v>
      </c>
      <c r="AI471" s="358"/>
      <c r="AJ471" s="358"/>
      <c r="AK471" s="358">
        <v>22.344999999999999</v>
      </c>
      <c r="AL471" s="358">
        <v>18</v>
      </c>
    </row>
    <row r="472" spans="1:38">
      <c r="A472" s="358">
        <v>-19.861999999999998</v>
      </c>
      <c r="B472" s="358">
        <v>-9.9312000000000005</v>
      </c>
      <c r="C472" s="358">
        <v>5.5862999999999996</v>
      </c>
      <c r="D472" s="358">
        <v>-27.311</v>
      </c>
      <c r="E472" s="358">
        <v>38.482999999999997</v>
      </c>
      <c r="F472" s="358">
        <v>23.587</v>
      </c>
      <c r="G472" s="358">
        <v>47.173000000000002</v>
      </c>
      <c r="H472" s="358">
        <v>1.2414000000000001</v>
      </c>
      <c r="I472" s="358">
        <v>32.896999999999998</v>
      </c>
      <c r="J472" s="358">
        <v>11.217000000000001</v>
      </c>
      <c r="K472" s="358">
        <v>73.863</v>
      </c>
      <c r="L472" s="358">
        <v>-15.516999999999999</v>
      </c>
      <c r="M472" s="358">
        <v>18</v>
      </c>
      <c r="N472" s="358">
        <v>-29.794</v>
      </c>
      <c r="O472" s="358">
        <v>10.552</v>
      </c>
      <c r="P472" s="358">
        <v>-26.69</v>
      </c>
      <c r="Q472" s="358">
        <v>-27.931000000000001</v>
      </c>
      <c r="R472" s="358">
        <v>21.103999999999999</v>
      </c>
      <c r="S472" s="358">
        <v>34.759</v>
      </c>
      <c r="T472" s="358">
        <v>-30.414000000000001</v>
      </c>
      <c r="U472" s="358">
        <v>22.344999999999999</v>
      </c>
      <c r="V472" s="358">
        <v>12.414</v>
      </c>
      <c r="W472" s="358">
        <v>44.69</v>
      </c>
      <c r="X472" s="358">
        <v>-8.6898</v>
      </c>
      <c r="Y472" s="358">
        <v>27.931000000000001</v>
      </c>
      <c r="Z472" s="358">
        <v>-21.103999999999999</v>
      </c>
      <c r="AA472" s="358">
        <v>-40.966000000000001</v>
      </c>
      <c r="AB472" s="358">
        <v>22.966000000000001</v>
      </c>
      <c r="AC472" s="358">
        <v>6.8277000000000001</v>
      </c>
      <c r="AD472" s="358">
        <v>-16.759</v>
      </c>
      <c r="AE472" s="358">
        <v>26.69</v>
      </c>
      <c r="AF472" s="358">
        <v>15.516999999999999</v>
      </c>
      <c r="AG472" s="358">
        <v>1.2414000000000001</v>
      </c>
      <c r="AH472" s="358">
        <v>27.311</v>
      </c>
      <c r="AI472" s="358"/>
      <c r="AJ472" s="358"/>
      <c r="AK472" s="358">
        <v>22.966000000000001</v>
      </c>
      <c r="AL472" s="358">
        <v>17.38</v>
      </c>
    </row>
    <row r="473" spans="1:38">
      <c r="A473" s="358">
        <v>-20.483000000000001</v>
      </c>
      <c r="B473" s="358">
        <v>-9.9312000000000005</v>
      </c>
      <c r="C473" s="358">
        <v>6.2069999999999999</v>
      </c>
      <c r="D473" s="358">
        <v>-28.552</v>
      </c>
      <c r="E473" s="358">
        <v>39.103999999999999</v>
      </c>
      <c r="F473" s="358">
        <v>24.207000000000001</v>
      </c>
      <c r="G473" s="358">
        <v>48.414999999999999</v>
      </c>
      <c r="H473" s="358">
        <v>1.2414000000000001</v>
      </c>
      <c r="I473" s="358">
        <v>34.759</v>
      </c>
      <c r="J473" s="358">
        <v>11.824</v>
      </c>
      <c r="K473" s="358">
        <v>75.105000000000004</v>
      </c>
      <c r="L473" s="358">
        <v>-18</v>
      </c>
      <c r="M473" s="358">
        <v>16.138000000000002</v>
      </c>
      <c r="N473" s="358">
        <v>-31.035</v>
      </c>
      <c r="O473" s="358">
        <v>10.552</v>
      </c>
      <c r="P473" s="358">
        <v>-27.311</v>
      </c>
      <c r="Q473" s="358">
        <v>-27.931000000000001</v>
      </c>
      <c r="R473" s="358">
        <v>22.966000000000001</v>
      </c>
      <c r="S473" s="358">
        <v>34.139000000000003</v>
      </c>
      <c r="T473" s="358">
        <v>-30.414000000000001</v>
      </c>
      <c r="U473" s="358">
        <v>22.344999999999999</v>
      </c>
      <c r="V473" s="358">
        <v>12.414</v>
      </c>
      <c r="W473" s="358">
        <v>45.311</v>
      </c>
      <c r="X473" s="358">
        <v>-7.4484000000000004</v>
      </c>
      <c r="Y473" s="358">
        <v>27.931000000000001</v>
      </c>
      <c r="Z473" s="358">
        <v>-19.242000000000001</v>
      </c>
      <c r="AA473" s="358">
        <v>-42.207999999999998</v>
      </c>
      <c r="AB473" s="358">
        <v>24.207000000000001</v>
      </c>
      <c r="AC473" s="358">
        <v>7.4484000000000004</v>
      </c>
      <c r="AD473" s="358">
        <v>-18</v>
      </c>
      <c r="AE473" s="358">
        <v>25.449000000000002</v>
      </c>
      <c r="AF473" s="358">
        <v>15.516999999999999</v>
      </c>
      <c r="AG473" s="358">
        <v>0.62070000000000003</v>
      </c>
      <c r="AH473" s="358">
        <v>27.311</v>
      </c>
      <c r="AI473" s="358"/>
      <c r="AJ473" s="358"/>
      <c r="AK473" s="358">
        <v>23.587</v>
      </c>
      <c r="AL473" s="358">
        <v>17.38</v>
      </c>
    </row>
    <row r="474" spans="1:38">
      <c r="A474" s="358">
        <v>-21.103999999999999</v>
      </c>
      <c r="B474" s="358">
        <v>-9.9312000000000005</v>
      </c>
      <c r="C474" s="358">
        <v>6.8277000000000001</v>
      </c>
      <c r="D474" s="358">
        <v>-29.172999999999998</v>
      </c>
      <c r="E474" s="358">
        <v>40.345999999999997</v>
      </c>
      <c r="F474" s="358">
        <v>25.449000000000002</v>
      </c>
      <c r="G474" s="358">
        <v>51.518000000000001</v>
      </c>
      <c r="H474" s="358">
        <v>1.2414000000000001</v>
      </c>
      <c r="I474" s="358">
        <v>36.621000000000002</v>
      </c>
      <c r="J474" s="358">
        <v>13.481999999999999</v>
      </c>
      <c r="K474" s="358">
        <v>76.346000000000004</v>
      </c>
      <c r="L474" s="358">
        <v>-19.242000000000001</v>
      </c>
      <c r="M474" s="358">
        <v>15.516999999999999</v>
      </c>
      <c r="N474" s="358">
        <v>-31.035</v>
      </c>
      <c r="O474" s="358">
        <v>10.552</v>
      </c>
      <c r="P474" s="358">
        <v>-27.931000000000001</v>
      </c>
      <c r="Q474" s="358">
        <v>-28.552</v>
      </c>
      <c r="R474" s="358">
        <v>24.207000000000001</v>
      </c>
      <c r="S474" s="358">
        <v>32.896999999999998</v>
      </c>
      <c r="T474" s="358">
        <v>-31.655999999999999</v>
      </c>
      <c r="U474" s="358">
        <v>22.344999999999999</v>
      </c>
      <c r="V474" s="358">
        <v>13.035</v>
      </c>
      <c r="W474" s="358">
        <v>46.552999999999997</v>
      </c>
      <c r="X474" s="358">
        <v>-6.8277000000000001</v>
      </c>
      <c r="Y474" s="358">
        <v>28.552</v>
      </c>
      <c r="Z474" s="358">
        <v>-18</v>
      </c>
      <c r="AA474" s="358">
        <v>-42.828000000000003</v>
      </c>
      <c r="AB474" s="358">
        <v>24.827999999999999</v>
      </c>
      <c r="AC474" s="358">
        <v>7.4484000000000004</v>
      </c>
      <c r="AD474" s="358">
        <v>-18</v>
      </c>
      <c r="AE474" s="358">
        <v>24.827999999999999</v>
      </c>
      <c r="AF474" s="358">
        <v>16.138000000000002</v>
      </c>
      <c r="AG474" s="358">
        <v>0</v>
      </c>
      <c r="AH474" s="358">
        <v>27.931000000000001</v>
      </c>
      <c r="AI474" s="358"/>
      <c r="AJ474" s="358"/>
      <c r="AK474" s="358">
        <v>24.827999999999999</v>
      </c>
      <c r="AL474" s="358">
        <v>17.38</v>
      </c>
    </row>
    <row r="475" spans="1:38">
      <c r="A475" s="358">
        <v>-21.725000000000001</v>
      </c>
      <c r="B475" s="358">
        <v>-10.552</v>
      </c>
      <c r="C475" s="358">
        <v>7.4484000000000004</v>
      </c>
      <c r="D475" s="358">
        <v>-29.794</v>
      </c>
      <c r="E475" s="358">
        <v>41.587000000000003</v>
      </c>
      <c r="F475" s="358">
        <v>26.068999999999999</v>
      </c>
      <c r="G475" s="358">
        <v>54.622</v>
      </c>
      <c r="H475" s="358">
        <v>1.2414000000000001</v>
      </c>
      <c r="I475" s="358">
        <v>38.482999999999997</v>
      </c>
      <c r="J475" s="358">
        <v>5.2878999999999996</v>
      </c>
      <c r="K475" s="358">
        <v>77.587999999999994</v>
      </c>
      <c r="L475" s="358">
        <v>-19.861999999999998</v>
      </c>
      <c r="M475" s="358">
        <v>14.897</v>
      </c>
      <c r="N475" s="358">
        <v>-31.655999999999999</v>
      </c>
      <c r="O475" s="358">
        <v>9.9312000000000005</v>
      </c>
      <c r="P475" s="358">
        <v>-29.172999999999998</v>
      </c>
      <c r="Q475" s="358">
        <v>-28.552</v>
      </c>
      <c r="R475" s="358">
        <v>25.449000000000002</v>
      </c>
      <c r="S475" s="358">
        <v>31.655999999999999</v>
      </c>
      <c r="T475" s="358">
        <v>-32.896999999999998</v>
      </c>
      <c r="U475" s="358">
        <v>22.344999999999999</v>
      </c>
      <c r="V475" s="358">
        <v>13.654999999999999</v>
      </c>
      <c r="W475" s="358">
        <v>47.173000000000002</v>
      </c>
      <c r="X475" s="358">
        <v>-6.2069999999999999</v>
      </c>
      <c r="Y475" s="358">
        <v>28.552</v>
      </c>
      <c r="Z475" s="358">
        <v>-16.759</v>
      </c>
      <c r="AA475" s="358">
        <v>-42.828000000000003</v>
      </c>
      <c r="AB475" s="358">
        <v>25.449000000000002</v>
      </c>
      <c r="AC475" s="358">
        <v>7.4484000000000004</v>
      </c>
      <c r="AD475" s="358">
        <v>-18</v>
      </c>
      <c r="AE475" s="358">
        <v>24.207000000000001</v>
      </c>
      <c r="AF475" s="358">
        <v>16.759</v>
      </c>
      <c r="AG475" s="358">
        <v>-1.2414000000000001</v>
      </c>
      <c r="AH475" s="358">
        <v>27.931000000000001</v>
      </c>
      <c r="AI475" s="358"/>
      <c r="AJ475" s="358"/>
      <c r="AK475" s="358">
        <v>24.827999999999999</v>
      </c>
      <c r="AL475" s="358">
        <v>17.38</v>
      </c>
    </row>
    <row r="476" spans="1:38">
      <c r="A476" s="358">
        <v>-21.725000000000001</v>
      </c>
      <c r="B476" s="358">
        <v>-11.173</v>
      </c>
      <c r="C476" s="358">
        <v>8.0691000000000006</v>
      </c>
      <c r="D476" s="358">
        <v>-29.794</v>
      </c>
      <c r="E476" s="358">
        <v>43.448999999999998</v>
      </c>
      <c r="F476" s="358">
        <v>26.69</v>
      </c>
      <c r="G476" s="358">
        <v>54.622</v>
      </c>
      <c r="H476" s="358">
        <v>1.2414000000000001</v>
      </c>
      <c r="I476" s="358">
        <v>39.103999999999999</v>
      </c>
      <c r="J476" s="358">
        <v>10.576000000000001</v>
      </c>
      <c r="K476" s="358">
        <v>79.45</v>
      </c>
      <c r="L476" s="358">
        <v>-21.103999999999999</v>
      </c>
      <c r="M476" s="358">
        <v>14.276</v>
      </c>
      <c r="N476" s="358">
        <v>-32.276000000000003</v>
      </c>
      <c r="O476" s="358">
        <v>9.9312000000000005</v>
      </c>
      <c r="P476" s="358">
        <v>-29.172999999999998</v>
      </c>
      <c r="Q476" s="358">
        <v>-29.172999999999998</v>
      </c>
      <c r="R476" s="358">
        <v>26.068999999999999</v>
      </c>
      <c r="S476" s="358">
        <v>30.414000000000001</v>
      </c>
      <c r="T476" s="358">
        <v>-32.896999999999998</v>
      </c>
      <c r="U476" s="358">
        <v>21.725000000000001</v>
      </c>
      <c r="V476" s="358">
        <v>14.276</v>
      </c>
      <c r="W476" s="358">
        <v>47.793999999999997</v>
      </c>
      <c r="X476" s="358">
        <v>-5.5862999999999996</v>
      </c>
      <c r="Y476" s="358">
        <v>29.172999999999998</v>
      </c>
      <c r="Z476" s="358">
        <v>-14.897</v>
      </c>
      <c r="AA476" s="358">
        <v>-43.448999999999998</v>
      </c>
      <c r="AB476" s="358">
        <v>25.449000000000002</v>
      </c>
      <c r="AC476" s="358">
        <v>8.0691000000000006</v>
      </c>
      <c r="AD476" s="358">
        <v>-18.620999999999999</v>
      </c>
      <c r="AE476" s="358">
        <v>24.207000000000001</v>
      </c>
      <c r="AF476" s="358">
        <v>17.38</v>
      </c>
      <c r="AG476" s="358">
        <v>-3.1034999999999999</v>
      </c>
      <c r="AH476" s="358">
        <v>27.931000000000001</v>
      </c>
      <c r="AI476" s="358"/>
      <c r="AJ476" s="358"/>
      <c r="AK476" s="358">
        <v>25.449000000000002</v>
      </c>
      <c r="AL476" s="358">
        <v>15.516999999999999</v>
      </c>
    </row>
    <row r="477" spans="1:38">
      <c r="A477" s="358">
        <v>-22.344999999999999</v>
      </c>
      <c r="B477" s="358">
        <v>-12.414</v>
      </c>
      <c r="C477" s="358">
        <v>9.3104999999999993</v>
      </c>
      <c r="D477" s="358">
        <v>-29.794</v>
      </c>
      <c r="E477" s="358">
        <v>45.311</v>
      </c>
      <c r="F477" s="358">
        <v>27.931000000000001</v>
      </c>
      <c r="G477" s="358">
        <v>57.103999999999999</v>
      </c>
      <c r="H477" s="358">
        <v>1.2414000000000001</v>
      </c>
      <c r="I477" s="358">
        <v>40.345999999999997</v>
      </c>
      <c r="J477" s="358">
        <v>3.7391000000000001</v>
      </c>
      <c r="K477" s="358">
        <v>80.691000000000003</v>
      </c>
      <c r="L477" s="358">
        <v>-21.725000000000001</v>
      </c>
      <c r="M477" s="358">
        <v>13.654999999999999</v>
      </c>
      <c r="N477" s="358">
        <v>-32.896999999999998</v>
      </c>
      <c r="O477" s="358">
        <v>9.9312000000000005</v>
      </c>
      <c r="P477" s="358">
        <v>-29.794</v>
      </c>
      <c r="Q477" s="358">
        <v>-29.794</v>
      </c>
      <c r="R477" s="358">
        <v>27.311</v>
      </c>
      <c r="S477" s="358">
        <v>30.414000000000001</v>
      </c>
      <c r="T477" s="358">
        <v>-33.518000000000001</v>
      </c>
      <c r="U477" s="358">
        <v>21.725000000000001</v>
      </c>
      <c r="V477" s="358">
        <v>14.897</v>
      </c>
      <c r="W477" s="358">
        <v>47.793999999999997</v>
      </c>
      <c r="X477" s="358">
        <v>-4.9656000000000002</v>
      </c>
      <c r="Y477" s="358">
        <v>29.172999999999998</v>
      </c>
      <c r="Z477" s="358">
        <v>-14.276</v>
      </c>
      <c r="AA477" s="358">
        <v>-44.07</v>
      </c>
      <c r="AB477" s="358">
        <v>25.449000000000002</v>
      </c>
      <c r="AC477" s="358">
        <v>8.6898</v>
      </c>
      <c r="AD477" s="358">
        <v>-19.242000000000001</v>
      </c>
      <c r="AE477" s="358">
        <v>23.587</v>
      </c>
      <c r="AF477" s="358">
        <v>17.38</v>
      </c>
      <c r="AG477" s="358">
        <v>-3.7242000000000002</v>
      </c>
      <c r="AH477" s="358">
        <v>28.552</v>
      </c>
      <c r="AI477" s="358"/>
      <c r="AJ477" s="358"/>
      <c r="AK477" s="358">
        <v>26.068999999999999</v>
      </c>
      <c r="AL477" s="358">
        <v>14.897</v>
      </c>
    </row>
    <row r="478" spans="1:38">
      <c r="A478" s="358">
        <v>-22.344999999999999</v>
      </c>
      <c r="B478" s="358">
        <v>-13.035</v>
      </c>
      <c r="C478" s="358">
        <v>9.9312000000000005</v>
      </c>
      <c r="D478" s="358">
        <v>-29.794</v>
      </c>
      <c r="E478" s="358">
        <v>45.932000000000002</v>
      </c>
      <c r="F478" s="358">
        <v>27.931000000000001</v>
      </c>
      <c r="G478" s="358">
        <v>58.345999999999997</v>
      </c>
      <c r="H478" s="358">
        <v>1.2414000000000001</v>
      </c>
      <c r="I478" s="358">
        <v>40.966000000000001</v>
      </c>
      <c r="J478" s="358">
        <v>8.3609000000000009</v>
      </c>
      <c r="K478" s="358">
        <v>81.932000000000002</v>
      </c>
      <c r="L478" s="358">
        <v>-21.725000000000001</v>
      </c>
      <c r="M478" s="358">
        <v>12.414</v>
      </c>
      <c r="N478" s="358">
        <v>-32.896999999999998</v>
      </c>
      <c r="O478" s="358">
        <v>9.9312000000000005</v>
      </c>
      <c r="P478" s="358">
        <v>-31.655999999999999</v>
      </c>
      <c r="Q478" s="358">
        <v>-30.414000000000001</v>
      </c>
      <c r="R478" s="358">
        <v>27.931000000000001</v>
      </c>
      <c r="S478" s="358">
        <v>29.172999999999998</v>
      </c>
      <c r="T478" s="358">
        <v>-33.518000000000001</v>
      </c>
      <c r="U478" s="358">
        <v>21.103999999999999</v>
      </c>
      <c r="V478" s="358">
        <v>14.897</v>
      </c>
      <c r="W478" s="358">
        <v>48.414999999999999</v>
      </c>
      <c r="X478" s="358">
        <v>-4.3449</v>
      </c>
      <c r="Y478" s="358">
        <v>28.552</v>
      </c>
      <c r="Z478" s="358">
        <v>-13.654999999999999</v>
      </c>
      <c r="AA478" s="358">
        <v>-45.311</v>
      </c>
      <c r="AB478" s="358">
        <v>24.827999999999999</v>
      </c>
      <c r="AC478" s="358">
        <v>9.3104999999999993</v>
      </c>
      <c r="AD478" s="358">
        <v>-19.242000000000001</v>
      </c>
      <c r="AE478" s="358">
        <v>22.966000000000001</v>
      </c>
      <c r="AF478" s="358">
        <v>18</v>
      </c>
      <c r="AG478" s="358">
        <v>-4.3449</v>
      </c>
      <c r="AH478" s="358">
        <v>29.172999999999998</v>
      </c>
      <c r="AI478" s="358"/>
      <c r="AJ478" s="358"/>
      <c r="AK478" s="358">
        <v>26.69</v>
      </c>
      <c r="AL478" s="358">
        <v>13.654999999999999</v>
      </c>
    </row>
    <row r="479" spans="1:38">
      <c r="A479" s="358">
        <v>-22.966000000000001</v>
      </c>
      <c r="B479" s="358">
        <v>-13.654999999999999</v>
      </c>
      <c r="C479" s="358">
        <v>10.552</v>
      </c>
      <c r="D479" s="358">
        <v>-29.794</v>
      </c>
      <c r="E479" s="358">
        <v>47.173000000000002</v>
      </c>
      <c r="F479" s="358">
        <v>28.552</v>
      </c>
      <c r="G479" s="358">
        <v>59.587000000000003</v>
      </c>
      <c r="H479" s="358">
        <v>1.2414000000000001</v>
      </c>
      <c r="I479" s="358">
        <v>42.207999999999998</v>
      </c>
      <c r="J479" s="358">
        <v>7.4782000000000002</v>
      </c>
      <c r="K479" s="358">
        <v>83.795000000000002</v>
      </c>
      <c r="L479" s="358">
        <v>-22.344999999999999</v>
      </c>
      <c r="M479" s="358">
        <v>11.792999999999999</v>
      </c>
      <c r="N479" s="358">
        <v>-33.518000000000001</v>
      </c>
      <c r="O479" s="358">
        <v>9.9312000000000005</v>
      </c>
      <c r="P479" s="358">
        <v>-32.276000000000003</v>
      </c>
      <c r="Q479" s="358">
        <v>-31.655999999999999</v>
      </c>
      <c r="R479" s="358">
        <v>29.172999999999998</v>
      </c>
      <c r="S479" s="358">
        <v>27.931000000000001</v>
      </c>
      <c r="T479" s="358">
        <v>-33.518000000000001</v>
      </c>
      <c r="U479" s="358">
        <v>21.103999999999999</v>
      </c>
      <c r="V479" s="358">
        <v>15.516999999999999</v>
      </c>
      <c r="W479" s="358">
        <v>49.034999999999997</v>
      </c>
      <c r="X479" s="358">
        <v>-3.7242000000000002</v>
      </c>
      <c r="Y479" s="358">
        <v>27.311</v>
      </c>
      <c r="Z479" s="358">
        <v>-13.035</v>
      </c>
      <c r="AA479" s="358">
        <v>-47.173000000000002</v>
      </c>
      <c r="AB479" s="358">
        <v>24.827999999999999</v>
      </c>
      <c r="AC479" s="358">
        <v>9.3104999999999993</v>
      </c>
      <c r="AD479" s="358">
        <v>-19.861999999999998</v>
      </c>
      <c r="AE479" s="358">
        <v>22.344999999999999</v>
      </c>
      <c r="AF479" s="358">
        <v>18.620999999999999</v>
      </c>
      <c r="AG479" s="358">
        <v>-4.9656000000000002</v>
      </c>
      <c r="AH479" s="358">
        <v>29.172999999999998</v>
      </c>
      <c r="AI479" s="358"/>
      <c r="AJ479" s="358"/>
      <c r="AK479" s="358">
        <v>27.311</v>
      </c>
      <c r="AL479" s="358">
        <v>13.654999999999999</v>
      </c>
    </row>
    <row r="480" spans="1:38">
      <c r="A480" s="358">
        <v>-22.966000000000001</v>
      </c>
      <c r="B480" s="358">
        <v>-14.276</v>
      </c>
      <c r="C480" s="358">
        <v>11.173</v>
      </c>
      <c r="D480" s="358">
        <v>-30.414000000000001</v>
      </c>
      <c r="E480" s="358">
        <v>48.414999999999999</v>
      </c>
      <c r="F480" s="358">
        <v>29.172999999999998</v>
      </c>
      <c r="G480" s="358">
        <v>61.448999999999998</v>
      </c>
      <c r="H480" s="358">
        <v>1.2414000000000001</v>
      </c>
      <c r="I480" s="358">
        <v>43.448999999999998</v>
      </c>
      <c r="J480" s="358">
        <v>11.217000000000001</v>
      </c>
      <c r="K480" s="358">
        <v>85.656999999999996</v>
      </c>
      <c r="L480" s="358">
        <v>-22.344999999999999</v>
      </c>
      <c r="M480" s="358">
        <v>10.552</v>
      </c>
      <c r="N480" s="358">
        <v>-34.139000000000003</v>
      </c>
      <c r="O480" s="358">
        <v>9.3104999999999993</v>
      </c>
      <c r="P480" s="358">
        <v>-32.896999999999998</v>
      </c>
      <c r="Q480" s="358">
        <v>-31.655999999999999</v>
      </c>
      <c r="R480" s="358">
        <v>29.172999999999998</v>
      </c>
      <c r="S480" s="358">
        <v>26.69</v>
      </c>
      <c r="T480" s="358">
        <v>-33.518000000000001</v>
      </c>
      <c r="U480" s="358">
        <v>20.483000000000001</v>
      </c>
      <c r="V480" s="358">
        <v>16.138000000000002</v>
      </c>
      <c r="W480" s="358">
        <v>49.034999999999997</v>
      </c>
      <c r="X480" s="358">
        <v>-3.1034999999999999</v>
      </c>
      <c r="Y480" s="358">
        <v>26.068999999999999</v>
      </c>
      <c r="Z480" s="358">
        <v>-12.414</v>
      </c>
      <c r="AA480" s="358">
        <v>-48.414999999999999</v>
      </c>
      <c r="AB480" s="358">
        <v>24.207000000000001</v>
      </c>
      <c r="AC480" s="358">
        <v>8.6898</v>
      </c>
      <c r="AD480" s="358">
        <v>-20.483000000000001</v>
      </c>
      <c r="AE480" s="358">
        <v>21.725000000000001</v>
      </c>
      <c r="AF480" s="358">
        <v>18.620999999999999</v>
      </c>
      <c r="AG480" s="358">
        <v>-4.9656000000000002</v>
      </c>
      <c r="AH480" s="358">
        <v>30.414000000000001</v>
      </c>
      <c r="AI480" s="358"/>
      <c r="AJ480" s="358"/>
      <c r="AK480" s="358">
        <v>27.931000000000001</v>
      </c>
      <c r="AL480" s="358">
        <v>13.654999999999999</v>
      </c>
    </row>
    <row r="481" spans="1:38">
      <c r="A481" s="358">
        <v>-23.587</v>
      </c>
      <c r="B481" s="358">
        <v>-14.897</v>
      </c>
      <c r="C481" s="358">
        <v>11.792999999999999</v>
      </c>
      <c r="D481" s="358">
        <v>-30.414000000000001</v>
      </c>
      <c r="E481" s="358">
        <v>49.655999999999999</v>
      </c>
      <c r="F481" s="358">
        <v>29.172999999999998</v>
      </c>
      <c r="G481" s="358">
        <v>62.691000000000003</v>
      </c>
      <c r="H481" s="358">
        <v>1.2414000000000001</v>
      </c>
      <c r="I481" s="358">
        <v>45.311</v>
      </c>
      <c r="J481" s="358">
        <v>8.3609000000000009</v>
      </c>
      <c r="K481" s="358">
        <v>88.138999999999996</v>
      </c>
      <c r="L481" s="358">
        <v>-22.966000000000001</v>
      </c>
      <c r="M481" s="358">
        <v>10.552</v>
      </c>
      <c r="N481" s="358">
        <v>-34.139000000000003</v>
      </c>
      <c r="O481" s="358">
        <v>8.6898</v>
      </c>
      <c r="P481" s="358">
        <v>-34.759</v>
      </c>
      <c r="Q481" s="358">
        <v>-32.276000000000003</v>
      </c>
      <c r="R481" s="358">
        <v>29.794</v>
      </c>
      <c r="S481" s="358">
        <v>26.068999999999999</v>
      </c>
      <c r="T481" s="358">
        <v>-32.276000000000003</v>
      </c>
      <c r="U481" s="358">
        <v>19.861999999999998</v>
      </c>
      <c r="V481" s="358">
        <v>16.759</v>
      </c>
      <c r="W481" s="358">
        <v>49.655999999999999</v>
      </c>
      <c r="X481" s="358">
        <v>-2.4828000000000001</v>
      </c>
      <c r="Y481" s="358">
        <v>24.207000000000001</v>
      </c>
      <c r="Z481" s="358">
        <v>-12.414</v>
      </c>
      <c r="AA481" s="358">
        <v>-50.277000000000001</v>
      </c>
      <c r="AB481" s="358">
        <v>24.207000000000001</v>
      </c>
      <c r="AC481" s="358">
        <v>8.6898</v>
      </c>
      <c r="AD481" s="358">
        <v>-21.103999999999999</v>
      </c>
      <c r="AE481" s="358">
        <v>21.725000000000001</v>
      </c>
      <c r="AF481" s="358">
        <v>18.620999999999999</v>
      </c>
      <c r="AG481" s="358">
        <v>-5.5862999999999996</v>
      </c>
      <c r="AH481" s="358">
        <v>31.655999999999999</v>
      </c>
      <c r="AI481" s="358"/>
      <c r="AJ481" s="358"/>
      <c r="AK481" s="358">
        <v>29.172999999999998</v>
      </c>
      <c r="AL481" s="358">
        <v>12.414</v>
      </c>
    </row>
    <row r="482" spans="1:38">
      <c r="A482" s="358">
        <v>-23.587</v>
      </c>
      <c r="B482" s="358">
        <v>-15.516999999999999</v>
      </c>
      <c r="C482" s="358">
        <v>12.414</v>
      </c>
      <c r="D482" s="358">
        <v>-30.414000000000001</v>
      </c>
      <c r="E482" s="358">
        <v>50.277000000000001</v>
      </c>
      <c r="F482" s="358">
        <v>29.794</v>
      </c>
      <c r="G482" s="358">
        <v>63.311</v>
      </c>
      <c r="H482" s="358">
        <v>1.2414000000000001</v>
      </c>
      <c r="I482" s="358">
        <v>46.552999999999997</v>
      </c>
      <c r="J482" s="358">
        <v>5.2878999999999996</v>
      </c>
      <c r="K482" s="358">
        <v>89.381</v>
      </c>
      <c r="L482" s="358">
        <v>-22.966000000000001</v>
      </c>
      <c r="M482" s="358">
        <v>8.6898</v>
      </c>
      <c r="N482" s="358">
        <v>-34.759</v>
      </c>
      <c r="O482" s="358">
        <v>8.6898</v>
      </c>
      <c r="P482" s="358">
        <v>-34.759</v>
      </c>
      <c r="Q482" s="358">
        <v>-32.896999999999998</v>
      </c>
      <c r="R482" s="358">
        <v>30.414000000000001</v>
      </c>
      <c r="S482" s="358">
        <v>25.449000000000002</v>
      </c>
      <c r="T482" s="358">
        <v>-31.655999999999999</v>
      </c>
      <c r="U482" s="358">
        <v>19.861999999999998</v>
      </c>
      <c r="V482" s="358">
        <v>17.38</v>
      </c>
      <c r="W482" s="358">
        <v>49.655999999999999</v>
      </c>
      <c r="X482" s="358">
        <v>-1.8621000000000001</v>
      </c>
      <c r="Y482" s="358">
        <v>22.966000000000001</v>
      </c>
      <c r="Z482" s="358">
        <v>-12.414</v>
      </c>
      <c r="AA482" s="358">
        <v>-51.518000000000001</v>
      </c>
      <c r="AB482" s="358">
        <v>24.207000000000001</v>
      </c>
      <c r="AC482" s="358">
        <v>8.6898</v>
      </c>
      <c r="AD482" s="358">
        <v>-21.103999999999999</v>
      </c>
      <c r="AE482" s="358">
        <v>21.103999999999999</v>
      </c>
      <c r="AF482" s="358">
        <v>18.620999999999999</v>
      </c>
      <c r="AG482" s="358">
        <v>-5.5862999999999996</v>
      </c>
      <c r="AH482" s="358">
        <v>32.896999999999998</v>
      </c>
      <c r="AI482" s="358"/>
      <c r="AJ482" s="358"/>
      <c r="AK482" s="358">
        <v>29.794</v>
      </c>
      <c r="AL482" s="358">
        <v>11.792999999999999</v>
      </c>
    </row>
    <row r="483" spans="1:38">
      <c r="A483" s="358">
        <v>-23.587</v>
      </c>
      <c r="B483" s="358">
        <v>-16.138000000000002</v>
      </c>
      <c r="C483" s="358">
        <v>13.035</v>
      </c>
      <c r="D483" s="358">
        <v>-30.414000000000001</v>
      </c>
      <c r="E483" s="358">
        <v>51.518000000000001</v>
      </c>
      <c r="F483" s="358">
        <v>29.794</v>
      </c>
      <c r="G483" s="358">
        <v>63.932000000000002</v>
      </c>
      <c r="H483" s="358">
        <v>1.2414000000000001</v>
      </c>
      <c r="I483" s="358">
        <v>47.173000000000002</v>
      </c>
      <c r="J483" s="358">
        <v>5.2878999999999996</v>
      </c>
      <c r="K483" s="358">
        <v>91.242999999999995</v>
      </c>
      <c r="L483" s="358">
        <v>-24.207000000000001</v>
      </c>
      <c r="M483" s="358">
        <v>8.6898</v>
      </c>
      <c r="N483" s="358">
        <v>-35.380000000000003</v>
      </c>
      <c r="O483" s="358">
        <v>8.0691000000000006</v>
      </c>
      <c r="P483" s="358">
        <v>-36.000999999999998</v>
      </c>
      <c r="Q483" s="358">
        <v>-34.139000000000003</v>
      </c>
      <c r="R483" s="358">
        <v>31.035</v>
      </c>
      <c r="S483" s="358">
        <v>25.449000000000002</v>
      </c>
      <c r="T483" s="358">
        <v>-31.035</v>
      </c>
      <c r="U483" s="358">
        <v>19.861999999999998</v>
      </c>
      <c r="V483" s="358">
        <v>17.38</v>
      </c>
      <c r="W483" s="358">
        <v>50.277000000000001</v>
      </c>
      <c r="X483" s="358">
        <v>-0.62070000000000003</v>
      </c>
      <c r="Y483" s="358">
        <v>20.483000000000001</v>
      </c>
      <c r="Z483" s="358">
        <v>-12.414</v>
      </c>
      <c r="AA483" s="358">
        <v>-51.518000000000001</v>
      </c>
      <c r="AB483" s="358">
        <v>24.207000000000001</v>
      </c>
      <c r="AC483" s="358">
        <v>8.6898</v>
      </c>
      <c r="AD483" s="358">
        <v>-21.725000000000001</v>
      </c>
      <c r="AE483" s="358">
        <v>20.483000000000001</v>
      </c>
      <c r="AF483" s="358">
        <v>18.620999999999999</v>
      </c>
      <c r="AG483" s="358">
        <v>-6.2069999999999999</v>
      </c>
      <c r="AH483" s="358">
        <v>34.759</v>
      </c>
      <c r="AI483" s="358"/>
      <c r="AJ483" s="358"/>
      <c r="AK483" s="358">
        <v>31.655999999999999</v>
      </c>
      <c r="AL483" s="358">
        <v>10.552</v>
      </c>
    </row>
    <row r="484" spans="1:38">
      <c r="A484" s="358">
        <v>-23.587</v>
      </c>
      <c r="B484" s="358">
        <v>-16.759</v>
      </c>
      <c r="C484" s="358">
        <v>13.654999999999999</v>
      </c>
      <c r="D484" s="358">
        <v>-31.035</v>
      </c>
      <c r="E484" s="358">
        <v>52.139000000000003</v>
      </c>
      <c r="F484" s="358">
        <v>30.414000000000001</v>
      </c>
      <c r="G484" s="358">
        <v>65.793999999999997</v>
      </c>
      <c r="H484" s="358">
        <v>1.2414000000000001</v>
      </c>
      <c r="I484" s="358">
        <v>47.793999999999997</v>
      </c>
      <c r="J484" s="358">
        <v>8.3609000000000009</v>
      </c>
      <c r="K484" s="358">
        <v>93.105000000000004</v>
      </c>
      <c r="L484" s="358">
        <v>-25.449000000000002</v>
      </c>
      <c r="M484" s="358">
        <v>6.8277000000000001</v>
      </c>
      <c r="N484" s="358">
        <v>-36.000999999999998</v>
      </c>
      <c r="O484" s="358">
        <v>8.0691000000000006</v>
      </c>
      <c r="P484" s="358">
        <v>-37.241999999999997</v>
      </c>
      <c r="Q484" s="358">
        <v>-35.380000000000003</v>
      </c>
      <c r="R484" s="358">
        <v>31.655999999999999</v>
      </c>
      <c r="S484" s="358">
        <v>25.449000000000002</v>
      </c>
      <c r="T484" s="358">
        <v>-30.414000000000001</v>
      </c>
      <c r="U484" s="358">
        <v>19.861999999999998</v>
      </c>
      <c r="V484" s="358">
        <v>18</v>
      </c>
      <c r="W484" s="358">
        <v>50.896999999999998</v>
      </c>
      <c r="X484" s="358">
        <v>1.2414000000000001</v>
      </c>
      <c r="Y484" s="358">
        <v>19.242000000000001</v>
      </c>
      <c r="Z484" s="358">
        <v>-13.035</v>
      </c>
      <c r="AA484" s="358">
        <v>-52.759</v>
      </c>
      <c r="AB484" s="358">
        <v>24.827999999999999</v>
      </c>
      <c r="AC484" s="358">
        <v>8.0691000000000006</v>
      </c>
      <c r="AD484" s="358">
        <v>-22.966000000000001</v>
      </c>
      <c r="AE484" s="358">
        <v>19.861999999999998</v>
      </c>
      <c r="AF484" s="358">
        <v>19.242000000000001</v>
      </c>
      <c r="AG484" s="358">
        <v>-6.8277000000000001</v>
      </c>
      <c r="AH484" s="358">
        <v>37.241999999999997</v>
      </c>
      <c r="AI484" s="358"/>
      <c r="AJ484" s="358"/>
      <c r="AK484" s="358">
        <v>31.655999999999999</v>
      </c>
      <c r="AL484" s="358">
        <v>9.9312000000000005</v>
      </c>
    </row>
    <row r="485" spans="1:38">
      <c r="A485" s="358">
        <v>-23.587</v>
      </c>
      <c r="B485" s="358">
        <v>-18</v>
      </c>
      <c r="C485" s="358">
        <v>14.276</v>
      </c>
      <c r="D485" s="358">
        <v>-31.035</v>
      </c>
      <c r="E485" s="358">
        <v>52.139000000000003</v>
      </c>
      <c r="F485" s="358">
        <v>30.414000000000001</v>
      </c>
      <c r="G485" s="358">
        <v>65.793999999999997</v>
      </c>
      <c r="H485" s="358">
        <v>1.2414000000000001</v>
      </c>
      <c r="I485" s="358">
        <v>48.414999999999999</v>
      </c>
      <c r="J485" s="358">
        <v>8.3609000000000009</v>
      </c>
      <c r="K485" s="358">
        <v>96.209000000000003</v>
      </c>
      <c r="L485" s="358">
        <v>-26.068999999999999</v>
      </c>
      <c r="M485" s="358">
        <v>5.5862999999999996</v>
      </c>
      <c r="N485" s="358">
        <v>-36.000999999999998</v>
      </c>
      <c r="O485" s="358">
        <v>7.4484000000000004</v>
      </c>
      <c r="P485" s="358">
        <v>-37.863</v>
      </c>
      <c r="Q485" s="358">
        <v>-36.000999999999998</v>
      </c>
      <c r="R485" s="358">
        <v>31.655999999999999</v>
      </c>
      <c r="S485" s="358">
        <v>24.827999999999999</v>
      </c>
      <c r="T485" s="358">
        <v>-29.794</v>
      </c>
      <c r="U485" s="358">
        <v>19.242000000000001</v>
      </c>
      <c r="V485" s="358">
        <v>19.242000000000001</v>
      </c>
      <c r="W485" s="358">
        <v>50.896999999999998</v>
      </c>
      <c r="X485" s="358">
        <v>1.8621000000000001</v>
      </c>
      <c r="Y485" s="358">
        <v>17.38</v>
      </c>
      <c r="Z485" s="358">
        <v>-13.654999999999999</v>
      </c>
      <c r="AA485" s="358">
        <v>-53.38</v>
      </c>
      <c r="AB485" s="358">
        <v>25.449000000000002</v>
      </c>
      <c r="AC485" s="358">
        <v>8.0691000000000006</v>
      </c>
      <c r="AD485" s="358">
        <v>-23.587</v>
      </c>
      <c r="AE485" s="358">
        <v>19.242000000000001</v>
      </c>
      <c r="AF485" s="358">
        <v>20.483000000000001</v>
      </c>
      <c r="AG485" s="358">
        <v>-6.8277000000000001</v>
      </c>
      <c r="AH485" s="358">
        <v>37.241999999999997</v>
      </c>
      <c r="AI485" s="358"/>
      <c r="AJ485" s="358"/>
      <c r="AK485" s="358">
        <v>32.276000000000003</v>
      </c>
      <c r="AL485" s="358">
        <v>9.3104999999999993</v>
      </c>
    </row>
    <row r="486" spans="1:38">
      <c r="A486" s="358">
        <v>-23.587</v>
      </c>
      <c r="B486" s="358">
        <v>-18</v>
      </c>
      <c r="C486" s="358">
        <v>14.897</v>
      </c>
      <c r="D486" s="358">
        <v>-31.035</v>
      </c>
      <c r="E486" s="358">
        <v>52.759</v>
      </c>
      <c r="F486" s="358">
        <v>31.035</v>
      </c>
      <c r="G486" s="358">
        <v>65.793999999999997</v>
      </c>
      <c r="H486" s="358">
        <v>1.2414000000000001</v>
      </c>
      <c r="I486" s="358">
        <v>49.034999999999997</v>
      </c>
      <c r="J486" s="358">
        <v>8.3609000000000009</v>
      </c>
      <c r="K486" s="358">
        <v>98.691000000000003</v>
      </c>
      <c r="L486" s="358">
        <v>-26.69</v>
      </c>
      <c r="M486" s="358">
        <v>4.9656000000000002</v>
      </c>
      <c r="N486" s="358">
        <v>-36.000999999999998</v>
      </c>
      <c r="O486" s="358">
        <v>7.4484000000000004</v>
      </c>
      <c r="P486" s="358">
        <v>-37.863</v>
      </c>
      <c r="Q486" s="358">
        <v>-36.621000000000002</v>
      </c>
      <c r="R486" s="358">
        <v>32.276000000000003</v>
      </c>
      <c r="S486" s="358">
        <v>24.207000000000001</v>
      </c>
      <c r="T486" s="358">
        <v>-29.172999999999998</v>
      </c>
      <c r="U486" s="358">
        <v>19.242000000000001</v>
      </c>
      <c r="V486" s="358">
        <v>19.861999999999998</v>
      </c>
      <c r="W486" s="358">
        <v>51.518000000000001</v>
      </c>
      <c r="X486" s="358">
        <v>2.4828000000000001</v>
      </c>
      <c r="Y486" s="358">
        <v>16.138000000000002</v>
      </c>
      <c r="Z486" s="358">
        <v>-13.654999999999999</v>
      </c>
      <c r="AA486" s="358">
        <v>-54.000999999999998</v>
      </c>
      <c r="AB486" s="358">
        <v>26.068999999999999</v>
      </c>
      <c r="AC486" s="358">
        <v>8.0691000000000006</v>
      </c>
      <c r="AD486" s="358">
        <v>-23.587</v>
      </c>
      <c r="AE486" s="358">
        <v>19.242000000000001</v>
      </c>
      <c r="AF486" s="358">
        <v>21.103999999999999</v>
      </c>
      <c r="AG486" s="358">
        <v>-7.4484000000000004</v>
      </c>
      <c r="AH486" s="358">
        <v>37.863</v>
      </c>
      <c r="AI486" s="358"/>
      <c r="AJ486" s="358"/>
      <c r="AK486" s="358">
        <v>33.518000000000001</v>
      </c>
      <c r="AL486" s="358">
        <v>8.6898</v>
      </c>
    </row>
    <row r="487" spans="1:38">
      <c r="A487" s="358">
        <v>-22.966000000000001</v>
      </c>
      <c r="B487" s="358">
        <v>-19.242000000000001</v>
      </c>
      <c r="C487" s="358">
        <v>15.516999999999999</v>
      </c>
      <c r="D487" s="358">
        <v>-31.035</v>
      </c>
      <c r="E487" s="358">
        <v>56.484000000000002</v>
      </c>
      <c r="F487" s="358">
        <v>31.655999999999999</v>
      </c>
      <c r="G487" s="358">
        <v>65.793999999999997</v>
      </c>
      <c r="H487" s="358">
        <v>1.8621000000000001</v>
      </c>
      <c r="I487" s="358">
        <v>49.655999999999999</v>
      </c>
      <c r="J487" s="358">
        <v>8.3609000000000009</v>
      </c>
      <c r="K487" s="358">
        <v>99.933000000000007</v>
      </c>
      <c r="L487" s="358">
        <v>-27.931000000000001</v>
      </c>
      <c r="M487" s="358">
        <v>3.1034999999999999</v>
      </c>
      <c r="N487" s="358">
        <v>-36.000999999999998</v>
      </c>
      <c r="O487" s="358">
        <v>8.0691000000000006</v>
      </c>
      <c r="P487" s="358">
        <v>-39.725000000000001</v>
      </c>
      <c r="Q487" s="358">
        <v>-37.863</v>
      </c>
      <c r="R487" s="358">
        <v>32.896999999999998</v>
      </c>
      <c r="S487" s="358">
        <v>23.587</v>
      </c>
      <c r="T487" s="358">
        <v>-28.552</v>
      </c>
      <c r="U487" s="358">
        <v>19.242000000000001</v>
      </c>
      <c r="V487" s="358">
        <v>20.483000000000001</v>
      </c>
      <c r="W487" s="358">
        <v>51.518000000000001</v>
      </c>
      <c r="X487" s="358">
        <v>3.7242000000000002</v>
      </c>
      <c r="Y487" s="358">
        <v>14.276</v>
      </c>
      <c r="Z487" s="358">
        <v>-13.654999999999999</v>
      </c>
      <c r="AA487" s="358">
        <v>-54.000999999999998</v>
      </c>
      <c r="AB487" s="358">
        <v>27.311</v>
      </c>
      <c r="AC487" s="358">
        <v>8.0691000000000006</v>
      </c>
      <c r="AD487" s="358">
        <v>-23.587</v>
      </c>
      <c r="AE487" s="358">
        <v>19.242000000000001</v>
      </c>
      <c r="AF487" s="358">
        <v>22.344999999999999</v>
      </c>
      <c r="AG487" s="358">
        <v>-8.6898</v>
      </c>
      <c r="AH487" s="358">
        <v>38.482999999999997</v>
      </c>
      <c r="AI487" s="358"/>
      <c r="AJ487" s="358"/>
      <c r="AK487" s="358">
        <v>34.139000000000003</v>
      </c>
      <c r="AL487" s="358">
        <v>8.0691000000000006</v>
      </c>
    </row>
    <row r="488" spans="1:38">
      <c r="A488" s="358">
        <v>-22.344999999999999</v>
      </c>
      <c r="B488" s="358">
        <v>-19.861999999999998</v>
      </c>
      <c r="C488" s="358">
        <v>16.138000000000002</v>
      </c>
      <c r="D488" s="358">
        <v>-31.035</v>
      </c>
      <c r="E488" s="358">
        <v>57.725000000000001</v>
      </c>
      <c r="F488" s="358">
        <v>31.655999999999999</v>
      </c>
      <c r="G488" s="358">
        <v>65.793999999999997</v>
      </c>
      <c r="H488" s="358">
        <v>2.4828000000000001</v>
      </c>
      <c r="I488" s="358">
        <v>50.277000000000001</v>
      </c>
      <c r="J488" s="358">
        <v>3.7391000000000001</v>
      </c>
      <c r="K488" s="358">
        <v>101.79</v>
      </c>
      <c r="L488" s="358">
        <v>-29.172999999999998</v>
      </c>
      <c r="M488" s="358">
        <v>1.8621000000000001</v>
      </c>
      <c r="N488" s="358">
        <v>-35.380000000000003</v>
      </c>
      <c r="O488" s="358">
        <v>8.6898</v>
      </c>
      <c r="P488" s="358">
        <v>-40.966000000000001</v>
      </c>
      <c r="Q488" s="358">
        <v>-38.482999999999997</v>
      </c>
      <c r="R488" s="358">
        <v>32.896999999999998</v>
      </c>
      <c r="S488" s="358">
        <v>22.966000000000001</v>
      </c>
      <c r="T488" s="358">
        <v>-28.552</v>
      </c>
      <c r="U488" s="358">
        <v>19.242000000000001</v>
      </c>
      <c r="V488" s="358">
        <v>21.725000000000001</v>
      </c>
      <c r="W488" s="358">
        <v>51.518000000000001</v>
      </c>
      <c r="X488" s="358">
        <v>4.3449</v>
      </c>
      <c r="Y488" s="358">
        <v>13.035</v>
      </c>
      <c r="Z488" s="358">
        <v>-13.654999999999999</v>
      </c>
      <c r="AA488" s="358">
        <v>-54.000999999999998</v>
      </c>
      <c r="AB488" s="358">
        <v>27.931000000000001</v>
      </c>
      <c r="AC488" s="358"/>
      <c r="AD488" s="358"/>
      <c r="AE488" s="358">
        <v>19.242000000000001</v>
      </c>
      <c r="AF488" s="358">
        <v>22.966000000000001</v>
      </c>
      <c r="AG488" s="358">
        <v>-9.9312000000000005</v>
      </c>
      <c r="AH488" s="358">
        <v>39.103999999999999</v>
      </c>
      <c r="AI488" s="358"/>
      <c r="AJ488" s="358"/>
      <c r="AK488" s="358">
        <v>34.759</v>
      </c>
      <c r="AL488" s="358">
        <v>7.4484000000000004</v>
      </c>
    </row>
    <row r="489" spans="1:38">
      <c r="A489" s="358">
        <v>-22.344999999999999</v>
      </c>
      <c r="B489" s="358">
        <v>-19.861999999999998</v>
      </c>
      <c r="C489" s="358">
        <v>17.38</v>
      </c>
      <c r="D489" s="358">
        <v>-30.414000000000001</v>
      </c>
      <c r="E489" s="358">
        <v>58.345999999999997</v>
      </c>
      <c r="F489" s="358">
        <v>32.276000000000003</v>
      </c>
      <c r="G489" s="358">
        <v>65.793999999999997</v>
      </c>
      <c r="H489" s="358">
        <v>3.1034999999999999</v>
      </c>
      <c r="I489" s="358">
        <v>50.277000000000001</v>
      </c>
      <c r="J489" s="358">
        <v>3.7391000000000001</v>
      </c>
      <c r="K489" s="358">
        <v>103.04</v>
      </c>
      <c r="L489" s="358">
        <v>-29.794</v>
      </c>
      <c r="M489" s="358">
        <v>1.2414000000000001</v>
      </c>
      <c r="N489" s="358">
        <v>-35.380000000000003</v>
      </c>
      <c r="O489" s="358">
        <v>10.552</v>
      </c>
      <c r="P489" s="358">
        <v>-41.587000000000003</v>
      </c>
      <c r="Q489" s="358">
        <v>-38.482999999999997</v>
      </c>
      <c r="R489" s="358">
        <v>34.139000000000003</v>
      </c>
      <c r="S489" s="358">
        <v>22.966000000000001</v>
      </c>
      <c r="T489" s="358">
        <v>-27.931000000000001</v>
      </c>
      <c r="U489" s="358">
        <v>19.242000000000001</v>
      </c>
      <c r="V489" s="358">
        <v>22.344999999999999</v>
      </c>
      <c r="W489" s="358">
        <v>51.518000000000001</v>
      </c>
      <c r="X489" s="358">
        <v>4.9656000000000002</v>
      </c>
      <c r="Y489" s="358">
        <v>11.792999999999999</v>
      </c>
      <c r="Z489" s="358">
        <v>-13.654999999999999</v>
      </c>
      <c r="AA489" s="358">
        <v>-54.000999999999998</v>
      </c>
      <c r="AB489" s="358">
        <v>29.794</v>
      </c>
      <c r="AC489" s="358"/>
      <c r="AD489" s="358"/>
      <c r="AE489" s="358">
        <v>18.620999999999999</v>
      </c>
      <c r="AF489" s="358">
        <v>24.207000000000001</v>
      </c>
      <c r="AG489" s="358">
        <v>-11.173</v>
      </c>
      <c r="AH489" s="358">
        <v>39.103999999999999</v>
      </c>
      <c r="AI489" s="358"/>
      <c r="AJ489" s="358"/>
      <c r="AK489" s="358">
        <v>36.000999999999998</v>
      </c>
      <c r="AL489" s="358">
        <v>6.8277000000000001</v>
      </c>
    </row>
    <row r="490" spans="1:38">
      <c r="A490" s="358">
        <v>-22.344999999999999</v>
      </c>
      <c r="B490" s="358">
        <v>-20.483000000000001</v>
      </c>
      <c r="C490" s="358">
        <v>18</v>
      </c>
      <c r="D490" s="358">
        <v>-30.414000000000001</v>
      </c>
      <c r="E490" s="358">
        <v>58.345999999999997</v>
      </c>
      <c r="F490" s="358">
        <v>32.276000000000003</v>
      </c>
      <c r="G490" s="358">
        <v>65.174000000000007</v>
      </c>
      <c r="H490" s="358">
        <v>3.1034999999999999</v>
      </c>
      <c r="I490" s="358">
        <v>50.277000000000001</v>
      </c>
      <c r="J490" s="358">
        <v>8.3609000000000009</v>
      </c>
      <c r="K490" s="358">
        <v>106.14</v>
      </c>
      <c r="L490" s="358">
        <v>-31.655999999999999</v>
      </c>
      <c r="M490" s="358">
        <v>0</v>
      </c>
      <c r="N490" s="358">
        <v>-36.621000000000002</v>
      </c>
      <c r="O490" s="358">
        <v>10.552</v>
      </c>
      <c r="P490" s="358">
        <v>-42.207999999999998</v>
      </c>
      <c r="Q490" s="358">
        <v>-38.482999999999997</v>
      </c>
      <c r="R490" s="358">
        <v>34.759</v>
      </c>
      <c r="S490" s="358">
        <v>22.966000000000001</v>
      </c>
      <c r="T490" s="358">
        <v>-27.311</v>
      </c>
      <c r="U490" s="358">
        <v>18.620999999999999</v>
      </c>
      <c r="V490" s="358">
        <v>22.966000000000001</v>
      </c>
      <c r="W490" s="358">
        <v>51.518000000000001</v>
      </c>
      <c r="X490" s="358">
        <v>6.2069999999999999</v>
      </c>
      <c r="Y490" s="358">
        <v>9.3104999999999993</v>
      </c>
      <c r="Z490" s="358">
        <v>-13.654999999999999</v>
      </c>
      <c r="AA490" s="358">
        <v>-53.38</v>
      </c>
      <c r="AB490" s="358">
        <v>29.794</v>
      </c>
      <c r="AC490" s="358"/>
      <c r="AD490" s="358"/>
      <c r="AE490" s="358">
        <v>18.620999999999999</v>
      </c>
      <c r="AF490" s="358">
        <v>24.827999999999999</v>
      </c>
      <c r="AG490" s="358">
        <v>-13.035</v>
      </c>
      <c r="AH490" s="358">
        <v>39.103999999999999</v>
      </c>
      <c r="AI490" s="358"/>
      <c r="AJ490" s="358"/>
      <c r="AK490" s="358">
        <v>37.241999999999997</v>
      </c>
      <c r="AL490" s="358">
        <v>6.8277000000000001</v>
      </c>
    </row>
    <row r="491" spans="1:38">
      <c r="A491" s="358">
        <v>-22.344999999999999</v>
      </c>
      <c r="B491" s="358">
        <v>-20.483000000000001</v>
      </c>
      <c r="C491" s="358">
        <v>18.620999999999999</v>
      </c>
      <c r="D491" s="358">
        <v>-30.414000000000001</v>
      </c>
      <c r="E491" s="358">
        <v>59.587000000000003</v>
      </c>
      <c r="F491" s="358">
        <v>32.276000000000003</v>
      </c>
      <c r="G491" s="358">
        <v>65.174000000000007</v>
      </c>
      <c r="H491" s="358">
        <v>3.7242000000000002</v>
      </c>
      <c r="I491" s="358">
        <v>50.896999999999998</v>
      </c>
      <c r="J491" s="358">
        <v>11.217000000000001</v>
      </c>
      <c r="K491" s="358">
        <v>106.76</v>
      </c>
      <c r="L491" s="358">
        <v>-31.655999999999999</v>
      </c>
      <c r="M491" s="358">
        <v>-0.62070000000000003</v>
      </c>
      <c r="N491" s="358">
        <v>-37.241999999999997</v>
      </c>
      <c r="O491" s="358">
        <v>11.173</v>
      </c>
      <c r="P491" s="358">
        <v>-42.207999999999998</v>
      </c>
      <c r="Q491" s="358">
        <v>-38.482999999999997</v>
      </c>
      <c r="R491" s="358">
        <v>36.000999999999998</v>
      </c>
      <c r="S491" s="358">
        <v>22.966000000000001</v>
      </c>
      <c r="T491" s="358">
        <v>-27.311</v>
      </c>
      <c r="U491" s="358">
        <v>18.620999999999999</v>
      </c>
      <c r="V491" s="358">
        <v>23.587</v>
      </c>
      <c r="W491" s="358">
        <v>52.139000000000003</v>
      </c>
      <c r="X491" s="358">
        <v>6.8277000000000001</v>
      </c>
      <c r="Y491" s="358">
        <v>8.0691000000000006</v>
      </c>
      <c r="Z491" s="358">
        <v>-13.654999999999999</v>
      </c>
      <c r="AA491" s="358">
        <v>-52.759</v>
      </c>
      <c r="AB491" s="358">
        <v>30.414000000000001</v>
      </c>
      <c r="AC491" s="358"/>
      <c r="AD491" s="358"/>
      <c r="AE491" s="358">
        <v>18.620999999999999</v>
      </c>
      <c r="AF491" s="358">
        <v>25.449000000000002</v>
      </c>
      <c r="AG491" s="358">
        <v>-14.276</v>
      </c>
      <c r="AH491" s="358">
        <v>38.482999999999997</v>
      </c>
      <c r="AI491" s="358"/>
      <c r="AJ491" s="358"/>
      <c r="AK491" s="358">
        <v>39.103999999999999</v>
      </c>
      <c r="AL491" s="358">
        <v>6.2069999999999999</v>
      </c>
    </row>
    <row r="492" spans="1:38">
      <c r="A492" s="358">
        <v>-22.344999999999999</v>
      </c>
      <c r="B492" s="358">
        <v>-21.103999999999999</v>
      </c>
      <c r="C492" s="358">
        <v>19.861999999999998</v>
      </c>
      <c r="D492" s="358">
        <v>-29.794</v>
      </c>
      <c r="E492" s="358">
        <v>61.448999999999998</v>
      </c>
      <c r="F492" s="358">
        <v>32.276000000000003</v>
      </c>
      <c r="G492" s="358">
        <v>65.174000000000007</v>
      </c>
      <c r="H492" s="358">
        <v>4.3449</v>
      </c>
      <c r="I492" s="358">
        <v>50.896999999999998</v>
      </c>
      <c r="J492" s="358">
        <v>5.2878999999999996</v>
      </c>
      <c r="K492" s="358">
        <v>106.14</v>
      </c>
      <c r="L492" s="358">
        <v>-34.139000000000003</v>
      </c>
      <c r="M492" s="358">
        <v>-1.2414000000000001</v>
      </c>
      <c r="N492" s="358">
        <v>-37.863</v>
      </c>
      <c r="O492" s="358">
        <v>11.792999999999999</v>
      </c>
      <c r="P492" s="358">
        <v>-43.448999999999998</v>
      </c>
      <c r="Q492" s="358">
        <v>-38.482999999999997</v>
      </c>
      <c r="R492" s="358">
        <v>37.863</v>
      </c>
      <c r="S492" s="358">
        <v>22.344999999999999</v>
      </c>
      <c r="T492" s="358">
        <v>-27.311</v>
      </c>
      <c r="U492" s="358">
        <v>19.242000000000001</v>
      </c>
      <c r="V492" s="358">
        <v>24.207000000000001</v>
      </c>
      <c r="W492" s="358">
        <v>52.759</v>
      </c>
      <c r="X492" s="358">
        <v>7.4484000000000004</v>
      </c>
      <c r="Y492" s="358">
        <v>6.8277000000000001</v>
      </c>
      <c r="Z492" s="358">
        <v>-14.897</v>
      </c>
      <c r="AA492" s="358">
        <v>-52.139000000000003</v>
      </c>
      <c r="AB492" s="358">
        <v>31.035</v>
      </c>
      <c r="AC492" s="358"/>
      <c r="AD492" s="358"/>
      <c r="AE492" s="358">
        <v>18.620999999999999</v>
      </c>
      <c r="AF492" s="358">
        <v>26.068999999999999</v>
      </c>
      <c r="AG492" s="358">
        <v>-14.897</v>
      </c>
      <c r="AH492" s="358">
        <v>37.863</v>
      </c>
      <c r="AI492" s="358"/>
      <c r="AJ492" s="358"/>
      <c r="AK492" s="358">
        <v>40.966000000000001</v>
      </c>
      <c r="AL492" s="358">
        <v>5.5862999999999996</v>
      </c>
    </row>
    <row r="493" spans="1:38">
      <c r="A493" s="358">
        <v>-22.344999999999999</v>
      </c>
      <c r="B493" s="358">
        <v>-21.725000000000001</v>
      </c>
      <c r="C493" s="358">
        <v>19.861999999999998</v>
      </c>
      <c r="D493" s="358">
        <v>-29.794</v>
      </c>
      <c r="E493" s="358">
        <v>61.448999999999998</v>
      </c>
      <c r="F493" s="358">
        <v>32.276000000000003</v>
      </c>
      <c r="G493" s="358">
        <v>64.552999999999997</v>
      </c>
      <c r="H493" s="358">
        <v>4.9656000000000002</v>
      </c>
      <c r="I493" s="358">
        <v>51.518000000000001</v>
      </c>
      <c r="J493" s="358">
        <v>5.2878999999999996</v>
      </c>
      <c r="K493" s="358">
        <v>105.52</v>
      </c>
      <c r="L493" s="358">
        <v>-34.759</v>
      </c>
      <c r="M493" s="358">
        <v>-2.4828000000000001</v>
      </c>
      <c r="N493" s="358">
        <v>-39.103999999999999</v>
      </c>
      <c r="O493" s="358">
        <v>11.792999999999999</v>
      </c>
      <c r="P493" s="358">
        <v>-44.07</v>
      </c>
      <c r="Q493" s="358">
        <v>-38.482999999999997</v>
      </c>
      <c r="R493" s="358">
        <v>38.482999999999997</v>
      </c>
      <c r="S493" s="358">
        <v>22.344999999999999</v>
      </c>
      <c r="T493" s="358">
        <v>-26.69</v>
      </c>
      <c r="U493" s="358">
        <v>19.242000000000001</v>
      </c>
      <c r="V493" s="358">
        <v>24.827999999999999</v>
      </c>
      <c r="W493" s="358">
        <v>54.622</v>
      </c>
      <c r="X493" s="358">
        <v>7.4484000000000004</v>
      </c>
      <c r="Y493" s="358">
        <v>6.2069999999999999</v>
      </c>
      <c r="Z493" s="358">
        <v>-15.516999999999999</v>
      </c>
      <c r="AA493" s="358">
        <v>-52.139000000000003</v>
      </c>
      <c r="AB493" s="358">
        <v>31.655999999999999</v>
      </c>
      <c r="AC493" s="358"/>
      <c r="AD493" s="358"/>
      <c r="AE493" s="358">
        <v>18.620999999999999</v>
      </c>
      <c r="AF493" s="358">
        <v>27.311</v>
      </c>
      <c r="AG493" s="358">
        <v>-15.516999999999999</v>
      </c>
      <c r="AH493" s="358">
        <v>37.241999999999997</v>
      </c>
      <c r="AI493" s="358"/>
      <c r="AJ493" s="358"/>
      <c r="AK493" s="358">
        <v>41.587000000000003</v>
      </c>
      <c r="AL493" s="358">
        <v>5.5862999999999996</v>
      </c>
    </row>
    <row r="494" spans="1:38">
      <c r="A494" s="358">
        <v>-22.344999999999999</v>
      </c>
      <c r="B494" s="358">
        <v>-22.344999999999999</v>
      </c>
      <c r="C494" s="358">
        <v>21.103999999999999</v>
      </c>
      <c r="D494" s="358">
        <v>-29.172999999999998</v>
      </c>
      <c r="E494" s="358">
        <v>63.311</v>
      </c>
      <c r="F494" s="358">
        <v>32.276000000000003</v>
      </c>
      <c r="G494" s="358">
        <v>64.552999999999997</v>
      </c>
      <c r="H494" s="358">
        <v>5.5862999999999996</v>
      </c>
      <c r="I494" s="358">
        <v>52.139000000000003</v>
      </c>
      <c r="J494" s="358">
        <v>8.3609000000000009</v>
      </c>
      <c r="K494" s="358">
        <v>106.76</v>
      </c>
      <c r="L494" s="358">
        <v>-36.000999999999998</v>
      </c>
      <c r="M494" s="358">
        <v>-2.4828000000000001</v>
      </c>
      <c r="N494" s="358">
        <v>-39.725000000000001</v>
      </c>
      <c r="O494" s="358">
        <v>11.792999999999999</v>
      </c>
      <c r="P494" s="358">
        <v>-44.07</v>
      </c>
      <c r="Q494" s="358">
        <v>-38.482999999999997</v>
      </c>
      <c r="R494" s="358">
        <v>39.103999999999999</v>
      </c>
      <c r="S494" s="358">
        <v>21.103999999999999</v>
      </c>
      <c r="T494" s="358">
        <v>-26.068999999999999</v>
      </c>
      <c r="U494" s="358">
        <v>19.242000000000001</v>
      </c>
      <c r="V494" s="358">
        <v>25.449000000000002</v>
      </c>
      <c r="W494" s="358">
        <v>55.241999999999997</v>
      </c>
      <c r="X494" s="358">
        <v>7.4484000000000004</v>
      </c>
      <c r="Y494" s="358">
        <v>4.9656000000000002</v>
      </c>
      <c r="Z494" s="358">
        <v>-15.516999999999999</v>
      </c>
      <c r="AA494" s="358">
        <v>-51.518000000000001</v>
      </c>
      <c r="AB494" s="358">
        <v>31.655999999999999</v>
      </c>
      <c r="AC494" s="358"/>
      <c r="AD494" s="358"/>
      <c r="AE494" s="358">
        <v>18.620999999999999</v>
      </c>
      <c r="AF494" s="358">
        <v>27.931000000000001</v>
      </c>
      <c r="AG494" s="358">
        <v>-16.138000000000002</v>
      </c>
      <c r="AH494" s="358">
        <v>36.621000000000002</v>
      </c>
      <c r="AI494" s="358"/>
      <c r="AJ494" s="358"/>
      <c r="AK494" s="358"/>
      <c r="AL494" s="358"/>
    </row>
    <row r="495" spans="1:38">
      <c r="A495" s="358">
        <v>-22.344999999999999</v>
      </c>
      <c r="B495" s="358">
        <v>-22.966000000000001</v>
      </c>
      <c r="C495" s="358">
        <v>21.725000000000001</v>
      </c>
      <c r="D495" s="358">
        <v>-28.552</v>
      </c>
      <c r="E495" s="358">
        <v>64.552999999999997</v>
      </c>
      <c r="F495" s="358">
        <v>31.655999999999999</v>
      </c>
      <c r="G495" s="358">
        <v>64.552999999999997</v>
      </c>
      <c r="H495" s="358">
        <v>6.8277000000000001</v>
      </c>
      <c r="I495" s="358">
        <v>53.38</v>
      </c>
      <c r="J495" s="358">
        <v>3.7391000000000001</v>
      </c>
      <c r="K495" s="358">
        <v>109.24</v>
      </c>
      <c r="L495" s="358">
        <v>-36.621000000000002</v>
      </c>
      <c r="M495" s="358">
        <v>-3.1034999999999999</v>
      </c>
      <c r="N495" s="358">
        <v>-40.345999999999997</v>
      </c>
      <c r="O495" s="358">
        <v>12.414</v>
      </c>
      <c r="P495" s="358">
        <v>-44.69</v>
      </c>
      <c r="Q495" s="358">
        <v>-38.482999999999997</v>
      </c>
      <c r="R495" s="358">
        <v>40.966000000000001</v>
      </c>
      <c r="S495" s="358">
        <v>21.103999999999999</v>
      </c>
      <c r="T495" s="358">
        <v>-25.449000000000002</v>
      </c>
      <c r="U495" s="358">
        <v>19.242000000000001</v>
      </c>
      <c r="V495" s="358">
        <v>26.69</v>
      </c>
      <c r="W495" s="358">
        <v>55.863</v>
      </c>
      <c r="X495" s="358">
        <v>8.0691000000000006</v>
      </c>
      <c r="Y495" s="358">
        <v>3.1034999999999999</v>
      </c>
      <c r="Z495" s="358">
        <v>-16.138000000000002</v>
      </c>
      <c r="AA495" s="358">
        <v>-50.277000000000001</v>
      </c>
      <c r="AB495" s="358">
        <v>32.276000000000003</v>
      </c>
      <c r="AC495" s="358"/>
      <c r="AD495" s="358"/>
      <c r="AE495" s="358">
        <v>18.620999999999999</v>
      </c>
      <c r="AF495" s="358">
        <v>29.794</v>
      </c>
      <c r="AG495" s="358">
        <v>-16.759</v>
      </c>
      <c r="AH495" s="358">
        <v>36.000999999999998</v>
      </c>
      <c r="AI495" s="358"/>
      <c r="AJ495" s="358"/>
      <c r="AK495" s="358"/>
      <c r="AL495" s="358"/>
    </row>
    <row r="496" spans="1:38">
      <c r="A496" s="358">
        <v>-22.344999999999999</v>
      </c>
      <c r="B496" s="358">
        <v>-24.207000000000001</v>
      </c>
      <c r="C496" s="358">
        <v>22.344999999999999</v>
      </c>
      <c r="D496" s="358">
        <v>-27.931000000000001</v>
      </c>
      <c r="E496" s="358">
        <v>65.174000000000007</v>
      </c>
      <c r="F496" s="358">
        <v>30.414000000000001</v>
      </c>
      <c r="G496" s="358">
        <v>64.552999999999997</v>
      </c>
      <c r="H496" s="358">
        <v>7.4484000000000004</v>
      </c>
      <c r="I496" s="358">
        <v>54.000999999999998</v>
      </c>
      <c r="J496" s="358">
        <v>10.576000000000001</v>
      </c>
      <c r="K496" s="358">
        <v>111.11</v>
      </c>
      <c r="L496" s="358">
        <v>-36.621000000000002</v>
      </c>
      <c r="M496" s="358">
        <v>-3.1034999999999999</v>
      </c>
      <c r="N496" s="358">
        <v>-40.345999999999997</v>
      </c>
      <c r="O496" s="358">
        <v>13.035</v>
      </c>
      <c r="P496" s="358">
        <v>-45.932000000000002</v>
      </c>
      <c r="Q496" s="358">
        <v>-38.482999999999997</v>
      </c>
      <c r="R496" s="358">
        <v>40.966000000000001</v>
      </c>
      <c r="S496" s="358">
        <v>20.483000000000001</v>
      </c>
      <c r="T496" s="358">
        <v>-24.207000000000001</v>
      </c>
      <c r="U496" s="358">
        <v>19.242000000000001</v>
      </c>
      <c r="V496" s="358">
        <v>28.552</v>
      </c>
      <c r="W496" s="358">
        <v>56.484000000000002</v>
      </c>
      <c r="X496" s="358">
        <v>8.0691000000000006</v>
      </c>
      <c r="Y496" s="358">
        <v>2.4828000000000001</v>
      </c>
      <c r="Z496" s="358">
        <v>-16.759</v>
      </c>
      <c r="AA496" s="358">
        <v>-49.034999999999997</v>
      </c>
      <c r="AB496" s="358">
        <v>32.896999999999998</v>
      </c>
      <c r="AC496" s="358"/>
      <c r="AD496" s="358"/>
      <c r="AE496" s="358">
        <v>18</v>
      </c>
      <c r="AF496" s="358">
        <v>31.035</v>
      </c>
      <c r="AG496" s="358">
        <v>-19.242000000000001</v>
      </c>
      <c r="AH496" s="358">
        <v>36.000999999999998</v>
      </c>
      <c r="AI496" s="358"/>
      <c r="AJ496" s="358"/>
      <c r="AK496" s="358"/>
      <c r="AL496" s="358"/>
    </row>
    <row r="497" spans="1:38">
      <c r="A497" s="358">
        <v>-24.207000000000001</v>
      </c>
      <c r="B497" s="358">
        <v>-23.587</v>
      </c>
      <c r="C497" s="358">
        <v>22.966000000000001</v>
      </c>
      <c r="D497" s="358">
        <v>-27.931000000000001</v>
      </c>
      <c r="E497" s="358">
        <v>65.793999999999997</v>
      </c>
      <c r="F497" s="358">
        <v>29.172999999999998</v>
      </c>
      <c r="G497" s="358">
        <v>64.552999999999997</v>
      </c>
      <c r="H497" s="358">
        <v>8.6898</v>
      </c>
      <c r="I497" s="358">
        <v>55.241999999999997</v>
      </c>
      <c r="J497" s="358">
        <v>8.3609000000000009</v>
      </c>
      <c r="K497" s="358">
        <v>112.97</v>
      </c>
      <c r="L497" s="358">
        <v>-36.621000000000002</v>
      </c>
      <c r="M497" s="358">
        <v>-3.1034999999999999</v>
      </c>
      <c r="N497" s="358">
        <v>-41.587000000000003</v>
      </c>
      <c r="O497" s="358">
        <v>13.654999999999999</v>
      </c>
      <c r="P497" s="358">
        <v>-46.552999999999997</v>
      </c>
      <c r="Q497" s="358">
        <v>-39.103999999999999</v>
      </c>
      <c r="R497" s="358">
        <v>41.587000000000003</v>
      </c>
      <c r="S497" s="358">
        <v>20.483000000000001</v>
      </c>
      <c r="T497" s="358">
        <v>-23.587</v>
      </c>
      <c r="U497" s="358">
        <v>19.242000000000001</v>
      </c>
      <c r="V497" s="358">
        <v>28.552</v>
      </c>
      <c r="W497" s="358">
        <v>57.725000000000001</v>
      </c>
      <c r="X497" s="358">
        <v>8.0691000000000006</v>
      </c>
      <c r="Y497" s="358">
        <v>1.2414000000000001</v>
      </c>
      <c r="Z497" s="358">
        <v>-16.759</v>
      </c>
      <c r="AA497" s="358">
        <v>-48.414999999999999</v>
      </c>
      <c r="AB497" s="358">
        <v>33.518000000000001</v>
      </c>
      <c r="AC497" s="358"/>
      <c r="AD497" s="358"/>
      <c r="AE497" s="358">
        <v>18</v>
      </c>
      <c r="AF497" s="358">
        <v>32.276000000000003</v>
      </c>
      <c r="AG497" s="358">
        <v>-19.861999999999998</v>
      </c>
      <c r="AH497" s="358">
        <v>36.000999999999998</v>
      </c>
      <c r="AI497" s="358"/>
      <c r="AJ497" s="358"/>
      <c r="AK497" s="358"/>
      <c r="AL497" s="358"/>
    </row>
    <row r="498" spans="1:38">
      <c r="A498" s="358">
        <v>-23.587</v>
      </c>
      <c r="B498" s="358">
        <v>-25.449000000000002</v>
      </c>
      <c r="C498" s="358">
        <v>22.966000000000001</v>
      </c>
      <c r="D498" s="358">
        <v>-26.69</v>
      </c>
      <c r="E498" s="358">
        <v>66.415000000000006</v>
      </c>
      <c r="F498" s="358">
        <v>28.552</v>
      </c>
      <c r="G498" s="358">
        <v>65.174000000000007</v>
      </c>
      <c r="H498" s="358">
        <v>9.9312000000000005</v>
      </c>
      <c r="I498" s="358">
        <v>56.484000000000002</v>
      </c>
      <c r="J498" s="358">
        <v>7.4782000000000002</v>
      </c>
      <c r="K498" s="358">
        <v>115.45</v>
      </c>
      <c r="L498" s="358">
        <v>-37.863</v>
      </c>
      <c r="M498" s="358">
        <v>-3.7242000000000002</v>
      </c>
      <c r="N498" s="358">
        <v>-42.207999999999998</v>
      </c>
      <c r="O498" s="358">
        <v>13.654999999999999</v>
      </c>
      <c r="P498" s="358">
        <v>-46.552999999999997</v>
      </c>
      <c r="Q498" s="358">
        <v>-40.345999999999997</v>
      </c>
      <c r="R498" s="358">
        <v>41.587000000000003</v>
      </c>
      <c r="S498" s="358">
        <v>20.483000000000001</v>
      </c>
      <c r="T498" s="358">
        <v>-22.966000000000001</v>
      </c>
      <c r="U498" s="358">
        <v>19.861999999999998</v>
      </c>
      <c r="V498" s="358">
        <v>29.794</v>
      </c>
      <c r="W498" s="358">
        <v>58.345999999999997</v>
      </c>
      <c r="X498" s="358">
        <v>8.0691000000000006</v>
      </c>
      <c r="Y498" s="358">
        <v>0.62070000000000003</v>
      </c>
      <c r="Z498" s="358">
        <v>-16.759</v>
      </c>
      <c r="AA498" s="358">
        <v>-47.173000000000002</v>
      </c>
      <c r="AB498" s="358">
        <v>33.518000000000001</v>
      </c>
      <c r="AC498" s="358"/>
      <c r="AD498" s="358"/>
      <c r="AE498" s="358">
        <v>17.38</v>
      </c>
      <c r="AF498" s="358">
        <v>34.139000000000003</v>
      </c>
      <c r="AG498" s="358">
        <v>-20.483000000000001</v>
      </c>
      <c r="AH498" s="358">
        <v>35.380000000000003</v>
      </c>
      <c r="AI498" s="358"/>
      <c r="AJ498" s="358"/>
      <c r="AK498" s="358"/>
      <c r="AL498" s="358"/>
    </row>
    <row r="499" spans="1:38">
      <c r="A499" s="358">
        <v>-23.587</v>
      </c>
      <c r="B499" s="358">
        <v>-26.69</v>
      </c>
      <c r="C499" s="358">
        <v>23.587</v>
      </c>
      <c r="D499" s="358">
        <v>-26.068999999999999</v>
      </c>
      <c r="E499" s="358">
        <v>67.036000000000001</v>
      </c>
      <c r="F499" s="358">
        <v>27.311</v>
      </c>
      <c r="G499" s="358">
        <v>67.656000000000006</v>
      </c>
      <c r="H499" s="358">
        <v>11.173</v>
      </c>
      <c r="I499" s="358">
        <v>57.725000000000001</v>
      </c>
      <c r="J499" s="358">
        <v>5.2878999999999996</v>
      </c>
      <c r="K499" s="358">
        <v>117.31</v>
      </c>
      <c r="L499" s="358">
        <v>-39.725000000000001</v>
      </c>
      <c r="M499" s="358">
        <v>-3.7242000000000002</v>
      </c>
      <c r="N499" s="358">
        <v>-42.828000000000003</v>
      </c>
      <c r="O499" s="358">
        <v>13.654999999999999</v>
      </c>
      <c r="P499" s="358">
        <v>-47.173000000000002</v>
      </c>
      <c r="Q499" s="358">
        <v>-40.345999999999997</v>
      </c>
      <c r="R499" s="358">
        <v>41.587000000000003</v>
      </c>
      <c r="S499" s="358">
        <v>21.103999999999999</v>
      </c>
      <c r="T499" s="358">
        <v>-22.344999999999999</v>
      </c>
      <c r="U499" s="358">
        <v>20.483000000000001</v>
      </c>
      <c r="V499" s="358">
        <v>31.035</v>
      </c>
      <c r="W499" s="358">
        <v>59.587000000000003</v>
      </c>
      <c r="X499" s="358">
        <v>8.0691000000000006</v>
      </c>
      <c r="Y499" s="358">
        <v>-0.62070000000000003</v>
      </c>
      <c r="Z499" s="358">
        <v>-16.759</v>
      </c>
      <c r="AA499" s="358">
        <v>-47.173000000000002</v>
      </c>
      <c r="AB499" s="358">
        <v>34.139000000000003</v>
      </c>
      <c r="AC499" s="358"/>
      <c r="AD499" s="358"/>
      <c r="AE499" s="358">
        <v>17.38</v>
      </c>
      <c r="AF499" s="358">
        <v>35.380000000000003</v>
      </c>
      <c r="AG499" s="358">
        <v>-20.483000000000001</v>
      </c>
      <c r="AH499" s="358">
        <v>34.759</v>
      </c>
      <c r="AI499" s="358"/>
      <c r="AJ499" s="358"/>
      <c r="AK499" s="358"/>
      <c r="AL499" s="358"/>
    </row>
    <row r="500" spans="1:38">
      <c r="A500" s="358">
        <v>-23.587</v>
      </c>
      <c r="B500" s="358">
        <v>-27.311</v>
      </c>
      <c r="C500" s="358">
        <v>24.207000000000001</v>
      </c>
      <c r="D500" s="358">
        <v>-25.449000000000002</v>
      </c>
      <c r="E500" s="358">
        <v>67.656000000000006</v>
      </c>
      <c r="F500" s="358">
        <v>26.068999999999999</v>
      </c>
      <c r="G500" s="358">
        <v>68.897999999999996</v>
      </c>
      <c r="H500" s="358">
        <v>11.792999999999999</v>
      </c>
      <c r="I500" s="358">
        <v>58.345999999999997</v>
      </c>
      <c r="J500" s="358">
        <v>3.7391000000000001</v>
      </c>
      <c r="K500" s="358">
        <v>117.31</v>
      </c>
      <c r="L500" s="358">
        <v>-40.345999999999997</v>
      </c>
      <c r="M500" s="358">
        <v>-3.1034999999999999</v>
      </c>
      <c r="N500" s="358">
        <v>-44.69</v>
      </c>
      <c r="O500" s="358">
        <v>14.276</v>
      </c>
      <c r="P500" s="358">
        <v>-47.173000000000002</v>
      </c>
      <c r="Q500" s="358">
        <v>-40.345999999999997</v>
      </c>
      <c r="R500" s="358">
        <v>40.345999999999997</v>
      </c>
      <c r="S500" s="358">
        <v>21.103999999999999</v>
      </c>
      <c r="T500" s="358">
        <v>-21.103999999999999</v>
      </c>
      <c r="U500" s="358">
        <v>21.103999999999999</v>
      </c>
      <c r="V500" s="358">
        <v>32.276000000000003</v>
      </c>
      <c r="W500" s="358">
        <v>60.207999999999998</v>
      </c>
      <c r="X500" s="358">
        <v>8.6898</v>
      </c>
      <c r="Y500" s="358">
        <v>-3.1034999999999999</v>
      </c>
      <c r="Z500" s="358">
        <v>-17.38</v>
      </c>
      <c r="AA500" s="358">
        <v>-46.552999999999997</v>
      </c>
      <c r="AB500" s="358">
        <v>36.000999999999998</v>
      </c>
      <c r="AC500" s="358"/>
      <c r="AD500" s="358"/>
      <c r="AE500" s="358">
        <v>16.759</v>
      </c>
      <c r="AF500" s="358">
        <v>36.621000000000002</v>
      </c>
      <c r="AG500" s="358">
        <v>-21.103999999999999</v>
      </c>
      <c r="AH500" s="358">
        <v>33.518000000000001</v>
      </c>
      <c r="AI500" s="358"/>
      <c r="AJ500" s="358"/>
      <c r="AK500" s="358"/>
      <c r="AL500" s="358"/>
    </row>
    <row r="501" spans="1:38">
      <c r="A501" s="358">
        <v>-24.207000000000001</v>
      </c>
      <c r="B501" s="358">
        <v>-27.931000000000001</v>
      </c>
      <c r="C501" s="358">
        <v>24.827999999999999</v>
      </c>
      <c r="D501" s="358">
        <v>-24.827999999999999</v>
      </c>
      <c r="E501" s="358">
        <v>67.656000000000006</v>
      </c>
      <c r="F501" s="358">
        <v>25.449000000000002</v>
      </c>
      <c r="G501" s="358">
        <v>70.138999999999996</v>
      </c>
      <c r="H501" s="358">
        <v>12.414</v>
      </c>
      <c r="I501" s="358">
        <v>58.966000000000001</v>
      </c>
      <c r="J501" s="358">
        <v>5.2878999999999996</v>
      </c>
      <c r="K501" s="358">
        <v>117.93</v>
      </c>
      <c r="L501" s="358">
        <v>-40.345999999999997</v>
      </c>
      <c r="M501" s="358">
        <v>-1.8621000000000001</v>
      </c>
      <c r="N501" s="358">
        <v>-46.552999999999997</v>
      </c>
      <c r="O501" s="358"/>
      <c r="P501" s="358"/>
      <c r="Q501" s="358">
        <v>-39.103999999999999</v>
      </c>
      <c r="R501" s="358">
        <v>40.345999999999997</v>
      </c>
      <c r="S501" s="358">
        <v>21.103999999999999</v>
      </c>
      <c r="T501" s="358">
        <v>-19.861999999999998</v>
      </c>
      <c r="U501" s="358">
        <v>21.725000000000001</v>
      </c>
      <c r="V501" s="358">
        <v>32.896999999999998</v>
      </c>
      <c r="W501" s="358">
        <v>60.207999999999998</v>
      </c>
      <c r="X501" s="358">
        <v>8.6898</v>
      </c>
      <c r="Y501" s="358">
        <v>-4.3449</v>
      </c>
      <c r="Z501" s="358">
        <v>-17.38</v>
      </c>
      <c r="AA501" s="358">
        <v>-46.552999999999997</v>
      </c>
      <c r="AB501" s="358">
        <v>36.621000000000002</v>
      </c>
      <c r="AC501" s="358"/>
      <c r="AD501" s="358"/>
      <c r="AE501" s="358">
        <v>16.759</v>
      </c>
      <c r="AF501" s="358">
        <v>37.863</v>
      </c>
      <c r="AG501" s="358">
        <v>-22.966000000000001</v>
      </c>
      <c r="AH501" s="358">
        <v>32.896999999999998</v>
      </c>
      <c r="AI501" s="358"/>
      <c r="AJ501" s="358"/>
      <c r="AK501" s="358"/>
      <c r="AL501" s="358"/>
    </row>
    <row r="502" spans="1:38">
      <c r="A502" s="358">
        <v>-24.207000000000001</v>
      </c>
      <c r="B502" s="358">
        <v>-27.931000000000001</v>
      </c>
      <c r="C502" s="358">
        <v>25.449000000000002</v>
      </c>
      <c r="D502" s="358">
        <v>-24.207000000000001</v>
      </c>
      <c r="E502" s="358">
        <v>67.656000000000006</v>
      </c>
      <c r="F502" s="358">
        <v>24.207000000000001</v>
      </c>
      <c r="G502" s="358">
        <v>71.381</v>
      </c>
      <c r="H502" s="358">
        <v>12.414</v>
      </c>
      <c r="I502" s="358">
        <v>59.587000000000003</v>
      </c>
      <c r="J502" s="358">
        <v>3.7391000000000001</v>
      </c>
      <c r="K502" s="358">
        <v>121.66</v>
      </c>
      <c r="L502" s="358">
        <v>-41.587000000000003</v>
      </c>
      <c r="M502" s="358">
        <v>-3.1034999999999999</v>
      </c>
      <c r="N502" s="358">
        <v>-46.552999999999997</v>
      </c>
      <c r="O502" s="358"/>
      <c r="P502" s="358"/>
      <c r="Q502" s="358"/>
      <c r="R502" s="358"/>
      <c r="S502" s="358">
        <v>21.103999999999999</v>
      </c>
      <c r="T502" s="358">
        <v>-19.242000000000001</v>
      </c>
      <c r="U502" s="358">
        <v>22.966000000000001</v>
      </c>
      <c r="V502" s="358">
        <v>33.518000000000001</v>
      </c>
      <c r="W502" s="358">
        <v>60.829000000000001</v>
      </c>
      <c r="X502" s="358">
        <v>8.6898</v>
      </c>
      <c r="Y502" s="358">
        <v>-5.5862999999999996</v>
      </c>
      <c r="Z502" s="358">
        <v>-17.38</v>
      </c>
      <c r="AA502" s="358">
        <v>-47.173000000000002</v>
      </c>
      <c r="AB502" s="358">
        <v>37.863</v>
      </c>
      <c r="AC502" s="358"/>
      <c r="AD502" s="358"/>
      <c r="AE502" s="358">
        <v>16.759</v>
      </c>
      <c r="AF502" s="358">
        <v>39.103999999999999</v>
      </c>
      <c r="AG502" s="358">
        <v>-24.207000000000001</v>
      </c>
      <c r="AH502" s="358">
        <v>32.896999999999998</v>
      </c>
      <c r="AI502" s="358"/>
      <c r="AJ502" s="358"/>
      <c r="AK502" s="358"/>
      <c r="AL502" s="358"/>
    </row>
    <row r="503" spans="1:38">
      <c r="A503" s="358">
        <v>-24.827999999999999</v>
      </c>
      <c r="B503" s="358">
        <v>-29.172999999999998</v>
      </c>
      <c r="C503" s="358">
        <v>25.449000000000002</v>
      </c>
      <c r="D503" s="358">
        <v>-24.207000000000001</v>
      </c>
      <c r="E503" s="358">
        <v>68.897999999999996</v>
      </c>
      <c r="F503" s="358">
        <v>22.966000000000001</v>
      </c>
      <c r="G503" s="358">
        <v>72.622</v>
      </c>
      <c r="H503" s="358">
        <v>13.035</v>
      </c>
      <c r="I503" s="358">
        <v>60.207999999999998</v>
      </c>
      <c r="J503" s="358">
        <v>11.217000000000001</v>
      </c>
      <c r="K503" s="358">
        <v>122.28</v>
      </c>
      <c r="L503" s="358">
        <v>-41.587000000000003</v>
      </c>
      <c r="M503" s="358">
        <v>-1.8621000000000001</v>
      </c>
      <c r="N503" s="358">
        <v>-47.173000000000002</v>
      </c>
      <c r="O503" s="358"/>
      <c r="P503" s="358"/>
      <c r="Q503" s="358"/>
      <c r="R503" s="358"/>
      <c r="S503" s="358">
        <v>21.103999999999999</v>
      </c>
      <c r="T503" s="358">
        <v>-18</v>
      </c>
      <c r="U503" s="358">
        <v>23.587</v>
      </c>
      <c r="V503" s="358">
        <v>33.518000000000001</v>
      </c>
      <c r="W503" s="358">
        <v>62.691000000000003</v>
      </c>
      <c r="X503" s="358">
        <v>8.6898</v>
      </c>
      <c r="Y503" s="358">
        <v>-7.4484000000000004</v>
      </c>
      <c r="Z503" s="358">
        <v>-17.38</v>
      </c>
      <c r="AA503" s="358">
        <v>-47.793999999999997</v>
      </c>
      <c r="AB503" s="358">
        <v>39.103999999999999</v>
      </c>
      <c r="AC503" s="358"/>
      <c r="AD503" s="358"/>
      <c r="AE503" s="358">
        <v>16.759</v>
      </c>
      <c r="AF503" s="358">
        <v>40.345999999999997</v>
      </c>
      <c r="AG503" s="358">
        <v>-26.69</v>
      </c>
      <c r="AH503" s="358">
        <v>32.276000000000003</v>
      </c>
      <c r="AI503" s="358"/>
      <c r="AJ503" s="358"/>
      <c r="AK503" s="358"/>
      <c r="AL503" s="358"/>
    </row>
    <row r="504" spans="1:38">
      <c r="A504" s="358">
        <v>-25.449000000000002</v>
      </c>
      <c r="B504" s="358">
        <v>-29.172999999999998</v>
      </c>
      <c r="C504" s="358">
        <v>25.449000000000002</v>
      </c>
      <c r="D504" s="358">
        <v>-23.587</v>
      </c>
      <c r="E504" s="358">
        <v>68.897999999999996</v>
      </c>
      <c r="F504" s="358">
        <v>22.344999999999999</v>
      </c>
      <c r="G504" s="358">
        <v>73.242999999999995</v>
      </c>
      <c r="H504" s="358">
        <v>14.276</v>
      </c>
      <c r="I504" s="358">
        <v>62.07</v>
      </c>
      <c r="J504" s="358">
        <v>7.4782000000000002</v>
      </c>
      <c r="K504" s="358">
        <v>123.52</v>
      </c>
      <c r="L504" s="358">
        <v>-42.207999999999998</v>
      </c>
      <c r="M504" s="358">
        <v>-0.62070000000000003</v>
      </c>
      <c r="N504" s="358">
        <v>-48.414999999999999</v>
      </c>
      <c r="O504" s="358"/>
      <c r="P504" s="358"/>
      <c r="Q504" s="358"/>
      <c r="R504" s="358"/>
      <c r="S504" s="358">
        <v>21.103999999999999</v>
      </c>
      <c r="T504" s="358">
        <v>-16.759</v>
      </c>
      <c r="U504" s="358">
        <v>24.207000000000001</v>
      </c>
      <c r="V504" s="358">
        <v>34.139000000000003</v>
      </c>
      <c r="W504" s="358">
        <v>63.932000000000002</v>
      </c>
      <c r="X504" s="358">
        <v>9.3104999999999993</v>
      </c>
      <c r="Y504" s="358">
        <v>-9.3104999999999993</v>
      </c>
      <c r="Z504" s="358">
        <v>-18.620999999999999</v>
      </c>
      <c r="AA504" s="358">
        <v>-47.793999999999997</v>
      </c>
      <c r="AB504" s="358">
        <v>39.725000000000001</v>
      </c>
      <c r="AC504" s="358"/>
      <c r="AD504" s="358"/>
      <c r="AE504" s="358">
        <v>16.138000000000002</v>
      </c>
      <c r="AF504" s="358">
        <v>40.966000000000001</v>
      </c>
      <c r="AG504" s="358">
        <v>-27.931000000000001</v>
      </c>
      <c r="AH504" s="358">
        <v>32.276000000000003</v>
      </c>
      <c r="AI504" s="358"/>
      <c r="AJ504" s="358"/>
      <c r="AK504" s="358"/>
      <c r="AL504" s="358"/>
    </row>
    <row r="505" spans="1:38">
      <c r="A505" s="358">
        <v>-26.068999999999999</v>
      </c>
      <c r="B505" s="358">
        <v>-29.794</v>
      </c>
      <c r="C505" s="358">
        <v>26.69</v>
      </c>
      <c r="D505" s="358">
        <v>-22.344999999999999</v>
      </c>
      <c r="E505" s="358">
        <v>69.518000000000001</v>
      </c>
      <c r="F505" s="358">
        <v>21.725000000000001</v>
      </c>
      <c r="G505" s="358">
        <v>73.863</v>
      </c>
      <c r="H505" s="358">
        <v>14.897</v>
      </c>
      <c r="I505" s="358">
        <v>63.311</v>
      </c>
      <c r="J505" s="358">
        <v>3.7391000000000001</v>
      </c>
      <c r="K505" s="358">
        <v>128.47999999999999</v>
      </c>
      <c r="L505" s="358">
        <v>-42.828000000000003</v>
      </c>
      <c r="M505" s="358">
        <v>0</v>
      </c>
      <c r="N505" s="358">
        <v>-49.034999999999997</v>
      </c>
      <c r="O505" s="358"/>
      <c r="P505" s="358"/>
      <c r="Q505" s="358"/>
      <c r="R505" s="358"/>
      <c r="S505" s="358">
        <v>21.103999999999999</v>
      </c>
      <c r="T505" s="358">
        <v>-16.138000000000002</v>
      </c>
      <c r="U505" s="358">
        <v>24.207000000000001</v>
      </c>
      <c r="V505" s="358">
        <v>34.139000000000003</v>
      </c>
      <c r="W505" s="358">
        <v>65.174000000000007</v>
      </c>
      <c r="X505" s="358">
        <v>9.3104999999999993</v>
      </c>
      <c r="Y505" s="358">
        <v>-10.552</v>
      </c>
      <c r="Z505" s="358">
        <v>-19.242000000000001</v>
      </c>
      <c r="AA505" s="358">
        <v>-47.793999999999997</v>
      </c>
      <c r="AB505" s="358">
        <v>40.966000000000001</v>
      </c>
      <c r="AC505" s="358"/>
      <c r="AD505" s="358"/>
      <c r="AE505" s="358">
        <v>16.138000000000002</v>
      </c>
      <c r="AF505" s="358">
        <v>42.207999999999998</v>
      </c>
      <c r="AG505" s="358">
        <v>-29.172999999999998</v>
      </c>
      <c r="AH505" s="358">
        <v>32.276000000000003</v>
      </c>
      <c r="AI505" s="358"/>
      <c r="AJ505" s="358"/>
      <c r="AK505" s="358"/>
      <c r="AL505" s="358"/>
    </row>
    <row r="506" spans="1:38">
      <c r="A506" s="358">
        <v>-26.69</v>
      </c>
      <c r="B506" s="358">
        <v>-30.414000000000001</v>
      </c>
      <c r="C506" s="358">
        <v>27.311</v>
      </c>
      <c r="D506" s="358">
        <v>-21.725000000000001</v>
      </c>
      <c r="E506" s="358">
        <v>70.138999999999996</v>
      </c>
      <c r="F506" s="358">
        <v>20.483000000000001</v>
      </c>
      <c r="G506" s="358">
        <v>74.483999999999995</v>
      </c>
      <c r="H506" s="358">
        <v>15.516999999999999</v>
      </c>
      <c r="I506" s="358">
        <v>63.932000000000002</v>
      </c>
      <c r="J506" s="358">
        <v>7.4782000000000002</v>
      </c>
      <c r="K506" s="358">
        <v>134.07</v>
      </c>
      <c r="L506" s="358">
        <v>-42.828000000000003</v>
      </c>
      <c r="M506" s="358">
        <v>0.62070000000000003</v>
      </c>
      <c r="N506" s="358">
        <v>-49.034999999999997</v>
      </c>
      <c r="O506" s="358"/>
      <c r="P506" s="358"/>
      <c r="Q506" s="358"/>
      <c r="R506" s="358"/>
      <c r="S506" s="358">
        <v>21.103999999999999</v>
      </c>
      <c r="T506" s="358">
        <v>-14.897</v>
      </c>
      <c r="U506" s="358">
        <v>25.449000000000002</v>
      </c>
      <c r="V506" s="358">
        <v>34.759</v>
      </c>
      <c r="W506" s="358">
        <v>65.793999999999997</v>
      </c>
      <c r="X506" s="358">
        <v>9.3104999999999993</v>
      </c>
      <c r="Y506" s="358">
        <v>-11.792999999999999</v>
      </c>
      <c r="Z506" s="358">
        <v>-19.242000000000001</v>
      </c>
      <c r="AA506" s="358">
        <v>-47.793999999999997</v>
      </c>
      <c r="AB506" s="358">
        <v>41.587000000000003</v>
      </c>
      <c r="AC506" s="358"/>
      <c r="AD506" s="358"/>
      <c r="AE506" s="358">
        <v>16.138000000000002</v>
      </c>
      <c r="AF506" s="358">
        <v>44.07</v>
      </c>
      <c r="AG506" s="358">
        <v>-31.035</v>
      </c>
      <c r="AH506" s="358">
        <v>32.276000000000003</v>
      </c>
      <c r="AI506" s="358"/>
      <c r="AJ506" s="358"/>
      <c r="AK506" s="358"/>
      <c r="AL506" s="358"/>
    </row>
    <row r="507" spans="1:38">
      <c r="A507" s="358">
        <v>-26.69</v>
      </c>
      <c r="B507" s="358">
        <v>-31.035</v>
      </c>
      <c r="C507" s="358">
        <v>27.931000000000001</v>
      </c>
      <c r="D507" s="358">
        <v>-21.103999999999999</v>
      </c>
      <c r="E507" s="358">
        <v>71.381</v>
      </c>
      <c r="F507" s="358">
        <v>19.861999999999998</v>
      </c>
      <c r="G507" s="358">
        <v>75.105000000000004</v>
      </c>
      <c r="H507" s="358">
        <v>16.138000000000002</v>
      </c>
      <c r="I507" s="358">
        <v>65.174000000000007</v>
      </c>
      <c r="J507" s="358">
        <v>3.7391000000000001</v>
      </c>
      <c r="K507" s="358">
        <v>135.31</v>
      </c>
      <c r="L507" s="358">
        <v>-42.828000000000003</v>
      </c>
      <c r="M507" s="358">
        <v>1.2414000000000001</v>
      </c>
      <c r="N507" s="358">
        <v>-49.655999999999999</v>
      </c>
      <c r="O507" s="358"/>
      <c r="P507" s="358"/>
      <c r="Q507" s="358"/>
      <c r="R507" s="358"/>
      <c r="S507" s="358">
        <v>21.103999999999999</v>
      </c>
      <c r="T507" s="358">
        <v>-14.276</v>
      </c>
      <c r="U507" s="358">
        <v>26.69</v>
      </c>
      <c r="V507" s="358">
        <v>35.380000000000003</v>
      </c>
      <c r="W507" s="358">
        <v>66.415000000000006</v>
      </c>
      <c r="X507" s="358">
        <v>9.3104999999999993</v>
      </c>
      <c r="Y507" s="358">
        <v>-13.035</v>
      </c>
      <c r="Z507" s="358">
        <v>-19.242000000000001</v>
      </c>
      <c r="AA507" s="358">
        <v>-47.793999999999997</v>
      </c>
      <c r="AB507" s="358">
        <v>42.207999999999998</v>
      </c>
      <c r="AC507" s="358"/>
      <c r="AD507" s="358"/>
      <c r="AE507" s="358">
        <v>16.138000000000002</v>
      </c>
      <c r="AF507" s="358">
        <v>44.07</v>
      </c>
      <c r="AG507" s="358">
        <v>-33.518000000000001</v>
      </c>
      <c r="AH507" s="358">
        <v>31.035</v>
      </c>
      <c r="AI507" s="358"/>
      <c r="AJ507" s="358"/>
      <c r="AK507" s="358"/>
      <c r="AL507" s="358"/>
    </row>
    <row r="508" spans="1:38">
      <c r="A508" s="358">
        <v>-27.311</v>
      </c>
      <c r="B508" s="358">
        <v>-31.655999999999999</v>
      </c>
      <c r="C508" s="358">
        <v>28.552</v>
      </c>
      <c r="D508" s="358">
        <v>-20.483000000000001</v>
      </c>
      <c r="E508" s="358">
        <v>71.381</v>
      </c>
      <c r="F508" s="358">
        <v>19.242000000000001</v>
      </c>
      <c r="G508" s="358">
        <v>75.724999999999994</v>
      </c>
      <c r="H508" s="358">
        <v>16.759</v>
      </c>
      <c r="I508" s="358">
        <v>65.793999999999997</v>
      </c>
      <c r="J508" s="358">
        <v>8.3609000000000009</v>
      </c>
      <c r="K508" s="358">
        <v>136.55000000000001</v>
      </c>
      <c r="L508" s="358">
        <v>-41.587000000000003</v>
      </c>
      <c r="M508" s="358">
        <v>2.4828000000000001</v>
      </c>
      <c r="N508" s="358">
        <v>-50.277000000000001</v>
      </c>
      <c r="O508" s="358"/>
      <c r="P508" s="358"/>
      <c r="Q508" s="358"/>
      <c r="R508" s="358"/>
      <c r="S508" s="358">
        <v>21.103999999999999</v>
      </c>
      <c r="T508" s="358">
        <v>-13.035</v>
      </c>
      <c r="U508" s="358">
        <v>27.311</v>
      </c>
      <c r="V508" s="358">
        <v>35.380000000000003</v>
      </c>
      <c r="W508" s="358">
        <v>67.656000000000006</v>
      </c>
      <c r="X508" s="358">
        <v>9.3104999999999993</v>
      </c>
      <c r="Y508" s="358">
        <v>-14.276</v>
      </c>
      <c r="Z508" s="358">
        <v>-19.861999999999998</v>
      </c>
      <c r="AA508" s="358">
        <v>-47.793999999999997</v>
      </c>
      <c r="AB508" s="358">
        <v>42.828000000000003</v>
      </c>
      <c r="AC508" s="358"/>
      <c r="AD508" s="358"/>
      <c r="AE508" s="358">
        <v>16.759</v>
      </c>
      <c r="AF508" s="358">
        <v>44.69</v>
      </c>
      <c r="AG508" s="358">
        <v>-34.139000000000003</v>
      </c>
      <c r="AH508" s="358">
        <v>31.035</v>
      </c>
      <c r="AI508" s="358"/>
      <c r="AJ508" s="358"/>
      <c r="AK508" s="358"/>
      <c r="AL508" s="358"/>
    </row>
    <row r="509" spans="1:38">
      <c r="A509" s="358">
        <v>-27.311</v>
      </c>
      <c r="B509" s="358">
        <v>-32.896999999999998</v>
      </c>
      <c r="C509" s="358">
        <v>29.172999999999998</v>
      </c>
      <c r="D509" s="358">
        <v>-19.861999999999998</v>
      </c>
      <c r="E509" s="358">
        <v>72.622</v>
      </c>
      <c r="F509" s="358">
        <v>18.620999999999999</v>
      </c>
      <c r="G509" s="358">
        <v>76.346000000000004</v>
      </c>
      <c r="H509" s="358">
        <v>17.38</v>
      </c>
      <c r="I509" s="358">
        <v>67.036000000000001</v>
      </c>
      <c r="J509" s="358">
        <v>7.4782000000000002</v>
      </c>
      <c r="K509" s="358"/>
      <c r="L509" s="358"/>
      <c r="M509" s="358">
        <v>3.1034999999999999</v>
      </c>
      <c r="N509" s="358">
        <v>-50.896999999999998</v>
      </c>
      <c r="O509" s="358"/>
      <c r="P509" s="358"/>
      <c r="Q509" s="358"/>
      <c r="R509" s="358"/>
      <c r="S509" s="358">
        <v>21.103999999999999</v>
      </c>
      <c r="T509" s="358">
        <v>-11.792999999999999</v>
      </c>
      <c r="U509" s="358">
        <v>27.311</v>
      </c>
      <c r="V509" s="358">
        <v>36.000999999999998</v>
      </c>
      <c r="W509" s="358">
        <v>68.277000000000001</v>
      </c>
      <c r="X509" s="358">
        <v>9.3104999999999993</v>
      </c>
      <c r="Y509" s="358">
        <v>-15.516999999999999</v>
      </c>
      <c r="Z509" s="358">
        <v>-19.861999999999998</v>
      </c>
      <c r="AA509" s="358">
        <v>-47.793999999999997</v>
      </c>
      <c r="AB509" s="358">
        <v>44.69</v>
      </c>
      <c r="AC509" s="358"/>
      <c r="AD509" s="358"/>
      <c r="AE509" s="358">
        <v>17.38</v>
      </c>
      <c r="AF509" s="358">
        <v>45.311</v>
      </c>
      <c r="AG509" s="358">
        <v>-34.139000000000003</v>
      </c>
      <c r="AH509" s="358">
        <v>31.655999999999999</v>
      </c>
      <c r="AI509" s="358"/>
      <c r="AJ509" s="358"/>
      <c r="AK509" s="358"/>
      <c r="AL509" s="358"/>
    </row>
    <row r="510" spans="1:38">
      <c r="A510" s="358">
        <v>-27.931000000000001</v>
      </c>
      <c r="B510" s="358">
        <v>-34.139000000000003</v>
      </c>
      <c r="C510" s="358">
        <v>29.172999999999998</v>
      </c>
      <c r="D510" s="358">
        <v>-19.861999999999998</v>
      </c>
      <c r="E510" s="358">
        <v>73.242999999999995</v>
      </c>
      <c r="F510" s="358">
        <v>17.38</v>
      </c>
      <c r="G510" s="358">
        <v>76.966999999999999</v>
      </c>
      <c r="H510" s="358">
        <v>17.38</v>
      </c>
      <c r="I510" s="358">
        <v>68.277000000000001</v>
      </c>
      <c r="J510" s="358">
        <v>8.3609000000000009</v>
      </c>
      <c r="K510" s="358"/>
      <c r="L510" s="358"/>
      <c r="M510" s="358">
        <v>4.9656000000000002</v>
      </c>
      <c r="N510" s="358">
        <v>-50.896999999999998</v>
      </c>
      <c r="O510" s="358"/>
      <c r="P510" s="358"/>
      <c r="Q510" s="358"/>
      <c r="R510" s="358"/>
      <c r="S510" s="358">
        <v>21.103999999999999</v>
      </c>
      <c r="T510" s="358">
        <v>-10.552</v>
      </c>
      <c r="U510" s="358">
        <v>27.931000000000001</v>
      </c>
      <c r="V510" s="358">
        <v>36.621000000000002</v>
      </c>
      <c r="W510" s="358">
        <v>68.897999999999996</v>
      </c>
      <c r="X510" s="358">
        <v>8.6898</v>
      </c>
      <c r="Y510" s="358">
        <v>-16.138000000000002</v>
      </c>
      <c r="Z510" s="358">
        <v>-20.483000000000001</v>
      </c>
      <c r="AA510" s="358">
        <v>-47.793999999999997</v>
      </c>
      <c r="AB510" s="358">
        <v>44.69</v>
      </c>
      <c r="AC510" s="358"/>
      <c r="AD510" s="358"/>
      <c r="AE510" s="358">
        <v>18</v>
      </c>
      <c r="AF510" s="358">
        <v>45.311</v>
      </c>
      <c r="AG510" s="358">
        <v>-36.000999999999998</v>
      </c>
      <c r="AH510" s="358">
        <v>31.655999999999999</v>
      </c>
      <c r="AI510" s="358"/>
      <c r="AJ510" s="358"/>
      <c r="AK510" s="358"/>
      <c r="AL510" s="358"/>
    </row>
    <row r="511" spans="1:38">
      <c r="A511" s="358">
        <v>-27.931000000000001</v>
      </c>
      <c r="B511" s="358">
        <v>-34.759</v>
      </c>
      <c r="C511" s="358">
        <v>29.794</v>
      </c>
      <c r="D511" s="358">
        <v>-19.242000000000001</v>
      </c>
      <c r="E511" s="358">
        <v>74.483999999999995</v>
      </c>
      <c r="F511" s="358">
        <v>16.138000000000002</v>
      </c>
      <c r="G511" s="358">
        <v>77.587999999999994</v>
      </c>
      <c r="H511" s="358">
        <v>18</v>
      </c>
      <c r="I511" s="358">
        <v>69.518000000000001</v>
      </c>
      <c r="J511" s="358">
        <v>8.3609000000000009</v>
      </c>
      <c r="K511" s="358"/>
      <c r="L511" s="358"/>
      <c r="M511" s="358">
        <v>6.2069999999999999</v>
      </c>
      <c r="N511" s="358">
        <v>-51.518000000000001</v>
      </c>
      <c r="O511" s="358"/>
      <c r="P511" s="358"/>
      <c r="Q511" s="358"/>
      <c r="R511" s="358"/>
      <c r="S511" s="358">
        <v>21.103999999999999</v>
      </c>
      <c r="T511" s="358">
        <v>-9.9312000000000005</v>
      </c>
      <c r="U511" s="358">
        <v>27.931000000000001</v>
      </c>
      <c r="V511" s="358">
        <v>37.863</v>
      </c>
      <c r="W511" s="358">
        <v>70.138999999999996</v>
      </c>
      <c r="X511" s="358">
        <v>8.0691000000000006</v>
      </c>
      <c r="Y511" s="358">
        <v>-17.38</v>
      </c>
      <c r="Z511" s="358">
        <v>-22.344999999999999</v>
      </c>
      <c r="AA511" s="358">
        <v>-47.793999999999997</v>
      </c>
      <c r="AB511" s="358">
        <v>45.932000000000002</v>
      </c>
      <c r="AC511" s="358"/>
      <c r="AD511" s="358"/>
      <c r="AE511" s="358">
        <v>18</v>
      </c>
      <c r="AF511" s="358">
        <v>45.932000000000002</v>
      </c>
      <c r="AG511" s="358">
        <v>-36.621000000000002</v>
      </c>
      <c r="AH511" s="358">
        <v>31.655999999999999</v>
      </c>
      <c r="AI511" s="358"/>
      <c r="AJ511" s="358"/>
      <c r="AK511" s="358"/>
      <c r="AL511" s="358"/>
    </row>
    <row r="512" spans="1:38">
      <c r="A512" s="358">
        <v>-27.931000000000001</v>
      </c>
      <c r="B512" s="358">
        <v>-36.000999999999998</v>
      </c>
      <c r="C512" s="358">
        <v>30.414000000000001</v>
      </c>
      <c r="D512" s="358">
        <v>-18.620999999999999</v>
      </c>
      <c r="E512" s="358">
        <v>75.105000000000004</v>
      </c>
      <c r="F512" s="358">
        <v>15.516999999999999</v>
      </c>
      <c r="G512" s="358">
        <v>78.207999999999998</v>
      </c>
      <c r="H512" s="358">
        <v>18</v>
      </c>
      <c r="I512" s="358">
        <v>70.760000000000005</v>
      </c>
      <c r="J512" s="358">
        <v>11.824</v>
      </c>
      <c r="K512" s="358"/>
      <c r="L512" s="358"/>
      <c r="M512" s="358">
        <v>6.8277000000000001</v>
      </c>
      <c r="N512" s="358">
        <v>-51.518000000000001</v>
      </c>
      <c r="O512" s="358"/>
      <c r="P512" s="358"/>
      <c r="Q512" s="358"/>
      <c r="R512" s="358"/>
      <c r="S512" s="358">
        <v>20.483000000000001</v>
      </c>
      <c r="T512" s="358">
        <v>-9.3104999999999993</v>
      </c>
      <c r="U512" s="358">
        <v>27.931000000000001</v>
      </c>
      <c r="V512" s="358">
        <v>37.863</v>
      </c>
      <c r="W512" s="358">
        <v>70.760000000000005</v>
      </c>
      <c r="X512" s="358">
        <v>7.4484000000000004</v>
      </c>
      <c r="Y512" s="358">
        <v>-18</v>
      </c>
      <c r="Z512" s="358">
        <v>-24.207000000000001</v>
      </c>
      <c r="AA512" s="358">
        <v>-49.034999999999997</v>
      </c>
      <c r="AB512" s="358">
        <v>45.932000000000002</v>
      </c>
      <c r="AC512" s="358"/>
      <c r="AD512" s="358"/>
      <c r="AE512" s="358">
        <v>18.620999999999999</v>
      </c>
      <c r="AF512" s="358">
        <v>45.932000000000002</v>
      </c>
      <c r="AG512" s="358">
        <v>-37.241999999999997</v>
      </c>
      <c r="AH512" s="358">
        <v>31.655999999999999</v>
      </c>
      <c r="AI512" s="358"/>
      <c r="AJ512" s="358"/>
      <c r="AK512" s="358"/>
      <c r="AL512" s="358"/>
    </row>
    <row r="513" spans="1:38">
      <c r="A513" s="358">
        <v>-27.931000000000001</v>
      </c>
      <c r="B513" s="358">
        <v>-36.000999999999998</v>
      </c>
      <c r="C513" s="358">
        <v>31.035</v>
      </c>
      <c r="D513" s="358">
        <v>-18</v>
      </c>
      <c r="E513" s="358">
        <v>75.724999999999994</v>
      </c>
      <c r="F513" s="358">
        <v>14.276</v>
      </c>
      <c r="G513" s="358">
        <v>79.45</v>
      </c>
      <c r="H513" s="358">
        <v>18.620999999999999</v>
      </c>
      <c r="I513" s="358">
        <v>72.622</v>
      </c>
      <c r="J513" s="358">
        <v>5.2878999999999996</v>
      </c>
      <c r="K513" s="358"/>
      <c r="L513" s="358"/>
      <c r="M513" s="358">
        <v>8.0691000000000006</v>
      </c>
      <c r="N513" s="358">
        <v>-51.518000000000001</v>
      </c>
      <c r="O513" s="358"/>
      <c r="P513" s="358"/>
      <c r="Q513" s="358"/>
      <c r="R513" s="358"/>
      <c r="S513" s="358">
        <v>19.242000000000001</v>
      </c>
      <c r="T513" s="358">
        <v>-8.6898</v>
      </c>
      <c r="U513" s="358">
        <v>27.311</v>
      </c>
      <c r="V513" s="358">
        <v>39.103999999999999</v>
      </c>
      <c r="W513" s="358">
        <v>72.622</v>
      </c>
      <c r="X513" s="358">
        <v>6.8277000000000001</v>
      </c>
      <c r="Y513" s="358">
        <v>-18</v>
      </c>
      <c r="Z513" s="358">
        <v>-25.449000000000002</v>
      </c>
      <c r="AA513" s="358">
        <v>-49.034999999999997</v>
      </c>
      <c r="AB513" s="358">
        <v>46.552999999999997</v>
      </c>
      <c r="AC513" s="358"/>
      <c r="AD513" s="358"/>
      <c r="AE513" s="358">
        <v>18.620999999999999</v>
      </c>
      <c r="AF513" s="358">
        <v>46.552999999999997</v>
      </c>
      <c r="AG513" s="358">
        <v>-38.482999999999997</v>
      </c>
      <c r="AH513" s="358">
        <v>31.655999999999999</v>
      </c>
      <c r="AI513" s="358"/>
      <c r="AJ513" s="358"/>
      <c r="AK513" s="358"/>
      <c r="AL513" s="358"/>
    </row>
    <row r="514" spans="1:38">
      <c r="A514" s="358">
        <v>-27.931000000000001</v>
      </c>
      <c r="B514" s="358">
        <v>-37.241999999999997</v>
      </c>
      <c r="C514" s="358">
        <v>32.276000000000003</v>
      </c>
      <c r="D514" s="358">
        <v>-16.759</v>
      </c>
      <c r="E514" s="358">
        <v>75.724999999999994</v>
      </c>
      <c r="F514" s="358">
        <v>14.276</v>
      </c>
      <c r="G514" s="358">
        <v>80.691000000000003</v>
      </c>
      <c r="H514" s="358">
        <v>18.620999999999999</v>
      </c>
      <c r="I514" s="358">
        <v>73.242999999999995</v>
      </c>
      <c r="J514" s="358">
        <v>3.7391000000000001</v>
      </c>
      <c r="K514" s="358"/>
      <c r="L514" s="358"/>
      <c r="M514" s="358">
        <v>8.6898</v>
      </c>
      <c r="N514" s="358">
        <v>-51.518000000000001</v>
      </c>
      <c r="O514" s="358"/>
      <c r="P514" s="358"/>
      <c r="Q514" s="358"/>
      <c r="R514" s="358"/>
      <c r="S514" s="358">
        <v>18</v>
      </c>
      <c r="T514" s="358">
        <v>-7.4484000000000004</v>
      </c>
      <c r="U514" s="358">
        <v>26.69</v>
      </c>
      <c r="V514" s="358">
        <v>40.345999999999997</v>
      </c>
      <c r="W514" s="358">
        <v>73.242999999999995</v>
      </c>
      <c r="X514" s="358">
        <v>6.2069999999999999</v>
      </c>
      <c r="Y514" s="358">
        <v>-18.620999999999999</v>
      </c>
      <c r="Z514" s="358">
        <v>-27.311</v>
      </c>
      <c r="AA514" s="358">
        <v>-50.277000000000001</v>
      </c>
      <c r="AB514" s="358">
        <v>46.552999999999997</v>
      </c>
      <c r="AC514" s="358"/>
      <c r="AD514" s="358"/>
      <c r="AE514" s="358">
        <v>19.242000000000001</v>
      </c>
      <c r="AF514" s="358">
        <v>47.173000000000002</v>
      </c>
      <c r="AG514" s="358">
        <v>-39.103999999999999</v>
      </c>
      <c r="AH514" s="358">
        <v>31.655999999999999</v>
      </c>
      <c r="AI514" s="358"/>
      <c r="AJ514" s="358"/>
      <c r="AK514" s="358"/>
      <c r="AL514" s="358"/>
    </row>
    <row r="515" spans="1:38">
      <c r="A515" s="358">
        <v>-27.931000000000001</v>
      </c>
      <c r="B515" s="358">
        <v>-37.863</v>
      </c>
      <c r="C515" s="358">
        <v>32.276000000000003</v>
      </c>
      <c r="D515" s="358">
        <v>-16.138000000000002</v>
      </c>
      <c r="E515" s="358">
        <v>75.724999999999994</v>
      </c>
      <c r="F515" s="358">
        <v>13.035</v>
      </c>
      <c r="G515" s="358">
        <v>81.311999999999998</v>
      </c>
      <c r="H515" s="358">
        <v>19.242000000000001</v>
      </c>
      <c r="I515" s="358">
        <v>73.863</v>
      </c>
      <c r="J515" s="358">
        <v>5.2878999999999996</v>
      </c>
      <c r="K515" s="358"/>
      <c r="L515" s="358"/>
      <c r="M515" s="358">
        <v>9.3104999999999993</v>
      </c>
      <c r="N515" s="358">
        <v>-51.518000000000001</v>
      </c>
      <c r="O515" s="358"/>
      <c r="P515" s="358"/>
      <c r="Q515" s="358"/>
      <c r="R515" s="358"/>
      <c r="S515" s="358">
        <v>16.759</v>
      </c>
      <c r="T515" s="358">
        <v>-6.2069999999999999</v>
      </c>
      <c r="U515" s="358">
        <v>26.69</v>
      </c>
      <c r="V515" s="358">
        <v>40.966000000000001</v>
      </c>
      <c r="W515" s="358">
        <v>74.483999999999995</v>
      </c>
      <c r="X515" s="358">
        <v>6.2069999999999999</v>
      </c>
      <c r="Y515" s="358">
        <v>-18.620999999999999</v>
      </c>
      <c r="Z515" s="358">
        <v>-27.931000000000001</v>
      </c>
      <c r="AA515" s="358">
        <v>-50.896999999999998</v>
      </c>
      <c r="AB515" s="358">
        <v>46.552999999999997</v>
      </c>
      <c r="AC515" s="358"/>
      <c r="AD515" s="358"/>
      <c r="AE515" s="358">
        <v>19.861999999999998</v>
      </c>
      <c r="AF515" s="358">
        <v>47.173000000000002</v>
      </c>
      <c r="AG515" s="358">
        <v>-39.725000000000001</v>
      </c>
      <c r="AH515" s="358">
        <v>31.655999999999999</v>
      </c>
      <c r="AI515" s="358"/>
      <c r="AJ515" s="358"/>
      <c r="AK515" s="358"/>
      <c r="AL515" s="358"/>
    </row>
    <row r="516" spans="1:38">
      <c r="A516" s="358">
        <v>-27.311</v>
      </c>
      <c r="B516" s="358">
        <v>-38.482999999999997</v>
      </c>
      <c r="C516" s="358">
        <v>32.896999999999998</v>
      </c>
      <c r="D516" s="358">
        <v>-16.138000000000002</v>
      </c>
      <c r="E516" s="358">
        <v>76.346000000000004</v>
      </c>
      <c r="F516" s="358">
        <v>11.792999999999999</v>
      </c>
      <c r="G516" s="358">
        <v>81.311999999999998</v>
      </c>
      <c r="H516" s="358">
        <v>19.242000000000001</v>
      </c>
      <c r="I516" s="358">
        <v>74.483999999999995</v>
      </c>
      <c r="J516" s="358">
        <v>8.3609000000000009</v>
      </c>
      <c r="K516" s="358"/>
      <c r="L516" s="358"/>
      <c r="M516" s="358">
        <v>9.9312000000000005</v>
      </c>
      <c r="N516" s="358">
        <v>-50.896999999999998</v>
      </c>
      <c r="O516" s="358"/>
      <c r="P516" s="358"/>
      <c r="Q516" s="358"/>
      <c r="R516" s="358"/>
      <c r="S516" s="358">
        <v>14.897</v>
      </c>
      <c r="T516" s="358">
        <v>-5.5862999999999996</v>
      </c>
      <c r="U516" s="358">
        <v>27.311</v>
      </c>
      <c r="V516" s="358">
        <v>41.587000000000003</v>
      </c>
      <c r="W516" s="358">
        <v>76.346000000000004</v>
      </c>
      <c r="X516" s="358">
        <v>5.5862999999999996</v>
      </c>
      <c r="Y516" s="358">
        <v>-18.620999999999999</v>
      </c>
      <c r="Z516" s="358">
        <v>-29.172999999999998</v>
      </c>
      <c r="AA516" s="358">
        <v>-50.896999999999998</v>
      </c>
      <c r="AB516" s="358">
        <v>46.552999999999997</v>
      </c>
      <c r="AC516" s="358"/>
      <c r="AD516" s="358"/>
      <c r="AE516" s="358">
        <v>19.861999999999998</v>
      </c>
      <c r="AF516" s="358">
        <v>47.793999999999997</v>
      </c>
      <c r="AG516" s="358">
        <v>-40.345999999999997</v>
      </c>
      <c r="AH516" s="358">
        <v>31.035</v>
      </c>
      <c r="AI516" s="358"/>
      <c r="AJ516" s="358"/>
      <c r="AK516" s="358"/>
      <c r="AL516" s="358"/>
    </row>
    <row r="517" spans="1:38">
      <c r="A517" s="358">
        <v>-27.311</v>
      </c>
      <c r="B517" s="358">
        <v>-39.103999999999999</v>
      </c>
      <c r="C517" s="358">
        <v>32.896999999999998</v>
      </c>
      <c r="D517" s="358">
        <v>-15.516999999999999</v>
      </c>
      <c r="E517" s="358">
        <v>76.346000000000004</v>
      </c>
      <c r="F517" s="358">
        <v>10.552</v>
      </c>
      <c r="G517" s="358">
        <v>81.932000000000002</v>
      </c>
      <c r="H517" s="358">
        <v>19.242000000000001</v>
      </c>
      <c r="I517" s="358">
        <v>75.724999999999994</v>
      </c>
      <c r="J517" s="358">
        <v>8.3609000000000009</v>
      </c>
      <c r="K517" s="358"/>
      <c r="L517" s="358"/>
      <c r="M517" s="358">
        <v>12.414</v>
      </c>
      <c r="N517" s="358">
        <v>-50.277000000000001</v>
      </c>
      <c r="O517" s="358"/>
      <c r="P517" s="358"/>
      <c r="Q517" s="358"/>
      <c r="R517" s="358"/>
      <c r="S517" s="358">
        <v>14.276</v>
      </c>
      <c r="T517" s="358">
        <v>-4.9656000000000002</v>
      </c>
      <c r="U517" s="358">
        <v>27.311</v>
      </c>
      <c r="V517" s="358">
        <v>42.207999999999998</v>
      </c>
      <c r="W517" s="358">
        <v>76.966999999999999</v>
      </c>
      <c r="X517" s="358">
        <v>5.5862999999999996</v>
      </c>
      <c r="Y517" s="358">
        <v>-18.620999999999999</v>
      </c>
      <c r="Z517" s="358">
        <v>-30.414000000000001</v>
      </c>
      <c r="AA517" s="358">
        <v>-52.759</v>
      </c>
      <c r="AB517" s="358">
        <v>46.552999999999997</v>
      </c>
      <c r="AC517" s="358"/>
      <c r="AD517" s="358"/>
      <c r="AE517" s="358">
        <v>19.861999999999998</v>
      </c>
      <c r="AF517" s="358">
        <v>47.793999999999997</v>
      </c>
      <c r="AG517" s="358">
        <v>-40.345999999999997</v>
      </c>
      <c r="AH517" s="358">
        <v>31.035</v>
      </c>
      <c r="AI517" s="358"/>
      <c r="AJ517" s="358"/>
      <c r="AK517" s="358"/>
      <c r="AL517" s="358"/>
    </row>
    <row r="518" spans="1:38">
      <c r="A518" s="358">
        <v>-26.69</v>
      </c>
      <c r="B518" s="358">
        <v>-39.103999999999999</v>
      </c>
      <c r="C518" s="358">
        <v>33.518000000000001</v>
      </c>
      <c r="D518" s="358">
        <v>-14.897</v>
      </c>
      <c r="E518" s="358">
        <v>76.346000000000004</v>
      </c>
      <c r="F518" s="358">
        <v>9.3104999999999993</v>
      </c>
      <c r="G518" s="358">
        <v>82.552999999999997</v>
      </c>
      <c r="H518" s="358">
        <v>19.242000000000001</v>
      </c>
      <c r="I518" s="358">
        <v>76.966999999999999</v>
      </c>
      <c r="J518" s="358">
        <v>5.2878999999999996</v>
      </c>
      <c r="K518" s="358"/>
      <c r="L518" s="358"/>
      <c r="M518" s="358">
        <v>13.654999999999999</v>
      </c>
      <c r="N518" s="358">
        <v>-50.277000000000001</v>
      </c>
      <c r="O518" s="358"/>
      <c r="P518" s="358"/>
      <c r="Q518" s="358"/>
      <c r="R518" s="358"/>
      <c r="S518" s="358">
        <v>13.654999999999999</v>
      </c>
      <c r="T518" s="358">
        <v>-4.3449</v>
      </c>
      <c r="U518" s="358">
        <v>27.311</v>
      </c>
      <c r="V518" s="358">
        <v>42.828000000000003</v>
      </c>
      <c r="W518" s="358">
        <v>78.207999999999998</v>
      </c>
      <c r="X518" s="358">
        <v>5.5862999999999996</v>
      </c>
      <c r="Y518" s="358">
        <v>-18.620999999999999</v>
      </c>
      <c r="Z518" s="358">
        <v>-30.414000000000001</v>
      </c>
      <c r="AA518" s="358">
        <v>-54.000999999999998</v>
      </c>
      <c r="AB518" s="358">
        <v>46.552999999999997</v>
      </c>
      <c r="AC518" s="358"/>
      <c r="AD518" s="358"/>
      <c r="AE518" s="358">
        <v>19.861999999999998</v>
      </c>
      <c r="AF518" s="358">
        <v>48.414999999999999</v>
      </c>
      <c r="AG518" s="358">
        <v>-42.207999999999998</v>
      </c>
      <c r="AH518" s="358">
        <v>30.414000000000001</v>
      </c>
      <c r="AI518" s="358"/>
      <c r="AJ518" s="358"/>
      <c r="AK518" s="358"/>
      <c r="AL518" s="358"/>
    </row>
    <row r="519" spans="1:38">
      <c r="A519" s="358">
        <v>-26.69</v>
      </c>
      <c r="B519" s="358">
        <v>-39.725000000000001</v>
      </c>
      <c r="C519" s="358">
        <v>34.139000000000003</v>
      </c>
      <c r="D519" s="358">
        <v>-14.897</v>
      </c>
      <c r="E519" s="358">
        <v>76.966999999999999</v>
      </c>
      <c r="F519" s="358">
        <v>7.4484000000000004</v>
      </c>
      <c r="G519" s="358">
        <v>82.552999999999997</v>
      </c>
      <c r="H519" s="358">
        <v>18.620999999999999</v>
      </c>
      <c r="I519" s="358">
        <v>77.587999999999994</v>
      </c>
      <c r="J519" s="358">
        <v>7.4782000000000002</v>
      </c>
      <c r="K519" s="358"/>
      <c r="L519" s="358"/>
      <c r="M519" s="358">
        <v>13.654999999999999</v>
      </c>
      <c r="N519" s="358">
        <v>-50.277000000000001</v>
      </c>
      <c r="O519" s="358"/>
      <c r="P519" s="358"/>
      <c r="Q519" s="358"/>
      <c r="R519" s="358"/>
      <c r="S519" s="358">
        <v>13.035</v>
      </c>
      <c r="T519" s="358">
        <v>-4.3449</v>
      </c>
      <c r="U519" s="358">
        <v>26.69</v>
      </c>
      <c r="V519" s="358">
        <v>43.448999999999998</v>
      </c>
      <c r="W519" s="358">
        <v>79.45</v>
      </c>
      <c r="X519" s="358">
        <v>5.5862999999999996</v>
      </c>
      <c r="Y519" s="358">
        <v>-18.620999999999999</v>
      </c>
      <c r="Z519" s="358">
        <v>-30.414000000000001</v>
      </c>
      <c r="AA519" s="358">
        <v>-54.622</v>
      </c>
      <c r="AB519" s="358">
        <v>46.552999999999997</v>
      </c>
      <c r="AC519" s="358"/>
      <c r="AD519" s="358"/>
      <c r="AE519" s="358">
        <v>20.483000000000001</v>
      </c>
      <c r="AF519" s="358">
        <v>49.655999999999999</v>
      </c>
      <c r="AG519" s="358">
        <v>-42.828000000000003</v>
      </c>
      <c r="AH519" s="358">
        <v>29.794</v>
      </c>
      <c r="AI519" s="358"/>
      <c r="AJ519" s="358"/>
      <c r="AK519" s="358"/>
      <c r="AL519" s="358"/>
    </row>
    <row r="520" spans="1:38">
      <c r="A520" s="358">
        <v>-26.69</v>
      </c>
      <c r="B520" s="358">
        <v>-39.725000000000001</v>
      </c>
      <c r="C520" s="358">
        <v>35.380000000000003</v>
      </c>
      <c r="D520" s="358">
        <v>-13.654999999999999</v>
      </c>
      <c r="E520" s="358">
        <v>77.587999999999994</v>
      </c>
      <c r="F520" s="358">
        <v>5.5862999999999996</v>
      </c>
      <c r="G520" s="358">
        <v>82.552999999999997</v>
      </c>
      <c r="H520" s="358">
        <v>18</v>
      </c>
      <c r="I520" s="358">
        <v>78.828999999999994</v>
      </c>
      <c r="J520" s="358">
        <v>3.7391000000000001</v>
      </c>
      <c r="K520" s="358"/>
      <c r="L520" s="358"/>
      <c r="M520" s="358">
        <v>14.276</v>
      </c>
      <c r="N520" s="358">
        <v>-49.655999999999999</v>
      </c>
      <c r="O520" s="358"/>
      <c r="P520" s="358"/>
      <c r="Q520" s="358"/>
      <c r="R520" s="358"/>
      <c r="S520" s="358">
        <v>12.414</v>
      </c>
      <c r="T520" s="358">
        <v>-4.3449</v>
      </c>
      <c r="U520" s="358">
        <v>26.068999999999999</v>
      </c>
      <c r="V520" s="358">
        <v>43.448999999999998</v>
      </c>
      <c r="W520" s="358"/>
      <c r="X520" s="358"/>
      <c r="Y520" s="358">
        <v>-18.620999999999999</v>
      </c>
      <c r="Z520" s="358">
        <v>-31.035</v>
      </c>
      <c r="AA520" s="358">
        <v>-55.863</v>
      </c>
      <c r="AB520" s="358">
        <v>46.552999999999997</v>
      </c>
      <c r="AC520" s="358"/>
      <c r="AD520" s="358"/>
      <c r="AE520" s="358">
        <v>20.483000000000001</v>
      </c>
      <c r="AF520" s="358">
        <v>50.277000000000001</v>
      </c>
      <c r="AG520" s="358">
        <v>-44.07</v>
      </c>
      <c r="AH520" s="358">
        <v>29.172999999999998</v>
      </c>
      <c r="AI520" s="358"/>
      <c r="AJ520" s="358"/>
      <c r="AK520" s="358"/>
      <c r="AL520" s="358"/>
    </row>
    <row r="521" spans="1:38">
      <c r="A521" s="358">
        <v>-26.068999999999999</v>
      </c>
      <c r="B521" s="358">
        <v>-40.345999999999997</v>
      </c>
      <c r="C521" s="358">
        <v>36.000999999999998</v>
      </c>
      <c r="D521" s="358">
        <v>-13.654999999999999</v>
      </c>
      <c r="E521" s="358">
        <v>78.207999999999998</v>
      </c>
      <c r="F521" s="358">
        <v>4.3449</v>
      </c>
      <c r="G521" s="358">
        <v>81.932000000000002</v>
      </c>
      <c r="H521" s="358">
        <v>17.38</v>
      </c>
      <c r="I521" s="358">
        <v>79.45</v>
      </c>
      <c r="J521" s="358">
        <v>3.7391000000000001</v>
      </c>
      <c r="K521" s="358"/>
      <c r="L521" s="358"/>
      <c r="M521" s="358">
        <v>15.516999999999999</v>
      </c>
      <c r="N521" s="358">
        <v>-49.655999999999999</v>
      </c>
      <c r="O521" s="358"/>
      <c r="P521" s="358"/>
      <c r="Q521" s="358"/>
      <c r="R521" s="358"/>
      <c r="S521" s="358">
        <v>10.552</v>
      </c>
      <c r="T521" s="358">
        <v>-4.3449</v>
      </c>
      <c r="U521" s="358">
        <v>25.449000000000002</v>
      </c>
      <c r="V521" s="358">
        <v>44.07</v>
      </c>
      <c r="W521" s="358"/>
      <c r="X521" s="358"/>
      <c r="Y521" s="358">
        <v>-18</v>
      </c>
      <c r="Z521" s="358">
        <v>-31.035</v>
      </c>
      <c r="AA521" s="358">
        <v>-57.725000000000001</v>
      </c>
      <c r="AB521" s="358">
        <v>46.552999999999997</v>
      </c>
      <c r="AC521" s="358"/>
      <c r="AD521" s="358"/>
      <c r="AE521" s="358">
        <v>20.483000000000001</v>
      </c>
      <c r="AF521" s="358">
        <v>50.896999999999998</v>
      </c>
      <c r="AG521" s="358">
        <v>-45.311</v>
      </c>
      <c r="AH521" s="358">
        <v>29.172999999999998</v>
      </c>
      <c r="AI521" s="358"/>
      <c r="AJ521" s="358"/>
      <c r="AK521" s="358"/>
      <c r="AL521" s="358"/>
    </row>
    <row r="522" spans="1:38">
      <c r="A522" s="358">
        <v>-26.068999999999999</v>
      </c>
      <c r="B522" s="358">
        <v>-40.345999999999997</v>
      </c>
      <c r="C522" s="358">
        <v>37.241999999999997</v>
      </c>
      <c r="D522" s="358">
        <v>-13.035</v>
      </c>
      <c r="E522" s="358">
        <v>78.207999999999998</v>
      </c>
      <c r="F522" s="358">
        <v>3.7242000000000002</v>
      </c>
      <c r="G522" s="358">
        <v>81.311999999999998</v>
      </c>
      <c r="H522" s="358">
        <v>16.759</v>
      </c>
      <c r="I522" s="358">
        <v>80.069999999999993</v>
      </c>
      <c r="J522" s="358">
        <v>3.7391000000000001</v>
      </c>
      <c r="K522" s="358"/>
      <c r="L522" s="358"/>
      <c r="M522" s="358">
        <v>16.138000000000002</v>
      </c>
      <c r="N522" s="358">
        <v>-49.034999999999997</v>
      </c>
      <c r="O522" s="358"/>
      <c r="P522" s="358"/>
      <c r="Q522" s="358"/>
      <c r="R522" s="358"/>
      <c r="S522" s="358">
        <v>9.3104999999999993</v>
      </c>
      <c r="T522" s="358">
        <v>-4.3449</v>
      </c>
      <c r="U522" s="358">
        <v>24.827999999999999</v>
      </c>
      <c r="V522" s="358">
        <v>44.07</v>
      </c>
      <c r="W522" s="358"/>
      <c r="X522" s="358"/>
      <c r="Y522" s="358">
        <v>-18</v>
      </c>
      <c r="Z522" s="358">
        <v>-31.655999999999999</v>
      </c>
      <c r="AA522" s="358">
        <v>-58.966000000000001</v>
      </c>
      <c r="AB522" s="358">
        <v>46.552999999999997</v>
      </c>
      <c r="AC522" s="358"/>
      <c r="AD522" s="358"/>
      <c r="AE522" s="358">
        <v>20.483000000000001</v>
      </c>
      <c r="AF522" s="358">
        <v>50.896999999999998</v>
      </c>
      <c r="AG522" s="358">
        <v>-47.173000000000002</v>
      </c>
      <c r="AH522" s="358">
        <v>28.552</v>
      </c>
      <c r="AI522" s="358"/>
      <c r="AJ522" s="358"/>
      <c r="AK522" s="358"/>
      <c r="AL522" s="358"/>
    </row>
    <row r="523" spans="1:38">
      <c r="A523" s="358">
        <v>-25.449000000000002</v>
      </c>
      <c r="B523" s="358">
        <v>-41.587000000000003</v>
      </c>
      <c r="C523" s="358">
        <v>37.241999999999997</v>
      </c>
      <c r="D523" s="358">
        <v>-13.035</v>
      </c>
      <c r="E523" s="358">
        <v>79.45</v>
      </c>
      <c r="F523" s="358">
        <v>1.8621000000000001</v>
      </c>
      <c r="G523" s="358">
        <v>81.311999999999998</v>
      </c>
      <c r="H523" s="358">
        <v>16.138000000000002</v>
      </c>
      <c r="I523" s="358">
        <v>80.691000000000003</v>
      </c>
      <c r="J523" s="358">
        <v>3.7391000000000001</v>
      </c>
      <c r="K523" s="358"/>
      <c r="L523" s="358"/>
      <c r="M523" s="358">
        <v>18</v>
      </c>
      <c r="N523" s="358">
        <v>-48.414999999999999</v>
      </c>
      <c r="O523" s="358"/>
      <c r="P523" s="358"/>
      <c r="Q523" s="358"/>
      <c r="R523" s="358"/>
      <c r="S523" s="358">
        <v>8.6898</v>
      </c>
      <c r="T523" s="358">
        <v>-4.3449</v>
      </c>
      <c r="U523" s="358">
        <v>23.587</v>
      </c>
      <c r="V523" s="358">
        <v>44.69</v>
      </c>
      <c r="W523" s="358"/>
      <c r="X523" s="358"/>
      <c r="Y523" s="358">
        <v>-21.103999999999999</v>
      </c>
      <c r="Z523" s="358">
        <v>-31.035</v>
      </c>
      <c r="AA523" s="358">
        <v>-60.829000000000001</v>
      </c>
      <c r="AB523" s="358">
        <v>47.793999999999997</v>
      </c>
      <c r="AC523" s="358"/>
      <c r="AD523" s="358"/>
      <c r="AE523" s="358">
        <v>20.483000000000001</v>
      </c>
      <c r="AF523" s="358">
        <v>51.518000000000001</v>
      </c>
      <c r="AG523" s="358">
        <v>-49.034999999999997</v>
      </c>
      <c r="AH523" s="358">
        <v>27.931000000000001</v>
      </c>
      <c r="AI523" s="358"/>
      <c r="AJ523" s="358"/>
      <c r="AK523" s="358"/>
      <c r="AL523" s="358"/>
    </row>
    <row r="524" spans="1:38">
      <c r="A524" s="358">
        <v>-24.207000000000001</v>
      </c>
      <c r="B524" s="358">
        <v>-42.207999999999998</v>
      </c>
      <c r="C524" s="358">
        <v>37.863</v>
      </c>
      <c r="D524" s="358">
        <v>-12.414</v>
      </c>
      <c r="E524" s="358">
        <v>79.45</v>
      </c>
      <c r="F524" s="358">
        <v>1.8621000000000001</v>
      </c>
      <c r="G524" s="358">
        <v>80.691000000000003</v>
      </c>
      <c r="H524" s="358">
        <v>15.516999999999999</v>
      </c>
      <c r="I524" s="358">
        <v>81.311999999999998</v>
      </c>
      <c r="J524" s="358">
        <v>8.3609000000000009</v>
      </c>
      <c r="K524" s="358"/>
      <c r="L524" s="358"/>
      <c r="M524" s="358">
        <v>19.242000000000001</v>
      </c>
      <c r="N524" s="358">
        <v>-47.793999999999997</v>
      </c>
      <c r="O524" s="358"/>
      <c r="P524" s="358"/>
      <c r="Q524" s="358"/>
      <c r="R524" s="358"/>
      <c r="S524" s="358">
        <v>7.4484000000000004</v>
      </c>
      <c r="T524" s="358">
        <v>-4.9656000000000002</v>
      </c>
      <c r="U524" s="358">
        <v>23.587</v>
      </c>
      <c r="V524" s="358">
        <v>45.311</v>
      </c>
      <c r="W524" s="358"/>
      <c r="X524" s="358"/>
      <c r="Y524" s="358">
        <v>-21.725000000000001</v>
      </c>
      <c r="Z524" s="358">
        <v>-30.414000000000001</v>
      </c>
      <c r="AA524" s="358">
        <v>-61.448999999999998</v>
      </c>
      <c r="AB524" s="358">
        <v>49.034999999999997</v>
      </c>
      <c r="AC524" s="358"/>
      <c r="AD524" s="358"/>
      <c r="AE524" s="358">
        <v>20.483000000000001</v>
      </c>
      <c r="AF524" s="358">
        <v>52.759</v>
      </c>
      <c r="AG524" s="358">
        <v>-49.655999999999999</v>
      </c>
      <c r="AH524" s="358">
        <v>28.552</v>
      </c>
      <c r="AI524" s="358"/>
      <c r="AJ524" s="358"/>
      <c r="AK524" s="358"/>
      <c r="AL524" s="358"/>
    </row>
    <row r="525" spans="1:38">
      <c r="A525" s="358">
        <v>-24.207000000000001</v>
      </c>
      <c r="B525" s="358">
        <v>-42.207999999999998</v>
      </c>
      <c r="C525" s="358">
        <v>38.482999999999997</v>
      </c>
      <c r="D525" s="358">
        <v>-12.414</v>
      </c>
      <c r="E525" s="358">
        <v>80.691000000000003</v>
      </c>
      <c r="F525" s="358">
        <v>0.62070000000000003</v>
      </c>
      <c r="G525" s="358">
        <v>80.691000000000003</v>
      </c>
      <c r="H525" s="358">
        <v>14.897</v>
      </c>
      <c r="I525" s="358">
        <v>82.552999999999997</v>
      </c>
      <c r="J525" s="358">
        <v>5.2878999999999996</v>
      </c>
      <c r="K525" s="358"/>
      <c r="L525" s="358"/>
      <c r="M525" s="358">
        <v>20.483000000000001</v>
      </c>
      <c r="N525" s="358">
        <v>-47.173000000000002</v>
      </c>
      <c r="O525" s="358"/>
      <c r="P525" s="358"/>
      <c r="Q525" s="358"/>
      <c r="R525" s="358"/>
      <c r="S525" s="358">
        <v>5.5862999999999996</v>
      </c>
      <c r="T525" s="358">
        <v>-4.9656000000000002</v>
      </c>
      <c r="U525" s="358">
        <v>22.966000000000001</v>
      </c>
      <c r="V525" s="358">
        <v>45.932000000000002</v>
      </c>
      <c r="W525" s="358"/>
      <c r="X525" s="358"/>
      <c r="Y525" s="358">
        <v>-23.587</v>
      </c>
      <c r="Z525" s="358">
        <v>-29.172999999999998</v>
      </c>
      <c r="AA525" s="358">
        <v>-62.07</v>
      </c>
      <c r="AB525" s="358">
        <v>49.655999999999999</v>
      </c>
      <c r="AC525" s="358"/>
      <c r="AD525" s="358"/>
      <c r="AE525" s="358">
        <v>20.483000000000001</v>
      </c>
      <c r="AF525" s="358">
        <v>52.759</v>
      </c>
      <c r="AG525" s="358">
        <v>-50.896999999999998</v>
      </c>
      <c r="AH525" s="358">
        <v>29.172999999999998</v>
      </c>
      <c r="AI525" s="358"/>
      <c r="AJ525" s="358"/>
      <c r="AK525" s="358"/>
      <c r="AL525" s="358"/>
    </row>
    <row r="526" spans="1:38">
      <c r="A526" s="358">
        <v>-24.207000000000001</v>
      </c>
      <c r="B526" s="358">
        <v>-42.207999999999998</v>
      </c>
      <c r="C526" s="358">
        <v>39.103999999999999</v>
      </c>
      <c r="D526" s="358">
        <v>-11.792999999999999</v>
      </c>
      <c r="E526" s="358">
        <v>81.311999999999998</v>
      </c>
      <c r="F526" s="358">
        <v>0</v>
      </c>
      <c r="G526" s="358">
        <v>79.45</v>
      </c>
      <c r="H526" s="358">
        <v>14.897</v>
      </c>
      <c r="I526" s="358">
        <v>83.174000000000007</v>
      </c>
      <c r="J526" s="358">
        <v>8.3609000000000009</v>
      </c>
      <c r="K526" s="358"/>
      <c r="L526" s="358"/>
      <c r="M526" s="358">
        <v>21.103999999999999</v>
      </c>
      <c r="N526" s="358">
        <v>-46.552999999999997</v>
      </c>
      <c r="O526" s="358"/>
      <c r="P526" s="358"/>
      <c r="Q526" s="358"/>
      <c r="R526" s="358"/>
      <c r="S526" s="358">
        <v>4.9656000000000002</v>
      </c>
      <c r="T526" s="358">
        <v>-5.5862999999999996</v>
      </c>
      <c r="U526" s="358">
        <v>22.966000000000001</v>
      </c>
      <c r="V526" s="358">
        <v>46.552999999999997</v>
      </c>
      <c r="W526" s="358"/>
      <c r="X526" s="358"/>
      <c r="Y526" s="358">
        <v>-24.207000000000001</v>
      </c>
      <c r="Z526" s="358">
        <v>-28.552</v>
      </c>
      <c r="AA526" s="358">
        <v>-61.448999999999998</v>
      </c>
      <c r="AB526" s="358">
        <v>50.277000000000001</v>
      </c>
      <c r="AC526" s="358"/>
      <c r="AD526" s="358"/>
      <c r="AE526" s="358">
        <v>20.483000000000001</v>
      </c>
      <c r="AF526" s="358">
        <v>54.000999999999998</v>
      </c>
      <c r="AG526" s="358">
        <v>-51.518000000000001</v>
      </c>
      <c r="AH526" s="358">
        <v>29.794</v>
      </c>
      <c r="AI526" s="358"/>
      <c r="AJ526" s="358"/>
      <c r="AK526" s="358"/>
      <c r="AL526" s="358"/>
    </row>
    <row r="527" spans="1:38">
      <c r="A527" s="358">
        <v>-22.344999999999999</v>
      </c>
      <c r="B527" s="358">
        <v>-44.69</v>
      </c>
      <c r="C527" s="358">
        <v>39.725000000000001</v>
      </c>
      <c r="D527" s="358">
        <v>-11.173</v>
      </c>
      <c r="E527" s="358">
        <v>81.932000000000002</v>
      </c>
      <c r="F527" s="358">
        <v>-1.2414000000000001</v>
      </c>
      <c r="G527" s="358">
        <v>79.45</v>
      </c>
      <c r="H527" s="358">
        <v>14.897</v>
      </c>
      <c r="I527" s="358">
        <v>83.795000000000002</v>
      </c>
      <c r="J527" s="358">
        <v>5.2878999999999996</v>
      </c>
      <c r="K527" s="358"/>
      <c r="L527" s="358"/>
      <c r="M527" s="358">
        <v>22.344999999999999</v>
      </c>
      <c r="N527" s="358">
        <v>-45.932000000000002</v>
      </c>
      <c r="O527" s="358"/>
      <c r="P527" s="358"/>
      <c r="Q527" s="358"/>
      <c r="R527" s="358"/>
      <c r="S527" s="358">
        <v>4.9656000000000002</v>
      </c>
      <c r="T527" s="358">
        <v>-5.5862999999999996</v>
      </c>
      <c r="U527" s="358">
        <v>21.103999999999999</v>
      </c>
      <c r="V527" s="358">
        <v>47.793999999999997</v>
      </c>
      <c r="W527" s="358"/>
      <c r="X527" s="358"/>
      <c r="Y527" s="358">
        <v>-25.449000000000002</v>
      </c>
      <c r="Z527" s="358">
        <v>-27.931000000000001</v>
      </c>
      <c r="AA527" s="358">
        <v>-60.829000000000001</v>
      </c>
      <c r="AB527" s="358">
        <v>50.896999999999998</v>
      </c>
      <c r="AC527" s="358"/>
      <c r="AD527" s="358"/>
      <c r="AE527" s="358">
        <v>20.483000000000001</v>
      </c>
      <c r="AF527" s="358">
        <v>54.622</v>
      </c>
      <c r="AG527" s="358">
        <v>-52.139000000000003</v>
      </c>
      <c r="AH527" s="358">
        <v>30.414000000000001</v>
      </c>
      <c r="AI527" s="358"/>
      <c r="AJ527" s="358"/>
      <c r="AK527" s="358"/>
      <c r="AL527" s="358"/>
    </row>
    <row r="528" spans="1:38">
      <c r="A528" s="358">
        <v>-21.725000000000001</v>
      </c>
      <c r="B528" s="358">
        <v>-45.311</v>
      </c>
      <c r="C528" s="358">
        <v>39.725000000000001</v>
      </c>
      <c r="D528" s="358">
        <v>-11.173</v>
      </c>
      <c r="E528" s="358">
        <v>83.174000000000007</v>
      </c>
      <c r="F528" s="358">
        <v>-1.8621000000000001</v>
      </c>
      <c r="G528" s="358">
        <v>79.45</v>
      </c>
      <c r="H528" s="358">
        <v>14.897</v>
      </c>
      <c r="I528" s="358">
        <v>84.415000000000006</v>
      </c>
      <c r="J528" s="358">
        <v>7.4782000000000002</v>
      </c>
      <c r="K528" s="358"/>
      <c r="L528" s="358"/>
      <c r="M528" s="358">
        <v>24.207000000000001</v>
      </c>
      <c r="N528" s="358">
        <v>-44.69</v>
      </c>
      <c r="O528" s="358"/>
      <c r="P528" s="358"/>
      <c r="Q528" s="358"/>
      <c r="R528" s="358"/>
      <c r="S528" s="358">
        <v>4.9656000000000002</v>
      </c>
      <c r="T528" s="358">
        <v>-6.2069999999999999</v>
      </c>
      <c r="U528" s="358">
        <v>20.483000000000001</v>
      </c>
      <c r="V528" s="358">
        <v>48.414999999999999</v>
      </c>
      <c r="W528" s="358"/>
      <c r="X528" s="358"/>
      <c r="Y528" s="358">
        <v>-27.311</v>
      </c>
      <c r="Z528" s="358">
        <v>-27.311</v>
      </c>
      <c r="AA528" s="358">
        <v>-60.829000000000001</v>
      </c>
      <c r="AB528" s="358">
        <v>51.518000000000001</v>
      </c>
      <c r="AC528" s="358"/>
      <c r="AD528" s="358"/>
      <c r="AE528" s="358">
        <v>20.483000000000001</v>
      </c>
      <c r="AF528" s="358">
        <v>55.863</v>
      </c>
      <c r="AG528" s="358">
        <v>-53.38</v>
      </c>
      <c r="AH528" s="358">
        <v>30.414000000000001</v>
      </c>
      <c r="AI528" s="358"/>
      <c r="AJ528" s="358"/>
      <c r="AK528" s="358"/>
      <c r="AL528" s="358"/>
    </row>
    <row r="529" spans="1:38">
      <c r="A529" s="358">
        <v>-21.103999999999999</v>
      </c>
      <c r="B529" s="358">
        <v>-46.552999999999997</v>
      </c>
      <c r="C529" s="358">
        <v>40.345999999999997</v>
      </c>
      <c r="D529" s="358">
        <v>-11.173</v>
      </c>
      <c r="E529" s="358">
        <v>83.795000000000002</v>
      </c>
      <c r="F529" s="358">
        <v>-1.8621000000000001</v>
      </c>
      <c r="G529" s="358">
        <v>79.45</v>
      </c>
      <c r="H529" s="358">
        <v>14.897</v>
      </c>
      <c r="I529" s="358">
        <v>84.415000000000006</v>
      </c>
      <c r="J529" s="358">
        <v>8.3609000000000009</v>
      </c>
      <c r="K529" s="358"/>
      <c r="L529" s="358"/>
      <c r="M529" s="358">
        <v>25.449000000000002</v>
      </c>
      <c r="N529" s="358">
        <v>-44.07</v>
      </c>
      <c r="O529" s="358"/>
      <c r="P529" s="358"/>
      <c r="Q529" s="358"/>
      <c r="R529" s="358"/>
      <c r="S529" s="358">
        <v>4.3449</v>
      </c>
      <c r="T529" s="358">
        <v>-6.8277000000000001</v>
      </c>
      <c r="U529" s="358">
        <v>20.483000000000001</v>
      </c>
      <c r="V529" s="358">
        <v>49.655999999999999</v>
      </c>
      <c r="W529" s="358"/>
      <c r="X529" s="358"/>
      <c r="Y529" s="358">
        <v>-28.552</v>
      </c>
      <c r="Z529" s="358">
        <v>-26.69</v>
      </c>
      <c r="AA529" s="358">
        <v>-60.829000000000001</v>
      </c>
      <c r="AB529" s="358">
        <v>52.139000000000003</v>
      </c>
      <c r="AC529" s="358"/>
      <c r="AD529" s="358"/>
      <c r="AE529" s="358">
        <v>19.861999999999998</v>
      </c>
      <c r="AF529" s="358">
        <v>57.725000000000001</v>
      </c>
      <c r="AG529" s="358">
        <v>-54.622</v>
      </c>
      <c r="AH529" s="358">
        <v>31.655999999999999</v>
      </c>
      <c r="AI529" s="358"/>
      <c r="AJ529" s="358"/>
      <c r="AK529" s="358"/>
      <c r="AL529" s="358"/>
    </row>
    <row r="530" spans="1:38">
      <c r="A530" s="358">
        <v>-20.483000000000001</v>
      </c>
      <c r="B530" s="358">
        <v>-46.552999999999997</v>
      </c>
      <c r="C530" s="358">
        <v>40.966000000000001</v>
      </c>
      <c r="D530" s="358">
        <v>-11.173</v>
      </c>
      <c r="E530" s="358">
        <v>84.415000000000006</v>
      </c>
      <c r="F530" s="358">
        <v>-2.4828000000000001</v>
      </c>
      <c r="G530" s="358"/>
      <c r="H530" s="358"/>
      <c r="I530" s="358">
        <v>85.036000000000001</v>
      </c>
      <c r="J530" s="358">
        <v>11.824</v>
      </c>
      <c r="K530" s="358"/>
      <c r="L530" s="358"/>
      <c r="M530" s="358">
        <v>26.068999999999999</v>
      </c>
      <c r="N530" s="358">
        <v>-43.448999999999998</v>
      </c>
      <c r="O530" s="358"/>
      <c r="P530" s="358"/>
      <c r="Q530" s="358"/>
      <c r="R530" s="358"/>
      <c r="S530" s="358">
        <v>3.7242000000000002</v>
      </c>
      <c r="T530" s="358">
        <v>-7.4484000000000004</v>
      </c>
      <c r="U530" s="358">
        <v>21.103999999999999</v>
      </c>
      <c r="V530" s="358">
        <v>50.277000000000001</v>
      </c>
      <c r="W530" s="358"/>
      <c r="X530" s="358"/>
      <c r="Y530" s="358">
        <v>-29.794</v>
      </c>
      <c r="Z530" s="358">
        <v>-26.068999999999999</v>
      </c>
      <c r="AA530" s="358">
        <v>-60.829000000000001</v>
      </c>
      <c r="AB530" s="358">
        <v>53.38</v>
      </c>
      <c r="AC530" s="358"/>
      <c r="AD530" s="358"/>
      <c r="AE530" s="358">
        <v>19.861999999999998</v>
      </c>
      <c r="AF530" s="358">
        <v>57.725000000000001</v>
      </c>
      <c r="AG530" s="358">
        <v>-55.863</v>
      </c>
      <c r="AH530" s="358">
        <v>32.896999999999998</v>
      </c>
      <c r="AI530" s="358"/>
      <c r="AJ530" s="358"/>
      <c r="AK530" s="358"/>
      <c r="AL530" s="358"/>
    </row>
    <row r="531" spans="1:38">
      <c r="A531" s="358">
        <v>-19.242000000000001</v>
      </c>
      <c r="B531" s="358">
        <v>-47.173000000000002</v>
      </c>
      <c r="C531" s="358">
        <v>41.587000000000003</v>
      </c>
      <c r="D531" s="358">
        <v>-10.552</v>
      </c>
      <c r="E531" s="358"/>
      <c r="F531" s="358"/>
      <c r="G531" s="358"/>
      <c r="H531" s="358"/>
      <c r="I531" s="358">
        <v>85.656999999999996</v>
      </c>
      <c r="J531" s="358">
        <v>5.2878999999999996</v>
      </c>
      <c r="K531" s="358"/>
      <c r="L531" s="358"/>
      <c r="M531" s="358">
        <v>27.311</v>
      </c>
      <c r="N531" s="358">
        <v>-42.207999999999998</v>
      </c>
      <c r="O531" s="358"/>
      <c r="P531" s="358"/>
      <c r="Q531" s="358"/>
      <c r="R531" s="358"/>
      <c r="S531" s="358">
        <v>3.7242000000000002</v>
      </c>
      <c r="T531" s="358">
        <v>-7.4484000000000004</v>
      </c>
      <c r="U531" s="358">
        <v>21.103999999999999</v>
      </c>
      <c r="V531" s="358">
        <v>50.277000000000001</v>
      </c>
      <c r="W531" s="358"/>
      <c r="X531" s="358"/>
      <c r="Y531" s="358">
        <v>-32.276000000000003</v>
      </c>
      <c r="Z531" s="358">
        <v>-24.827999999999999</v>
      </c>
      <c r="AA531" s="358">
        <v>-60.829000000000001</v>
      </c>
      <c r="AB531" s="358">
        <v>54.000999999999998</v>
      </c>
      <c r="AC531" s="358"/>
      <c r="AD531" s="358"/>
      <c r="AE531" s="358">
        <v>19.861999999999998</v>
      </c>
      <c r="AF531" s="358">
        <v>58.966000000000001</v>
      </c>
      <c r="AG531" s="358">
        <v>-55.863</v>
      </c>
      <c r="AH531" s="358">
        <v>33.518000000000001</v>
      </c>
      <c r="AI531" s="358"/>
      <c r="AJ531" s="358"/>
      <c r="AK531" s="358"/>
      <c r="AL531" s="358"/>
    </row>
    <row r="532" spans="1:38">
      <c r="A532" s="358">
        <v>-19.242000000000001</v>
      </c>
      <c r="B532" s="358">
        <v>-47.173000000000002</v>
      </c>
      <c r="C532" s="358">
        <v>42.828000000000003</v>
      </c>
      <c r="D532" s="358">
        <v>-9.9312000000000005</v>
      </c>
      <c r="E532" s="358"/>
      <c r="F532" s="358"/>
      <c r="G532" s="358"/>
      <c r="H532" s="358"/>
      <c r="I532" s="358">
        <v>86.277000000000001</v>
      </c>
      <c r="J532" s="358">
        <v>7.4782000000000002</v>
      </c>
      <c r="K532" s="358"/>
      <c r="L532" s="358"/>
      <c r="M532" s="358">
        <v>29.794</v>
      </c>
      <c r="N532" s="358">
        <v>-40.345999999999997</v>
      </c>
      <c r="O532" s="358"/>
      <c r="P532" s="358"/>
      <c r="Q532" s="358"/>
      <c r="R532" s="358"/>
      <c r="S532" s="358">
        <v>3.7242000000000002</v>
      </c>
      <c r="T532" s="358">
        <v>-7.4484000000000004</v>
      </c>
      <c r="U532" s="358">
        <v>21.103999999999999</v>
      </c>
      <c r="V532" s="358">
        <v>50.896999999999998</v>
      </c>
      <c r="W532" s="358"/>
      <c r="X532" s="358"/>
      <c r="Y532" s="358">
        <v>-33.518000000000001</v>
      </c>
      <c r="Z532" s="358">
        <v>-24.207000000000001</v>
      </c>
      <c r="AA532" s="358">
        <v>-60.207999999999998</v>
      </c>
      <c r="AB532" s="358">
        <v>54.000999999999998</v>
      </c>
      <c r="AC532" s="358"/>
      <c r="AD532" s="358"/>
      <c r="AE532" s="358">
        <v>19.242000000000001</v>
      </c>
      <c r="AF532" s="358">
        <v>59.587000000000003</v>
      </c>
      <c r="AG532" s="358">
        <v>-55.863</v>
      </c>
      <c r="AH532" s="358">
        <v>34.139000000000003</v>
      </c>
      <c r="AI532" s="358"/>
      <c r="AJ532" s="358"/>
      <c r="AK532" s="358"/>
      <c r="AL532" s="358"/>
    </row>
    <row r="533" spans="1:38">
      <c r="A533" s="358">
        <v>-18.620999999999999</v>
      </c>
      <c r="B533" s="358">
        <v>-47.173000000000002</v>
      </c>
      <c r="C533" s="358">
        <v>43.448999999999998</v>
      </c>
      <c r="D533" s="358">
        <v>-9.9312000000000005</v>
      </c>
      <c r="E533" s="358"/>
      <c r="F533" s="358"/>
      <c r="G533" s="358"/>
      <c r="H533" s="358"/>
      <c r="I533" s="358">
        <v>86.277000000000001</v>
      </c>
      <c r="J533" s="358">
        <v>11.217000000000001</v>
      </c>
      <c r="K533" s="358"/>
      <c r="L533" s="358"/>
      <c r="M533" s="358"/>
      <c r="N533" s="358"/>
      <c r="O533" s="358"/>
      <c r="P533" s="358"/>
      <c r="Q533" s="358"/>
      <c r="R533" s="358"/>
      <c r="S533" s="358">
        <v>3.7242000000000002</v>
      </c>
      <c r="T533" s="358">
        <v>-7.4484000000000004</v>
      </c>
      <c r="U533" s="358">
        <v>21.725000000000001</v>
      </c>
      <c r="V533" s="358">
        <v>51.518000000000001</v>
      </c>
      <c r="W533" s="358"/>
      <c r="X533" s="358"/>
      <c r="Y533" s="358">
        <v>-34.759</v>
      </c>
      <c r="Z533" s="358">
        <v>-24.207000000000001</v>
      </c>
      <c r="AA533" s="358">
        <v>-60.207999999999998</v>
      </c>
      <c r="AB533" s="358">
        <v>54.622</v>
      </c>
      <c r="AC533" s="358"/>
      <c r="AD533" s="358"/>
      <c r="AE533" s="358">
        <v>18</v>
      </c>
      <c r="AF533" s="358">
        <v>62.07</v>
      </c>
      <c r="AG533" s="358">
        <v>-57.103999999999999</v>
      </c>
      <c r="AH533" s="358">
        <v>34.759</v>
      </c>
      <c r="AI533" s="358"/>
      <c r="AJ533" s="358"/>
      <c r="AK533" s="358"/>
      <c r="AL533" s="358"/>
    </row>
    <row r="534" spans="1:38">
      <c r="A534" s="358">
        <v>-18.620999999999999</v>
      </c>
      <c r="B534" s="358">
        <v>-47.793999999999997</v>
      </c>
      <c r="C534" s="358">
        <v>44.07</v>
      </c>
      <c r="D534" s="358">
        <v>-9.3104999999999993</v>
      </c>
      <c r="E534" s="358"/>
      <c r="F534" s="358"/>
      <c r="G534" s="358"/>
      <c r="H534" s="358"/>
      <c r="I534" s="358">
        <v>86.277000000000001</v>
      </c>
      <c r="J534" s="358">
        <v>7.4782000000000002</v>
      </c>
      <c r="K534" s="358"/>
      <c r="L534" s="358"/>
      <c r="M534" s="358"/>
      <c r="N534" s="358"/>
      <c r="O534" s="358"/>
      <c r="P534" s="358"/>
      <c r="Q534" s="358"/>
      <c r="R534" s="358"/>
      <c r="S534" s="358"/>
      <c r="T534" s="358"/>
      <c r="U534" s="358">
        <v>22.344999999999999</v>
      </c>
      <c r="V534" s="358">
        <v>52.139000000000003</v>
      </c>
      <c r="W534" s="358"/>
      <c r="X534" s="358"/>
      <c r="Y534" s="358">
        <v>-35.380000000000003</v>
      </c>
      <c r="Z534" s="358">
        <v>-23.587</v>
      </c>
      <c r="AA534" s="358">
        <v>-62.07</v>
      </c>
      <c r="AB534" s="358">
        <v>55.863</v>
      </c>
      <c r="AC534" s="358"/>
      <c r="AD534" s="358"/>
      <c r="AE534" s="358">
        <v>17.38</v>
      </c>
      <c r="AF534" s="358">
        <v>62.691000000000003</v>
      </c>
      <c r="AG534" s="358">
        <v>-58.345999999999997</v>
      </c>
      <c r="AH534" s="358">
        <v>34.759</v>
      </c>
      <c r="AI534" s="358"/>
      <c r="AJ534" s="358"/>
      <c r="AK534" s="358"/>
      <c r="AL534" s="358"/>
    </row>
    <row r="535" spans="1:38">
      <c r="A535" s="358">
        <v>-18.620999999999999</v>
      </c>
      <c r="B535" s="358">
        <v>-48.414999999999999</v>
      </c>
      <c r="C535" s="358">
        <v>45.311</v>
      </c>
      <c r="D535" s="358">
        <v>-9.3104999999999993</v>
      </c>
      <c r="E535" s="358"/>
      <c r="F535" s="358"/>
      <c r="G535" s="358"/>
      <c r="H535" s="358"/>
      <c r="I535" s="358">
        <v>86.277000000000001</v>
      </c>
      <c r="J535" s="358">
        <v>0</v>
      </c>
      <c r="K535" s="358"/>
      <c r="L535" s="358"/>
      <c r="M535" s="358"/>
      <c r="N535" s="358"/>
      <c r="O535" s="358"/>
      <c r="P535" s="358"/>
      <c r="Q535" s="358"/>
      <c r="R535" s="358"/>
      <c r="S535" s="358"/>
      <c r="T535" s="358"/>
      <c r="U535" s="358">
        <v>22.966000000000001</v>
      </c>
      <c r="V535" s="358">
        <v>52.759</v>
      </c>
      <c r="W535" s="358"/>
      <c r="X535" s="358"/>
      <c r="Y535" s="358">
        <v>-36.621000000000002</v>
      </c>
      <c r="Z535" s="358">
        <v>-23.587</v>
      </c>
      <c r="AA535" s="358">
        <v>-62.691000000000003</v>
      </c>
      <c r="AB535" s="358">
        <v>56.484000000000002</v>
      </c>
      <c r="AC535" s="358"/>
      <c r="AD535" s="358"/>
      <c r="AE535" s="358">
        <v>16.138000000000002</v>
      </c>
      <c r="AF535" s="358">
        <v>63.932000000000002</v>
      </c>
      <c r="AG535" s="358">
        <v>-60.207999999999998</v>
      </c>
      <c r="AH535" s="358">
        <v>34.759</v>
      </c>
      <c r="AI535" s="358"/>
      <c r="AJ535" s="358"/>
      <c r="AK535" s="358"/>
      <c r="AL535" s="358"/>
    </row>
    <row r="536" spans="1:38">
      <c r="A536" s="358">
        <v>-18.620999999999999</v>
      </c>
      <c r="B536" s="358">
        <v>-49.034999999999997</v>
      </c>
      <c r="C536" s="358">
        <v>45.932000000000002</v>
      </c>
      <c r="D536" s="358">
        <v>-8.6898</v>
      </c>
      <c r="E536" s="358"/>
      <c r="F536" s="358"/>
      <c r="G536" s="358"/>
      <c r="H536" s="358"/>
      <c r="I536" s="358">
        <v>86.277000000000001</v>
      </c>
      <c r="J536" s="358">
        <v>3.7391000000000001</v>
      </c>
      <c r="K536" s="358"/>
      <c r="L536" s="358"/>
      <c r="M536" s="358"/>
      <c r="N536" s="358"/>
      <c r="O536" s="358"/>
      <c r="P536" s="358"/>
      <c r="Q536" s="358"/>
      <c r="R536" s="358"/>
      <c r="S536" s="358"/>
      <c r="T536" s="358"/>
      <c r="U536" s="358">
        <v>23.587</v>
      </c>
      <c r="V536" s="358">
        <v>53.38</v>
      </c>
      <c r="W536" s="358"/>
      <c r="X536" s="358"/>
      <c r="Y536" s="358">
        <v>-37.863</v>
      </c>
      <c r="Z536" s="358">
        <v>-21.725000000000001</v>
      </c>
      <c r="AA536" s="358">
        <v>-63.311</v>
      </c>
      <c r="AB536" s="358">
        <v>56.484000000000002</v>
      </c>
      <c r="AC536" s="358"/>
      <c r="AD536" s="358"/>
      <c r="AE536" s="358">
        <v>14.897</v>
      </c>
      <c r="AF536" s="358">
        <v>64.552999999999997</v>
      </c>
      <c r="AG536" s="358">
        <v>-61.448999999999998</v>
      </c>
      <c r="AH536" s="358">
        <v>34.139000000000003</v>
      </c>
      <c r="AI536" s="358"/>
      <c r="AJ536" s="358"/>
      <c r="AK536" s="358"/>
      <c r="AL536" s="358"/>
    </row>
    <row r="537" spans="1:38">
      <c r="A537" s="358">
        <v>-18.620999999999999</v>
      </c>
      <c r="B537" s="358">
        <v>-51.518000000000001</v>
      </c>
      <c r="C537" s="358">
        <v>47.173000000000002</v>
      </c>
      <c r="D537" s="358">
        <v>-8.6898</v>
      </c>
      <c r="E537" s="358"/>
      <c r="F537" s="358"/>
      <c r="G537" s="358"/>
      <c r="H537" s="358"/>
      <c r="I537" s="358">
        <v>86.277000000000001</v>
      </c>
      <c r="J537" s="358">
        <v>3.7391000000000001</v>
      </c>
      <c r="K537" s="358"/>
      <c r="L537" s="358"/>
      <c r="M537" s="358"/>
      <c r="N537" s="358"/>
      <c r="O537" s="358"/>
      <c r="P537" s="358"/>
      <c r="Q537" s="358"/>
      <c r="R537" s="358"/>
      <c r="S537" s="358"/>
      <c r="T537" s="358"/>
      <c r="U537" s="358">
        <v>24.207000000000001</v>
      </c>
      <c r="V537" s="358">
        <v>57.103999999999999</v>
      </c>
      <c r="W537" s="358"/>
      <c r="X537" s="358"/>
      <c r="Y537" s="358">
        <v>-39.103999999999999</v>
      </c>
      <c r="Z537" s="358">
        <v>-20.483000000000001</v>
      </c>
      <c r="AA537" s="358">
        <v>-63.932000000000002</v>
      </c>
      <c r="AB537" s="358">
        <v>57.103999999999999</v>
      </c>
      <c r="AC537" s="358"/>
      <c r="AD537" s="358"/>
      <c r="AE537" s="358">
        <v>13.035</v>
      </c>
      <c r="AF537" s="358">
        <v>65.174000000000007</v>
      </c>
      <c r="AG537" s="358">
        <v>-62.07</v>
      </c>
      <c r="AH537" s="358">
        <v>33.518000000000001</v>
      </c>
      <c r="AI537" s="358"/>
      <c r="AJ537" s="358"/>
      <c r="AK537" s="358"/>
      <c r="AL537" s="358"/>
    </row>
    <row r="538" spans="1:38">
      <c r="A538" s="358">
        <v>-18.620999999999999</v>
      </c>
      <c r="B538" s="358">
        <v>-52.139000000000003</v>
      </c>
      <c r="C538" s="358">
        <v>47.793999999999997</v>
      </c>
      <c r="D538" s="358">
        <v>-8.6898</v>
      </c>
      <c r="E538" s="358"/>
      <c r="F538" s="358"/>
      <c r="G538" s="358"/>
      <c r="H538" s="358"/>
      <c r="I538" s="358">
        <v>86.277000000000001</v>
      </c>
      <c r="J538" s="358">
        <v>8.3609000000000009</v>
      </c>
      <c r="K538" s="358"/>
      <c r="L538" s="358"/>
      <c r="M538" s="358"/>
      <c r="N538" s="358"/>
      <c r="O538" s="358"/>
      <c r="P538" s="358"/>
      <c r="Q538" s="358"/>
      <c r="R538" s="358"/>
      <c r="S538" s="358"/>
      <c r="T538" s="358"/>
      <c r="U538" s="358"/>
      <c r="V538" s="358"/>
      <c r="W538" s="358"/>
      <c r="X538" s="358"/>
      <c r="Y538" s="358">
        <v>-38.482999999999997</v>
      </c>
      <c r="Z538" s="358">
        <v>-18</v>
      </c>
      <c r="AA538" s="358">
        <v>-64.552999999999997</v>
      </c>
      <c r="AB538" s="358">
        <v>57.725000000000001</v>
      </c>
      <c r="AC538" s="358"/>
      <c r="AD538" s="358"/>
      <c r="AE538" s="358">
        <v>10.552</v>
      </c>
      <c r="AF538" s="358">
        <v>65.174000000000007</v>
      </c>
      <c r="AG538" s="358">
        <v>-62.07</v>
      </c>
      <c r="AH538" s="358">
        <v>33.518000000000001</v>
      </c>
      <c r="AI538" s="358"/>
      <c r="AJ538" s="358"/>
      <c r="AK538" s="358"/>
      <c r="AL538" s="358"/>
    </row>
    <row r="539" spans="1:38">
      <c r="A539" s="358">
        <v>-18.620999999999999</v>
      </c>
      <c r="B539" s="358">
        <v>-52.759</v>
      </c>
      <c r="C539" s="358">
        <v>48.414999999999999</v>
      </c>
      <c r="D539" s="358">
        <v>-8.0691000000000006</v>
      </c>
      <c r="E539" s="358"/>
      <c r="F539" s="358"/>
      <c r="G539" s="358"/>
      <c r="H539" s="358"/>
      <c r="I539" s="358">
        <v>85.656999999999996</v>
      </c>
      <c r="J539" s="358">
        <v>5.2878999999999996</v>
      </c>
      <c r="K539" s="358"/>
      <c r="L539" s="358"/>
      <c r="M539" s="358"/>
      <c r="N539" s="358"/>
      <c r="O539" s="358"/>
      <c r="P539" s="358"/>
      <c r="Q539" s="358"/>
      <c r="R539" s="358"/>
      <c r="S539" s="358"/>
      <c r="T539" s="358"/>
      <c r="U539" s="358"/>
      <c r="V539" s="358"/>
      <c r="W539" s="358"/>
      <c r="X539" s="358"/>
      <c r="Y539" s="358">
        <v>-39.103999999999999</v>
      </c>
      <c r="Z539" s="358">
        <v>-16.138000000000002</v>
      </c>
      <c r="AA539" s="358">
        <v>-65.174000000000007</v>
      </c>
      <c r="AB539" s="358">
        <v>57.725000000000001</v>
      </c>
      <c r="AC539" s="358"/>
      <c r="AD539" s="358"/>
      <c r="AE539" s="358">
        <v>9.3104999999999993</v>
      </c>
      <c r="AF539" s="358">
        <v>65.174000000000007</v>
      </c>
      <c r="AG539" s="358">
        <v>-62.07</v>
      </c>
      <c r="AH539" s="358">
        <v>33.518000000000001</v>
      </c>
      <c r="AI539" s="358"/>
      <c r="AJ539" s="358"/>
      <c r="AK539" s="358"/>
      <c r="AL539" s="358"/>
    </row>
    <row r="540" spans="1:38">
      <c r="A540" s="358">
        <v>-18.620999999999999</v>
      </c>
      <c r="B540" s="358">
        <v>-53.38</v>
      </c>
      <c r="C540" s="358">
        <v>49.034999999999997</v>
      </c>
      <c r="D540" s="358">
        <v>-7.4484000000000004</v>
      </c>
      <c r="E540" s="358"/>
      <c r="F540" s="358"/>
      <c r="G540" s="358"/>
      <c r="H540" s="358"/>
      <c r="I540" s="358">
        <v>85.036000000000001</v>
      </c>
      <c r="J540" s="358">
        <v>8.3609000000000009</v>
      </c>
      <c r="K540" s="358"/>
      <c r="L540" s="358"/>
      <c r="M540" s="358"/>
      <c r="N540" s="358"/>
      <c r="O540" s="358"/>
      <c r="P540" s="358"/>
      <c r="Q540" s="358"/>
      <c r="R540" s="358"/>
      <c r="S540" s="358"/>
      <c r="T540" s="358"/>
      <c r="U540" s="358"/>
      <c r="V540" s="358"/>
      <c r="W540" s="358"/>
      <c r="X540" s="358"/>
      <c r="Y540" s="358">
        <v>-39.103999999999999</v>
      </c>
      <c r="Z540" s="358">
        <v>-14.276</v>
      </c>
      <c r="AA540" s="358">
        <v>-65.174000000000007</v>
      </c>
      <c r="AB540" s="358">
        <v>57.725000000000001</v>
      </c>
      <c r="AC540" s="358"/>
      <c r="AD540" s="358"/>
      <c r="AE540" s="358">
        <v>8.6898</v>
      </c>
      <c r="AF540" s="358">
        <v>64.552999999999997</v>
      </c>
      <c r="AG540" s="358"/>
      <c r="AH540" s="358"/>
      <c r="AI540" s="358"/>
      <c r="AJ540" s="358"/>
      <c r="AK540" s="358"/>
      <c r="AL540" s="358"/>
    </row>
    <row r="541" spans="1:38">
      <c r="A541" s="358">
        <v>-18.620999999999999</v>
      </c>
      <c r="B541" s="358">
        <v>-53.38</v>
      </c>
      <c r="C541" s="358">
        <v>49.655999999999999</v>
      </c>
      <c r="D541" s="358">
        <v>-7.4484000000000004</v>
      </c>
      <c r="E541" s="358"/>
      <c r="F541" s="358"/>
      <c r="G541" s="358"/>
      <c r="H541" s="358"/>
      <c r="I541" s="358">
        <v>84.415000000000006</v>
      </c>
      <c r="J541" s="358">
        <v>11.824</v>
      </c>
      <c r="K541" s="358"/>
      <c r="L541" s="358"/>
      <c r="M541" s="358"/>
      <c r="N541" s="358"/>
      <c r="O541" s="358"/>
      <c r="P541" s="358"/>
      <c r="Q541" s="358"/>
      <c r="R541" s="358"/>
      <c r="S541" s="358"/>
      <c r="T541" s="358"/>
      <c r="U541" s="358"/>
      <c r="V541" s="358"/>
      <c r="W541" s="358"/>
      <c r="X541" s="358"/>
      <c r="Y541" s="358">
        <v>-39.725000000000001</v>
      </c>
      <c r="Z541" s="358">
        <v>-13.654999999999999</v>
      </c>
      <c r="AA541" s="358">
        <v>-67.036000000000001</v>
      </c>
      <c r="AB541" s="358">
        <v>57.725000000000001</v>
      </c>
      <c r="AC541" s="358"/>
      <c r="AD541" s="358"/>
      <c r="AE541" s="358">
        <v>7.4484000000000004</v>
      </c>
      <c r="AF541" s="358">
        <v>63.932000000000002</v>
      </c>
      <c r="AG541" s="358"/>
      <c r="AH541" s="358"/>
      <c r="AI541" s="358"/>
      <c r="AJ541" s="358"/>
      <c r="AK541" s="358"/>
      <c r="AL541" s="358"/>
    </row>
    <row r="542" spans="1:38">
      <c r="A542" s="358">
        <v>-18.620999999999999</v>
      </c>
      <c r="B542" s="358">
        <v>-53.38</v>
      </c>
      <c r="C542" s="358">
        <v>50.277000000000001</v>
      </c>
      <c r="D542" s="358">
        <v>-6.8277000000000001</v>
      </c>
      <c r="E542" s="358"/>
      <c r="F542" s="358"/>
      <c r="G542" s="358"/>
      <c r="H542" s="358"/>
      <c r="I542" s="358">
        <v>83.795000000000002</v>
      </c>
      <c r="J542" s="358">
        <v>7.4782000000000002</v>
      </c>
      <c r="K542" s="358"/>
      <c r="L542" s="358"/>
      <c r="M542" s="358"/>
      <c r="N542" s="358"/>
      <c r="O542" s="358"/>
      <c r="P542" s="358"/>
      <c r="Q542" s="358"/>
      <c r="R542" s="358"/>
      <c r="S542" s="358"/>
      <c r="T542" s="358"/>
      <c r="U542" s="358"/>
      <c r="V542" s="358"/>
      <c r="W542" s="358"/>
      <c r="X542" s="358"/>
      <c r="Y542" s="358">
        <v>-40.345999999999997</v>
      </c>
      <c r="Z542" s="358">
        <v>-13.035</v>
      </c>
      <c r="AA542" s="358">
        <v>-67.656000000000006</v>
      </c>
      <c r="AB542" s="358">
        <v>57.103999999999999</v>
      </c>
      <c r="AC542" s="358"/>
      <c r="AD542" s="358"/>
      <c r="AE542" s="358">
        <v>6.2069999999999999</v>
      </c>
      <c r="AF542" s="358">
        <v>63.932000000000002</v>
      </c>
      <c r="AG542" s="358"/>
      <c r="AH542" s="358"/>
      <c r="AI542" s="358"/>
      <c r="AJ542" s="358"/>
      <c r="AK542" s="358"/>
      <c r="AL542" s="358"/>
    </row>
    <row r="543" spans="1:38">
      <c r="A543" s="358">
        <v>-17.38</v>
      </c>
      <c r="B543" s="358">
        <v>-54.622</v>
      </c>
      <c r="C543" s="358">
        <v>50.896999999999998</v>
      </c>
      <c r="D543" s="358">
        <v>-6.8277000000000001</v>
      </c>
      <c r="E543" s="358"/>
      <c r="F543" s="358"/>
      <c r="G543" s="358"/>
      <c r="H543" s="358"/>
      <c r="I543" s="358">
        <v>83.795000000000002</v>
      </c>
      <c r="J543" s="358">
        <v>8.3609000000000009</v>
      </c>
      <c r="K543" s="358"/>
      <c r="L543" s="358"/>
      <c r="M543" s="358"/>
      <c r="N543" s="358"/>
      <c r="O543" s="358"/>
      <c r="P543" s="358"/>
      <c r="Q543" s="358"/>
      <c r="R543" s="358"/>
      <c r="S543" s="358"/>
      <c r="T543" s="358"/>
      <c r="U543" s="358"/>
      <c r="V543" s="358"/>
      <c r="W543" s="358"/>
      <c r="X543" s="358"/>
      <c r="Y543" s="358">
        <v>-40.966000000000001</v>
      </c>
      <c r="Z543" s="358">
        <v>-12.414</v>
      </c>
      <c r="AA543" s="358">
        <v>-68.277000000000001</v>
      </c>
      <c r="AB543" s="358">
        <v>56.484000000000002</v>
      </c>
      <c r="AC543" s="358"/>
      <c r="AD543" s="358"/>
      <c r="AE543" s="358">
        <v>4.9656000000000002</v>
      </c>
      <c r="AF543" s="358">
        <v>62.691000000000003</v>
      </c>
      <c r="AG543" s="358"/>
      <c r="AH543" s="358"/>
      <c r="AI543" s="358"/>
      <c r="AJ543" s="358"/>
      <c r="AK543" s="358"/>
      <c r="AL543" s="358"/>
    </row>
    <row r="544" spans="1:38">
      <c r="A544" s="358">
        <v>-17.38</v>
      </c>
      <c r="B544" s="358">
        <v>-54.622</v>
      </c>
      <c r="C544" s="358">
        <v>51.518000000000001</v>
      </c>
      <c r="D544" s="358">
        <v>-6.8277000000000001</v>
      </c>
      <c r="E544" s="358"/>
      <c r="F544" s="358"/>
      <c r="G544" s="358"/>
      <c r="H544" s="358"/>
      <c r="I544" s="358">
        <v>83.174000000000007</v>
      </c>
      <c r="J544" s="358">
        <v>5.2878999999999996</v>
      </c>
      <c r="K544" s="358"/>
      <c r="L544" s="358"/>
      <c r="M544" s="358"/>
      <c r="N544" s="358"/>
      <c r="O544" s="358"/>
      <c r="P544" s="358"/>
      <c r="Q544" s="358"/>
      <c r="R544" s="358"/>
      <c r="S544" s="358"/>
      <c r="T544" s="358"/>
      <c r="U544" s="358"/>
      <c r="V544" s="358"/>
      <c r="W544" s="358"/>
      <c r="X544" s="358"/>
      <c r="Y544" s="358">
        <v>-41.587000000000003</v>
      </c>
      <c r="Z544" s="358">
        <v>-12.414</v>
      </c>
      <c r="AA544" s="358">
        <v>-68.897999999999996</v>
      </c>
      <c r="AB544" s="358">
        <v>55.863</v>
      </c>
      <c r="AC544" s="358"/>
      <c r="AD544" s="358"/>
      <c r="AE544" s="358">
        <v>4.9656000000000002</v>
      </c>
      <c r="AF544" s="358">
        <v>62.691000000000003</v>
      </c>
      <c r="AG544" s="358"/>
      <c r="AH544" s="358"/>
      <c r="AI544" s="358"/>
      <c r="AJ544" s="358"/>
      <c r="AK544" s="358"/>
      <c r="AL544" s="358"/>
    </row>
    <row r="545" spans="1:38">
      <c r="A545" s="358">
        <v>-17.38</v>
      </c>
      <c r="B545" s="358">
        <v>-54.622</v>
      </c>
      <c r="C545" s="358">
        <v>52.139000000000003</v>
      </c>
      <c r="D545" s="358">
        <v>-6.8277000000000001</v>
      </c>
      <c r="E545" s="358"/>
      <c r="F545" s="358"/>
      <c r="G545" s="358"/>
      <c r="H545" s="358"/>
      <c r="I545" s="358">
        <v>82.552999999999997</v>
      </c>
      <c r="J545" s="358">
        <v>3.7391000000000001</v>
      </c>
      <c r="K545" s="358"/>
      <c r="L545" s="358"/>
      <c r="M545" s="358"/>
      <c r="N545" s="358"/>
      <c r="O545" s="358"/>
      <c r="P545" s="358"/>
      <c r="Q545" s="358"/>
      <c r="R545" s="358"/>
      <c r="S545" s="358"/>
      <c r="T545" s="358"/>
      <c r="U545" s="358"/>
      <c r="V545" s="358"/>
      <c r="W545" s="358"/>
      <c r="X545" s="358"/>
      <c r="Y545" s="358">
        <v>-42.828000000000003</v>
      </c>
      <c r="Z545" s="358">
        <v>-13.035</v>
      </c>
      <c r="AA545" s="358">
        <v>-69.518000000000001</v>
      </c>
      <c r="AB545" s="358">
        <v>55.241999999999997</v>
      </c>
      <c r="AC545" s="358"/>
      <c r="AD545" s="358"/>
      <c r="AE545" s="358">
        <v>3.1034999999999999</v>
      </c>
      <c r="AF545" s="358">
        <v>62.691000000000003</v>
      </c>
      <c r="AG545" s="358"/>
      <c r="AH545" s="358"/>
      <c r="AI545" s="358"/>
      <c r="AJ545" s="358"/>
      <c r="AK545" s="358"/>
      <c r="AL545" s="358"/>
    </row>
    <row r="546" spans="1:38">
      <c r="A546" s="358"/>
      <c r="B546" s="358"/>
      <c r="C546" s="358">
        <v>52.759</v>
      </c>
      <c r="D546" s="358">
        <v>-6.2069999999999999</v>
      </c>
      <c r="E546" s="358"/>
      <c r="F546" s="358"/>
      <c r="G546" s="358"/>
      <c r="H546" s="358"/>
      <c r="I546" s="358">
        <v>81.932000000000002</v>
      </c>
      <c r="J546" s="358">
        <v>3.7391000000000001</v>
      </c>
      <c r="K546" s="358"/>
      <c r="L546" s="358"/>
      <c r="M546" s="358"/>
      <c r="N546" s="358"/>
      <c r="O546" s="358"/>
      <c r="P546" s="358"/>
      <c r="Q546" s="358"/>
      <c r="R546" s="358"/>
      <c r="S546" s="358"/>
      <c r="T546" s="358"/>
      <c r="U546" s="358"/>
      <c r="V546" s="358"/>
      <c r="W546" s="358"/>
      <c r="X546" s="358"/>
      <c r="Y546" s="358">
        <v>-44.07</v>
      </c>
      <c r="Z546" s="358">
        <v>-13.654999999999999</v>
      </c>
      <c r="AA546" s="358">
        <v>-70.760000000000005</v>
      </c>
      <c r="AB546" s="358">
        <v>54.622</v>
      </c>
      <c r="AC546" s="358"/>
      <c r="AD546" s="358"/>
      <c r="AE546" s="358">
        <v>1.8621000000000001</v>
      </c>
      <c r="AF546" s="358">
        <v>62.07</v>
      </c>
      <c r="AG546" s="358"/>
      <c r="AH546" s="358"/>
      <c r="AI546" s="358"/>
      <c r="AJ546" s="358"/>
      <c r="AK546" s="358"/>
      <c r="AL546" s="358"/>
    </row>
    <row r="547" spans="1:38">
      <c r="A547" s="358"/>
      <c r="B547" s="358"/>
      <c r="C547" s="358">
        <v>53.38</v>
      </c>
      <c r="D547" s="358">
        <v>-6.2069999999999999</v>
      </c>
      <c r="E547" s="358"/>
      <c r="F547" s="358"/>
      <c r="G547" s="358"/>
      <c r="H547" s="358"/>
      <c r="I547" s="358">
        <v>81.932000000000002</v>
      </c>
      <c r="J547" s="358">
        <v>8.3609000000000009</v>
      </c>
      <c r="K547" s="358"/>
      <c r="L547" s="358"/>
      <c r="M547" s="358"/>
      <c r="N547" s="358"/>
      <c r="O547" s="358"/>
      <c r="P547" s="358"/>
      <c r="Q547" s="358"/>
      <c r="R547" s="358"/>
      <c r="S547" s="358"/>
      <c r="T547" s="358"/>
      <c r="U547" s="358"/>
      <c r="V547" s="358"/>
      <c r="W547" s="358"/>
      <c r="X547" s="358"/>
      <c r="Y547" s="358">
        <v>-45.932000000000002</v>
      </c>
      <c r="Z547" s="358">
        <v>-14.276</v>
      </c>
      <c r="AA547" s="358"/>
      <c r="AB547" s="358"/>
      <c r="AC547" s="358"/>
      <c r="AD547" s="358"/>
      <c r="AE547" s="358">
        <v>1.8621000000000001</v>
      </c>
      <c r="AF547" s="358">
        <v>62.07</v>
      </c>
      <c r="AG547" s="358"/>
      <c r="AH547" s="358"/>
      <c r="AI547" s="358"/>
      <c r="AJ547" s="358"/>
      <c r="AK547" s="358"/>
      <c r="AL547" s="358"/>
    </row>
    <row r="548" spans="1:38">
      <c r="A548" s="358"/>
      <c r="B548" s="358"/>
      <c r="C548" s="358">
        <v>54.000999999999998</v>
      </c>
      <c r="D548" s="358">
        <v>-6.2069999999999999</v>
      </c>
      <c r="E548" s="358"/>
      <c r="F548" s="358"/>
      <c r="G548" s="358"/>
      <c r="H548" s="358"/>
      <c r="I548" s="358">
        <v>80.691000000000003</v>
      </c>
      <c r="J548" s="358">
        <v>3.7391000000000001</v>
      </c>
      <c r="K548" s="358"/>
      <c r="L548" s="358"/>
      <c r="M548" s="358"/>
      <c r="N548" s="358"/>
      <c r="O548" s="358"/>
      <c r="P548" s="358"/>
      <c r="Q548" s="358"/>
      <c r="R548" s="358"/>
      <c r="S548" s="358"/>
      <c r="T548" s="358"/>
      <c r="U548" s="358"/>
      <c r="V548" s="358"/>
      <c r="W548" s="358"/>
      <c r="X548" s="358"/>
      <c r="Y548" s="358">
        <v>-46.552999999999997</v>
      </c>
      <c r="Z548" s="358">
        <v>-14.897</v>
      </c>
      <c r="AA548" s="358"/>
      <c r="AB548" s="358"/>
      <c r="AC548" s="358"/>
      <c r="AD548" s="358"/>
      <c r="AE548" s="358">
        <v>1.8621000000000001</v>
      </c>
      <c r="AF548" s="358">
        <v>61.448999999999998</v>
      </c>
      <c r="AG548" s="358"/>
      <c r="AH548" s="358"/>
      <c r="AI548" s="358"/>
      <c r="AJ548" s="358"/>
      <c r="AK548" s="358"/>
      <c r="AL548" s="358"/>
    </row>
    <row r="549" spans="1:38">
      <c r="A549" s="358"/>
      <c r="B549" s="358"/>
      <c r="C549" s="358">
        <v>56.484000000000002</v>
      </c>
      <c r="D549" s="358">
        <v>-5.5862999999999996</v>
      </c>
      <c r="E549" s="358"/>
      <c r="F549" s="358"/>
      <c r="G549" s="358"/>
      <c r="H549" s="358"/>
      <c r="I549" s="358">
        <v>80.069999999999993</v>
      </c>
      <c r="J549" s="358">
        <v>5.2878999999999996</v>
      </c>
      <c r="K549" s="358"/>
      <c r="L549" s="358"/>
      <c r="M549" s="358"/>
      <c r="N549" s="358"/>
      <c r="O549" s="358"/>
      <c r="P549" s="358"/>
      <c r="Q549" s="358"/>
      <c r="R549" s="358"/>
      <c r="S549" s="358"/>
      <c r="T549" s="358"/>
      <c r="U549" s="358"/>
      <c r="V549" s="358"/>
      <c r="W549" s="358"/>
      <c r="X549" s="358"/>
      <c r="Y549" s="358">
        <v>-47.793999999999997</v>
      </c>
      <c r="Z549" s="358">
        <v>-14.897</v>
      </c>
      <c r="AA549" s="358"/>
      <c r="AB549" s="358"/>
      <c r="AC549" s="358"/>
      <c r="AD549" s="358"/>
      <c r="AE549" s="358">
        <v>0</v>
      </c>
      <c r="AF549" s="358">
        <v>60.829000000000001</v>
      </c>
      <c r="AG549" s="358"/>
      <c r="AH549" s="358"/>
      <c r="AI549" s="358"/>
      <c r="AJ549" s="358"/>
      <c r="AK549" s="358"/>
      <c r="AL549" s="358"/>
    </row>
    <row r="550" spans="1:38">
      <c r="A550" s="358"/>
      <c r="B550" s="358"/>
      <c r="C550" s="358">
        <v>57.103999999999999</v>
      </c>
      <c r="D550" s="358">
        <v>-5.5862999999999996</v>
      </c>
      <c r="E550" s="358"/>
      <c r="F550" s="358"/>
      <c r="G550" s="358"/>
      <c r="H550" s="358"/>
      <c r="I550" s="358">
        <v>79.45</v>
      </c>
      <c r="J550" s="358">
        <v>7.4782000000000002</v>
      </c>
      <c r="K550" s="358"/>
      <c r="L550" s="358"/>
      <c r="M550" s="358"/>
      <c r="N550" s="358"/>
      <c r="O550" s="358"/>
      <c r="P550" s="358"/>
      <c r="Q550" s="358"/>
      <c r="R550" s="358"/>
      <c r="S550" s="358"/>
      <c r="T550" s="358"/>
      <c r="U550" s="358"/>
      <c r="V550" s="358"/>
      <c r="W550" s="358"/>
      <c r="X550" s="358"/>
      <c r="Y550" s="358">
        <v>-50.277000000000001</v>
      </c>
      <c r="Z550" s="358">
        <v>-14.897</v>
      </c>
      <c r="AA550" s="358"/>
      <c r="AB550" s="358"/>
      <c r="AC550" s="358"/>
      <c r="AD550" s="358"/>
      <c r="AE550" s="358">
        <v>0</v>
      </c>
      <c r="AF550" s="358">
        <v>60.207999999999998</v>
      </c>
      <c r="AG550" s="358"/>
      <c r="AH550" s="358"/>
      <c r="AI550" s="358"/>
      <c r="AJ550" s="358"/>
      <c r="AK550" s="358"/>
      <c r="AL550" s="358"/>
    </row>
    <row r="551" spans="1:38">
      <c r="A551" s="358"/>
      <c r="B551" s="358"/>
      <c r="C551" s="358">
        <v>58.345999999999997</v>
      </c>
      <c r="D551" s="358">
        <v>-5.5862999999999996</v>
      </c>
      <c r="E551" s="358"/>
      <c r="F551" s="358"/>
      <c r="G551" s="358"/>
      <c r="H551" s="358"/>
      <c r="I551" s="358">
        <v>78.207999999999998</v>
      </c>
      <c r="J551" s="358">
        <v>8.3609000000000009</v>
      </c>
      <c r="K551" s="358"/>
      <c r="L551" s="358"/>
      <c r="M551" s="358"/>
      <c r="N551" s="358"/>
      <c r="O551" s="358"/>
      <c r="P551" s="358"/>
      <c r="Q551" s="358"/>
      <c r="R551" s="358"/>
      <c r="S551" s="358"/>
      <c r="T551" s="358"/>
      <c r="U551" s="358"/>
      <c r="V551" s="358"/>
      <c r="W551" s="358"/>
      <c r="X551" s="358"/>
      <c r="Y551" s="358">
        <v>-50.896999999999998</v>
      </c>
      <c r="Z551" s="358">
        <v>-14.897</v>
      </c>
      <c r="AA551" s="358"/>
      <c r="AB551" s="358"/>
      <c r="AC551" s="358"/>
      <c r="AD551" s="358"/>
      <c r="AE551" s="358">
        <v>0</v>
      </c>
      <c r="AF551" s="358">
        <v>60.207999999999998</v>
      </c>
      <c r="AG551" s="358"/>
      <c r="AH551" s="358"/>
      <c r="AI551" s="358"/>
      <c r="AJ551" s="358"/>
      <c r="AK551" s="358"/>
      <c r="AL551" s="358"/>
    </row>
    <row r="552" spans="1:38">
      <c r="A552" s="358"/>
      <c r="B552" s="358"/>
      <c r="C552" s="358">
        <v>58.966000000000001</v>
      </c>
      <c r="D552" s="358">
        <v>-5.5862999999999996</v>
      </c>
      <c r="E552" s="358"/>
      <c r="F552" s="358"/>
      <c r="G552" s="358"/>
      <c r="H552" s="358"/>
      <c r="I552" s="358">
        <v>76.966999999999999</v>
      </c>
      <c r="J552" s="358">
        <v>7.4782000000000002</v>
      </c>
      <c r="K552" s="358"/>
      <c r="L552" s="358"/>
      <c r="M552" s="358"/>
      <c r="N552" s="358"/>
      <c r="O552" s="358"/>
      <c r="P552" s="358"/>
      <c r="Q552" s="358"/>
      <c r="R552" s="358"/>
      <c r="S552" s="358"/>
      <c r="T552" s="358"/>
      <c r="U552" s="358"/>
      <c r="V552" s="358"/>
      <c r="W552" s="358"/>
      <c r="X552" s="358"/>
      <c r="Y552" s="358">
        <v>-52.139000000000003</v>
      </c>
      <c r="Z552" s="358">
        <v>-14.276</v>
      </c>
      <c r="AA552" s="358"/>
      <c r="AB552" s="358"/>
      <c r="AC552" s="358"/>
      <c r="AD552" s="358"/>
      <c r="AE552" s="358"/>
      <c r="AF552" s="358"/>
      <c r="AG552" s="358"/>
      <c r="AH552" s="358"/>
      <c r="AI552" s="358"/>
      <c r="AJ552" s="358"/>
      <c r="AK552" s="358"/>
      <c r="AL552" s="358"/>
    </row>
    <row r="553" spans="1:38">
      <c r="A553" s="358"/>
      <c r="B553" s="358"/>
      <c r="C553" s="358">
        <v>60.207999999999998</v>
      </c>
      <c r="D553" s="358">
        <v>-6.2069999999999999</v>
      </c>
      <c r="E553" s="358"/>
      <c r="F553" s="358"/>
      <c r="G553" s="358"/>
      <c r="H553" s="358"/>
      <c r="I553" s="358">
        <v>75.724999999999994</v>
      </c>
      <c r="J553" s="358">
        <v>8.3609000000000009</v>
      </c>
      <c r="K553" s="358"/>
      <c r="L553" s="358"/>
      <c r="M553" s="358"/>
      <c r="N553" s="358"/>
      <c r="O553" s="358"/>
      <c r="P553" s="358"/>
      <c r="Q553" s="358"/>
      <c r="R553" s="358"/>
      <c r="S553" s="358"/>
      <c r="T553" s="358"/>
      <c r="U553" s="358"/>
      <c r="V553" s="358"/>
      <c r="W553" s="358"/>
      <c r="X553" s="358"/>
      <c r="Y553" s="358">
        <v>-54.622</v>
      </c>
      <c r="Z553" s="358">
        <v>-14.276</v>
      </c>
      <c r="AA553" s="358"/>
      <c r="AB553" s="358"/>
      <c r="AC553" s="358"/>
      <c r="AD553" s="358"/>
      <c r="AE553" s="358"/>
      <c r="AF553" s="358"/>
      <c r="AG553" s="358"/>
      <c r="AH553" s="358"/>
      <c r="AI553" s="358"/>
      <c r="AJ553" s="358"/>
      <c r="AK553" s="358"/>
      <c r="AL553" s="358"/>
    </row>
    <row r="554" spans="1:38">
      <c r="A554" s="358"/>
      <c r="B554" s="358"/>
      <c r="C554" s="358">
        <v>60.207999999999998</v>
      </c>
      <c r="D554" s="358">
        <v>-6.2069999999999999</v>
      </c>
      <c r="E554" s="358"/>
      <c r="F554" s="358"/>
      <c r="G554" s="358"/>
      <c r="H554" s="358"/>
      <c r="I554" s="358">
        <v>74.483999999999995</v>
      </c>
      <c r="J554" s="358">
        <v>3.7391000000000001</v>
      </c>
      <c r="K554" s="358"/>
      <c r="L554" s="358"/>
      <c r="M554" s="358"/>
      <c r="N554" s="358"/>
      <c r="O554" s="358"/>
      <c r="P554" s="358"/>
      <c r="Q554" s="358"/>
      <c r="R554" s="358"/>
      <c r="S554" s="358"/>
      <c r="T554" s="358"/>
      <c r="U554" s="358"/>
      <c r="V554" s="358"/>
      <c r="W554" s="358"/>
      <c r="X554" s="358"/>
      <c r="Y554" s="358">
        <v>-55.863</v>
      </c>
      <c r="Z554" s="358">
        <v>-13.035</v>
      </c>
      <c r="AA554" s="358"/>
      <c r="AB554" s="358"/>
      <c r="AC554" s="358"/>
      <c r="AD554" s="358"/>
      <c r="AE554" s="358"/>
      <c r="AF554" s="358"/>
      <c r="AG554" s="358"/>
      <c r="AH554" s="358"/>
      <c r="AI554" s="358"/>
      <c r="AJ554" s="358"/>
      <c r="AK554" s="358"/>
      <c r="AL554" s="358"/>
    </row>
    <row r="555" spans="1:38">
      <c r="A555" s="358"/>
      <c r="B555" s="358"/>
      <c r="C555" s="358">
        <v>60.829000000000001</v>
      </c>
      <c r="D555" s="358">
        <v>-6.2069999999999999</v>
      </c>
      <c r="E555" s="358"/>
      <c r="F555" s="358"/>
      <c r="G555" s="358"/>
      <c r="H555" s="358"/>
      <c r="I555" s="358">
        <v>73.863</v>
      </c>
      <c r="J555" s="358">
        <v>8.3609000000000009</v>
      </c>
      <c r="K555" s="358"/>
      <c r="L555" s="358"/>
      <c r="M555" s="358"/>
      <c r="N555" s="358"/>
      <c r="O555" s="358"/>
      <c r="P555" s="358"/>
      <c r="Q555" s="358"/>
      <c r="R555" s="358"/>
      <c r="S555" s="358"/>
      <c r="T555" s="358"/>
      <c r="U555" s="358"/>
      <c r="V555" s="358"/>
      <c r="W555" s="358"/>
      <c r="X555" s="358"/>
      <c r="Y555" s="358">
        <v>-55.863</v>
      </c>
      <c r="Z555" s="358">
        <v>-11.173</v>
      </c>
      <c r="AA555" s="358"/>
      <c r="AB555" s="358"/>
      <c r="AC555" s="358"/>
      <c r="AD555" s="358"/>
      <c r="AE555" s="358"/>
      <c r="AF555" s="358"/>
      <c r="AG555" s="358"/>
      <c r="AH555" s="358"/>
      <c r="AI555" s="358"/>
      <c r="AJ555" s="358"/>
      <c r="AK555" s="358"/>
      <c r="AL555" s="358"/>
    </row>
    <row r="556" spans="1:38">
      <c r="A556" s="358"/>
      <c r="B556" s="358"/>
      <c r="C556" s="358">
        <v>62.07</v>
      </c>
      <c r="D556" s="358">
        <v>-6.2069999999999999</v>
      </c>
      <c r="E556" s="358"/>
      <c r="F556" s="358"/>
      <c r="G556" s="358"/>
      <c r="H556" s="358"/>
      <c r="I556" s="358">
        <v>72.622</v>
      </c>
      <c r="J556" s="358">
        <v>5.2878999999999996</v>
      </c>
      <c r="K556" s="358"/>
      <c r="L556" s="358"/>
      <c r="M556" s="358"/>
      <c r="N556" s="358"/>
      <c r="O556" s="358"/>
      <c r="P556" s="358"/>
      <c r="Q556" s="358"/>
      <c r="R556" s="358"/>
      <c r="S556" s="358"/>
      <c r="T556" s="358"/>
      <c r="U556" s="358"/>
      <c r="V556" s="358"/>
      <c r="W556" s="358"/>
      <c r="X556" s="358"/>
      <c r="Y556" s="358">
        <v>-55.863</v>
      </c>
      <c r="Z556" s="358">
        <v>-9.9312000000000005</v>
      </c>
      <c r="AA556" s="358"/>
      <c r="AB556" s="358"/>
      <c r="AC556" s="358"/>
      <c r="AD556" s="358"/>
      <c r="AE556" s="358"/>
      <c r="AF556" s="358"/>
      <c r="AG556" s="358"/>
      <c r="AH556" s="358"/>
      <c r="AI556" s="358"/>
      <c r="AJ556" s="358"/>
      <c r="AK556" s="358"/>
      <c r="AL556" s="358"/>
    </row>
    <row r="557" spans="1:38">
      <c r="A557" s="358"/>
      <c r="B557" s="358"/>
      <c r="C557" s="358">
        <v>62.07</v>
      </c>
      <c r="D557" s="358">
        <v>-6.2069999999999999</v>
      </c>
      <c r="E557" s="358"/>
      <c r="F557" s="358"/>
      <c r="G557" s="358"/>
      <c r="H557" s="358"/>
      <c r="I557" s="358">
        <v>72.001000000000005</v>
      </c>
      <c r="J557" s="358">
        <v>5.2878999999999996</v>
      </c>
      <c r="K557" s="358"/>
      <c r="L557" s="358"/>
      <c r="M557" s="358"/>
      <c r="N557" s="358"/>
      <c r="O557" s="358"/>
      <c r="P557" s="358"/>
      <c r="Q557" s="358"/>
      <c r="R557" s="358"/>
      <c r="S557" s="358"/>
      <c r="T557" s="358"/>
      <c r="U557" s="358"/>
      <c r="V557" s="358"/>
      <c r="W557" s="358"/>
      <c r="X557" s="358"/>
      <c r="Y557" s="358">
        <v>-55.863</v>
      </c>
      <c r="Z557" s="358">
        <v>-9.3104999999999993</v>
      </c>
      <c r="AA557" s="358"/>
      <c r="AB557" s="358"/>
      <c r="AC557" s="358"/>
      <c r="AD557" s="358"/>
      <c r="AE557" s="358"/>
      <c r="AF557" s="358"/>
      <c r="AG557" s="358"/>
      <c r="AH557" s="358"/>
      <c r="AI557" s="358"/>
      <c r="AJ557" s="358"/>
      <c r="AK557" s="358"/>
      <c r="AL557" s="358"/>
    </row>
    <row r="558" spans="1:38">
      <c r="A558" s="358"/>
      <c r="B558" s="358"/>
      <c r="C558" s="358">
        <v>62.691000000000003</v>
      </c>
      <c r="D558" s="358">
        <v>-6.2069999999999999</v>
      </c>
      <c r="E558" s="358"/>
      <c r="F558" s="358"/>
      <c r="G558" s="358"/>
      <c r="H558" s="358"/>
      <c r="I558" s="358">
        <v>71.381</v>
      </c>
      <c r="J558" s="358">
        <v>8.3609000000000009</v>
      </c>
      <c r="K558" s="358"/>
      <c r="L558" s="358"/>
      <c r="M558" s="358"/>
      <c r="N558" s="358"/>
      <c r="O558" s="358"/>
      <c r="P558" s="358"/>
      <c r="Q558" s="358"/>
      <c r="R558" s="358"/>
      <c r="S558" s="358"/>
      <c r="T558" s="358"/>
      <c r="U558" s="358"/>
      <c r="V558" s="358"/>
      <c r="W558" s="358"/>
      <c r="X558" s="358"/>
      <c r="Y558" s="358">
        <v>-56.484000000000002</v>
      </c>
      <c r="Z558" s="358">
        <v>-8.0691000000000006</v>
      </c>
      <c r="AA558" s="358"/>
      <c r="AB558" s="358"/>
      <c r="AC558" s="358"/>
      <c r="AD558" s="358"/>
      <c r="AE558" s="358"/>
      <c r="AF558" s="358"/>
      <c r="AG558" s="358"/>
      <c r="AH558" s="358"/>
      <c r="AI558" s="358"/>
      <c r="AJ558" s="358"/>
      <c r="AK558" s="358"/>
      <c r="AL558" s="358"/>
    </row>
    <row r="559" spans="1:38">
      <c r="A559" s="358"/>
      <c r="B559" s="358"/>
      <c r="C559" s="358">
        <v>63.311</v>
      </c>
      <c r="D559" s="358">
        <v>-6.2069999999999999</v>
      </c>
      <c r="E559" s="358"/>
      <c r="F559" s="358"/>
      <c r="G559" s="358"/>
      <c r="H559" s="358"/>
      <c r="I559" s="358">
        <v>70.138999999999996</v>
      </c>
      <c r="J559" s="358">
        <v>5.2878999999999996</v>
      </c>
      <c r="K559" s="358"/>
      <c r="L559" s="358"/>
      <c r="M559" s="358"/>
      <c r="N559" s="358"/>
      <c r="O559" s="358"/>
      <c r="P559" s="358"/>
      <c r="Q559" s="358"/>
      <c r="R559" s="358"/>
      <c r="S559" s="358"/>
      <c r="T559" s="358"/>
      <c r="U559" s="358"/>
      <c r="V559" s="358"/>
      <c r="W559" s="358"/>
      <c r="X559" s="358"/>
      <c r="Y559" s="358">
        <v>-57.103999999999999</v>
      </c>
      <c r="Z559" s="358">
        <v>-6.8277000000000001</v>
      </c>
      <c r="AA559" s="358"/>
      <c r="AB559" s="358"/>
      <c r="AC559" s="358"/>
      <c r="AD559" s="358"/>
      <c r="AE559" s="358"/>
      <c r="AF559" s="358"/>
      <c r="AG559" s="358"/>
      <c r="AH559" s="358"/>
      <c r="AI559" s="358"/>
      <c r="AJ559" s="358"/>
      <c r="AK559" s="358"/>
      <c r="AL559" s="358"/>
    </row>
    <row r="560" spans="1:38">
      <c r="A560" s="358"/>
      <c r="B560" s="358"/>
      <c r="C560" s="358">
        <v>63.932000000000002</v>
      </c>
      <c r="D560" s="358">
        <v>-6.2069999999999999</v>
      </c>
      <c r="E560" s="358"/>
      <c r="F560" s="358"/>
      <c r="G560" s="358"/>
      <c r="H560" s="358"/>
      <c r="I560" s="358">
        <v>69.518000000000001</v>
      </c>
      <c r="J560" s="358">
        <v>8.3609000000000009</v>
      </c>
      <c r="K560" s="358"/>
      <c r="L560" s="358"/>
      <c r="M560" s="358"/>
      <c r="N560" s="358"/>
      <c r="O560" s="358"/>
      <c r="P560" s="358"/>
      <c r="Q560" s="358"/>
      <c r="R560" s="358"/>
      <c r="S560" s="358"/>
      <c r="T560" s="358"/>
      <c r="U560" s="358"/>
      <c r="V560" s="358"/>
      <c r="W560" s="358"/>
      <c r="X560" s="358"/>
      <c r="Y560" s="358">
        <v>-58.345999999999997</v>
      </c>
      <c r="Z560" s="358">
        <v>-4.9656000000000002</v>
      </c>
      <c r="AA560" s="358"/>
      <c r="AB560" s="358"/>
      <c r="AC560" s="358"/>
      <c r="AD560" s="358"/>
      <c r="AE560" s="358"/>
      <c r="AF560" s="358"/>
      <c r="AG560" s="358"/>
      <c r="AH560" s="358"/>
      <c r="AI560" s="358"/>
      <c r="AJ560" s="358"/>
      <c r="AK560" s="358"/>
      <c r="AL560" s="358"/>
    </row>
    <row r="561" spans="1:38">
      <c r="A561" s="358"/>
      <c r="B561" s="358"/>
      <c r="C561" s="358">
        <v>64.552999999999997</v>
      </c>
      <c r="D561" s="358">
        <v>-6.2069999999999999</v>
      </c>
      <c r="E561" s="358"/>
      <c r="F561" s="358"/>
      <c r="G561" s="358"/>
      <c r="H561" s="358"/>
      <c r="I561" s="358">
        <v>68.277000000000001</v>
      </c>
      <c r="J561" s="358">
        <v>0</v>
      </c>
      <c r="K561" s="358"/>
      <c r="L561" s="358"/>
      <c r="M561" s="358"/>
      <c r="N561" s="358"/>
      <c r="O561" s="358"/>
      <c r="P561" s="358"/>
      <c r="Q561" s="358"/>
      <c r="R561" s="358"/>
      <c r="S561" s="358"/>
      <c r="T561" s="358"/>
      <c r="U561" s="358"/>
      <c r="V561" s="358"/>
      <c r="W561" s="358"/>
      <c r="X561" s="358"/>
      <c r="Y561" s="358">
        <v>-58.345999999999997</v>
      </c>
      <c r="Z561" s="358">
        <v>-4.3449</v>
      </c>
      <c r="AA561" s="358"/>
      <c r="AB561" s="358"/>
      <c r="AC561" s="358"/>
      <c r="AD561" s="358"/>
      <c r="AE561" s="358"/>
      <c r="AF561" s="358"/>
      <c r="AG561" s="358"/>
      <c r="AH561" s="358"/>
      <c r="AI561" s="358"/>
      <c r="AJ561" s="358"/>
      <c r="AK561" s="358"/>
      <c r="AL561" s="358"/>
    </row>
    <row r="562" spans="1:38">
      <c r="A562" s="358"/>
      <c r="B562" s="358"/>
      <c r="C562" s="358">
        <v>66.415000000000006</v>
      </c>
      <c r="D562" s="358">
        <v>-6.2069999999999999</v>
      </c>
      <c r="E562" s="358"/>
      <c r="F562" s="358"/>
      <c r="G562" s="358"/>
      <c r="H562" s="358"/>
      <c r="I562" s="358">
        <v>68.277000000000001</v>
      </c>
      <c r="J562" s="358">
        <v>3.7391000000000001</v>
      </c>
      <c r="K562" s="358"/>
      <c r="L562" s="358"/>
      <c r="M562" s="358"/>
      <c r="N562" s="358"/>
      <c r="O562" s="358"/>
      <c r="P562" s="358"/>
      <c r="Q562" s="358"/>
      <c r="R562" s="358"/>
      <c r="S562" s="358"/>
      <c r="T562" s="358"/>
      <c r="U562" s="358"/>
      <c r="V562" s="358"/>
      <c r="W562" s="358"/>
      <c r="X562" s="358"/>
      <c r="Y562" s="358">
        <v>-58.966000000000001</v>
      </c>
      <c r="Z562" s="358">
        <v>-3.1034999999999999</v>
      </c>
      <c r="AA562" s="358"/>
      <c r="AB562" s="358"/>
      <c r="AC562" s="358"/>
      <c r="AD562" s="358"/>
      <c r="AE562" s="358"/>
      <c r="AF562" s="358"/>
      <c r="AG562" s="358"/>
      <c r="AH562" s="358"/>
      <c r="AI562" s="358"/>
      <c r="AJ562" s="358"/>
      <c r="AK562" s="358"/>
      <c r="AL562" s="358"/>
    </row>
    <row r="563" spans="1:38">
      <c r="A563" s="358"/>
      <c r="B563" s="358"/>
      <c r="C563" s="358">
        <v>67.656000000000006</v>
      </c>
      <c r="D563" s="358">
        <v>-6.2069999999999999</v>
      </c>
      <c r="E563" s="358"/>
      <c r="F563" s="358"/>
      <c r="G563" s="358"/>
      <c r="H563" s="358"/>
      <c r="I563" s="358">
        <v>67.656000000000006</v>
      </c>
      <c r="J563" s="358">
        <v>8.3609000000000009</v>
      </c>
      <c r="K563" s="358"/>
      <c r="L563" s="358"/>
      <c r="M563" s="358"/>
      <c r="N563" s="358"/>
      <c r="O563" s="358"/>
      <c r="P563" s="358"/>
      <c r="Q563" s="358"/>
      <c r="R563" s="358"/>
      <c r="S563" s="358"/>
      <c r="T563" s="358"/>
      <c r="U563" s="358"/>
      <c r="V563" s="358"/>
      <c r="W563" s="358"/>
      <c r="X563" s="358"/>
      <c r="Y563" s="358">
        <v>-58.966000000000001</v>
      </c>
      <c r="Z563" s="358">
        <v>-0.62070000000000003</v>
      </c>
      <c r="AA563" s="358"/>
      <c r="AB563" s="358"/>
      <c r="AC563" s="358"/>
      <c r="AD563" s="358"/>
      <c r="AE563" s="358"/>
      <c r="AF563" s="358"/>
      <c r="AG563" s="358"/>
      <c r="AH563" s="358"/>
      <c r="AI563" s="358"/>
      <c r="AJ563" s="358"/>
      <c r="AK563" s="358"/>
      <c r="AL563" s="358"/>
    </row>
    <row r="564" spans="1:38">
      <c r="A564" s="358"/>
      <c r="B564" s="358"/>
      <c r="C564" s="358">
        <v>68.897999999999996</v>
      </c>
      <c r="D564" s="358">
        <v>-5.5862999999999996</v>
      </c>
      <c r="E564" s="358"/>
      <c r="F564" s="358"/>
      <c r="G564" s="358"/>
      <c r="H564" s="358"/>
      <c r="I564" s="358">
        <v>66.415000000000006</v>
      </c>
      <c r="J564" s="358">
        <v>5.2878999999999996</v>
      </c>
      <c r="K564" s="358"/>
      <c r="L564" s="358"/>
      <c r="M564" s="358"/>
      <c r="N564" s="358"/>
      <c r="O564" s="358"/>
      <c r="P564" s="358"/>
      <c r="Q564" s="358"/>
      <c r="R564" s="358"/>
      <c r="S564" s="358"/>
      <c r="T564" s="358"/>
      <c r="U564" s="358"/>
      <c r="V564" s="358"/>
      <c r="W564" s="358"/>
      <c r="X564" s="358"/>
      <c r="Y564" s="358">
        <v>-58.966000000000001</v>
      </c>
      <c r="Z564" s="358">
        <v>0</v>
      </c>
      <c r="AA564" s="358"/>
      <c r="AB564" s="358"/>
      <c r="AC564" s="358"/>
      <c r="AD564" s="358"/>
      <c r="AE564" s="358"/>
      <c r="AF564" s="358"/>
      <c r="AG564" s="358"/>
      <c r="AH564" s="358"/>
      <c r="AI564" s="358"/>
      <c r="AJ564" s="358"/>
      <c r="AK564" s="358"/>
      <c r="AL564" s="358"/>
    </row>
    <row r="565" spans="1:38">
      <c r="A565" s="358"/>
      <c r="B565" s="358"/>
      <c r="C565" s="358">
        <v>70.138999999999996</v>
      </c>
      <c r="D565" s="358">
        <v>-4.3449</v>
      </c>
      <c r="E565" s="358"/>
      <c r="F565" s="358"/>
      <c r="G565" s="358"/>
      <c r="H565" s="358"/>
      <c r="I565" s="358">
        <v>65.793999999999997</v>
      </c>
      <c r="J565" s="358">
        <v>0</v>
      </c>
      <c r="K565" s="358"/>
      <c r="L565" s="358"/>
      <c r="M565" s="358"/>
      <c r="N565" s="358"/>
      <c r="O565" s="358"/>
      <c r="P565" s="358"/>
      <c r="Q565" s="358"/>
      <c r="R565" s="358"/>
      <c r="S565" s="358"/>
      <c r="T565" s="358"/>
      <c r="U565" s="358"/>
      <c r="V565" s="358"/>
      <c r="W565" s="358"/>
      <c r="X565" s="358"/>
      <c r="Y565" s="358"/>
      <c r="Z565" s="358"/>
      <c r="AA565" s="358"/>
      <c r="AB565" s="358"/>
      <c r="AC565" s="358"/>
      <c r="AD565" s="358"/>
      <c r="AE565" s="358"/>
      <c r="AF565" s="358"/>
      <c r="AG565" s="358"/>
      <c r="AH565" s="358"/>
      <c r="AI565" s="358"/>
      <c r="AJ565" s="358"/>
      <c r="AK565" s="358"/>
      <c r="AL565" s="358"/>
    </row>
    <row r="566" spans="1:38">
      <c r="A566" s="358"/>
      <c r="B566" s="358"/>
      <c r="C566" s="358">
        <v>70.760000000000005</v>
      </c>
      <c r="D566" s="358">
        <v>-3.7242000000000002</v>
      </c>
      <c r="E566" s="358"/>
      <c r="F566" s="358"/>
      <c r="G566" s="358"/>
      <c r="H566" s="358"/>
      <c r="I566" s="358">
        <v>65.793999999999997</v>
      </c>
      <c r="J566" s="358">
        <v>8.3609000000000009</v>
      </c>
      <c r="K566" s="358"/>
      <c r="L566" s="358"/>
      <c r="M566" s="358"/>
      <c r="N566" s="358"/>
      <c r="O566" s="358"/>
      <c r="P566" s="358"/>
      <c r="Q566" s="358"/>
      <c r="R566" s="358"/>
      <c r="S566" s="358"/>
      <c r="T566" s="358"/>
      <c r="U566" s="358"/>
      <c r="V566" s="358"/>
      <c r="W566" s="358"/>
      <c r="X566" s="358"/>
      <c r="Y566" s="358"/>
      <c r="Z566" s="358"/>
      <c r="AA566" s="358"/>
      <c r="AB566" s="358"/>
      <c r="AC566" s="358"/>
      <c r="AD566" s="358"/>
      <c r="AE566" s="358"/>
      <c r="AF566" s="358"/>
      <c r="AG566" s="358"/>
      <c r="AH566" s="358"/>
      <c r="AI566" s="358"/>
      <c r="AJ566" s="358"/>
      <c r="AK566" s="358"/>
      <c r="AL566" s="358"/>
    </row>
    <row r="567" spans="1:38">
      <c r="A567" s="358"/>
      <c r="B567" s="358"/>
      <c r="C567" s="358">
        <v>71.381</v>
      </c>
      <c r="D567" s="358">
        <v>-2.4828000000000001</v>
      </c>
      <c r="E567" s="358"/>
      <c r="F567" s="358"/>
      <c r="G567" s="358"/>
      <c r="H567" s="358"/>
      <c r="I567" s="358">
        <v>64.552999999999997</v>
      </c>
      <c r="J567" s="358">
        <v>3.7391000000000001</v>
      </c>
      <c r="K567" s="358"/>
      <c r="L567" s="358"/>
      <c r="M567" s="358"/>
      <c r="N567" s="358"/>
      <c r="O567" s="358"/>
      <c r="P567" s="358"/>
      <c r="Q567" s="358"/>
      <c r="R567" s="358"/>
      <c r="S567" s="358"/>
      <c r="T567" s="358"/>
      <c r="U567" s="358"/>
      <c r="V567" s="358"/>
      <c r="W567" s="358"/>
      <c r="X567" s="358"/>
      <c r="Y567" s="358"/>
      <c r="Z567" s="358"/>
      <c r="AA567" s="358"/>
      <c r="AB567" s="358"/>
      <c r="AC567" s="358"/>
      <c r="AD567" s="358"/>
      <c r="AE567" s="358"/>
      <c r="AF567" s="358"/>
      <c r="AG567" s="358"/>
      <c r="AH567" s="358"/>
      <c r="AI567" s="358"/>
      <c r="AJ567" s="358"/>
      <c r="AK567" s="358"/>
      <c r="AL567" s="358"/>
    </row>
    <row r="568" spans="1:38">
      <c r="A568" s="358"/>
      <c r="B568" s="358"/>
      <c r="C568" s="358">
        <v>72.001000000000005</v>
      </c>
      <c r="D568" s="358">
        <v>-1.8621000000000001</v>
      </c>
      <c r="E568" s="358"/>
      <c r="F568" s="358"/>
      <c r="G568" s="358"/>
      <c r="H568" s="358"/>
      <c r="I568" s="358">
        <v>63.932000000000002</v>
      </c>
      <c r="J568" s="358">
        <v>3.7391000000000001</v>
      </c>
      <c r="K568" s="358"/>
      <c r="L568" s="358"/>
      <c r="M568" s="358"/>
      <c r="N568" s="358"/>
      <c r="O568" s="358"/>
      <c r="P568" s="358"/>
      <c r="Q568" s="358"/>
      <c r="R568" s="358"/>
      <c r="S568" s="358"/>
      <c r="T568" s="358"/>
      <c r="U568" s="358"/>
      <c r="V568" s="358"/>
      <c r="W568" s="358"/>
      <c r="X568" s="358"/>
      <c r="Y568" s="358"/>
      <c r="Z568" s="358"/>
      <c r="AA568" s="358"/>
      <c r="AB568" s="358"/>
      <c r="AC568" s="358"/>
      <c r="AD568" s="358"/>
      <c r="AE568" s="358"/>
      <c r="AF568" s="358"/>
      <c r="AG568" s="358"/>
      <c r="AH568" s="358"/>
      <c r="AI568" s="358"/>
      <c r="AJ568" s="358"/>
      <c r="AK568" s="358"/>
      <c r="AL568" s="358"/>
    </row>
    <row r="569" spans="1:38">
      <c r="A569" s="358"/>
      <c r="B569" s="358"/>
      <c r="C569" s="358">
        <v>72.622</v>
      </c>
      <c r="D569" s="358">
        <v>-1.2414000000000001</v>
      </c>
      <c r="E569" s="358"/>
      <c r="F569" s="358"/>
      <c r="G569" s="358"/>
      <c r="H569" s="358"/>
      <c r="I569" s="358">
        <v>63.311</v>
      </c>
      <c r="J569" s="358">
        <v>3.7391000000000001</v>
      </c>
      <c r="K569" s="358"/>
      <c r="L569" s="358"/>
      <c r="M569" s="358"/>
      <c r="N569" s="358"/>
      <c r="O569" s="358"/>
      <c r="P569" s="358"/>
      <c r="Q569" s="358"/>
      <c r="R569" s="358"/>
      <c r="S569" s="358"/>
      <c r="T569" s="358"/>
      <c r="U569" s="358"/>
      <c r="V569" s="358"/>
      <c r="W569" s="358"/>
      <c r="X569" s="358"/>
      <c r="Y569" s="358"/>
      <c r="Z569" s="358"/>
      <c r="AA569" s="358"/>
      <c r="AB569" s="358"/>
      <c r="AC569" s="358"/>
      <c r="AD569" s="358"/>
      <c r="AE569" s="358"/>
      <c r="AF569" s="358"/>
      <c r="AG569" s="358"/>
      <c r="AH569" s="358"/>
      <c r="AI569" s="358"/>
      <c r="AJ569" s="358"/>
      <c r="AK569" s="358"/>
      <c r="AL569" s="358"/>
    </row>
    <row r="570" spans="1:38">
      <c r="A570" s="358"/>
      <c r="B570" s="358"/>
      <c r="C570" s="358">
        <v>73.242999999999995</v>
      </c>
      <c r="D570" s="358">
        <v>0</v>
      </c>
      <c r="E570" s="358"/>
      <c r="F570" s="358"/>
      <c r="G570" s="358"/>
      <c r="H570" s="358"/>
      <c r="I570" s="358">
        <v>62.691000000000003</v>
      </c>
      <c r="J570" s="358">
        <v>7.4782000000000002</v>
      </c>
      <c r="K570" s="358"/>
      <c r="L570" s="358"/>
      <c r="M570" s="358"/>
      <c r="N570" s="358"/>
      <c r="O570" s="358"/>
      <c r="P570" s="358"/>
      <c r="Q570" s="358"/>
      <c r="R570" s="358"/>
      <c r="S570" s="358"/>
      <c r="T570" s="358"/>
      <c r="U570" s="358"/>
      <c r="V570" s="358"/>
      <c r="W570" s="358"/>
      <c r="X570" s="358"/>
      <c r="Y570" s="358"/>
      <c r="Z570" s="358"/>
      <c r="AA570" s="358"/>
      <c r="AB570" s="358"/>
      <c r="AC570" s="358"/>
      <c r="AD570" s="358"/>
      <c r="AE570" s="358"/>
      <c r="AF570" s="358"/>
      <c r="AG570" s="358"/>
      <c r="AH570" s="358"/>
      <c r="AI570" s="358"/>
      <c r="AJ570" s="358"/>
      <c r="AK570" s="358"/>
      <c r="AL570" s="358"/>
    </row>
    <row r="571" spans="1:38">
      <c r="A571" s="358"/>
      <c r="B571" s="358"/>
      <c r="C571" s="358">
        <v>73.863</v>
      </c>
      <c r="D571" s="358">
        <v>0.62070000000000003</v>
      </c>
      <c r="E571" s="358"/>
      <c r="F571" s="358"/>
      <c r="G571" s="358"/>
      <c r="H571" s="358"/>
      <c r="I571" s="358">
        <v>61.448999999999998</v>
      </c>
      <c r="J571" s="358">
        <v>7.4782000000000002</v>
      </c>
      <c r="K571" s="358"/>
      <c r="L571" s="358"/>
      <c r="M571" s="358"/>
      <c r="N571" s="358"/>
      <c r="O571" s="358"/>
      <c r="P571" s="358"/>
      <c r="Q571" s="358"/>
      <c r="R571" s="358"/>
      <c r="S571" s="358"/>
      <c r="T571" s="358"/>
      <c r="U571" s="358"/>
      <c r="V571" s="358"/>
      <c r="W571" s="358"/>
      <c r="X571" s="358"/>
      <c r="Y571" s="358"/>
      <c r="Z571" s="358"/>
      <c r="AA571" s="358"/>
      <c r="AB571" s="358"/>
      <c r="AC571" s="358"/>
      <c r="AD571" s="358"/>
      <c r="AE571" s="358"/>
      <c r="AF571" s="358"/>
      <c r="AG571" s="358"/>
      <c r="AH571" s="358"/>
      <c r="AI571" s="358"/>
      <c r="AJ571" s="358"/>
      <c r="AK571" s="358"/>
      <c r="AL571" s="358"/>
    </row>
    <row r="572" spans="1:38">
      <c r="A572" s="358"/>
      <c r="B572" s="358"/>
      <c r="C572" s="358">
        <v>75.105000000000004</v>
      </c>
      <c r="D572" s="358">
        <v>1.2414000000000001</v>
      </c>
      <c r="E572" s="358"/>
      <c r="F572" s="358"/>
      <c r="G572" s="358"/>
      <c r="H572" s="358"/>
      <c r="I572" s="358">
        <v>60.207999999999998</v>
      </c>
      <c r="J572" s="358">
        <v>8.3609000000000009</v>
      </c>
      <c r="K572" s="358"/>
      <c r="L572" s="358"/>
      <c r="M572" s="358"/>
      <c r="N572" s="358"/>
      <c r="O572" s="358"/>
      <c r="P572" s="358"/>
      <c r="Q572" s="358"/>
      <c r="R572" s="358"/>
      <c r="S572" s="358"/>
      <c r="T572" s="358"/>
      <c r="U572" s="358"/>
      <c r="V572" s="358"/>
      <c r="W572" s="358"/>
      <c r="X572" s="358"/>
      <c r="Y572" s="358"/>
      <c r="Z572" s="358"/>
      <c r="AA572" s="358"/>
      <c r="AB572" s="358"/>
      <c r="AC572" s="358"/>
      <c r="AD572" s="358"/>
      <c r="AE572" s="358"/>
      <c r="AF572" s="358"/>
      <c r="AG572" s="358"/>
      <c r="AH572" s="358"/>
      <c r="AI572" s="358"/>
      <c r="AJ572" s="358"/>
      <c r="AK572" s="358"/>
      <c r="AL572" s="358"/>
    </row>
    <row r="573" spans="1:38">
      <c r="A573" s="358"/>
      <c r="B573" s="358"/>
      <c r="C573" s="358">
        <v>76.966999999999999</v>
      </c>
      <c r="D573" s="358">
        <v>1.8621000000000001</v>
      </c>
      <c r="E573" s="358"/>
      <c r="F573" s="358"/>
      <c r="G573" s="358"/>
      <c r="H573" s="358"/>
      <c r="I573" s="358">
        <v>58.966000000000001</v>
      </c>
      <c r="J573" s="358">
        <v>10.576000000000001</v>
      </c>
      <c r="K573" s="358"/>
      <c r="L573" s="358"/>
      <c r="M573" s="358"/>
      <c r="N573" s="358"/>
      <c r="O573" s="358"/>
      <c r="P573" s="358"/>
      <c r="Q573" s="358"/>
      <c r="R573" s="358"/>
      <c r="S573" s="358"/>
      <c r="T573" s="358"/>
      <c r="U573" s="358"/>
      <c r="V573" s="358"/>
      <c r="W573" s="358"/>
      <c r="X573" s="358"/>
      <c r="Y573" s="358"/>
      <c r="Z573" s="358"/>
      <c r="AA573" s="358"/>
      <c r="AB573" s="358"/>
      <c r="AC573" s="358"/>
      <c r="AD573" s="358"/>
      <c r="AE573" s="358"/>
      <c r="AF573" s="358"/>
      <c r="AG573" s="358"/>
      <c r="AH573" s="358"/>
      <c r="AI573" s="358"/>
      <c r="AJ573" s="358"/>
      <c r="AK573" s="358"/>
      <c r="AL573" s="358"/>
    </row>
    <row r="574" spans="1:38">
      <c r="A574" s="358"/>
      <c r="B574" s="358"/>
      <c r="C574" s="358">
        <v>77.587999999999994</v>
      </c>
      <c r="D574" s="358">
        <v>1.8621000000000001</v>
      </c>
      <c r="E574" s="358"/>
      <c r="F574" s="358"/>
      <c r="G574" s="358"/>
      <c r="H574" s="358"/>
      <c r="I574" s="358">
        <v>57.725000000000001</v>
      </c>
      <c r="J574" s="358">
        <v>0</v>
      </c>
      <c r="K574" s="358"/>
      <c r="L574" s="358"/>
      <c r="M574" s="358"/>
      <c r="N574" s="358"/>
      <c r="O574" s="358"/>
      <c r="P574" s="358"/>
      <c r="Q574" s="358"/>
      <c r="R574" s="358"/>
      <c r="S574" s="358"/>
      <c r="T574" s="358"/>
      <c r="U574" s="358"/>
      <c r="V574" s="358"/>
      <c r="W574" s="358"/>
      <c r="X574" s="358"/>
      <c r="Y574" s="358"/>
      <c r="Z574" s="358"/>
      <c r="AA574" s="358"/>
      <c r="AB574" s="358"/>
      <c r="AC574" s="358"/>
      <c r="AD574" s="358"/>
      <c r="AE574" s="358"/>
      <c r="AF574" s="358"/>
      <c r="AG574" s="358"/>
      <c r="AH574" s="358"/>
      <c r="AI574" s="358"/>
      <c r="AJ574" s="358"/>
      <c r="AK574" s="358"/>
      <c r="AL574" s="358"/>
    </row>
    <row r="575" spans="1:38">
      <c r="A575" s="358"/>
      <c r="B575" s="358"/>
      <c r="C575" s="358">
        <v>78.828999999999994</v>
      </c>
      <c r="D575" s="358">
        <v>1.8621000000000001</v>
      </c>
      <c r="E575" s="358"/>
      <c r="F575" s="358"/>
      <c r="G575" s="358"/>
      <c r="H575" s="358"/>
      <c r="I575" s="358">
        <v>57.725000000000001</v>
      </c>
      <c r="J575" s="358"/>
      <c r="K575" s="358"/>
      <c r="L575" s="358"/>
      <c r="M575" s="358"/>
      <c r="N575" s="358"/>
      <c r="O575" s="358"/>
      <c r="P575" s="358"/>
      <c r="Q575" s="358"/>
      <c r="R575" s="358"/>
      <c r="S575" s="358"/>
      <c r="T575" s="358"/>
      <c r="U575" s="358"/>
      <c r="V575" s="358"/>
      <c r="W575" s="358"/>
      <c r="X575" s="358"/>
      <c r="Y575" s="358"/>
      <c r="Z575" s="358"/>
      <c r="AA575" s="358"/>
      <c r="AB575" s="358"/>
      <c r="AC575" s="358"/>
      <c r="AD575" s="358"/>
      <c r="AE575" s="358"/>
      <c r="AF575" s="358"/>
      <c r="AG575" s="358"/>
      <c r="AH575" s="358"/>
      <c r="AI575" s="358"/>
      <c r="AJ575" s="358"/>
      <c r="AK575" s="358"/>
      <c r="AL575" s="358"/>
    </row>
    <row r="576" spans="1:38">
      <c r="A576" s="358"/>
      <c r="B576" s="358"/>
      <c r="C576" s="358">
        <v>79.45</v>
      </c>
      <c r="D576" s="358">
        <v>2.4828000000000001</v>
      </c>
      <c r="E576" s="358"/>
      <c r="F576" s="358"/>
      <c r="G576" s="358"/>
      <c r="H576" s="358"/>
      <c r="I576" s="358"/>
      <c r="J576" s="358">
        <v>6.9668999999999999</v>
      </c>
      <c r="K576" s="358"/>
      <c r="L576" s="358"/>
      <c r="M576" s="358"/>
      <c r="N576" s="358"/>
      <c r="O576" s="358"/>
      <c r="P576" s="358"/>
      <c r="Q576" s="358"/>
      <c r="R576" s="358"/>
      <c r="S576" s="358"/>
      <c r="T576" s="358"/>
      <c r="U576" s="358"/>
      <c r="V576" s="358"/>
      <c r="W576" s="358"/>
      <c r="X576" s="358"/>
      <c r="Y576" s="358"/>
      <c r="Z576" s="358"/>
      <c r="AA576" s="358"/>
      <c r="AB576" s="358"/>
      <c r="AC576" s="358"/>
      <c r="AD576" s="358"/>
      <c r="AE576" s="358"/>
      <c r="AF576" s="358"/>
      <c r="AG576" s="358"/>
      <c r="AH576" s="358"/>
      <c r="AI576" s="358"/>
      <c r="AJ576" s="358"/>
      <c r="AK576" s="358"/>
      <c r="AL576" s="358"/>
    </row>
    <row r="577" spans="1:38">
      <c r="A577" s="358"/>
      <c r="B577" s="358"/>
      <c r="C577" s="358">
        <v>80.691000000000003</v>
      </c>
      <c r="D577" s="358">
        <v>2.4828000000000001</v>
      </c>
      <c r="E577" s="358"/>
      <c r="F577" s="358"/>
      <c r="G577" s="358"/>
      <c r="H577" s="358"/>
      <c r="I577" s="358"/>
      <c r="J577" s="358"/>
      <c r="K577" s="358"/>
      <c r="L577" s="358"/>
      <c r="M577" s="358"/>
      <c r="N577" s="358"/>
      <c r="O577" s="358"/>
      <c r="P577" s="358"/>
      <c r="Q577" s="358"/>
      <c r="R577" s="358"/>
      <c r="S577" s="358"/>
      <c r="T577" s="358"/>
      <c r="U577" s="358"/>
      <c r="V577" s="358"/>
      <c r="W577" s="358"/>
      <c r="X577" s="358"/>
      <c r="Y577" s="358"/>
      <c r="Z577" s="358"/>
      <c r="AA577" s="358"/>
      <c r="AB577" s="358"/>
      <c r="AC577" s="358"/>
      <c r="AD577" s="358"/>
      <c r="AE577" s="358"/>
      <c r="AF577" s="358"/>
      <c r="AG577" s="358"/>
      <c r="AH577" s="358"/>
      <c r="AI577" s="358"/>
      <c r="AJ577" s="358"/>
      <c r="AK577" s="358"/>
      <c r="AL577" s="358"/>
    </row>
    <row r="578" spans="1:38">
      <c r="A578" s="358"/>
      <c r="B578" s="358"/>
      <c r="C578" s="358">
        <v>81.311999999999998</v>
      </c>
      <c r="D578" s="358">
        <v>2.4828000000000001</v>
      </c>
      <c r="E578" s="358"/>
      <c r="F578" s="358"/>
      <c r="G578" s="358"/>
      <c r="H578" s="358"/>
      <c r="I578" s="358"/>
      <c r="J578" s="358"/>
      <c r="K578" s="358"/>
      <c r="L578" s="358"/>
      <c r="M578" s="358"/>
      <c r="N578" s="358"/>
      <c r="O578" s="358"/>
      <c r="P578" s="358"/>
      <c r="Q578" s="358"/>
      <c r="R578" s="358"/>
      <c r="S578" s="358"/>
      <c r="T578" s="358"/>
      <c r="U578" s="358"/>
      <c r="V578" s="358"/>
      <c r="W578" s="358"/>
      <c r="X578" s="358"/>
      <c r="Y578" s="358"/>
      <c r="Z578" s="358"/>
      <c r="AA578" s="358"/>
      <c r="AB578" s="358"/>
      <c r="AC578" s="358"/>
      <c r="AD578" s="358"/>
      <c r="AE578" s="358"/>
      <c r="AF578" s="358"/>
      <c r="AG578" s="358"/>
      <c r="AH578" s="358"/>
      <c r="AI578" s="358"/>
      <c r="AJ578" s="358"/>
      <c r="AK578" s="358"/>
      <c r="AL578" s="358"/>
    </row>
    <row r="579" spans="1:38">
      <c r="A579" s="358"/>
      <c r="B579" s="358"/>
      <c r="C579" s="358">
        <v>83.174000000000007</v>
      </c>
      <c r="D579" s="358">
        <v>3.1034999999999999</v>
      </c>
      <c r="E579" s="358"/>
      <c r="F579" s="358"/>
      <c r="G579" s="358"/>
      <c r="H579" s="358"/>
      <c r="I579" s="358"/>
      <c r="J579" s="358"/>
      <c r="K579" s="358"/>
      <c r="L579" s="358"/>
      <c r="M579" s="358"/>
      <c r="N579" s="358"/>
      <c r="O579" s="358"/>
      <c r="P579" s="358"/>
      <c r="Q579" s="358"/>
      <c r="R579" s="358"/>
      <c r="S579" s="358"/>
      <c r="T579" s="358"/>
      <c r="U579" s="358"/>
      <c r="V579" s="358"/>
      <c r="W579" s="358"/>
      <c r="X579" s="358"/>
      <c r="Y579" s="358"/>
      <c r="Z579" s="358"/>
      <c r="AA579" s="358"/>
      <c r="AB579" s="358"/>
      <c r="AC579" s="358"/>
      <c r="AD579" s="358"/>
      <c r="AE579" s="358"/>
      <c r="AF579" s="358"/>
      <c r="AG579" s="358"/>
      <c r="AH579" s="358"/>
      <c r="AI579" s="358"/>
      <c r="AJ579" s="358"/>
      <c r="AK579" s="358"/>
      <c r="AL579" s="358"/>
    </row>
    <row r="580" spans="1:38">
      <c r="A580" s="358"/>
      <c r="B580" s="358"/>
      <c r="C580" s="358">
        <v>83.174000000000007</v>
      </c>
      <c r="D580" s="358">
        <v>3.1034999999999999</v>
      </c>
      <c r="E580" s="358"/>
      <c r="F580" s="358"/>
      <c r="G580" s="358"/>
      <c r="H580" s="358"/>
      <c r="I580" s="358"/>
      <c r="J580" s="358"/>
      <c r="K580" s="358"/>
      <c r="L580" s="358"/>
      <c r="M580" s="358"/>
      <c r="N580" s="358"/>
      <c r="O580" s="358"/>
      <c r="P580" s="358"/>
      <c r="Q580" s="358"/>
      <c r="R580" s="358"/>
      <c r="S580" s="358"/>
      <c r="T580" s="358"/>
      <c r="U580" s="358"/>
      <c r="V580" s="358"/>
      <c r="W580" s="358"/>
      <c r="X580" s="358"/>
      <c r="Y580" s="358"/>
      <c r="Z580" s="358"/>
      <c r="AA580" s="358"/>
      <c r="AB580" s="358"/>
      <c r="AC580" s="358"/>
      <c r="AD580" s="358"/>
      <c r="AE580" s="358"/>
      <c r="AF580" s="358"/>
      <c r="AG580" s="358"/>
      <c r="AH580" s="358"/>
      <c r="AI580" s="358"/>
      <c r="AJ580" s="358"/>
      <c r="AK580" s="358"/>
      <c r="AL580" s="358"/>
    </row>
    <row r="581" spans="1:38">
      <c r="A581" s="358"/>
      <c r="B581" s="358"/>
      <c r="C581" s="358">
        <v>84.415000000000006</v>
      </c>
      <c r="D581" s="358">
        <v>3.7242000000000002</v>
      </c>
      <c r="E581" s="358"/>
      <c r="F581" s="358"/>
      <c r="G581" s="358"/>
      <c r="H581" s="358"/>
      <c r="I581" s="358"/>
      <c r="J581" s="358"/>
      <c r="K581" s="358"/>
      <c r="L581" s="358"/>
      <c r="M581" s="358"/>
      <c r="N581" s="358"/>
      <c r="O581" s="358"/>
      <c r="P581" s="358"/>
      <c r="Q581" s="358"/>
      <c r="R581" s="358"/>
      <c r="S581" s="358"/>
      <c r="T581" s="358"/>
      <c r="U581" s="358"/>
      <c r="V581" s="358"/>
      <c r="W581" s="358"/>
      <c r="X581" s="358"/>
      <c r="Y581" s="358"/>
      <c r="Z581" s="358"/>
      <c r="AA581" s="358"/>
      <c r="AB581" s="358"/>
      <c r="AC581" s="358"/>
      <c r="AD581" s="358"/>
      <c r="AE581" s="358"/>
      <c r="AF581" s="358"/>
      <c r="AG581" s="358"/>
      <c r="AH581" s="358"/>
      <c r="AI581" s="358"/>
      <c r="AJ581" s="358"/>
      <c r="AK581" s="358"/>
      <c r="AL581" s="358"/>
    </row>
    <row r="582" spans="1:38">
      <c r="A582" s="358"/>
      <c r="B582" s="358"/>
      <c r="C582" s="358">
        <v>85.036000000000001</v>
      </c>
      <c r="D582" s="358">
        <v>3.7242000000000002</v>
      </c>
      <c r="E582" s="358"/>
      <c r="F582" s="358"/>
      <c r="G582" s="358"/>
      <c r="H582" s="358"/>
      <c r="I582" s="358"/>
      <c r="J582" s="358"/>
      <c r="K582" s="358"/>
      <c r="L582" s="358"/>
      <c r="M582" s="358"/>
      <c r="N582" s="358"/>
      <c r="O582" s="358"/>
      <c r="P582" s="358"/>
      <c r="Q582" s="358"/>
      <c r="R582" s="358"/>
      <c r="S582" s="358"/>
      <c r="T582" s="358"/>
      <c r="U582" s="358"/>
      <c r="V582" s="358"/>
      <c r="W582" s="358"/>
      <c r="X582" s="358"/>
      <c r="Y582" s="358"/>
      <c r="Z582" s="358"/>
      <c r="AA582" s="358"/>
      <c r="AB582" s="358"/>
      <c r="AC582" s="358"/>
      <c r="AD582" s="358"/>
      <c r="AE582" s="358"/>
      <c r="AF582" s="358"/>
      <c r="AG582" s="358"/>
      <c r="AH582" s="358"/>
      <c r="AI582" s="358"/>
      <c r="AJ582" s="358"/>
      <c r="AK582" s="358"/>
      <c r="AL582" s="358"/>
    </row>
    <row r="583" spans="1:38">
      <c r="A583" s="358"/>
      <c r="B583" s="358"/>
      <c r="C583" s="358">
        <v>85.656999999999996</v>
      </c>
      <c r="D583" s="358">
        <v>3.7242000000000002</v>
      </c>
      <c r="E583" s="358"/>
      <c r="F583" s="358"/>
      <c r="G583" s="358"/>
      <c r="H583" s="358"/>
      <c r="I583" s="358"/>
      <c r="J583" s="358"/>
      <c r="K583" s="358"/>
      <c r="L583" s="358"/>
      <c r="M583" s="358"/>
      <c r="N583" s="358"/>
      <c r="O583" s="358"/>
      <c r="P583" s="358"/>
      <c r="Q583" s="358"/>
      <c r="R583" s="358"/>
      <c r="S583" s="358"/>
      <c r="T583" s="358"/>
      <c r="U583" s="358"/>
      <c r="V583" s="358"/>
      <c r="W583" s="358"/>
      <c r="X583" s="358"/>
      <c r="Y583" s="358"/>
      <c r="Z583" s="358"/>
      <c r="AA583" s="358"/>
      <c r="AB583" s="358"/>
      <c r="AC583" s="358"/>
      <c r="AD583" s="358"/>
      <c r="AE583" s="358"/>
      <c r="AF583" s="358"/>
      <c r="AG583" s="358"/>
      <c r="AH583" s="358"/>
      <c r="AI583" s="358"/>
      <c r="AJ583" s="358"/>
      <c r="AK583" s="358"/>
      <c r="AL583" s="358"/>
    </row>
    <row r="584" spans="1:38">
      <c r="A584" s="358"/>
      <c r="B584" s="358"/>
      <c r="C584" s="358">
        <v>86.897999999999996</v>
      </c>
      <c r="D584" s="358">
        <v>3.7242000000000002</v>
      </c>
      <c r="E584" s="358"/>
      <c r="F584" s="358"/>
      <c r="G584" s="358"/>
      <c r="H584" s="358"/>
      <c r="I584" s="358"/>
      <c r="J584" s="358"/>
      <c r="K584" s="358"/>
      <c r="L584" s="358"/>
      <c r="M584" s="358"/>
      <c r="N584" s="358"/>
      <c r="O584" s="358"/>
      <c r="P584" s="358"/>
      <c r="Q584" s="358"/>
      <c r="R584" s="358"/>
      <c r="S584" s="358"/>
      <c r="T584" s="358"/>
      <c r="U584" s="358"/>
      <c r="V584" s="358"/>
      <c r="W584" s="358"/>
      <c r="X584" s="358"/>
      <c r="Y584" s="358"/>
      <c r="Z584" s="358"/>
      <c r="AA584" s="358"/>
      <c r="AB584" s="358"/>
      <c r="AC584" s="358"/>
      <c r="AD584" s="358"/>
      <c r="AE584" s="358"/>
      <c r="AF584" s="358"/>
      <c r="AG584" s="358"/>
      <c r="AH584" s="358"/>
      <c r="AI584" s="358"/>
      <c r="AJ584" s="358"/>
      <c r="AK584" s="358"/>
      <c r="AL584" s="358"/>
    </row>
    <row r="585" spans="1:38">
      <c r="A585" s="358"/>
      <c r="B585" s="358"/>
      <c r="C585" s="358">
        <v>87.519000000000005</v>
      </c>
      <c r="D585" s="358">
        <v>3.7242000000000002</v>
      </c>
      <c r="E585" s="358"/>
      <c r="F585" s="358"/>
      <c r="G585" s="358"/>
      <c r="H585" s="358"/>
      <c r="I585" s="358"/>
      <c r="J585" s="358"/>
      <c r="K585" s="358"/>
      <c r="L585" s="358"/>
      <c r="M585" s="358"/>
      <c r="N585" s="358"/>
      <c r="O585" s="358"/>
      <c r="P585" s="358"/>
      <c r="Q585" s="358"/>
      <c r="R585" s="358"/>
      <c r="S585" s="358"/>
      <c r="T585" s="358"/>
      <c r="U585" s="358"/>
      <c r="V585" s="358"/>
      <c r="W585" s="358"/>
      <c r="X585" s="358"/>
      <c r="Y585" s="358"/>
      <c r="Z585" s="358"/>
      <c r="AA585" s="358"/>
      <c r="AB585" s="358"/>
      <c r="AC585" s="358"/>
      <c r="AD585" s="358"/>
      <c r="AE585" s="358"/>
      <c r="AF585" s="358"/>
      <c r="AG585" s="358"/>
      <c r="AH585" s="358"/>
      <c r="AI585" s="358"/>
      <c r="AJ585" s="358"/>
      <c r="AK585" s="358"/>
      <c r="AL585" s="358"/>
    </row>
    <row r="586" spans="1:38">
      <c r="A586" s="358"/>
      <c r="B586" s="358"/>
      <c r="C586" s="358">
        <v>88.138999999999996</v>
      </c>
      <c r="D586" s="358">
        <v>3.7242000000000002</v>
      </c>
      <c r="E586" s="358"/>
      <c r="F586" s="358"/>
      <c r="G586" s="358"/>
      <c r="H586" s="358"/>
      <c r="I586" s="358"/>
      <c r="J586" s="358"/>
      <c r="K586" s="358"/>
      <c r="L586" s="358"/>
      <c r="M586" s="358"/>
      <c r="N586" s="358"/>
      <c r="O586" s="358"/>
      <c r="P586" s="358"/>
      <c r="Q586" s="358"/>
      <c r="R586" s="358"/>
      <c r="S586" s="358"/>
      <c r="T586" s="358"/>
      <c r="U586" s="358"/>
      <c r="V586" s="358"/>
      <c r="W586" s="358"/>
      <c r="X586" s="358"/>
      <c r="Y586" s="358"/>
      <c r="Z586" s="358"/>
      <c r="AA586" s="358"/>
      <c r="AB586" s="358"/>
      <c r="AC586" s="358"/>
      <c r="AD586" s="358"/>
      <c r="AE586" s="358"/>
      <c r="AF586" s="358"/>
      <c r="AG586" s="358"/>
      <c r="AH586" s="358"/>
      <c r="AI586" s="358"/>
      <c r="AJ586" s="358"/>
      <c r="AK586" s="358"/>
      <c r="AL586" s="358"/>
    </row>
    <row r="587" spans="1:38">
      <c r="A587" s="358"/>
      <c r="B587" s="358"/>
      <c r="C587" s="358">
        <v>88.138999999999996</v>
      </c>
      <c r="D587" s="358">
        <v>3.7242000000000002</v>
      </c>
      <c r="E587" s="358"/>
      <c r="F587" s="358"/>
      <c r="G587" s="358"/>
      <c r="H587" s="358"/>
      <c r="I587" s="358"/>
      <c r="J587" s="358"/>
      <c r="K587" s="358"/>
      <c r="L587" s="358"/>
      <c r="M587" s="358"/>
      <c r="N587" s="358"/>
      <c r="O587" s="358"/>
      <c r="P587" s="358"/>
      <c r="Q587" s="358"/>
      <c r="R587" s="358"/>
      <c r="S587" s="358"/>
      <c r="T587" s="358"/>
      <c r="U587" s="358"/>
      <c r="V587" s="358"/>
      <c r="W587" s="358"/>
      <c r="X587" s="358"/>
      <c r="Y587" s="358"/>
      <c r="Z587" s="358"/>
      <c r="AA587" s="358"/>
      <c r="AB587" s="358"/>
      <c r="AC587" s="358"/>
      <c r="AD587" s="358"/>
      <c r="AE587" s="358"/>
      <c r="AF587" s="358"/>
      <c r="AG587" s="358"/>
      <c r="AH587" s="358"/>
      <c r="AI587" s="358"/>
      <c r="AJ587" s="358"/>
      <c r="AK587" s="358"/>
      <c r="AL587" s="358"/>
    </row>
    <row r="588" spans="1:38">
      <c r="A588" s="358"/>
      <c r="B588" s="358"/>
      <c r="C588" s="358">
        <v>89.381</v>
      </c>
      <c r="D588" s="358">
        <v>4.3449</v>
      </c>
      <c r="E588" s="358"/>
      <c r="F588" s="358"/>
      <c r="G588" s="358"/>
      <c r="H588" s="358"/>
      <c r="I588" s="358"/>
      <c r="J588" s="358"/>
      <c r="K588" s="358"/>
      <c r="L588" s="358"/>
      <c r="M588" s="358"/>
      <c r="N588" s="358"/>
      <c r="O588" s="358"/>
      <c r="P588" s="358"/>
      <c r="Q588" s="358"/>
      <c r="R588" s="358"/>
      <c r="S588" s="358"/>
      <c r="T588" s="358"/>
      <c r="U588" s="358"/>
      <c r="V588" s="358"/>
      <c r="W588" s="358"/>
      <c r="X588" s="358"/>
      <c r="Y588" s="358"/>
      <c r="Z588" s="358"/>
      <c r="AA588" s="358"/>
      <c r="AB588" s="358"/>
      <c r="AC588" s="358"/>
      <c r="AD588" s="358"/>
      <c r="AE588" s="358"/>
      <c r="AF588" s="358"/>
      <c r="AG588" s="358"/>
      <c r="AH588" s="358"/>
      <c r="AI588" s="358"/>
      <c r="AJ588" s="358"/>
      <c r="AK588" s="358"/>
      <c r="AL588" s="358"/>
    </row>
    <row r="589" spans="1:38">
      <c r="A589" s="358"/>
      <c r="B589" s="358"/>
      <c r="C589" s="358">
        <v>90.001999999999995</v>
      </c>
      <c r="D589" s="358">
        <v>4.3449</v>
      </c>
      <c r="E589" s="358"/>
      <c r="F589" s="358"/>
      <c r="G589" s="358"/>
      <c r="H589" s="358"/>
      <c r="I589" s="358"/>
      <c r="J589" s="358"/>
      <c r="K589" s="358"/>
      <c r="L589" s="358"/>
      <c r="M589" s="358"/>
      <c r="N589" s="358"/>
      <c r="O589" s="358"/>
      <c r="P589" s="358"/>
      <c r="Q589" s="358"/>
      <c r="R589" s="358"/>
      <c r="S589" s="358"/>
      <c r="T589" s="358"/>
      <c r="U589" s="358"/>
      <c r="V589" s="358"/>
      <c r="W589" s="358"/>
      <c r="X589" s="358"/>
      <c r="Y589" s="358"/>
      <c r="Z589" s="358"/>
      <c r="AA589" s="358"/>
      <c r="AB589" s="358"/>
      <c r="AC589" s="358"/>
      <c r="AD589" s="358"/>
      <c r="AE589" s="358"/>
      <c r="AF589" s="358"/>
      <c r="AG589" s="358"/>
      <c r="AH589" s="358"/>
      <c r="AI589" s="358"/>
      <c r="AJ589" s="358"/>
      <c r="AK589" s="358"/>
      <c r="AL589" s="358"/>
    </row>
    <row r="590" spans="1:38">
      <c r="A590" s="358"/>
      <c r="B590" s="358"/>
      <c r="C590" s="358">
        <v>90.622</v>
      </c>
      <c r="D590" s="358">
        <v>4.9656000000000002</v>
      </c>
      <c r="E590" s="358"/>
      <c r="F590" s="358"/>
      <c r="G590" s="358"/>
      <c r="H590" s="358"/>
      <c r="I590" s="358"/>
      <c r="J590" s="358"/>
      <c r="K590" s="358"/>
      <c r="L590" s="358"/>
      <c r="M590" s="358"/>
      <c r="N590" s="358"/>
      <c r="O590" s="358"/>
      <c r="P590" s="358"/>
      <c r="Q590" s="358"/>
      <c r="R590" s="358"/>
      <c r="S590" s="358"/>
      <c r="T590" s="358"/>
      <c r="U590" s="358"/>
      <c r="V590" s="358"/>
      <c r="W590" s="358"/>
      <c r="X590" s="358"/>
      <c r="Y590" s="358"/>
      <c r="Z590" s="358"/>
      <c r="AA590" s="358"/>
      <c r="AB590" s="358"/>
      <c r="AC590" s="358"/>
      <c r="AD590" s="358"/>
      <c r="AE590" s="358"/>
      <c r="AF590" s="358"/>
      <c r="AG590" s="358"/>
      <c r="AH590" s="358"/>
      <c r="AI590" s="358"/>
      <c r="AJ590" s="358"/>
      <c r="AK590" s="358"/>
      <c r="AL590" s="358"/>
    </row>
    <row r="591" spans="1:38">
      <c r="A591" s="358"/>
      <c r="B591" s="358"/>
      <c r="C591" s="358">
        <v>91.242999999999995</v>
      </c>
      <c r="D591" s="358">
        <v>4.9656000000000002</v>
      </c>
      <c r="E591" s="358"/>
      <c r="F591" s="358"/>
      <c r="G591" s="358"/>
      <c r="H591" s="358"/>
      <c r="I591" s="358"/>
      <c r="J591" s="358"/>
      <c r="K591" s="358"/>
      <c r="L591" s="358"/>
      <c r="M591" s="358"/>
      <c r="N591" s="358"/>
      <c r="O591" s="358"/>
      <c r="P591" s="358"/>
      <c r="Q591" s="358"/>
      <c r="R591" s="358"/>
      <c r="S591" s="358"/>
      <c r="T591" s="358"/>
      <c r="U591" s="358"/>
      <c r="V591" s="358"/>
      <c r="W591" s="358"/>
      <c r="X591" s="358"/>
      <c r="Y591" s="358"/>
      <c r="Z591" s="358"/>
      <c r="AA591" s="358"/>
      <c r="AB591" s="358"/>
      <c r="AC591" s="358"/>
      <c r="AD591" s="358"/>
      <c r="AE591" s="358"/>
      <c r="AF591" s="358"/>
      <c r="AG591" s="358"/>
      <c r="AH591" s="358"/>
      <c r="AI591" s="358"/>
      <c r="AJ591" s="358"/>
      <c r="AK591" s="358"/>
      <c r="AL591" s="358"/>
    </row>
    <row r="592" spans="1:38">
      <c r="A592" s="358"/>
      <c r="B592" s="358"/>
      <c r="C592" s="358">
        <v>91.864000000000004</v>
      </c>
      <c r="D592" s="358">
        <v>5.5862999999999996</v>
      </c>
      <c r="E592" s="358"/>
      <c r="F592" s="358"/>
      <c r="G592" s="358"/>
      <c r="H592" s="358"/>
      <c r="I592" s="358"/>
      <c r="J592" s="358"/>
      <c r="K592" s="358"/>
      <c r="L592" s="358"/>
      <c r="M592" s="358"/>
      <c r="N592" s="358"/>
      <c r="O592" s="358"/>
      <c r="P592" s="358"/>
      <c r="Q592" s="358"/>
      <c r="R592" s="358"/>
      <c r="S592" s="358"/>
      <c r="T592" s="358"/>
      <c r="U592" s="358"/>
      <c r="V592" s="358"/>
      <c r="W592" s="358"/>
      <c r="X592" s="358"/>
      <c r="Y592" s="358"/>
      <c r="Z592" s="358"/>
      <c r="AA592" s="358"/>
      <c r="AB592" s="358"/>
      <c r="AC592" s="358"/>
      <c r="AD592" s="358"/>
      <c r="AE592" s="358"/>
      <c r="AF592" s="358"/>
      <c r="AG592" s="358"/>
      <c r="AH592" s="358"/>
      <c r="AI592" s="358"/>
      <c r="AJ592" s="358"/>
      <c r="AK592" s="358"/>
      <c r="AL592" s="358"/>
    </row>
    <row r="593" spans="1:38">
      <c r="A593" s="358"/>
      <c r="B593" s="358"/>
      <c r="C593" s="358">
        <v>93.105000000000004</v>
      </c>
      <c r="D593" s="358">
        <v>6.8277000000000001</v>
      </c>
      <c r="E593" s="358"/>
      <c r="F593" s="358"/>
      <c r="G593" s="358"/>
      <c r="H593" s="358"/>
      <c r="I593" s="358"/>
      <c r="J593" s="358"/>
      <c r="K593" s="358"/>
      <c r="L593" s="358"/>
      <c r="M593" s="358"/>
      <c r="N593" s="358"/>
      <c r="O593" s="358"/>
      <c r="P593" s="358"/>
      <c r="Q593" s="358"/>
      <c r="R593" s="358"/>
      <c r="S593" s="358"/>
      <c r="T593" s="358"/>
      <c r="U593" s="358"/>
      <c r="V593" s="358"/>
      <c r="W593" s="358"/>
      <c r="X593" s="358"/>
      <c r="Y593" s="358"/>
      <c r="Z593" s="358"/>
      <c r="AA593" s="358"/>
      <c r="AB593" s="358"/>
      <c r="AC593" s="358"/>
      <c r="AD593" s="358"/>
      <c r="AE593" s="358"/>
      <c r="AF593" s="358"/>
      <c r="AG593" s="358"/>
      <c r="AH593" s="358"/>
      <c r="AI593" s="358"/>
      <c r="AJ593" s="358"/>
      <c r="AK593" s="358"/>
      <c r="AL593" s="358"/>
    </row>
    <row r="594" spans="1:38">
      <c r="A594" s="358"/>
      <c r="B594" s="358"/>
      <c r="C594" s="358">
        <v>93.725999999999999</v>
      </c>
      <c r="D594" s="358">
        <v>7.4484000000000004</v>
      </c>
      <c r="E594" s="358"/>
      <c r="F594" s="358"/>
      <c r="G594" s="358"/>
      <c r="H594" s="358"/>
      <c r="I594" s="358"/>
      <c r="J594" s="358"/>
      <c r="K594" s="358"/>
      <c r="L594" s="358"/>
      <c r="M594" s="358"/>
      <c r="N594" s="358"/>
      <c r="O594" s="358"/>
      <c r="P594" s="358"/>
      <c r="Q594" s="358"/>
      <c r="R594" s="358"/>
      <c r="S594" s="358"/>
      <c r="T594" s="358"/>
      <c r="U594" s="358"/>
      <c r="V594" s="358"/>
      <c r="W594" s="358"/>
      <c r="X594" s="358"/>
      <c r="Y594" s="358"/>
      <c r="Z594" s="358"/>
      <c r="AA594" s="358"/>
      <c r="AB594" s="358"/>
      <c r="AC594" s="358"/>
      <c r="AD594" s="358"/>
      <c r="AE594" s="358"/>
      <c r="AF594" s="358"/>
      <c r="AG594" s="358"/>
      <c r="AH594" s="358"/>
      <c r="AI594" s="358"/>
      <c r="AJ594" s="358"/>
      <c r="AK594" s="358"/>
      <c r="AL594" s="358"/>
    </row>
    <row r="595" spans="1:38">
      <c r="A595" s="358"/>
      <c r="B595" s="358"/>
      <c r="C595" s="358">
        <v>94.966999999999999</v>
      </c>
      <c r="D595" s="358">
        <v>8.6898</v>
      </c>
      <c r="E595" s="358"/>
      <c r="F595" s="358"/>
      <c r="G595" s="358"/>
      <c r="H595" s="358"/>
      <c r="I595" s="358"/>
      <c r="J595" s="358"/>
      <c r="K595" s="358"/>
      <c r="L595" s="358"/>
      <c r="M595" s="358"/>
      <c r="N595" s="358"/>
      <c r="O595" s="358"/>
      <c r="P595" s="358"/>
      <c r="Q595" s="358"/>
      <c r="R595" s="358"/>
      <c r="S595" s="358"/>
      <c r="T595" s="358"/>
      <c r="U595" s="358"/>
      <c r="V595" s="358"/>
      <c r="W595" s="358"/>
      <c r="X595" s="358"/>
      <c r="Y595" s="358"/>
      <c r="Z595" s="358"/>
      <c r="AA595" s="358"/>
      <c r="AB595" s="358"/>
      <c r="AC595" s="358"/>
      <c r="AD595" s="358"/>
      <c r="AE595" s="358"/>
      <c r="AF595" s="358"/>
      <c r="AG595" s="358"/>
      <c r="AH595" s="358"/>
      <c r="AI595" s="358"/>
      <c r="AJ595" s="358"/>
      <c r="AK595" s="358"/>
      <c r="AL595" s="358"/>
    </row>
    <row r="596" spans="1:38">
      <c r="A596" s="358"/>
      <c r="B596" s="358"/>
      <c r="C596" s="358">
        <v>94.966999999999999</v>
      </c>
      <c r="D596" s="358">
        <v>9.3104999999999993</v>
      </c>
      <c r="E596" s="358"/>
      <c r="F596" s="358"/>
      <c r="G596" s="358"/>
      <c r="H596" s="358"/>
      <c r="I596" s="358"/>
      <c r="J596" s="358"/>
      <c r="K596" s="358"/>
      <c r="L596" s="358"/>
      <c r="M596" s="358"/>
      <c r="N596" s="358"/>
      <c r="O596" s="358"/>
      <c r="P596" s="358"/>
      <c r="Q596" s="358"/>
      <c r="R596" s="358"/>
      <c r="S596" s="358"/>
      <c r="T596" s="358"/>
      <c r="U596" s="358"/>
      <c r="V596" s="358"/>
      <c r="W596" s="358"/>
      <c r="X596" s="358"/>
      <c r="Y596" s="358"/>
      <c r="Z596" s="358"/>
      <c r="AA596" s="358"/>
      <c r="AB596" s="358"/>
      <c r="AC596" s="358"/>
      <c r="AD596" s="358"/>
      <c r="AE596" s="358"/>
      <c r="AF596" s="358"/>
      <c r="AG596" s="358"/>
      <c r="AH596" s="358"/>
      <c r="AI596" s="358"/>
      <c r="AJ596" s="358"/>
      <c r="AK596" s="358"/>
      <c r="AL596" s="358"/>
    </row>
    <row r="597" spans="1:38">
      <c r="A597" s="358"/>
      <c r="B597" s="358"/>
      <c r="C597" s="358">
        <v>94.966999999999999</v>
      </c>
      <c r="D597" s="358">
        <v>10.552</v>
      </c>
      <c r="E597" s="358"/>
      <c r="F597" s="358"/>
      <c r="G597" s="358"/>
      <c r="H597" s="358"/>
      <c r="I597" s="358"/>
      <c r="J597" s="358"/>
      <c r="K597" s="358"/>
      <c r="L597" s="358"/>
      <c r="M597" s="358"/>
      <c r="N597" s="358"/>
      <c r="O597" s="358"/>
      <c r="P597" s="358"/>
      <c r="Q597" s="358"/>
      <c r="R597" s="358"/>
      <c r="S597" s="358"/>
      <c r="T597" s="358"/>
      <c r="U597" s="358"/>
      <c r="V597" s="358"/>
      <c r="W597" s="358"/>
      <c r="X597" s="358"/>
      <c r="Y597" s="358"/>
      <c r="Z597" s="358"/>
      <c r="AA597" s="358"/>
      <c r="AB597" s="358"/>
      <c r="AC597" s="358"/>
      <c r="AD597" s="358"/>
      <c r="AE597" s="358"/>
      <c r="AF597" s="358"/>
      <c r="AG597" s="358"/>
      <c r="AH597" s="358"/>
      <c r="AI597" s="358"/>
      <c r="AJ597" s="358"/>
      <c r="AK597" s="358"/>
      <c r="AL597" s="358"/>
    </row>
    <row r="598" spans="1:38">
      <c r="A598" s="358"/>
      <c r="B598" s="358"/>
      <c r="C598" s="358">
        <v>95.587999999999994</v>
      </c>
      <c r="D598" s="358">
        <v>11.792999999999999</v>
      </c>
      <c r="E598" s="358"/>
      <c r="F598" s="358"/>
      <c r="G598" s="358"/>
      <c r="H598" s="358"/>
      <c r="I598" s="358"/>
      <c r="J598" s="358"/>
      <c r="K598" s="358"/>
      <c r="L598" s="358"/>
      <c r="M598" s="358"/>
      <c r="N598" s="358"/>
      <c r="O598" s="358"/>
      <c r="P598" s="358"/>
      <c r="Q598" s="358"/>
      <c r="R598" s="358"/>
      <c r="S598" s="358"/>
      <c r="T598" s="358"/>
      <c r="U598" s="358"/>
      <c r="V598" s="358"/>
      <c r="W598" s="358"/>
      <c r="X598" s="358"/>
      <c r="Y598" s="358"/>
      <c r="Z598" s="358"/>
      <c r="AA598" s="358"/>
      <c r="AB598" s="358"/>
      <c r="AC598" s="358"/>
      <c r="AD598" s="358"/>
      <c r="AE598" s="358"/>
      <c r="AF598" s="358"/>
      <c r="AG598" s="358"/>
      <c r="AH598" s="358"/>
      <c r="AI598" s="358"/>
      <c r="AJ598" s="358"/>
      <c r="AK598" s="358"/>
      <c r="AL598" s="358"/>
    </row>
    <row r="599" spans="1:38">
      <c r="A599" s="358"/>
      <c r="B599" s="358"/>
      <c r="C599" s="358">
        <v>95.587999999999994</v>
      </c>
      <c r="D599" s="358">
        <v>13.035</v>
      </c>
      <c r="E599" s="358"/>
      <c r="F599" s="358"/>
      <c r="G599" s="358"/>
      <c r="H599" s="358"/>
      <c r="I599" s="358"/>
      <c r="J599" s="358"/>
      <c r="K599" s="358"/>
      <c r="L599" s="358"/>
      <c r="M599" s="358"/>
      <c r="N599" s="358"/>
      <c r="O599" s="358"/>
      <c r="P599" s="358"/>
      <c r="Q599" s="358"/>
      <c r="R599" s="358"/>
      <c r="S599" s="358"/>
      <c r="T599" s="358"/>
      <c r="U599" s="358"/>
      <c r="V599" s="358"/>
      <c r="W599" s="358"/>
      <c r="X599" s="358"/>
      <c r="Y599" s="358"/>
      <c r="Z599" s="358"/>
      <c r="AA599" s="358"/>
      <c r="AB599" s="358"/>
      <c r="AC599" s="358"/>
      <c r="AD599" s="358"/>
      <c r="AE599" s="358"/>
      <c r="AF599" s="358"/>
      <c r="AG599" s="358"/>
      <c r="AH599" s="358"/>
      <c r="AI599" s="358"/>
      <c r="AJ599" s="358"/>
      <c r="AK599" s="358"/>
      <c r="AL599" s="358"/>
    </row>
    <row r="600" spans="1:38">
      <c r="A600" s="358"/>
      <c r="B600" s="358"/>
      <c r="C600" s="358">
        <v>95.587999999999994</v>
      </c>
      <c r="D600" s="358">
        <v>14.897</v>
      </c>
      <c r="E600" s="358"/>
      <c r="F600" s="358"/>
      <c r="G600" s="358"/>
      <c r="H600" s="358"/>
      <c r="I600" s="358"/>
      <c r="J600" s="358"/>
      <c r="K600" s="358"/>
      <c r="L600" s="358"/>
      <c r="M600" s="358"/>
      <c r="N600" s="358"/>
      <c r="O600" s="358"/>
      <c r="P600" s="358"/>
      <c r="Q600" s="358"/>
      <c r="R600" s="358"/>
      <c r="S600" s="358"/>
      <c r="T600" s="358"/>
      <c r="U600" s="358"/>
      <c r="V600" s="358"/>
      <c r="W600" s="358"/>
      <c r="X600" s="358"/>
      <c r="Y600" s="358"/>
      <c r="Z600" s="358"/>
      <c r="AA600" s="358"/>
      <c r="AB600" s="358"/>
      <c r="AC600" s="358"/>
      <c r="AD600" s="358"/>
      <c r="AE600" s="358"/>
      <c r="AF600" s="358"/>
      <c r="AG600" s="358"/>
      <c r="AH600" s="358"/>
      <c r="AI600" s="358"/>
      <c r="AJ600" s="358"/>
      <c r="AK600" s="358"/>
      <c r="AL600" s="358"/>
    </row>
    <row r="601" spans="1:38">
      <c r="A601" s="358"/>
      <c r="B601" s="358"/>
      <c r="C601" s="358">
        <v>95.587999999999994</v>
      </c>
      <c r="D601" s="358">
        <v>15.516999999999999</v>
      </c>
      <c r="E601" s="358"/>
      <c r="F601" s="358"/>
      <c r="G601" s="358"/>
      <c r="H601" s="358"/>
      <c r="I601" s="358"/>
      <c r="J601" s="358"/>
      <c r="K601" s="358"/>
      <c r="L601" s="358"/>
      <c r="M601" s="358"/>
      <c r="N601" s="358"/>
      <c r="O601" s="358"/>
      <c r="P601" s="358"/>
      <c r="Q601" s="358"/>
      <c r="R601" s="358"/>
      <c r="S601" s="358"/>
      <c r="T601" s="358"/>
      <c r="U601" s="358"/>
      <c r="V601" s="358"/>
      <c r="W601" s="358"/>
      <c r="X601" s="358"/>
      <c r="Y601" s="358"/>
      <c r="Z601" s="358"/>
      <c r="AA601" s="358"/>
      <c r="AB601" s="358"/>
      <c r="AC601" s="358"/>
      <c r="AD601" s="358"/>
      <c r="AE601" s="358"/>
      <c r="AF601" s="358"/>
      <c r="AG601" s="358"/>
      <c r="AH601" s="358"/>
      <c r="AI601" s="358"/>
      <c r="AJ601" s="358"/>
      <c r="AK601" s="358"/>
      <c r="AL601" s="358"/>
    </row>
    <row r="602" spans="1:38">
      <c r="A602" s="358"/>
      <c r="B602" s="358"/>
      <c r="C602" s="358">
        <v>95.587999999999994</v>
      </c>
      <c r="D602" s="358">
        <v>16.759</v>
      </c>
      <c r="E602" s="358"/>
      <c r="F602" s="358"/>
      <c r="G602" s="358"/>
      <c r="H602" s="358"/>
      <c r="I602" s="358"/>
      <c r="J602" s="358"/>
      <c r="K602" s="358"/>
      <c r="L602" s="358"/>
      <c r="M602" s="358"/>
      <c r="N602" s="358"/>
      <c r="O602" s="358"/>
      <c r="P602" s="358"/>
      <c r="Q602" s="358"/>
      <c r="R602" s="358"/>
      <c r="S602" s="358"/>
      <c r="T602" s="358"/>
      <c r="U602" s="358"/>
      <c r="V602" s="358"/>
      <c r="W602" s="358"/>
      <c r="X602" s="358"/>
      <c r="Y602" s="358"/>
      <c r="Z602" s="358"/>
      <c r="AA602" s="358"/>
      <c r="AB602" s="358"/>
      <c r="AC602" s="358"/>
      <c r="AD602" s="358"/>
      <c r="AE602" s="358"/>
      <c r="AF602" s="358"/>
      <c r="AG602" s="358"/>
      <c r="AH602" s="358"/>
      <c r="AI602" s="358"/>
      <c r="AJ602" s="358"/>
      <c r="AK602" s="358"/>
      <c r="AL602" s="358"/>
    </row>
    <row r="603" spans="1:38">
      <c r="A603" s="358"/>
      <c r="B603" s="358"/>
      <c r="C603" s="358">
        <v>94.966999999999999</v>
      </c>
      <c r="D603" s="358">
        <v>17.38</v>
      </c>
      <c r="E603" s="358"/>
      <c r="F603" s="358"/>
      <c r="G603" s="358"/>
      <c r="H603" s="358"/>
      <c r="I603" s="358"/>
      <c r="J603" s="358"/>
      <c r="K603" s="358"/>
      <c r="L603" s="358"/>
      <c r="M603" s="358"/>
      <c r="N603" s="358"/>
      <c r="O603" s="358"/>
      <c r="P603" s="358"/>
      <c r="Q603" s="358"/>
      <c r="R603" s="358"/>
      <c r="S603" s="358"/>
      <c r="T603" s="358"/>
      <c r="U603" s="358"/>
      <c r="V603" s="358"/>
      <c r="W603" s="358"/>
      <c r="X603" s="358"/>
      <c r="Y603" s="358"/>
      <c r="Z603" s="358"/>
      <c r="AA603" s="358"/>
      <c r="AB603" s="358"/>
      <c r="AC603" s="358"/>
      <c r="AD603" s="358"/>
      <c r="AE603" s="358"/>
      <c r="AF603" s="358"/>
      <c r="AG603" s="358"/>
      <c r="AH603" s="358"/>
      <c r="AI603" s="358"/>
      <c r="AJ603" s="358"/>
      <c r="AK603" s="358"/>
      <c r="AL603" s="358"/>
    </row>
    <row r="604" spans="1:38">
      <c r="A604" s="358"/>
      <c r="B604" s="358"/>
      <c r="C604" s="358">
        <v>94.966999999999999</v>
      </c>
      <c r="D604" s="358">
        <v>18</v>
      </c>
      <c r="E604" s="358"/>
      <c r="F604" s="358"/>
      <c r="G604" s="358"/>
      <c r="H604" s="358"/>
      <c r="I604" s="358"/>
      <c r="J604" s="358"/>
      <c r="K604" s="358"/>
      <c r="L604" s="358"/>
      <c r="M604" s="358"/>
      <c r="N604" s="358"/>
      <c r="O604" s="358"/>
      <c r="P604" s="358"/>
      <c r="Q604" s="358"/>
      <c r="R604" s="358"/>
      <c r="S604" s="358"/>
      <c r="T604" s="358"/>
      <c r="U604" s="358"/>
      <c r="V604" s="358"/>
      <c r="W604" s="358"/>
      <c r="X604" s="358"/>
      <c r="Y604" s="358"/>
      <c r="Z604" s="358"/>
      <c r="AA604" s="358"/>
      <c r="AB604" s="358"/>
      <c r="AC604" s="358"/>
      <c r="AD604" s="358"/>
      <c r="AE604" s="358"/>
      <c r="AF604" s="358"/>
      <c r="AG604" s="358"/>
      <c r="AH604" s="358"/>
      <c r="AI604" s="358"/>
      <c r="AJ604" s="358"/>
      <c r="AK604" s="358"/>
      <c r="AL604" s="358"/>
    </row>
    <row r="605" spans="1:38">
      <c r="A605" s="358"/>
      <c r="B605" s="358"/>
      <c r="C605" s="358">
        <v>94.966999999999999</v>
      </c>
      <c r="D605" s="358">
        <v>18</v>
      </c>
      <c r="E605" s="358"/>
      <c r="F605" s="358"/>
      <c r="G605" s="358"/>
      <c r="H605" s="358"/>
      <c r="I605" s="358"/>
      <c r="J605" s="358"/>
      <c r="K605" s="358"/>
      <c r="L605" s="358"/>
      <c r="M605" s="358"/>
      <c r="N605" s="358"/>
      <c r="O605" s="358"/>
      <c r="P605" s="358"/>
      <c r="Q605" s="358"/>
      <c r="R605" s="358"/>
      <c r="S605" s="358"/>
      <c r="T605" s="358"/>
      <c r="U605" s="358"/>
      <c r="V605" s="358"/>
      <c r="W605" s="358"/>
      <c r="X605" s="358"/>
      <c r="Y605" s="358"/>
      <c r="Z605" s="358"/>
      <c r="AA605" s="358"/>
      <c r="AB605" s="358"/>
      <c r="AC605" s="358"/>
      <c r="AD605" s="358"/>
      <c r="AE605" s="358"/>
      <c r="AF605" s="358"/>
      <c r="AG605" s="358"/>
      <c r="AH605" s="358"/>
      <c r="AI605" s="358"/>
      <c r="AJ605" s="358"/>
      <c r="AK605" s="358"/>
      <c r="AL605" s="358"/>
    </row>
    <row r="606" spans="1:38">
      <c r="A606" s="358"/>
      <c r="B606" s="358"/>
      <c r="C606" s="358">
        <v>94.346000000000004</v>
      </c>
      <c r="D606" s="358">
        <v>19.242000000000001</v>
      </c>
      <c r="E606" s="358"/>
      <c r="F606" s="358"/>
      <c r="G606" s="358"/>
      <c r="H606" s="358"/>
      <c r="I606" s="358"/>
      <c r="J606" s="358"/>
      <c r="K606" s="358"/>
      <c r="L606" s="358"/>
      <c r="M606" s="358"/>
      <c r="N606" s="358"/>
      <c r="O606" s="358"/>
      <c r="P606" s="358"/>
      <c r="Q606" s="358"/>
      <c r="R606" s="358"/>
      <c r="S606" s="358"/>
      <c r="T606" s="358"/>
      <c r="U606" s="358"/>
      <c r="V606" s="358"/>
      <c r="W606" s="358"/>
      <c r="X606" s="358"/>
      <c r="Y606" s="358"/>
      <c r="Z606" s="358"/>
      <c r="AA606" s="358"/>
      <c r="AB606" s="358"/>
      <c r="AC606" s="358"/>
      <c r="AD606" s="358"/>
      <c r="AE606" s="358"/>
      <c r="AF606" s="358"/>
      <c r="AG606" s="358"/>
      <c r="AH606" s="358"/>
      <c r="AI606" s="358"/>
      <c r="AJ606" s="358"/>
      <c r="AK606" s="358"/>
      <c r="AL606" s="358"/>
    </row>
    <row r="607" spans="1:38">
      <c r="A607" s="358"/>
      <c r="B607" s="358"/>
      <c r="C607" s="358">
        <v>93.725999999999999</v>
      </c>
      <c r="D607" s="358">
        <v>19.861999999999998</v>
      </c>
      <c r="E607" s="358"/>
      <c r="F607" s="358"/>
      <c r="G607" s="358"/>
      <c r="H607" s="358"/>
      <c r="I607" s="358"/>
      <c r="J607" s="358"/>
      <c r="K607" s="358"/>
      <c r="L607" s="358"/>
      <c r="M607" s="358"/>
      <c r="N607" s="358"/>
      <c r="O607" s="358"/>
      <c r="P607" s="358"/>
      <c r="Q607" s="358"/>
      <c r="R607" s="358"/>
      <c r="S607" s="358"/>
      <c r="T607" s="358"/>
      <c r="U607" s="358"/>
      <c r="V607" s="358"/>
      <c r="W607" s="358"/>
      <c r="X607" s="358"/>
      <c r="Y607" s="358"/>
      <c r="Z607" s="358"/>
      <c r="AA607" s="358"/>
      <c r="AB607" s="358"/>
      <c r="AC607" s="358"/>
      <c r="AD607" s="358"/>
      <c r="AE607" s="358"/>
      <c r="AF607" s="358"/>
      <c r="AG607" s="358"/>
      <c r="AH607" s="358"/>
      <c r="AI607" s="358"/>
      <c r="AJ607" s="358"/>
      <c r="AK607" s="358"/>
      <c r="AL607" s="358"/>
    </row>
    <row r="608" spans="1:38">
      <c r="A608" s="358"/>
      <c r="B608" s="358"/>
      <c r="C608" s="358">
        <v>93.725999999999999</v>
      </c>
      <c r="D608" s="358">
        <v>21.103999999999999</v>
      </c>
      <c r="E608" s="358"/>
      <c r="F608" s="358"/>
      <c r="G608" s="358"/>
      <c r="H608" s="358"/>
      <c r="I608" s="358"/>
      <c r="J608" s="358"/>
      <c r="K608" s="358"/>
      <c r="L608" s="358"/>
      <c r="M608" s="358"/>
      <c r="N608" s="358"/>
      <c r="O608" s="358"/>
      <c r="P608" s="358"/>
      <c r="Q608" s="358"/>
      <c r="R608" s="358"/>
      <c r="S608" s="358"/>
      <c r="T608" s="358"/>
      <c r="U608" s="358"/>
      <c r="V608" s="358"/>
      <c r="W608" s="358"/>
      <c r="X608" s="358"/>
      <c r="Y608" s="358"/>
      <c r="Z608" s="358"/>
      <c r="AA608" s="358"/>
      <c r="AB608" s="358"/>
      <c r="AC608" s="358"/>
      <c r="AD608" s="358"/>
      <c r="AE608" s="358"/>
      <c r="AF608" s="358"/>
      <c r="AG608" s="358"/>
      <c r="AH608" s="358"/>
      <c r="AI608" s="358"/>
      <c r="AJ608" s="358"/>
      <c r="AK608" s="358"/>
      <c r="AL608" s="358"/>
    </row>
    <row r="609" spans="1:38">
      <c r="A609" s="358"/>
      <c r="B609" s="358"/>
      <c r="C609" s="358">
        <v>93.105000000000004</v>
      </c>
      <c r="D609" s="358">
        <v>21.725000000000001</v>
      </c>
      <c r="E609" s="358"/>
      <c r="F609" s="358"/>
      <c r="G609" s="358"/>
      <c r="H609" s="358"/>
      <c r="I609" s="358"/>
      <c r="J609" s="358"/>
      <c r="K609" s="358"/>
      <c r="L609" s="358"/>
      <c r="M609" s="358"/>
      <c r="N609" s="358"/>
      <c r="O609" s="358"/>
      <c r="P609" s="358"/>
      <c r="Q609" s="358"/>
      <c r="R609" s="358"/>
      <c r="S609" s="358"/>
      <c r="T609" s="358"/>
      <c r="U609" s="358"/>
      <c r="V609" s="358"/>
      <c r="W609" s="358"/>
      <c r="X609" s="358"/>
      <c r="Y609" s="358"/>
      <c r="Z609" s="358"/>
      <c r="AA609" s="358"/>
      <c r="AB609" s="358"/>
      <c r="AC609" s="358"/>
      <c r="AD609" s="358"/>
      <c r="AE609" s="358"/>
      <c r="AF609" s="358"/>
      <c r="AG609" s="358"/>
      <c r="AH609" s="358"/>
      <c r="AI609" s="358"/>
      <c r="AJ609" s="358"/>
      <c r="AK609" s="358"/>
      <c r="AL609" s="358"/>
    </row>
    <row r="610" spans="1:38">
      <c r="A610" s="358"/>
      <c r="B610" s="358"/>
      <c r="C610" s="358">
        <v>93.105000000000004</v>
      </c>
      <c r="D610" s="358">
        <v>22.966000000000001</v>
      </c>
      <c r="E610" s="358"/>
      <c r="F610" s="358"/>
      <c r="G610" s="358"/>
      <c r="H610" s="358"/>
      <c r="I610" s="358"/>
      <c r="J610" s="358"/>
      <c r="K610" s="358"/>
      <c r="L610" s="358"/>
      <c r="M610" s="358"/>
      <c r="N610" s="358"/>
      <c r="O610" s="358"/>
      <c r="P610" s="358"/>
      <c r="Q610" s="358"/>
      <c r="R610" s="358"/>
      <c r="S610" s="358"/>
      <c r="T610" s="358"/>
      <c r="U610" s="358"/>
      <c r="V610" s="358"/>
      <c r="W610" s="358"/>
      <c r="X610" s="358"/>
      <c r="Y610" s="358"/>
      <c r="Z610" s="358"/>
      <c r="AA610" s="358"/>
      <c r="AB610" s="358"/>
      <c r="AC610" s="358"/>
      <c r="AD610" s="358"/>
      <c r="AE610" s="358"/>
      <c r="AF610" s="358"/>
      <c r="AG610" s="358"/>
      <c r="AH610" s="358"/>
      <c r="AI610" s="358"/>
      <c r="AJ610" s="358"/>
      <c r="AK610" s="358"/>
      <c r="AL610" s="358"/>
    </row>
    <row r="611" spans="1:38">
      <c r="A611" s="358"/>
      <c r="B611" s="358"/>
      <c r="C611" s="358">
        <v>92.483999999999995</v>
      </c>
      <c r="D611" s="358">
        <v>24.207000000000001</v>
      </c>
      <c r="E611" s="358"/>
      <c r="F611" s="358"/>
      <c r="G611" s="358"/>
      <c r="H611" s="358"/>
      <c r="I611" s="358"/>
      <c r="J611" s="358"/>
      <c r="K611" s="358"/>
      <c r="L611" s="358"/>
      <c r="M611" s="358"/>
      <c r="N611" s="358"/>
      <c r="O611" s="358"/>
      <c r="P611" s="358"/>
      <c r="Q611" s="358"/>
      <c r="R611" s="358"/>
      <c r="S611" s="358"/>
      <c r="T611" s="358"/>
      <c r="U611" s="358"/>
      <c r="V611" s="358"/>
      <c r="W611" s="358"/>
      <c r="X611" s="358"/>
      <c r="Y611" s="358"/>
      <c r="Z611" s="358"/>
      <c r="AA611" s="358"/>
      <c r="AB611" s="358"/>
      <c r="AC611" s="358"/>
      <c r="AD611" s="358"/>
      <c r="AE611" s="358"/>
      <c r="AF611" s="358"/>
      <c r="AG611" s="358"/>
      <c r="AH611" s="358"/>
      <c r="AI611" s="358"/>
      <c r="AJ611" s="358"/>
      <c r="AK611" s="358"/>
      <c r="AL611" s="358"/>
    </row>
    <row r="612" spans="1:38">
      <c r="A612" s="358"/>
      <c r="B612" s="358"/>
      <c r="C612" s="358">
        <v>91.864000000000004</v>
      </c>
      <c r="D612" s="358">
        <v>24.827999999999999</v>
      </c>
      <c r="E612" s="358"/>
      <c r="F612" s="358"/>
      <c r="G612" s="358"/>
      <c r="H612" s="358"/>
      <c r="I612" s="358"/>
      <c r="J612" s="358"/>
      <c r="K612" s="358"/>
      <c r="L612" s="358"/>
      <c r="M612" s="358"/>
      <c r="N612" s="358"/>
      <c r="O612" s="358"/>
      <c r="P612" s="358"/>
      <c r="Q612" s="358"/>
      <c r="R612" s="358"/>
      <c r="S612" s="358"/>
      <c r="T612" s="358"/>
      <c r="U612" s="358"/>
      <c r="V612" s="358"/>
      <c r="W612" s="358"/>
      <c r="X612" s="358"/>
      <c r="Y612" s="358"/>
      <c r="Z612" s="358"/>
      <c r="AA612" s="358"/>
      <c r="AB612" s="358"/>
      <c r="AC612" s="358"/>
      <c r="AD612" s="358"/>
      <c r="AE612" s="358"/>
      <c r="AF612" s="358"/>
      <c r="AG612" s="358"/>
      <c r="AH612" s="358"/>
      <c r="AI612" s="358"/>
      <c r="AJ612" s="358"/>
      <c r="AK612" s="358"/>
      <c r="AL612" s="358"/>
    </row>
    <row r="613" spans="1:38">
      <c r="A613" s="358"/>
      <c r="B613" s="358"/>
      <c r="C613" s="358">
        <v>91.864000000000004</v>
      </c>
      <c r="D613" s="358">
        <v>24.827999999999999</v>
      </c>
      <c r="E613" s="358"/>
      <c r="F613" s="358"/>
      <c r="G613" s="358"/>
      <c r="H613" s="358"/>
      <c r="I613" s="358"/>
      <c r="J613" s="358"/>
      <c r="K613" s="358"/>
      <c r="L613" s="358"/>
      <c r="M613" s="358"/>
      <c r="N613" s="358"/>
      <c r="O613" s="358"/>
      <c r="P613" s="358"/>
      <c r="Q613" s="358"/>
      <c r="R613" s="358"/>
      <c r="S613" s="358"/>
      <c r="T613" s="358"/>
      <c r="U613" s="358"/>
      <c r="V613" s="358"/>
      <c r="W613" s="358"/>
      <c r="X613" s="358"/>
      <c r="Y613" s="358"/>
      <c r="Z613" s="358"/>
      <c r="AA613" s="358"/>
      <c r="AB613" s="358"/>
      <c r="AC613" s="358"/>
      <c r="AD613" s="358"/>
      <c r="AE613" s="358"/>
      <c r="AF613" s="358"/>
      <c r="AG613" s="358"/>
      <c r="AH613" s="358"/>
      <c r="AI613" s="358"/>
      <c r="AJ613" s="358"/>
      <c r="AK613" s="358"/>
      <c r="AL613" s="358"/>
    </row>
    <row r="614" spans="1:38">
      <c r="A614" s="358"/>
      <c r="B614" s="358"/>
      <c r="C614" s="358">
        <v>91.864000000000004</v>
      </c>
      <c r="D614" s="358">
        <v>25.449000000000002</v>
      </c>
      <c r="E614" s="358"/>
      <c r="F614" s="358"/>
      <c r="G614" s="358"/>
      <c r="H614" s="358"/>
      <c r="I614" s="358"/>
      <c r="J614" s="358"/>
      <c r="K614" s="358"/>
      <c r="L614" s="358"/>
      <c r="M614" s="358"/>
      <c r="N614" s="358"/>
      <c r="O614" s="358"/>
      <c r="P614" s="358"/>
      <c r="Q614" s="358"/>
      <c r="R614" s="358"/>
      <c r="S614" s="358"/>
      <c r="T614" s="358"/>
      <c r="U614" s="358"/>
      <c r="V614" s="358"/>
      <c r="W614" s="358"/>
      <c r="X614" s="358"/>
      <c r="Y614" s="358"/>
      <c r="Z614" s="358"/>
      <c r="AA614" s="358"/>
      <c r="AB614" s="358"/>
      <c r="AC614" s="358"/>
      <c r="AD614" s="358"/>
      <c r="AE614" s="358"/>
      <c r="AF614" s="358"/>
      <c r="AG614" s="358"/>
      <c r="AH614" s="358"/>
      <c r="AI614" s="358"/>
      <c r="AJ614" s="358"/>
      <c r="AK614" s="358"/>
      <c r="AL614" s="358"/>
    </row>
    <row r="615" spans="1:38">
      <c r="A615" s="358"/>
      <c r="B615" s="358"/>
      <c r="C615" s="358">
        <v>91.864000000000004</v>
      </c>
      <c r="D615" s="358">
        <v>26.068999999999999</v>
      </c>
      <c r="E615" s="358"/>
      <c r="F615" s="358"/>
      <c r="G615" s="358"/>
      <c r="H615" s="358"/>
      <c r="I615" s="358"/>
      <c r="J615" s="358"/>
      <c r="K615" s="358"/>
      <c r="L615" s="358"/>
      <c r="M615" s="358"/>
      <c r="N615" s="358"/>
      <c r="O615" s="358"/>
      <c r="P615" s="358"/>
      <c r="Q615" s="358"/>
      <c r="R615" s="358"/>
      <c r="S615" s="358"/>
      <c r="T615" s="358"/>
      <c r="U615" s="358"/>
      <c r="V615" s="358"/>
      <c r="W615" s="358"/>
      <c r="X615" s="358"/>
      <c r="Y615" s="358"/>
      <c r="Z615" s="358"/>
      <c r="AA615" s="358"/>
      <c r="AB615" s="358"/>
      <c r="AC615" s="358"/>
      <c r="AD615" s="358"/>
      <c r="AE615" s="358"/>
      <c r="AF615" s="358"/>
      <c r="AG615" s="358"/>
      <c r="AH615" s="358"/>
      <c r="AI615" s="358"/>
      <c r="AJ615" s="358"/>
      <c r="AK615" s="358"/>
      <c r="AL615" s="358"/>
    </row>
    <row r="616" spans="1:38">
      <c r="A616" s="358"/>
      <c r="B616" s="358"/>
      <c r="C616" s="358">
        <v>91.864000000000004</v>
      </c>
      <c r="D616" s="358">
        <v>26.69</v>
      </c>
      <c r="E616" s="358"/>
      <c r="F616" s="358"/>
      <c r="G616" s="358"/>
      <c r="H616" s="358"/>
      <c r="I616" s="358"/>
      <c r="J616" s="358"/>
      <c r="K616" s="358"/>
      <c r="L616" s="358"/>
      <c r="M616" s="358"/>
      <c r="N616" s="358"/>
      <c r="O616" s="358"/>
      <c r="P616" s="358"/>
      <c r="Q616" s="358"/>
      <c r="R616" s="358"/>
      <c r="S616" s="358"/>
      <c r="T616" s="358"/>
      <c r="U616" s="358"/>
      <c r="V616" s="358"/>
      <c r="W616" s="358"/>
      <c r="X616" s="358"/>
      <c r="Y616" s="358"/>
      <c r="Z616" s="358"/>
      <c r="AA616" s="358"/>
      <c r="AB616" s="358"/>
      <c r="AC616" s="358"/>
      <c r="AD616" s="358"/>
      <c r="AE616" s="358"/>
      <c r="AF616" s="358"/>
      <c r="AG616" s="358"/>
      <c r="AH616" s="358"/>
      <c r="AI616" s="358"/>
      <c r="AJ616" s="358"/>
      <c r="AK616" s="358"/>
      <c r="AL616" s="358"/>
    </row>
    <row r="617" spans="1:38">
      <c r="A617" s="358"/>
      <c r="B617" s="358"/>
      <c r="C617" s="358">
        <v>91.864000000000004</v>
      </c>
      <c r="D617" s="358">
        <v>27.311</v>
      </c>
      <c r="E617" s="358"/>
      <c r="F617" s="358"/>
      <c r="G617" s="358"/>
      <c r="H617" s="358"/>
      <c r="I617" s="358"/>
      <c r="J617" s="358"/>
      <c r="K617" s="358"/>
      <c r="L617" s="358"/>
      <c r="M617" s="358"/>
      <c r="N617" s="358"/>
      <c r="O617" s="358"/>
      <c r="P617" s="358"/>
      <c r="Q617" s="358"/>
      <c r="R617" s="358"/>
      <c r="S617" s="358"/>
      <c r="T617" s="358"/>
      <c r="U617" s="358"/>
      <c r="V617" s="358"/>
      <c r="W617" s="358"/>
      <c r="X617" s="358"/>
      <c r="Y617" s="358"/>
      <c r="Z617" s="358"/>
      <c r="AA617" s="358"/>
      <c r="AB617" s="358"/>
      <c r="AC617" s="358"/>
      <c r="AD617" s="358"/>
      <c r="AE617" s="358"/>
      <c r="AF617" s="358"/>
      <c r="AG617" s="358"/>
      <c r="AH617" s="358"/>
      <c r="AI617" s="358"/>
      <c r="AJ617" s="358"/>
      <c r="AK617" s="358"/>
      <c r="AL617" s="358"/>
    </row>
    <row r="618" spans="1:38">
      <c r="A618" s="358"/>
      <c r="B618" s="358"/>
      <c r="C618" s="358">
        <v>91.864000000000004</v>
      </c>
      <c r="D618" s="358">
        <v>27.931000000000001</v>
      </c>
      <c r="E618" s="358"/>
      <c r="F618" s="358"/>
      <c r="G618" s="358"/>
      <c r="H618" s="358"/>
      <c r="I618" s="358"/>
      <c r="J618" s="358"/>
      <c r="K618" s="358"/>
      <c r="L618" s="358"/>
      <c r="M618" s="358"/>
      <c r="N618" s="358"/>
      <c r="O618" s="358"/>
      <c r="P618" s="358"/>
      <c r="Q618" s="358"/>
      <c r="R618" s="358"/>
      <c r="S618" s="358"/>
      <c r="T618" s="358"/>
      <c r="U618" s="358"/>
      <c r="V618" s="358"/>
      <c r="W618" s="358"/>
      <c r="X618" s="358"/>
      <c r="Y618" s="358"/>
      <c r="Z618" s="358"/>
      <c r="AA618" s="358"/>
      <c r="AB618" s="358"/>
      <c r="AC618" s="358"/>
      <c r="AD618" s="358"/>
      <c r="AE618" s="358"/>
      <c r="AF618" s="358"/>
      <c r="AG618" s="358"/>
      <c r="AH618" s="358"/>
      <c r="AI618" s="358"/>
      <c r="AJ618" s="358"/>
      <c r="AK618" s="358"/>
      <c r="AL618" s="358"/>
    </row>
    <row r="619" spans="1:38">
      <c r="A619" s="358"/>
      <c r="B619" s="358"/>
      <c r="C619" s="358">
        <v>92.483999999999995</v>
      </c>
      <c r="D619" s="358">
        <v>28.552</v>
      </c>
      <c r="E619" s="358"/>
      <c r="F619" s="358"/>
      <c r="G619" s="358"/>
      <c r="H619" s="358"/>
      <c r="I619" s="358"/>
      <c r="J619" s="358"/>
      <c r="K619" s="358"/>
      <c r="L619" s="358"/>
      <c r="M619" s="358"/>
      <c r="N619" s="358"/>
      <c r="O619" s="358"/>
      <c r="P619" s="358"/>
      <c r="Q619" s="358"/>
      <c r="R619" s="358"/>
      <c r="S619" s="358"/>
      <c r="T619" s="358"/>
      <c r="U619" s="358"/>
      <c r="V619" s="358"/>
      <c r="W619" s="358"/>
      <c r="X619" s="358"/>
      <c r="Y619" s="358"/>
      <c r="Z619" s="358"/>
      <c r="AA619" s="358"/>
      <c r="AB619" s="358"/>
      <c r="AC619" s="358"/>
      <c r="AD619" s="358"/>
      <c r="AE619" s="358"/>
      <c r="AF619" s="358"/>
      <c r="AG619" s="358"/>
      <c r="AH619" s="358"/>
      <c r="AI619" s="358"/>
      <c r="AJ619" s="358"/>
      <c r="AK619" s="358"/>
      <c r="AL619" s="358"/>
    </row>
    <row r="620" spans="1:38">
      <c r="A620" s="358"/>
      <c r="B620" s="358"/>
      <c r="C620" s="358">
        <v>93.105000000000004</v>
      </c>
      <c r="D620" s="358">
        <v>28.552</v>
      </c>
      <c r="E620" s="358"/>
      <c r="F620" s="358"/>
      <c r="G620" s="358"/>
      <c r="H620" s="358"/>
      <c r="I620" s="358"/>
      <c r="J620" s="358"/>
      <c r="K620" s="358"/>
      <c r="L620" s="358"/>
      <c r="M620" s="358"/>
      <c r="N620" s="358"/>
      <c r="O620" s="358"/>
      <c r="P620" s="358"/>
      <c r="Q620" s="358"/>
      <c r="R620" s="358"/>
      <c r="S620" s="358"/>
      <c r="T620" s="358"/>
      <c r="U620" s="358"/>
      <c r="V620" s="358"/>
      <c r="W620" s="358"/>
      <c r="X620" s="358"/>
      <c r="Y620" s="358"/>
      <c r="Z620" s="358"/>
      <c r="AA620" s="358"/>
      <c r="AB620" s="358"/>
      <c r="AC620" s="358"/>
      <c r="AD620" s="358"/>
      <c r="AE620" s="358"/>
      <c r="AF620" s="358"/>
      <c r="AG620" s="358"/>
      <c r="AH620" s="358"/>
      <c r="AI620" s="358"/>
      <c r="AJ620" s="358"/>
      <c r="AK620" s="358"/>
      <c r="AL620" s="358"/>
    </row>
    <row r="621" spans="1:38">
      <c r="A621" s="358"/>
      <c r="B621" s="358"/>
      <c r="C621" s="358">
        <v>93.725999999999999</v>
      </c>
      <c r="D621" s="358">
        <v>28.552</v>
      </c>
      <c r="E621" s="358"/>
      <c r="F621" s="358"/>
      <c r="G621" s="358"/>
      <c r="H621" s="358"/>
      <c r="I621" s="358"/>
      <c r="J621" s="358"/>
      <c r="K621" s="358"/>
      <c r="L621" s="358"/>
      <c r="M621" s="358"/>
      <c r="N621" s="358"/>
      <c r="O621" s="358"/>
      <c r="P621" s="358"/>
      <c r="Q621" s="358"/>
      <c r="R621" s="358"/>
      <c r="S621" s="358"/>
      <c r="T621" s="358"/>
      <c r="U621" s="358"/>
      <c r="V621" s="358"/>
      <c r="W621" s="358"/>
      <c r="X621" s="358"/>
      <c r="Y621" s="358"/>
      <c r="Z621" s="358"/>
      <c r="AA621" s="358"/>
      <c r="AB621" s="358"/>
      <c r="AC621" s="358"/>
      <c r="AD621" s="358"/>
      <c r="AE621" s="358"/>
      <c r="AF621" s="358"/>
      <c r="AG621" s="358"/>
      <c r="AH621" s="358"/>
      <c r="AI621" s="358"/>
      <c r="AJ621" s="358"/>
      <c r="AK621" s="358"/>
      <c r="AL621" s="358"/>
    </row>
    <row r="622" spans="1:38">
      <c r="A622" s="358"/>
      <c r="B622" s="358"/>
      <c r="C622" s="358">
        <v>94.966999999999999</v>
      </c>
      <c r="D622" s="358">
        <v>28.552</v>
      </c>
      <c r="E622" s="358"/>
      <c r="F622" s="358"/>
      <c r="G622" s="358"/>
      <c r="H622" s="358"/>
      <c r="I622" s="358"/>
      <c r="J622" s="358"/>
      <c r="K622" s="358"/>
      <c r="L622" s="358"/>
      <c r="M622" s="358"/>
      <c r="N622" s="358"/>
      <c r="O622" s="358"/>
      <c r="P622" s="358"/>
      <c r="Q622" s="358"/>
      <c r="R622" s="358"/>
      <c r="S622" s="358"/>
      <c r="T622" s="358"/>
      <c r="U622" s="358"/>
      <c r="V622" s="358"/>
      <c r="W622" s="358"/>
      <c r="X622" s="358"/>
      <c r="Y622" s="358"/>
      <c r="Z622" s="358"/>
      <c r="AA622" s="358"/>
      <c r="AB622" s="358"/>
      <c r="AC622" s="358"/>
      <c r="AD622" s="358"/>
      <c r="AE622" s="358"/>
      <c r="AF622" s="358"/>
      <c r="AG622" s="358"/>
      <c r="AH622" s="358"/>
      <c r="AI622" s="358"/>
      <c r="AJ622" s="358"/>
      <c r="AK622" s="358"/>
      <c r="AL622" s="358"/>
    </row>
    <row r="623" spans="1:38">
      <c r="A623" s="358"/>
      <c r="B623" s="358"/>
      <c r="C623" s="358">
        <v>96.209000000000003</v>
      </c>
      <c r="D623" s="358">
        <v>28.552</v>
      </c>
      <c r="E623" s="358"/>
      <c r="F623" s="358"/>
      <c r="G623" s="358"/>
      <c r="H623" s="358"/>
      <c r="I623" s="358"/>
      <c r="J623" s="358"/>
      <c r="K623" s="358"/>
      <c r="L623" s="358"/>
      <c r="M623" s="358"/>
      <c r="N623" s="358"/>
      <c r="O623" s="358"/>
      <c r="P623" s="358"/>
      <c r="Q623" s="358"/>
      <c r="R623" s="358"/>
      <c r="S623" s="358"/>
      <c r="T623" s="358"/>
      <c r="U623" s="358"/>
      <c r="V623" s="358"/>
      <c r="W623" s="358"/>
      <c r="X623" s="358"/>
      <c r="Y623" s="358"/>
      <c r="Z623" s="358"/>
      <c r="AA623" s="358"/>
      <c r="AB623" s="358"/>
      <c r="AC623" s="358"/>
      <c r="AD623" s="358"/>
      <c r="AE623" s="358"/>
      <c r="AF623" s="358"/>
      <c r="AG623" s="358"/>
      <c r="AH623" s="358"/>
      <c r="AI623" s="358"/>
      <c r="AJ623" s="358"/>
      <c r="AK623" s="358"/>
      <c r="AL623" s="358"/>
    </row>
    <row r="624" spans="1:38">
      <c r="A624" s="358"/>
      <c r="B624" s="358"/>
      <c r="C624" s="358">
        <v>96.828999999999994</v>
      </c>
      <c r="D624" s="358">
        <v>29.172999999999998</v>
      </c>
      <c r="E624" s="358"/>
      <c r="F624" s="358"/>
      <c r="G624" s="358"/>
      <c r="H624" s="358"/>
      <c r="I624" s="358"/>
      <c r="J624" s="358"/>
      <c r="K624" s="358"/>
      <c r="L624" s="358"/>
      <c r="M624" s="358"/>
      <c r="N624" s="358"/>
      <c r="O624" s="358"/>
      <c r="P624" s="358"/>
      <c r="Q624" s="358"/>
      <c r="R624" s="358"/>
      <c r="S624" s="358"/>
      <c r="T624" s="358"/>
      <c r="U624" s="358"/>
      <c r="V624" s="358"/>
      <c r="W624" s="358"/>
      <c r="X624" s="358"/>
      <c r="Y624" s="358"/>
      <c r="Z624" s="358"/>
      <c r="AA624" s="358"/>
      <c r="AB624" s="358"/>
      <c r="AC624" s="358"/>
      <c r="AD624" s="358"/>
      <c r="AE624" s="358"/>
      <c r="AF624" s="358"/>
      <c r="AG624" s="358"/>
      <c r="AH624" s="358"/>
      <c r="AI624" s="358"/>
      <c r="AJ624" s="358"/>
      <c r="AK624" s="358"/>
      <c r="AL624" s="358"/>
    </row>
    <row r="625" spans="1:38">
      <c r="A625" s="358"/>
      <c r="B625" s="358"/>
      <c r="C625" s="358">
        <v>97.45</v>
      </c>
      <c r="D625" s="358">
        <v>29.172999999999998</v>
      </c>
      <c r="E625" s="358"/>
      <c r="F625" s="358"/>
      <c r="G625" s="358"/>
      <c r="H625" s="358"/>
      <c r="I625" s="358"/>
      <c r="J625" s="358"/>
      <c r="K625" s="358"/>
      <c r="L625" s="358"/>
      <c r="M625" s="358"/>
      <c r="N625" s="358"/>
      <c r="O625" s="358"/>
      <c r="P625" s="358"/>
      <c r="Q625" s="358"/>
      <c r="R625" s="358"/>
      <c r="S625" s="358"/>
      <c r="T625" s="358"/>
      <c r="U625" s="358"/>
      <c r="V625" s="358"/>
      <c r="W625" s="358"/>
      <c r="X625" s="358"/>
      <c r="Y625" s="358"/>
      <c r="Z625" s="358"/>
      <c r="AA625" s="358"/>
      <c r="AB625" s="358"/>
      <c r="AC625" s="358"/>
      <c r="AD625" s="358"/>
      <c r="AE625" s="358"/>
      <c r="AF625" s="358"/>
      <c r="AG625" s="358"/>
      <c r="AH625" s="358"/>
      <c r="AI625" s="358"/>
      <c r="AJ625" s="358"/>
      <c r="AK625" s="358"/>
      <c r="AL625" s="358"/>
    </row>
    <row r="626" spans="1:38">
      <c r="A626" s="358"/>
      <c r="B626" s="358"/>
      <c r="C626" s="358">
        <v>98.070999999999998</v>
      </c>
      <c r="D626" s="358">
        <v>29.172999999999998</v>
      </c>
      <c r="E626" s="358"/>
      <c r="F626" s="358"/>
      <c r="G626" s="358"/>
      <c r="H626" s="358"/>
      <c r="I626" s="358"/>
      <c r="J626" s="358"/>
      <c r="K626" s="358"/>
      <c r="L626" s="358"/>
      <c r="M626" s="358"/>
      <c r="N626" s="358"/>
      <c r="O626" s="358"/>
      <c r="P626" s="358"/>
      <c r="Q626" s="358"/>
      <c r="R626" s="358"/>
      <c r="S626" s="358"/>
      <c r="T626" s="358"/>
      <c r="U626" s="358"/>
      <c r="V626" s="358"/>
      <c r="W626" s="358"/>
      <c r="X626" s="358"/>
      <c r="Y626" s="358"/>
      <c r="Z626" s="358"/>
      <c r="AA626" s="358"/>
      <c r="AB626" s="358"/>
      <c r="AC626" s="358"/>
      <c r="AD626" s="358"/>
      <c r="AE626" s="358"/>
      <c r="AF626" s="358"/>
      <c r="AG626" s="358"/>
      <c r="AH626" s="358"/>
      <c r="AI626" s="358"/>
      <c r="AJ626" s="358"/>
      <c r="AK626" s="358"/>
      <c r="AL626" s="358"/>
    </row>
    <row r="627" spans="1:38">
      <c r="A627" s="358"/>
      <c r="B627" s="358"/>
      <c r="C627" s="358">
        <v>98.070999999999998</v>
      </c>
      <c r="D627" s="358">
        <v>29.172999999999998</v>
      </c>
      <c r="E627" s="358"/>
      <c r="F627" s="358"/>
      <c r="G627" s="358"/>
      <c r="H627" s="358"/>
      <c r="I627" s="358"/>
      <c r="J627" s="358"/>
      <c r="K627" s="358"/>
      <c r="L627" s="358"/>
      <c r="M627" s="358"/>
      <c r="N627" s="358"/>
      <c r="O627" s="358"/>
      <c r="P627" s="358"/>
      <c r="Q627" s="358"/>
      <c r="R627" s="358"/>
      <c r="S627" s="358"/>
      <c r="T627" s="358"/>
      <c r="U627" s="358"/>
      <c r="V627" s="358"/>
      <c r="W627" s="358"/>
      <c r="X627" s="358"/>
      <c r="Y627" s="358"/>
      <c r="Z627" s="358"/>
      <c r="AA627" s="358"/>
      <c r="AB627" s="358"/>
      <c r="AC627" s="358"/>
      <c r="AD627" s="358"/>
      <c r="AE627" s="358"/>
      <c r="AF627" s="358"/>
      <c r="AG627" s="358"/>
      <c r="AH627" s="358"/>
      <c r="AI627" s="358"/>
      <c r="AJ627" s="358"/>
      <c r="AK627" s="358"/>
      <c r="AL627" s="358"/>
    </row>
    <row r="628" spans="1:38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</row>
    <row r="629" spans="1:38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</row>
    <row r="630" spans="1:38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</row>
    <row r="631" spans="1:38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</row>
    <row r="632" spans="1:38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9D4E-A150-3841-8595-A88A330385CA}">
  <dimension ref="A2:FB369"/>
  <sheetViews>
    <sheetView zoomScale="90" zoomScaleNormal="90" workbookViewId="0"/>
  </sheetViews>
  <sheetFormatPr defaultColWidth="11.25" defaultRowHeight="15.6"/>
  <cols>
    <col min="1" max="54" width="10.75" style="15"/>
  </cols>
  <sheetData>
    <row r="2" spans="1:158">
      <c r="A2" s="15" t="s">
        <v>312</v>
      </c>
    </row>
    <row r="9" spans="1:158" ht="16.149999999999999" thickBot="1">
      <c r="A9" s="15" t="s">
        <v>292</v>
      </c>
      <c r="BF9" t="s">
        <v>92</v>
      </c>
      <c r="DI9" t="s">
        <v>93</v>
      </c>
    </row>
    <row r="10" spans="1:158">
      <c r="A10" s="24" t="s">
        <v>89</v>
      </c>
      <c r="B10" s="344" t="s">
        <v>90</v>
      </c>
      <c r="C10" s="24" t="s">
        <v>89</v>
      </c>
      <c r="D10" s="344" t="s">
        <v>90</v>
      </c>
      <c r="E10" s="24" t="s">
        <v>89</v>
      </c>
      <c r="F10" s="344" t="s">
        <v>90</v>
      </c>
      <c r="G10" s="24" t="s">
        <v>89</v>
      </c>
      <c r="H10" s="344" t="s">
        <v>90</v>
      </c>
      <c r="I10" s="24" t="s">
        <v>89</v>
      </c>
      <c r="J10" s="344" t="s">
        <v>90</v>
      </c>
      <c r="K10" s="24" t="s">
        <v>89</v>
      </c>
      <c r="L10" s="344" t="s">
        <v>90</v>
      </c>
      <c r="M10" s="24" t="s">
        <v>89</v>
      </c>
      <c r="N10" s="344" t="s">
        <v>90</v>
      </c>
      <c r="O10" s="24" t="s">
        <v>89</v>
      </c>
      <c r="P10" s="344" t="s">
        <v>90</v>
      </c>
      <c r="Q10" s="24" t="s">
        <v>89</v>
      </c>
      <c r="R10" s="344" t="s">
        <v>90</v>
      </c>
      <c r="S10" s="24" t="s">
        <v>89</v>
      </c>
      <c r="T10" s="344" t="s">
        <v>90</v>
      </c>
      <c r="U10" s="24" t="s">
        <v>89</v>
      </c>
      <c r="V10" s="344" t="s">
        <v>90</v>
      </c>
      <c r="W10" s="24" t="s">
        <v>89</v>
      </c>
      <c r="X10" s="344" t="s">
        <v>90</v>
      </c>
      <c r="Y10" s="24" t="s">
        <v>89</v>
      </c>
      <c r="Z10" s="344" t="s">
        <v>90</v>
      </c>
      <c r="AA10" s="24" t="s">
        <v>89</v>
      </c>
      <c r="AB10" s="344" t="s">
        <v>90</v>
      </c>
      <c r="AC10" s="24" t="s">
        <v>89</v>
      </c>
      <c r="AD10" s="344" t="s">
        <v>90</v>
      </c>
      <c r="AE10" s="24" t="s">
        <v>89</v>
      </c>
      <c r="AF10" s="344" t="s">
        <v>90</v>
      </c>
      <c r="AG10" s="24" t="s">
        <v>89</v>
      </c>
      <c r="AH10" s="344" t="s">
        <v>90</v>
      </c>
      <c r="AI10" s="24" t="s">
        <v>89</v>
      </c>
      <c r="AJ10" s="344" t="s">
        <v>90</v>
      </c>
      <c r="AK10" s="24" t="s">
        <v>89</v>
      </c>
      <c r="AL10" s="344" t="s">
        <v>90</v>
      </c>
      <c r="AM10" s="24" t="s">
        <v>89</v>
      </c>
      <c r="AN10" s="344" t="s">
        <v>90</v>
      </c>
      <c r="AO10" s="24" t="s">
        <v>89</v>
      </c>
      <c r="AP10" s="344" t="s">
        <v>90</v>
      </c>
      <c r="AQ10" s="24" t="s">
        <v>89</v>
      </c>
      <c r="AR10" s="344" t="s">
        <v>90</v>
      </c>
      <c r="AS10" s="24" t="s">
        <v>89</v>
      </c>
      <c r="AT10" s="344" t="s">
        <v>90</v>
      </c>
      <c r="AU10" s="24" t="s">
        <v>89</v>
      </c>
      <c r="AV10" s="344" t="s">
        <v>90</v>
      </c>
      <c r="AW10" s="24" t="s">
        <v>89</v>
      </c>
      <c r="AX10" s="344" t="s">
        <v>90</v>
      </c>
      <c r="AY10" s="24" t="s">
        <v>89</v>
      </c>
      <c r="AZ10" s="344" t="s">
        <v>90</v>
      </c>
      <c r="BA10" s="24" t="s">
        <v>89</v>
      </c>
      <c r="BB10" s="344" t="s">
        <v>90</v>
      </c>
      <c r="BF10" s="24" t="s">
        <v>89</v>
      </c>
      <c r="BG10" s="344" t="s">
        <v>90</v>
      </c>
      <c r="BH10" s="24" t="s">
        <v>89</v>
      </c>
      <c r="BI10" s="344" t="s">
        <v>90</v>
      </c>
      <c r="BJ10" s="24" t="s">
        <v>89</v>
      </c>
      <c r="BK10" s="344" t="s">
        <v>90</v>
      </c>
      <c r="BL10" s="24" t="s">
        <v>89</v>
      </c>
      <c r="BM10" s="344" t="s">
        <v>90</v>
      </c>
      <c r="BN10" s="24" t="s">
        <v>89</v>
      </c>
      <c r="BO10" s="344" t="s">
        <v>90</v>
      </c>
      <c r="BP10" s="24" t="s">
        <v>89</v>
      </c>
      <c r="BQ10" s="344" t="s">
        <v>90</v>
      </c>
      <c r="BR10" s="24" t="s">
        <v>89</v>
      </c>
      <c r="BS10" s="344" t="s">
        <v>90</v>
      </c>
      <c r="BT10" s="24" t="s">
        <v>89</v>
      </c>
      <c r="BU10" s="344" t="s">
        <v>90</v>
      </c>
      <c r="BV10" s="24" t="s">
        <v>89</v>
      </c>
      <c r="BW10" s="344" t="s">
        <v>90</v>
      </c>
      <c r="BX10" s="24" t="s">
        <v>89</v>
      </c>
      <c r="BY10" s="344" t="s">
        <v>90</v>
      </c>
      <c r="BZ10" s="24" t="s">
        <v>89</v>
      </c>
      <c r="CA10" s="344" t="s">
        <v>90</v>
      </c>
      <c r="CB10" s="24" t="s">
        <v>89</v>
      </c>
      <c r="CC10" s="344" t="s">
        <v>90</v>
      </c>
      <c r="CD10" s="24" t="s">
        <v>89</v>
      </c>
      <c r="CE10" s="344" t="s">
        <v>90</v>
      </c>
      <c r="CF10" s="24" t="s">
        <v>89</v>
      </c>
      <c r="CG10" s="344" t="s">
        <v>90</v>
      </c>
      <c r="CH10" s="24" t="s">
        <v>89</v>
      </c>
      <c r="CI10" s="344" t="s">
        <v>90</v>
      </c>
      <c r="CJ10" s="24" t="s">
        <v>89</v>
      </c>
      <c r="CK10" s="344" t="s">
        <v>90</v>
      </c>
      <c r="CL10" s="24" t="s">
        <v>89</v>
      </c>
      <c r="CM10" s="344" t="s">
        <v>90</v>
      </c>
      <c r="CN10" s="24" t="s">
        <v>89</v>
      </c>
      <c r="CO10" s="344" t="s">
        <v>90</v>
      </c>
      <c r="CP10" s="24" t="s">
        <v>89</v>
      </c>
      <c r="CQ10" s="344" t="s">
        <v>90</v>
      </c>
      <c r="CR10" s="24" t="s">
        <v>89</v>
      </c>
      <c r="CS10" s="344" t="s">
        <v>90</v>
      </c>
      <c r="CT10" s="24" t="s">
        <v>89</v>
      </c>
      <c r="CU10" s="344" t="s">
        <v>90</v>
      </c>
      <c r="CV10" s="24" t="s">
        <v>89</v>
      </c>
      <c r="CW10" s="344" t="s">
        <v>90</v>
      </c>
      <c r="CX10" s="24" t="s">
        <v>89</v>
      </c>
      <c r="CY10" s="344" t="s">
        <v>90</v>
      </c>
      <c r="CZ10" s="24" t="s">
        <v>89</v>
      </c>
      <c r="DA10" s="344" t="s">
        <v>90</v>
      </c>
      <c r="DB10" s="24" t="s">
        <v>89</v>
      </c>
      <c r="DC10" s="344" t="s">
        <v>90</v>
      </c>
      <c r="DD10" s="24" t="s">
        <v>89</v>
      </c>
      <c r="DE10" s="344" t="s">
        <v>90</v>
      </c>
      <c r="DI10" s="24" t="s">
        <v>89</v>
      </c>
      <c r="DJ10" s="344" t="s">
        <v>90</v>
      </c>
      <c r="DK10" s="24" t="s">
        <v>89</v>
      </c>
      <c r="DL10" s="344" t="s">
        <v>90</v>
      </c>
      <c r="DM10" s="24" t="s">
        <v>89</v>
      </c>
      <c r="DN10" s="344" t="s">
        <v>90</v>
      </c>
      <c r="DO10" s="24" t="s">
        <v>89</v>
      </c>
      <c r="DP10" s="344" t="s">
        <v>90</v>
      </c>
      <c r="DQ10" s="24" t="s">
        <v>89</v>
      </c>
      <c r="DR10" s="344" t="s">
        <v>90</v>
      </c>
      <c r="DS10" s="24" t="s">
        <v>89</v>
      </c>
      <c r="DT10" s="344" t="s">
        <v>90</v>
      </c>
      <c r="DU10" s="24" t="s">
        <v>89</v>
      </c>
      <c r="DV10" s="344" t="s">
        <v>90</v>
      </c>
      <c r="DW10" s="24" t="s">
        <v>89</v>
      </c>
      <c r="DX10" s="344" t="s">
        <v>90</v>
      </c>
      <c r="DY10" s="24" t="s">
        <v>89</v>
      </c>
      <c r="DZ10" s="344" t="s">
        <v>90</v>
      </c>
      <c r="EA10" s="24" t="s">
        <v>89</v>
      </c>
      <c r="EB10" s="344" t="s">
        <v>90</v>
      </c>
      <c r="EC10" s="24" t="s">
        <v>89</v>
      </c>
      <c r="ED10" s="344" t="s">
        <v>90</v>
      </c>
      <c r="EE10" s="24" t="s">
        <v>89</v>
      </c>
      <c r="EF10" s="344" t="s">
        <v>90</v>
      </c>
      <c r="EG10" s="24" t="s">
        <v>89</v>
      </c>
      <c r="EH10" s="344" t="s">
        <v>90</v>
      </c>
      <c r="EI10" s="24" t="s">
        <v>89</v>
      </c>
      <c r="EJ10" s="344" t="s">
        <v>90</v>
      </c>
      <c r="EK10" s="24" t="s">
        <v>89</v>
      </c>
      <c r="EL10" s="344" t="s">
        <v>90</v>
      </c>
      <c r="EM10" s="24" t="s">
        <v>89</v>
      </c>
      <c r="EN10" s="344" t="s">
        <v>90</v>
      </c>
      <c r="EO10" s="24" t="s">
        <v>89</v>
      </c>
      <c r="EP10" s="344" t="s">
        <v>90</v>
      </c>
      <c r="EQ10" s="24" t="s">
        <v>89</v>
      </c>
      <c r="ER10" s="344" t="s">
        <v>90</v>
      </c>
      <c r="ES10" s="24" t="s">
        <v>89</v>
      </c>
      <c r="ET10" s="344" t="s">
        <v>90</v>
      </c>
      <c r="EU10" s="24" t="s">
        <v>89</v>
      </c>
      <c r="EV10" s="344" t="s">
        <v>90</v>
      </c>
      <c r="EW10" s="24" t="s">
        <v>89</v>
      </c>
      <c r="EX10" s="344" t="s">
        <v>90</v>
      </c>
      <c r="EY10" s="24" t="s">
        <v>89</v>
      </c>
      <c r="EZ10" s="344" t="s">
        <v>90</v>
      </c>
      <c r="FA10" s="24" t="s">
        <v>89</v>
      </c>
      <c r="FB10" s="344" t="s">
        <v>90</v>
      </c>
    </row>
    <row r="11" spans="1:158">
      <c r="A11" s="358">
        <v>0</v>
      </c>
      <c r="B11" s="358">
        <v>0</v>
      </c>
      <c r="C11" s="358">
        <v>0</v>
      </c>
      <c r="D11" s="358">
        <v>0</v>
      </c>
      <c r="E11" s="358">
        <v>0</v>
      </c>
      <c r="F11" s="358">
        <v>0</v>
      </c>
      <c r="G11" s="358">
        <v>0</v>
      </c>
      <c r="H11" s="358">
        <v>0</v>
      </c>
      <c r="I11" s="358">
        <v>0</v>
      </c>
      <c r="J11" s="358">
        <v>0</v>
      </c>
      <c r="K11" s="358">
        <v>0</v>
      </c>
      <c r="L11" s="358">
        <v>0</v>
      </c>
      <c r="M11" s="358">
        <v>0</v>
      </c>
      <c r="N11" s="358">
        <v>0</v>
      </c>
      <c r="O11" s="358">
        <v>0</v>
      </c>
      <c r="P11" s="358">
        <v>0</v>
      </c>
      <c r="Q11" s="358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8">
        <v>0</v>
      </c>
      <c r="AH11" s="358">
        <v>0</v>
      </c>
      <c r="AI11" s="358">
        <v>0</v>
      </c>
      <c r="AJ11" s="358">
        <v>0</v>
      </c>
      <c r="AK11" s="358">
        <v>0</v>
      </c>
      <c r="AL11" s="358">
        <v>0</v>
      </c>
      <c r="AM11" s="358">
        <v>0</v>
      </c>
      <c r="AN11" s="358">
        <v>0</v>
      </c>
      <c r="AO11" s="358">
        <v>0</v>
      </c>
      <c r="AP11" s="358">
        <v>0</v>
      </c>
      <c r="AQ11" s="358">
        <v>0</v>
      </c>
      <c r="AR11" s="358">
        <v>0</v>
      </c>
      <c r="AS11" s="358">
        <v>0</v>
      </c>
      <c r="AT11" s="358">
        <v>0</v>
      </c>
      <c r="AU11" s="358">
        <v>0</v>
      </c>
      <c r="AV11" s="358">
        <v>0</v>
      </c>
      <c r="AW11" s="358">
        <v>0</v>
      </c>
      <c r="AX11" s="358">
        <v>0</v>
      </c>
      <c r="AY11" s="358">
        <v>0</v>
      </c>
      <c r="AZ11" s="358">
        <v>0</v>
      </c>
      <c r="BA11" s="358">
        <v>0</v>
      </c>
      <c r="BB11" s="358">
        <v>0</v>
      </c>
      <c r="BF11" s="358">
        <v>0</v>
      </c>
      <c r="BG11" s="358">
        <v>0</v>
      </c>
      <c r="BH11" s="358">
        <v>0</v>
      </c>
      <c r="BI11" s="358">
        <v>0</v>
      </c>
      <c r="BJ11" s="358">
        <v>0</v>
      </c>
      <c r="BK11" s="358">
        <v>0</v>
      </c>
      <c r="BL11" s="358">
        <v>0</v>
      </c>
      <c r="BM11" s="358">
        <v>0</v>
      </c>
      <c r="BN11" s="358">
        <v>0</v>
      </c>
      <c r="BO11" s="358">
        <v>0</v>
      </c>
      <c r="BP11" s="358">
        <v>0</v>
      </c>
      <c r="BQ11" s="358">
        <v>0</v>
      </c>
      <c r="BR11" s="358">
        <v>0</v>
      </c>
      <c r="BS11" s="358">
        <v>0</v>
      </c>
      <c r="BT11" s="358">
        <v>0</v>
      </c>
      <c r="BU11" s="358">
        <v>0</v>
      </c>
      <c r="BV11" s="358">
        <v>0</v>
      </c>
      <c r="BW11" s="358">
        <v>0</v>
      </c>
      <c r="BX11" s="358">
        <v>0</v>
      </c>
      <c r="BY11" s="358">
        <v>0</v>
      </c>
      <c r="BZ11" s="358">
        <v>0</v>
      </c>
      <c r="CA11" s="358">
        <v>0</v>
      </c>
      <c r="CB11" s="358">
        <v>0</v>
      </c>
      <c r="CC11" s="358">
        <v>0</v>
      </c>
      <c r="CD11" s="358">
        <v>0</v>
      </c>
      <c r="CE11" s="358">
        <v>0</v>
      </c>
      <c r="CF11" s="358">
        <v>0</v>
      </c>
      <c r="CG11" s="358">
        <v>0</v>
      </c>
      <c r="CH11" s="358">
        <v>0</v>
      </c>
      <c r="CI11" s="358">
        <v>0</v>
      </c>
      <c r="CJ11" s="358">
        <v>0</v>
      </c>
      <c r="CK11" s="358">
        <v>0</v>
      </c>
      <c r="CL11" s="358">
        <v>0</v>
      </c>
      <c r="CM11" s="358">
        <v>0</v>
      </c>
      <c r="CN11" s="358">
        <v>0</v>
      </c>
      <c r="CO11" s="358">
        <v>0</v>
      </c>
      <c r="CP11" s="358">
        <v>0</v>
      </c>
      <c r="CQ11" s="358">
        <v>0</v>
      </c>
      <c r="CR11" s="358">
        <v>0</v>
      </c>
      <c r="CS11" s="358">
        <v>0</v>
      </c>
      <c r="CT11" s="358">
        <v>0</v>
      </c>
      <c r="CU11" s="358">
        <v>0</v>
      </c>
      <c r="CV11" s="358">
        <v>0</v>
      </c>
      <c r="CW11" s="358">
        <v>0</v>
      </c>
      <c r="CX11" s="358">
        <v>0</v>
      </c>
      <c r="CY11" s="358">
        <v>0</v>
      </c>
      <c r="CZ11" s="358">
        <v>0</v>
      </c>
      <c r="DA11" s="358">
        <v>0</v>
      </c>
      <c r="DB11" s="358">
        <v>0</v>
      </c>
      <c r="DC11" s="358">
        <v>0</v>
      </c>
      <c r="DD11" s="358">
        <v>0</v>
      </c>
      <c r="DE11" s="358">
        <v>0</v>
      </c>
      <c r="DI11" s="358">
        <v>0</v>
      </c>
      <c r="DJ11" s="358">
        <v>0</v>
      </c>
      <c r="DK11" s="358">
        <v>0</v>
      </c>
      <c r="DL11" s="358">
        <v>0</v>
      </c>
      <c r="DM11" s="358">
        <v>0</v>
      </c>
      <c r="DN11" s="358">
        <v>0</v>
      </c>
      <c r="DO11" s="358">
        <v>0</v>
      </c>
      <c r="DP11" s="358">
        <v>0</v>
      </c>
      <c r="DQ11" s="358">
        <v>0</v>
      </c>
      <c r="DR11" s="358">
        <v>0</v>
      </c>
      <c r="DS11" s="358">
        <v>0</v>
      </c>
      <c r="DT11" s="358">
        <v>0</v>
      </c>
      <c r="DU11" s="358">
        <v>0</v>
      </c>
      <c r="DV11" s="358">
        <v>0</v>
      </c>
      <c r="DW11" s="358">
        <v>0</v>
      </c>
      <c r="DX11" s="358">
        <v>0</v>
      </c>
      <c r="DY11" s="358">
        <v>0</v>
      </c>
      <c r="DZ11" s="358">
        <v>0</v>
      </c>
      <c r="EA11" s="358">
        <v>0</v>
      </c>
      <c r="EB11" s="358">
        <v>0</v>
      </c>
      <c r="EC11" s="358">
        <v>0</v>
      </c>
      <c r="ED11" s="358">
        <v>0</v>
      </c>
      <c r="EE11" s="358">
        <v>0</v>
      </c>
      <c r="EF11" s="358">
        <v>0</v>
      </c>
      <c r="EG11" s="358">
        <v>0</v>
      </c>
      <c r="EH11" s="358">
        <v>0</v>
      </c>
      <c r="EI11" s="358">
        <v>0</v>
      </c>
      <c r="EJ11" s="358">
        <v>0</v>
      </c>
      <c r="EK11" s="358">
        <v>0</v>
      </c>
      <c r="EL11" s="358">
        <v>0</v>
      </c>
      <c r="EM11" s="358">
        <v>0</v>
      </c>
      <c r="EN11" s="358">
        <v>0</v>
      </c>
      <c r="EO11" s="358">
        <v>0</v>
      </c>
      <c r="EP11" s="358">
        <v>0</v>
      </c>
      <c r="EQ11" s="358">
        <v>0</v>
      </c>
      <c r="ER11" s="358">
        <v>0</v>
      </c>
      <c r="ES11" s="358">
        <v>0</v>
      </c>
      <c r="ET11" s="358">
        <v>0</v>
      </c>
      <c r="EU11" s="358">
        <v>0</v>
      </c>
      <c r="EV11" s="358">
        <v>0</v>
      </c>
      <c r="EW11" s="358">
        <v>0</v>
      </c>
      <c r="EX11" s="358">
        <v>0</v>
      </c>
      <c r="EY11" s="358">
        <v>0</v>
      </c>
      <c r="EZ11" s="358">
        <v>0</v>
      </c>
      <c r="FA11" s="358">
        <v>0</v>
      </c>
      <c r="FB11" s="358">
        <v>0</v>
      </c>
    </row>
    <row r="12" spans="1:158">
      <c r="A12" s="358">
        <v>-1.24</v>
      </c>
      <c r="B12" s="358">
        <v>-1.24</v>
      </c>
      <c r="C12" s="358">
        <v>0.62</v>
      </c>
      <c r="D12" s="358">
        <v>1.86</v>
      </c>
      <c r="E12" s="358">
        <v>9.92</v>
      </c>
      <c r="F12" s="358">
        <v>3.72</v>
      </c>
      <c r="G12" s="358">
        <v>0</v>
      </c>
      <c r="H12" s="358">
        <v>-1.24</v>
      </c>
      <c r="I12" s="358">
        <v>-2.48</v>
      </c>
      <c r="J12" s="358">
        <v>-1.24</v>
      </c>
      <c r="K12" s="358">
        <v>-1.24</v>
      </c>
      <c r="L12" s="358">
        <v>-2.48</v>
      </c>
      <c r="M12" s="358">
        <v>1.86</v>
      </c>
      <c r="N12" s="358">
        <v>-1.24</v>
      </c>
      <c r="O12" s="358">
        <v>1.24</v>
      </c>
      <c r="P12" s="358">
        <v>1.86</v>
      </c>
      <c r="Q12" s="358">
        <v>-1.24</v>
      </c>
      <c r="R12" s="358">
        <v>0.62</v>
      </c>
      <c r="S12" s="358">
        <v>2.48</v>
      </c>
      <c r="T12" s="358">
        <v>-1.86</v>
      </c>
      <c r="U12" s="358">
        <v>-0.62</v>
      </c>
      <c r="V12" s="358">
        <v>0.62</v>
      </c>
      <c r="W12" s="358">
        <v>-0.62</v>
      </c>
      <c r="X12" s="358">
        <v>0.62</v>
      </c>
      <c r="Y12" s="358">
        <v>2.48</v>
      </c>
      <c r="Z12" s="358">
        <v>-3.72</v>
      </c>
      <c r="AA12" s="358">
        <v>0</v>
      </c>
      <c r="AB12" s="358">
        <v>-2.48</v>
      </c>
      <c r="AC12" s="358">
        <v>-1.24</v>
      </c>
      <c r="AD12" s="358">
        <v>0.62</v>
      </c>
      <c r="AE12" s="358">
        <v>-1.24</v>
      </c>
      <c r="AF12" s="358">
        <v>1.86</v>
      </c>
      <c r="AG12" s="358">
        <v>0</v>
      </c>
      <c r="AH12" s="358">
        <v>0</v>
      </c>
      <c r="AI12" s="358">
        <v>-3.72</v>
      </c>
      <c r="AJ12" s="358">
        <v>0.62</v>
      </c>
      <c r="AK12" s="358">
        <v>1.86</v>
      </c>
      <c r="AL12" s="358">
        <v>2.48</v>
      </c>
      <c r="AM12" s="358">
        <v>-3.1</v>
      </c>
      <c r="AN12" s="358">
        <v>0.62</v>
      </c>
      <c r="AO12" s="358">
        <v>4.34</v>
      </c>
      <c r="AP12" s="358">
        <v>-7.44</v>
      </c>
      <c r="AQ12" s="358">
        <v>0</v>
      </c>
      <c r="AR12" s="358">
        <v>-0.62</v>
      </c>
      <c r="AS12" s="358">
        <v>-6.2</v>
      </c>
      <c r="AT12" s="358">
        <v>2.48</v>
      </c>
      <c r="AU12" s="358">
        <v>-0.62</v>
      </c>
      <c r="AV12" s="358">
        <v>-2.48</v>
      </c>
      <c r="AW12" s="358">
        <v>-1.86</v>
      </c>
      <c r="AX12" s="358">
        <v>1.24</v>
      </c>
      <c r="AY12" s="358">
        <v>0.62</v>
      </c>
      <c r="AZ12" s="358">
        <v>-0.62</v>
      </c>
      <c r="BA12" s="358">
        <v>-1.24</v>
      </c>
      <c r="BB12" s="358">
        <v>-1.24</v>
      </c>
      <c r="BF12" s="358">
        <v>0</v>
      </c>
      <c r="BG12" s="358">
        <v>4.96</v>
      </c>
      <c r="BH12" s="358">
        <v>1.8599999999999999</v>
      </c>
      <c r="BI12" s="358">
        <v>3.7199999999999998</v>
      </c>
      <c r="BJ12" s="358">
        <v>0</v>
      </c>
      <c r="BK12" s="358">
        <v>-3.1</v>
      </c>
      <c r="BL12" s="358">
        <v>-4.96</v>
      </c>
      <c r="BM12" s="358">
        <v>-1.8599999999999999</v>
      </c>
      <c r="BN12" s="358">
        <v>3.7199999999999998</v>
      </c>
      <c r="BO12" s="358">
        <v>0.62</v>
      </c>
      <c r="BP12" s="358">
        <v>0</v>
      </c>
      <c r="BQ12" s="358">
        <v>0</v>
      </c>
      <c r="BR12" s="358">
        <v>-5.58</v>
      </c>
      <c r="BS12" s="358">
        <v>0.62</v>
      </c>
      <c r="BT12" s="358">
        <v>-0.62</v>
      </c>
      <c r="BU12" s="358">
        <v>-2.48</v>
      </c>
      <c r="BV12" s="358">
        <v>1.24</v>
      </c>
      <c r="BW12" s="358">
        <v>-4.34</v>
      </c>
      <c r="BX12" s="358">
        <v>-1.8599999999999999</v>
      </c>
      <c r="BY12" s="358">
        <v>0</v>
      </c>
      <c r="BZ12" s="358">
        <v>0</v>
      </c>
      <c r="CA12" s="358">
        <v>0</v>
      </c>
      <c r="CB12" s="358">
        <v>0</v>
      </c>
      <c r="CC12" s="358">
        <v>-0.62</v>
      </c>
      <c r="CD12" s="358">
        <v>0</v>
      </c>
      <c r="CE12" s="358">
        <v>-2.48</v>
      </c>
      <c r="CF12" s="358">
        <v>-1.8599999999999999</v>
      </c>
      <c r="CG12" s="358">
        <v>-3.7199999999999998</v>
      </c>
      <c r="CH12" s="358">
        <v>-5.58</v>
      </c>
      <c r="CI12" s="358">
        <v>1.24</v>
      </c>
      <c r="CJ12" s="358">
        <v>-2.48</v>
      </c>
      <c r="CK12" s="358">
        <v>-5.58</v>
      </c>
      <c r="CL12" s="358">
        <v>-3.7199999999999998</v>
      </c>
      <c r="CM12" s="358">
        <v>-2.48</v>
      </c>
      <c r="CN12" s="358">
        <v>-3.1</v>
      </c>
      <c r="CO12" s="358">
        <v>-3.1</v>
      </c>
      <c r="CP12" s="358">
        <v>1.24</v>
      </c>
      <c r="CQ12" s="358">
        <v>-0.62</v>
      </c>
      <c r="CR12" s="358">
        <v>-0.62</v>
      </c>
      <c r="CS12" s="358">
        <v>3.7199999999999998</v>
      </c>
      <c r="CT12" s="358">
        <v>1.24</v>
      </c>
      <c r="CU12" s="358">
        <v>-4.96</v>
      </c>
      <c r="CV12" s="358">
        <v>0.62</v>
      </c>
      <c r="CW12" s="358">
        <v>0</v>
      </c>
      <c r="CX12" s="358">
        <v>1.24</v>
      </c>
      <c r="CY12" s="358">
        <v>-4.96</v>
      </c>
      <c r="CZ12" s="358">
        <v>2.48</v>
      </c>
      <c r="DA12" s="358">
        <v>-3.1</v>
      </c>
      <c r="DB12" s="358">
        <v>1.8599999999999999</v>
      </c>
      <c r="DC12" s="358">
        <v>-0.62</v>
      </c>
      <c r="DD12" s="358">
        <v>1.8599999999999999</v>
      </c>
      <c r="DE12" s="358">
        <v>1.24</v>
      </c>
      <c r="DI12" s="358">
        <v>4.96</v>
      </c>
      <c r="DJ12" s="358">
        <v>1.24</v>
      </c>
      <c r="DK12" s="358">
        <v>2.48</v>
      </c>
      <c r="DL12" s="358">
        <v>-1.8599999999999999</v>
      </c>
      <c r="DM12" s="358">
        <v>0.62</v>
      </c>
      <c r="DN12" s="358">
        <v>0</v>
      </c>
      <c r="DO12" s="358">
        <v>-1.8599999999999999</v>
      </c>
      <c r="DP12" s="358">
        <v>1.24</v>
      </c>
      <c r="DQ12" s="358">
        <v>2.48</v>
      </c>
      <c r="DR12" s="358">
        <v>-3.7199999999999998</v>
      </c>
      <c r="DS12" s="358">
        <v>-2.48</v>
      </c>
      <c r="DT12" s="358">
        <v>4.34</v>
      </c>
      <c r="DU12" s="358">
        <v>0.62</v>
      </c>
      <c r="DV12" s="358">
        <v>1.24</v>
      </c>
      <c r="DW12" s="358">
        <v>-1.24</v>
      </c>
      <c r="DX12" s="358">
        <v>-0.62</v>
      </c>
      <c r="DY12" s="358">
        <v>-2.48</v>
      </c>
      <c r="DZ12" s="358">
        <v>5.58</v>
      </c>
      <c r="EA12" s="358">
        <v>0.62</v>
      </c>
      <c r="EB12" s="358">
        <v>1.24</v>
      </c>
      <c r="EC12" s="358">
        <v>0</v>
      </c>
      <c r="ED12" s="358">
        <v>1.8599999999999999</v>
      </c>
      <c r="EE12" s="358">
        <v>-3.7199999999999998</v>
      </c>
      <c r="EF12" s="358">
        <v>7.4399999999999995</v>
      </c>
      <c r="EG12" s="358">
        <v>1.24</v>
      </c>
      <c r="EH12" s="358">
        <v>0.62</v>
      </c>
      <c r="EI12" s="358">
        <v>-0.62</v>
      </c>
      <c r="EJ12" s="358">
        <v>3.1</v>
      </c>
      <c r="EK12" s="358">
        <v>-1.8599999999999999</v>
      </c>
      <c r="EL12" s="358">
        <v>0.62</v>
      </c>
      <c r="EM12" s="358">
        <v>0.62</v>
      </c>
      <c r="EN12" s="358">
        <v>0.62</v>
      </c>
      <c r="EO12" s="358">
        <v>-1.8599999999999999</v>
      </c>
      <c r="EP12" s="358">
        <v>-1.8599999999999999</v>
      </c>
      <c r="EQ12" s="358">
        <v>3.7199999999999998</v>
      </c>
      <c r="ER12" s="358">
        <v>0</v>
      </c>
      <c r="ES12" s="358">
        <v>0</v>
      </c>
      <c r="ET12" s="358">
        <v>0</v>
      </c>
      <c r="EU12" s="358">
        <v>-1.8599999999999999</v>
      </c>
      <c r="EV12" s="358">
        <v>0.62</v>
      </c>
      <c r="EW12" s="358">
        <v>-3.1</v>
      </c>
      <c r="EX12" s="358">
        <v>-4.34</v>
      </c>
      <c r="EY12" s="358">
        <v>-3.1</v>
      </c>
      <c r="EZ12" s="358">
        <v>1.24</v>
      </c>
      <c r="FA12" s="358">
        <v>-2.48</v>
      </c>
      <c r="FB12" s="358">
        <v>1.24</v>
      </c>
    </row>
    <row r="13" spans="1:158">
      <c r="A13" s="358">
        <v>-2.48</v>
      </c>
      <c r="B13" s="358">
        <v>-3.72</v>
      </c>
      <c r="C13" s="358">
        <v>1.86</v>
      </c>
      <c r="D13" s="358">
        <v>3.72</v>
      </c>
      <c r="E13" s="358">
        <v>11.78</v>
      </c>
      <c r="F13" s="358">
        <v>3.72</v>
      </c>
      <c r="G13" s="358">
        <v>0.62</v>
      </c>
      <c r="H13" s="358">
        <v>-1.86</v>
      </c>
      <c r="I13" s="358">
        <v>-3.72</v>
      </c>
      <c r="J13" s="358">
        <v>-2.48</v>
      </c>
      <c r="K13" s="358">
        <v>-1.86</v>
      </c>
      <c r="L13" s="358">
        <v>-5.58</v>
      </c>
      <c r="M13" s="358">
        <v>6.82</v>
      </c>
      <c r="N13" s="358">
        <v>-1.24</v>
      </c>
      <c r="O13" s="358">
        <v>3.1</v>
      </c>
      <c r="P13" s="358">
        <v>4.96</v>
      </c>
      <c r="Q13" s="358">
        <v>-3.1</v>
      </c>
      <c r="R13" s="358">
        <v>4.34</v>
      </c>
      <c r="S13" s="358">
        <v>4.34</v>
      </c>
      <c r="T13" s="358">
        <v>-2.48</v>
      </c>
      <c r="U13" s="358">
        <v>-4.96</v>
      </c>
      <c r="V13" s="358">
        <v>3.1</v>
      </c>
      <c r="W13" s="358">
        <v>-1.86</v>
      </c>
      <c r="X13" s="358">
        <v>-1.24</v>
      </c>
      <c r="Y13" s="358">
        <v>4.34</v>
      </c>
      <c r="Z13" s="358">
        <v>-8.06</v>
      </c>
      <c r="AA13" s="358">
        <v>1.24</v>
      </c>
      <c r="AB13" s="358">
        <v>-6.82</v>
      </c>
      <c r="AC13" s="358">
        <v>-2.48</v>
      </c>
      <c r="AD13" s="358">
        <v>0.62</v>
      </c>
      <c r="AE13" s="358">
        <v>-1.24</v>
      </c>
      <c r="AF13" s="358">
        <v>1.24</v>
      </c>
      <c r="AG13" s="358">
        <v>-1.24</v>
      </c>
      <c r="AH13" s="358">
        <v>0.62</v>
      </c>
      <c r="AI13" s="358">
        <v>-8.06</v>
      </c>
      <c r="AJ13" s="358">
        <v>-1.24</v>
      </c>
      <c r="AK13" s="358">
        <v>2.48</v>
      </c>
      <c r="AL13" s="358">
        <v>2.48</v>
      </c>
      <c r="AM13" s="358">
        <v>-3.72</v>
      </c>
      <c r="AN13" s="358">
        <v>1.86</v>
      </c>
      <c r="AO13" s="358">
        <v>5.58</v>
      </c>
      <c r="AP13" s="358">
        <v>-8.68</v>
      </c>
      <c r="AQ13" s="358">
        <v>0</v>
      </c>
      <c r="AR13" s="358">
        <v>-0.62</v>
      </c>
      <c r="AS13" s="358">
        <v>-4.34</v>
      </c>
      <c r="AT13" s="358">
        <v>1.86</v>
      </c>
      <c r="AU13" s="358">
        <v>-2.48</v>
      </c>
      <c r="AV13" s="358">
        <v>-4.96</v>
      </c>
      <c r="AW13" s="358">
        <v>-4.34</v>
      </c>
      <c r="AX13" s="358">
        <v>2.48</v>
      </c>
      <c r="AY13" s="358">
        <v>1.86</v>
      </c>
      <c r="AZ13" s="358">
        <v>0.62</v>
      </c>
      <c r="BA13" s="358">
        <v>-2.48</v>
      </c>
      <c r="BB13" s="358">
        <v>-2.48</v>
      </c>
      <c r="BF13" s="358">
        <v>1.24</v>
      </c>
      <c r="BG13" s="358">
        <v>7.4399999999999995</v>
      </c>
      <c r="BH13" s="358">
        <v>4.34</v>
      </c>
      <c r="BI13" s="358">
        <v>5.58</v>
      </c>
      <c r="BJ13" s="358">
        <v>-1.8599999999999999</v>
      </c>
      <c r="BK13" s="358">
        <v>-6.2</v>
      </c>
      <c r="BL13" s="358">
        <v>-4.34</v>
      </c>
      <c r="BM13" s="358">
        <v>-3.7199999999999998</v>
      </c>
      <c r="BN13" s="358">
        <v>6.2</v>
      </c>
      <c r="BO13" s="358">
        <v>0.62</v>
      </c>
      <c r="BP13" s="358">
        <v>1.8599999999999999</v>
      </c>
      <c r="BQ13" s="358">
        <v>-0.62</v>
      </c>
      <c r="BR13" s="358">
        <v>-6.2</v>
      </c>
      <c r="BS13" s="358">
        <v>2.48</v>
      </c>
      <c r="BT13" s="358">
        <v>0</v>
      </c>
      <c r="BU13" s="358">
        <v>-6.82</v>
      </c>
      <c r="BV13" s="358">
        <v>1.8599999999999999</v>
      </c>
      <c r="BW13" s="358">
        <v>-8.68</v>
      </c>
      <c r="BX13" s="358">
        <v>-4.34</v>
      </c>
      <c r="BY13" s="358">
        <v>-2.48</v>
      </c>
      <c r="BZ13" s="358">
        <v>0.62</v>
      </c>
      <c r="CA13" s="358">
        <v>-1.24</v>
      </c>
      <c r="CB13" s="358">
        <v>0.62</v>
      </c>
      <c r="CC13" s="358">
        <v>-1.24</v>
      </c>
      <c r="CD13" s="358">
        <v>0</v>
      </c>
      <c r="CE13" s="358">
        <v>-3.1</v>
      </c>
      <c r="CF13" s="358">
        <v>-2.48</v>
      </c>
      <c r="CG13" s="358">
        <v>-6.82</v>
      </c>
      <c r="CH13" s="358">
        <v>-11.16</v>
      </c>
      <c r="CI13" s="358">
        <v>3.7199999999999998</v>
      </c>
      <c r="CJ13" s="358">
        <v>-4.96</v>
      </c>
      <c r="CK13" s="358">
        <v>-1.8599999999999999</v>
      </c>
      <c r="CL13" s="358">
        <v>-3.7199999999999998</v>
      </c>
      <c r="CM13" s="358">
        <v>-3.7199999999999998</v>
      </c>
      <c r="CN13" s="358">
        <v>-3.7199999999999998</v>
      </c>
      <c r="CO13" s="358">
        <v>-3.7199999999999998</v>
      </c>
      <c r="CP13" s="358">
        <v>2.48</v>
      </c>
      <c r="CQ13" s="358">
        <v>-0.62</v>
      </c>
      <c r="CR13" s="358">
        <v>-4.96</v>
      </c>
      <c r="CS13" s="358">
        <v>4.96</v>
      </c>
      <c r="CT13" s="358">
        <v>3.7199999999999998</v>
      </c>
      <c r="CU13" s="358">
        <v>-9.92</v>
      </c>
      <c r="CV13" s="358">
        <v>0.62</v>
      </c>
      <c r="CW13" s="358">
        <v>0</v>
      </c>
      <c r="CX13" s="358">
        <v>1.24</v>
      </c>
      <c r="CY13" s="358">
        <v>-5.58</v>
      </c>
      <c r="CZ13" s="358">
        <v>2.48</v>
      </c>
      <c r="DA13" s="358">
        <v>-7.4399999999999995</v>
      </c>
      <c r="DB13" s="358">
        <v>4.96</v>
      </c>
      <c r="DC13" s="358">
        <v>0</v>
      </c>
      <c r="DD13" s="358">
        <v>3.7199999999999998</v>
      </c>
      <c r="DE13" s="358">
        <v>0.62</v>
      </c>
      <c r="DI13" s="358">
        <v>8.06</v>
      </c>
      <c r="DJ13" s="358">
        <v>0</v>
      </c>
      <c r="DK13" s="358">
        <v>4.96</v>
      </c>
      <c r="DL13" s="358">
        <v>-1.24</v>
      </c>
      <c r="DM13" s="358">
        <v>0.62</v>
      </c>
      <c r="DN13" s="358">
        <v>-0.62</v>
      </c>
      <c r="DO13" s="358">
        <v>-1.24</v>
      </c>
      <c r="DP13" s="358">
        <v>1.24</v>
      </c>
      <c r="DQ13" s="358">
        <v>2.48</v>
      </c>
      <c r="DR13" s="358">
        <v>-8.68</v>
      </c>
      <c r="DS13" s="358">
        <v>-3.7199999999999998</v>
      </c>
      <c r="DT13" s="358">
        <v>3.1</v>
      </c>
      <c r="DU13" s="358">
        <v>6.2</v>
      </c>
      <c r="DV13" s="358">
        <v>5.58</v>
      </c>
      <c r="DW13" s="358">
        <v>-1.8599999999999999</v>
      </c>
      <c r="DX13" s="358">
        <v>-1.8599999999999999</v>
      </c>
      <c r="DY13" s="358">
        <v>-3.7199999999999998</v>
      </c>
      <c r="DZ13" s="358">
        <v>5.58</v>
      </c>
      <c r="EA13" s="358">
        <v>3.1</v>
      </c>
      <c r="EB13" s="358">
        <v>1.8599999999999999</v>
      </c>
      <c r="EC13" s="358">
        <v>-2.48</v>
      </c>
      <c r="ED13" s="358">
        <v>3.7199999999999998</v>
      </c>
      <c r="EE13" s="358">
        <v>-4.96</v>
      </c>
      <c r="EF13" s="358">
        <v>12.4</v>
      </c>
      <c r="EG13" s="358">
        <v>4.34</v>
      </c>
      <c r="EH13" s="358">
        <v>0</v>
      </c>
      <c r="EI13" s="358">
        <v>-0.62</v>
      </c>
      <c r="EJ13" s="358">
        <v>5.58</v>
      </c>
      <c r="EK13" s="358">
        <v>-2.48</v>
      </c>
      <c r="EL13" s="358">
        <v>2.48</v>
      </c>
      <c r="EM13" s="358">
        <v>-0.62</v>
      </c>
      <c r="EN13" s="358">
        <v>1.24</v>
      </c>
      <c r="EO13" s="358">
        <v>-2.48</v>
      </c>
      <c r="EP13" s="358">
        <v>-3.7199999999999998</v>
      </c>
      <c r="EQ13" s="358">
        <v>6.2</v>
      </c>
      <c r="ER13" s="358">
        <v>0</v>
      </c>
      <c r="ES13" s="358">
        <v>-0.62</v>
      </c>
      <c r="ET13" s="358">
        <v>-0.62</v>
      </c>
      <c r="EU13" s="358">
        <v>-3.7199999999999998</v>
      </c>
      <c r="EV13" s="358">
        <v>-1.8599999999999999</v>
      </c>
      <c r="EW13" s="358">
        <v>-6.2</v>
      </c>
      <c r="EX13" s="358">
        <v>-8.68</v>
      </c>
      <c r="EY13" s="358">
        <v>-5.58</v>
      </c>
      <c r="EZ13" s="358">
        <v>2.48</v>
      </c>
      <c r="FA13" s="358">
        <v>-3.7199999999999998</v>
      </c>
      <c r="FB13" s="358">
        <v>0</v>
      </c>
    </row>
    <row r="14" spans="1:158">
      <c r="A14" s="358">
        <v>-6.82</v>
      </c>
      <c r="B14" s="358">
        <v>-6.82</v>
      </c>
      <c r="C14" s="358">
        <v>1.24</v>
      </c>
      <c r="D14" s="358">
        <v>4.34</v>
      </c>
      <c r="E14" s="358">
        <v>14.88</v>
      </c>
      <c r="F14" s="358">
        <v>0.62</v>
      </c>
      <c r="G14" s="358">
        <v>1.86</v>
      </c>
      <c r="H14" s="358">
        <v>-3.1</v>
      </c>
      <c r="I14" s="358">
        <v>-4.96</v>
      </c>
      <c r="J14" s="358">
        <v>-4.96</v>
      </c>
      <c r="K14" s="358">
        <v>1.24</v>
      </c>
      <c r="L14" s="358">
        <v>-6.2</v>
      </c>
      <c r="M14" s="358">
        <v>11.16</v>
      </c>
      <c r="N14" s="358">
        <v>-3.72</v>
      </c>
      <c r="O14" s="358">
        <v>3.72</v>
      </c>
      <c r="P14" s="358">
        <v>0</v>
      </c>
      <c r="Q14" s="358">
        <v>-6.2</v>
      </c>
      <c r="R14" s="358">
        <v>6.82</v>
      </c>
      <c r="S14" s="358">
        <v>5.58</v>
      </c>
      <c r="T14" s="358">
        <v>-4.96</v>
      </c>
      <c r="U14" s="358">
        <v>-9.3000000000000007</v>
      </c>
      <c r="V14" s="358">
        <v>5.58</v>
      </c>
      <c r="W14" s="358">
        <v>-2.48</v>
      </c>
      <c r="X14" s="358">
        <v>-1.86</v>
      </c>
      <c r="Y14" s="358">
        <v>4.96</v>
      </c>
      <c r="Z14" s="358">
        <v>-11.16</v>
      </c>
      <c r="AA14" s="358">
        <v>3.1</v>
      </c>
      <c r="AB14" s="358">
        <v>-12.4</v>
      </c>
      <c r="AC14" s="358">
        <v>-3.72</v>
      </c>
      <c r="AD14" s="358">
        <v>2.48</v>
      </c>
      <c r="AE14" s="358">
        <v>-1.24</v>
      </c>
      <c r="AF14" s="358">
        <v>1.24</v>
      </c>
      <c r="AG14" s="358">
        <v>-2.48</v>
      </c>
      <c r="AH14" s="358">
        <v>0.62</v>
      </c>
      <c r="AI14" s="358">
        <v>-9.3000000000000007</v>
      </c>
      <c r="AJ14" s="358">
        <v>-3.1</v>
      </c>
      <c r="AK14" s="358">
        <v>3.1</v>
      </c>
      <c r="AL14" s="358">
        <v>3.72</v>
      </c>
      <c r="AM14" s="358">
        <v>-3.72</v>
      </c>
      <c r="AN14" s="358">
        <v>2.48</v>
      </c>
      <c r="AO14" s="358">
        <v>5.58</v>
      </c>
      <c r="AP14" s="358">
        <v>-8.06</v>
      </c>
      <c r="AQ14" s="358">
        <v>0</v>
      </c>
      <c r="AR14" s="358">
        <v>0</v>
      </c>
      <c r="AS14" s="358">
        <v>-4.34</v>
      </c>
      <c r="AT14" s="358">
        <v>1.24</v>
      </c>
      <c r="AU14" s="358">
        <v>-2.48</v>
      </c>
      <c r="AV14" s="358">
        <v>-4.96</v>
      </c>
      <c r="AW14" s="358">
        <v>-5.58</v>
      </c>
      <c r="AX14" s="358">
        <v>3.1</v>
      </c>
      <c r="AY14" s="358">
        <v>3.1</v>
      </c>
      <c r="AZ14" s="358">
        <v>1.86</v>
      </c>
      <c r="BA14" s="358">
        <v>-3.72</v>
      </c>
      <c r="BB14" s="358">
        <v>-3.1</v>
      </c>
      <c r="BF14" s="358">
        <v>3.7199999999999998</v>
      </c>
      <c r="BG14" s="358">
        <v>7.4399999999999995</v>
      </c>
      <c r="BH14" s="358">
        <v>6.2</v>
      </c>
      <c r="BI14" s="358">
        <v>8.06</v>
      </c>
      <c r="BJ14" s="358">
        <v>-4.34</v>
      </c>
      <c r="BK14" s="358">
        <v>-6.82</v>
      </c>
      <c r="BL14" s="358">
        <v>-6.82</v>
      </c>
      <c r="BM14" s="358">
        <v>-6.2</v>
      </c>
      <c r="BN14" s="358">
        <v>8.68</v>
      </c>
      <c r="BO14" s="358">
        <v>2.48</v>
      </c>
      <c r="BP14" s="358">
        <v>0.62</v>
      </c>
      <c r="BQ14" s="358">
        <v>-0.62</v>
      </c>
      <c r="BR14" s="358">
        <v>-8.06</v>
      </c>
      <c r="BS14" s="358">
        <v>3.1</v>
      </c>
      <c r="BT14" s="358">
        <v>0</v>
      </c>
      <c r="BU14" s="358">
        <v>-6.82</v>
      </c>
      <c r="BV14" s="358">
        <v>-0.62</v>
      </c>
      <c r="BW14" s="358">
        <v>-12.4</v>
      </c>
      <c r="BX14" s="358">
        <v>-7.4399999999999995</v>
      </c>
      <c r="BY14" s="358">
        <v>-3.1</v>
      </c>
      <c r="BZ14" s="358">
        <v>3.1</v>
      </c>
      <c r="CA14" s="358">
        <v>-4.96</v>
      </c>
      <c r="CB14" s="358">
        <v>0.62</v>
      </c>
      <c r="CC14" s="358">
        <v>0</v>
      </c>
      <c r="CD14" s="358">
        <v>0</v>
      </c>
      <c r="CE14" s="358">
        <v>-2.48</v>
      </c>
      <c r="CF14" s="358">
        <v>-0.62</v>
      </c>
      <c r="CG14" s="358">
        <v>-12.4</v>
      </c>
      <c r="CH14" s="358">
        <v>-14.26</v>
      </c>
      <c r="CI14" s="358">
        <v>3.7199999999999998</v>
      </c>
      <c r="CJ14" s="358">
        <v>-6.2</v>
      </c>
      <c r="CK14" s="358">
        <v>0</v>
      </c>
      <c r="CL14" s="358">
        <v>-5.58</v>
      </c>
      <c r="CM14" s="358">
        <v>-5.58</v>
      </c>
      <c r="CN14" s="358">
        <v>-2.48</v>
      </c>
      <c r="CO14" s="358">
        <v>-1.8599999999999999</v>
      </c>
      <c r="CP14" s="358">
        <v>5.58</v>
      </c>
      <c r="CQ14" s="358">
        <v>0.62</v>
      </c>
      <c r="CR14" s="358">
        <v>-8.06</v>
      </c>
      <c r="CS14" s="358">
        <v>6.2</v>
      </c>
      <c r="CT14" s="358">
        <v>11.16</v>
      </c>
      <c r="CU14" s="358">
        <v>-11.78</v>
      </c>
      <c r="CV14" s="358">
        <v>0.62</v>
      </c>
      <c r="CW14" s="358">
        <v>-1.24</v>
      </c>
      <c r="CX14" s="358">
        <v>0.62</v>
      </c>
      <c r="CY14" s="358">
        <v>-7.4399999999999995</v>
      </c>
      <c r="CZ14" s="358">
        <v>0.62</v>
      </c>
      <c r="DA14" s="358">
        <v>-11.16</v>
      </c>
      <c r="DB14" s="358">
        <v>6.82</v>
      </c>
      <c r="DC14" s="358">
        <v>-1.24</v>
      </c>
      <c r="DD14" s="358">
        <v>4.34</v>
      </c>
      <c r="DE14" s="358">
        <v>-0.62</v>
      </c>
      <c r="DI14" s="358">
        <v>11.16</v>
      </c>
      <c r="DJ14" s="358">
        <v>-3.7199999999999998</v>
      </c>
      <c r="DK14" s="358">
        <v>8.06</v>
      </c>
      <c r="DL14" s="358">
        <v>-0.62</v>
      </c>
      <c r="DM14" s="358">
        <v>3.1</v>
      </c>
      <c r="DN14" s="358">
        <v>1.8599999999999999</v>
      </c>
      <c r="DO14" s="358">
        <v>-1.8599999999999999</v>
      </c>
      <c r="DP14" s="358">
        <v>2.48</v>
      </c>
      <c r="DQ14" s="358">
        <v>1.24</v>
      </c>
      <c r="DR14" s="358">
        <v>-11.78</v>
      </c>
      <c r="DS14" s="358">
        <v>-8.68</v>
      </c>
      <c r="DT14" s="358">
        <v>3.7199999999999998</v>
      </c>
      <c r="DU14" s="358">
        <v>4.96</v>
      </c>
      <c r="DV14" s="358">
        <v>6.2</v>
      </c>
      <c r="DW14" s="358">
        <v>-2.48</v>
      </c>
      <c r="DX14" s="358">
        <v>-3.1</v>
      </c>
      <c r="DY14" s="358">
        <v>-6.2</v>
      </c>
      <c r="DZ14" s="358">
        <v>5.58</v>
      </c>
      <c r="EA14" s="358">
        <v>1.8599999999999999</v>
      </c>
      <c r="EB14" s="358">
        <v>3.1</v>
      </c>
      <c r="EC14" s="358">
        <v>-3.1</v>
      </c>
      <c r="ED14" s="358">
        <v>4.96</v>
      </c>
      <c r="EE14" s="358">
        <v>-6.82</v>
      </c>
      <c r="EF14" s="358">
        <v>20.46</v>
      </c>
      <c r="EG14" s="358">
        <v>5.58</v>
      </c>
      <c r="EH14" s="358">
        <v>-0.62</v>
      </c>
      <c r="EI14" s="358">
        <v>1.24</v>
      </c>
      <c r="EJ14" s="358">
        <v>8.68</v>
      </c>
      <c r="EK14" s="358">
        <v>-2.48</v>
      </c>
      <c r="EL14" s="358">
        <v>1.8599999999999999</v>
      </c>
      <c r="EM14" s="358">
        <v>0</v>
      </c>
      <c r="EN14" s="358">
        <v>1.8599999999999999</v>
      </c>
      <c r="EO14" s="358">
        <v>-3.7199999999999998</v>
      </c>
      <c r="EP14" s="358">
        <v>-2.48</v>
      </c>
      <c r="EQ14" s="358">
        <v>9.92</v>
      </c>
      <c r="ER14" s="358">
        <v>1.24</v>
      </c>
      <c r="ES14" s="358">
        <v>-1.8599999999999999</v>
      </c>
      <c r="ET14" s="358">
        <v>-1.8599999999999999</v>
      </c>
      <c r="EU14" s="358">
        <v>-6.82</v>
      </c>
      <c r="EV14" s="358">
        <v>-2.48</v>
      </c>
      <c r="EW14" s="358">
        <v>-9.92</v>
      </c>
      <c r="EX14" s="358">
        <v>-9.3000000000000007</v>
      </c>
      <c r="EY14" s="358">
        <v>-6.2</v>
      </c>
      <c r="EZ14" s="358">
        <v>3.7199999999999998</v>
      </c>
      <c r="FA14" s="358">
        <v>-3.7199999999999998</v>
      </c>
      <c r="FB14" s="358">
        <v>-0.62</v>
      </c>
    </row>
    <row r="15" spans="1:158">
      <c r="A15" s="358">
        <v>-8.68</v>
      </c>
      <c r="B15" s="358">
        <v>-7.44</v>
      </c>
      <c r="C15" s="358">
        <v>0.62</v>
      </c>
      <c r="D15" s="358">
        <v>5.58</v>
      </c>
      <c r="E15" s="358">
        <v>22.94</v>
      </c>
      <c r="F15" s="358">
        <v>0</v>
      </c>
      <c r="G15" s="358">
        <v>3.72</v>
      </c>
      <c r="H15" s="358">
        <v>-3.72</v>
      </c>
      <c r="I15" s="358">
        <v>-6.82</v>
      </c>
      <c r="J15" s="358">
        <v>-6.2</v>
      </c>
      <c r="K15" s="358">
        <v>2.48</v>
      </c>
      <c r="L15" s="358">
        <v>-7.44</v>
      </c>
      <c r="M15" s="358">
        <v>9.92</v>
      </c>
      <c r="N15" s="358">
        <v>-4.34</v>
      </c>
      <c r="O15" s="358">
        <v>7.44</v>
      </c>
      <c r="P15" s="358">
        <v>-0.62</v>
      </c>
      <c r="Q15" s="358">
        <v>-9.3000000000000007</v>
      </c>
      <c r="R15" s="358">
        <v>6.82</v>
      </c>
      <c r="S15" s="358">
        <v>6.2</v>
      </c>
      <c r="T15" s="358">
        <v>-6.82</v>
      </c>
      <c r="U15" s="358">
        <v>-12.4</v>
      </c>
      <c r="V15" s="358">
        <v>6.82</v>
      </c>
      <c r="W15" s="358">
        <v>-1.86</v>
      </c>
      <c r="X15" s="358">
        <v>-2.48</v>
      </c>
      <c r="Y15" s="358">
        <v>1.24</v>
      </c>
      <c r="Z15" s="358">
        <v>-13.64</v>
      </c>
      <c r="AA15" s="358">
        <v>2.48</v>
      </c>
      <c r="AB15" s="358">
        <v>-16.739999999999998</v>
      </c>
      <c r="AC15" s="358">
        <v>-2.48</v>
      </c>
      <c r="AD15" s="358">
        <v>4.34</v>
      </c>
      <c r="AE15" s="358">
        <v>-1.24</v>
      </c>
      <c r="AF15" s="358">
        <v>1.24</v>
      </c>
      <c r="AG15" s="358">
        <v>-2.48</v>
      </c>
      <c r="AH15" s="358">
        <v>0.62</v>
      </c>
      <c r="AI15" s="358">
        <v>-10.54</v>
      </c>
      <c r="AJ15" s="358">
        <v>-3.1</v>
      </c>
      <c r="AK15" s="358">
        <v>3.1</v>
      </c>
      <c r="AL15" s="358">
        <v>4.96</v>
      </c>
      <c r="AM15" s="358">
        <v>-4.34</v>
      </c>
      <c r="AN15" s="358">
        <v>3.1</v>
      </c>
      <c r="AO15" s="358">
        <v>6.82</v>
      </c>
      <c r="AP15" s="358">
        <v>-6.2</v>
      </c>
      <c r="AQ15" s="358">
        <v>1.24</v>
      </c>
      <c r="AR15" s="358">
        <v>-0.62</v>
      </c>
      <c r="AS15" s="358">
        <v>-6.2</v>
      </c>
      <c r="AT15" s="358">
        <v>2.48</v>
      </c>
      <c r="AU15" s="358">
        <v>-4.34</v>
      </c>
      <c r="AV15" s="358">
        <v>-4.96</v>
      </c>
      <c r="AW15" s="358">
        <v>-6.2</v>
      </c>
      <c r="AX15" s="358">
        <v>4.34</v>
      </c>
      <c r="AY15" s="358">
        <v>9.92</v>
      </c>
      <c r="AZ15" s="358">
        <v>2.48</v>
      </c>
      <c r="BA15" s="358">
        <v>-5.58</v>
      </c>
      <c r="BB15" s="358">
        <v>-3.1</v>
      </c>
      <c r="BF15" s="358">
        <v>6.82</v>
      </c>
      <c r="BG15" s="358">
        <v>9.3000000000000007</v>
      </c>
      <c r="BH15" s="358">
        <v>8.06</v>
      </c>
      <c r="BI15" s="358">
        <v>10.54</v>
      </c>
      <c r="BJ15" s="358">
        <v>-5.58</v>
      </c>
      <c r="BK15" s="358">
        <v>-8.68</v>
      </c>
      <c r="BL15" s="358">
        <v>-7.4399999999999995</v>
      </c>
      <c r="BM15" s="358">
        <v>-5.58</v>
      </c>
      <c r="BN15" s="358">
        <v>11.78</v>
      </c>
      <c r="BO15" s="358">
        <v>2.48</v>
      </c>
      <c r="BP15" s="358">
        <v>0.62</v>
      </c>
      <c r="BQ15" s="358">
        <v>-1.8599999999999999</v>
      </c>
      <c r="BR15" s="358">
        <v>-8.68</v>
      </c>
      <c r="BS15" s="358">
        <v>4.96</v>
      </c>
      <c r="BT15" s="358">
        <v>0</v>
      </c>
      <c r="BU15" s="358">
        <v>-9.3000000000000007</v>
      </c>
      <c r="BV15" s="358">
        <v>-3.1</v>
      </c>
      <c r="BW15" s="358">
        <v>-16.739999999999998</v>
      </c>
      <c r="BX15" s="358">
        <v>-8.06</v>
      </c>
      <c r="BY15" s="358">
        <v>-3.7199999999999998</v>
      </c>
      <c r="BZ15" s="358">
        <v>3.7199999999999998</v>
      </c>
      <c r="CA15" s="358">
        <v>-6.82</v>
      </c>
      <c r="CB15" s="358">
        <v>-1.24</v>
      </c>
      <c r="CC15" s="358">
        <v>0.62</v>
      </c>
      <c r="CD15" s="358">
        <v>-0.62</v>
      </c>
      <c r="CE15" s="358">
        <v>-3.1</v>
      </c>
      <c r="CF15" s="358">
        <v>0.62</v>
      </c>
      <c r="CG15" s="358">
        <v>-16.12</v>
      </c>
      <c r="CH15" s="358">
        <v>-16.12</v>
      </c>
      <c r="CI15" s="358">
        <v>5.58</v>
      </c>
      <c r="CJ15" s="358">
        <v>-0.62</v>
      </c>
      <c r="CK15" s="358">
        <v>3.1</v>
      </c>
      <c r="CL15" s="358">
        <v>-6.2</v>
      </c>
      <c r="CM15" s="358">
        <v>-8.06</v>
      </c>
      <c r="CN15" s="358">
        <v>-4.34</v>
      </c>
      <c r="CO15" s="358">
        <v>0</v>
      </c>
      <c r="CP15" s="358">
        <v>7.4399999999999995</v>
      </c>
      <c r="CQ15" s="358">
        <v>2.48</v>
      </c>
      <c r="CR15" s="358">
        <v>-10.54</v>
      </c>
      <c r="CS15" s="358">
        <v>4.96</v>
      </c>
      <c r="CT15" s="358">
        <v>16.12</v>
      </c>
      <c r="CU15" s="358">
        <v>-15.5</v>
      </c>
      <c r="CV15" s="358">
        <v>-0.62</v>
      </c>
      <c r="CW15" s="358">
        <v>-2.48</v>
      </c>
      <c r="CX15" s="358">
        <v>-3.1</v>
      </c>
      <c r="CY15" s="358">
        <v>-5.58</v>
      </c>
      <c r="CZ15" s="358">
        <v>-1.8599999999999999</v>
      </c>
      <c r="DA15" s="358">
        <v>-15.5</v>
      </c>
      <c r="DB15" s="358">
        <v>11.16</v>
      </c>
      <c r="DC15" s="358">
        <v>-3.1</v>
      </c>
      <c r="DD15" s="358">
        <v>1.24</v>
      </c>
      <c r="DE15" s="358">
        <v>1.24</v>
      </c>
      <c r="DI15" s="358">
        <v>13.02</v>
      </c>
      <c r="DJ15" s="358">
        <v>-7.4399999999999995</v>
      </c>
      <c r="DK15" s="358">
        <v>9.3000000000000007</v>
      </c>
      <c r="DL15" s="358">
        <v>1.24</v>
      </c>
      <c r="DM15" s="358">
        <v>4.34</v>
      </c>
      <c r="DN15" s="358">
        <v>4.34</v>
      </c>
      <c r="DO15" s="358">
        <v>-2.48</v>
      </c>
      <c r="DP15" s="358">
        <v>3.1</v>
      </c>
      <c r="DQ15" s="358">
        <v>-3.1</v>
      </c>
      <c r="DR15" s="358">
        <v>-11.78</v>
      </c>
      <c r="DS15" s="358">
        <v>-13.02</v>
      </c>
      <c r="DT15" s="358">
        <v>4.96</v>
      </c>
      <c r="DU15" s="358">
        <v>5.58</v>
      </c>
      <c r="DV15" s="358">
        <v>8.06</v>
      </c>
      <c r="DW15" s="358">
        <v>-4.96</v>
      </c>
      <c r="DX15" s="358">
        <v>-4.96</v>
      </c>
      <c r="DY15" s="358">
        <v>-8.06</v>
      </c>
      <c r="DZ15" s="358">
        <v>6.2</v>
      </c>
      <c r="EA15" s="358">
        <v>0</v>
      </c>
      <c r="EB15" s="358">
        <v>3.1</v>
      </c>
      <c r="EC15" s="358">
        <v>-3.7199999999999998</v>
      </c>
      <c r="ED15" s="358">
        <v>5.58</v>
      </c>
      <c r="EE15" s="358">
        <v>-11.16</v>
      </c>
      <c r="EF15" s="358">
        <v>26.04</v>
      </c>
      <c r="EG15" s="358">
        <v>7.4399999999999995</v>
      </c>
      <c r="EH15" s="358">
        <v>-2.48</v>
      </c>
      <c r="EI15" s="358">
        <v>1.8599999999999999</v>
      </c>
      <c r="EJ15" s="358">
        <v>12.4</v>
      </c>
      <c r="EK15" s="358">
        <v>-4.34</v>
      </c>
      <c r="EL15" s="358">
        <v>3.1</v>
      </c>
      <c r="EM15" s="358">
        <v>1.8599999999999999</v>
      </c>
      <c r="EN15" s="358">
        <v>1.24</v>
      </c>
      <c r="EO15" s="358">
        <v>-6.2</v>
      </c>
      <c r="EP15" s="358">
        <v>-2.48</v>
      </c>
      <c r="EQ15" s="358">
        <v>12.4</v>
      </c>
      <c r="ER15" s="358">
        <v>-1.24</v>
      </c>
      <c r="ES15" s="358">
        <v>-2.48</v>
      </c>
      <c r="ET15" s="358">
        <v>-2.48</v>
      </c>
      <c r="EU15" s="358">
        <v>-6.82</v>
      </c>
      <c r="EV15" s="358">
        <v>-4.34</v>
      </c>
      <c r="EW15" s="358">
        <v>-14.879999999999999</v>
      </c>
      <c r="EX15" s="358">
        <v>-9.3000000000000007</v>
      </c>
      <c r="EY15" s="358">
        <v>-8.06</v>
      </c>
      <c r="EZ15" s="358">
        <v>4.34</v>
      </c>
      <c r="FA15" s="358">
        <v>-4.96</v>
      </c>
      <c r="FB15" s="358">
        <v>-0.62</v>
      </c>
    </row>
    <row r="16" spans="1:158">
      <c r="A16" s="358">
        <v>-8.68</v>
      </c>
      <c r="B16" s="358">
        <v>-11.16</v>
      </c>
      <c r="C16" s="358">
        <v>0.62</v>
      </c>
      <c r="D16" s="358">
        <v>5.58</v>
      </c>
      <c r="E16" s="358">
        <v>26.66</v>
      </c>
      <c r="F16" s="358">
        <v>-0.62</v>
      </c>
      <c r="G16" s="358">
        <v>4.34</v>
      </c>
      <c r="H16" s="358">
        <v>-4.34</v>
      </c>
      <c r="I16" s="358">
        <v>-10.54</v>
      </c>
      <c r="J16" s="358">
        <v>-6.82</v>
      </c>
      <c r="K16" s="358">
        <v>5.58</v>
      </c>
      <c r="L16" s="358">
        <v>-8.68</v>
      </c>
      <c r="M16" s="358">
        <v>13.02</v>
      </c>
      <c r="N16" s="358">
        <v>0.62</v>
      </c>
      <c r="O16" s="358">
        <v>11.78</v>
      </c>
      <c r="P16" s="358">
        <v>-1.24</v>
      </c>
      <c r="Q16" s="358">
        <v>-13.64</v>
      </c>
      <c r="R16" s="358">
        <v>6.2</v>
      </c>
      <c r="S16" s="358">
        <v>5.58</v>
      </c>
      <c r="T16" s="358">
        <v>-9.92</v>
      </c>
      <c r="U16" s="358">
        <v>-15.5</v>
      </c>
      <c r="V16" s="358">
        <v>7.44</v>
      </c>
      <c r="W16" s="358">
        <v>-1.86</v>
      </c>
      <c r="X16" s="358">
        <v>-3.1</v>
      </c>
      <c r="Y16" s="358">
        <v>-2.48</v>
      </c>
      <c r="Z16" s="358">
        <v>-17.98</v>
      </c>
      <c r="AA16" s="358">
        <v>-0.62</v>
      </c>
      <c r="AB16" s="358">
        <v>-18.600000000000001</v>
      </c>
      <c r="AC16" s="358">
        <v>-2.48</v>
      </c>
      <c r="AD16" s="358">
        <v>4.96</v>
      </c>
      <c r="AE16" s="358">
        <v>-1.24</v>
      </c>
      <c r="AF16" s="358">
        <v>1.24</v>
      </c>
      <c r="AG16" s="358">
        <v>-3.72</v>
      </c>
      <c r="AH16" s="358">
        <v>1.24</v>
      </c>
      <c r="AI16" s="358">
        <v>-13.02</v>
      </c>
      <c r="AJ16" s="358">
        <v>-3.1</v>
      </c>
      <c r="AK16" s="358">
        <v>3.1</v>
      </c>
      <c r="AL16" s="358">
        <v>6.2</v>
      </c>
      <c r="AM16" s="358">
        <v>-4.96</v>
      </c>
      <c r="AN16" s="358">
        <v>3.72</v>
      </c>
      <c r="AO16" s="358">
        <v>5.58</v>
      </c>
      <c r="AP16" s="358">
        <v>-2.48</v>
      </c>
      <c r="AQ16" s="358">
        <v>4.34</v>
      </c>
      <c r="AR16" s="358">
        <v>-1.24</v>
      </c>
      <c r="AS16" s="358">
        <v>-8.06</v>
      </c>
      <c r="AT16" s="358">
        <v>-2.48</v>
      </c>
      <c r="AU16" s="358">
        <v>-4.96</v>
      </c>
      <c r="AV16" s="358">
        <v>-7.44</v>
      </c>
      <c r="AW16" s="358">
        <v>-6.82</v>
      </c>
      <c r="AX16" s="358">
        <v>5.58</v>
      </c>
      <c r="AY16" s="358">
        <v>9.92</v>
      </c>
      <c r="AZ16" s="358">
        <v>2.48</v>
      </c>
      <c r="BA16" s="358">
        <v>-6.2</v>
      </c>
      <c r="BB16" s="358">
        <v>-2.48</v>
      </c>
      <c r="BF16" s="358">
        <v>8.06</v>
      </c>
      <c r="BG16" s="358">
        <v>9.3000000000000007</v>
      </c>
      <c r="BH16" s="358">
        <v>11.16</v>
      </c>
      <c r="BI16" s="358">
        <v>13.64</v>
      </c>
      <c r="BJ16" s="358">
        <v>-5.58</v>
      </c>
      <c r="BK16" s="358">
        <v>-10.54</v>
      </c>
      <c r="BL16" s="358">
        <v>-9.3000000000000007</v>
      </c>
      <c r="BM16" s="358">
        <v>-7.4399999999999995</v>
      </c>
      <c r="BN16" s="358">
        <v>13.64</v>
      </c>
      <c r="BO16" s="358">
        <v>3.1</v>
      </c>
      <c r="BP16" s="358">
        <v>-1.24</v>
      </c>
      <c r="BQ16" s="358">
        <v>-1.24</v>
      </c>
      <c r="BR16" s="358">
        <v>-7.4399999999999995</v>
      </c>
      <c r="BS16" s="358">
        <v>6.82</v>
      </c>
      <c r="BT16" s="358">
        <v>2.48</v>
      </c>
      <c r="BU16" s="358">
        <v>-11.78</v>
      </c>
      <c r="BV16" s="358">
        <v>-3.1</v>
      </c>
      <c r="BW16" s="358">
        <v>-20.46</v>
      </c>
      <c r="BX16" s="358">
        <v>-8.68</v>
      </c>
      <c r="BY16" s="358">
        <v>-4.34</v>
      </c>
      <c r="BZ16" s="358">
        <v>4.34</v>
      </c>
      <c r="CA16" s="358">
        <v>-7.4399999999999995</v>
      </c>
      <c r="CB16" s="358">
        <v>-2.48</v>
      </c>
      <c r="CC16" s="358">
        <v>0.62</v>
      </c>
      <c r="CD16" s="358">
        <v>-0.62</v>
      </c>
      <c r="CE16" s="358">
        <v>-3.1</v>
      </c>
      <c r="CF16" s="358">
        <v>4.96</v>
      </c>
      <c r="CG16" s="358">
        <v>-19.22</v>
      </c>
      <c r="CH16" s="358">
        <v>-17.98</v>
      </c>
      <c r="CI16" s="358">
        <v>6.2</v>
      </c>
      <c r="CJ16" s="358">
        <v>1.24</v>
      </c>
      <c r="CK16" s="358">
        <v>12.4</v>
      </c>
      <c r="CL16" s="358">
        <v>-6.2</v>
      </c>
      <c r="CM16" s="358">
        <v>-10.54</v>
      </c>
      <c r="CN16" s="358">
        <v>-8.68</v>
      </c>
      <c r="CO16" s="358">
        <v>5.58</v>
      </c>
      <c r="CP16" s="358">
        <v>9.92</v>
      </c>
      <c r="CQ16" s="358">
        <v>0.62</v>
      </c>
      <c r="CR16" s="358">
        <v>-14.879999999999999</v>
      </c>
      <c r="CS16" s="358">
        <v>6.82</v>
      </c>
      <c r="CT16" s="358">
        <v>15.5</v>
      </c>
      <c r="CU16" s="358">
        <v>-20.46</v>
      </c>
      <c r="CV16" s="358">
        <v>1.24</v>
      </c>
      <c r="CW16" s="358">
        <v>-3.1</v>
      </c>
      <c r="CX16" s="358">
        <v>0</v>
      </c>
      <c r="CY16" s="358">
        <v>-6.2</v>
      </c>
      <c r="CZ16" s="358">
        <v>-3.1</v>
      </c>
      <c r="DA16" s="358">
        <v>-19.22</v>
      </c>
      <c r="DB16" s="358">
        <v>13.64</v>
      </c>
      <c r="DC16" s="358">
        <v>-6.2</v>
      </c>
      <c r="DD16" s="358">
        <v>0.62</v>
      </c>
      <c r="DE16" s="358">
        <v>1.8599999999999999</v>
      </c>
      <c r="DI16" s="358">
        <v>13.64</v>
      </c>
      <c r="DJ16" s="358">
        <v>-11.16</v>
      </c>
      <c r="DK16" s="358">
        <v>13.02</v>
      </c>
      <c r="DL16" s="358">
        <v>0</v>
      </c>
      <c r="DM16" s="358">
        <v>5.58</v>
      </c>
      <c r="DN16" s="358">
        <v>4.34</v>
      </c>
      <c r="DO16" s="358">
        <v>-4.34</v>
      </c>
      <c r="DP16" s="358">
        <v>3.7199999999999998</v>
      </c>
      <c r="DQ16" s="358">
        <v>-5.58</v>
      </c>
      <c r="DR16" s="358">
        <v>-9.92</v>
      </c>
      <c r="DS16" s="358">
        <v>-17.36</v>
      </c>
      <c r="DT16" s="358">
        <v>6.2</v>
      </c>
      <c r="DU16" s="358">
        <v>5.58</v>
      </c>
      <c r="DV16" s="358">
        <v>9.92</v>
      </c>
      <c r="DW16" s="358">
        <v>-5.58</v>
      </c>
      <c r="DX16" s="358">
        <v>-6.2</v>
      </c>
      <c r="DY16" s="358">
        <v>-11.16</v>
      </c>
      <c r="DZ16" s="358">
        <v>4.34</v>
      </c>
      <c r="EA16" s="358">
        <v>2.48</v>
      </c>
      <c r="EB16" s="358">
        <v>4.96</v>
      </c>
      <c r="EC16" s="358">
        <v>-6.82</v>
      </c>
      <c r="ED16" s="358">
        <v>6.2</v>
      </c>
      <c r="EE16" s="358">
        <v>-13.64</v>
      </c>
      <c r="EF16" s="358">
        <v>31.62</v>
      </c>
      <c r="EG16" s="358">
        <v>8.68</v>
      </c>
      <c r="EH16" s="358">
        <v>-3.7199999999999998</v>
      </c>
      <c r="EI16" s="358">
        <v>3.1</v>
      </c>
      <c r="EJ16" s="358">
        <v>16.12</v>
      </c>
      <c r="EK16" s="358">
        <v>-6.82</v>
      </c>
      <c r="EL16" s="358">
        <v>4.96</v>
      </c>
      <c r="EM16" s="358">
        <v>0.62</v>
      </c>
      <c r="EN16" s="358">
        <v>0.62</v>
      </c>
      <c r="EO16" s="358">
        <v>-6.2</v>
      </c>
      <c r="EP16" s="358">
        <v>-3.1</v>
      </c>
      <c r="EQ16" s="358">
        <v>13.64</v>
      </c>
      <c r="ER16" s="358">
        <v>-3.1</v>
      </c>
      <c r="ES16" s="358">
        <v>-3.1</v>
      </c>
      <c r="ET16" s="358">
        <v>-3.1</v>
      </c>
      <c r="EU16" s="358">
        <v>-6.2</v>
      </c>
      <c r="EV16" s="358">
        <v>-4.96</v>
      </c>
      <c r="EW16" s="358">
        <v>-18.600000000000001</v>
      </c>
      <c r="EX16" s="358">
        <v>-8.06</v>
      </c>
      <c r="EY16" s="358">
        <v>-9.92</v>
      </c>
      <c r="EZ16" s="358">
        <v>4.34</v>
      </c>
      <c r="FA16" s="358">
        <v>-6.2</v>
      </c>
      <c r="FB16" s="358">
        <v>-1.8599999999999999</v>
      </c>
    </row>
    <row r="17" spans="1:158">
      <c r="A17" s="358">
        <v>-6.82</v>
      </c>
      <c r="B17" s="358">
        <v>-16.739999999999998</v>
      </c>
      <c r="C17" s="358">
        <v>2.48</v>
      </c>
      <c r="D17" s="358">
        <v>6.2</v>
      </c>
      <c r="E17" s="358">
        <v>31.62</v>
      </c>
      <c r="F17" s="358">
        <v>-2.48</v>
      </c>
      <c r="G17" s="358">
        <v>5.58</v>
      </c>
      <c r="H17" s="358">
        <v>-3.1</v>
      </c>
      <c r="I17" s="358">
        <v>-13.64</v>
      </c>
      <c r="J17" s="358">
        <v>-7.44</v>
      </c>
      <c r="K17" s="358">
        <v>4.34</v>
      </c>
      <c r="L17" s="358">
        <v>-11.78</v>
      </c>
      <c r="M17" s="358">
        <v>11.16</v>
      </c>
      <c r="N17" s="358">
        <v>2.48</v>
      </c>
      <c r="O17" s="358">
        <v>13.64</v>
      </c>
      <c r="P17" s="358">
        <v>-1.24</v>
      </c>
      <c r="Q17" s="358">
        <v>-17.36</v>
      </c>
      <c r="R17" s="358">
        <v>4.34</v>
      </c>
      <c r="S17" s="358">
        <v>5.58</v>
      </c>
      <c r="T17" s="358">
        <v>-10.54</v>
      </c>
      <c r="U17" s="358">
        <v>-11.78</v>
      </c>
      <c r="V17" s="358">
        <v>6.82</v>
      </c>
      <c r="W17" s="358">
        <v>-2.48</v>
      </c>
      <c r="X17" s="358">
        <v>-4.34</v>
      </c>
      <c r="Y17" s="358">
        <v>-6.2</v>
      </c>
      <c r="Z17" s="358">
        <v>-20.46</v>
      </c>
      <c r="AA17" s="358">
        <v>-4.96</v>
      </c>
      <c r="AB17" s="358">
        <v>-20.46</v>
      </c>
      <c r="AC17" s="358">
        <v>-3.72</v>
      </c>
      <c r="AD17" s="358">
        <v>5.58</v>
      </c>
      <c r="AE17" s="358">
        <v>-1.24</v>
      </c>
      <c r="AF17" s="358">
        <v>1.24</v>
      </c>
      <c r="AG17" s="358">
        <v>-4.34</v>
      </c>
      <c r="AH17" s="358">
        <v>1.86</v>
      </c>
      <c r="AI17" s="358">
        <v>-17.36</v>
      </c>
      <c r="AJ17" s="358">
        <v>-4.96</v>
      </c>
      <c r="AK17" s="358">
        <v>3.72</v>
      </c>
      <c r="AL17" s="358">
        <v>7.44</v>
      </c>
      <c r="AM17" s="358">
        <v>-4.96</v>
      </c>
      <c r="AN17" s="358">
        <v>0</v>
      </c>
      <c r="AO17" s="358">
        <v>5.58</v>
      </c>
      <c r="AP17" s="358">
        <v>0.62</v>
      </c>
      <c r="AQ17" s="358">
        <v>6.2</v>
      </c>
      <c r="AR17" s="358">
        <v>-3.72</v>
      </c>
      <c r="AS17" s="358">
        <v>-8.06</v>
      </c>
      <c r="AT17" s="358">
        <v>-4.34</v>
      </c>
      <c r="AU17" s="358">
        <v>-4.96</v>
      </c>
      <c r="AV17" s="358">
        <v>-8.06</v>
      </c>
      <c r="AW17" s="358">
        <v>-6.2</v>
      </c>
      <c r="AX17" s="358">
        <v>5.58</v>
      </c>
      <c r="AY17" s="358">
        <v>12.4</v>
      </c>
      <c r="AZ17" s="358">
        <v>2.48</v>
      </c>
      <c r="BA17" s="358">
        <v>-6.2</v>
      </c>
      <c r="BB17" s="358">
        <v>-2.48</v>
      </c>
      <c r="BF17" s="358">
        <v>10.54</v>
      </c>
      <c r="BG17" s="358">
        <v>13.02</v>
      </c>
      <c r="BH17" s="358">
        <v>14.26</v>
      </c>
      <c r="BI17" s="358">
        <v>19.84</v>
      </c>
      <c r="BJ17" s="358">
        <v>-9.3000000000000007</v>
      </c>
      <c r="BK17" s="358">
        <v>-10.54</v>
      </c>
      <c r="BL17" s="358">
        <v>-11.16</v>
      </c>
      <c r="BM17" s="358">
        <v>-8.68</v>
      </c>
      <c r="BN17" s="358">
        <v>15.5</v>
      </c>
      <c r="BO17" s="358">
        <v>3.1</v>
      </c>
      <c r="BP17" s="358">
        <v>-2.48</v>
      </c>
      <c r="BQ17" s="358">
        <v>-1.24</v>
      </c>
      <c r="BR17" s="358">
        <v>-16.739999999999998</v>
      </c>
      <c r="BS17" s="358">
        <v>7.4399999999999995</v>
      </c>
      <c r="BT17" s="358">
        <v>3.7199999999999998</v>
      </c>
      <c r="BU17" s="358">
        <v>-10.54</v>
      </c>
      <c r="BV17" s="358">
        <v>-3.1</v>
      </c>
      <c r="BW17" s="358">
        <v>-22.32</v>
      </c>
      <c r="BX17" s="358">
        <v>-8.06</v>
      </c>
      <c r="BY17" s="358">
        <v>-4.96</v>
      </c>
      <c r="BZ17" s="358">
        <v>6.82</v>
      </c>
      <c r="CA17" s="358">
        <v>-9.3000000000000007</v>
      </c>
      <c r="CB17" s="358">
        <v>-3.1</v>
      </c>
      <c r="CC17" s="358">
        <v>0.62</v>
      </c>
      <c r="CD17" s="358">
        <v>-1.8599999999999999</v>
      </c>
      <c r="CE17" s="358">
        <v>-3.1</v>
      </c>
      <c r="CF17" s="358">
        <v>6.2</v>
      </c>
      <c r="CG17" s="358">
        <v>-17.98</v>
      </c>
      <c r="CH17" s="358">
        <v>-21.7</v>
      </c>
      <c r="CI17" s="358">
        <v>6.2</v>
      </c>
      <c r="CJ17" s="358">
        <v>-5.58</v>
      </c>
      <c r="CK17" s="358">
        <v>16.739999999999998</v>
      </c>
      <c r="CL17" s="358">
        <v>-6.2</v>
      </c>
      <c r="CM17" s="358">
        <v>-11.16</v>
      </c>
      <c r="CN17" s="358">
        <v>-9.92</v>
      </c>
      <c r="CO17" s="358">
        <v>5.58</v>
      </c>
      <c r="CP17" s="358">
        <v>11.16</v>
      </c>
      <c r="CQ17" s="358">
        <v>-0.62</v>
      </c>
      <c r="CR17" s="358">
        <v>-17.98</v>
      </c>
      <c r="CS17" s="358">
        <v>8.68</v>
      </c>
      <c r="CT17" s="358">
        <v>12.4</v>
      </c>
      <c r="CU17" s="358">
        <v>-23.56</v>
      </c>
      <c r="CV17" s="358">
        <v>1.8599999999999999</v>
      </c>
      <c r="CW17" s="358">
        <v>-3.7199999999999998</v>
      </c>
      <c r="CX17" s="358">
        <v>1.24</v>
      </c>
      <c r="CY17" s="358">
        <v>-6.82</v>
      </c>
      <c r="CZ17" s="358">
        <v>-3.7199999999999998</v>
      </c>
      <c r="DA17" s="358">
        <v>-21.7</v>
      </c>
      <c r="DB17" s="358">
        <v>14.879999999999999</v>
      </c>
      <c r="DC17" s="358">
        <v>-7.4399999999999995</v>
      </c>
      <c r="DD17" s="358">
        <v>1.24</v>
      </c>
      <c r="DE17" s="358">
        <v>0</v>
      </c>
      <c r="DI17" s="358">
        <v>14.26</v>
      </c>
      <c r="DJ17" s="358">
        <v>-13.64</v>
      </c>
      <c r="DK17" s="358">
        <v>15.5</v>
      </c>
      <c r="DL17" s="358">
        <v>-4.96</v>
      </c>
      <c r="DM17" s="358">
        <v>4.96</v>
      </c>
      <c r="DN17" s="358">
        <v>4.34</v>
      </c>
      <c r="DO17" s="358">
        <v>-4.34</v>
      </c>
      <c r="DP17" s="358">
        <v>2.48</v>
      </c>
      <c r="DQ17" s="358">
        <v>-5.58</v>
      </c>
      <c r="DR17" s="358">
        <v>-6.82</v>
      </c>
      <c r="DS17" s="358">
        <v>-22.32</v>
      </c>
      <c r="DT17" s="358">
        <v>5.58</v>
      </c>
      <c r="DU17" s="358">
        <v>7.4399999999999995</v>
      </c>
      <c r="DV17" s="358">
        <v>14.26</v>
      </c>
      <c r="DW17" s="358">
        <v>-6.2</v>
      </c>
      <c r="DX17" s="358">
        <v>-7.4399999999999995</v>
      </c>
      <c r="DY17" s="358">
        <v>-12.4</v>
      </c>
      <c r="DZ17" s="358">
        <v>3.1</v>
      </c>
      <c r="EA17" s="358">
        <v>4.34</v>
      </c>
      <c r="EB17" s="358">
        <v>4.34</v>
      </c>
      <c r="EC17" s="358">
        <v>-7.4399999999999995</v>
      </c>
      <c r="ED17" s="358">
        <v>4.96</v>
      </c>
      <c r="EE17" s="358">
        <v>-15.5</v>
      </c>
      <c r="EF17" s="358">
        <v>36.58</v>
      </c>
      <c r="EG17" s="358">
        <v>9.92</v>
      </c>
      <c r="EH17" s="358">
        <v>-1.8599999999999999</v>
      </c>
      <c r="EI17" s="358">
        <v>5.58</v>
      </c>
      <c r="EJ17" s="358">
        <v>19.84</v>
      </c>
      <c r="EK17" s="358">
        <v>-6.2</v>
      </c>
      <c r="EL17" s="358">
        <v>4.34</v>
      </c>
      <c r="EM17" s="358">
        <v>0.62</v>
      </c>
      <c r="EN17" s="358">
        <v>2.48</v>
      </c>
      <c r="EO17" s="358">
        <v>-7.4399999999999995</v>
      </c>
      <c r="EP17" s="358">
        <v>-3.1</v>
      </c>
      <c r="EQ17" s="358">
        <v>13.64</v>
      </c>
      <c r="ER17" s="358">
        <v>-5.58</v>
      </c>
      <c r="ES17" s="358">
        <v>-3.1</v>
      </c>
      <c r="ET17" s="358">
        <v>-3.1</v>
      </c>
      <c r="EU17" s="358">
        <v>-6.2</v>
      </c>
      <c r="EV17" s="358">
        <v>-6.82</v>
      </c>
      <c r="EW17" s="358">
        <v>-23.56</v>
      </c>
      <c r="EX17" s="358">
        <v>-6.82</v>
      </c>
      <c r="EY17" s="358">
        <v>-11.16</v>
      </c>
      <c r="EZ17" s="358">
        <v>1.24</v>
      </c>
      <c r="FA17" s="358">
        <v>-5.58</v>
      </c>
      <c r="FB17" s="358">
        <v>-3.1</v>
      </c>
    </row>
    <row r="18" spans="1:158">
      <c r="A18" s="358">
        <v>-5.58</v>
      </c>
      <c r="B18" s="358">
        <v>-21.08</v>
      </c>
      <c r="C18" s="358">
        <v>3.72</v>
      </c>
      <c r="D18" s="358">
        <v>8.06</v>
      </c>
      <c r="E18" s="358">
        <v>33.479999999999997</v>
      </c>
      <c r="F18" s="358">
        <v>-3.72</v>
      </c>
      <c r="G18" s="358">
        <v>6.82</v>
      </c>
      <c r="H18" s="358">
        <v>-0.62</v>
      </c>
      <c r="I18" s="358">
        <v>-17.36</v>
      </c>
      <c r="J18" s="358">
        <v>-7.44</v>
      </c>
      <c r="K18" s="358">
        <v>1.86</v>
      </c>
      <c r="L18" s="358">
        <v>-13.64</v>
      </c>
      <c r="M18" s="358">
        <v>13.02</v>
      </c>
      <c r="N18" s="358">
        <v>5.58</v>
      </c>
      <c r="O18" s="358">
        <v>13.64</v>
      </c>
      <c r="P18" s="358">
        <v>-1.86</v>
      </c>
      <c r="Q18" s="358">
        <v>-17.36</v>
      </c>
      <c r="R18" s="358">
        <v>1.86</v>
      </c>
      <c r="S18" s="358">
        <v>5.58</v>
      </c>
      <c r="T18" s="358">
        <v>-11.16</v>
      </c>
      <c r="U18" s="358">
        <v>-14.26</v>
      </c>
      <c r="V18" s="358">
        <v>6.82</v>
      </c>
      <c r="W18" s="358">
        <v>-3.1</v>
      </c>
      <c r="X18" s="358">
        <v>-4.96</v>
      </c>
      <c r="Y18" s="358">
        <v>-6.82</v>
      </c>
      <c r="Z18" s="358">
        <v>-22.94</v>
      </c>
      <c r="AA18" s="358">
        <v>-7.44</v>
      </c>
      <c r="AB18" s="358">
        <v>-26.04</v>
      </c>
      <c r="AC18" s="358">
        <v>-5.58</v>
      </c>
      <c r="AD18" s="358">
        <v>6.82</v>
      </c>
      <c r="AE18" s="358">
        <v>-1.86</v>
      </c>
      <c r="AF18" s="358">
        <v>1.24</v>
      </c>
      <c r="AG18" s="358">
        <v>-4.34</v>
      </c>
      <c r="AH18" s="358">
        <v>1.86</v>
      </c>
      <c r="AI18" s="358">
        <v>-19.22</v>
      </c>
      <c r="AJ18" s="358">
        <v>-8.68</v>
      </c>
      <c r="AK18" s="358">
        <v>5.58</v>
      </c>
      <c r="AL18" s="358">
        <v>7.44</v>
      </c>
      <c r="AM18" s="358">
        <v>-4.96</v>
      </c>
      <c r="AN18" s="358">
        <v>-0.62</v>
      </c>
      <c r="AO18" s="358">
        <v>6.2</v>
      </c>
      <c r="AP18" s="358">
        <v>3.72</v>
      </c>
      <c r="AQ18" s="358">
        <v>8.06</v>
      </c>
      <c r="AR18" s="358">
        <v>-5.58</v>
      </c>
      <c r="AS18" s="358">
        <v>-8.06</v>
      </c>
      <c r="AT18" s="358">
        <v>-5.58</v>
      </c>
      <c r="AU18" s="358">
        <v>-4.34</v>
      </c>
      <c r="AV18" s="358">
        <v>-8.06</v>
      </c>
      <c r="AW18" s="358">
        <v>-6.2</v>
      </c>
      <c r="AX18" s="358">
        <v>4.96</v>
      </c>
      <c r="AY18" s="358">
        <v>16.12</v>
      </c>
      <c r="AZ18" s="358">
        <v>1.86</v>
      </c>
      <c r="BA18" s="358">
        <v>-6.82</v>
      </c>
      <c r="BB18" s="358">
        <v>-3.72</v>
      </c>
      <c r="BF18" s="358">
        <v>12.4</v>
      </c>
      <c r="BG18" s="358">
        <v>15.5</v>
      </c>
      <c r="BH18" s="358">
        <v>18.600000000000001</v>
      </c>
      <c r="BI18" s="358">
        <v>19.22</v>
      </c>
      <c r="BJ18" s="358">
        <v>-9.92</v>
      </c>
      <c r="BK18" s="358">
        <v>-10.54</v>
      </c>
      <c r="BL18" s="358">
        <v>-11.78</v>
      </c>
      <c r="BM18" s="358">
        <v>-9.92</v>
      </c>
      <c r="BN18" s="358">
        <v>16.739999999999998</v>
      </c>
      <c r="BO18" s="358">
        <v>1.8599999999999999</v>
      </c>
      <c r="BP18" s="358">
        <v>-3.1</v>
      </c>
      <c r="BQ18" s="358">
        <v>-1.8599999999999999</v>
      </c>
      <c r="BR18" s="358">
        <v>-24.18</v>
      </c>
      <c r="BS18" s="358">
        <v>8.68</v>
      </c>
      <c r="BT18" s="358">
        <v>8.06</v>
      </c>
      <c r="BU18" s="358">
        <v>-9.92</v>
      </c>
      <c r="BV18" s="358">
        <v>-3.1</v>
      </c>
      <c r="BW18" s="358">
        <v>-21.7</v>
      </c>
      <c r="BX18" s="358">
        <v>-9.3000000000000007</v>
      </c>
      <c r="BY18" s="358">
        <v>-6.2</v>
      </c>
      <c r="BZ18" s="358">
        <v>9.3000000000000007</v>
      </c>
      <c r="CA18" s="358">
        <v>-10.54</v>
      </c>
      <c r="CB18" s="358">
        <v>-4.34</v>
      </c>
      <c r="CC18" s="358">
        <v>0.62</v>
      </c>
      <c r="CD18" s="358">
        <v>-1.8599999999999999</v>
      </c>
      <c r="CE18" s="358">
        <v>-3.7199999999999998</v>
      </c>
      <c r="CF18" s="358">
        <v>9.3000000000000007</v>
      </c>
      <c r="CG18" s="358">
        <v>-14.879999999999999</v>
      </c>
      <c r="CH18" s="358">
        <v>-21.7</v>
      </c>
      <c r="CI18" s="358">
        <v>4.34</v>
      </c>
      <c r="CJ18" s="358">
        <v>-9.3000000000000007</v>
      </c>
      <c r="CK18" s="358">
        <v>15.5</v>
      </c>
      <c r="CL18" s="358">
        <v>-5.58</v>
      </c>
      <c r="CM18" s="358">
        <v>-13.64</v>
      </c>
      <c r="CN18" s="358">
        <v>-13.02</v>
      </c>
      <c r="CO18" s="358">
        <v>6.2</v>
      </c>
      <c r="CP18" s="358">
        <v>8.68</v>
      </c>
      <c r="CQ18" s="358">
        <v>0</v>
      </c>
      <c r="CR18" s="358">
        <v>-20.46</v>
      </c>
      <c r="CS18" s="358">
        <v>11.16</v>
      </c>
      <c r="CT18" s="358">
        <v>6.82</v>
      </c>
      <c r="CU18" s="358">
        <v>-22.94</v>
      </c>
      <c r="CV18" s="358">
        <v>1.8599999999999999</v>
      </c>
      <c r="CW18" s="358">
        <v>-3.7199999999999998</v>
      </c>
      <c r="CX18" s="358">
        <v>3.7199999999999998</v>
      </c>
      <c r="CY18" s="358">
        <v>-8.68</v>
      </c>
      <c r="CZ18" s="358">
        <v>-1.8599999999999999</v>
      </c>
      <c r="DA18" s="358">
        <v>-19.84</v>
      </c>
      <c r="DB18" s="358">
        <v>15.5</v>
      </c>
      <c r="DC18" s="358">
        <v>-9.92</v>
      </c>
      <c r="DD18" s="358">
        <v>1.24</v>
      </c>
      <c r="DE18" s="358">
        <v>-1.24</v>
      </c>
      <c r="DI18" s="358">
        <v>16.739999999999998</v>
      </c>
      <c r="DJ18" s="358">
        <v>-17.36</v>
      </c>
      <c r="DK18" s="358">
        <v>15.5</v>
      </c>
      <c r="DL18" s="358">
        <v>-9.3000000000000007</v>
      </c>
      <c r="DM18" s="358">
        <v>3.7199999999999998</v>
      </c>
      <c r="DN18" s="358">
        <v>6.2</v>
      </c>
      <c r="DO18" s="358">
        <v>-5.58</v>
      </c>
      <c r="DP18" s="358">
        <v>3.1</v>
      </c>
      <c r="DQ18" s="358">
        <v>-1.24</v>
      </c>
      <c r="DR18" s="358">
        <v>-6.2</v>
      </c>
      <c r="DS18" s="358">
        <v>-26.66</v>
      </c>
      <c r="DT18" s="358">
        <v>4.34</v>
      </c>
      <c r="DU18" s="358">
        <v>7.4399999999999995</v>
      </c>
      <c r="DV18" s="358">
        <v>15.5</v>
      </c>
      <c r="DW18" s="358">
        <v>-6.82</v>
      </c>
      <c r="DX18" s="358">
        <v>-9.3000000000000007</v>
      </c>
      <c r="DY18" s="358">
        <v>-13.64</v>
      </c>
      <c r="DZ18" s="358">
        <v>1.24</v>
      </c>
      <c r="EA18" s="358">
        <v>5.58</v>
      </c>
      <c r="EB18" s="358">
        <v>3.7199999999999998</v>
      </c>
      <c r="EC18" s="358">
        <v>-10.54</v>
      </c>
      <c r="ED18" s="358">
        <v>4.34</v>
      </c>
      <c r="EE18" s="358">
        <v>-18.600000000000001</v>
      </c>
      <c r="EF18" s="358">
        <v>41.54</v>
      </c>
      <c r="EG18" s="358">
        <v>12.4</v>
      </c>
      <c r="EH18" s="358">
        <v>1.8599999999999999</v>
      </c>
      <c r="EI18" s="358">
        <v>6.2</v>
      </c>
      <c r="EJ18" s="358">
        <v>24.18</v>
      </c>
      <c r="EK18" s="358">
        <v>-6.2</v>
      </c>
      <c r="EL18" s="358">
        <v>4.34</v>
      </c>
      <c r="EM18" s="358">
        <v>-0.62</v>
      </c>
      <c r="EN18" s="358">
        <v>3.1</v>
      </c>
      <c r="EO18" s="358">
        <v>-5.58</v>
      </c>
      <c r="EP18" s="358">
        <v>-1.8599999999999999</v>
      </c>
      <c r="EQ18" s="358">
        <v>14.879999999999999</v>
      </c>
      <c r="ER18" s="358">
        <v>-8.06</v>
      </c>
      <c r="ES18" s="358">
        <v>-3.7199999999999998</v>
      </c>
      <c r="ET18" s="358">
        <v>-3.7199999999999998</v>
      </c>
      <c r="EU18" s="358">
        <v>-6.2</v>
      </c>
      <c r="EV18" s="358">
        <v>-9.92</v>
      </c>
      <c r="EW18" s="358">
        <v>-25.419999999999998</v>
      </c>
      <c r="EX18" s="358">
        <v>-8.06</v>
      </c>
      <c r="EY18" s="358">
        <v>-11.78</v>
      </c>
      <c r="EZ18" s="358">
        <v>-0.62</v>
      </c>
      <c r="FA18" s="358">
        <v>-5.58</v>
      </c>
      <c r="FB18" s="358">
        <v>-3.1</v>
      </c>
    </row>
    <row r="19" spans="1:158">
      <c r="A19" s="358">
        <v>-3.72</v>
      </c>
      <c r="B19" s="358">
        <v>-22.94</v>
      </c>
      <c r="C19" s="358">
        <v>4.34</v>
      </c>
      <c r="D19" s="358">
        <v>9.3000000000000007</v>
      </c>
      <c r="E19" s="358">
        <v>29.76</v>
      </c>
      <c r="F19" s="358">
        <v>0</v>
      </c>
      <c r="G19" s="358">
        <v>7.44</v>
      </c>
      <c r="H19" s="358">
        <v>2.48</v>
      </c>
      <c r="I19" s="358">
        <v>-21.08</v>
      </c>
      <c r="J19" s="358">
        <v>-7.44</v>
      </c>
      <c r="K19" s="358">
        <v>0.62</v>
      </c>
      <c r="L19" s="358">
        <v>-13.64</v>
      </c>
      <c r="M19" s="358">
        <v>12.4</v>
      </c>
      <c r="N19" s="358">
        <v>8.68</v>
      </c>
      <c r="O19" s="358">
        <v>19.22</v>
      </c>
      <c r="P19" s="358">
        <v>-1.86</v>
      </c>
      <c r="Q19" s="358">
        <v>-14.88</v>
      </c>
      <c r="R19" s="358">
        <v>-1.24</v>
      </c>
      <c r="S19" s="358">
        <v>9.3000000000000007</v>
      </c>
      <c r="T19" s="358">
        <v>-9.3000000000000007</v>
      </c>
      <c r="U19" s="358">
        <v>-17.36</v>
      </c>
      <c r="V19" s="358">
        <v>7.44</v>
      </c>
      <c r="W19" s="358">
        <v>-4.96</v>
      </c>
      <c r="X19" s="358">
        <v>-6.2</v>
      </c>
      <c r="Y19" s="358">
        <v>-7.44</v>
      </c>
      <c r="Z19" s="358">
        <v>-24.8</v>
      </c>
      <c r="AA19" s="358">
        <v>-4.34</v>
      </c>
      <c r="AB19" s="358">
        <v>-31</v>
      </c>
      <c r="AC19" s="358">
        <v>-6.2</v>
      </c>
      <c r="AD19" s="358">
        <v>7.44</v>
      </c>
      <c r="AE19" s="358">
        <v>-1.86</v>
      </c>
      <c r="AF19" s="358">
        <v>1.24</v>
      </c>
      <c r="AG19" s="358">
        <v>-4.34</v>
      </c>
      <c r="AH19" s="358">
        <v>1.86</v>
      </c>
      <c r="AI19" s="358">
        <v>-19.22</v>
      </c>
      <c r="AJ19" s="358">
        <v>-10.54</v>
      </c>
      <c r="AK19" s="358">
        <v>6.2</v>
      </c>
      <c r="AL19" s="358">
        <v>7.44</v>
      </c>
      <c r="AM19" s="358">
        <v>-4.96</v>
      </c>
      <c r="AN19" s="358">
        <v>-1.24</v>
      </c>
      <c r="AO19" s="358">
        <v>7.44</v>
      </c>
      <c r="AP19" s="358">
        <v>6.2</v>
      </c>
      <c r="AQ19" s="358">
        <v>8.68</v>
      </c>
      <c r="AR19" s="358">
        <v>-8.68</v>
      </c>
      <c r="AS19" s="358">
        <v>-8.06</v>
      </c>
      <c r="AT19" s="358">
        <v>-5.58</v>
      </c>
      <c r="AU19" s="358">
        <v>-5.58</v>
      </c>
      <c r="AV19" s="358">
        <v>-8.06</v>
      </c>
      <c r="AW19" s="358">
        <v>-6.2</v>
      </c>
      <c r="AX19" s="358">
        <v>4.96</v>
      </c>
      <c r="AY19" s="358">
        <v>19.22</v>
      </c>
      <c r="AZ19" s="358">
        <v>1.24</v>
      </c>
      <c r="BA19" s="358">
        <v>-7.44</v>
      </c>
      <c r="BB19" s="358">
        <v>-4.96</v>
      </c>
      <c r="BF19" s="358">
        <v>11.78</v>
      </c>
      <c r="BG19" s="358">
        <v>18.600000000000001</v>
      </c>
      <c r="BH19" s="358">
        <v>22.32</v>
      </c>
      <c r="BI19" s="358">
        <v>19.22</v>
      </c>
      <c r="BJ19" s="358">
        <v>-11.78</v>
      </c>
      <c r="BK19" s="358">
        <v>-9.92</v>
      </c>
      <c r="BL19" s="358">
        <v>-11.78</v>
      </c>
      <c r="BM19" s="358">
        <v>-10.54</v>
      </c>
      <c r="BN19" s="358">
        <v>17.98</v>
      </c>
      <c r="BO19" s="358">
        <v>2.48</v>
      </c>
      <c r="BP19" s="358">
        <v>-3.7199999999999998</v>
      </c>
      <c r="BQ19" s="358">
        <v>-1.8599999999999999</v>
      </c>
      <c r="BR19" s="358">
        <v>-29.14</v>
      </c>
      <c r="BS19" s="358">
        <v>4.96</v>
      </c>
      <c r="BT19" s="358">
        <v>9.92</v>
      </c>
      <c r="BU19" s="358">
        <v>-10.54</v>
      </c>
      <c r="BV19" s="358">
        <v>-0.62</v>
      </c>
      <c r="BW19" s="358">
        <v>-19.84</v>
      </c>
      <c r="BX19" s="358">
        <v>-12.4</v>
      </c>
      <c r="BY19" s="358">
        <v>-6.2</v>
      </c>
      <c r="BZ19" s="358">
        <v>6.82</v>
      </c>
      <c r="CA19" s="358">
        <v>-13.64</v>
      </c>
      <c r="CB19" s="358">
        <v>-4.96</v>
      </c>
      <c r="CC19" s="358">
        <v>1.24</v>
      </c>
      <c r="CD19" s="358">
        <v>-1.8599999999999999</v>
      </c>
      <c r="CE19" s="358">
        <v>-3.7199999999999998</v>
      </c>
      <c r="CF19" s="358">
        <v>13.02</v>
      </c>
      <c r="CG19" s="358">
        <v>-11.16</v>
      </c>
      <c r="CH19" s="358">
        <v>-24.18</v>
      </c>
      <c r="CI19" s="358">
        <v>3.1</v>
      </c>
      <c r="CJ19" s="358">
        <v>-14.26</v>
      </c>
      <c r="CK19" s="358">
        <v>11.78</v>
      </c>
      <c r="CL19" s="358">
        <v>-5.58</v>
      </c>
      <c r="CM19" s="358">
        <v>-16.12</v>
      </c>
      <c r="CN19" s="358">
        <v>-14.879999999999999</v>
      </c>
      <c r="CO19" s="358">
        <v>6.82</v>
      </c>
      <c r="CP19" s="358">
        <v>6.2</v>
      </c>
      <c r="CQ19" s="358">
        <v>2.48</v>
      </c>
      <c r="CR19" s="358">
        <v>-22.32</v>
      </c>
      <c r="CS19" s="358">
        <v>13.02</v>
      </c>
      <c r="CT19" s="358">
        <v>3.1</v>
      </c>
      <c r="CU19" s="358">
        <v>-26.04</v>
      </c>
      <c r="CV19" s="358">
        <v>2.48</v>
      </c>
      <c r="CW19" s="358">
        <v>-4.34</v>
      </c>
      <c r="CX19" s="358">
        <v>4.96</v>
      </c>
      <c r="CY19" s="358">
        <v>-9.3000000000000007</v>
      </c>
      <c r="CZ19" s="358">
        <v>-0.62</v>
      </c>
      <c r="DA19" s="358">
        <v>-17.36</v>
      </c>
      <c r="DB19" s="358">
        <v>16.12</v>
      </c>
      <c r="DC19" s="358">
        <v>-12.4</v>
      </c>
      <c r="DD19" s="358">
        <v>0</v>
      </c>
      <c r="DE19" s="358">
        <v>-1.24</v>
      </c>
      <c r="DI19" s="358">
        <v>22.32</v>
      </c>
      <c r="DJ19" s="358">
        <v>-19.22</v>
      </c>
      <c r="DK19" s="358">
        <v>11.78</v>
      </c>
      <c r="DL19" s="358">
        <v>-13.64</v>
      </c>
      <c r="DM19" s="358">
        <v>4.34</v>
      </c>
      <c r="DN19" s="358">
        <v>8.06</v>
      </c>
      <c r="DO19" s="358">
        <v>-6.82</v>
      </c>
      <c r="DP19" s="358">
        <v>2.48</v>
      </c>
      <c r="DQ19" s="358">
        <v>0.62</v>
      </c>
      <c r="DR19" s="358">
        <v>-7.4399999999999995</v>
      </c>
      <c r="DS19" s="358">
        <v>-29.14</v>
      </c>
      <c r="DT19" s="358">
        <v>3.1</v>
      </c>
      <c r="DU19" s="358">
        <v>9.3000000000000007</v>
      </c>
      <c r="DV19" s="358">
        <v>17.36</v>
      </c>
      <c r="DW19" s="358">
        <v>-6.2</v>
      </c>
      <c r="DX19" s="358">
        <v>-9.92</v>
      </c>
      <c r="DY19" s="358">
        <v>-13.02</v>
      </c>
      <c r="DZ19" s="358">
        <v>3.1</v>
      </c>
      <c r="EA19" s="358">
        <v>4.34</v>
      </c>
      <c r="EB19" s="358">
        <v>2.48</v>
      </c>
      <c r="EC19" s="358">
        <v>-9.3000000000000007</v>
      </c>
      <c r="ED19" s="358">
        <v>3.1</v>
      </c>
      <c r="EE19" s="358">
        <v>-21.08</v>
      </c>
      <c r="EF19" s="358">
        <v>42.16</v>
      </c>
      <c r="EG19" s="358">
        <v>14.879999999999999</v>
      </c>
      <c r="EH19" s="358">
        <v>3.1</v>
      </c>
      <c r="EI19" s="358">
        <v>6.2</v>
      </c>
      <c r="EJ19" s="358">
        <v>28.52</v>
      </c>
      <c r="EK19" s="358">
        <v>-6.82</v>
      </c>
      <c r="EL19" s="358">
        <v>3.1</v>
      </c>
      <c r="EM19" s="358">
        <v>-1.24</v>
      </c>
      <c r="EN19" s="358">
        <v>4.34</v>
      </c>
      <c r="EO19" s="358">
        <v>-7.4399999999999995</v>
      </c>
      <c r="EP19" s="358">
        <v>-1.24</v>
      </c>
      <c r="EQ19" s="358">
        <v>18.600000000000001</v>
      </c>
      <c r="ER19" s="358">
        <v>-9.92</v>
      </c>
      <c r="ES19" s="358">
        <v>-4.34</v>
      </c>
      <c r="ET19" s="358">
        <v>-4.34</v>
      </c>
      <c r="EU19" s="358">
        <v>-8.06</v>
      </c>
      <c r="EV19" s="358">
        <v>-12.4</v>
      </c>
      <c r="EW19" s="358">
        <v>-27.9</v>
      </c>
      <c r="EX19" s="358">
        <v>-10.54</v>
      </c>
      <c r="EY19" s="358">
        <v>-11.16</v>
      </c>
      <c r="EZ19" s="358">
        <v>0.62</v>
      </c>
      <c r="FA19" s="358">
        <v>-4.96</v>
      </c>
      <c r="FB19" s="358">
        <v>-2.48</v>
      </c>
    </row>
    <row r="20" spans="1:158">
      <c r="A20" s="358">
        <v>-3.1</v>
      </c>
      <c r="B20" s="358">
        <v>-26.04</v>
      </c>
      <c r="C20" s="358">
        <v>5.58</v>
      </c>
      <c r="D20" s="358">
        <v>10.54</v>
      </c>
      <c r="E20" s="358">
        <v>30.38</v>
      </c>
      <c r="F20" s="358">
        <v>6.2</v>
      </c>
      <c r="G20" s="358">
        <v>9.3000000000000007</v>
      </c>
      <c r="H20" s="358">
        <v>4.96</v>
      </c>
      <c r="I20" s="358">
        <v>-23.56</v>
      </c>
      <c r="J20" s="358">
        <v>-6.2</v>
      </c>
      <c r="K20" s="358">
        <v>-3.72</v>
      </c>
      <c r="L20" s="358">
        <v>-14.88</v>
      </c>
      <c r="M20" s="358">
        <v>11.16</v>
      </c>
      <c r="N20" s="358">
        <v>14.88</v>
      </c>
      <c r="O20" s="358">
        <v>19.22</v>
      </c>
      <c r="P20" s="358">
        <v>-1.86</v>
      </c>
      <c r="Q20" s="358">
        <v>-14.88</v>
      </c>
      <c r="R20" s="358">
        <v>-1.86</v>
      </c>
      <c r="S20" s="358">
        <v>11.16</v>
      </c>
      <c r="T20" s="358">
        <v>-8.06</v>
      </c>
      <c r="U20" s="358">
        <v>-22.32</v>
      </c>
      <c r="V20" s="358">
        <v>8.68</v>
      </c>
      <c r="W20" s="358">
        <v>-5.58</v>
      </c>
      <c r="X20" s="358">
        <v>-6.2</v>
      </c>
      <c r="Y20" s="358">
        <v>-7.44</v>
      </c>
      <c r="Z20" s="358">
        <v>-26.66</v>
      </c>
      <c r="AA20" s="358">
        <v>-1.24</v>
      </c>
      <c r="AB20" s="358">
        <v>-35.340000000000003</v>
      </c>
      <c r="AC20" s="358">
        <v>-7.44</v>
      </c>
      <c r="AD20" s="358">
        <v>8.06</v>
      </c>
      <c r="AE20" s="358">
        <v>-1.86</v>
      </c>
      <c r="AF20" s="358">
        <v>1.86</v>
      </c>
      <c r="AG20" s="358">
        <v>-4.96</v>
      </c>
      <c r="AH20" s="358">
        <v>1.86</v>
      </c>
      <c r="AI20" s="358">
        <v>-21.08</v>
      </c>
      <c r="AJ20" s="358">
        <v>-11.16</v>
      </c>
      <c r="AK20" s="358">
        <v>6.82</v>
      </c>
      <c r="AL20" s="358">
        <v>7.44</v>
      </c>
      <c r="AM20" s="358">
        <v>-4.96</v>
      </c>
      <c r="AN20" s="358">
        <v>-0.62</v>
      </c>
      <c r="AO20" s="358">
        <v>6.82</v>
      </c>
      <c r="AP20" s="358">
        <v>5.58</v>
      </c>
      <c r="AQ20" s="358">
        <v>7.44</v>
      </c>
      <c r="AR20" s="358">
        <v>-8.06</v>
      </c>
      <c r="AS20" s="358">
        <v>-9.92</v>
      </c>
      <c r="AT20" s="358">
        <v>-4.96</v>
      </c>
      <c r="AU20" s="358">
        <v>-5.58</v>
      </c>
      <c r="AV20" s="358">
        <v>-9.3000000000000007</v>
      </c>
      <c r="AW20" s="358">
        <v>-6.82</v>
      </c>
      <c r="AX20" s="358">
        <v>4.34</v>
      </c>
      <c r="AY20" s="358">
        <v>22.94</v>
      </c>
      <c r="AZ20" s="358">
        <v>0.62</v>
      </c>
      <c r="BA20" s="358">
        <v>-8.06</v>
      </c>
      <c r="BB20" s="358">
        <v>-6.2</v>
      </c>
      <c r="BF20" s="358">
        <v>13.64</v>
      </c>
      <c r="BG20" s="358">
        <v>21.08</v>
      </c>
      <c r="BH20" s="358">
        <v>24.8</v>
      </c>
      <c r="BI20" s="358">
        <v>19.22</v>
      </c>
      <c r="BJ20" s="358">
        <v>-13.64</v>
      </c>
      <c r="BK20" s="358">
        <v>-9.3000000000000007</v>
      </c>
      <c r="BL20" s="358">
        <v>-13.02</v>
      </c>
      <c r="BM20" s="358">
        <v>-10.54</v>
      </c>
      <c r="BN20" s="358">
        <v>18.600000000000001</v>
      </c>
      <c r="BO20" s="358">
        <v>4.96</v>
      </c>
      <c r="BP20" s="358">
        <v>-4.96</v>
      </c>
      <c r="BQ20" s="358">
        <v>-1.8599999999999999</v>
      </c>
      <c r="BR20" s="358">
        <v>-33.479999999999997</v>
      </c>
      <c r="BS20" s="358">
        <v>3.1</v>
      </c>
      <c r="BT20" s="358">
        <v>12.4</v>
      </c>
      <c r="BU20" s="358">
        <v>-9.92</v>
      </c>
      <c r="BV20" s="358">
        <v>4.34</v>
      </c>
      <c r="BW20" s="358">
        <v>-16.12</v>
      </c>
      <c r="BX20" s="358">
        <v>-13.02</v>
      </c>
      <c r="BY20" s="358">
        <v>-5.58</v>
      </c>
      <c r="BZ20" s="358">
        <v>4.96</v>
      </c>
      <c r="CA20" s="358">
        <v>-14.26</v>
      </c>
      <c r="CB20" s="358">
        <v>-4.34</v>
      </c>
      <c r="CC20" s="358">
        <v>2.48</v>
      </c>
      <c r="CD20" s="358">
        <v>-1.24</v>
      </c>
      <c r="CE20" s="358">
        <v>-4.96</v>
      </c>
      <c r="CF20" s="358">
        <v>13.02</v>
      </c>
      <c r="CG20" s="358">
        <v>-4.96</v>
      </c>
      <c r="CH20" s="358">
        <v>-25.419999999999998</v>
      </c>
      <c r="CI20" s="358">
        <v>4.34</v>
      </c>
      <c r="CJ20" s="358">
        <v>-19.22</v>
      </c>
      <c r="CK20" s="358">
        <v>6.82</v>
      </c>
      <c r="CL20" s="358">
        <v>-6.2</v>
      </c>
      <c r="CM20" s="358">
        <v>-17.36</v>
      </c>
      <c r="CN20" s="358">
        <v>-18.600000000000001</v>
      </c>
      <c r="CO20" s="358">
        <v>10.54</v>
      </c>
      <c r="CP20" s="358">
        <v>3.7199999999999998</v>
      </c>
      <c r="CQ20" s="358">
        <v>5.58</v>
      </c>
      <c r="CR20" s="358">
        <v>-22.94</v>
      </c>
      <c r="CS20" s="358">
        <v>15.5</v>
      </c>
      <c r="CT20" s="358">
        <v>2.48</v>
      </c>
      <c r="CU20" s="358">
        <v>-28.52</v>
      </c>
      <c r="CV20" s="358">
        <v>2.48</v>
      </c>
      <c r="CW20" s="358">
        <v>-4.34</v>
      </c>
      <c r="CX20" s="358">
        <v>6.2</v>
      </c>
      <c r="CY20" s="358">
        <v>-10.54</v>
      </c>
      <c r="CZ20" s="358">
        <v>2.48</v>
      </c>
      <c r="DA20" s="358">
        <v>-16.12</v>
      </c>
      <c r="DB20" s="358">
        <v>16.739999999999998</v>
      </c>
      <c r="DC20" s="358">
        <v>-13.64</v>
      </c>
      <c r="DD20" s="358">
        <v>-0.62</v>
      </c>
      <c r="DE20" s="358">
        <v>-3.7199999999999998</v>
      </c>
      <c r="DI20" s="358">
        <v>26.04</v>
      </c>
      <c r="DJ20" s="358">
        <v>-19.22</v>
      </c>
      <c r="DK20" s="358">
        <v>9.3000000000000007</v>
      </c>
      <c r="DL20" s="358">
        <v>-15.5</v>
      </c>
      <c r="DM20" s="358">
        <v>5.58</v>
      </c>
      <c r="DN20" s="358">
        <v>8.06</v>
      </c>
      <c r="DO20" s="358">
        <v>-9.3000000000000007</v>
      </c>
      <c r="DP20" s="358">
        <v>3.1</v>
      </c>
      <c r="DQ20" s="358">
        <v>-3.1</v>
      </c>
      <c r="DR20" s="358">
        <v>-4.34</v>
      </c>
      <c r="DS20" s="358">
        <v>-31.62</v>
      </c>
      <c r="DT20" s="358">
        <v>1.8599999999999999</v>
      </c>
      <c r="DU20" s="358">
        <v>9.92</v>
      </c>
      <c r="DV20" s="358">
        <v>18.600000000000001</v>
      </c>
      <c r="DW20" s="358">
        <v>-6.2</v>
      </c>
      <c r="DX20" s="358">
        <v>-11.16</v>
      </c>
      <c r="DY20" s="358">
        <v>-11.78</v>
      </c>
      <c r="DZ20" s="358">
        <v>6.82</v>
      </c>
      <c r="EA20" s="358">
        <v>5.58</v>
      </c>
      <c r="EB20" s="358">
        <v>2.48</v>
      </c>
      <c r="EC20" s="358">
        <v>-10.54</v>
      </c>
      <c r="ED20" s="358">
        <v>6.2</v>
      </c>
      <c r="EE20" s="358">
        <v>-24.8</v>
      </c>
      <c r="EF20" s="358">
        <v>47.12</v>
      </c>
      <c r="EG20" s="358">
        <v>14.879999999999999</v>
      </c>
      <c r="EH20" s="358">
        <v>4.34</v>
      </c>
      <c r="EI20" s="358">
        <v>7.4399999999999995</v>
      </c>
      <c r="EJ20" s="358">
        <v>33.479999999999997</v>
      </c>
      <c r="EK20" s="358">
        <v>-8.68</v>
      </c>
      <c r="EL20" s="358">
        <v>4.96</v>
      </c>
      <c r="EM20" s="358">
        <v>-1.8599999999999999</v>
      </c>
      <c r="EN20" s="358">
        <v>4.34</v>
      </c>
      <c r="EO20" s="358">
        <v>-8.06</v>
      </c>
      <c r="EP20" s="358">
        <v>-1.24</v>
      </c>
      <c r="EQ20" s="358">
        <v>21.08</v>
      </c>
      <c r="ER20" s="358">
        <v>-11.16</v>
      </c>
      <c r="ES20" s="358">
        <v>-6.2</v>
      </c>
      <c r="ET20" s="358">
        <v>-4.34</v>
      </c>
      <c r="EU20" s="358">
        <v>-11.16</v>
      </c>
      <c r="EV20" s="358">
        <v>-10.54</v>
      </c>
      <c r="EW20" s="358">
        <v>-28.52</v>
      </c>
      <c r="EX20" s="358">
        <v>-13.02</v>
      </c>
      <c r="EY20" s="358">
        <v>-11.78</v>
      </c>
      <c r="EZ20" s="358">
        <v>3.1</v>
      </c>
      <c r="FA20" s="358">
        <v>-5.58</v>
      </c>
      <c r="FB20" s="358">
        <v>-3.1</v>
      </c>
    </row>
    <row r="21" spans="1:158">
      <c r="A21" s="358">
        <v>-2.48</v>
      </c>
      <c r="B21" s="358">
        <v>-29.14</v>
      </c>
      <c r="C21" s="358">
        <v>5.58</v>
      </c>
      <c r="D21" s="358">
        <v>11.78</v>
      </c>
      <c r="E21" s="358">
        <v>34.1</v>
      </c>
      <c r="F21" s="358">
        <v>12.4</v>
      </c>
      <c r="G21" s="358">
        <v>11.16</v>
      </c>
      <c r="H21" s="358">
        <v>6.82</v>
      </c>
      <c r="I21" s="358">
        <v>-26.04</v>
      </c>
      <c r="J21" s="358">
        <v>-5.58</v>
      </c>
      <c r="K21" s="358">
        <v>-7.44</v>
      </c>
      <c r="L21" s="358">
        <v>-16.12</v>
      </c>
      <c r="M21" s="358">
        <v>11.16</v>
      </c>
      <c r="N21" s="358">
        <v>19.22</v>
      </c>
      <c r="O21" s="358">
        <v>23.56</v>
      </c>
      <c r="P21" s="358">
        <v>-2.48</v>
      </c>
      <c r="Q21" s="358">
        <v>-17.98</v>
      </c>
      <c r="R21" s="358">
        <v>-0.62</v>
      </c>
      <c r="S21" s="358">
        <v>12.4</v>
      </c>
      <c r="T21" s="358">
        <v>-8.06</v>
      </c>
      <c r="U21" s="358">
        <v>-24.18</v>
      </c>
      <c r="V21" s="358">
        <v>9.3000000000000007</v>
      </c>
      <c r="W21" s="358">
        <v>-6.2</v>
      </c>
      <c r="X21" s="358">
        <v>-7.44</v>
      </c>
      <c r="Y21" s="358">
        <v>-6.82</v>
      </c>
      <c r="Z21" s="358">
        <v>-29.14</v>
      </c>
      <c r="AA21" s="358">
        <v>-5.58</v>
      </c>
      <c r="AB21" s="358">
        <v>-37.200000000000003</v>
      </c>
      <c r="AC21" s="358">
        <v>-8.06</v>
      </c>
      <c r="AD21" s="358">
        <v>9.3000000000000007</v>
      </c>
      <c r="AE21" s="358">
        <v>-1.86</v>
      </c>
      <c r="AF21" s="358">
        <v>1.86</v>
      </c>
      <c r="AG21" s="358">
        <v>-4.96</v>
      </c>
      <c r="AH21" s="358">
        <v>1.24</v>
      </c>
      <c r="AI21" s="358">
        <v>-21.7</v>
      </c>
      <c r="AJ21" s="358">
        <v>-11.78</v>
      </c>
      <c r="AK21" s="358">
        <v>7.44</v>
      </c>
      <c r="AL21" s="358">
        <v>7.44</v>
      </c>
      <c r="AM21" s="358">
        <v>-5.58</v>
      </c>
      <c r="AN21" s="358">
        <v>-0.62</v>
      </c>
      <c r="AO21" s="358">
        <v>6.82</v>
      </c>
      <c r="AP21" s="358">
        <v>7.44</v>
      </c>
      <c r="AQ21" s="358">
        <v>4.96</v>
      </c>
      <c r="AR21" s="358">
        <v>-7.44</v>
      </c>
      <c r="AS21" s="358">
        <v>-11.78</v>
      </c>
      <c r="AT21" s="358">
        <v>-4.96</v>
      </c>
      <c r="AU21" s="358">
        <v>-4.96</v>
      </c>
      <c r="AV21" s="358">
        <v>-10.54</v>
      </c>
      <c r="AW21" s="358">
        <v>-6.82</v>
      </c>
      <c r="AX21" s="358">
        <v>4.34</v>
      </c>
      <c r="AY21" s="358">
        <v>26.04</v>
      </c>
      <c r="AZ21" s="358">
        <v>0</v>
      </c>
      <c r="BA21" s="358">
        <v>-6.82</v>
      </c>
      <c r="BB21" s="358">
        <v>-7.44</v>
      </c>
      <c r="BF21" s="358">
        <v>14.879999999999999</v>
      </c>
      <c r="BG21" s="358">
        <v>21.7</v>
      </c>
      <c r="BH21" s="358">
        <v>27.9</v>
      </c>
      <c r="BI21" s="358">
        <v>19.84</v>
      </c>
      <c r="BJ21" s="358">
        <v>-17.36</v>
      </c>
      <c r="BK21" s="358">
        <v>-7.4399999999999995</v>
      </c>
      <c r="BL21" s="358">
        <v>-14.879999999999999</v>
      </c>
      <c r="BM21" s="358">
        <v>-11.16</v>
      </c>
      <c r="BN21" s="358">
        <v>17.98</v>
      </c>
      <c r="BO21" s="358">
        <v>6.2</v>
      </c>
      <c r="BP21" s="358">
        <v>-4.96</v>
      </c>
      <c r="BQ21" s="358">
        <v>-2.48</v>
      </c>
      <c r="BR21" s="358">
        <v>-36.58</v>
      </c>
      <c r="BS21" s="358">
        <v>1.24</v>
      </c>
      <c r="BT21" s="358">
        <v>16.12</v>
      </c>
      <c r="BU21" s="358">
        <v>-11.78</v>
      </c>
      <c r="BV21" s="358">
        <v>6.82</v>
      </c>
      <c r="BW21" s="358">
        <v>-16.739999999999998</v>
      </c>
      <c r="BX21" s="358">
        <v>-14.879999999999999</v>
      </c>
      <c r="BY21" s="358">
        <v>-6.82</v>
      </c>
      <c r="BZ21" s="358">
        <v>4.96</v>
      </c>
      <c r="CA21" s="358">
        <v>-16.739999999999998</v>
      </c>
      <c r="CB21" s="358">
        <v>-4.96</v>
      </c>
      <c r="CC21" s="358">
        <v>2.48</v>
      </c>
      <c r="CD21" s="358">
        <v>-0.62</v>
      </c>
      <c r="CE21" s="358">
        <v>-5.58</v>
      </c>
      <c r="CF21" s="358">
        <v>8.68</v>
      </c>
      <c r="CG21" s="358">
        <v>0</v>
      </c>
      <c r="CH21" s="358">
        <v>-28.52</v>
      </c>
      <c r="CI21" s="358">
        <v>4.34</v>
      </c>
      <c r="CJ21" s="358">
        <v>-22.94</v>
      </c>
      <c r="CK21" s="358">
        <v>5.58</v>
      </c>
      <c r="CL21" s="358">
        <v>-6.82</v>
      </c>
      <c r="CM21" s="358">
        <v>-18.600000000000001</v>
      </c>
      <c r="CN21" s="358">
        <v>-19.84</v>
      </c>
      <c r="CO21" s="358">
        <v>17.98</v>
      </c>
      <c r="CP21" s="358">
        <v>2.48</v>
      </c>
      <c r="CQ21" s="358">
        <v>6.2</v>
      </c>
      <c r="CR21" s="358">
        <v>-24.8</v>
      </c>
      <c r="CS21" s="358">
        <v>14.26</v>
      </c>
      <c r="CT21" s="358">
        <v>2.48</v>
      </c>
      <c r="CU21" s="358">
        <v>-31.62</v>
      </c>
      <c r="CV21" s="358">
        <v>3.1</v>
      </c>
      <c r="CW21" s="358">
        <v>-3.7199999999999998</v>
      </c>
      <c r="CX21" s="358">
        <v>8.06</v>
      </c>
      <c r="CY21" s="358">
        <v>-11.16</v>
      </c>
      <c r="CZ21" s="358">
        <v>5.58</v>
      </c>
      <c r="DA21" s="358">
        <v>-14.879999999999999</v>
      </c>
      <c r="DB21" s="358">
        <v>17.36</v>
      </c>
      <c r="DC21" s="358">
        <v>-15.5</v>
      </c>
      <c r="DD21" s="358">
        <v>-2.48</v>
      </c>
      <c r="DE21" s="358">
        <v>-6.2</v>
      </c>
      <c r="DI21" s="358">
        <v>31.62</v>
      </c>
      <c r="DJ21" s="358">
        <v>-21.08</v>
      </c>
      <c r="DK21" s="358">
        <v>8.06</v>
      </c>
      <c r="DL21" s="358">
        <v>-18.600000000000001</v>
      </c>
      <c r="DM21" s="358">
        <v>6.2</v>
      </c>
      <c r="DN21" s="358">
        <v>8.68</v>
      </c>
      <c r="DO21" s="358">
        <v>-8.68</v>
      </c>
      <c r="DP21" s="358">
        <v>1.8599999999999999</v>
      </c>
      <c r="DQ21" s="358">
        <v>-2.48</v>
      </c>
      <c r="DR21" s="358">
        <v>-4.34</v>
      </c>
      <c r="DS21" s="358">
        <v>-34.1</v>
      </c>
      <c r="DT21" s="358">
        <v>3.7199999999999998</v>
      </c>
      <c r="DU21" s="358">
        <v>9.3000000000000007</v>
      </c>
      <c r="DV21" s="358">
        <v>19.84</v>
      </c>
      <c r="DW21" s="358">
        <v>-6.82</v>
      </c>
      <c r="DX21" s="358">
        <v>-13.02</v>
      </c>
      <c r="DY21" s="358">
        <v>-11.78</v>
      </c>
      <c r="DZ21" s="358">
        <v>8.68</v>
      </c>
      <c r="EA21" s="358">
        <v>5.58</v>
      </c>
      <c r="EB21" s="358">
        <v>0.62</v>
      </c>
      <c r="EC21" s="358">
        <v>-8.68</v>
      </c>
      <c r="ED21" s="358">
        <v>9.3000000000000007</v>
      </c>
      <c r="EE21" s="358">
        <v>-27.28</v>
      </c>
      <c r="EF21" s="358">
        <v>53.94</v>
      </c>
      <c r="EG21" s="358">
        <v>14.26</v>
      </c>
      <c r="EH21" s="358">
        <v>5.58</v>
      </c>
      <c r="EI21" s="358">
        <v>9.3000000000000007</v>
      </c>
      <c r="EJ21" s="358">
        <v>38.44</v>
      </c>
      <c r="EK21" s="358">
        <v>-9.92</v>
      </c>
      <c r="EL21" s="358">
        <v>4.96</v>
      </c>
      <c r="EM21" s="358">
        <v>-2.48</v>
      </c>
      <c r="EN21" s="358">
        <v>4.34</v>
      </c>
      <c r="EO21" s="358">
        <v>-9.3000000000000007</v>
      </c>
      <c r="EP21" s="358">
        <v>-0.62</v>
      </c>
      <c r="EQ21" s="358">
        <v>22.94</v>
      </c>
      <c r="ER21" s="358">
        <v>-12.4</v>
      </c>
      <c r="ES21" s="358">
        <v>-6.2</v>
      </c>
      <c r="ET21" s="358">
        <v>-4.34</v>
      </c>
      <c r="EU21" s="358">
        <v>-14.26</v>
      </c>
      <c r="EV21" s="358">
        <v>-8.68</v>
      </c>
      <c r="EW21" s="358">
        <v>-27.28</v>
      </c>
      <c r="EX21" s="358">
        <v>-18.600000000000001</v>
      </c>
      <c r="EY21" s="358">
        <v>-11.16</v>
      </c>
      <c r="EZ21" s="358">
        <v>4.96</v>
      </c>
      <c r="FA21" s="358">
        <v>-6.82</v>
      </c>
      <c r="FB21" s="358">
        <v>-4.34</v>
      </c>
    </row>
    <row r="22" spans="1:158">
      <c r="A22" s="358">
        <v>-4.34</v>
      </c>
      <c r="B22" s="358">
        <v>-32.86</v>
      </c>
      <c r="C22" s="358">
        <v>4.96</v>
      </c>
      <c r="D22" s="358">
        <v>14.26</v>
      </c>
      <c r="E22" s="358">
        <v>38.44</v>
      </c>
      <c r="F22" s="358">
        <v>15.5</v>
      </c>
      <c r="G22" s="358">
        <v>14.26</v>
      </c>
      <c r="H22" s="358">
        <v>8.06</v>
      </c>
      <c r="I22" s="358">
        <v>-27.9</v>
      </c>
      <c r="J22" s="358">
        <v>-5.58</v>
      </c>
      <c r="K22" s="358">
        <v>-9.3000000000000007</v>
      </c>
      <c r="L22" s="358">
        <v>-16.12</v>
      </c>
      <c r="M22" s="358">
        <v>11.16</v>
      </c>
      <c r="N22" s="358">
        <v>21.7</v>
      </c>
      <c r="O22" s="358">
        <v>27.28</v>
      </c>
      <c r="P22" s="358">
        <v>-3.1</v>
      </c>
      <c r="Q22" s="358">
        <v>-22.32</v>
      </c>
      <c r="R22" s="358">
        <v>0</v>
      </c>
      <c r="S22" s="358">
        <v>13.02</v>
      </c>
      <c r="T22" s="358">
        <v>-8.06</v>
      </c>
      <c r="U22" s="358">
        <v>-25.42</v>
      </c>
      <c r="V22" s="358">
        <v>10.54</v>
      </c>
      <c r="W22" s="358">
        <v>-6.2</v>
      </c>
      <c r="X22" s="358">
        <v>-8.06</v>
      </c>
      <c r="Y22" s="358">
        <v>-4.96</v>
      </c>
      <c r="Z22" s="358">
        <v>-25.42</v>
      </c>
      <c r="AA22" s="358">
        <v>-9.3000000000000007</v>
      </c>
      <c r="AB22" s="358">
        <v>-38.44</v>
      </c>
      <c r="AC22" s="358">
        <v>-9.3000000000000007</v>
      </c>
      <c r="AD22" s="358">
        <v>10.54</v>
      </c>
      <c r="AE22" s="358">
        <v>-1.86</v>
      </c>
      <c r="AF22" s="358">
        <v>1.86</v>
      </c>
      <c r="AG22" s="358">
        <v>-5.58</v>
      </c>
      <c r="AH22" s="358">
        <v>1.24</v>
      </c>
      <c r="AI22" s="358">
        <v>-22.32</v>
      </c>
      <c r="AJ22" s="358">
        <v>-13.02</v>
      </c>
      <c r="AK22" s="358">
        <v>7.44</v>
      </c>
      <c r="AL22" s="358">
        <v>8.06</v>
      </c>
      <c r="AM22" s="358">
        <v>-6.2</v>
      </c>
      <c r="AN22" s="358">
        <v>0</v>
      </c>
      <c r="AO22" s="358">
        <v>9.3000000000000007</v>
      </c>
      <c r="AP22" s="358">
        <v>7.44</v>
      </c>
      <c r="AQ22" s="358">
        <v>2.48</v>
      </c>
      <c r="AR22" s="358">
        <v>-6.2</v>
      </c>
      <c r="AS22" s="358">
        <v>-12.4</v>
      </c>
      <c r="AT22" s="358">
        <v>-3.72</v>
      </c>
      <c r="AU22" s="358">
        <v>-4.96</v>
      </c>
      <c r="AV22" s="358">
        <v>-11.16</v>
      </c>
      <c r="AW22" s="358">
        <v>-6.82</v>
      </c>
      <c r="AX22" s="358">
        <v>4.34</v>
      </c>
      <c r="AY22" s="358">
        <v>28.52</v>
      </c>
      <c r="AZ22" s="358">
        <v>0</v>
      </c>
      <c r="BA22" s="358">
        <v>-6.2</v>
      </c>
      <c r="BB22" s="358">
        <v>-8.06</v>
      </c>
      <c r="BF22" s="358">
        <v>17.98</v>
      </c>
      <c r="BG22" s="358">
        <v>21.08</v>
      </c>
      <c r="BH22" s="358">
        <v>31.62</v>
      </c>
      <c r="BI22" s="358">
        <v>18.600000000000001</v>
      </c>
      <c r="BJ22" s="358">
        <v>-17.98</v>
      </c>
      <c r="BK22" s="358">
        <v>-6.2</v>
      </c>
      <c r="BL22" s="358">
        <v>-11.78</v>
      </c>
      <c r="BM22" s="358">
        <v>-9.3000000000000007</v>
      </c>
      <c r="BN22" s="358">
        <v>17.98</v>
      </c>
      <c r="BO22" s="358">
        <v>8.68</v>
      </c>
      <c r="BP22" s="358">
        <v>-4.96</v>
      </c>
      <c r="BQ22" s="358">
        <v>-2.48</v>
      </c>
      <c r="BR22" s="358">
        <v>-40.299999999999997</v>
      </c>
      <c r="BS22" s="358">
        <v>-1.8599999999999999</v>
      </c>
      <c r="BT22" s="358">
        <v>16.739999999999998</v>
      </c>
      <c r="BU22" s="358">
        <v>-13.02</v>
      </c>
      <c r="BV22" s="358">
        <v>8.68</v>
      </c>
      <c r="BW22" s="358">
        <v>-14.26</v>
      </c>
      <c r="BX22" s="358">
        <v>-13.64</v>
      </c>
      <c r="BY22" s="358">
        <v>-7.4399999999999995</v>
      </c>
      <c r="BZ22" s="358">
        <v>4.96</v>
      </c>
      <c r="CA22" s="358">
        <v>-19.22</v>
      </c>
      <c r="CB22" s="358">
        <v>-4.34</v>
      </c>
      <c r="CC22" s="358">
        <v>2.48</v>
      </c>
      <c r="CD22" s="358">
        <v>0</v>
      </c>
      <c r="CE22" s="358">
        <v>-6.82</v>
      </c>
      <c r="CF22" s="358">
        <v>5.58</v>
      </c>
      <c r="CG22" s="358">
        <v>2.48</v>
      </c>
      <c r="CH22" s="358">
        <v>-34.1</v>
      </c>
      <c r="CI22" s="358">
        <v>4.96</v>
      </c>
      <c r="CJ22" s="358">
        <v>-25.419999999999998</v>
      </c>
      <c r="CK22" s="358">
        <v>1.8599999999999999</v>
      </c>
      <c r="CL22" s="358">
        <v>-8.68</v>
      </c>
      <c r="CM22" s="358">
        <v>-19.84</v>
      </c>
      <c r="CN22" s="358">
        <v>-24.18</v>
      </c>
      <c r="CO22" s="358">
        <v>22.32</v>
      </c>
      <c r="CP22" s="358">
        <v>-0.62</v>
      </c>
      <c r="CQ22" s="358">
        <v>8.68</v>
      </c>
      <c r="CR22" s="358">
        <v>-27.28</v>
      </c>
      <c r="CS22" s="358">
        <v>11.78</v>
      </c>
      <c r="CT22" s="358">
        <v>-1.8599999999999999</v>
      </c>
      <c r="CU22" s="358">
        <v>-31</v>
      </c>
      <c r="CV22" s="358">
        <v>3.7199999999999998</v>
      </c>
      <c r="CW22" s="358">
        <v>-3.7199999999999998</v>
      </c>
      <c r="CX22" s="358">
        <v>10.54</v>
      </c>
      <c r="CY22" s="358">
        <v>-11.78</v>
      </c>
      <c r="CZ22" s="358">
        <v>9.3000000000000007</v>
      </c>
      <c r="DA22" s="358">
        <v>-14.26</v>
      </c>
      <c r="DB22" s="358">
        <v>17.98</v>
      </c>
      <c r="DC22" s="358">
        <v>-16.12</v>
      </c>
      <c r="DD22" s="358">
        <v>-3.1</v>
      </c>
      <c r="DE22" s="358">
        <v>-9.3000000000000007</v>
      </c>
      <c r="DI22" s="358">
        <v>35.339999999999996</v>
      </c>
      <c r="DJ22" s="358">
        <v>-25.419999999999998</v>
      </c>
      <c r="DK22" s="358">
        <v>4.96</v>
      </c>
      <c r="DL22" s="358">
        <v>-21.08</v>
      </c>
      <c r="DM22" s="358">
        <v>3.7199999999999998</v>
      </c>
      <c r="DN22" s="358">
        <v>9.3000000000000007</v>
      </c>
      <c r="DO22" s="358">
        <v>-10.54</v>
      </c>
      <c r="DP22" s="358">
        <v>2.48</v>
      </c>
      <c r="DQ22" s="358">
        <v>0.62</v>
      </c>
      <c r="DR22" s="358">
        <v>-3.7199999999999998</v>
      </c>
      <c r="DS22" s="358">
        <v>-35.339999999999996</v>
      </c>
      <c r="DT22" s="358">
        <v>4.96</v>
      </c>
      <c r="DU22" s="358">
        <v>8.68</v>
      </c>
      <c r="DV22" s="358">
        <v>21.7</v>
      </c>
      <c r="DW22" s="358">
        <v>-8.06</v>
      </c>
      <c r="DX22" s="358">
        <v>-14.26</v>
      </c>
      <c r="DY22" s="358">
        <v>-11.16</v>
      </c>
      <c r="DZ22" s="358">
        <v>11.16</v>
      </c>
      <c r="EA22" s="358">
        <v>4.34</v>
      </c>
      <c r="EB22" s="358">
        <v>0</v>
      </c>
      <c r="EC22" s="358">
        <v>-9.3000000000000007</v>
      </c>
      <c r="ED22" s="358">
        <v>10.54</v>
      </c>
      <c r="EE22" s="358">
        <v>-26.66</v>
      </c>
      <c r="EF22" s="358">
        <v>58.9</v>
      </c>
      <c r="EG22" s="358">
        <v>14.879999999999999</v>
      </c>
      <c r="EH22" s="358">
        <v>6.2</v>
      </c>
      <c r="EI22" s="358">
        <v>10.54</v>
      </c>
      <c r="EJ22" s="358">
        <v>41.54</v>
      </c>
      <c r="EK22" s="358">
        <v>-11.78</v>
      </c>
      <c r="EL22" s="358">
        <v>4.96</v>
      </c>
      <c r="EM22" s="358">
        <v>-1.8599999999999999</v>
      </c>
      <c r="EN22" s="358">
        <v>3.7199999999999998</v>
      </c>
      <c r="EO22" s="358">
        <v>-9.92</v>
      </c>
      <c r="EP22" s="358">
        <v>-0.62</v>
      </c>
      <c r="EQ22" s="358">
        <v>25.419999999999998</v>
      </c>
      <c r="ER22" s="358">
        <v>-13.64</v>
      </c>
      <c r="ES22" s="358">
        <v>-9.3000000000000007</v>
      </c>
      <c r="ET22" s="358">
        <v>-5.58</v>
      </c>
      <c r="EU22" s="358">
        <v>-14.26</v>
      </c>
      <c r="EV22" s="358">
        <v>-6.82</v>
      </c>
      <c r="EW22" s="358">
        <v>-30.38</v>
      </c>
      <c r="EX22" s="358">
        <v>-22.32</v>
      </c>
      <c r="EY22" s="358">
        <v>-11.16</v>
      </c>
      <c r="EZ22" s="358">
        <v>8.06</v>
      </c>
      <c r="FA22" s="358">
        <v>-8.06</v>
      </c>
      <c r="FB22" s="358">
        <v>-6.2</v>
      </c>
    </row>
    <row r="23" spans="1:158">
      <c r="A23" s="358">
        <v>-8.68</v>
      </c>
      <c r="B23" s="358">
        <v>-37.200000000000003</v>
      </c>
      <c r="C23" s="358">
        <v>3.72</v>
      </c>
      <c r="D23" s="358">
        <v>15.5</v>
      </c>
      <c r="E23" s="358">
        <v>36.58</v>
      </c>
      <c r="F23" s="358">
        <v>14.26</v>
      </c>
      <c r="G23" s="358">
        <v>15.5</v>
      </c>
      <c r="H23" s="358">
        <v>8.06</v>
      </c>
      <c r="I23" s="358">
        <v>-28.52</v>
      </c>
      <c r="J23" s="358">
        <v>-7.44</v>
      </c>
      <c r="K23" s="358">
        <v>-11.16</v>
      </c>
      <c r="L23" s="358">
        <v>-18.600000000000001</v>
      </c>
      <c r="M23" s="358">
        <v>11.78</v>
      </c>
      <c r="N23" s="358">
        <v>19.84</v>
      </c>
      <c r="O23" s="358">
        <v>32.24</v>
      </c>
      <c r="P23" s="358">
        <v>-4.34</v>
      </c>
      <c r="Q23" s="358">
        <v>-24.18</v>
      </c>
      <c r="R23" s="358">
        <v>-1.86</v>
      </c>
      <c r="S23" s="358">
        <v>13.02</v>
      </c>
      <c r="T23" s="358">
        <v>-7.44</v>
      </c>
      <c r="U23" s="358">
        <v>-22.94</v>
      </c>
      <c r="V23" s="358">
        <v>9.92</v>
      </c>
      <c r="W23" s="358">
        <v>-6.2</v>
      </c>
      <c r="X23" s="358">
        <v>-8.68</v>
      </c>
      <c r="Y23" s="358">
        <v>-4.96</v>
      </c>
      <c r="Z23" s="358">
        <v>-22.32</v>
      </c>
      <c r="AA23" s="358">
        <v>-13.64</v>
      </c>
      <c r="AB23" s="358">
        <v>-37.200000000000003</v>
      </c>
      <c r="AC23" s="358">
        <v>-9.92</v>
      </c>
      <c r="AD23" s="358">
        <v>12.4</v>
      </c>
      <c r="AE23" s="358">
        <v>-2.48</v>
      </c>
      <c r="AF23" s="358">
        <v>1.86</v>
      </c>
      <c r="AG23" s="358">
        <v>-6.2</v>
      </c>
      <c r="AH23" s="358">
        <v>1.24</v>
      </c>
      <c r="AI23" s="358">
        <v>-23.56</v>
      </c>
      <c r="AJ23" s="358">
        <v>-13.02</v>
      </c>
      <c r="AK23" s="358">
        <v>7.44</v>
      </c>
      <c r="AL23" s="358">
        <v>8.68</v>
      </c>
      <c r="AM23" s="358">
        <v>-6.82</v>
      </c>
      <c r="AN23" s="358">
        <v>1.86</v>
      </c>
      <c r="AO23" s="358">
        <v>11.16</v>
      </c>
      <c r="AP23" s="358">
        <v>8.06</v>
      </c>
      <c r="AQ23" s="358">
        <v>2.48</v>
      </c>
      <c r="AR23" s="358">
        <v>-8.06</v>
      </c>
      <c r="AS23" s="358">
        <v>-12.4</v>
      </c>
      <c r="AT23" s="358">
        <v>0</v>
      </c>
      <c r="AU23" s="358">
        <v>-4.34</v>
      </c>
      <c r="AV23" s="358">
        <v>-13.64</v>
      </c>
      <c r="AW23" s="358">
        <v>-7.44</v>
      </c>
      <c r="AX23" s="358">
        <v>3.1</v>
      </c>
      <c r="AY23" s="358">
        <v>33.479999999999997</v>
      </c>
      <c r="AZ23" s="358">
        <v>1.24</v>
      </c>
      <c r="BA23" s="358">
        <v>-6.2</v>
      </c>
      <c r="BB23" s="358">
        <v>-9.3000000000000007</v>
      </c>
      <c r="BF23" s="358">
        <v>17.98</v>
      </c>
      <c r="BG23" s="358">
        <v>22.94</v>
      </c>
      <c r="BH23" s="358">
        <v>34.1</v>
      </c>
      <c r="BI23" s="358">
        <v>17.36</v>
      </c>
      <c r="BJ23" s="358">
        <v>-20.46</v>
      </c>
      <c r="BK23" s="358">
        <v>-5.58</v>
      </c>
      <c r="BL23" s="358">
        <v>-14.26</v>
      </c>
      <c r="BM23" s="358">
        <v>-10.54</v>
      </c>
      <c r="BN23" s="358">
        <v>17.36</v>
      </c>
      <c r="BO23" s="358">
        <v>9.92</v>
      </c>
      <c r="BP23" s="358">
        <v>-4.34</v>
      </c>
      <c r="BQ23" s="358">
        <v>-3.7199999999999998</v>
      </c>
      <c r="BR23" s="358">
        <v>-42.16</v>
      </c>
      <c r="BS23" s="358">
        <v>-4.96</v>
      </c>
      <c r="BT23" s="358">
        <v>16.12</v>
      </c>
      <c r="BU23" s="358">
        <v>-11.16</v>
      </c>
      <c r="BV23" s="358">
        <v>11.16</v>
      </c>
      <c r="BW23" s="358">
        <v>-8.68</v>
      </c>
      <c r="BX23" s="358">
        <v>-14.26</v>
      </c>
      <c r="BY23" s="358">
        <v>-6.2</v>
      </c>
      <c r="BZ23" s="358">
        <v>3.7199999999999998</v>
      </c>
      <c r="CA23" s="358">
        <v>-19.22</v>
      </c>
      <c r="CB23" s="358">
        <v>-3.1</v>
      </c>
      <c r="CC23" s="358">
        <v>3.1</v>
      </c>
      <c r="CD23" s="358">
        <v>-2.48</v>
      </c>
      <c r="CE23" s="358">
        <v>-5.58</v>
      </c>
      <c r="CF23" s="358">
        <v>0.62</v>
      </c>
      <c r="CG23" s="358">
        <v>3.7199999999999998</v>
      </c>
      <c r="CH23" s="358">
        <v>-37.200000000000003</v>
      </c>
      <c r="CI23" s="358">
        <v>5.58</v>
      </c>
      <c r="CJ23" s="358">
        <v>-30.38</v>
      </c>
      <c r="CK23" s="358">
        <v>-1.24</v>
      </c>
      <c r="CL23" s="358">
        <v>-6.82</v>
      </c>
      <c r="CM23" s="358">
        <v>-16.739999999999998</v>
      </c>
      <c r="CN23" s="358">
        <v>-26.04</v>
      </c>
      <c r="CO23" s="358">
        <v>19.84</v>
      </c>
      <c r="CP23" s="358">
        <v>-1.8599999999999999</v>
      </c>
      <c r="CQ23" s="358">
        <v>9.3000000000000007</v>
      </c>
      <c r="CR23" s="358">
        <v>-28.52</v>
      </c>
      <c r="CS23" s="358">
        <v>8.68</v>
      </c>
      <c r="CT23" s="358">
        <v>-3.7199999999999998</v>
      </c>
      <c r="CU23" s="358">
        <v>-34.1</v>
      </c>
      <c r="CV23" s="358">
        <v>4.34</v>
      </c>
      <c r="CW23" s="358">
        <v>-3.7199999999999998</v>
      </c>
      <c r="CX23" s="358">
        <v>9.92</v>
      </c>
      <c r="CY23" s="358">
        <v>-13.02</v>
      </c>
      <c r="CZ23" s="358">
        <v>10.54</v>
      </c>
      <c r="DA23" s="358">
        <v>-12.4</v>
      </c>
      <c r="DB23" s="358">
        <v>18.600000000000001</v>
      </c>
      <c r="DC23" s="358">
        <v>-16.739999999999998</v>
      </c>
      <c r="DD23" s="358">
        <v>-0.62</v>
      </c>
      <c r="DE23" s="358">
        <v>-11.78</v>
      </c>
      <c r="DI23" s="358">
        <v>35.339999999999996</v>
      </c>
      <c r="DJ23" s="358">
        <v>-26.66</v>
      </c>
      <c r="DK23" s="358">
        <v>0.62</v>
      </c>
      <c r="DL23" s="358">
        <v>-21.7</v>
      </c>
      <c r="DM23" s="358">
        <v>3.1</v>
      </c>
      <c r="DN23" s="358">
        <v>8.06</v>
      </c>
      <c r="DO23" s="358">
        <v>-11.16</v>
      </c>
      <c r="DP23" s="358">
        <v>1.8599999999999999</v>
      </c>
      <c r="DQ23" s="358">
        <v>4.96</v>
      </c>
      <c r="DR23" s="358">
        <v>-3.1</v>
      </c>
      <c r="DS23" s="358">
        <v>-37.82</v>
      </c>
      <c r="DT23" s="358">
        <v>5.58</v>
      </c>
      <c r="DU23" s="358">
        <v>9.3000000000000007</v>
      </c>
      <c r="DV23" s="358">
        <v>22.32</v>
      </c>
      <c r="DW23" s="358">
        <v>-9.92</v>
      </c>
      <c r="DX23" s="358">
        <v>-16.12</v>
      </c>
      <c r="DY23" s="358">
        <v>-9.92</v>
      </c>
      <c r="DZ23" s="358">
        <v>14.879999999999999</v>
      </c>
      <c r="EA23" s="358">
        <v>4.96</v>
      </c>
      <c r="EB23" s="358">
        <v>-1.24</v>
      </c>
      <c r="EC23" s="358">
        <v>-8.06</v>
      </c>
      <c r="ED23" s="358">
        <v>14.879999999999999</v>
      </c>
      <c r="EE23" s="358">
        <v>-30.38</v>
      </c>
      <c r="EF23" s="358">
        <v>58.28</v>
      </c>
      <c r="EG23" s="358">
        <v>17.36</v>
      </c>
      <c r="EH23" s="358">
        <v>4.34</v>
      </c>
      <c r="EI23" s="358">
        <v>10.54</v>
      </c>
      <c r="EJ23" s="358">
        <v>37.82</v>
      </c>
      <c r="EK23" s="358">
        <v>-13.64</v>
      </c>
      <c r="EL23" s="358">
        <v>6.82</v>
      </c>
      <c r="EM23" s="358">
        <v>-3.1</v>
      </c>
      <c r="EN23" s="358">
        <v>4.34</v>
      </c>
      <c r="EO23" s="358">
        <v>-10.54</v>
      </c>
      <c r="EP23" s="358">
        <v>-0.62</v>
      </c>
      <c r="EQ23" s="358">
        <v>26.66</v>
      </c>
      <c r="ER23" s="358">
        <v>-14.879999999999999</v>
      </c>
      <c r="ES23" s="358">
        <v>-9.3000000000000007</v>
      </c>
      <c r="ET23" s="358">
        <v>-6.2</v>
      </c>
      <c r="EU23" s="358">
        <v>-16.12</v>
      </c>
      <c r="EV23" s="358">
        <v>-3.7199999999999998</v>
      </c>
      <c r="EW23" s="358">
        <v>-33.479999999999997</v>
      </c>
      <c r="EX23" s="358">
        <v>-22.32</v>
      </c>
      <c r="EY23" s="358">
        <v>-10.54</v>
      </c>
      <c r="EZ23" s="358">
        <v>11.16</v>
      </c>
      <c r="FA23" s="358">
        <v>-9.92</v>
      </c>
      <c r="FB23" s="358">
        <v>-7.4399999999999995</v>
      </c>
    </row>
    <row r="24" spans="1:158">
      <c r="A24" s="358">
        <v>-12.4</v>
      </c>
      <c r="B24" s="358">
        <v>-39.06</v>
      </c>
      <c r="C24" s="358">
        <v>2.48</v>
      </c>
      <c r="D24" s="358">
        <v>16.739999999999998</v>
      </c>
      <c r="E24" s="358">
        <v>37.200000000000003</v>
      </c>
      <c r="F24" s="358">
        <v>11.78</v>
      </c>
      <c r="G24" s="358">
        <v>16.739999999999998</v>
      </c>
      <c r="H24" s="358">
        <v>7.44</v>
      </c>
      <c r="I24" s="358">
        <v>-29.76</v>
      </c>
      <c r="J24" s="358">
        <v>-8.68</v>
      </c>
      <c r="K24" s="358">
        <v>-12.4</v>
      </c>
      <c r="L24" s="358">
        <v>-21.08</v>
      </c>
      <c r="M24" s="358">
        <v>13.64</v>
      </c>
      <c r="N24" s="358">
        <v>19.22</v>
      </c>
      <c r="O24" s="358">
        <v>31</v>
      </c>
      <c r="P24" s="358">
        <v>-8.06</v>
      </c>
      <c r="Q24" s="358">
        <v>-25.42</v>
      </c>
      <c r="R24" s="358">
        <v>-3.72</v>
      </c>
      <c r="S24" s="358">
        <v>13.64</v>
      </c>
      <c r="T24" s="358">
        <v>-6.2</v>
      </c>
      <c r="U24" s="358">
        <v>-22.32</v>
      </c>
      <c r="V24" s="358">
        <v>9.92</v>
      </c>
      <c r="W24" s="358">
        <v>-6.2</v>
      </c>
      <c r="X24" s="358">
        <v>-10.54</v>
      </c>
      <c r="Y24" s="358">
        <v>-6.2</v>
      </c>
      <c r="Z24" s="358">
        <v>-22.32</v>
      </c>
      <c r="AA24" s="358">
        <v>-19.22</v>
      </c>
      <c r="AB24" s="358">
        <v>-36.58</v>
      </c>
      <c r="AC24" s="358">
        <v>-9.92</v>
      </c>
      <c r="AD24" s="358">
        <v>14.26</v>
      </c>
      <c r="AE24" s="358">
        <v>-3.1</v>
      </c>
      <c r="AF24" s="358">
        <v>3.1</v>
      </c>
      <c r="AG24" s="358">
        <v>-6.82</v>
      </c>
      <c r="AH24" s="358">
        <v>1.24</v>
      </c>
      <c r="AI24" s="358">
        <v>-24.8</v>
      </c>
      <c r="AJ24" s="358">
        <v>-13.02</v>
      </c>
      <c r="AK24" s="358">
        <v>7.44</v>
      </c>
      <c r="AL24" s="358">
        <v>9.3000000000000007</v>
      </c>
      <c r="AM24" s="358">
        <v>-6.82</v>
      </c>
      <c r="AN24" s="358">
        <v>2.48</v>
      </c>
      <c r="AO24" s="358">
        <v>12.4</v>
      </c>
      <c r="AP24" s="358">
        <v>8.68</v>
      </c>
      <c r="AQ24" s="358">
        <v>1.86</v>
      </c>
      <c r="AR24" s="358">
        <v>-9.3000000000000007</v>
      </c>
      <c r="AS24" s="358">
        <v>-12.4</v>
      </c>
      <c r="AT24" s="358">
        <v>0.62</v>
      </c>
      <c r="AU24" s="358">
        <v>-4.34</v>
      </c>
      <c r="AV24" s="358">
        <v>-14.88</v>
      </c>
      <c r="AW24" s="358">
        <v>-6.82</v>
      </c>
      <c r="AX24" s="358">
        <v>2.48</v>
      </c>
      <c r="AY24" s="358">
        <v>39.68</v>
      </c>
      <c r="AZ24" s="358">
        <v>1.86</v>
      </c>
      <c r="BA24" s="358">
        <v>-6.82</v>
      </c>
      <c r="BB24" s="358">
        <v>-10.54</v>
      </c>
      <c r="BF24" s="358">
        <v>14.26</v>
      </c>
      <c r="BG24" s="358">
        <v>21.7</v>
      </c>
      <c r="BH24" s="358">
        <v>34.72</v>
      </c>
      <c r="BI24" s="358">
        <v>14.879999999999999</v>
      </c>
      <c r="BJ24" s="358">
        <v>-21.08</v>
      </c>
      <c r="BK24" s="358">
        <v>-4.34</v>
      </c>
      <c r="BL24" s="358">
        <v>-16.739999999999998</v>
      </c>
      <c r="BM24" s="358">
        <v>-14.26</v>
      </c>
      <c r="BN24" s="358">
        <v>18.600000000000001</v>
      </c>
      <c r="BO24" s="358">
        <v>13.02</v>
      </c>
      <c r="BP24" s="358">
        <v>-4.34</v>
      </c>
      <c r="BQ24" s="358">
        <v>-4.34</v>
      </c>
      <c r="BR24" s="358">
        <v>-44.02</v>
      </c>
      <c r="BS24" s="358">
        <v>-8.06</v>
      </c>
      <c r="BT24" s="358">
        <v>19.84</v>
      </c>
      <c r="BU24" s="358">
        <v>-7.4399999999999995</v>
      </c>
      <c r="BV24" s="358">
        <v>10.54</v>
      </c>
      <c r="BW24" s="358">
        <v>-4.96</v>
      </c>
      <c r="BX24" s="358">
        <v>-14.26</v>
      </c>
      <c r="BY24" s="358">
        <v>-6.82</v>
      </c>
      <c r="BZ24" s="358">
        <v>1.24</v>
      </c>
      <c r="CA24" s="358">
        <v>-19.84</v>
      </c>
      <c r="CB24" s="358">
        <v>-2.48</v>
      </c>
      <c r="CC24" s="358">
        <v>3.1</v>
      </c>
      <c r="CD24" s="358">
        <v>-4.34</v>
      </c>
      <c r="CE24" s="358">
        <v>-3.7199999999999998</v>
      </c>
      <c r="CF24" s="358">
        <v>-0.62</v>
      </c>
      <c r="CG24" s="358">
        <v>6.82</v>
      </c>
      <c r="CH24" s="358">
        <v>-34.72</v>
      </c>
      <c r="CI24" s="358">
        <v>9.3000000000000007</v>
      </c>
      <c r="CJ24" s="358">
        <v>-32.24</v>
      </c>
      <c r="CK24" s="358">
        <v>3.7199999999999998</v>
      </c>
      <c r="CL24" s="358">
        <v>-1.8599999999999999</v>
      </c>
      <c r="CM24" s="358">
        <v>-15.5</v>
      </c>
      <c r="CN24" s="358">
        <v>-27.28</v>
      </c>
      <c r="CO24" s="358">
        <v>14.879999999999999</v>
      </c>
      <c r="CP24" s="358">
        <v>-6.2</v>
      </c>
      <c r="CQ24" s="358">
        <v>8.68</v>
      </c>
      <c r="CR24" s="358">
        <v>-32.24</v>
      </c>
      <c r="CS24" s="358">
        <v>8.68</v>
      </c>
      <c r="CT24" s="358">
        <v>-6.2</v>
      </c>
      <c r="CU24" s="358">
        <v>-37.200000000000003</v>
      </c>
      <c r="CV24" s="358">
        <v>4.34</v>
      </c>
      <c r="CW24" s="358">
        <v>-4.96</v>
      </c>
      <c r="CX24" s="358">
        <v>11.78</v>
      </c>
      <c r="CY24" s="358">
        <v>-14.26</v>
      </c>
      <c r="CZ24" s="358">
        <v>11.16</v>
      </c>
      <c r="DA24" s="358">
        <v>-8.06</v>
      </c>
      <c r="DB24" s="358">
        <v>19.22</v>
      </c>
      <c r="DC24" s="358">
        <v>-17.36</v>
      </c>
      <c r="DD24" s="358">
        <v>2.48</v>
      </c>
      <c r="DE24" s="358">
        <v>-13.64</v>
      </c>
      <c r="DI24" s="358">
        <v>35.339999999999996</v>
      </c>
      <c r="DJ24" s="358">
        <v>-27.9</v>
      </c>
      <c r="DK24" s="358">
        <v>-2.48</v>
      </c>
      <c r="DL24" s="358">
        <v>-19.84</v>
      </c>
      <c r="DM24" s="358">
        <v>1.8599999999999999</v>
      </c>
      <c r="DN24" s="358">
        <v>9.92</v>
      </c>
      <c r="DO24" s="358">
        <v>-11.16</v>
      </c>
      <c r="DP24" s="358">
        <v>2.48</v>
      </c>
      <c r="DQ24" s="358">
        <v>8.06</v>
      </c>
      <c r="DR24" s="358">
        <v>-1.24</v>
      </c>
      <c r="DS24" s="358">
        <v>-39.68</v>
      </c>
      <c r="DT24" s="358">
        <v>3.7199999999999998</v>
      </c>
      <c r="DU24" s="358">
        <v>12.4</v>
      </c>
      <c r="DV24" s="358">
        <v>22.32</v>
      </c>
      <c r="DW24" s="358">
        <v>-11.16</v>
      </c>
      <c r="DX24" s="358">
        <v>-17.36</v>
      </c>
      <c r="DY24" s="358">
        <v>-9.3000000000000007</v>
      </c>
      <c r="DZ24" s="358">
        <v>15.5</v>
      </c>
      <c r="EA24" s="358">
        <v>4.96</v>
      </c>
      <c r="EB24" s="358">
        <v>-1.24</v>
      </c>
      <c r="EC24" s="358">
        <v>-7.4399999999999995</v>
      </c>
      <c r="ED24" s="358">
        <v>16.739999999999998</v>
      </c>
      <c r="EE24" s="358">
        <v>-33.479999999999997</v>
      </c>
      <c r="EF24" s="358">
        <v>55.18</v>
      </c>
      <c r="EG24" s="358">
        <v>17.98</v>
      </c>
      <c r="EH24" s="358">
        <v>3.7199999999999998</v>
      </c>
      <c r="EI24" s="358">
        <v>13.02</v>
      </c>
      <c r="EJ24" s="358">
        <v>36.58</v>
      </c>
      <c r="EK24" s="358">
        <v>-13.64</v>
      </c>
      <c r="EL24" s="358">
        <v>4.96</v>
      </c>
      <c r="EM24" s="358">
        <v>-2.48</v>
      </c>
      <c r="EN24" s="358">
        <v>5.58</v>
      </c>
      <c r="EO24" s="358">
        <v>-10.54</v>
      </c>
      <c r="EP24" s="358">
        <v>-1.8599999999999999</v>
      </c>
      <c r="EQ24" s="358">
        <v>27.9</v>
      </c>
      <c r="ER24" s="358">
        <v>-16.12</v>
      </c>
      <c r="ES24" s="358">
        <v>-9.3000000000000007</v>
      </c>
      <c r="ET24" s="358">
        <v>-6.2</v>
      </c>
      <c r="EU24" s="358">
        <v>-16.739999999999998</v>
      </c>
      <c r="EV24" s="358">
        <v>-2.48</v>
      </c>
      <c r="EW24" s="358">
        <v>-38.44</v>
      </c>
      <c r="EX24" s="358">
        <v>-21.7</v>
      </c>
      <c r="EY24" s="358">
        <v>-9.3000000000000007</v>
      </c>
      <c r="EZ24" s="358">
        <v>13.02</v>
      </c>
      <c r="FA24" s="358">
        <v>-9.92</v>
      </c>
      <c r="FB24" s="358">
        <v>-8.06</v>
      </c>
    </row>
    <row r="25" spans="1:158">
      <c r="A25" s="358">
        <v>-16.739999999999998</v>
      </c>
      <c r="B25" s="358">
        <v>-36.58</v>
      </c>
      <c r="C25" s="358">
        <v>1.24</v>
      </c>
      <c r="D25" s="358">
        <v>19.22</v>
      </c>
      <c r="E25" s="358">
        <v>38.44</v>
      </c>
      <c r="F25" s="358">
        <v>8.68</v>
      </c>
      <c r="G25" s="358">
        <v>19.22</v>
      </c>
      <c r="H25" s="358">
        <v>6.2</v>
      </c>
      <c r="I25" s="358">
        <v>-30.38</v>
      </c>
      <c r="J25" s="358">
        <v>-10.54</v>
      </c>
      <c r="K25" s="358">
        <v>-13.02</v>
      </c>
      <c r="L25" s="358">
        <v>-22.94</v>
      </c>
      <c r="M25" s="358">
        <v>14.88</v>
      </c>
      <c r="N25" s="358">
        <v>25.42</v>
      </c>
      <c r="O25" s="358">
        <v>32.24</v>
      </c>
      <c r="P25" s="358">
        <v>-13.64</v>
      </c>
      <c r="Q25" s="358">
        <v>-28.52</v>
      </c>
      <c r="R25" s="358">
        <v>-6.2</v>
      </c>
      <c r="S25" s="358">
        <v>15.5</v>
      </c>
      <c r="T25" s="358">
        <v>-6.82</v>
      </c>
      <c r="U25" s="358">
        <v>-18.600000000000001</v>
      </c>
      <c r="V25" s="358">
        <v>9.3000000000000007</v>
      </c>
      <c r="W25" s="358">
        <v>-6.82</v>
      </c>
      <c r="X25" s="358">
        <v>-11.78</v>
      </c>
      <c r="Y25" s="358">
        <v>-6.2</v>
      </c>
      <c r="Z25" s="358">
        <v>-23.56</v>
      </c>
      <c r="AA25" s="358">
        <v>-23.56</v>
      </c>
      <c r="AB25" s="358">
        <v>-35.340000000000003</v>
      </c>
      <c r="AC25" s="358">
        <v>-10.54</v>
      </c>
      <c r="AD25" s="358">
        <v>15.5</v>
      </c>
      <c r="AE25" s="358">
        <v>-3.1</v>
      </c>
      <c r="AF25" s="358">
        <v>4.34</v>
      </c>
      <c r="AG25" s="358">
        <v>-6.82</v>
      </c>
      <c r="AH25" s="358">
        <v>1.24</v>
      </c>
      <c r="AI25" s="358">
        <v>-27.28</v>
      </c>
      <c r="AJ25" s="358">
        <v>-14.88</v>
      </c>
      <c r="AK25" s="358">
        <v>7.44</v>
      </c>
      <c r="AL25" s="358">
        <v>10.54</v>
      </c>
      <c r="AM25" s="358">
        <v>-8.06</v>
      </c>
      <c r="AN25" s="358">
        <v>1.86</v>
      </c>
      <c r="AO25" s="358">
        <v>14.26</v>
      </c>
      <c r="AP25" s="358">
        <v>8.68</v>
      </c>
      <c r="AQ25" s="358">
        <v>1.24</v>
      </c>
      <c r="AR25" s="358">
        <v>-8.68</v>
      </c>
      <c r="AS25" s="358">
        <v>-13.02</v>
      </c>
      <c r="AT25" s="358">
        <v>1.24</v>
      </c>
      <c r="AU25" s="358">
        <v>-4.34</v>
      </c>
      <c r="AV25" s="358">
        <v>-17.36</v>
      </c>
      <c r="AW25" s="358">
        <v>-6.2</v>
      </c>
      <c r="AX25" s="358">
        <v>2.48</v>
      </c>
      <c r="AY25" s="358">
        <v>40.299999999999997</v>
      </c>
      <c r="AZ25" s="358">
        <v>1.86</v>
      </c>
      <c r="BA25" s="358">
        <v>-6.82</v>
      </c>
      <c r="BB25" s="358">
        <v>-10.54</v>
      </c>
      <c r="BF25" s="358">
        <v>11.16</v>
      </c>
      <c r="BG25" s="358">
        <v>19.22</v>
      </c>
      <c r="BH25" s="358">
        <v>35.339999999999996</v>
      </c>
      <c r="BI25" s="358">
        <v>11.78</v>
      </c>
      <c r="BJ25" s="358">
        <v>-22.94</v>
      </c>
      <c r="BK25" s="358">
        <v>-3.1</v>
      </c>
      <c r="BL25" s="358">
        <v>-17.98</v>
      </c>
      <c r="BM25" s="358">
        <v>-14.879999999999999</v>
      </c>
      <c r="BN25" s="358">
        <v>19.22</v>
      </c>
      <c r="BO25" s="358">
        <v>17.36</v>
      </c>
      <c r="BP25" s="358">
        <v>-4.34</v>
      </c>
      <c r="BQ25" s="358">
        <v>-4.96</v>
      </c>
      <c r="BR25" s="358">
        <v>-46.5</v>
      </c>
      <c r="BS25" s="358">
        <v>-8.68</v>
      </c>
      <c r="BT25" s="358">
        <v>21.08</v>
      </c>
      <c r="BU25" s="358">
        <v>-6.2</v>
      </c>
      <c r="BV25" s="358">
        <v>11.78</v>
      </c>
      <c r="BW25" s="358">
        <v>0</v>
      </c>
      <c r="BX25" s="358">
        <v>-14.26</v>
      </c>
      <c r="BY25" s="358">
        <v>-8.06</v>
      </c>
      <c r="BZ25" s="358">
        <v>0</v>
      </c>
      <c r="CA25" s="358">
        <v>-16.12</v>
      </c>
      <c r="CB25" s="358">
        <v>-1.8599999999999999</v>
      </c>
      <c r="CC25" s="358">
        <v>3.7199999999999998</v>
      </c>
      <c r="CD25" s="358">
        <v>-6.2</v>
      </c>
      <c r="CE25" s="358">
        <v>-3.7199999999999998</v>
      </c>
      <c r="CF25" s="358">
        <v>1.24</v>
      </c>
      <c r="CG25" s="358">
        <v>11.16</v>
      </c>
      <c r="CH25" s="358">
        <v>-33.479999999999997</v>
      </c>
      <c r="CI25" s="358">
        <v>9.3000000000000007</v>
      </c>
      <c r="CJ25" s="358">
        <v>-32.86</v>
      </c>
      <c r="CK25" s="358">
        <v>1.8599999999999999</v>
      </c>
      <c r="CL25" s="358">
        <v>-0.62</v>
      </c>
      <c r="CM25" s="358">
        <v>-14.879999999999999</v>
      </c>
      <c r="CN25" s="358">
        <v>-29.14</v>
      </c>
      <c r="CO25" s="358">
        <v>11.16</v>
      </c>
      <c r="CP25" s="358">
        <v>-11.16</v>
      </c>
      <c r="CQ25" s="358">
        <v>6.82</v>
      </c>
      <c r="CR25" s="358">
        <v>-34.72</v>
      </c>
      <c r="CS25" s="358">
        <v>8.06</v>
      </c>
      <c r="CT25" s="358">
        <v>-5.58</v>
      </c>
      <c r="CU25" s="358">
        <v>-38.44</v>
      </c>
      <c r="CV25" s="358">
        <v>1.8599999999999999</v>
      </c>
      <c r="CW25" s="358">
        <v>-7.4399999999999995</v>
      </c>
      <c r="CX25" s="358">
        <v>14.26</v>
      </c>
      <c r="CY25" s="358">
        <v>-15.5</v>
      </c>
      <c r="CZ25" s="358">
        <v>11.16</v>
      </c>
      <c r="DA25" s="358">
        <v>-3.1</v>
      </c>
      <c r="DB25" s="358">
        <v>19.22</v>
      </c>
      <c r="DC25" s="358">
        <v>-19.22</v>
      </c>
      <c r="DD25" s="358">
        <v>8.06</v>
      </c>
      <c r="DE25" s="358">
        <v>-14.879999999999999</v>
      </c>
      <c r="DI25" s="358">
        <v>34.72</v>
      </c>
      <c r="DJ25" s="358">
        <v>-29.759999999999998</v>
      </c>
      <c r="DK25" s="358">
        <v>-1.24</v>
      </c>
      <c r="DL25" s="358">
        <v>-17.36</v>
      </c>
      <c r="DM25" s="358">
        <v>1.24</v>
      </c>
      <c r="DN25" s="358">
        <v>11.16</v>
      </c>
      <c r="DO25" s="358">
        <v>-13.02</v>
      </c>
      <c r="DP25" s="358">
        <v>2.48</v>
      </c>
      <c r="DQ25" s="358">
        <v>13.02</v>
      </c>
      <c r="DR25" s="358">
        <v>1.24</v>
      </c>
      <c r="DS25" s="358">
        <v>-40.92</v>
      </c>
      <c r="DT25" s="358">
        <v>1.24</v>
      </c>
      <c r="DU25" s="358">
        <v>13.64</v>
      </c>
      <c r="DV25" s="358">
        <v>23.56</v>
      </c>
      <c r="DW25" s="358">
        <v>-9.92</v>
      </c>
      <c r="DX25" s="358">
        <v>-18.600000000000001</v>
      </c>
      <c r="DY25" s="358">
        <v>-8.68</v>
      </c>
      <c r="DZ25" s="358">
        <v>16.12</v>
      </c>
      <c r="EA25" s="358">
        <v>6.2</v>
      </c>
      <c r="EB25" s="358">
        <v>-1.24</v>
      </c>
      <c r="EC25" s="358">
        <v>-6.82</v>
      </c>
      <c r="ED25" s="358">
        <v>18.600000000000001</v>
      </c>
      <c r="EE25" s="358">
        <v>-33.479999999999997</v>
      </c>
      <c r="EF25" s="358">
        <v>49.6</v>
      </c>
      <c r="EG25" s="358">
        <v>17.98</v>
      </c>
      <c r="EH25" s="358">
        <v>0.62</v>
      </c>
      <c r="EI25" s="358">
        <v>19.22</v>
      </c>
      <c r="EJ25" s="358">
        <v>36.58</v>
      </c>
      <c r="EK25" s="358">
        <v>-13.64</v>
      </c>
      <c r="EL25" s="358">
        <v>4.96</v>
      </c>
      <c r="EM25" s="358">
        <v>-1.24</v>
      </c>
      <c r="EN25" s="358">
        <v>5.58</v>
      </c>
      <c r="EO25" s="358">
        <v>-10.54</v>
      </c>
      <c r="EP25" s="358">
        <v>-2.48</v>
      </c>
      <c r="EQ25" s="358">
        <v>27.9</v>
      </c>
      <c r="ER25" s="358">
        <v>-14.879999999999999</v>
      </c>
      <c r="ES25" s="358">
        <v>-10.54</v>
      </c>
      <c r="ET25" s="358">
        <v>-6.2</v>
      </c>
      <c r="EU25" s="358">
        <v>-16.739999999999998</v>
      </c>
      <c r="EV25" s="358">
        <v>-1.24</v>
      </c>
      <c r="EW25" s="358">
        <v>-43.4</v>
      </c>
      <c r="EX25" s="358">
        <v>-21.7</v>
      </c>
      <c r="EY25" s="358">
        <v>-8.68</v>
      </c>
      <c r="EZ25" s="358">
        <v>14.26</v>
      </c>
      <c r="FA25" s="358">
        <v>-9.3000000000000007</v>
      </c>
      <c r="FB25" s="358">
        <v>-8.68</v>
      </c>
    </row>
    <row r="26" spans="1:158">
      <c r="A26" s="358">
        <v>-21.08</v>
      </c>
      <c r="B26" s="358">
        <v>-34.72</v>
      </c>
      <c r="C26" s="358">
        <v>-1.24</v>
      </c>
      <c r="D26" s="358">
        <v>19.84</v>
      </c>
      <c r="E26" s="358">
        <v>44.02</v>
      </c>
      <c r="F26" s="358">
        <v>4.96</v>
      </c>
      <c r="G26" s="358">
        <v>20.46</v>
      </c>
      <c r="H26" s="358">
        <v>4.96</v>
      </c>
      <c r="I26" s="358">
        <v>-31</v>
      </c>
      <c r="J26" s="358">
        <v>-12.4</v>
      </c>
      <c r="K26" s="358">
        <v>-13.64</v>
      </c>
      <c r="L26" s="358">
        <v>-24.8</v>
      </c>
      <c r="M26" s="358">
        <v>18.600000000000001</v>
      </c>
      <c r="N26" s="358">
        <v>29.76</v>
      </c>
      <c r="O26" s="358">
        <v>29.76</v>
      </c>
      <c r="P26" s="358">
        <v>-15.5</v>
      </c>
      <c r="Q26" s="358">
        <v>-31.62</v>
      </c>
      <c r="R26" s="358">
        <v>-6.82</v>
      </c>
      <c r="S26" s="358">
        <v>16.12</v>
      </c>
      <c r="T26" s="358">
        <v>-8.06</v>
      </c>
      <c r="U26" s="358">
        <v>-22.94</v>
      </c>
      <c r="V26" s="358">
        <v>9.3000000000000007</v>
      </c>
      <c r="W26" s="358">
        <v>-7.44</v>
      </c>
      <c r="X26" s="358">
        <v>-12.4</v>
      </c>
      <c r="Y26" s="358">
        <v>-9.92</v>
      </c>
      <c r="Z26" s="358">
        <v>-21.7</v>
      </c>
      <c r="AA26" s="358">
        <v>-24.18</v>
      </c>
      <c r="AB26" s="358">
        <v>-39.68</v>
      </c>
      <c r="AC26" s="358">
        <v>-12.4</v>
      </c>
      <c r="AD26" s="358">
        <v>16.12</v>
      </c>
      <c r="AE26" s="358">
        <v>-3.1</v>
      </c>
      <c r="AF26" s="358">
        <v>4.34</v>
      </c>
      <c r="AG26" s="358">
        <v>-8.06</v>
      </c>
      <c r="AH26" s="358">
        <v>0.62</v>
      </c>
      <c r="AI26" s="358">
        <v>-28.52</v>
      </c>
      <c r="AJ26" s="358">
        <v>-17.36</v>
      </c>
      <c r="AK26" s="358">
        <v>8.06</v>
      </c>
      <c r="AL26" s="358">
        <v>11.16</v>
      </c>
      <c r="AM26" s="358">
        <v>-8.06</v>
      </c>
      <c r="AN26" s="358">
        <v>1.24</v>
      </c>
      <c r="AO26" s="358">
        <v>15.5</v>
      </c>
      <c r="AP26" s="358">
        <v>8.68</v>
      </c>
      <c r="AQ26" s="358">
        <v>1.86</v>
      </c>
      <c r="AR26" s="358">
        <v>-7.44</v>
      </c>
      <c r="AS26" s="358">
        <v>-16.12</v>
      </c>
      <c r="AT26" s="358">
        <v>2.48</v>
      </c>
      <c r="AU26" s="358">
        <v>-3.72</v>
      </c>
      <c r="AV26" s="358">
        <v>-18.600000000000001</v>
      </c>
      <c r="AW26" s="358">
        <v>-6.2</v>
      </c>
      <c r="AX26" s="358">
        <v>2.48</v>
      </c>
      <c r="AY26" s="358">
        <v>44.02</v>
      </c>
      <c r="AZ26" s="358">
        <v>0.62</v>
      </c>
      <c r="BA26" s="358">
        <v>-6.82</v>
      </c>
      <c r="BB26" s="358">
        <v>-11.16</v>
      </c>
      <c r="BF26" s="358">
        <v>8.68</v>
      </c>
      <c r="BG26" s="358">
        <v>17.98</v>
      </c>
      <c r="BH26" s="358">
        <v>36.58</v>
      </c>
      <c r="BI26" s="358">
        <v>7.4399999999999995</v>
      </c>
      <c r="BJ26" s="358">
        <v>-23.56</v>
      </c>
      <c r="BK26" s="358">
        <v>-1.8599999999999999</v>
      </c>
      <c r="BL26" s="358">
        <v>-19.22</v>
      </c>
      <c r="BM26" s="358">
        <v>-19.22</v>
      </c>
      <c r="BN26" s="358">
        <v>19.22</v>
      </c>
      <c r="BO26" s="358">
        <v>15.5</v>
      </c>
      <c r="BP26" s="358">
        <v>-3.1</v>
      </c>
      <c r="BQ26" s="358">
        <v>-5.58</v>
      </c>
      <c r="BR26" s="358">
        <v>-50.22</v>
      </c>
      <c r="BS26" s="358">
        <v>-9.3000000000000007</v>
      </c>
      <c r="BT26" s="358">
        <v>21.7</v>
      </c>
      <c r="BU26" s="358">
        <v>-4.34</v>
      </c>
      <c r="BV26" s="358">
        <v>13.02</v>
      </c>
      <c r="BW26" s="358">
        <v>0.62</v>
      </c>
      <c r="BX26" s="358">
        <v>-16.12</v>
      </c>
      <c r="BY26" s="358">
        <v>-7.4399999999999995</v>
      </c>
      <c r="BZ26" s="358">
        <v>-1.24</v>
      </c>
      <c r="CA26" s="358">
        <v>-14.879999999999999</v>
      </c>
      <c r="CB26" s="358">
        <v>-1.24</v>
      </c>
      <c r="CC26" s="358">
        <v>3.7199999999999998</v>
      </c>
      <c r="CD26" s="358">
        <v>-6.2</v>
      </c>
      <c r="CE26" s="358">
        <v>-3.1</v>
      </c>
      <c r="CF26" s="358">
        <v>2.48</v>
      </c>
      <c r="CG26" s="358">
        <v>14.879999999999999</v>
      </c>
      <c r="CH26" s="358">
        <v>-34.1</v>
      </c>
      <c r="CI26" s="358">
        <v>9.92</v>
      </c>
      <c r="CJ26" s="358">
        <v>-29.14</v>
      </c>
      <c r="CK26" s="358">
        <v>5.58</v>
      </c>
      <c r="CL26" s="358">
        <v>1.8599999999999999</v>
      </c>
      <c r="CM26" s="358">
        <v>-13.64</v>
      </c>
      <c r="CN26" s="358">
        <v>-29.759999999999998</v>
      </c>
      <c r="CO26" s="358">
        <v>8.06</v>
      </c>
      <c r="CP26" s="358">
        <v>-13.64</v>
      </c>
      <c r="CQ26" s="358">
        <v>6.2</v>
      </c>
      <c r="CR26" s="358">
        <v>-37.82</v>
      </c>
      <c r="CS26" s="358">
        <v>9.92</v>
      </c>
      <c r="CT26" s="358">
        <v>-3.1</v>
      </c>
      <c r="CU26" s="358">
        <v>-34.1</v>
      </c>
      <c r="CV26" s="358">
        <v>1.8599999999999999</v>
      </c>
      <c r="CW26" s="358">
        <v>-8.06</v>
      </c>
      <c r="CX26" s="358">
        <v>13.64</v>
      </c>
      <c r="CY26" s="358">
        <v>-17.36</v>
      </c>
      <c r="CZ26" s="358">
        <v>11.78</v>
      </c>
      <c r="DA26" s="358">
        <v>1.24</v>
      </c>
      <c r="DB26" s="358">
        <v>19.84</v>
      </c>
      <c r="DC26" s="358">
        <v>-21.08</v>
      </c>
      <c r="DD26" s="358">
        <v>9.92</v>
      </c>
      <c r="DE26" s="358">
        <v>-15.5</v>
      </c>
      <c r="DI26" s="358">
        <v>32.86</v>
      </c>
      <c r="DJ26" s="358">
        <v>-35.339999999999996</v>
      </c>
      <c r="DK26" s="358">
        <v>1.8599999999999999</v>
      </c>
      <c r="DL26" s="358">
        <v>-17.36</v>
      </c>
      <c r="DM26" s="358">
        <v>1.24</v>
      </c>
      <c r="DN26" s="358">
        <v>13.02</v>
      </c>
      <c r="DO26" s="358">
        <v>-14.26</v>
      </c>
      <c r="DP26" s="358">
        <v>2.48</v>
      </c>
      <c r="DQ26" s="358">
        <v>17.98</v>
      </c>
      <c r="DR26" s="358">
        <v>2.48</v>
      </c>
      <c r="DS26" s="358">
        <v>-42.16</v>
      </c>
      <c r="DT26" s="358">
        <v>-1.8599999999999999</v>
      </c>
      <c r="DU26" s="358">
        <v>16.12</v>
      </c>
      <c r="DV26" s="358">
        <v>21.7</v>
      </c>
      <c r="DW26" s="358">
        <v>-8.68</v>
      </c>
      <c r="DX26" s="358">
        <v>-21.08</v>
      </c>
      <c r="DY26" s="358">
        <v>-8.68</v>
      </c>
      <c r="DZ26" s="358">
        <v>16.739999999999998</v>
      </c>
      <c r="EA26" s="358">
        <v>6.82</v>
      </c>
      <c r="EB26" s="358">
        <v>-1.8599999999999999</v>
      </c>
      <c r="EC26" s="358">
        <v>-9.3000000000000007</v>
      </c>
      <c r="ED26" s="358">
        <v>19.22</v>
      </c>
      <c r="EE26" s="358">
        <v>-31.62</v>
      </c>
      <c r="EF26" s="358">
        <v>48.36</v>
      </c>
      <c r="EG26" s="358">
        <v>17.98</v>
      </c>
      <c r="EH26" s="358">
        <v>-1.8599999999999999</v>
      </c>
      <c r="EI26" s="358">
        <v>22.32</v>
      </c>
      <c r="EJ26" s="358">
        <v>38.44</v>
      </c>
      <c r="EK26" s="358">
        <v>-14.879999999999999</v>
      </c>
      <c r="EL26" s="358">
        <v>4.34</v>
      </c>
      <c r="EM26" s="358">
        <v>-0.62</v>
      </c>
      <c r="EN26" s="358">
        <v>5.58</v>
      </c>
      <c r="EO26" s="358">
        <v>-12.4</v>
      </c>
      <c r="EP26" s="358">
        <v>-1.8599999999999999</v>
      </c>
      <c r="EQ26" s="358">
        <v>27.9</v>
      </c>
      <c r="ER26" s="358">
        <v>-16.739999999999998</v>
      </c>
      <c r="ES26" s="358">
        <v>-11.16</v>
      </c>
      <c r="ET26" s="358">
        <v>-5.58</v>
      </c>
      <c r="EU26" s="358">
        <v>-18.600000000000001</v>
      </c>
      <c r="EV26" s="358">
        <v>0</v>
      </c>
      <c r="EW26" s="358">
        <v>-47.74</v>
      </c>
      <c r="EX26" s="358">
        <v>-21.08</v>
      </c>
      <c r="EY26" s="358">
        <v>-8.06</v>
      </c>
      <c r="EZ26" s="358">
        <v>14.879999999999999</v>
      </c>
      <c r="FA26" s="358">
        <v>-9.92</v>
      </c>
      <c r="FB26" s="358">
        <v>-9.3000000000000007</v>
      </c>
    </row>
    <row r="27" spans="1:158">
      <c r="A27" s="358">
        <v>-24.8</v>
      </c>
      <c r="B27" s="358">
        <v>-32.86</v>
      </c>
      <c r="C27" s="358">
        <v>0</v>
      </c>
      <c r="D27" s="358">
        <v>22.94</v>
      </c>
      <c r="E27" s="358">
        <v>48.98</v>
      </c>
      <c r="F27" s="358">
        <v>2.48</v>
      </c>
      <c r="G27" s="358">
        <v>21.7</v>
      </c>
      <c r="H27" s="358">
        <v>4.34</v>
      </c>
      <c r="I27" s="358">
        <v>-31</v>
      </c>
      <c r="J27" s="358">
        <v>-14.88</v>
      </c>
      <c r="K27" s="358">
        <v>-13.64</v>
      </c>
      <c r="L27" s="358">
        <v>-26.66</v>
      </c>
      <c r="M27" s="358">
        <v>21.7</v>
      </c>
      <c r="N27" s="358">
        <v>31.62</v>
      </c>
      <c r="O27" s="358">
        <v>31.62</v>
      </c>
      <c r="P27" s="358">
        <v>-16.12</v>
      </c>
      <c r="Q27" s="358">
        <v>-31</v>
      </c>
      <c r="R27" s="358">
        <v>-5.58</v>
      </c>
      <c r="S27" s="358">
        <v>16.739999999999998</v>
      </c>
      <c r="T27" s="358">
        <v>-10.54</v>
      </c>
      <c r="U27" s="358">
        <v>-24.18</v>
      </c>
      <c r="V27" s="358">
        <v>8.68</v>
      </c>
      <c r="W27" s="358">
        <v>-8.06</v>
      </c>
      <c r="X27" s="358">
        <v>-13.64</v>
      </c>
      <c r="Y27" s="358">
        <v>-10.54</v>
      </c>
      <c r="Z27" s="358">
        <v>-22.32</v>
      </c>
      <c r="AA27" s="358">
        <v>-24.18</v>
      </c>
      <c r="AB27" s="358">
        <v>-40.92</v>
      </c>
      <c r="AC27" s="358">
        <v>-12.4</v>
      </c>
      <c r="AD27" s="358">
        <v>17.36</v>
      </c>
      <c r="AE27" s="358">
        <v>-3.72</v>
      </c>
      <c r="AF27" s="358">
        <v>5.58</v>
      </c>
      <c r="AG27" s="358">
        <v>-8.68</v>
      </c>
      <c r="AH27" s="358">
        <v>0</v>
      </c>
      <c r="AI27" s="358">
        <v>-28.52</v>
      </c>
      <c r="AJ27" s="358">
        <v>-18.600000000000001</v>
      </c>
      <c r="AK27" s="358">
        <v>9.3000000000000007</v>
      </c>
      <c r="AL27" s="358">
        <v>11.78</v>
      </c>
      <c r="AM27" s="358">
        <v>-7.44</v>
      </c>
      <c r="AN27" s="358">
        <v>0.62</v>
      </c>
      <c r="AO27" s="358">
        <v>16.739999999999998</v>
      </c>
      <c r="AP27" s="358">
        <v>9.3000000000000007</v>
      </c>
      <c r="AQ27" s="358">
        <v>0</v>
      </c>
      <c r="AR27" s="358">
        <v>-4.96</v>
      </c>
      <c r="AS27" s="358">
        <v>-17.36</v>
      </c>
      <c r="AT27" s="358">
        <v>2.48</v>
      </c>
      <c r="AU27" s="358">
        <v>-4.34</v>
      </c>
      <c r="AV27" s="358">
        <v>-21.08</v>
      </c>
      <c r="AW27" s="358">
        <v>-6.2</v>
      </c>
      <c r="AX27" s="358">
        <v>2.48</v>
      </c>
      <c r="AY27" s="358">
        <v>47.74</v>
      </c>
      <c r="AZ27" s="358">
        <v>-0.62</v>
      </c>
      <c r="BA27" s="358">
        <v>-8.68</v>
      </c>
      <c r="BB27" s="358">
        <v>-12.4</v>
      </c>
      <c r="BF27" s="358">
        <v>4.96</v>
      </c>
      <c r="BG27" s="358">
        <v>17.36</v>
      </c>
      <c r="BH27" s="358">
        <v>39.06</v>
      </c>
      <c r="BI27" s="358">
        <v>3.7199999999999998</v>
      </c>
      <c r="BJ27" s="358">
        <v>-26.04</v>
      </c>
      <c r="BK27" s="358">
        <v>-1.24</v>
      </c>
      <c r="BL27" s="358">
        <v>-20.46</v>
      </c>
      <c r="BM27" s="358">
        <v>-24.8</v>
      </c>
      <c r="BN27" s="358">
        <v>21.7</v>
      </c>
      <c r="BO27" s="358">
        <v>16.739999999999998</v>
      </c>
      <c r="BP27" s="358">
        <v>-1.8599999999999999</v>
      </c>
      <c r="BQ27" s="358">
        <v>-5.58</v>
      </c>
      <c r="BR27" s="358">
        <v>-51.46</v>
      </c>
      <c r="BS27" s="358">
        <v>-6.2</v>
      </c>
      <c r="BT27" s="358">
        <v>24.8</v>
      </c>
      <c r="BU27" s="358">
        <v>-6.2</v>
      </c>
      <c r="BV27" s="358">
        <v>14.879999999999999</v>
      </c>
      <c r="BW27" s="358">
        <v>0.62</v>
      </c>
      <c r="BX27" s="358">
        <v>-16.739999999999998</v>
      </c>
      <c r="BY27" s="358">
        <v>-8.06</v>
      </c>
      <c r="BZ27" s="358">
        <v>-0.62</v>
      </c>
      <c r="CA27" s="358">
        <v>-11.16</v>
      </c>
      <c r="CB27" s="358">
        <v>-1.24</v>
      </c>
      <c r="CC27" s="358">
        <v>3.7199999999999998</v>
      </c>
      <c r="CD27" s="358">
        <v>-6.2</v>
      </c>
      <c r="CE27" s="358">
        <v>-2.48</v>
      </c>
      <c r="CF27" s="358">
        <v>5.58</v>
      </c>
      <c r="CG27" s="358">
        <v>16.739999999999998</v>
      </c>
      <c r="CH27" s="358">
        <v>-34.72</v>
      </c>
      <c r="CI27" s="358">
        <v>10.54</v>
      </c>
      <c r="CJ27" s="358">
        <v>-30.38</v>
      </c>
      <c r="CK27" s="358">
        <v>8.06</v>
      </c>
      <c r="CL27" s="358">
        <v>2.48</v>
      </c>
      <c r="CM27" s="358">
        <v>-13.02</v>
      </c>
      <c r="CN27" s="358">
        <v>-32.86</v>
      </c>
      <c r="CO27" s="358">
        <v>3.1</v>
      </c>
      <c r="CP27" s="358">
        <v>-14.26</v>
      </c>
      <c r="CQ27" s="358">
        <v>4.34</v>
      </c>
      <c r="CR27" s="358">
        <v>-39.06</v>
      </c>
      <c r="CS27" s="358">
        <v>11.78</v>
      </c>
      <c r="CT27" s="358">
        <v>-1.8599999999999999</v>
      </c>
      <c r="CU27" s="358">
        <v>-30.38</v>
      </c>
      <c r="CV27" s="358">
        <v>1.8599999999999999</v>
      </c>
      <c r="CW27" s="358">
        <v>-8.06</v>
      </c>
      <c r="CX27" s="358">
        <v>11.16</v>
      </c>
      <c r="CY27" s="358">
        <v>-16.12</v>
      </c>
      <c r="CZ27" s="358">
        <v>15.5</v>
      </c>
      <c r="DA27" s="358">
        <v>0</v>
      </c>
      <c r="DB27" s="358">
        <v>19.84</v>
      </c>
      <c r="DC27" s="358">
        <v>-24.18</v>
      </c>
      <c r="DD27" s="358">
        <v>11.78</v>
      </c>
      <c r="DE27" s="358">
        <v>-13.64</v>
      </c>
      <c r="DI27" s="358">
        <v>30.38</v>
      </c>
      <c r="DJ27" s="358">
        <v>-39.06</v>
      </c>
      <c r="DK27" s="358">
        <v>7.4399999999999995</v>
      </c>
      <c r="DL27" s="358">
        <v>-19.22</v>
      </c>
      <c r="DM27" s="358">
        <v>0.62</v>
      </c>
      <c r="DN27" s="358">
        <v>14.879999999999999</v>
      </c>
      <c r="DO27" s="358">
        <v>-14.26</v>
      </c>
      <c r="DP27" s="358">
        <v>2.48</v>
      </c>
      <c r="DQ27" s="358">
        <v>24.18</v>
      </c>
      <c r="DR27" s="358">
        <v>2.48</v>
      </c>
      <c r="DS27" s="358">
        <v>-42.78</v>
      </c>
      <c r="DT27" s="358">
        <v>-4.34</v>
      </c>
      <c r="DU27" s="358">
        <v>17.36</v>
      </c>
      <c r="DV27" s="358">
        <v>22.94</v>
      </c>
      <c r="DW27" s="358">
        <v>-7.4399999999999995</v>
      </c>
      <c r="DX27" s="358">
        <v>-22.94</v>
      </c>
      <c r="DY27" s="358">
        <v>-11.78</v>
      </c>
      <c r="DZ27" s="358">
        <v>17.36</v>
      </c>
      <c r="EA27" s="358">
        <v>3.7199999999999998</v>
      </c>
      <c r="EB27" s="358">
        <v>-0.62</v>
      </c>
      <c r="EC27" s="358">
        <v>-10.54</v>
      </c>
      <c r="ED27" s="358">
        <v>18.600000000000001</v>
      </c>
      <c r="EE27" s="358">
        <v>-37.200000000000003</v>
      </c>
      <c r="EF27" s="358">
        <v>44.64</v>
      </c>
      <c r="EG27" s="358">
        <v>18.600000000000001</v>
      </c>
      <c r="EH27" s="358">
        <v>-3.7199999999999998</v>
      </c>
      <c r="EI27" s="358">
        <v>24.8</v>
      </c>
      <c r="EJ27" s="358">
        <v>40.299999999999997</v>
      </c>
      <c r="EK27" s="358">
        <v>-16.739999999999998</v>
      </c>
      <c r="EL27" s="358">
        <v>3.1</v>
      </c>
      <c r="EM27" s="358">
        <v>0.62</v>
      </c>
      <c r="EN27" s="358">
        <v>5.58</v>
      </c>
      <c r="EO27" s="358">
        <v>-13.64</v>
      </c>
      <c r="EP27" s="358">
        <v>-1.8599999999999999</v>
      </c>
      <c r="EQ27" s="358">
        <v>27.9</v>
      </c>
      <c r="ER27" s="358">
        <v>-18.600000000000001</v>
      </c>
      <c r="ES27" s="358">
        <v>-11.16</v>
      </c>
      <c r="ET27" s="358">
        <v>-5.58</v>
      </c>
      <c r="EU27" s="358">
        <v>-22.32</v>
      </c>
      <c r="EV27" s="358">
        <v>1.24</v>
      </c>
      <c r="EW27" s="358">
        <v>-51.46</v>
      </c>
      <c r="EX27" s="358">
        <v>-22.94</v>
      </c>
      <c r="EY27" s="358">
        <v>-12.4</v>
      </c>
      <c r="EZ27" s="358">
        <v>14.879999999999999</v>
      </c>
      <c r="FA27" s="358">
        <v>-11.16</v>
      </c>
      <c r="FB27" s="358">
        <v>-9.92</v>
      </c>
    </row>
    <row r="28" spans="1:158">
      <c r="A28" s="358">
        <v>-26.66</v>
      </c>
      <c r="B28" s="358">
        <v>-30.38</v>
      </c>
      <c r="C28" s="358">
        <v>-0.62</v>
      </c>
      <c r="D28" s="358">
        <v>24.8</v>
      </c>
      <c r="E28" s="358">
        <v>52.08</v>
      </c>
      <c r="F28" s="358">
        <v>3.72</v>
      </c>
      <c r="G28" s="358">
        <v>22.94</v>
      </c>
      <c r="H28" s="358">
        <v>4.34</v>
      </c>
      <c r="I28" s="358">
        <v>-31.62</v>
      </c>
      <c r="J28" s="358">
        <v>-16.739999999999998</v>
      </c>
      <c r="K28" s="358">
        <v>-13.02</v>
      </c>
      <c r="L28" s="358">
        <v>-29.76</v>
      </c>
      <c r="M28" s="358">
        <v>17.98</v>
      </c>
      <c r="N28" s="358">
        <v>35.340000000000003</v>
      </c>
      <c r="O28" s="358">
        <v>34.72</v>
      </c>
      <c r="P28" s="358">
        <v>-15.5</v>
      </c>
      <c r="Q28" s="358">
        <v>-30.38</v>
      </c>
      <c r="R28" s="358">
        <v>-3.72</v>
      </c>
      <c r="S28" s="358">
        <v>16.739999999999998</v>
      </c>
      <c r="T28" s="358">
        <v>-11.78</v>
      </c>
      <c r="U28" s="358">
        <v>-24.18</v>
      </c>
      <c r="V28" s="358">
        <v>8.68</v>
      </c>
      <c r="W28" s="358">
        <v>-9.3000000000000007</v>
      </c>
      <c r="X28" s="358">
        <v>-14.88</v>
      </c>
      <c r="Y28" s="358">
        <v>-13.02</v>
      </c>
      <c r="Z28" s="358">
        <v>-22.32</v>
      </c>
      <c r="AA28" s="358">
        <v>-23.56</v>
      </c>
      <c r="AB28" s="358">
        <v>-41.54</v>
      </c>
      <c r="AC28" s="358">
        <v>-13.02</v>
      </c>
      <c r="AD28" s="358">
        <v>19.84</v>
      </c>
      <c r="AE28" s="358">
        <v>-3.72</v>
      </c>
      <c r="AF28" s="358">
        <v>5.58</v>
      </c>
      <c r="AG28" s="358">
        <v>-8.68</v>
      </c>
      <c r="AH28" s="358">
        <v>0</v>
      </c>
      <c r="AI28" s="358">
        <v>-29.14</v>
      </c>
      <c r="AJ28" s="358">
        <v>-20.46</v>
      </c>
      <c r="AK28" s="358">
        <v>11.16</v>
      </c>
      <c r="AL28" s="358">
        <v>11.78</v>
      </c>
      <c r="AM28" s="358">
        <v>-8.06</v>
      </c>
      <c r="AN28" s="358">
        <v>1.86</v>
      </c>
      <c r="AO28" s="358">
        <v>13.64</v>
      </c>
      <c r="AP28" s="358">
        <v>9.3000000000000007</v>
      </c>
      <c r="AQ28" s="358">
        <v>0</v>
      </c>
      <c r="AR28" s="358">
        <v>-4.34</v>
      </c>
      <c r="AS28" s="358">
        <v>-19.22</v>
      </c>
      <c r="AT28" s="358">
        <v>2.48</v>
      </c>
      <c r="AU28" s="358">
        <v>-4.34</v>
      </c>
      <c r="AV28" s="358">
        <v>-22.94</v>
      </c>
      <c r="AW28" s="358">
        <v>-6.2</v>
      </c>
      <c r="AX28" s="358">
        <v>3.72</v>
      </c>
      <c r="AY28" s="358">
        <v>51.46</v>
      </c>
      <c r="AZ28" s="358">
        <v>-3.72</v>
      </c>
      <c r="BA28" s="358">
        <v>-9.92</v>
      </c>
      <c r="BB28" s="358">
        <v>-13.02</v>
      </c>
      <c r="BF28" s="358">
        <v>3.1</v>
      </c>
      <c r="BG28" s="358">
        <v>14.879999999999999</v>
      </c>
      <c r="BH28" s="358">
        <v>36.58</v>
      </c>
      <c r="BI28" s="358">
        <v>0</v>
      </c>
      <c r="BJ28" s="358">
        <v>-29.14</v>
      </c>
      <c r="BK28" s="358">
        <v>-0.62</v>
      </c>
      <c r="BL28" s="358">
        <v>-25.419999999999998</v>
      </c>
      <c r="BM28" s="358">
        <v>-29.759999999999998</v>
      </c>
      <c r="BN28" s="358">
        <v>22.94</v>
      </c>
      <c r="BO28" s="358">
        <v>16.12</v>
      </c>
      <c r="BP28" s="358">
        <v>-1.24</v>
      </c>
      <c r="BQ28" s="358">
        <v>-6.82</v>
      </c>
      <c r="BR28" s="358">
        <v>-55.18</v>
      </c>
      <c r="BS28" s="358">
        <v>-3.1</v>
      </c>
      <c r="BT28" s="358">
        <v>27.9</v>
      </c>
      <c r="BU28" s="358">
        <v>-8.68</v>
      </c>
      <c r="BV28" s="358">
        <v>18.600000000000001</v>
      </c>
      <c r="BW28" s="358">
        <v>0</v>
      </c>
      <c r="BX28" s="358">
        <v>-17.98</v>
      </c>
      <c r="BY28" s="358">
        <v>-8.06</v>
      </c>
      <c r="BZ28" s="358">
        <v>1.8599999999999999</v>
      </c>
      <c r="CA28" s="358">
        <v>-9.92</v>
      </c>
      <c r="CB28" s="358">
        <v>-1.24</v>
      </c>
      <c r="CC28" s="358">
        <v>4.34</v>
      </c>
      <c r="CD28" s="358">
        <v>-7.4399999999999995</v>
      </c>
      <c r="CE28" s="358">
        <v>-1.24</v>
      </c>
      <c r="CF28" s="358">
        <v>7.4399999999999995</v>
      </c>
      <c r="CG28" s="358">
        <v>16.739999999999998</v>
      </c>
      <c r="CH28" s="358">
        <v>-35.339999999999996</v>
      </c>
      <c r="CI28" s="358">
        <v>13.64</v>
      </c>
      <c r="CJ28" s="358">
        <v>-28.52</v>
      </c>
      <c r="CK28" s="358">
        <v>12.4</v>
      </c>
      <c r="CL28" s="358">
        <v>4.34</v>
      </c>
      <c r="CM28" s="358">
        <v>-11.16</v>
      </c>
      <c r="CN28" s="358">
        <v>-34.1</v>
      </c>
      <c r="CO28" s="358">
        <v>1.24</v>
      </c>
      <c r="CP28" s="358">
        <v>-11.78</v>
      </c>
      <c r="CQ28" s="358">
        <v>1.8599999999999999</v>
      </c>
      <c r="CR28" s="358">
        <v>-40.299999999999997</v>
      </c>
      <c r="CS28" s="358">
        <v>15.5</v>
      </c>
      <c r="CT28" s="358">
        <v>6.2</v>
      </c>
      <c r="CU28" s="358">
        <v>-27.9</v>
      </c>
      <c r="CV28" s="358">
        <v>0.62</v>
      </c>
      <c r="CW28" s="358">
        <v>-8.06</v>
      </c>
      <c r="CX28" s="358">
        <v>9.3000000000000007</v>
      </c>
      <c r="CY28" s="358">
        <v>-15.5</v>
      </c>
      <c r="CZ28" s="358">
        <v>17.98</v>
      </c>
      <c r="DA28" s="358">
        <v>0.62</v>
      </c>
      <c r="DB28" s="358">
        <v>17.98</v>
      </c>
      <c r="DC28" s="358">
        <v>-27.28</v>
      </c>
      <c r="DD28" s="358">
        <v>13.64</v>
      </c>
      <c r="DE28" s="358">
        <v>-10.54</v>
      </c>
      <c r="DI28" s="358">
        <v>29.759999999999998</v>
      </c>
      <c r="DJ28" s="358">
        <v>-41.54</v>
      </c>
      <c r="DK28" s="358">
        <v>10.54</v>
      </c>
      <c r="DL28" s="358">
        <v>-22.32</v>
      </c>
      <c r="DM28" s="358">
        <v>-1.8599999999999999</v>
      </c>
      <c r="DN28" s="358">
        <v>14.879999999999999</v>
      </c>
      <c r="DO28" s="358">
        <v>-15.5</v>
      </c>
      <c r="DP28" s="358">
        <v>2.48</v>
      </c>
      <c r="DQ28" s="358">
        <v>28.52</v>
      </c>
      <c r="DR28" s="358">
        <v>1.8599999999999999</v>
      </c>
      <c r="DS28" s="358">
        <v>-42.78</v>
      </c>
      <c r="DT28" s="358">
        <v>-6.2</v>
      </c>
      <c r="DU28" s="358">
        <v>17.36</v>
      </c>
      <c r="DV28" s="358">
        <v>22.32</v>
      </c>
      <c r="DW28" s="358">
        <v>-6.82</v>
      </c>
      <c r="DX28" s="358">
        <v>-24.8</v>
      </c>
      <c r="DY28" s="358">
        <v>-14.26</v>
      </c>
      <c r="DZ28" s="358">
        <v>17.98</v>
      </c>
      <c r="EA28" s="358">
        <v>6.2</v>
      </c>
      <c r="EB28" s="358">
        <v>0</v>
      </c>
      <c r="EC28" s="358">
        <v>-14.26</v>
      </c>
      <c r="ED28" s="358">
        <v>19.84</v>
      </c>
      <c r="EE28" s="358">
        <v>-39.06</v>
      </c>
      <c r="EF28" s="358">
        <v>39.68</v>
      </c>
      <c r="EG28" s="358">
        <v>21.08</v>
      </c>
      <c r="EH28" s="358">
        <v>-6.82</v>
      </c>
      <c r="EI28" s="358">
        <v>29.14</v>
      </c>
      <c r="EJ28" s="358">
        <v>43.4</v>
      </c>
      <c r="EK28" s="358">
        <v>-17.36</v>
      </c>
      <c r="EL28" s="358">
        <v>1.8599999999999999</v>
      </c>
      <c r="EM28" s="358">
        <v>-0.62</v>
      </c>
      <c r="EN28" s="358">
        <v>6.82</v>
      </c>
      <c r="EO28" s="358">
        <v>-15.5</v>
      </c>
      <c r="EP28" s="358">
        <v>-0.62</v>
      </c>
      <c r="EQ28" s="358">
        <v>28.52</v>
      </c>
      <c r="ER28" s="358">
        <v>-19.84</v>
      </c>
      <c r="ES28" s="358">
        <v>-11.78</v>
      </c>
      <c r="ET28" s="358">
        <v>-4.34</v>
      </c>
      <c r="EU28" s="358">
        <v>-25.419999999999998</v>
      </c>
      <c r="EV28" s="358">
        <v>1.24</v>
      </c>
      <c r="EW28" s="358">
        <v>-53.32</v>
      </c>
      <c r="EX28" s="358">
        <v>-26.04</v>
      </c>
      <c r="EY28" s="358">
        <v>-16.12</v>
      </c>
      <c r="EZ28" s="358">
        <v>16.739999999999998</v>
      </c>
      <c r="FA28" s="358">
        <v>-11.16</v>
      </c>
      <c r="FB28" s="358">
        <v>-10.54</v>
      </c>
    </row>
    <row r="29" spans="1:158">
      <c r="A29" s="358">
        <v>-29.14</v>
      </c>
      <c r="B29" s="358">
        <v>-30.38</v>
      </c>
      <c r="C29" s="358">
        <v>-0.62</v>
      </c>
      <c r="D29" s="358">
        <v>26.66</v>
      </c>
      <c r="E29" s="358">
        <v>53.94</v>
      </c>
      <c r="F29" s="358">
        <v>6.82</v>
      </c>
      <c r="G29" s="358">
        <v>21.08</v>
      </c>
      <c r="H29" s="358">
        <v>5.58</v>
      </c>
      <c r="I29" s="358">
        <v>-32.24</v>
      </c>
      <c r="J29" s="358">
        <v>-19.84</v>
      </c>
      <c r="K29" s="358">
        <v>-18.600000000000001</v>
      </c>
      <c r="L29" s="358">
        <v>-28.52</v>
      </c>
      <c r="M29" s="358">
        <v>17.36</v>
      </c>
      <c r="N29" s="358">
        <v>39.68</v>
      </c>
      <c r="O29" s="358">
        <v>39.68</v>
      </c>
      <c r="P29" s="358">
        <v>-17.36</v>
      </c>
      <c r="Q29" s="358">
        <v>-29.14</v>
      </c>
      <c r="R29" s="358">
        <v>0.62</v>
      </c>
      <c r="S29" s="358">
        <v>17.36</v>
      </c>
      <c r="T29" s="358">
        <v>-14.26</v>
      </c>
      <c r="U29" s="358">
        <v>-23.56</v>
      </c>
      <c r="V29" s="358">
        <v>8.06</v>
      </c>
      <c r="W29" s="358">
        <v>-9.3000000000000007</v>
      </c>
      <c r="X29" s="358">
        <v>-16.739999999999998</v>
      </c>
      <c r="Y29" s="358">
        <v>-9.3000000000000007</v>
      </c>
      <c r="Z29" s="358">
        <v>-24.8</v>
      </c>
      <c r="AA29" s="358">
        <v>-23.56</v>
      </c>
      <c r="AB29" s="358">
        <v>-44.02</v>
      </c>
      <c r="AC29" s="358">
        <v>-11.16</v>
      </c>
      <c r="AD29" s="358">
        <v>16.739999999999998</v>
      </c>
      <c r="AE29" s="358">
        <v>-3.72</v>
      </c>
      <c r="AF29" s="358">
        <v>5.58</v>
      </c>
      <c r="AG29" s="358">
        <v>-8.68</v>
      </c>
      <c r="AH29" s="358">
        <v>-0.62</v>
      </c>
      <c r="AI29" s="358">
        <v>-29.76</v>
      </c>
      <c r="AJ29" s="358">
        <v>-22.32</v>
      </c>
      <c r="AK29" s="358">
        <v>11.78</v>
      </c>
      <c r="AL29" s="358">
        <v>11.78</v>
      </c>
      <c r="AM29" s="358">
        <v>-9.92</v>
      </c>
      <c r="AN29" s="358">
        <v>2.48</v>
      </c>
      <c r="AO29" s="358">
        <v>9.3000000000000007</v>
      </c>
      <c r="AP29" s="358">
        <v>8.06</v>
      </c>
      <c r="AQ29" s="358">
        <v>-0.62</v>
      </c>
      <c r="AR29" s="358">
        <v>-3.72</v>
      </c>
      <c r="AS29" s="358">
        <v>-19.84</v>
      </c>
      <c r="AT29" s="358">
        <v>3.72</v>
      </c>
      <c r="AU29" s="358">
        <v>-4.34</v>
      </c>
      <c r="AV29" s="358">
        <v>-25.42</v>
      </c>
      <c r="AW29" s="358">
        <v>-4.96</v>
      </c>
      <c r="AX29" s="358">
        <v>4.96</v>
      </c>
      <c r="AY29" s="358">
        <v>55.8</v>
      </c>
      <c r="AZ29" s="358">
        <v>-6.82</v>
      </c>
      <c r="BA29" s="358">
        <v>-9.92</v>
      </c>
      <c r="BB29" s="358">
        <v>-13.64</v>
      </c>
      <c r="BF29" s="358">
        <v>2.48</v>
      </c>
      <c r="BG29" s="358">
        <v>14.879999999999999</v>
      </c>
      <c r="BH29" s="358">
        <v>37.82</v>
      </c>
      <c r="BI29" s="358">
        <v>-4.96</v>
      </c>
      <c r="BJ29" s="358">
        <v>-32.24</v>
      </c>
      <c r="BK29" s="358">
        <v>-0.62</v>
      </c>
      <c r="BL29" s="358">
        <v>-24.8</v>
      </c>
      <c r="BM29" s="358">
        <v>-33.479999999999997</v>
      </c>
      <c r="BN29" s="358">
        <v>25.419999999999998</v>
      </c>
      <c r="BO29" s="358">
        <v>18.600000000000001</v>
      </c>
      <c r="BP29" s="358">
        <v>-0.62</v>
      </c>
      <c r="BQ29" s="358">
        <v>-7.4399999999999995</v>
      </c>
      <c r="BR29" s="358">
        <v>-60.76</v>
      </c>
      <c r="BS29" s="358">
        <v>-4.34</v>
      </c>
      <c r="BT29" s="358">
        <v>29.14</v>
      </c>
      <c r="BU29" s="358">
        <v>-10.54</v>
      </c>
      <c r="BV29" s="358">
        <v>20.46</v>
      </c>
      <c r="BW29" s="358">
        <v>0.62</v>
      </c>
      <c r="BX29" s="358">
        <v>-19.22</v>
      </c>
      <c r="BY29" s="358">
        <v>-8.68</v>
      </c>
      <c r="BZ29" s="358">
        <v>-1.24</v>
      </c>
      <c r="CA29" s="358">
        <v>-12.4</v>
      </c>
      <c r="CB29" s="358">
        <v>-1.8599999999999999</v>
      </c>
      <c r="CC29" s="358">
        <v>4.34</v>
      </c>
      <c r="CD29" s="358">
        <v>-8.68</v>
      </c>
      <c r="CE29" s="358">
        <v>-0.62</v>
      </c>
      <c r="CF29" s="358">
        <v>5.58</v>
      </c>
      <c r="CG29" s="358">
        <v>17.36</v>
      </c>
      <c r="CH29" s="358">
        <v>-37.82</v>
      </c>
      <c r="CI29" s="358">
        <v>14.26</v>
      </c>
      <c r="CJ29" s="358">
        <v>-26.66</v>
      </c>
      <c r="CK29" s="358">
        <v>16.739999999999998</v>
      </c>
      <c r="CL29" s="358">
        <v>4.34</v>
      </c>
      <c r="CM29" s="358">
        <v>-10.54</v>
      </c>
      <c r="CN29" s="358">
        <v>-35.339999999999996</v>
      </c>
      <c r="CO29" s="358">
        <v>0</v>
      </c>
      <c r="CP29" s="358">
        <v>-9.92</v>
      </c>
      <c r="CQ29" s="358">
        <v>-1.24</v>
      </c>
      <c r="CR29" s="358">
        <v>-42.78</v>
      </c>
      <c r="CS29" s="358">
        <v>18.600000000000001</v>
      </c>
      <c r="CT29" s="358">
        <v>8.68</v>
      </c>
      <c r="CU29" s="358">
        <v>-29.759999999999998</v>
      </c>
      <c r="CV29" s="358">
        <v>0.62</v>
      </c>
      <c r="CW29" s="358">
        <v>-8.06</v>
      </c>
      <c r="CX29" s="358">
        <v>6.82</v>
      </c>
      <c r="CY29" s="358">
        <v>-15.5</v>
      </c>
      <c r="CZ29" s="358">
        <v>20.46</v>
      </c>
      <c r="DA29" s="358">
        <v>0.62</v>
      </c>
      <c r="DB29" s="358">
        <v>17.98</v>
      </c>
      <c r="DC29" s="358">
        <v>-28.52</v>
      </c>
      <c r="DD29" s="358">
        <v>14.879999999999999</v>
      </c>
      <c r="DE29" s="358">
        <v>-8.06</v>
      </c>
      <c r="DI29" s="358">
        <v>28.52</v>
      </c>
      <c r="DJ29" s="358">
        <v>-43.4</v>
      </c>
      <c r="DK29" s="358">
        <v>14.26</v>
      </c>
      <c r="DL29" s="358">
        <v>-25.419999999999998</v>
      </c>
      <c r="DM29" s="358">
        <v>-1.8599999999999999</v>
      </c>
      <c r="DN29" s="358">
        <v>18.600000000000001</v>
      </c>
      <c r="DO29" s="358">
        <v>-16.739999999999998</v>
      </c>
      <c r="DP29" s="358">
        <v>1.8599999999999999</v>
      </c>
      <c r="DQ29" s="358">
        <v>29.759999999999998</v>
      </c>
      <c r="DR29" s="358">
        <v>3.7199999999999998</v>
      </c>
      <c r="DS29" s="358">
        <v>-44.02</v>
      </c>
      <c r="DT29" s="358">
        <v>-5.58</v>
      </c>
      <c r="DU29" s="358">
        <v>18.600000000000001</v>
      </c>
      <c r="DV29" s="358">
        <v>24.8</v>
      </c>
      <c r="DW29" s="358">
        <v>-6.82</v>
      </c>
      <c r="DX29" s="358">
        <v>-27.28</v>
      </c>
      <c r="DY29" s="358">
        <v>-16.739999999999998</v>
      </c>
      <c r="DZ29" s="358">
        <v>19.22</v>
      </c>
      <c r="EA29" s="358">
        <v>8.06</v>
      </c>
      <c r="EB29" s="358">
        <v>0.62</v>
      </c>
      <c r="EC29" s="358">
        <v>-17.36</v>
      </c>
      <c r="ED29" s="358">
        <v>21.08</v>
      </c>
      <c r="EE29" s="358">
        <v>-39.06</v>
      </c>
      <c r="EF29" s="358">
        <v>42.16</v>
      </c>
      <c r="EG29" s="358">
        <v>24.18</v>
      </c>
      <c r="EH29" s="358">
        <v>-8.68</v>
      </c>
      <c r="EI29" s="358">
        <v>33.479999999999997</v>
      </c>
      <c r="EJ29" s="358">
        <v>46.5</v>
      </c>
      <c r="EK29" s="358">
        <v>-17.98</v>
      </c>
      <c r="EL29" s="358">
        <v>0.62</v>
      </c>
      <c r="EM29" s="358">
        <v>-0.62</v>
      </c>
      <c r="EN29" s="358">
        <v>7.4399999999999995</v>
      </c>
      <c r="EO29" s="358">
        <v>-16.12</v>
      </c>
      <c r="EP29" s="358">
        <v>0.62</v>
      </c>
      <c r="EQ29" s="358">
        <v>28.52</v>
      </c>
      <c r="ER29" s="358">
        <v>-21.08</v>
      </c>
      <c r="ES29" s="358">
        <v>-13.64</v>
      </c>
      <c r="ET29" s="358">
        <v>-4.34</v>
      </c>
      <c r="EU29" s="358">
        <v>-29.14</v>
      </c>
      <c r="EV29" s="358">
        <v>1.24</v>
      </c>
      <c r="EW29" s="358">
        <v>-54.56</v>
      </c>
      <c r="EX29" s="358">
        <v>-28.52</v>
      </c>
      <c r="EY29" s="358">
        <v>-17.98</v>
      </c>
      <c r="EZ29" s="358">
        <v>19.22</v>
      </c>
      <c r="FA29" s="358">
        <v>-11.16</v>
      </c>
      <c r="FB29" s="358">
        <v>-11.16</v>
      </c>
    </row>
    <row r="30" spans="1:158">
      <c r="A30" s="358">
        <v>-30.38</v>
      </c>
      <c r="B30" s="358">
        <v>-28.52</v>
      </c>
      <c r="C30" s="358">
        <v>0</v>
      </c>
      <c r="D30" s="358">
        <v>27.28</v>
      </c>
      <c r="E30" s="358">
        <v>55.8</v>
      </c>
      <c r="F30" s="358">
        <v>11.16</v>
      </c>
      <c r="G30" s="358">
        <v>25.42</v>
      </c>
      <c r="H30" s="358">
        <v>8.06</v>
      </c>
      <c r="I30" s="358">
        <v>-33.479999999999997</v>
      </c>
      <c r="J30" s="358">
        <v>-20.46</v>
      </c>
      <c r="K30" s="358">
        <v>-20.46</v>
      </c>
      <c r="L30" s="358">
        <v>-27.9</v>
      </c>
      <c r="M30" s="358">
        <v>13.02</v>
      </c>
      <c r="N30" s="358">
        <v>42.16</v>
      </c>
      <c r="O30" s="358">
        <v>41.54</v>
      </c>
      <c r="P30" s="358">
        <v>-19.22</v>
      </c>
      <c r="Q30" s="358">
        <v>-30.38</v>
      </c>
      <c r="R30" s="358">
        <v>4.34</v>
      </c>
      <c r="S30" s="358">
        <v>17.98</v>
      </c>
      <c r="T30" s="358">
        <v>-15.5</v>
      </c>
      <c r="U30" s="358">
        <v>-24.18</v>
      </c>
      <c r="V30" s="358">
        <v>8.68</v>
      </c>
      <c r="W30" s="358">
        <v>-9.3000000000000007</v>
      </c>
      <c r="X30" s="358">
        <v>-18.600000000000001</v>
      </c>
      <c r="Y30" s="358">
        <v>-9.92</v>
      </c>
      <c r="Z30" s="358">
        <v>-27.28</v>
      </c>
      <c r="AA30" s="358">
        <v>-26.04</v>
      </c>
      <c r="AB30" s="358">
        <v>-45.26</v>
      </c>
      <c r="AC30" s="358">
        <v>-8.06</v>
      </c>
      <c r="AD30" s="358">
        <v>14.26</v>
      </c>
      <c r="AE30" s="358">
        <v>-4.34</v>
      </c>
      <c r="AF30" s="358">
        <v>3.72</v>
      </c>
      <c r="AG30" s="358">
        <v>-8.68</v>
      </c>
      <c r="AH30" s="358">
        <v>-1.86</v>
      </c>
      <c r="AI30" s="358">
        <v>-29.14</v>
      </c>
      <c r="AJ30" s="358">
        <v>-22.32</v>
      </c>
      <c r="AK30" s="358">
        <v>11.78</v>
      </c>
      <c r="AL30" s="358">
        <v>12.4</v>
      </c>
      <c r="AM30" s="358">
        <v>-9.92</v>
      </c>
      <c r="AN30" s="358">
        <v>3.1</v>
      </c>
      <c r="AO30" s="358">
        <v>4.96</v>
      </c>
      <c r="AP30" s="358">
        <v>7.44</v>
      </c>
      <c r="AQ30" s="358">
        <v>-1.24</v>
      </c>
      <c r="AR30" s="358">
        <v>-3.72</v>
      </c>
      <c r="AS30" s="358">
        <v>-22.94</v>
      </c>
      <c r="AT30" s="358">
        <v>4.96</v>
      </c>
      <c r="AU30" s="358">
        <v>-4.96</v>
      </c>
      <c r="AV30" s="358">
        <v>-26.66</v>
      </c>
      <c r="AW30" s="358">
        <v>-4.34</v>
      </c>
      <c r="AX30" s="358">
        <v>4.34</v>
      </c>
      <c r="AY30" s="358">
        <v>58.28</v>
      </c>
      <c r="AZ30" s="358">
        <v>-8.06</v>
      </c>
      <c r="BA30" s="358">
        <v>-9.92</v>
      </c>
      <c r="BB30" s="358">
        <v>-14.88</v>
      </c>
      <c r="BF30" s="358">
        <v>1.8599999999999999</v>
      </c>
      <c r="BG30" s="358">
        <v>13.02</v>
      </c>
      <c r="BH30" s="358">
        <v>41.54</v>
      </c>
      <c r="BI30" s="358">
        <v>-9.3000000000000007</v>
      </c>
      <c r="BJ30" s="358">
        <v>-35.96</v>
      </c>
      <c r="BK30" s="358">
        <v>-0.62</v>
      </c>
      <c r="BL30" s="358">
        <v>-28.52</v>
      </c>
      <c r="BM30" s="358">
        <v>-37.200000000000003</v>
      </c>
      <c r="BN30" s="358">
        <v>27.9</v>
      </c>
      <c r="BO30" s="358">
        <v>21.08</v>
      </c>
      <c r="BP30" s="358">
        <v>-0.62</v>
      </c>
      <c r="BQ30" s="358">
        <v>-8.06</v>
      </c>
      <c r="BR30" s="358">
        <v>-62.62</v>
      </c>
      <c r="BS30" s="358">
        <v>-6.2</v>
      </c>
      <c r="BT30" s="358">
        <v>29.14</v>
      </c>
      <c r="BU30" s="358">
        <v>-14.879999999999999</v>
      </c>
      <c r="BV30" s="358">
        <v>22.94</v>
      </c>
      <c r="BW30" s="358">
        <v>1.24</v>
      </c>
      <c r="BX30" s="358">
        <v>-19.22</v>
      </c>
      <c r="BY30" s="358">
        <v>-9.92</v>
      </c>
      <c r="BZ30" s="358">
        <v>-1.24</v>
      </c>
      <c r="CA30" s="358">
        <v>-15.5</v>
      </c>
      <c r="CB30" s="358">
        <v>-1.8599999999999999</v>
      </c>
      <c r="CC30" s="358">
        <v>4.34</v>
      </c>
      <c r="CD30" s="358">
        <v>-8.68</v>
      </c>
      <c r="CE30" s="358">
        <v>0</v>
      </c>
      <c r="CF30" s="358">
        <v>1.24</v>
      </c>
      <c r="CG30" s="358">
        <v>19.22</v>
      </c>
      <c r="CH30" s="358">
        <v>-39.68</v>
      </c>
      <c r="CI30" s="358">
        <v>14.879999999999999</v>
      </c>
      <c r="CJ30" s="358">
        <v>-24.18</v>
      </c>
      <c r="CK30" s="358">
        <v>19.22</v>
      </c>
      <c r="CL30" s="358">
        <v>3.1</v>
      </c>
      <c r="CM30" s="358">
        <v>-12.4</v>
      </c>
      <c r="CN30" s="358">
        <v>-37.200000000000003</v>
      </c>
      <c r="CO30" s="358">
        <v>-1.24</v>
      </c>
      <c r="CP30" s="358">
        <v>-9.92</v>
      </c>
      <c r="CQ30" s="358">
        <v>-3.1</v>
      </c>
      <c r="CR30" s="358">
        <v>-43.4</v>
      </c>
      <c r="CS30" s="358">
        <v>19.84</v>
      </c>
      <c r="CT30" s="358">
        <v>13.64</v>
      </c>
      <c r="CU30" s="358">
        <v>-31</v>
      </c>
      <c r="CV30" s="358">
        <v>0.62</v>
      </c>
      <c r="CW30" s="358">
        <v>-8.06</v>
      </c>
      <c r="CX30" s="358">
        <v>9.92</v>
      </c>
      <c r="CY30" s="358">
        <v>-17.36</v>
      </c>
      <c r="CZ30" s="358">
        <v>21.7</v>
      </c>
      <c r="DA30" s="358">
        <v>1.24</v>
      </c>
      <c r="DB30" s="358">
        <v>18.600000000000001</v>
      </c>
      <c r="DC30" s="358">
        <v>-31.62</v>
      </c>
      <c r="DD30" s="358">
        <v>16.12</v>
      </c>
      <c r="DE30" s="358">
        <v>-4.34</v>
      </c>
      <c r="DI30" s="358">
        <v>27.28</v>
      </c>
      <c r="DJ30" s="358">
        <v>-40.299999999999997</v>
      </c>
      <c r="DK30" s="358">
        <v>19.84</v>
      </c>
      <c r="DL30" s="358">
        <v>-22.94</v>
      </c>
      <c r="DM30" s="358">
        <v>-1.24</v>
      </c>
      <c r="DN30" s="358">
        <v>23.56</v>
      </c>
      <c r="DO30" s="358">
        <v>-21.08</v>
      </c>
      <c r="DP30" s="358">
        <v>0.62</v>
      </c>
      <c r="DQ30" s="358">
        <v>29.759999999999998</v>
      </c>
      <c r="DR30" s="358">
        <v>8.68</v>
      </c>
      <c r="DS30" s="358">
        <v>-45.26</v>
      </c>
      <c r="DT30" s="358">
        <v>-8.68</v>
      </c>
      <c r="DU30" s="358">
        <v>19.22</v>
      </c>
      <c r="DV30" s="358">
        <v>26.04</v>
      </c>
      <c r="DW30" s="358">
        <v>-7.4399999999999995</v>
      </c>
      <c r="DX30" s="358">
        <v>-29.14</v>
      </c>
      <c r="DY30" s="358">
        <v>-19.22</v>
      </c>
      <c r="DZ30" s="358">
        <v>20.46</v>
      </c>
      <c r="EA30" s="358">
        <v>7.4399999999999995</v>
      </c>
      <c r="EB30" s="358">
        <v>1.8599999999999999</v>
      </c>
      <c r="EC30" s="358">
        <v>-19.22</v>
      </c>
      <c r="ED30" s="358">
        <v>22.32</v>
      </c>
      <c r="EE30" s="358">
        <v>-39.68</v>
      </c>
      <c r="EF30" s="358">
        <v>44.02</v>
      </c>
      <c r="EG30" s="358">
        <v>25.419999999999998</v>
      </c>
      <c r="EH30" s="358">
        <v>-9.3000000000000007</v>
      </c>
      <c r="EI30" s="358">
        <v>39.06</v>
      </c>
      <c r="EJ30" s="358">
        <v>48.98</v>
      </c>
      <c r="EK30" s="358">
        <v>-20.46</v>
      </c>
      <c r="EL30" s="358">
        <v>1.8599999999999999</v>
      </c>
      <c r="EM30" s="358">
        <v>-0.62</v>
      </c>
      <c r="EN30" s="358">
        <v>8.06</v>
      </c>
      <c r="EO30" s="358">
        <v>-16.739999999999998</v>
      </c>
      <c r="EP30" s="358">
        <v>0.62</v>
      </c>
      <c r="EQ30" s="358">
        <v>30.38</v>
      </c>
      <c r="ER30" s="358">
        <v>-22.94</v>
      </c>
      <c r="ES30" s="358">
        <v>-16.12</v>
      </c>
      <c r="ET30" s="358">
        <v>-3.7199999999999998</v>
      </c>
      <c r="EU30" s="358">
        <v>-32.24</v>
      </c>
      <c r="EV30" s="358">
        <v>1.8599999999999999</v>
      </c>
      <c r="EW30" s="358">
        <v>-60.14</v>
      </c>
      <c r="EX30" s="358">
        <v>-29.759999999999998</v>
      </c>
      <c r="EY30" s="358">
        <v>-19.84</v>
      </c>
      <c r="EZ30" s="358">
        <v>20.46</v>
      </c>
      <c r="FA30" s="358">
        <v>-11.78</v>
      </c>
      <c r="FB30" s="358">
        <v>-11.16</v>
      </c>
    </row>
    <row r="31" spans="1:158">
      <c r="A31" s="358">
        <v>-33.479999999999997</v>
      </c>
      <c r="B31" s="358">
        <v>-24.18</v>
      </c>
      <c r="C31" s="358">
        <v>1.24</v>
      </c>
      <c r="D31" s="358">
        <v>29.14</v>
      </c>
      <c r="E31" s="358">
        <v>58.28</v>
      </c>
      <c r="F31" s="358">
        <v>16.12</v>
      </c>
      <c r="G31" s="358">
        <v>26.66</v>
      </c>
      <c r="H31" s="358">
        <v>9.3000000000000007</v>
      </c>
      <c r="I31" s="358">
        <v>-34.1</v>
      </c>
      <c r="J31" s="358">
        <v>-21.08</v>
      </c>
      <c r="K31" s="358">
        <v>-23.56</v>
      </c>
      <c r="L31" s="358">
        <v>-30.38</v>
      </c>
      <c r="M31" s="358">
        <v>12.4</v>
      </c>
      <c r="N31" s="358">
        <v>44.64</v>
      </c>
      <c r="O31" s="358">
        <v>42.16</v>
      </c>
      <c r="P31" s="358">
        <v>-22.94</v>
      </c>
      <c r="Q31" s="358">
        <v>-32.86</v>
      </c>
      <c r="R31" s="358">
        <v>6.82</v>
      </c>
      <c r="S31" s="358">
        <v>19.22</v>
      </c>
      <c r="T31" s="358">
        <v>-17.98</v>
      </c>
      <c r="U31" s="358">
        <v>-24.8</v>
      </c>
      <c r="V31" s="358">
        <v>9.92</v>
      </c>
      <c r="W31" s="358">
        <v>-9.3000000000000007</v>
      </c>
      <c r="X31" s="358">
        <v>-19.22</v>
      </c>
      <c r="Y31" s="358">
        <v>-12.4</v>
      </c>
      <c r="Z31" s="358">
        <v>-26.66</v>
      </c>
      <c r="AA31" s="358">
        <v>-28.52</v>
      </c>
      <c r="AB31" s="358">
        <v>-46.5</v>
      </c>
      <c r="AC31" s="358">
        <v>-8.06</v>
      </c>
      <c r="AD31" s="358">
        <v>13.64</v>
      </c>
      <c r="AE31" s="358">
        <v>-4.96</v>
      </c>
      <c r="AF31" s="358">
        <v>3.1</v>
      </c>
      <c r="AG31" s="358">
        <v>-8.68</v>
      </c>
      <c r="AH31" s="358">
        <v>-2.48</v>
      </c>
      <c r="AI31" s="358">
        <v>-27.28</v>
      </c>
      <c r="AJ31" s="358">
        <v>-23.56</v>
      </c>
      <c r="AK31" s="358">
        <v>12.4</v>
      </c>
      <c r="AL31" s="358">
        <v>13.02</v>
      </c>
      <c r="AM31" s="358">
        <v>-11.16</v>
      </c>
      <c r="AN31" s="358">
        <v>2.48</v>
      </c>
      <c r="AO31" s="358">
        <v>1.86</v>
      </c>
      <c r="AP31" s="358">
        <v>6.2</v>
      </c>
      <c r="AQ31" s="358">
        <v>1.24</v>
      </c>
      <c r="AR31" s="358">
        <v>-3.72</v>
      </c>
      <c r="AS31" s="358">
        <v>-24.8</v>
      </c>
      <c r="AT31" s="358">
        <v>4.96</v>
      </c>
      <c r="AU31" s="358">
        <v>-6.2</v>
      </c>
      <c r="AV31" s="358">
        <v>-28.52</v>
      </c>
      <c r="AW31" s="358">
        <v>-4.34</v>
      </c>
      <c r="AX31" s="358">
        <v>4.34</v>
      </c>
      <c r="AY31" s="358">
        <v>60.76</v>
      </c>
      <c r="AZ31" s="358">
        <v>-8.68</v>
      </c>
      <c r="BA31" s="358">
        <v>-9.92</v>
      </c>
      <c r="BB31" s="358">
        <v>-15.5</v>
      </c>
      <c r="BF31" s="358">
        <v>1.8599999999999999</v>
      </c>
      <c r="BG31" s="358">
        <v>9.92</v>
      </c>
      <c r="BH31" s="358">
        <v>45.26</v>
      </c>
      <c r="BI31" s="358">
        <v>-12.4</v>
      </c>
      <c r="BJ31" s="358">
        <v>-39.06</v>
      </c>
      <c r="BK31" s="358">
        <v>-1.24</v>
      </c>
      <c r="BL31" s="358">
        <v>-33.479999999999997</v>
      </c>
      <c r="BM31" s="358">
        <v>-37.200000000000003</v>
      </c>
      <c r="BN31" s="358">
        <v>31.62</v>
      </c>
      <c r="BO31" s="358">
        <v>24.18</v>
      </c>
      <c r="BP31" s="358">
        <v>-0.62</v>
      </c>
      <c r="BQ31" s="358">
        <v>-8.68</v>
      </c>
      <c r="BR31" s="358">
        <v>-63.24</v>
      </c>
      <c r="BS31" s="358">
        <v>-9.3000000000000007</v>
      </c>
      <c r="BT31" s="358">
        <v>32.24</v>
      </c>
      <c r="BU31" s="358">
        <v>-11.78</v>
      </c>
      <c r="BV31" s="358">
        <v>20.46</v>
      </c>
      <c r="BW31" s="358">
        <v>3.1</v>
      </c>
      <c r="BX31" s="358">
        <v>-19.84</v>
      </c>
      <c r="BY31" s="358">
        <v>-9.92</v>
      </c>
      <c r="BZ31" s="358">
        <v>-1.8599999999999999</v>
      </c>
      <c r="CA31" s="358">
        <v>-17.98</v>
      </c>
      <c r="CB31" s="358">
        <v>-1.8599999999999999</v>
      </c>
      <c r="CC31" s="358">
        <v>4.96</v>
      </c>
      <c r="CD31" s="358">
        <v>-8.68</v>
      </c>
      <c r="CE31" s="358">
        <v>-1.24</v>
      </c>
      <c r="CF31" s="358">
        <v>-0.62</v>
      </c>
      <c r="CG31" s="358">
        <v>21.7</v>
      </c>
      <c r="CH31" s="358">
        <v>-35.339999999999996</v>
      </c>
      <c r="CI31" s="358">
        <v>18.600000000000001</v>
      </c>
      <c r="CJ31" s="358">
        <v>-22.94</v>
      </c>
      <c r="CK31" s="358">
        <v>22.32</v>
      </c>
      <c r="CL31" s="358">
        <v>1.24</v>
      </c>
      <c r="CM31" s="358">
        <v>-14.26</v>
      </c>
      <c r="CN31" s="358">
        <v>-37.200000000000003</v>
      </c>
      <c r="CO31" s="358">
        <v>-3.1</v>
      </c>
      <c r="CP31" s="358">
        <v>-9.92</v>
      </c>
      <c r="CQ31" s="358">
        <v>-5.58</v>
      </c>
      <c r="CR31" s="358">
        <v>-43.4</v>
      </c>
      <c r="CS31" s="358">
        <v>27.28</v>
      </c>
      <c r="CT31" s="358">
        <v>18.600000000000001</v>
      </c>
      <c r="CU31" s="358">
        <v>-31.62</v>
      </c>
      <c r="CV31" s="358">
        <v>-0.62</v>
      </c>
      <c r="CW31" s="358">
        <v>-9.92</v>
      </c>
      <c r="CX31" s="358">
        <v>10.54</v>
      </c>
      <c r="CY31" s="358">
        <v>-17.98</v>
      </c>
      <c r="CZ31" s="358">
        <v>21.7</v>
      </c>
      <c r="DA31" s="358">
        <v>2.48</v>
      </c>
      <c r="DB31" s="358">
        <v>19.22</v>
      </c>
      <c r="DC31" s="358">
        <v>-33.479999999999997</v>
      </c>
      <c r="DD31" s="358">
        <v>16.739999999999998</v>
      </c>
      <c r="DE31" s="358">
        <v>-2.48</v>
      </c>
      <c r="DI31" s="358">
        <v>31.62</v>
      </c>
      <c r="DJ31" s="358">
        <v>-40.299999999999997</v>
      </c>
      <c r="DK31" s="358">
        <v>19.22</v>
      </c>
      <c r="DL31" s="358">
        <v>-22.32</v>
      </c>
      <c r="DM31" s="358">
        <v>-1.24</v>
      </c>
      <c r="DN31" s="358">
        <v>23.56</v>
      </c>
      <c r="DO31" s="358">
        <v>-22.32</v>
      </c>
      <c r="DP31" s="358">
        <v>1.24</v>
      </c>
      <c r="DQ31" s="358">
        <v>30.38</v>
      </c>
      <c r="DR31" s="358">
        <v>11.78</v>
      </c>
      <c r="DS31" s="358">
        <v>-45.88</v>
      </c>
      <c r="DT31" s="358">
        <v>-10.54</v>
      </c>
      <c r="DU31" s="358">
        <v>19.84</v>
      </c>
      <c r="DV31" s="358">
        <v>26.04</v>
      </c>
      <c r="DW31" s="358">
        <v>-7.4399999999999995</v>
      </c>
      <c r="DX31" s="358">
        <v>-30.38</v>
      </c>
      <c r="DY31" s="358">
        <v>-19.22</v>
      </c>
      <c r="DZ31" s="358">
        <v>23.56</v>
      </c>
      <c r="EA31" s="358">
        <v>8.68</v>
      </c>
      <c r="EB31" s="358">
        <v>2.48</v>
      </c>
      <c r="EC31" s="358">
        <v>-19.84</v>
      </c>
      <c r="ED31" s="358">
        <v>26.66</v>
      </c>
      <c r="EE31" s="358">
        <v>-36.58</v>
      </c>
      <c r="EF31" s="358">
        <v>44.64</v>
      </c>
      <c r="EG31" s="358">
        <v>27.9</v>
      </c>
      <c r="EH31" s="358">
        <v>-9.92</v>
      </c>
      <c r="EI31" s="358">
        <v>40.92</v>
      </c>
      <c r="EJ31" s="358">
        <v>47.74</v>
      </c>
      <c r="EK31" s="358">
        <v>-21.7</v>
      </c>
      <c r="EL31" s="358">
        <v>2.48</v>
      </c>
      <c r="EM31" s="358">
        <v>-0.62</v>
      </c>
      <c r="EN31" s="358">
        <v>3.7199999999999998</v>
      </c>
      <c r="EO31" s="358">
        <v>-17.36</v>
      </c>
      <c r="EP31" s="358">
        <v>0</v>
      </c>
      <c r="EQ31" s="358">
        <v>31</v>
      </c>
      <c r="ER31" s="358">
        <v>-24.18</v>
      </c>
      <c r="ES31" s="358">
        <v>-16.12</v>
      </c>
      <c r="ET31" s="358">
        <v>-3.1</v>
      </c>
      <c r="EU31" s="358">
        <v>-37.200000000000003</v>
      </c>
      <c r="EV31" s="358">
        <v>3.1</v>
      </c>
      <c r="EW31" s="358">
        <v>-63.86</v>
      </c>
      <c r="EX31" s="358">
        <v>-31.62</v>
      </c>
      <c r="EY31" s="358">
        <v>-21.08</v>
      </c>
      <c r="EZ31" s="358">
        <v>21.7</v>
      </c>
      <c r="FA31" s="358">
        <v>-13.64</v>
      </c>
      <c r="FB31" s="358">
        <v>-11.78</v>
      </c>
    </row>
    <row r="32" spans="1:158">
      <c r="A32" s="358">
        <v>-34.1</v>
      </c>
      <c r="B32" s="358">
        <v>-19.84</v>
      </c>
      <c r="C32" s="358">
        <v>1.24</v>
      </c>
      <c r="D32" s="358">
        <v>30.38</v>
      </c>
      <c r="E32" s="358">
        <v>57.66</v>
      </c>
      <c r="F32" s="358">
        <v>20.46</v>
      </c>
      <c r="G32" s="358">
        <v>27.9</v>
      </c>
      <c r="H32" s="358">
        <v>10.54</v>
      </c>
      <c r="I32" s="358">
        <v>-36.58</v>
      </c>
      <c r="J32" s="358">
        <v>-22.32</v>
      </c>
      <c r="K32" s="358">
        <v>-21.08</v>
      </c>
      <c r="L32" s="358">
        <v>-32.86</v>
      </c>
      <c r="M32" s="358">
        <v>15.5</v>
      </c>
      <c r="N32" s="358">
        <v>47.12</v>
      </c>
      <c r="O32" s="358">
        <v>42.16</v>
      </c>
      <c r="P32" s="358">
        <v>-25.42</v>
      </c>
      <c r="Q32" s="358">
        <v>-33.479999999999997</v>
      </c>
      <c r="R32" s="358">
        <v>8.68</v>
      </c>
      <c r="S32" s="358">
        <v>19.84</v>
      </c>
      <c r="T32" s="358">
        <v>-19.84</v>
      </c>
      <c r="U32" s="358">
        <v>-24.8</v>
      </c>
      <c r="V32" s="358">
        <v>13.64</v>
      </c>
      <c r="W32" s="358">
        <v>-9.3000000000000007</v>
      </c>
      <c r="X32" s="358">
        <v>-19.84</v>
      </c>
      <c r="Y32" s="358">
        <v>-11.78</v>
      </c>
      <c r="Z32" s="358">
        <v>-29.76</v>
      </c>
      <c r="AA32" s="358">
        <v>-32.24</v>
      </c>
      <c r="AB32" s="358">
        <v>-45.88</v>
      </c>
      <c r="AC32" s="358">
        <v>-7.44</v>
      </c>
      <c r="AD32" s="358">
        <v>13.64</v>
      </c>
      <c r="AE32" s="358">
        <v>-5.58</v>
      </c>
      <c r="AF32" s="358">
        <v>3.1</v>
      </c>
      <c r="AG32" s="358">
        <v>-9.3000000000000007</v>
      </c>
      <c r="AH32" s="358">
        <v>-1.86</v>
      </c>
      <c r="AI32" s="358">
        <v>-26.04</v>
      </c>
      <c r="AJ32" s="358">
        <v>-24.18</v>
      </c>
      <c r="AK32" s="358">
        <v>12.4</v>
      </c>
      <c r="AL32" s="358">
        <v>14.26</v>
      </c>
      <c r="AM32" s="358">
        <v>-13.64</v>
      </c>
      <c r="AN32" s="358">
        <v>2.48</v>
      </c>
      <c r="AO32" s="358">
        <v>-0.62</v>
      </c>
      <c r="AP32" s="358">
        <v>5.58</v>
      </c>
      <c r="AQ32" s="358">
        <v>1.24</v>
      </c>
      <c r="AR32" s="358">
        <v>-1.86</v>
      </c>
      <c r="AS32" s="358">
        <v>-27.28</v>
      </c>
      <c r="AT32" s="358">
        <v>4.96</v>
      </c>
      <c r="AU32" s="358">
        <v>-6.2</v>
      </c>
      <c r="AV32" s="358">
        <v>-30.38</v>
      </c>
      <c r="AW32" s="358">
        <v>-4.34</v>
      </c>
      <c r="AX32" s="358">
        <v>4.34</v>
      </c>
      <c r="AY32" s="358">
        <v>61.38</v>
      </c>
      <c r="AZ32" s="358">
        <v>-8.06</v>
      </c>
      <c r="BA32" s="358">
        <v>-9.92</v>
      </c>
      <c r="BB32" s="358">
        <v>-16.739999999999998</v>
      </c>
      <c r="BF32" s="358">
        <v>3.7199999999999998</v>
      </c>
      <c r="BG32" s="358">
        <v>6.82</v>
      </c>
      <c r="BH32" s="358">
        <v>48.36</v>
      </c>
      <c r="BI32" s="358">
        <v>-12.4</v>
      </c>
      <c r="BJ32" s="358">
        <v>-41.54</v>
      </c>
      <c r="BK32" s="358">
        <v>-1.24</v>
      </c>
      <c r="BL32" s="358">
        <v>-36.58</v>
      </c>
      <c r="BM32" s="358">
        <v>-39.68</v>
      </c>
      <c r="BN32" s="358">
        <v>31.62</v>
      </c>
      <c r="BO32" s="358">
        <v>26.66</v>
      </c>
      <c r="BP32" s="358">
        <v>-0.62</v>
      </c>
      <c r="BQ32" s="358">
        <v>-9.3000000000000007</v>
      </c>
      <c r="BR32" s="358">
        <v>-63.24</v>
      </c>
      <c r="BS32" s="358">
        <v>-12.4</v>
      </c>
      <c r="BT32" s="358">
        <v>35.339999999999996</v>
      </c>
      <c r="BU32" s="358">
        <v>-12.4</v>
      </c>
      <c r="BV32" s="358">
        <v>17.98</v>
      </c>
      <c r="BW32" s="358">
        <v>5.58</v>
      </c>
      <c r="BX32" s="358">
        <v>-21.08</v>
      </c>
      <c r="BY32" s="358">
        <v>-11.16</v>
      </c>
      <c r="BZ32" s="358">
        <v>-1.8599999999999999</v>
      </c>
      <c r="CA32" s="358">
        <v>-19.84</v>
      </c>
      <c r="CB32" s="358">
        <v>-4.34</v>
      </c>
      <c r="CC32" s="358">
        <v>5.58</v>
      </c>
      <c r="CD32" s="358">
        <v>-9.3000000000000007</v>
      </c>
      <c r="CE32" s="358">
        <v>-1.8599999999999999</v>
      </c>
      <c r="CF32" s="358">
        <v>-3.1</v>
      </c>
      <c r="CG32" s="358">
        <v>24.8</v>
      </c>
      <c r="CH32" s="358">
        <v>-32.24</v>
      </c>
      <c r="CI32" s="358">
        <v>17.98</v>
      </c>
      <c r="CJ32" s="358">
        <v>-24.8</v>
      </c>
      <c r="CK32" s="358">
        <v>24.8</v>
      </c>
      <c r="CL32" s="358">
        <v>0.62</v>
      </c>
      <c r="CM32" s="358">
        <v>-13.02</v>
      </c>
      <c r="CN32" s="358">
        <v>-35.339999999999996</v>
      </c>
      <c r="CO32" s="358">
        <v>-7.4399999999999995</v>
      </c>
      <c r="CP32" s="358">
        <v>-6.2</v>
      </c>
      <c r="CQ32" s="358">
        <v>-2.48</v>
      </c>
      <c r="CR32" s="358">
        <v>-45.26</v>
      </c>
      <c r="CS32" s="358">
        <v>30.38</v>
      </c>
      <c r="CT32" s="358">
        <v>24.8</v>
      </c>
      <c r="CU32" s="358">
        <v>-32.86</v>
      </c>
      <c r="CV32" s="358">
        <v>1.8599999999999999</v>
      </c>
      <c r="CW32" s="358">
        <v>-11.16</v>
      </c>
      <c r="CX32" s="358">
        <v>11.16</v>
      </c>
      <c r="CY32" s="358">
        <v>-19.22</v>
      </c>
      <c r="CZ32" s="358">
        <v>19.84</v>
      </c>
      <c r="DA32" s="358">
        <v>4.96</v>
      </c>
      <c r="DB32" s="358">
        <v>17.98</v>
      </c>
      <c r="DC32" s="358">
        <v>-34.72</v>
      </c>
      <c r="DD32" s="358">
        <v>17.98</v>
      </c>
      <c r="DE32" s="358">
        <v>0.62</v>
      </c>
      <c r="DI32" s="358">
        <v>34.72</v>
      </c>
      <c r="DJ32" s="358">
        <v>-43.4</v>
      </c>
      <c r="DK32" s="358">
        <v>19.22</v>
      </c>
      <c r="DL32" s="358">
        <v>-21.08</v>
      </c>
      <c r="DM32" s="358">
        <v>-4.96</v>
      </c>
      <c r="DN32" s="358">
        <v>24.8</v>
      </c>
      <c r="DO32" s="358">
        <v>-24.18</v>
      </c>
      <c r="DP32" s="358">
        <v>0.62</v>
      </c>
      <c r="DQ32" s="358">
        <v>31</v>
      </c>
      <c r="DR32" s="358">
        <v>16.12</v>
      </c>
      <c r="DS32" s="358">
        <v>-46.5</v>
      </c>
      <c r="DT32" s="358">
        <v>-13.64</v>
      </c>
      <c r="DU32" s="358">
        <v>19.84</v>
      </c>
      <c r="DV32" s="358">
        <v>26.66</v>
      </c>
      <c r="DW32" s="358">
        <v>-6.2</v>
      </c>
      <c r="DX32" s="358">
        <v>-31</v>
      </c>
      <c r="DY32" s="358">
        <v>-19.84</v>
      </c>
      <c r="DZ32" s="358">
        <v>26.66</v>
      </c>
      <c r="EA32" s="358">
        <v>10.54</v>
      </c>
      <c r="EB32" s="358">
        <v>3.1</v>
      </c>
      <c r="EC32" s="358">
        <v>-19.22</v>
      </c>
      <c r="ED32" s="358">
        <v>28.52</v>
      </c>
      <c r="EE32" s="358">
        <v>-31</v>
      </c>
      <c r="EF32" s="358">
        <v>46.5</v>
      </c>
      <c r="EG32" s="358">
        <v>28.52</v>
      </c>
      <c r="EH32" s="358">
        <v>-11.78</v>
      </c>
      <c r="EI32" s="358">
        <v>42.16</v>
      </c>
      <c r="EJ32" s="358">
        <v>44.64</v>
      </c>
      <c r="EK32" s="358">
        <v>-21.7</v>
      </c>
      <c r="EL32" s="358">
        <v>3.7199999999999998</v>
      </c>
      <c r="EM32" s="358">
        <v>0.62</v>
      </c>
      <c r="EN32" s="358">
        <v>4.96</v>
      </c>
      <c r="EO32" s="358">
        <v>-17.98</v>
      </c>
      <c r="EP32" s="358">
        <v>-0.62</v>
      </c>
      <c r="EQ32" s="358">
        <v>33.479999999999997</v>
      </c>
      <c r="ER32" s="358">
        <v>-24.18</v>
      </c>
      <c r="ES32" s="358">
        <v>-16.12</v>
      </c>
      <c r="ET32" s="358">
        <v>-3.1</v>
      </c>
      <c r="EU32" s="358">
        <v>-41.54</v>
      </c>
      <c r="EV32" s="358">
        <v>6.2</v>
      </c>
      <c r="EW32" s="358">
        <v>-65.099999999999994</v>
      </c>
      <c r="EX32" s="358">
        <v>-34.1</v>
      </c>
      <c r="EY32" s="358">
        <v>-20.46</v>
      </c>
      <c r="EZ32" s="358">
        <v>24.18</v>
      </c>
      <c r="FA32" s="358">
        <v>-14.26</v>
      </c>
      <c r="FB32" s="358">
        <v>-12.4</v>
      </c>
    </row>
    <row r="33" spans="1:158">
      <c r="A33" s="358">
        <v>-32.86</v>
      </c>
      <c r="B33" s="358">
        <v>-15.5</v>
      </c>
      <c r="C33" s="358">
        <v>1.86</v>
      </c>
      <c r="D33" s="358">
        <v>31.62</v>
      </c>
      <c r="E33" s="358">
        <v>60.76</v>
      </c>
      <c r="F33" s="358">
        <v>23.56</v>
      </c>
      <c r="G33" s="358">
        <v>30.38</v>
      </c>
      <c r="H33" s="358">
        <v>11.78</v>
      </c>
      <c r="I33" s="358">
        <v>-37.200000000000003</v>
      </c>
      <c r="J33" s="358">
        <v>-22.94</v>
      </c>
      <c r="K33" s="358">
        <v>-22.32</v>
      </c>
      <c r="L33" s="358">
        <v>-35.340000000000003</v>
      </c>
      <c r="M33" s="358">
        <v>17.36</v>
      </c>
      <c r="N33" s="358">
        <v>48.36</v>
      </c>
      <c r="O33" s="358">
        <v>42.78</v>
      </c>
      <c r="P33" s="358">
        <v>-26.04</v>
      </c>
      <c r="Q33" s="358">
        <v>-37.200000000000003</v>
      </c>
      <c r="R33" s="358">
        <v>9.92</v>
      </c>
      <c r="S33" s="358">
        <v>19.84</v>
      </c>
      <c r="T33" s="358">
        <v>-19.84</v>
      </c>
      <c r="U33" s="358">
        <v>-25.42</v>
      </c>
      <c r="V33" s="358">
        <v>19.22</v>
      </c>
      <c r="W33" s="358">
        <v>-9.3000000000000007</v>
      </c>
      <c r="X33" s="358">
        <v>-20.46</v>
      </c>
      <c r="Y33" s="358">
        <v>-9.3000000000000007</v>
      </c>
      <c r="Z33" s="358">
        <v>-32.86</v>
      </c>
      <c r="AA33" s="358">
        <v>-34.72</v>
      </c>
      <c r="AB33" s="358">
        <v>-48.98</v>
      </c>
      <c r="AC33" s="358">
        <v>-8.68</v>
      </c>
      <c r="AD33" s="358">
        <v>14.26</v>
      </c>
      <c r="AE33" s="358">
        <v>-6.2</v>
      </c>
      <c r="AF33" s="358">
        <v>3.1</v>
      </c>
      <c r="AG33" s="358">
        <v>-9.3000000000000007</v>
      </c>
      <c r="AH33" s="358">
        <v>-1.24</v>
      </c>
      <c r="AI33" s="358">
        <v>-24.18</v>
      </c>
      <c r="AJ33" s="358">
        <v>-25.42</v>
      </c>
      <c r="AK33" s="358">
        <v>13.64</v>
      </c>
      <c r="AL33" s="358">
        <v>16.739999999999998</v>
      </c>
      <c r="AM33" s="358">
        <v>-14.88</v>
      </c>
      <c r="AN33" s="358">
        <v>3.1</v>
      </c>
      <c r="AO33" s="358">
        <v>-3.72</v>
      </c>
      <c r="AP33" s="358">
        <v>6.2</v>
      </c>
      <c r="AQ33" s="358">
        <v>1.24</v>
      </c>
      <c r="AR33" s="358">
        <v>-1.24</v>
      </c>
      <c r="AS33" s="358">
        <v>-28.52</v>
      </c>
      <c r="AT33" s="358">
        <v>6.2</v>
      </c>
      <c r="AU33" s="358">
        <v>-6.82</v>
      </c>
      <c r="AV33" s="358">
        <v>-32.86</v>
      </c>
      <c r="AW33" s="358">
        <v>-4.34</v>
      </c>
      <c r="AX33" s="358">
        <v>4.34</v>
      </c>
      <c r="AY33" s="358">
        <v>65.099999999999994</v>
      </c>
      <c r="AZ33" s="358">
        <v>-9.92</v>
      </c>
      <c r="BA33" s="358">
        <v>-9.92</v>
      </c>
      <c r="BB33" s="358">
        <v>-13.64</v>
      </c>
      <c r="BF33" s="358">
        <v>5.58</v>
      </c>
      <c r="BG33" s="358">
        <v>4.34</v>
      </c>
      <c r="BH33" s="358">
        <v>50.22</v>
      </c>
      <c r="BI33" s="358">
        <v>-11.16</v>
      </c>
      <c r="BJ33" s="358">
        <v>-45.26</v>
      </c>
      <c r="BK33" s="358">
        <v>-1.8599999999999999</v>
      </c>
      <c r="BL33" s="358">
        <v>-40.299999999999997</v>
      </c>
      <c r="BM33" s="358">
        <v>-39.06</v>
      </c>
      <c r="BN33" s="358">
        <v>31.62</v>
      </c>
      <c r="BO33" s="358">
        <v>28.52</v>
      </c>
      <c r="BP33" s="358">
        <v>-1.24</v>
      </c>
      <c r="BQ33" s="358">
        <v>-9.92</v>
      </c>
      <c r="BR33" s="358">
        <v>-62.62</v>
      </c>
      <c r="BS33" s="358">
        <v>-15.5</v>
      </c>
      <c r="BT33" s="358">
        <v>36.58</v>
      </c>
      <c r="BU33" s="358">
        <v>-16.12</v>
      </c>
      <c r="BV33" s="358">
        <v>14.879999999999999</v>
      </c>
      <c r="BW33" s="358">
        <v>9.92</v>
      </c>
      <c r="BX33" s="358">
        <v>-20.46</v>
      </c>
      <c r="BY33" s="358">
        <v>-11.78</v>
      </c>
      <c r="BZ33" s="358">
        <v>-2.48</v>
      </c>
      <c r="CA33" s="358">
        <v>-21.7</v>
      </c>
      <c r="CB33" s="358">
        <v>-4.96</v>
      </c>
      <c r="CC33" s="358">
        <v>6.2</v>
      </c>
      <c r="CD33" s="358">
        <v>-10.54</v>
      </c>
      <c r="CE33" s="358">
        <v>-2.48</v>
      </c>
      <c r="CF33" s="358">
        <v>-1.8599999999999999</v>
      </c>
      <c r="CG33" s="358">
        <v>29.14</v>
      </c>
      <c r="CH33" s="358">
        <v>-31.62</v>
      </c>
      <c r="CI33" s="358">
        <v>19.22</v>
      </c>
      <c r="CJ33" s="358">
        <v>-22.32</v>
      </c>
      <c r="CK33" s="358">
        <v>30.38</v>
      </c>
      <c r="CL33" s="358">
        <v>2.48</v>
      </c>
      <c r="CM33" s="358">
        <v>-14.879999999999999</v>
      </c>
      <c r="CN33" s="358">
        <v>-38.44</v>
      </c>
      <c r="CO33" s="358">
        <v>-9.3000000000000007</v>
      </c>
      <c r="CP33" s="358">
        <v>-2.48</v>
      </c>
      <c r="CQ33" s="358">
        <v>-1.8599999999999999</v>
      </c>
      <c r="CR33" s="358">
        <v>-48.36</v>
      </c>
      <c r="CS33" s="358">
        <v>34.1</v>
      </c>
      <c r="CT33" s="358">
        <v>27.9</v>
      </c>
      <c r="CU33" s="358">
        <v>-31.62</v>
      </c>
      <c r="CV33" s="358">
        <v>1.8599999999999999</v>
      </c>
      <c r="CW33" s="358">
        <v>-11.16</v>
      </c>
      <c r="CX33" s="358">
        <v>9.92</v>
      </c>
      <c r="CY33" s="358">
        <v>-20.46</v>
      </c>
      <c r="CZ33" s="358">
        <v>16.12</v>
      </c>
      <c r="DA33" s="358">
        <v>8.06</v>
      </c>
      <c r="DB33" s="358">
        <v>15.5</v>
      </c>
      <c r="DC33" s="358">
        <v>-33.479999999999997</v>
      </c>
      <c r="DD33" s="358">
        <v>19.84</v>
      </c>
      <c r="DE33" s="358">
        <v>4.34</v>
      </c>
      <c r="DI33" s="358">
        <v>36.58</v>
      </c>
      <c r="DJ33" s="358">
        <v>-46.5</v>
      </c>
      <c r="DK33" s="358">
        <v>20.46</v>
      </c>
      <c r="DL33" s="358">
        <v>-17.98</v>
      </c>
      <c r="DM33" s="358">
        <v>-6.82</v>
      </c>
      <c r="DN33" s="358">
        <v>24.18</v>
      </c>
      <c r="DO33" s="358">
        <v>-24.18</v>
      </c>
      <c r="DP33" s="358">
        <v>0</v>
      </c>
      <c r="DQ33" s="358">
        <v>34.72</v>
      </c>
      <c r="DR33" s="358">
        <v>18.600000000000001</v>
      </c>
      <c r="DS33" s="358">
        <v>-48.98</v>
      </c>
      <c r="DT33" s="358">
        <v>-18.600000000000001</v>
      </c>
      <c r="DU33" s="358">
        <v>19.84</v>
      </c>
      <c r="DV33" s="358">
        <v>26.04</v>
      </c>
      <c r="DW33" s="358">
        <v>-3.1</v>
      </c>
      <c r="DX33" s="358">
        <v>-32.24</v>
      </c>
      <c r="DY33" s="358">
        <v>-21.08</v>
      </c>
      <c r="DZ33" s="358">
        <v>27.9</v>
      </c>
      <c r="EA33" s="358">
        <v>10.54</v>
      </c>
      <c r="EB33" s="358">
        <v>3.7199999999999998</v>
      </c>
      <c r="EC33" s="358">
        <v>-19.84</v>
      </c>
      <c r="ED33" s="358">
        <v>30.38</v>
      </c>
      <c r="EE33" s="358">
        <v>-28.52</v>
      </c>
      <c r="EF33" s="358">
        <v>45.88</v>
      </c>
      <c r="EG33" s="358">
        <v>28.52</v>
      </c>
      <c r="EH33" s="358">
        <v>-12.4</v>
      </c>
      <c r="EI33" s="358">
        <v>47.12</v>
      </c>
      <c r="EJ33" s="358">
        <v>40.299999999999997</v>
      </c>
      <c r="EK33" s="358">
        <v>-19.84</v>
      </c>
      <c r="EL33" s="358">
        <v>4.34</v>
      </c>
      <c r="EM33" s="358">
        <v>1.24</v>
      </c>
      <c r="EN33" s="358">
        <v>8.06</v>
      </c>
      <c r="EO33" s="358">
        <v>-18.600000000000001</v>
      </c>
      <c r="EP33" s="358">
        <v>-1.24</v>
      </c>
      <c r="EQ33" s="358">
        <v>35.96</v>
      </c>
      <c r="ER33" s="358">
        <v>-24.18</v>
      </c>
      <c r="ES33" s="358">
        <v>-17.98</v>
      </c>
      <c r="ET33" s="358">
        <v>-1.8599999999999999</v>
      </c>
      <c r="EU33" s="358">
        <v>-42.16</v>
      </c>
      <c r="EV33" s="358">
        <v>6.82</v>
      </c>
      <c r="EW33" s="358">
        <v>-68.2</v>
      </c>
      <c r="EX33" s="358">
        <v>-35.96</v>
      </c>
      <c r="EY33" s="358">
        <v>-20.46</v>
      </c>
      <c r="EZ33" s="358">
        <v>26.04</v>
      </c>
      <c r="FA33" s="358">
        <v>-16.12</v>
      </c>
      <c r="FB33" s="358">
        <v>-13.02</v>
      </c>
    </row>
    <row r="34" spans="1:158">
      <c r="A34" s="358">
        <v>-32.24</v>
      </c>
      <c r="B34" s="358">
        <v>-16.12</v>
      </c>
      <c r="C34" s="358">
        <v>2.48</v>
      </c>
      <c r="D34" s="358">
        <v>32.24</v>
      </c>
      <c r="E34" s="358">
        <v>65.72</v>
      </c>
      <c r="F34" s="358">
        <v>25.42</v>
      </c>
      <c r="G34" s="358">
        <v>32.24</v>
      </c>
      <c r="H34" s="358">
        <v>11.16</v>
      </c>
      <c r="I34" s="358">
        <v>-40.299999999999997</v>
      </c>
      <c r="J34" s="358">
        <v>-22.32</v>
      </c>
      <c r="K34" s="358">
        <v>-23.56</v>
      </c>
      <c r="L34" s="358">
        <v>-35.340000000000003</v>
      </c>
      <c r="M34" s="358">
        <v>19.84</v>
      </c>
      <c r="N34" s="358">
        <v>51.46</v>
      </c>
      <c r="O34" s="358">
        <v>46.5</v>
      </c>
      <c r="P34" s="358">
        <v>-26.66</v>
      </c>
      <c r="Q34" s="358">
        <v>-40.92</v>
      </c>
      <c r="R34" s="358">
        <v>10.54</v>
      </c>
      <c r="S34" s="358">
        <v>22.32</v>
      </c>
      <c r="T34" s="358">
        <v>-20.46</v>
      </c>
      <c r="U34" s="358">
        <v>-25.42</v>
      </c>
      <c r="V34" s="358">
        <v>21.08</v>
      </c>
      <c r="W34" s="358">
        <v>-8.68</v>
      </c>
      <c r="X34" s="358">
        <v>-20.46</v>
      </c>
      <c r="Y34" s="358">
        <v>-10.54</v>
      </c>
      <c r="Z34" s="358">
        <v>-35.340000000000003</v>
      </c>
      <c r="AA34" s="358">
        <v>-35.96</v>
      </c>
      <c r="AB34" s="358">
        <v>-51.46</v>
      </c>
      <c r="AC34" s="358">
        <v>-8.68</v>
      </c>
      <c r="AD34" s="358">
        <v>14.26</v>
      </c>
      <c r="AE34" s="358">
        <v>-6.2</v>
      </c>
      <c r="AF34" s="358">
        <v>3.72</v>
      </c>
      <c r="AG34" s="358">
        <v>-9.3000000000000007</v>
      </c>
      <c r="AH34" s="358">
        <v>-0.62</v>
      </c>
      <c r="AI34" s="358">
        <v>-21.7</v>
      </c>
      <c r="AJ34" s="358">
        <v>-28.52</v>
      </c>
      <c r="AK34" s="358">
        <v>13.64</v>
      </c>
      <c r="AL34" s="358">
        <v>17.36</v>
      </c>
      <c r="AM34" s="358">
        <v>-14.88</v>
      </c>
      <c r="AN34" s="358">
        <v>2.48</v>
      </c>
      <c r="AO34" s="358">
        <v>-6.82</v>
      </c>
      <c r="AP34" s="358">
        <v>6.82</v>
      </c>
      <c r="AQ34" s="358">
        <v>0.62</v>
      </c>
      <c r="AR34" s="358">
        <v>0.62</v>
      </c>
      <c r="AS34" s="358">
        <v>-27.9</v>
      </c>
      <c r="AT34" s="358">
        <v>7.44</v>
      </c>
      <c r="AU34" s="358">
        <v>-6.2</v>
      </c>
      <c r="AV34" s="358">
        <v>-34.72</v>
      </c>
      <c r="AW34" s="358">
        <v>-3.72</v>
      </c>
      <c r="AX34" s="358">
        <v>3.72</v>
      </c>
      <c r="AY34" s="358">
        <v>65.72</v>
      </c>
      <c r="AZ34" s="358">
        <v>-11.16</v>
      </c>
      <c r="BA34" s="358">
        <v>-9.3000000000000007</v>
      </c>
      <c r="BB34" s="358">
        <v>-14.26</v>
      </c>
      <c r="BF34" s="358">
        <v>6.2</v>
      </c>
      <c r="BG34" s="358">
        <v>3.1</v>
      </c>
      <c r="BH34" s="358">
        <v>52.08</v>
      </c>
      <c r="BI34" s="358">
        <v>-9.3000000000000007</v>
      </c>
      <c r="BJ34" s="358">
        <v>-50.22</v>
      </c>
      <c r="BK34" s="358">
        <v>-0.62</v>
      </c>
      <c r="BL34" s="358">
        <v>-40.92</v>
      </c>
      <c r="BM34" s="358">
        <v>-37.200000000000003</v>
      </c>
      <c r="BN34" s="358">
        <v>30.38</v>
      </c>
      <c r="BO34" s="358">
        <v>30.38</v>
      </c>
      <c r="BP34" s="358">
        <v>-1.8599999999999999</v>
      </c>
      <c r="BQ34" s="358">
        <v>-11.16</v>
      </c>
      <c r="BR34" s="358">
        <v>-61.38</v>
      </c>
      <c r="BS34" s="358">
        <v>-17.36</v>
      </c>
      <c r="BT34" s="358">
        <v>35.96</v>
      </c>
      <c r="BU34" s="358">
        <v>-18.600000000000001</v>
      </c>
      <c r="BV34" s="358">
        <v>11.16</v>
      </c>
      <c r="BW34" s="358">
        <v>14.26</v>
      </c>
      <c r="BX34" s="358">
        <v>-21.08</v>
      </c>
      <c r="BY34" s="358">
        <v>-12.4</v>
      </c>
      <c r="BZ34" s="358">
        <v>-4.96</v>
      </c>
      <c r="CA34" s="358">
        <v>-19.84</v>
      </c>
      <c r="CB34" s="358">
        <v>-5.58</v>
      </c>
      <c r="CC34" s="358">
        <v>6.2</v>
      </c>
      <c r="CD34" s="358">
        <v>-9.92</v>
      </c>
      <c r="CE34" s="358">
        <v>-3.7199999999999998</v>
      </c>
      <c r="CF34" s="358">
        <v>0</v>
      </c>
      <c r="CG34" s="358">
        <v>32.24</v>
      </c>
      <c r="CH34" s="358">
        <v>-31.62</v>
      </c>
      <c r="CI34" s="358">
        <v>21.08</v>
      </c>
      <c r="CJ34" s="358">
        <v>-22.94</v>
      </c>
      <c r="CK34" s="358">
        <v>29.14</v>
      </c>
      <c r="CL34" s="358">
        <v>-1.8599999999999999</v>
      </c>
      <c r="CM34" s="358">
        <v>-14.879999999999999</v>
      </c>
      <c r="CN34" s="358">
        <v>-34.72</v>
      </c>
      <c r="CO34" s="358">
        <v>-10.54</v>
      </c>
      <c r="CP34" s="358">
        <v>-2.48</v>
      </c>
      <c r="CQ34" s="358">
        <v>-0.62</v>
      </c>
      <c r="CR34" s="358">
        <v>-50.839999999999996</v>
      </c>
      <c r="CS34" s="358">
        <v>36.58</v>
      </c>
      <c r="CT34" s="358">
        <v>32.86</v>
      </c>
      <c r="CU34" s="358">
        <v>-29.759999999999998</v>
      </c>
      <c r="CV34" s="358">
        <v>1.8599999999999999</v>
      </c>
      <c r="CW34" s="358">
        <v>-10.54</v>
      </c>
      <c r="CX34" s="358">
        <v>8.06</v>
      </c>
      <c r="CY34" s="358">
        <v>-20.46</v>
      </c>
      <c r="CZ34" s="358">
        <v>13.64</v>
      </c>
      <c r="DA34" s="358">
        <v>11.16</v>
      </c>
      <c r="DB34" s="358">
        <v>14.26</v>
      </c>
      <c r="DC34" s="358">
        <v>-36.58</v>
      </c>
      <c r="DD34" s="358">
        <v>19.22</v>
      </c>
      <c r="DE34" s="358">
        <v>5.58</v>
      </c>
      <c r="DI34" s="358">
        <v>37.82</v>
      </c>
      <c r="DJ34" s="358">
        <v>-49.6</v>
      </c>
      <c r="DK34" s="358">
        <v>23.56</v>
      </c>
      <c r="DL34" s="358">
        <v>-17.36</v>
      </c>
      <c r="DM34" s="358">
        <v>-8.68</v>
      </c>
      <c r="DN34" s="358">
        <v>23.56</v>
      </c>
      <c r="DO34" s="358">
        <v>-24.8</v>
      </c>
      <c r="DP34" s="358">
        <v>0</v>
      </c>
      <c r="DQ34" s="358">
        <v>39.06</v>
      </c>
      <c r="DR34" s="358">
        <v>22.94</v>
      </c>
      <c r="DS34" s="358">
        <v>-48.98</v>
      </c>
      <c r="DT34" s="358">
        <v>-20.46</v>
      </c>
      <c r="DU34" s="358">
        <v>17.98</v>
      </c>
      <c r="DV34" s="358">
        <v>24.18</v>
      </c>
      <c r="DW34" s="358">
        <v>-1.8599999999999999</v>
      </c>
      <c r="DX34" s="358">
        <v>-32.86</v>
      </c>
      <c r="DY34" s="358">
        <v>-23.56</v>
      </c>
      <c r="DZ34" s="358">
        <v>25.419999999999998</v>
      </c>
      <c r="EA34" s="358">
        <v>9.92</v>
      </c>
      <c r="EB34" s="358">
        <v>3.7199999999999998</v>
      </c>
      <c r="EC34" s="358">
        <v>-21.08</v>
      </c>
      <c r="ED34" s="358">
        <v>29.14</v>
      </c>
      <c r="EE34" s="358">
        <v>-26.66</v>
      </c>
      <c r="EF34" s="358">
        <v>45.26</v>
      </c>
      <c r="EG34" s="358">
        <v>24.8</v>
      </c>
      <c r="EH34" s="358">
        <v>-10.54</v>
      </c>
      <c r="EI34" s="358">
        <v>50.839999999999996</v>
      </c>
      <c r="EJ34" s="358">
        <v>38.44</v>
      </c>
      <c r="EK34" s="358">
        <v>-21.7</v>
      </c>
      <c r="EL34" s="358">
        <v>3.1</v>
      </c>
      <c r="EM34" s="358">
        <v>1.24</v>
      </c>
      <c r="EN34" s="358">
        <v>8.68</v>
      </c>
      <c r="EO34" s="358">
        <v>-19.22</v>
      </c>
      <c r="EP34" s="358">
        <v>-1.8599999999999999</v>
      </c>
      <c r="EQ34" s="358">
        <v>36.58</v>
      </c>
      <c r="ER34" s="358">
        <v>-24.18</v>
      </c>
      <c r="ES34" s="358">
        <v>-17.98</v>
      </c>
      <c r="ET34" s="358">
        <v>-1.8599999999999999</v>
      </c>
      <c r="EU34" s="358">
        <v>-42.16</v>
      </c>
      <c r="EV34" s="358">
        <v>9.3000000000000007</v>
      </c>
      <c r="EW34" s="358">
        <v>-71.92</v>
      </c>
      <c r="EX34" s="358">
        <v>-35.339999999999996</v>
      </c>
      <c r="EY34" s="358">
        <v>-22.32</v>
      </c>
      <c r="EZ34" s="358">
        <v>26.04</v>
      </c>
      <c r="FA34" s="358">
        <v>-16.12</v>
      </c>
      <c r="FB34" s="358">
        <v>-13.02</v>
      </c>
    </row>
    <row r="35" spans="1:158">
      <c r="A35" s="358">
        <v>-34.1</v>
      </c>
      <c r="B35" s="358">
        <v>-19.84</v>
      </c>
      <c r="C35" s="358">
        <v>2.48</v>
      </c>
      <c r="D35" s="358">
        <v>32.86</v>
      </c>
      <c r="E35" s="358">
        <v>68.2</v>
      </c>
      <c r="F35" s="358">
        <v>27.28</v>
      </c>
      <c r="G35" s="358">
        <v>33.479999999999997</v>
      </c>
      <c r="H35" s="358">
        <v>10.54</v>
      </c>
      <c r="I35" s="358">
        <v>-41.54</v>
      </c>
      <c r="J35" s="358">
        <v>-22.32</v>
      </c>
      <c r="K35" s="358">
        <v>-26.66</v>
      </c>
      <c r="L35" s="358">
        <v>-35.340000000000003</v>
      </c>
      <c r="M35" s="358">
        <v>21.7</v>
      </c>
      <c r="N35" s="358">
        <v>57.04</v>
      </c>
      <c r="O35" s="358">
        <v>50.22</v>
      </c>
      <c r="P35" s="358">
        <v>-26.66</v>
      </c>
      <c r="Q35" s="358">
        <v>-44.02</v>
      </c>
      <c r="R35" s="358">
        <v>8.68</v>
      </c>
      <c r="S35" s="358">
        <v>26.04</v>
      </c>
      <c r="T35" s="358">
        <v>-19.22</v>
      </c>
      <c r="U35" s="358">
        <v>-25.42</v>
      </c>
      <c r="V35" s="358">
        <v>28.52</v>
      </c>
      <c r="W35" s="358">
        <v>-8.68</v>
      </c>
      <c r="X35" s="358">
        <v>-21.7</v>
      </c>
      <c r="Y35" s="358">
        <v>-10.54</v>
      </c>
      <c r="Z35" s="358">
        <v>-37.200000000000003</v>
      </c>
      <c r="AA35" s="358">
        <v>-36.58</v>
      </c>
      <c r="AB35" s="358">
        <v>-56.42</v>
      </c>
      <c r="AC35" s="358">
        <v>-11.16</v>
      </c>
      <c r="AD35" s="358">
        <v>16.12</v>
      </c>
      <c r="AE35" s="358">
        <v>-6.2</v>
      </c>
      <c r="AF35" s="358">
        <v>3.72</v>
      </c>
      <c r="AG35" s="358">
        <v>-9.92</v>
      </c>
      <c r="AH35" s="358">
        <v>0</v>
      </c>
      <c r="AI35" s="358">
        <v>-19.84</v>
      </c>
      <c r="AJ35" s="358">
        <v>-31.62</v>
      </c>
      <c r="AK35" s="358">
        <v>14.88</v>
      </c>
      <c r="AL35" s="358">
        <v>17.98</v>
      </c>
      <c r="AM35" s="358">
        <v>-15.5</v>
      </c>
      <c r="AN35" s="358">
        <v>3.1</v>
      </c>
      <c r="AO35" s="358">
        <v>-8.68</v>
      </c>
      <c r="AP35" s="358">
        <v>7.44</v>
      </c>
      <c r="AQ35" s="358">
        <v>0.62</v>
      </c>
      <c r="AR35" s="358">
        <v>1.86</v>
      </c>
      <c r="AS35" s="358">
        <v>-27.9</v>
      </c>
      <c r="AT35" s="358">
        <v>7.44</v>
      </c>
      <c r="AU35" s="358">
        <v>-6.2</v>
      </c>
      <c r="AV35" s="358">
        <v>-36.58</v>
      </c>
      <c r="AW35" s="358">
        <v>-2.48</v>
      </c>
      <c r="AX35" s="358">
        <v>3.1</v>
      </c>
      <c r="AY35" s="358">
        <v>68.819999999999993</v>
      </c>
      <c r="AZ35" s="358">
        <v>-13.02</v>
      </c>
      <c r="BA35" s="358">
        <v>-9.3000000000000007</v>
      </c>
      <c r="BB35" s="358">
        <v>-14.88</v>
      </c>
      <c r="BF35" s="358">
        <v>6.2</v>
      </c>
      <c r="BG35" s="358">
        <v>1.8599999999999999</v>
      </c>
      <c r="BH35" s="358">
        <v>48.98</v>
      </c>
      <c r="BI35" s="358">
        <v>-10.54</v>
      </c>
      <c r="BJ35" s="358">
        <v>-52.08</v>
      </c>
      <c r="BK35" s="358">
        <v>1.8599999999999999</v>
      </c>
      <c r="BL35" s="358">
        <v>-40.92</v>
      </c>
      <c r="BM35" s="358">
        <v>-37.82</v>
      </c>
      <c r="BN35" s="358">
        <v>28.52</v>
      </c>
      <c r="BO35" s="358">
        <v>31</v>
      </c>
      <c r="BP35" s="358">
        <v>-2.48</v>
      </c>
      <c r="BQ35" s="358">
        <v>-11.78</v>
      </c>
      <c r="BR35" s="358">
        <v>-57.04</v>
      </c>
      <c r="BS35" s="358">
        <v>-18.600000000000001</v>
      </c>
      <c r="BT35" s="358">
        <v>35.339999999999996</v>
      </c>
      <c r="BU35" s="358">
        <v>-21.08</v>
      </c>
      <c r="BV35" s="358">
        <v>8.68</v>
      </c>
      <c r="BW35" s="358">
        <v>13.02</v>
      </c>
      <c r="BX35" s="358">
        <v>-21.08</v>
      </c>
      <c r="BY35" s="358">
        <v>-11.78</v>
      </c>
      <c r="BZ35" s="358">
        <v>-6.2</v>
      </c>
      <c r="CA35" s="358">
        <v>-22.32</v>
      </c>
      <c r="CB35" s="358">
        <v>-6.2</v>
      </c>
      <c r="CC35" s="358">
        <v>7.4399999999999995</v>
      </c>
      <c r="CD35" s="358">
        <v>-9.3000000000000007</v>
      </c>
      <c r="CE35" s="358">
        <v>-5.58</v>
      </c>
      <c r="CF35" s="358">
        <v>1.8599999999999999</v>
      </c>
      <c r="CG35" s="358">
        <v>34.1</v>
      </c>
      <c r="CH35" s="358">
        <v>-27.9</v>
      </c>
      <c r="CI35" s="358">
        <v>21.7</v>
      </c>
      <c r="CJ35" s="358">
        <v>-18.600000000000001</v>
      </c>
      <c r="CK35" s="358">
        <v>31</v>
      </c>
      <c r="CL35" s="358">
        <v>-1.8599999999999999</v>
      </c>
      <c r="CM35" s="358">
        <v>-15.5</v>
      </c>
      <c r="CN35" s="358">
        <v>-32.24</v>
      </c>
      <c r="CO35" s="358">
        <v>-11.78</v>
      </c>
      <c r="CP35" s="358">
        <v>-3.7199999999999998</v>
      </c>
      <c r="CQ35" s="358">
        <v>1.24</v>
      </c>
      <c r="CR35" s="358">
        <v>-53.32</v>
      </c>
      <c r="CS35" s="358">
        <v>36.58</v>
      </c>
      <c r="CT35" s="358">
        <v>36.58</v>
      </c>
      <c r="CU35" s="358">
        <v>-26.04</v>
      </c>
      <c r="CV35" s="358">
        <v>1.24</v>
      </c>
      <c r="CW35" s="358">
        <v>-10.54</v>
      </c>
      <c r="CX35" s="358">
        <v>6.2</v>
      </c>
      <c r="CY35" s="358">
        <v>-22.32</v>
      </c>
      <c r="CZ35" s="358">
        <v>10.54</v>
      </c>
      <c r="DA35" s="358">
        <v>14.879999999999999</v>
      </c>
      <c r="DB35" s="358">
        <v>12.4</v>
      </c>
      <c r="DC35" s="358">
        <v>-37.82</v>
      </c>
      <c r="DD35" s="358">
        <v>19.22</v>
      </c>
      <c r="DE35" s="358">
        <v>5.58</v>
      </c>
      <c r="DI35" s="358">
        <v>39.68</v>
      </c>
      <c r="DJ35" s="358">
        <v>-52.08</v>
      </c>
      <c r="DK35" s="358">
        <v>26.04</v>
      </c>
      <c r="DL35" s="358">
        <v>-16.12</v>
      </c>
      <c r="DM35" s="358">
        <v>-9.92</v>
      </c>
      <c r="DN35" s="358">
        <v>25.419999999999998</v>
      </c>
      <c r="DO35" s="358">
        <v>-25.419999999999998</v>
      </c>
      <c r="DP35" s="358">
        <v>0</v>
      </c>
      <c r="DQ35" s="358">
        <v>45.26</v>
      </c>
      <c r="DR35" s="358">
        <v>19.22</v>
      </c>
      <c r="DS35" s="358">
        <v>-48.36</v>
      </c>
      <c r="DT35" s="358">
        <v>-21.08</v>
      </c>
      <c r="DU35" s="358">
        <v>19.84</v>
      </c>
      <c r="DV35" s="358">
        <v>24.18</v>
      </c>
      <c r="DW35" s="358">
        <v>0</v>
      </c>
      <c r="DX35" s="358">
        <v>-33.479999999999997</v>
      </c>
      <c r="DY35" s="358">
        <v>-22.94</v>
      </c>
      <c r="DZ35" s="358">
        <v>26.04</v>
      </c>
      <c r="EA35" s="358">
        <v>11.16</v>
      </c>
      <c r="EB35" s="358">
        <v>1.8599999999999999</v>
      </c>
      <c r="EC35" s="358">
        <v>-18.600000000000001</v>
      </c>
      <c r="ED35" s="358">
        <v>26.04</v>
      </c>
      <c r="EE35" s="358">
        <v>-26.66</v>
      </c>
      <c r="EF35" s="358">
        <v>49.6</v>
      </c>
      <c r="EG35" s="358">
        <v>22.94</v>
      </c>
      <c r="EH35" s="358">
        <v>-8.68</v>
      </c>
      <c r="EI35" s="358">
        <v>53.94</v>
      </c>
      <c r="EJ35" s="358">
        <v>38.44</v>
      </c>
      <c r="EK35" s="358">
        <v>-22.94</v>
      </c>
      <c r="EL35" s="358">
        <v>1.8599999999999999</v>
      </c>
      <c r="EM35" s="358">
        <v>2.48</v>
      </c>
      <c r="EN35" s="358">
        <v>10.54</v>
      </c>
      <c r="EO35" s="358">
        <v>-21.7</v>
      </c>
      <c r="EP35" s="358">
        <v>-1.8599999999999999</v>
      </c>
      <c r="EQ35" s="358">
        <v>37.200000000000003</v>
      </c>
      <c r="ER35" s="358">
        <v>-23.56</v>
      </c>
      <c r="ES35" s="358">
        <v>-19.22</v>
      </c>
      <c r="ET35" s="358">
        <v>-1.8599999999999999</v>
      </c>
      <c r="EU35" s="358">
        <v>-43.4</v>
      </c>
      <c r="EV35" s="358">
        <v>12.4</v>
      </c>
      <c r="EW35" s="358">
        <v>-75.64</v>
      </c>
      <c r="EX35" s="358">
        <v>-37.200000000000003</v>
      </c>
      <c r="EY35" s="358">
        <v>-21.7</v>
      </c>
      <c r="EZ35" s="358">
        <v>26.04</v>
      </c>
      <c r="FA35" s="358">
        <v>-17.36</v>
      </c>
      <c r="FB35" s="358">
        <v>-14.879999999999999</v>
      </c>
    </row>
    <row r="36" spans="1:158">
      <c r="A36" s="358">
        <v>-37.200000000000003</v>
      </c>
      <c r="B36" s="358">
        <v>-22.94</v>
      </c>
      <c r="C36" s="358">
        <v>2.48</v>
      </c>
      <c r="D36" s="358">
        <v>31</v>
      </c>
      <c r="E36" s="358">
        <v>70.06</v>
      </c>
      <c r="F36" s="358">
        <v>29.76</v>
      </c>
      <c r="G36" s="358">
        <v>34.1</v>
      </c>
      <c r="H36" s="358">
        <v>9.92</v>
      </c>
      <c r="I36" s="358">
        <v>-42.78</v>
      </c>
      <c r="J36" s="358">
        <v>-22.32</v>
      </c>
      <c r="K36" s="358">
        <v>-29.14</v>
      </c>
      <c r="L36" s="358">
        <v>-34.1</v>
      </c>
      <c r="M36" s="358">
        <v>22.94</v>
      </c>
      <c r="N36" s="358">
        <v>60.14</v>
      </c>
      <c r="O36" s="358">
        <v>46.5</v>
      </c>
      <c r="P36" s="358">
        <v>-26.66</v>
      </c>
      <c r="Q36" s="358">
        <v>-44.64</v>
      </c>
      <c r="R36" s="358">
        <v>5.58</v>
      </c>
      <c r="S36" s="358">
        <v>27.28</v>
      </c>
      <c r="T36" s="358">
        <v>-18.600000000000001</v>
      </c>
      <c r="U36" s="358">
        <v>-24.8</v>
      </c>
      <c r="V36" s="358">
        <v>29.76</v>
      </c>
      <c r="W36" s="358">
        <v>-8.06</v>
      </c>
      <c r="X36" s="358">
        <v>-22.32</v>
      </c>
      <c r="Y36" s="358">
        <v>-10.54</v>
      </c>
      <c r="Z36" s="358">
        <v>-39.68</v>
      </c>
      <c r="AA36" s="358">
        <v>-40.299999999999997</v>
      </c>
      <c r="AB36" s="358">
        <v>-58.28</v>
      </c>
      <c r="AC36" s="358">
        <v>-9.92</v>
      </c>
      <c r="AD36" s="358">
        <v>15.5</v>
      </c>
      <c r="AE36" s="358">
        <v>-6.82</v>
      </c>
      <c r="AF36" s="358">
        <v>4.34</v>
      </c>
      <c r="AG36" s="358">
        <v>-9.92</v>
      </c>
      <c r="AH36" s="358">
        <v>0.62</v>
      </c>
      <c r="AI36" s="358">
        <v>-18.600000000000001</v>
      </c>
      <c r="AJ36" s="358">
        <v>-33.479999999999997</v>
      </c>
      <c r="AK36" s="358">
        <v>15.5</v>
      </c>
      <c r="AL36" s="358">
        <v>19.22</v>
      </c>
      <c r="AM36" s="358">
        <v>-16.12</v>
      </c>
      <c r="AN36" s="358">
        <v>3.72</v>
      </c>
      <c r="AO36" s="358">
        <v>-9.92</v>
      </c>
      <c r="AP36" s="358">
        <v>7.44</v>
      </c>
      <c r="AQ36" s="358">
        <v>1.24</v>
      </c>
      <c r="AR36" s="358">
        <v>3.72</v>
      </c>
      <c r="AS36" s="358">
        <v>-28.52</v>
      </c>
      <c r="AT36" s="358">
        <v>8.06</v>
      </c>
      <c r="AU36" s="358">
        <v>-6.2</v>
      </c>
      <c r="AV36" s="358">
        <v>-37.200000000000003</v>
      </c>
      <c r="AW36" s="358">
        <v>-2.48</v>
      </c>
      <c r="AX36" s="358">
        <v>3.1</v>
      </c>
      <c r="AY36" s="358">
        <v>70.680000000000007</v>
      </c>
      <c r="AZ36" s="358">
        <v>-14.26</v>
      </c>
      <c r="BA36" s="358">
        <v>-9.3000000000000007</v>
      </c>
      <c r="BB36" s="358">
        <v>-16.12</v>
      </c>
      <c r="BF36" s="358">
        <v>6.2</v>
      </c>
      <c r="BG36" s="358">
        <v>-0.62</v>
      </c>
      <c r="BH36" s="358">
        <v>47.74</v>
      </c>
      <c r="BI36" s="358">
        <v>-14.879999999999999</v>
      </c>
      <c r="BJ36" s="358">
        <v>-53.94</v>
      </c>
      <c r="BK36" s="358">
        <v>4.96</v>
      </c>
      <c r="BL36" s="358">
        <v>-42.16</v>
      </c>
      <c r="BM36" s="358">
        <v>-39.06</v>
      </c>
      <c r="BN36" s="358">
        <v>28.52</v>
      </c>
      <c r="BO36" s="358">
        <v>33.479999999999997</v>
      </c>
      <c r="BP36" s="358">
        <v>-4.34</v>
      </c>
      <c r="BQ36" s="358">
        <v>-13.02</v>
      </c>
      <c r="BR36" s="358">
        <v>-52.08</v>
      </c>
      <c r="BS36" s="358">
        <v>-18.600000000000001</v>
      </c>
      <c r="BT36" s="358">
        <v>35.339999999999996</v>
      </c>
      <c r="BU36" s="358">
        <v>-24.18</v>
      </c>
      <c r="BV36" s="358">
        <v>8.06</v>
      </c>
      <c r="BW36" s="358">
        <v>10.54</v>
      </c>
      <c r="BX36" s="358">
        <v>-22.32</v>
      </c>
      <c r="BY36" s="358">
        <v>-11.16</v>
      </c>
      <c r="BZ36" s="358">
        <v>-4.96</v>
      </c>
      <c r="CA36" s="358">
        <v>-24.8</v>
      </c>
      <c r="CB36" s="358">
        <v>-5.58</v>
      </c>
      <c r="CC36" s="358">
        <v>7.4399999999999995</v>
      </c>
      <c r="CD36" s="358">
        <v>-9.3000000000000007</v>
      </c>
      <c r="CE36" s="358">
        <v>-6.2</v>
      </c>
      <c r="CF36" s="358">
        <v>5.58</v>
      </c>
      <c r="CG36" s="358">
        <v>35.96</v>
      </c>
      <c r="CH36" s="358">
        <v>-29.759999999999998</v>
      </c>
      <c r="CI36" s="358">
        <v>21.08</v>
      </c>
      <c r="CJ36" s="358">
        <v>-16.12</v>
      </c>
      <c r="CK36" s="358">
        <v>27.9</v>
      </c>
      <c r="CL36" s="358">
        <v>-0.62</v>
      </c>
      <c r="CM36" s="358">
        <v>-17.36</v>
      </c>
      <c r="CN36" s="358">
        <v>-37.200000000000003</v>
      </c>
      <c r="CO36" s="358">
        <v>-10.54</v>
      </c>
      <c r="CP36" s="358">
        <v>-3.1</v>
      </c>
      <c r="CQ36" s="358">
        <v>4.34</v>
      </c>
      <c r="CR36" s="358">
        <v>-55.18</v>
      </c>
      <c r="CS36" s="358">
        <v>35.96</v>
      </c>
      <c r="CT36" s="358">
        <v>38.44</v>
      </c>
      <c r="CU36" s="358">
        <v>-19.84</v>
      </c>
      <c r="CV36" s="358">
        <v>0.62</v>
      </c>
      <c r="CW36" s="358">
        <v>-9.92</v>
      </c>
      <c r="CX36" s="358">
        <v>3.7199999999999998</v>
      </c>
      <c r="CY36" s="358">
        <v>-25.419999999999998</v>
      </c>
      <c r="CZ36" s="358">
        <v>8.06</v>
      </c>
      <c r="DA36" s="358">
        <v>11.16</v>
      </c>
      <c r="DB36" s="358">
        <v>11.78</v>
      </c>
      <c r="DC36" s="358">
        <v>-37.200000000000003</v>
      </c>
      <c r="DD36" s="358">
        <v>16.12</v>
      </c>
      <c r="DE36" s="358">
        <v>6.82</v>
      </c>
      <c r="DI36" s="358">
        <v>40.92</v>
      </c>
      <c r="DJ36" s="358">
        <v>-54.56</v>
      </c>
      <c r="DK36" s="358">
        <v>29.759999999999998</v>
      </c>
      <c r="DL36" s="358">
        <v>-16.12</v>
      </c>
      <c r="DM36" s="358">
        <v>-9.3000000000000007</v>
      </c>
      <c r="DN36" s="358">
        <v>27.9</v>
      </c>
      <c r="DO36" s="358">
        <v>-26.66</v>
      </c>
      <c r="DP36" s="358">
        <v>0</v>
      </c>
      <c r="DQ36" s="358">
        <v>47.74</v>
      </c>
      <c r="DR36" s="358">
        <v>19.84</v>
      </c>
      <c r="DS36" s="358">
        <v>-47.74</v>
      </c>
      <c r="DT36" s="358">
        <v>-22.32</v>
      </c>
      <c r="DU36" s="358">
        <v>22.94</v>
      </c>
      <c r="DV36" s="358">
        <v>23.56</v>
      </c>
      <c r="DW36" s="358">
        <v>1.24</v>
      </c>
      <c r="DX36" s="358">
        <v>-34.1</v>
      </c>
      <c r="DY36" s="358">
        <v>-19.22</v>
      </c>
      <c r="DZ36" s="358">
        <v>22.94</v>
      </c>
      <c r="EA36" s="358">
        <v>11.78</v>
      </c>
      <c r="EB36" s="358">
        <v>1.24</v>
      </c>
      <c r="EC36" s="358">
        <v>-17.98</v>
      </c>
      <c r="ED36" s="358">
        <v>22.32</v>
      </c>
      <c r="EE36" s="358">
        <v>-27.28</v>
      </c>
      <c r="EF36" s="358">
        <v>53.94</v>
      </c>
      <c r="EG36" s="358">
        <v>21.7</v>
      </c>
      <c r="EH36" s="358">
        <v>-8.06</v>
      </c>
      <c r="EI36" s="358">
        <v>52.7</v>
      </c>
      <c r="EJ36" s="358">
        <v>37.200000000000003</v>
      </c>
      <c r="EK36" s="358">
        <v>-25.419999999999998</v>
      </c>
      <c r="EL36" s="358">
        <v>1.8599999999999999</v>
      </c>
      <c r="EM36" s="358">
        <v>4.34</v>
      </c>
      <c r="EN36" s="358">
        <v>9.3000000000000007</v>
      </c>
      <c r="EO36" s="358">
        <v>-21.08</v>
      </c>
      <c r="EP36" s="358">
        <v>-2.48</v>
      </c>
      <c r="EQ36" s="358">
        <v>37.82</v>
      </c>
      <c r="ER36" s="358">
        <v>-22.94</v>
      </c>
      <c r="ES36" s="358">
        <v>-19.84</v>
      </c>
      <c r="ET36" s="358">
        <v>-1.8599999999999999</v>
      </c>
      <c r="EU36" s="358">
        <v>-45.88</v>
      </c>
      <c r="EV36" s="358">
        <v>12.4</v>
      </c>
      <c r="EW36" s="358">
        <v>-78.739999999999995</v>
      </c>
      <c r="EX36" s="358">
        <v>-37.82</v>
      </c>
      <c r="EY36" s="358">
        <v>-20.46</v>
      </c>
      <c r="EZ36" s="358">
        <v>22.32</v>
      </c>
      <c r="FA36" s="358">
        <v>-16.739999999999998</v>
      </c>
      <c r="FB36" s="358">
        <v>-16.12</v>
      </c>
    </row>
    <row r="37" spans="1:158">
      <c r="A37" s="358">
        <v>-39.06</v>
      </c>
      <c r="B37" s="358">
        <v>-24.18</v>
      </c>
      <c r="C37" s="358">
        <v>2.48</v>
      </c>
      <c r="D37" s="358">
        <v>29.14</v>
      </c>
      <c r="E37" s="358">
        <v>75.64</v>
      </c>
      <c r="F37" s="358">
        <v>31</v>
      </c>
      <c r="G37" s="358">
        <v>35.340000000000003</v>
      </c>
      <c r="H37" s="358">
        <v>8.68</v>
      </c>
      <c r="I37" s="358">
        <v>-45.26</v>
      </c>
      <c r="J37" s="358">
        <v>-24.18</v>
      </c>
      <c r="K37" s="358">
        <v>-31.62</v>
      </c>
      <c r="L37" s="358">
        <v>-34.72</v>
      </c>
      <c r="M37" s="358">
        <v>21.7</v>
      </c>
      <c r="N37" s="358">
        <v>63.86</v>
      </c>
      <c r="O37" s="358">
        <v>44.02</v>
      </c>
      <c r="P37" s="358">
        <v>-27.28</v>
      </c>
      <c r="Q37" s="358">
        <v>-44.64</v>
      </c>
      <c r="R37" s="358">
        <v>3.72</v>
      </c>
      <c r="S37" s="358">
        <v>27.9</v>
      </c>
      <c r="T37" s="358">
        <v>-17.98</v>
      </c>
      <c r="U37" s="358">
        <v>-22.32</v>
      </c>
      <c r="V37" s="358">
        <v>34.72</v>
      </c>
      <c r="W37" s="358">
        <v>-7.44</v>
      </c>
      <c r="X37" s="358">
        <v>-23.56</v>
      </c>
      <c r="Y37" s="358">
        <v>-13.02</v>
      </c>
      <c r="Z37" s="358">
        <v>-40.92</v>
      </c>
      <c r="AA37" s="358">
        <v>-42.78</v>
      </c>
      <c r="AB37" s="358">
        <v>-55.8</v>
      </c>
      <c r="AC37" s="358">
        <v>-9.92</v>
      </c>
      <c r="AD37" s="358">
        <v>16.12</v>
      </c>
      <c r="AE37" s="358">
        <v>-7.44</v>
      </c>
      <c r="AF37" s="358">
        <v>6.2</v>
      </c>
      <c r="AG37" s="358">
        <v>-9.92</v>
      </c>
      <c r="AH37" s="358">
        <v>0.62</v>
      </c>
      <c r="AI37" s="358">
        <v>-18.600000000000001</v>
      </c>
      <c r="AJ37" s="358">
        <v>-35.340000000000003</v>
      </c>
      <c r="AK37" s="358">
        <v>15.5</v>
      </c>
      <c r="AL37" s="358">
        <v>19.84</v>
      </c>
      <c r="AM37" s="358">
        <v>-16.12</v>
      </c>
      <c r="AN37" s="358">
        <v>4.96</v>
      </c>
      <c r="AO37" s="358">
        <v>-9.3000000000000007</v>
      </c>
      <c r="AP37" s="358">
        <v>7.44</v>
      </c>
      <c r="AQ37" s="358">
        <v>3.1</v>
      </c>
      <c r="AR37" s="358">
        <v>3.72</v>
      </c>
      <c r="AS37" s="358">
        <v>-27.9</v>
      </c>
      <c r="AT37" s="358">
        <v>9.92</v>
      </c>
      <c r="AU37" s="358">
        <v>-6.82</v>
      </c>
      <c r="AV37" s="358">
        <v>-39.06</v>
      </c>
      <c r="AW37" s="358">
        <v>-2.48</v>
      </c>
      <c r="AX37" s="358">
        <v>3.1</v>
      </c>
      <c r="AY37" s="358">
        <v>72.540000000000006</v>
      </c>
      <c r="AZ37" s="358">
        <v>-14.26</v>
      </c>
      <c r="BA37" s="358">
        <v>-9.3000000000000007</v>
      </c>
      <c r="BB37" s="358">
        <v>-16.739999999999998</v>
      </c>
      <c r="BF37" s="358">
        <v>7.4399999999999995</v>
      </c>
      <c r="BG37" s="358">
        <v>-1.8599999999999999</v>
      </c>
      <c r="BH37" s="358">
        <v>50.22</v>
      </c>
      <c r="BI37" s="358">
        <v>-18.600000000000001</v>
      </c>
      <c r="BJ37" s="358">
        <v>-55.8</v>
      </c>
      <c r="BK37" s="358">
        <v>6.2</v>
      </c>
      <c r="BL37" s="358">
        <v>-44.64</v>
      </c>
      <c r="BM37" s="358">
        <v>-44.02</v>
      </c>
      <c r="BN37" s="358">
        <v>28.52</v>
      </c>
      <c r="BO37" s="358">
        <v>35.96</v>
      </c>
      <c r="BP37" s="358">
        <v>-4.96</v>
      </c>
      <c r="BQ37" s="358">
        <v>-11.78</v>
      </c>
      <c r="BR37" s="358">
        <v>-48.98</v>
      </c>
      <c r="BS37" s="358">
        <v>-17.36</v>
      </c>
      <c r="BT37" s="358">
        <v>36.58</v>
      </c>
      <c r="BU37" s="358">
        <v>-26.66</v>
      </c>
      <c r="BV37" s="358">
        <v>4.96</v>
      </c>
      <c r="BW37" s="358">
        <v>6.2</v>
      </c>
      <c r="BX37" s="358">
        <v>-24.18</v>
      </c>
      <c r="BY37" s="358">
        <v>-11.16</v>
      </c>
      <c r="BZ37" s="358">
        <v>-5.58</v>
      </c>
      <c r="CA37" s="358">
        <v>-26.66</v>
      </c>
      <c r="CB37" s="358">
        <v>-5.58</v>
      </c>
      <c r="CC37" s="358">
        <v>8.06</v>
      </c>
      <c r="CD37" s="358">
        <v>-7.4399999999999995</v>
      </c>
      <c r="CE37" s="358">
        <v>-8.68</v>
      </c>
      <c r="CF37" s="358">
        <v>9.3000000000000007</v>
      </c>
      <c r="CG37" s="358">
        <v>37.82</v>
      </c>
      <c r="CH37" s="358">
        <v>-21.7</v>
      </c>
      <c r="CI37" s="358">
        <v>23.56</v>
      </c>
      <c r="CJ37" s="358">
        <v>-16.12</v>
      </c>
      <c r="CK37" s="358">
        <v>27.28</v>
      </c>
      <c r="CL37" s="358">
        <v>-1.24</v>
      </c>
      <c r="CM37" s="358">
        <v>-18.600000000000001</v>
      </c>
      <c r="CN37" s="358">
        <v>-38.44</v>
      </c>
      <c r="CO37" s="358">
        <v>-11.16</v>
      </c>
      <c r="CP37" s="358">
        <v>-3.7199999999999998</v>
      </c>
      <c r="CQ37" s="358">
        <v>5.58</v>
      </c>
      <c r="CR37" s="358">
        <v>-57.66</v>
      </c>
      <c r="CS37" s="358">
        <v>34.72</v>
      </c>
      <c r="CT37" s="358">
        <v>36.58</v>
      </c>
      <c r="CU37" s="358">
        <v>-13.02</v>
      </c>
      <c r="CV37" s="358">
        <v>0</v>
      </c>
      <c r="CW37" s="358">
        <v>-9.92</v>
      </c>
      <c r="CX37" s="358">
        <v>2.48</v>
      </c>
      <c r="CY37" s="358">
        <v>-27.28</v>
      </c>
      <c r="CZ37" s="358">
        <v>6.82</v>
      </c>
      <c r="DA37" s="358">
        <v>8.06</v>
      </c>
      <c r="DB37" s="358">
        <v>9.3000000000000007</v>
      </c>
      <c r="DC37" s="358">
        <v>-37.200000000000003</v>
      </c>
      <c r="DD37" s="358">
        <v>14.879999999999999</v>
      </c>
      <c r="DE37" s="358">
        <v>7.4399999999999995</v>
      </c>
      <c r="DI37" s="358">
        <v>42.78</v>
      </c>
      <c r="DJ37" s="358">
        <v>-56.42</v>
      </c>
      <c r="DK37" s="358">
        <v>33.479999999999997</v>
      </c>
      <c r="DL37" s="358">
        <v>-17.98</v>
      </c>
      <c r="DM37" s="358">
        <v>-10.54</v>
      </c>
      <c r="DN37" s="358">
        <v>28.52</v>
      </c>
      <c r="DO37" s="358">
        <v>-28.52</v>
      </c>
      <c r="DP37" s="358">
        <v>0</v>
      </c>
      <c r="DQ37" s="358">
        <v>50.839999999999996</v>
      </c>
      <c r="DR37" s="358">
        <v>22.32</v>
      </c>
      <c r="DS37" s="358">
        <v>-49.6</v>
      </c>
      <c r="DT37" s="358">
        <v>-22.94</v>
      </c>
      <c r="DU37" s="358">
        <v>21.7</v>
      </c>
      <c r="DV37" s="358">
        <v>22.94</v>
      </c>
      <c r="DW37" s="358">
        <v>2.48</v>
      </c>
      <c r="DX37" s="358">
        <v>-33.479999999999997</v>
      </c>
      <c r="DY37" s="358">
        <v>-19.22</v>
      </c>
      <c r="DZ37" s="358">
        <v>19.84</v>
      </c>
      <c r="EA37" s="358">
        <v>13.02</v>
      </c>
      <c r="EB37" s="358">
        <v>0</v>
      </c>
      <c r="EC37" s="358">
        <v>-16.739999999999998</v>
      </c>
      <c r="ED37" s="358">
        <v>21.7</v>
      </c>
      <c r="EE37" s="358">
        <v>-29.14</v>
      </c>
      <c r="EF37" s="358">
        <v>57.66</v>
      </c>
      <c r="EG37" s="358">
        <v>19.84</v>
      </c>
      <c r="EH37" s="358">
        <v>-8.06</v>
      </c>
      <c r="EI37" s="358">
        <v>49.6</v>
      </c>
      <c r="EJ37" s="358">
        <v>35.96</v>
      </c>
      <c r="EK37" s="358">
        <v>-26.04</v>
      </c>
      <c r="EL37" s="358">
        <v>0.62</v>
      </c>
      <c r="EM37" s="358">
        <v>4.34</v>
      </c>
      <c r="EN37" s="358">
        <v>8.68</v>
      </c>
      <c r="EO37" s="358">
        <v>-22.94</v>
      </c>
      <c r="EP37" s="358">
        <v>-2.48</v>
      </c>
      <c r="EQ37" s="358">
        <v>39.68</v>
      </c>
      <c r="ER37" s="358">
        <v>-24.8</v>
      </c>
      <c r="ES37" s="358">
        <v>-20.46</v>
      </c>
      <c r="ET37" s="358">
        <v>-1.24</v>
      </c>
      <c r="EU37" s="358">
        <v>-48.98</v>
      </c>
      <c r="EV37" s="358">
        <v>13.64</v>
      </c>
      <c r="EW37" s="358">
        <v>-83.7</v>
      </c>
      <c r="EX37" s="358">
        <v>-38.44</v>
      </c>
      <c r="EY37" s="358">
        <v>-19.22</v>
      </c>
      <c r="EZ37" s="358">
        <v>19.84</v>
      </c>
      <c r="FA37" s="358">
        <v>-17.98</v>
      </c>
      <c r="FB37" s="358">
        <v>-16.739999999999998</v>
      </c>
    </row>
    <row r="38" spans="1:158">
      <c r="A38" s="358">
        <v>-38.44</v>
      </c>
      <c r="B38" s="358">
        <v>-26.66</v>
      </c>
      <c r="C38" s="358">
        <v>0</v>
      </c>
      <c r="D38" s="358">
        <v>28.52</v>
      </c>
      <c r="E38" s="358">
        <v>79.36</v>
      </c>
      <c r="F38" s="358">
        <v>29.14</v>
      </c>
      <c r="G38" s="358">
        <v>35.340000000000003</v>
      </c>
      <c r="H38" s="358">
        <v>8.06</v>
      </c>
      <c r="I38" s="358">
        <v>-45.88</v>
      </c>
      <c r="J38" s="358">
        <v>-24.8</v>
      </c>
      <c r="K38" s="358">
        <v>-34.1</v>
      </c>
      <c r="L38" s="358">
        <v>-34.1</v>
      </c>
      <c r="M38" s="358">
        <v>22.94</v>
      </c>
      <c r="N38" s="358">
        <v>67.58</v>
      </c>
      <c r="O38" s="358">
        <v>44.64</v>
      </c>
      <c r="P38" s="358">
        <v>-28.52</v>
      </c>
      <c r="Q38" s="358">
        <v>-44.02</v>
      </c>
      <c r="R38" s="358">
        <v>1.24</v>
      </c>
      <c r="S38" s="358">
        <v>31.62</v>
      </c>
      <c r="T38" s="358">
        <v>-19.22</v>
      </c>
      <c r="U38" s="358">
        <v>-20.46</v>
      </c>
      <c r="V38" s="358">
        <v>38.44</v>
      </c>
      <c r="W38" s="358">
        <v>-8.68</v>
      </c>
      <c r="X38" s="358">
        <v>-24.18</v>
      </c>
      <c r="Y38" s="358">
        <v>-13.64</v>
      </c>
      <c r="Z38" s="358">
        <v>-40.92</v>
      </c>
      <c r="AA38" s="358">
        <v>-44.64</v>
      </c>
      <c r="AB38" s="358">
        <v>-53.32</v>
      </c>
      <c r="AC38" s="358">
        <v>-9.3000000000000007</v>
      </c>
      <c r="AD38" s="358">
        <v>16.739999999999998</v>
      </c>
      <c r="AE38" s="358">
        <v>-8.68</v>
      </c>
      <c r="AF38" s="358">
        <v>6.82</v>
      </c>
      <c r="AG38" s="358">
        <v>-9.92</v>
      </c>
      <c r="AH38" s="358">
        <v>1.24</v>
      </c>
      <c r="AI38" s="358">
        <v>-19.22</v>
      </c>
      <c r="AJ38" s="358">
        <v>-37.82</v>
      </c>
      <c r="AK38" s="358">
        <v>14.26</v>
      </c>
      <c r="AL38" s="358">
        <v>21.08</v>
      </c>
      <c r="AM38" s="358">
        <v>-16.12</v>
      </c>
      <c r="AN38" s="358">
        <v>6.2</v>
      </c>
      <c r="AO38" s="358">
        <v>-7.44</v>
      </c>
      <c r="AP38" s="358">
        <v>6.82</v>
      </c>
      <c r="AQ38" s="358">
        <v>5.58</v>
      </c>
      <c r="AR38" s="358">
        <v>3.72</v>
      </c>
      <c r="AS38" s="358">
        <v>-28.52</v>
      </c>
      <c r="AT38" s="358">
        <v>11.16</v>
      </c>
      <c r="AU38" s="358">
        <v>-6.82</v>
      </c>
      <c r="AV38" s="358">
        <v>-40.92</v>
      </c>
      <c r="AW38" s="358">
        <v>-1.86</v>
      </c>
      <c r="AX38" s="358">
        <v>1.86</v>
      </c>
      <c r="AY38" s="358">
        <v>76.260000000000005</v>
      </c>
      <c r="AZ38" s="358">
        <v>-14.88</v>
      </c>
      <c r="BA38" s="358">
        <v>-9.3000000000000007</v>
      </c>
      <c r="BB38" s="358">
        <v>-16.739999999999998</v>
      </c>
      <c r="BF38" s="358">
        <v>6.82</v>
      </c>
      <c r="BG38" s="358">
        <v>-1.8599999999999999</v>
      </c>
      <c r="BH38" s="358">
        <v>50.839999999999996</v>
      </c>
      <c r="BI38" s="358">
        <v>-22.94</v>
      </c>
      <c r="BJ38" s="358">
        <v>-55.8</v>
      </c>
      <c r="BK38" s="358">
        <v>9.3000000000000007</v>
      </c>
      <c r="BL38" s="358">
        <v>-44.64</v>
      </c>
      <c r="BM38" s="358">
        <v>-45.26</v>
      </c>
      <c r="BN38" s="358">
        <v>29.14</v>
      </c>
      <c r="BO38" s="358">
        <v>39.68</v>
      </c>
      <c r="BP38" s="358">
        <v>-4.34</v>
      </c>
      <c r="BQ38" s="358">
        <v>-12.4</v>
      </c>
      <c r="BR38" s="358">
        <v>-43.4</v>
      </c>
      <c r="BS38" s="358">
        <v>-18.600000000000001</v>
      </c>
      <c r="BT38" s="358">
        <v>41.54</v>
      </c>
      <c r="BU38" s="358">
        <v>-27.9</v>
      </c>
      <c r="BV38" s="358">
        <v>4.96</v>
      </c>
      <c r="BW38" s="358">
        <v>1.8599999999999999</v>
      </c>
      <c r="BX38" s="358">
        <v>-25.419999999999998</v>
      </c>
      <c r="BY38" s="358">
        <v>-11.78</v>
      </c>
      <c r="BZ38" s="358">
        <v>-3.7199999999999998</v>
      </c>
      <c r="CA38" s="358">
        <v>-24.8</v>
      </c>
      <c r="CB38" s="358">
        <v>-4.96</v>
      </c>
      <c r="CC38" s="358">
        <v>9.3000000000000007</v>
      </c>
      <c r="CD38" s="358">
        <v>-7.4399999999999995</v>
      </c>
      <c r="CE38" s="358">
        <v>-12.4</v>
      </c>
      <c r="CF38" s="358">
        <v>11.78</v>
      </c>
      <c r="CG38" s="358">
        <v>36.58</v>
      </c>
      <c r="CH38" s="358">
        <v>-17.98</v>
      </c>
      <c r="CI38" s="358">
        <v>21.08</v>
      </c>
      <c r="CJ38" s="358">
        <v>-11.78</v>
      </c>
      <c r="CK38" s="358">
        <v>29.759999999999998</v>
      </c>
      <c r="CL38" s="358">
        <v>-1.8599999999999999</v>
      </c>
      <c r="CM38" s="358">
        <v>-20.46</v>
      </c>
      <c r="CN38" s="358">
        <v>-36.58</v>
      </c>
      <c r="CO38" s="358">
        <v>-9.3000000000000007</v>
      </c>
      <c r="CP38" s="358">
        <v>-4.34</v>
      </c>
      <c r="CQ38" s="358">
        <v>5.58</v>
      </c>
      <c r="CR38" s="358">
        <v>-58.28</v>
      </c>
      <c r="CS38" s="358">
        <v>37.200000000000003</v>
      </c>
      <c r="CT38" s="358">
        <v>34.72</v>
      </c>
      <c r="CU38" s="358">
        <v>-7.4399999999999995</v>
      </c>
      <c r="CV38" s="358">
        <v>1.24</v>
      </c>
      <c r="CW38" s="358">
        <v>-11.16</v>
      </c>
      <c r="CX38" s="358">
        <v>1.24</v>
      </c>
      <c r="CY38" s="358">
        <v>-29.14</v>
      </c>
      <c r="CZ38" s="358">
        <v>5.58</v>
      </c>
      <c r="DA38" s="358">
        <v>4.34</v>
      </c>
      <c r="DB38" s="358">
        <v>9.92</v>
      </c>
      <c r="DC38" s="358">
        <v>-39.06</v>
      </c>
      <c r="DD38" s="358">
        <v>17.98</v>
      </c>
      <c r="DE38" s="358">
        <v>4.96</v>
      </c>
      <c r="DI38" s="358">
        <v>44.64</v>
      </c>
      <c r="DJ38" s="358">
        <v>-57.66</v>
      </c>
      <c r="DK38" s="358">
        <v>35.339999999999996</v>
      </c>
      <c r="DL38" s="358">
        <v>-19.84</v>
      </c>
      <c r="DM38" s="358">
        <v>-11.16</v>
      </c>
      <c r="DN38" s="358">
        <v>28.52</v>
      </c>
      <c r="DO38" s="358">
        <v>-29.14</v>
      </c>
      <c r="DP38" s="358">
        <v>-0.62</v>
      </c>
      <c r="DQ38" s="358">
        <v>45.88</v>
      </c>
      <c r="DR38" s="358">
        <v>26.66</v>
      </c>
      <c r="DS38" s="358">
        <v>-53.32</v>
      </c>
      <c r="DT38" s="358">
        <v>-22.94</v>
      </c>
      <c r="DU38" s="358">
        <v>22.94</v>
      </c>
      <c r="DV38" s="358">
        <v>26.04</v>
      </c>
      <c r="DW38" s="358">
        <v>6.2</v>
      </c>
      <c r="DX38" s="358">
        <v>-32.86</v>
      </c>
      <c r="DY38" s="358">
        <v>-17.36</v>
      </c>
      <c r="DZ38" s="358">
        <v>22.94</v>
      </c>
      <c r="EA38" s="358">
        <v>13.02</v>
      </c>
      <c r="EB38" s="358">
        <v>-0.62</v>
      </c>
      <c r="EC38" s="358">
        <v>-13.02</v>
      </c>
      <c r="ED38" s="358">
        <v>27.28</v>
      </c>
      <c r="EE38" s="358">
        <v>-30.38</v>
      </c>
      <c r="EF38" s="358">
        <v>62</v>
      </c>
      <c r="EG38" s="358">
        <v>18.600000000000001</v>
      </c>
      <c r="EH38" s="358">
        <v>-6.2</v>
      </c>
      <c r="EI38" s="358">
        <v>44.02</v>
      </c>
      <c r="EJ38" s="358">
        <v>34.1</v>
      </c>
      <c r="EK38" s="358">
        <v>-26.04</v>
      </c>
      <c r="EL38" s="358">
        <v>0.62</v>
      </c>
      <c r="EM38" s="358">
        <v>5.58</v>
      </c>
      <c r="EN38" s="358">
        <v>7.4399999999999995</v>
      </c>
      <c r="EO38" s="358">
        <v>-24.18</v>
      </c>
      <c r="EP38" s="358">
        <v>-2.48</v>
      </c>
      <c r="EQ38" s="358">
        <v>41.54</v>
      </c>
      <c r="ER38" s="358">
        <v>-26.66</v>
      </c>
      <c r="ES38" s="358">
        <v>-22.32</v>
      </c>
      <c r="ET38" s="358">
        <v>-2.48</v>
      </c>
      <c r="EU38" s="358">
        <v>-52.7</v>
      </c>
      <c r="EV38" s="358">
        <v>14.26</v>
      </c>
      <c r="EW38" s="358">
        <v>-85.56</v>
      </c>
      <c r="EX38" s="358">
        <v>-35.339999999999996</v>
      </c>
      <c r="EY38" s="358">
        <v>-16.739999999999998</v>
      </c>
      <c r="EZ38" s="358">
        <v>23.56</v>
      </c>
      <c r="FA38" s="358">
        <v>-18.600000000000001</v>
      </c>
      <c r="FB38" s="358">
        <v>-18.600000000000001</v>
      </c>
    </row>
    <row r="39" spans="1:158">
      <c r="A39" s="358">
        <v>-39.68</v>
      </c>
      <c r="B39" s="358">
        <v>-29.76</v>
      </c>
      <c r="C39" s="358">
        <v>-1.24</v>
      </c>
      <c r="D39" s="358">
        <v>26.04</v>
      </c>
      <c r="E39" s="358">
        <v>81.84</v>
      </c>
      <c r="F39" s="358">
        <v>25.42</v>
      </c>
      <c r="G39" s="358">
        <v>33.479999999999997</v>
      </c>
      <c r="H39" s="358">
        <v>6.82</v>
      </c>
      <c r="I39" s="358">
        <v>-47.74</v>
      </c>
      <c r="J39" s="358">
        <v>-25.42</v>
      </c>
      <c r="K39" s="358">
        <v>-36.58</v>
      </c>
      <c r="L39" s="358">
        <v>-31.62</v>
      </c>
      <c r="M39" s="358">
        <v>24.8</v>
      </c>
      <c r="N39" s="358">
        <v>67.58</v>
      </c>
      <c r="O39" s="358">
        <v>42.78</v>
      </c>
      <c r="P39" s="358">
        <v>-29.76</v>
      </c>
      <c r="Q39" s="358">
        <v>-43.4</v>
      </c>
      <c r="R39" s="358">
        <v>-0.62</v>
      </c>
      <c r="S39" s="358">
        <v>32.24</v>
      </c>
      <c r="T39" s="358">
        <v>-19.84</v>
      </c>
      <c r="U39" s="358">
        <v>-21.7</v>
      </c>
      <c r="V39" s="358">
        <v>36.58</v>
      </c>
      <c r="W39" s="358">
        <v>-10.54</v>
      </c>
      <c r="X39" s="358">
        <v>-25.42</v>
      </c>
      <c r="Y39" s="358">
        <v>-8.68</v>
      </c>
      <c r="Z39" s="358">
        <v>-39.68</v>
      </c>
      <c r="AA39" s="358">
        <v>-49.6</v>
      </c>
      <c r="AB39" s="358">
        <v>-51.46</v>
      </c>
      <c r="AC39" s="358">
        <v>-9.3000000000000007</v>
      </c>
      <c r="AD39" s="358">
        <v>19.22</v>
      </c>
      <c r="AE39" s="358">
        <v>-9.92</v>
      </c>
      <c r="AF39" s="358">
        <v>7.44</v>
      </c>
      <c r="AG39" s="358">
        <v>-10.54</v>
      </c>
      <c r="AH39" s="358">
        <v>1.86</v>
      </c>
      <c r="AI39" s="358">
        <v>-19.84</v>
      </c>
      <c r="AJ39" s="358">
        <v>-39.06</v>
      </c>
      <c r="AK39" s="358">
        <v>13.64</v>
      </c>
      <c r="AL39" s="358">
        <v>21.7</v>
      </c>
      <c r="AM39" s="358">
        <v>-16.739999999999998</v>
      </c>
      <c r="AN39" s="358">
        <v>6.82</v>
      </c>
      <c r="AO39" s="358">
        <v>-4.96</v>
      </c>
      <c r="AP39" s="358">
        <v>4.96</v>
      </c>
      <c r="AQ39" s="358">
        <v>8.68</v>
      </c>
      <c r="AR39" s="358">
        <v>5.58</v>
      </c>
      <c r="AS39" s="358">
        <v>-28.52</v>
      </c>
      <c r="AT39" s="358">
        <v>11.16</v>
      </c>
      <c r="AU39" s="358">
        <v>-6.82</v>
      </c>
      <c r="AV39" s="358">
        <v>-41.54</v>
      </c>
      <c r="AW39" s="358">
        <v>-1.86</v>
      </c>
      <c r="AX39" s="358">
        <v>1.86</v>
      </c>
      <c r="AY39" s="358">
        <v>78.12</v>
      </c>
      <c r="AZ39" s="358">
        <v>-16.739999999999998</v>
      </c>
      <c r="BA39" s="358">
        <v>-9.92</v>
      </c>
      <c r="BB39" s="358">
        <v>-17.36</v>
      </c>
      <c r="BF39" s="358">
        <v>6.2</v>
      </c>
      <c r="BG39" s="358">
        <v>-3.1</v>
      </c>
      <c r="BH39" s="358">
        <v>54.56</v>
      </c>
      <c r="BI39" s="358">
        <v>-26.04</v>
      </c>
      <c r="BJ39" s="358">
        <v>-57.04</v>
      </c>
      <c r="BK39" s="358">
        <v>11.16</v>
      </c>
      <c r="BL39" s="358">
        <v>-44.64</v>
      </c>
      <c r="BM39" s="358">
        <v>-48.98</v>
      </c>
      <c r="BN39" s="358">
        <v>31</v>
      </c>
      <c r="BO39" s="358">
        <v>40.299999999999997</v>
      </c>
      <c r="BP39" s="358">
        <v>-4.34</v>
      </c>
      <c r="BQ39" s="358">
        <v>-13.02</v>
      </c>
      <c r="BR39" s="358">
        <v>-41.54</v>
      </c>
      <c r="BS39" s="358">
        <v>-21.7</v>
      </c>
      <c r="BT39" s="358">
        <v>45.26</v>
      </c>
      <c r="BU39" s="358">
        <v>-28.52</v>
      </c>
      <c r="BV39" s="358">
        <v>1.24</v>
      </c>
      <c r="BW39" s="358">
        <v>1.8599999999999999</v>
      </c>
      <c r="BX39" s="358">
        <v>-26.66</v>
      </c>
      <c r="BY39" s="358">
        <v>-12.4</v>
      </c>
      <c r="BZ39" s="358">
        <v>-4.34</v>
      </c>
      <c r="CA39" s="358">
        <v>-21.7</v>
      </c>
      <c r="CB39" s="358">
        <v>-3.7199999999999998</v>
      </c>
      <c r="CC39" s="358">
        <v>9.92</v>
      </c>
      <c r="CD39" s="358">
        <v>-6.2</v>
      </c>
      <c r="CE39" s="358">
        <v>-15.5</v>
      </c>
      <c r="CF39" s="358">
        <v>13.64</v>
      </c>
      <c r="CG39" s="358">
        <v>37.200000000000003</v>
      </c>
      <c r="CH39" s="358">
        <v>-11.78</v>
      </c>
      <c r="CI39" s="358">
        <v>19.84</v>
      </c>
      <c r="CJ39" s="358">
        <v>-11.78</v>
      </c>
      <c r="CK39" s="358">
        <v>32.24</v>
      </c>
      <c r="CL39" s="358">
        <v>-1.24</v>
      </c>
      <c r="CM39" s="358">
        <v>-22.32</v>
      </c>
      <c r="CN39" s="358">
        <v>-30.38</v>
      </c>
      <c r="CO39" s="358">
        <v>-9.3000000000000007</v>
      </c>
      <c r="CP39" s="358">
        <v>-1.8599999999999999</v>
      </c>
      <c r="CQ39" s="358">
        <v>9.3000000000000007</v>
      </c>
      <c r="CR39" s="358">
        <v>-58.9</v>
      </c>
      <c r="CS39" s="358">
        <v>42.16</v>
      </c>
      <c r="CT39" s="358">
        <v>29.759999999999998</v>
      </c>
      <c r="CU39" s="358">
        <v>-1.8599999999999999</v>
      </c>
      <c r="CV39" s="358">
        <v>2.48</v>
      </c>
      <c r="CW39" s="358">
        <v>-12.4</v>
      </c>
      <c r="CX39" s="358">
        <v>0</v>
      </c>
      <c r="CY39" s="358">
        <v>-30.38</v>
      </c>
      <c r="CZ39" s="358">
        <v>2.48</v>
      </c>
      <c r="DA39" s="358">
        <v>2.48</v>
      </c>
      <c r="DB39" s="358">
        <v>10.54</v>
      </c>
      <c r="DC39" s="358">
        <v>-42.16</v>
      </c>
      <c r="DD39" s="358">
        <v>19.84</v>
      </c>
      <c r="DE39" s="358">
        <v>4.34</v>
      </c>
      <c r="DI39" s="358">
        <v>45.26</v>
      </c>
      <c r="DJ39" s="358">
        <v>-59.519999999999996</v>
      </c>
      <c r="DK39" s="358">
        <v>35.96</v>
      </c>
      <c r="DL39" s="358">
        <v>-23.56</v>
      </c>
      <c r="DM39" s="358">
        <v>-12.4</v>
      </c>
      <c r="DN39" s="358">
        <v>27.9</v>
      </c>
      <c r="DO39" s="358">
        <v>-29.759999999999998</v>
      </c>
      <c r="DP39" s="358">
        <v>0</v>
      </c>
      <c r="DQ39" s="358">
        <v>47.12</v>
      </c>
      <c r="DR39" s="358">
        <v>34.1</v>
      </c>
      <c r="DS39" s="358">
        <v>-56.42</v>
      </c>
      <c r="DT39" s="358">
        <v>-23.56</v>
      </c>
      <c r="DU39" s="358">
        <v>25.419999999999998</v>
      </c>
      <c r="DV39" s="358">
        <v>27.9</v>
      </c>
      <c r="DW39" s="358">
        <v>6.82</v>
      </c>
      <c r="DX39" s="358">
        <v>-32.86</v>
      </c>
      <c r="DY39" s="358">
        <v>-15.5</v>
      </c>
      <c r="DZ39" s="358">
        <v>26.04</v>
      </c>
      <c r="EA39" s="358">
        <v>13.64</v>
      </c>
      <c r="EB39" s="358">
        <v>-1.8599999999999999</v>
      </c>
      <c r="EC39" s="358">
        <v>-13.02</v>
      </c>
      <c r="ED39" s="358">
        <v>29.759999999999998</v>
      </c>
      <c r="EE39" s="358">
        <v>-32.24</v>
      </c>
      <c r="EF39" s="358">
        <v>65.099999999999994</v>
      </c>
      <c r="EG39" s="358">
        <v>19.22</v>
      </c>
      <c r="EH39" s="358">
        <v>-6.2</v>
      </c>
      <c r="EI39" s="358">
        <v>39.68</v>
      </c>
      <c r="EJ39" s="358">
        <v>31.62</v>
      </c>
      <c r="EK39" s="358">
        <v>-27.28</v>
      </c>
      <c r="EL39" s="358">
        <v>2.48</v>
      </c>
      <c r="EM39" s="358">
        <v>4.34</v>
      </c>
      <c r="EN39" s="358">
        <v>8.06</v>
      </c>
      <c r="EO39" s="358">
        <v>-22.94</v>
      </c>
      <c r="EP39" s="358">
        <v>-3.7199999999999998</v>
      </c>
      <c r="EQ39" s="358">
        <v>45.26</v>
      </c>
      <c r="ER39" s="358">
        <v>-27.9</v>
      </c>
      <c r="ES39" s="358">
        <v>-22.32</v>
      </c>
      <c r="ET39" s="358">
        <v>-3.1</v>
      </c>
      <c r="EU39" s="358">
        <v>-52.7</v>
      </c>
      <c r="EV39" s="358">
        <v>11.78</v>
      </c>
      <c r="EW39" s="358">
        <v>-88.04</v>
      </c>
      <c r="EX39" s="358">
        <v>-32.86</v>
      </c>
      <c r="EY39" s="358">
        <v>-15.5</v>
      </c>
      <c r="EZ39" s="358">
        <v>26.66</v>
      </c>
      <c r="FA39" s="358">
        <v>-19.22</v>
      </c>
      <c r="FB39" s="358">
        <v>-18.600000000000001</v>
      </c>
    </row>
    <row r="40" spans="1:158">
      <c r="A40" s="358">
        <v>-42.16</v>
      </c>
      <c r="B40" s="358">
        <v>-35.96</v>
      </c>
      <c r="C40" s="358">
        <v>-3.1</v>
      </c>
      <c r="D40" s="358">
        <v>24.18</v>
      </c>
      <c r="E40" s="358">
        <v>83.08</v>
      </c>
      <c r="F40" s="358">
        <v>23.56</v>
      </c>
      <c r="G40" s="358">
        <v>32.86</v>
      </c>
      <c r="H40" s="358">
        <v>6.2</v>
      </c>
      <c r="I40" s="358">
        <v>-48.36</v>
      </c>
      <c r="J40" s="358">
        <v>-25.42</v>
      </c>
      <c r="K40" s="358">
        <v>-39.06</v>
      </c>
      <c r="L40" s="358">
        <v>-31</v>
      </c>
      <c r="M40" s="358">
        <v>27.9</v>
      </c>
      <c r="N40" s="358">
        <v>68.2</v>
      </c>
      <c r="O40" s="358">
        <v>45.26</v>
      </c>
      <c r="P40" s="358">
        <v>-33.479999999999997</v>
      </c>
      <c r="Q40" s="358">
        <v>-39.06</v>
      </c>
      <c r="R40" s="358">
        <v>-2.48</v>
      </c>
      <c r="S40" s="358">
        <v>31</v>
      </c>
      <c r="T40" s="358">
        <v>-21.08</v>
      </c>
      <c r="U40" s="358">
        <v>-22.32</v>
      </c>
      <c r="V40" s="358">
        <v>34.72</v>
      </c>
      <c r="W40" s="358">
        <v>-10.54</v>
      </c>
      <c r="X40" s="358">
        <v>-26.04</v>
      </c>
      <c r="Y40" s="358">
        <v>-4.96</v>
      </c>
      <c r="Z40" s="358">
        <v>-39.06</v>
      </c>
      <c r="AA40" s="358">
        <v>-52.7</v>
      </c>
      <c r="AB40" s="358">
        <v>-52.08</v>
      </c>
      <c r="AC40" s="358">
        <v>-9.3000000000000007</v>
      </c>
      <c r="AD40" s="358">
        <v>19.84</v>
      </c>
      <c r="AE40" s="358">
        <v>-9.92</v>
      </c>
      <c r="AF40" s="358">
        <v>7.44</v>
      </c>
      <c r="AG40" s="358">
        <v>-11.16</v>
      </c>
      <c r="AH40" s="358">
        <v>2.48</v>
      </c>
      <c r="AI40" s="358">
        <v>-22.32</v>
      </c>
      <c r="AJ40" s="358">
        <v>-42.16</v>
      </c>
      <c r="AK40" s="358">
        <v>14.26</v>
      </c>
      <c r="AL40" s="358">
        <v>22.94</v>
      </c>
      <c r="AM40" s="358">
        <v>-17.36</v>
      </c>
      <c r="AN40" s="358">
        <v>8.68</v>
      </c>
      <c r="AO40" s="358">
        <v>-3.72</v>
      </c>
      <c r="AP40" s="358">
        <v>3.72</v>
      </c>
      <c r="AQ40" s="358">
        <v>9.3000000000000007</v>
      </c>
      <c r="AR40" s="358">
        <v>5.58</v>
      </c>
      <c r="AS40" s="358">
        <v>-27.9</v>
      </c>
      <c r="AT40" s="358">
        <v>11.16</v>
      </c>
      <c r="AU40" s="358">
        <v>-7.44</v>
      </c>
      <c r="AV40" s="358">
        <v>-43.4</v>
      </c>
      <c r="AW40" s="358">
        <v>-1.86</v>
      </c>
      <c r="AX40" s="358">
        <v>1.24</v>
      </c>
      <c r="AY40" s="358">
        <v>79.36</v>
      </c>
      <c r="AZ40" s="358">
        <v>-19.22</v>
      </c>
      <c r="BA40" s="358">
        <v>-9.92</v>
      </c>
      <c r="BB40" s="358">
        <v>-17.98</v>
      </c>
      <c r="BF40" s="358">
        <v>5.58</v>
      </c>
      <c r="BG40" s="358">
        <v>-3.7199999999999998</v>
      </c>
      <c r="BH40" s="358">
        <v>57.66</v>
      </c>
      <c r="BI40" s="358">
        <v>-29.759999999999998</v>
      </c>
      <c r="BJ40" s="358">
        <v>-58.9</v>
      </c>
      <c r="BK40" s="358">
        <v>14.26</v>
      </c>
      <c r="BL40" s="358">
        <v>-46.5</v>
      </c>
      <c r="BM40" s="358">
        <v>-50.22</v>
      </c>
      <c r="BN40" s="358">
        <v>33.479999999999997</v>
      </c>
      <c r="BO40" s="358">
        <v>39.68</v>
      </c>
      <c r="BP40" s="358">
        <v>-4.34</v>
      </c>
      <c r="BQ40" s="358">
        <v>-13.02</v>
      </c>
      <c r="BR40" s="358">
        <v>-36.58</v>
      </c>
      <c r="BS40" s="358">
        <v>-22.32</v>
      </c>
      <c r="BT40" s="358">
        <v>45.88</v>
      </c>
      <c r="BU40" s="358">
        <v>-31.62</v>
      </c>
      <c r="BV40" s="358">
        <v>-4.34</v>
      </c>
      <c r="BW40" s="358">
        <v>1.8599999999999999</v>
      </c>
      <c r="BX40" s="358">
        <v>-25.419999999999998</v>
      </c>
      <c r="BY40" s="358">
        <v>-13.64</v>
      </c>
      <c r="BZ40" s="358">
        <v>-7.4399999999999995</v>
      </c>
      <c r="CA40" s="358">
        <v>-22.94</v>
      </c>
      <c r="CB40" s="358">
        <v>-3.7199999999999998</v>
      </c>
      <c r="CC40" s="358">
        <v>10.54</v>
      </c>
      <c r="CD40" s="358">
        <v>-4.34</v>
      </c>
      <c r="CE40" s="358">
        <v>-17.36</v>
      </c>
      <c r="CF40" s="358">
        <v>14.879999999999999</v>
      </c>
      <c r="CG40" s="358">
        <v>35.339999999999996</v>
      </c>
      <c r="CH40" s="358">
        <v>-5.58</v>
      </c>
      <c r="CI40" s="358">
        <v>18.600000000000001</v>
      </c>
      <c r="CJ40" s="358">
        <v>-8.68</v>
      </c>
      <c r="CK40" s="358">
        <v>31.62</v>
      </c>
      <c r="CL40" s="358">
        <v>-0.62</v>
      </c>
      <c r="CM40" s="358">
        <v>-22.94</v>
      </c>
      <c r="CN40" s="358">
        <v>-26.04</v>
      </c>
      <c r="CO40" s="358">
        <v>-8.68</v>
      </c>
      <c r="CP40" s="358">
        <v>1.8599999999999999</v>
      </c>
      <c r="CQ40" s="358">
        <v>14.26</v>
      </c>
      <c r="CR40" s="358">
        <v>-62</v>
      </c>
      <c r="CS40" s="358">
        <v>41.54</v>
      </c>
      <c r="CT40" s="358">
        <v>33.479999999999997</v>
      </c>
      <c r="CU40" s="358">
        <v>3.1</v>
      </c>
      <c r="CV40" s="358">
        <v>2.48</v>
      </c>
      <c r="CW40" s="358">
        <v>-13.02</v>
      </c>
      <c r="CX40" s="358">
        <v>-1.8599999999999999</v>
      </c>
      <c r="CY40" s="358">
        <v>-29.759999999999998</v>
      </c>
      <c r="CZ40" s="358">
        <v>-1.8599999999999999</v>
      </c>
      <c r="DA40" s="358">
        <v>2.48</v>
      </c>
      <c r="DB40" s="358">
        <v>9.92</v>
      </c>
      <c r="DC40" s="358">
        <v>-46.5</v>
      </c>
      <c r="DD40" s="358">
        <v>20.46</v>
      </c>
      <c r="DE40" s="358">
        <v>4.34</v>
      </c>
      <c r="DI40" s="358">
        <v>46.5</v>
      </c>
      <c r="DJ40" s="358">
        <v>-60.14</v>
      </c>
      <c r="DK40" s="358">
        <v>34.72</v>
      </c>
      <c r="DL40" s="358">
        <v>-26.04</v>
      </c>
      <c r="DM40" s="358">
        <v>-14.879999999999999</v>
      </c>
      <c r="DN40" s="358">
        <v>27.9</v>
      </c>
      <c r="DO40" s="358">
        <v>-30.38</v>
      </c>
      <c r="DP40" s="358">
        <v>1.24</v>
      </c>
      <c r="DQ40" s="358">
        <v>49.6</v>
      </c>
      <c r="DR40" s="358">
        <v>40.299999999999997</v>
      </c>
      <c r="DS40" s="358">
        <v>-58.9</v>
      </c>
      <c r="DT40" s="358">
        <v>-26.04</v>
      </c>
      <c r="DU40" s="358">
        <v>26.66</v>
      </c>
      <c r="DV40" s="358">
        <v>28.52</v>
      </c>
      <c r="DW40" s="358">
        <v>9.92</v>
      </c>
      <c r="DX40" s="358">
        <v>-32.86</v>
      </c>
      <c r="DY40" s="358">
        <v>-14.879999999999999</v>
      </c>
      <c r="DZ40" s="358">
        <v>29.14</v>
      </c>
      <c r="EA40" s="358">
        <v>12.4</v>
      </c>
      <c r="EB40" s="358">
        <v>-2.48</v>
      </c>
      <c r="EC40" s="358">
        <v>-13.02</v>
      </c>
      <c r="ED40" s="358">
        <v>31</v>
      </c>
      <c r="EE40" s="358">
        <v>-35.339999999999996</v>
      </c>
      <c r="EF40" s="358">
        <v>71.92</v>
      </c>
      <c r="EG40" s="358">
        <v>21.7</v>
      </c>
      <c r="EH40" s="358">
        <v>-8.68</v>
      </c>
      <c r="EI40" s="358">
        <v>36.58</v>
      </c>
      <c r="EJ40" s="358">
        <v>31.62</v>
      </c>
      <c r="EK40" s="358">
        <v>-27.9</v>
      </c>
      <c r="EL40" s="358">
        <v>3.7199999999999998</v>
      </c>
      <c r="EM40" s="358">
        <v>4.34</v>
      </c>
      <c r="EN40" s="358">
        <v>8.68</v>
      </c>
      <c r="EO40" s="358">
        <v>-21.7</v>
      </c>
      <c r="EP40" s="358">
        <v>-3.1</v>
      </c>
      <c r="EQ40" s="358">
        <v>47.74</v>
      </c>
      <c r="ER40" s="358">
        <v>-29.14</v>
      </c>
      <c r="ES40" s="358">
        <v>-23.56</v>
      </c>
      <c r="ET40" s="358">
        <v>-4.34</v>
      </c>
      <c r="EU40" s="358">
        <v>-52.7</v>
      </c>
      <c r="EV40" s="358">
        <v>8.68</v>
      </c>
      <c r="EW40" s="358">
        <v>-92.38</v>
      </c>
      <c r="EX40" s="358">
        <v>-31.62</v>
      </c>
      <c r="EY40" s="358">
        <v>-14.879999999999999</v>
      </c>
      <c r="EZ40" s="358">
        <v>28.52</v>
      </c>
      <c r="FA40" s="358">
        <v>-19.84</v>
      </c>
      <c r="FB40" s="358">
        <v>-19.22</v>
      </c>
    </row>
    <row r="41" spans="1:158">
      <c r="A41" s="358">
        <v>-42.78</v>
      </c>
      <c r="B41" s="358">
        <v>-40.92</v>
      </c>
      <c r="C41" s="358">
        <v>-3.72</v>
      </c>
      <c r="D41" s="358">
        <v>22.94</v>
      </c>
      <c r="E41" s="358">
        <v>88.66</v>
      </c>
      <c r="F41" s="358">
        <v>21.7</v>
      </c>
      <c r="G41" s="358">
        <v>32.86</v>
      </c>
      <c r="H41" s="358">
        <v>6.2</v>
      </c>
      <c r="I41" s="358">
        <v>-48.98</v>
      </c>
      <c r="J41" s="358">
        <v>-24.18</v>
      </c>
      <c r="K41" s="358">
        <v>-39.68</v>
      </c>
      <c r="L41" s="358">
        <v>-32.24</v>
      </c>
      <c r="M41" s="358">
        <v>30.38</v>
      </c>
      <c r="N41" s="358">
        <v>68.819999999999993</v>
      </c>
      <c r="O41" s="358">
        <v>47.12</v>
      </c>
      <c r="P41" s="358">
        <v>-35.340000000000003</v>
      </c>
      <c r="Q41" s="358">
        <v>-40.299999999999997</v>
      </c>
      <c r="R41" s="358">
        <v>-3.1</v>
      </c>
      <c r="S41" s="358">
        <v>31</v>
      </c>
      <c r="T41" s="358">
        <v>-23.56</v>
      </c>
      <c r="U41" s="358">
        <v>-22.32</v>
      </c>
      <c r="V41" s="358">
        <v>33.479999999999997</v>
      </c>
      <c r="W41" s="358">
        <v>-11.78</v>
      </c>
      <c r="X41" s="358">
        <v>-26.66</v>
      </c>
      <c r="Y41" s="358">
        <v>-3.1</v>
      </c>
      <c r="Z41" s="358">
        <v>-39.68</v>
      </c>
      <c r="AA41" s="358">
        <v>-52.7</v>
      </c>
      <c r="AB41" s="358">
        <v>-53.94</v>
      </c>
      <c r="AC41" s="358">
        <v>-8.68</v>
      </c>
      <c r="AD41" s="358">
        <v>21.08</v>
      </c>
      <c r="AE41" s="358">
        <v>-10.54</v>
      </c>
      <c r="AF41" s="358">
        <v>8.68</v>
      </c>
      <c r="AG41" s="358">
        <v>-11.78</v>
      </c>
      <c r="AH41" s="358">
        <v>2.48</v>
      </c>
      <c r="AI41" s="358">
        <v>-26.04</v>
      </c>
      <c r="AJ41" s="358">
        <v>-42.16</v>
      </c>
      <c r="AK41" s="358">
        <v>16.12</v>
      </c>
      <c r="AL41" s="358">
        <v>24.18</v>
      </c>
      <c r="AM41" s="358">
        <v>-17.98</v>
      </c>
      <c r="AN41" s="358">
        <v>9.92</v>
      </c>
      <c r="AO41" s="358">
        <v>-3.1</v>
      </c>
      <c r="AP41" s="358">
        <v>0.62</v>
      </c>
      <c r="AQ41" s="358">
        <v>8.06</v>
      </c>
      <c r="AR41" s="358">
        <v>8.68</v>
      </c>
      <c r="AS41" s="358">
        <v>-28.52</v>
      </c>
      <c r="AT41" s="358">
        <v>12.4</v>
      </c>
      <c r="AU41" s="358">
        <v>-7.44</v>
      </c>
      <c r="AV41" s="358">
        <v>-44.02</v>
      </c>
      <c r="AW41" s="358">
        <v>-1.86</v>
      </c>
      <c r="AX41" s="358">
        <v>1.24</v>
      </c>
      <c r="AY41" s="358">
        <v>79.36</v>
      </c>
      <c r="AZ41" s="358">
        <v>-21.08</v>
      </c>
      <c r="BA41" s="358">
        <v>-9.92</v>
      </c>
      <c r="BB41" s="358">
        <v>-17.98</v>
      </c>
      <c r="BF41" s="358">
        <v>6.2</v>
      </c>
      <c r="BG41" s="358">
        <v>-5.58</v>
      </c>
      <c r="BH41" s="358">
        <v>57.66</v>
      </c>
      <c r="BI41" s="358">
        <v>-35.339999999999996</v>
      </c>
      <c r="BJ41" s="358">
        <v>-59.519999999999996</v>
      </c>
      <c r="BK41" s="358">
        <v>16.12</v>
      </c>
      <c r="BL41" s="358">
        <v>-50.22</v>
      </c>
      <c r="BM41" s="358">
        <v>-49.6</v>
      </c>
      <c r="BN41" s="358">
        <v>34.72</v>
      </c>
      <c r="BO41" s="358">
        <v>38.44</v>
      </c>
      <c r="BP41" s="358">
        <v>-4.34</v>
      </c>
      <c r="BQ41" s="358">
        <v>-13.64</v>
      </c>
      <c r="BR41" s="358">
        <v>-32.86</v>
      </c>
      <c r="BS41" s="358">
        <v>-22.32</v>
      </c>
      <c r="BT41" s="358">
        <v>46.5</v>
      </c>
      <c r="BU41" s="358">
        <v>-34.72</v>
      </c>
      <c r="BV41" s="358">
        <v>-6.82</v>
      </c>
      <c r="BW41" s="358">
        <v>0.62</v>
      </c>
      <c r="BX41" s="358">
        <v>-26.04</v>
      </c>
      <c r="BY41" s="358">
        <v>-15.5</v>
      </c>
      <c r="BZ41" s="358">
        <v>-7.4399999999999995</v>
      </c>
      <c r="CA41" s="358">
        <v>-24.18</v>
      </c>
      <c r="CB41" s="358">
        <v>-4.96</v>
      </c>
      <c r="CC41" s="358">
        <v>11.16</v>
      </c>
      <c r="CD41" s="358">
        <v>-3.7199999999999998</v>
      </c>
      <c r="CE41" s="358">
        <v>-20.46</v>
      </c>
      <c r="CF41" s="358">
        <v>16.12</v>
      </c>
      <c r="CG41" s="358">
        <v>31.62</v>
      </c>
      <c r="CH41" s="358">
        <v>-0.62</v>
      </c>
      <c r="CI41" s="358">
        <v>21.7</v>
      </c>
      <c r="CJ41" s="358">
        <v>-6.2</v>
      </c>
      <c r="CK41" s="358">
        <v>31.62</v>
      </c>
      <c r="CL41" s="358">
        <v>0.62</v>
      </c>
      <c r="CM41" s="358">
        <v>-22.94</v>
      </c>
      <c r="CN41" s="358">
        <v>-24.18</v>
      </c>
      <c r="CO41" s="358">
        <v>-7.4399999999999995</v>
      </c>
      <c r="CP41" s="358">
        <v>3.7199999999999998</v>
      </c>
      <c r="CQ41" s="358">
        <v>15.5</v>
      </c>
      <c r="CR41" s="358">
        <v>-68.2</v>
      </c>
      <c r="CS41" s="358">
        <v>44.64</v>
      </c>
      <c r="CT41" s="358">
        <v>37.200000000000003</v>
      </c>
      <c r="CU41" s="358">
        <v>9.3000000000000007</v>
      </c>
      <c r="CV41" s="358">
        <v>3.1</v>
      </c>
      <c r="CW41" s="358">
        <v>-14.26</v>
      </c>
      <c r="CX41" s="358">
        <v>-4.34</v>
      </c>
      <c r="CY41" s="358">
        <v>-29.759999999999998</v>
      </c>
      <c r="CZ41" s="358">
        <v>-3.7199999999999998</v>
      </c>
      <c r="DA41" s="358">
        <v>1.8599999999999999</v>
      </c>
      <c r="DB41" s="358">
        <v>9.3000000000000007</v>
      </c>
      <c r="DC41" s="358">
        <v>-47.74</v>
      </c>
      <c r="DD41" s="358">
        <v>22.32</v>
      </c>
      <c r="DE41" s="358">
        <v>3.1</v>
      </c>
      <c r="DI41" s="358">
        <v>48.36</v>
      </c>
      <c r="DJ41" s="358">
        <v>-60.76</v>
      </c>
      <c r="DK41" s="358">
        <v>32.24</v>
      </c>
      <c r="DL41" s="358">
        <v>-27.9</v>
      </c>
      <c r="DM41" s="358">
        <v>-16.12</v>
      </c>
      <c r="DN41" s="358">
        <v>27.9</v>
      </c>
      <c r="DO41" s="358">
        <v>-31</v>
      </c>
      <c r="DP41" s="358">
        <v>1.24</v>
      </c>
      <c r="DQ41" s="358">
        <v>52.7</v>
      </c>
      <c r="DR41" s="358">
        <v>44.64</v>
      </c>
      <c r="DS41" s="358">
        <v>-60.76</v>
      </c>
      <c r="DT41" s="358">
        <v>-26.04</v>
      </c>
      <c r="DU41" s="358">
        <v>28.52</v>
      </c>
      <c r="DV41" s="358">
        <v>27.9</v>
      </c>
      <c r="DW41" s="358">
        <v>11.16</v>
      </c>
      <c r="DX41" s="358">
        <v>-32.86</v>
      </c>
      <c r="DY41" s="358">
        <v>-14.879999999999999</v>
      </c>
      <c r="DZ41" s="358">
        <v>31.62</v>
      </c>
      <c r="EA41" s="358">
        <v>9.92</v>
      </c>
      <c r="EB41" s="358">
        <v>-1.8599999999999999</v>
      </c>
      <c r="EC41" s="358">
        <v>-14.26</v>
      </c>
      <c r="ED41" s="358">
        <v>34.1</v>
      </c>
      <c r="EE41" s="358">
        <v>-34.72</v>
      </c>
      <c r="EF41" s="358">
        <v>75.64</v>
      </c>
      <c r="EG41" s="358">
        <v>21.7</v>
      </c>
      <c r="EH41" s="358">
        <v>-11.78</v>
      </c>
      <c r="EI41" s="358">
        <v>32.86</v>
      </c>
      <c r="EJ41" s="358">
        <v>32.24</v>
      </c>
      <c r="EK41" s="358">
        <v>-28.52</v>
      </c>
      <c r="EL41" s="358">
        <v>5.58</v>
      </c>
      <c r="EM41" s="358">
        <v>4.96</v>
      </c>
      <c r="EN41" s="358">
        <v>9.92</v>
      </c>
      <c r="EO41" s="358">
        <v>-22.94</v>
      </c>
      <c r="EP41" s="358">
        <v>-4.34</v>
      </c>
      <c r="EQ41" s="358">
        <v>48.98</v>
      </c>
      <c r="ER41" s="358">
        <v>-28.52</v>
      </c>
      <c r="ES41" s="358">
        <v>-23.56</v>
      </c>
      <c r="ET41" s="358">
        <v>-4.34</v>
      </c>
      <c r="EU41" s="358">
        <v>-50.839999999999996</v>
      </c>
      <c r="EV41" s="358">
        <v>6.82</v>
      </c>
      <c r="EW41" s="358">
        <v>-97.34</v>
      </c>
      <c r="EX41" s="358">
        <v>-29.759999999999998</v>
      </c>
      <c r="EY41" s="358">
        <v>-14.879999999999999</v>
      </c>
      <c r="EZ41" s="358">
        <v>31</v>
      </c>
      <c r="FA41" s="358">
        <v>-22.32</v>
      </c>
      <c r="FB41" s="358">
        <v>-18.600000000000001</v>
      </c>
    </row>
    <row r="42" spans="1:158">
      <c r="A42" s="358">
        <v>-44.64</v>
      </c>
      <c r="B42" s="358">
        <v>-42.78</v>
      </c>
      <c r="C42" s="358">
        <v>-4.34</v>
      </c>
      <c r="D42" s="358">
        <v>22.32</v>
      </c>
      <c r="E42" s="358">
        <v>93</v>
      </c>
      <c r="F42" s="358">
        <v>19.84</v>
      </c>
      <c r="G42" s="358">
        <v>32.86</v>
      </c>
      <c r="H42" s="358">
        <v>5.58</v>
      </c>
      <c r="I42" s="358">
        <v>-48.98</v>
      </c>
      <c r="J42" s="358">
        <v>-22.32</v>
      </c>
      <c r="K42" s="358">
        <v>-40.299999999999997</v>
      </c>
      <c r="L42" s="358">
        <v>-33.479999999999997</v>
      </c>
      <c r="M42" s="358">
        <v>31</v>
      </c>
      <c r="N42" s="358">
        <v>75.02</v>
      </c>
      <c r="O42" s="358">
        <v>48.98</v>
      </c>
      <c r="P42" s="358">
        <v>-34.1</v>
      </c>
      <c r="Q42" s="358">
        <v>-40.299999999999997</v>
      </c>
      <c r="R42" s="358">
        <v>-3.1</v>
      </c>
      <c r="S42" s="358">
        <v>32.86</v>
      </c>
      <c r="T42" s="358">
        <v>-26.04</v>
      </c>
      <c r="U42" s="358">
        <v>-21.7</v>
      </c>
      <c r="V42" s="358">
        <v>32.86</v>
      </c>
      <c r="W42" s="358">
        <v>-11.78</v>
      </c>
      <c r="X42" s="358">
        <v>-27.28</v>
      </c>
      <c r="Y42" s="358">
        <v>-3.72</v>
      </c>
      <c r="Z42" s="358">
        <v>-43.4</v>
      </c>
      <c r="AA42" s="358">
        <v>-50.84</v>
      </c>
      <c r="AB42" s="358">
        <v>-58.28</v>
      </c>
      <c r="AC42" s="358">
        <v>-8.68</v>
      </c>
      <c r="AD42" s="358">
        <v>22.94</v>
      </c>
      <c r="AE42" s="358">
        <v>-10.54</v>
      </c>
      <c r="AF42" s="358">
        <v>9.3000000000000007</v>
      </c>
      <c r="AG42" s="358">
        <v>-13.02</v>
      </c>
      <c r="AH42" s="358">
        <v>2.48</v>
      </c>
      <c r="AI42" s="358">
        <v>-27.28</v>
      </c>
      <c r="AJ42" s="358">
        <v>-43.4</v>
      </c>
      <c r="AK42" s="358">
        <v>16.739999999999998</v>
      </c>
      <c r="AL42" s="358">
        <v>25.42</v>
      </c>
      <c r="AM42" s="358">
        <v>-19.22</v>
      </c>
      <c r="AN42" s="358">
        <v>12.4</v>
      </c>
      <c r="AO42" s="358">
        <v>-3.1</v>
      </c>
      <c r="AP42" s="358">
        <v>-1.24</v>
      </c>
      <c r="AQ42" s="358">
        <v>7.44</v>
      </c>
      <c r="AR42" s="358">
        <v>9.92</v>
      </c>
      <c r="AS42" s="358">
        <v>-27.9</v>
      </c>
      <c r="AT42" s="358">
        <v>14.26</v>
      </c>
      <c r="AU42" s="358">
        <v>-7.44</v>
      </c>
      <c r="AV42" s="358">
        <v>-47.12</v>
      </c>
      <c r="AW42" s="358">
        <v>-1.86</v>
      </c>
      <c r="AX42" s="358">
        <v>0.62</v>
      </c>
      <c r="AY42" s="358">
        <v>80.599999999999994</v>
      </c>
      <c r="AZ42" s="358">
        <v>-24.8</v>
      </c>
      <c r="BA42" s="358">
        <v>-9.92</v>
      </c>
      <c r="BB42" s="358">
        <v>-18.600000000000001</v>
      </c>
      <c r="BF42" s="358">
        <v>8.06</v>
      </c>
      <c r="BG42" s="358">
        <v>-4.96</v>
      </c>
      <c r="BH42" s="358">
        <v>58.9</v>
      </c>
      <c r="BI42" s="358">
        <v>-39.68</v>
      </c>
      <c r="BJ42" s="358">
        <v>-63.24</v>
      </c>
      <c r="BK42" s="358">
        <v>17.36</v>
      </c>
      <c r="BL42" s="358">
        <v>-53.94</v>
      </c>
      <c r="BM42" s="358">
        <v>-48.98</v>
      </c>
      <c r="BN42" s="358">
        <v>35.96</v>
      </c>
      <c r="BO42" s="358">
        <v>39.68</v>
      </c>
      <c r="BP42" s="358">
        <v>-4.34</v>
      </c>
      <c r="BQ42" s="358">
        <v>-14.26</v>
      </c>
      <c r="BR42" s="358">
        <v>-28.52</v>
      </c>
      <c r="BS42" s="358">
        <v>-21.7</v>
      </c>
      <c r="BT42" s="358">
        <v>42.78</v>
      </c>
      <c r="BU42" s="358">
        <v>-37.82</v>
      </c>
      <c r="BV42" s="358">
        <v>-8.68</v>
      </c>
      <c r="BW42" s="358">
        <v>0</v>
      </c>
      <c r="BX42" s="358">
        <v>-22.94</v>
      </c>
      <c r="BY42" s="358">
        <v>-13.64</v>
      </c>
      <c r="BZ42" s="358">
        <v>-8.06</v>
      </c>
      <c r="CA42" s="358">
        <v>-25.419999999999998</v>
      </c>
      <c r="CB42" s="358">
        <v>-6.2</v>
      </c>
      <c r="CC42" s="358">
        <v>11.78</v>
      </c>
      <c r="CD42" s="358">
        <v>-3.1</v>
      </c>
      <c r="CE42" s="358">
        <v>-22.32</v>
      </c>
      <c r="CF42" s="358">
        <v>14.879999999999999</v>
      </c>
      <c r="CG42" s="358">
        <v>28.52</v>
      </c>
      <c r="CH42" s="358">
        <v>0</v>
      </c>
      <c r="CI42" s="358">
        <v>21.7</v>
      </c>
      <c r="CJ42" s="358">
        <v>-4.34</v>
      </c>
      <c r="CK42" s="358">
        <v>32.86</v>
      </c>
      <c r="CL42" s="358">
        <v>1.24</v>
      </c>
      <c r="CM42" s="358">
        <v>-24.18</v>
      </c>
      <c r="CN42" s="358">
        <v>-23.56</v>
      </c>
      <c r="CO42" s="358">
        <v>-7.4399999999999995</v>
      </c>
      <c r="CP42" s="358">
        <v>2.48</v>
      </c>
      <c r="CQ42" s="358">
        <v>16.739999999999998</v>
      </c>
      <c r="CR42" s="358">
        <v>-70.679999999999993</v>
      </c>
      <c r="CS42" s="358">
        <v>45.88</v>
      </c>
      <c r="CT42" s="358">
        <v>35.96</v>
      </c>
      <c r="CU42" s="358">
        <v>14.26</v>
      </c>
      <c r="CV42" s="358">
        <v>3.1</v>
      </c>
      <c r="CW42" s="358">
        <v>-14.26</v>
      </c>
      <c r="CX42" s="358">
        <v>-5.58</v>
      </c>
      <c r="CY42" s="358">
        <v>-32.86</v>
      </c>
      <c r="CZ42" s="358">
        <v>-5.58</v>
      </c>
      <c r="DA42" s="358">
        <v>0.62</v>
      </c>
      <c r="DB42" s="358">
        <v>8.68</v>
      </c>
      <c r="DC42" s="358">
        <v>-48.36</v>
      </c>
      <c r="DD42" s="358">
        <v>24.18</v>
      </c>
      <c r="DE42" s="358">
        <v>1.8599999999999999</v>
      </c>
      <c r="DI42" s="358">
        <v>49.6</v>
      </c>
      <c r="DJ42" s="358">
        <v>-62</v>
      </c>
      <c r="DK42" s="358">
        <v>32.24</v>
      </c>
      <c r="DL42" s="358">
        <v>-31.62</v>
      </c>
      <c r="DM42" s="358">
        <v>-16.739999999999998</v>
      </c>
      <c r="DN42" s="358">
        <v>29.759999999999998</v>
      </c>
      <c r="DO42" s="358">
        <v>-32.86</v>
      </c>
      <c r="DP42" s="358">
        <v>1.24</v>
      </c>
      <c r="DQ42" s="358">
        <v>58.28</v>
      </c>
      <c r="DR42" s="358">
        <v>44.64</v>
      </c>
      <c r="DS42" s="358">
        <v>-60.76</v>
      </c>
      <c r="DT42" s="358">
        <v>-28.52</v>
      </c>
      <c r="DU42" s="358">
        <v>27.9</v>
      </c>
      <c r="DV42" s="358">
        <v>29.14</v>
      </c>
      <c r="DW42" s="358">
        <v>12.4</v>
      </c>
      <c r="DX42" s="358">
        <v>-35.339999999999996</v>
      </c>
      <c r="DY42" s="358">
        <v>-17.98</v>
      </c>
      <c r="DZ42" s="358">
        <v>34.1</v>
      </c>
      <c r="EA42" s="358">
        <v>12.4</v>
      </c>
      <c r="EB42" s="358">
        <v>-3.1</v>
      </c>
      <c r="EC42" s="358">
        <v>-16.12</v>
      </c>
      <c r="ED42" s="358">
        <v>36.58</v>
      </c>
      <c r="EE42" s="358">
        <v>-35.96</v>
      </c>
      <c r="EF42" s="358">
        <v>78.12</v>
      </c>
      <c r="EG42" s="358">
        <v>19.84</v>
      </c>
      <c r="EH42" s="358">
        <v>-13.02</v>
      </c>
      <c r="EI42" s="358">
        <v>26.04</v>
      </c>
      <c r="EJ42" s="358">
        <v>32.24</v>
      </c>
      <c r="EK42" s="358">
        <v>-28.52</v>
      </c>
      <c r="EL42" s="358">
        <v>7.4399999999999995</v>
      </c>
      <c r="EM42" s="358">
        <v>4.96</v>
      </c>
      <c r="EN42" s="358">
        <v>9.92</v>
      </c>
      <c r="EO42" s="358">
        <v>-24.8</v>
      </c>
      <c r="EP42" s="358">
        <v>-3.1</v>
      </c>
      <c r="EQ42" s="358">
        <v>50.22</v>
      </c>
      <c r="ER42" s="358">
        <v>-26.04</v>
      </c>
      <c r="ES42" s="358">
        <v>-24.18</v>
      </c>
      <c r="ET42" s="358">
        <v>-4.96</v>
      </c>
      <c r="EU42" s="358">
        <v>-50.839999999999996</v>
      </c>
      <c r="EV42" s="358">
        <v>5.58</v>
      </c>
      <c r="EW42" s="358">
        <v>-101.67999999999999</v>
      </c>
      <c r="EX42" s="358">
        <v>-26.66</v>
      </c>
      <c r="EY42" s="358">
        <v>-16.12</v>
      </c>
      <c r="EZ42" s="358">
        <v>32.24</v>
      </c>
      <c r="FA42" s="358">
        <v>-22.94</v>
      </c>
      <c r="FB42" s="358">
        <v>-17.36</v>
      </c>
    </row>
    <row r="43" spans="1:158">
      <c r="A43" s="358">
        <v>-43.4</v>
      </c>
      <c r="B43" s="358">
        <v>-45.88</v>
      </c>
      <c r="C43" s="358">
        <v>-4.34</v>
      </c>
      <c r="D43" s="358">
        <v>21.08</v>
      </c>
      <c r="E43" s="358">
        <v>95.48</v>
      </c>
      <c r="F43" s="358">
        <v>16.739999999999998</v>
      </c>
      <c r="G43" s="358">
        <v>32.24</v>
      </c>
      <c r="H43" s="358">
        <v>6.2</v>
      </c>
      <c r="I43" s="358">
        <v>-50.22</v>
      </c>
      <c r="J43" s="358">
        <v>-20.46</v>
      </c>
      <c r="K43" s="358">
        <v>-40.92</v>
      </c>
      <c r="L43" s="358">
        <v>-34.72</v>
      </c>
      <c r="M43" s="358">
        <v>32.24</v>
      </c>
      <c r="N43" s="358">
        <v>78.12</v>
      </c>
      <c r="O43" s="358">
        <v>50.84</v>
      </c>
      <c r="P43" s="358">
        <v>-34.72</v>
      </c>
      <c r="Q43" s="358">
        <v>-41.54</v>
      </c>
      <c r="R43" s="358">
        <v>-2.48</v>
      </c>
      <c r="S43" s="358">
        <v>33.479999999999997</v>
      </c>
      <c r="T43" s="358">
        <v>-26.66</v>
      </c>
      <c r="U43" s="358">
        <v>-21.08</v>
      </c>
      <c r="V43" s="358">
        <v>34.72</v>
      </c>
      <c r="W43" s="358">
        <v>-13.02</v>
      </c>
      <c r="X43" s="358">
        <v>-28.52</v>
      </c>
      <c r="Y43" s="358">
        <v>-5.58</v>
      </c>
      <c r="Z43" s="358">
        <v>-44.64</v>
      </c>
      <c r="AA43" s="358">
        <v>-50.84</v>
      </c>
      <c r="AB43" s="358">
        <v>-62</v>
      </c>
      <c r="AC43" s="358">
        <v>-9.92</v>
      </c>
      <c r="AD43" s="358">
        <v>24.18</v>
      </c>
      <c r="AE43" s="358">
        <v>-9.92</v>
      </c>
      <c r="AF43" s="358">
        <v>9.92</v>
      </c>
      <c r="AG43" s="358">
        <v>-13.02</v>
      </c>
      <c r="AH43" s="358">
        <v>2.48</v>
      </c>
      <c r="AI43" s="358">
        <v>-29.14</v>
      </c>
      <c r="AJ43" s="358">
        <v>-45.26</v>
      </c>
      <c r="AK43" s="358">
        <v>17.36</v>
      </c>
      <c r="AL43" s="358">
        <v>26.66</v>
      </c>
      <c r="AM43" s="358">
        <v>-20.46</v>
      </c>
      <c r="AN43" s="358">
        <v>13.64</v>
      </c>
      <c r="AO43" s="358">
        <v>-3.72</v>
      </c>
      <c r="AP43" s="358">
        <v>-2.48</v>
      </c>
      <c r="AQ43" s="358">
        <v>6.82</v>
      </c>
      <c r="AR43" s="358">
        <v>12.4</v>
      </c>
      <c r="AS43" s="358">
        <v>-27.28</v>
      </c>
      <c r="AT43" s="358">
        <v>16.12</v>
      </c>
      <c r="AU43" s="358">
        <v>-8.68</v>
      </c>
      <c r="AV43" s="358">
        <v>-52.08</v>
      </c>
      <c r="AW43" s="358">
        <v>-1.86</v>
      </c>
      <c r="AX43" s="358">
        <v>0.62</v>
      </c>
      <c r="AY43" s="358">
        <v>82.46</v>
      </c>
      <c r="AZ43" s="358">
        <v>-27.28</v>
      </c>
      <c r="BA43" s="358">
        <v>-10.54</v>
      </c>
      <c r="BB43" s="358">
        <v>-19.22</v>
      </c>
      <c r="BF43" s="358">
        <v>8.06</v>
      </c>
      <c r="BG43" s="358">
        <v>-5.58</v>
      </c>
      <c r="BH43" s="358">
        <v>58.9</v>
      </c>
      <c r="BI43" s="358">
        <v>-44.02</v>
      </c>
      <c r="BJ43" s="358">
        <v>-65.72</v>
      </c>
      <c r="BK43" s="358">
        <v>14.879999999999999</v>
      </c>
      <c r="BL43" s="358">
        <v>-56.42</v>
      </c>
      <c r="BM43" s="358">
        <v>-50.22</v>
      </c>
      <c r="BN43" s="358">
        <v>36.58</v>
      </c>
      <c r="BO43" s="358">
        <v>40.92</v>
      </c>
      <c r="BP43" s="358">
        <v>-4.96</v>
      </c>
      <c r="BQ43" s="358">
        <v>-14.879999999999999</v>
      </c>
      <c r="BR43" s="358">
        <v>-30.38</v>
      </c>
      <c r="BS43" s="358">
        <v>-23.56</v>
      </c>
      <c r="BT43" s="358">
        <v>43.4</v>
      </c>
      <c r="BU43" s="358">
        <v>-41.54</v>
      </c>
      <c r="BV43" s="358">
        <v>-5.58</v>
      </c>
      <c r="BW43" s="358">
        <v>1.24</v>
      </c>
      <c r="BX43" s="358">
        <v>-23.56</v>
      </c>
      <c r="BY43" s="358">
        <v>-14.879999999999999</v>
      </c>
      <c r="BZ43" s="358">
        <v>-10.54</v>
      </c>
      <c r="CA43" s="358">
        <v>-24.8</v>
      </c>
      <c r="CB43" s="358">
        <v>-8.06</v>
      </c>
      <c r="CC43" s="358">
        <v>11.78</v>
      </c>
      <c r="CD43" s="358">
        <v>-3.1</v>
      </c>
      <c r="CE43" s="358">
        <v>-23.56</v>
      </c>
      <c r="CF43" s="358">
        <v>15.5</v>
      </c>
      <c r="CG43" s="358">
        <v>26.66</v>
      </c>
      <c r="CH43" s="358">
        <v>1.24</v>
      </c>
      <c r="CI43" s="358">
        <v>20.46</v>
      </c>
      <c r="CJ43" s="358">
        <v>-4.34</v>
      </c>
      <c r="CK43" s="358">
        <v>38.44</v>
      </c>
      <c r="CL43" s="358">
        <v>2.48</v>
      </c>
      <c r="CM43" s="358">
        <v>-25.419999999999998</v>
      </c>
      <c r="CN43" s="358">
        <v>-22.94</v>
      </c>
      <c r="CO43" s="358">
        <v>-8.68</v>
      </c>
      <c r="CP43" s="358">
        <v>1.24</v>
      </c>
      <c r="CQ43" s="358">
        <v>14.26</v>
      </c>
      <c r="CR43" s="358">
        <v>-73.16</v>
      </c>
      <c r="CS43" s="358">
        <v>44.64</v>
      </c>
      <c r="CT43" s="358">
        <v>33.479999999999997</v>
      </c>
      <c r="CU43" s="358">
        <v>18.600000000000001</v>
      </c>
      <c r="CV43" s="358">
        <v>1.24</v>
      </c>
      <c r="CW43" s="358">
        <v>-13.64</v>
      </c>
      <c r="CX43" s="358">
        <v>-4.96</v>
      </c>
      <c r="CY43" s="358">
        <v>-33.479999999999997</v>
      </c>
      <c r="CZ43" s="358">
        <v>-7.4399999999999995</v>
      </c>
      <c r="DA43" s="358">
        <v>0.62</v>
      </c>
      <c r="DB43" s="358">
        <v>7.4399999999999995</v>
      </c>
      <c r="DC43" s="358">
        <v>-50.22</v>
      </c>
      <c r="DD43" s="358">
        <v>26.04</v>
      </c>
      <c r="DE43" s="358">
        <v>0</v>
      </c>
      <c r="DI43" s="358">
        <v>50.839999999999996</v>
      </c>
      <c r="DJ43" s="358">
        <v>-64.48</v>
      </c>
      <c r="DK43" s="358">
        <v>34.72</v>
      </c>
      <c r="DL43" s="358">
        <v>-35.339999999999996</v>
      </c>
      <c r="DM43" s="358">
        <v>-15.5</v>
      </c>
      <c r="DN43" s="358">
        <v>34.1</v>
      </c>
      <c r="DO43" s="358">
        <v>-34.72</v>
      </c>
      <c r="DP43" s="358">
        <v>1.24</v>
      </c>
      <c r="DQ43" s="358">
        <v>62</v>
      </c>
      <c r="DR43" s="358">
        <v>44.02</v>
      </c>
      <c r="DS43" s="358">
        <v>-62</v>
      </c>
      <c r="DT43" s="358">
        <v>-31</v>
      </c>
      <c r="DU43" s="358">
        <v>24.18</v>
      </c>
      <c r="DV43" s="358">
        <v>29.759999999999998</v>
      </c>
      <c r="DW43" s="358">
        <v>12.4</v>
      </c>
      <c r="DX43" s="358">
        <v>-35.96</v>
      </c>
      <c r="DY43" s="358">
        <v>-21.08</v>
      </c>
      <c r="DZ43" s="358">
        <v>37.200000000000003</v>
      </c>
      <c r="EA43" s="358">
        <v>12.4</v>
      </c>
      <c r="EB43" s="358">
        <v>-3.7199999999999998</v>
      </c>
      <c r="EC43" s="358">
        <v>-19.22</v>
      </c>
      <c r="ED43" s="358">
        <v>38.44</v>
      </c>
      <c r="EE43" s="358">
        <v>-38.44</v>
      </c>
      <c r="EF43" s="358">
        <v>81.22</v>
      </c>
      <c r="EG43" s="358">
        <v>20.46</v>
      </c>
      <c r="EH43" s="358">
        <v>-15.5</v>
      </c>
      <c r="EI43" s="358">
        <v>24.8</v>
      </c>
      <c r="EJ43" s="358">
        <v>32.24</v>
      </c>
      <c r="EK43" s="358">
        <v>-27.9</v>
      </c>
      <c r="EL43" s="358">
        <v>4.34</v>
      </c>
      <c r="EM43" s="358">
        <v>4.96</v>
      </c>
      <c r="EN43" s="358">
        <v>11.78</v>
      </c>
      <c r="EO43" s="358">
        <v>-26.66</v>
      </c>
      <c r="EP43" s="358">
        <v>-1.8599999999999999</v>
      </c>
      <c r="EQ43" s="358">
        <v>52.7</v>
      </c>
      <c r="ER43" s="358">
        <v>-22.94</v>
      </c>
      <c r="ES43" s="358">
        <v>-24.8</v>
      </c>
      <c r="ET43" s="358">
        <v>-4.96</v>
      </c>
      <c r="EU43" s="358">
        <v>-49.6</v>
      </c>
      <c r="EV43" s="358">
        <v>9.92</v>
      </c>
      <c r="EW43" s="358">
        <v>-106.02</v>
      </c>
      <c r="EX43" s="358">
        <v>-21.7</v>
      </c>
      <c r="EY43" s="358">
        <v>-19.84</v>
      </c>
      <c r="EZ43" s="358">
        <v>33.479999999999997</v>
      </c>
      <c r="FA43" s="358">
        <v>-23.56</v>
      </c>
      <c r="FB43" s="358">
        <v>-16.12</v>
      </c>
    </row>
    <row r="44" spans="1:158">
      <c r="A44" s="358">
        <v>-42.78</v>
      </c>
      <c r="B44" s="358">
        <v>-48.36</v>
      </c>
      <c r="C44" s="358">
        <v>-3.72</v>
      </c>
      <c r="D44" s="358">
        <v>20.46</v>
      </c>
      <c r="E44" s="358">
        <v>94.86</v>
      </c>
      <c r="F44" s="358">
        <v>13.64</v>
      </c>
      <c r="G44" s="358">
        <v>31</v>
      </c>
      <c r="H44" s="358">
        <v>4.96</v>
      </c>
      <c r="I44" s="358">
        <v>-51.46</v>
      </c>
      <c r="J44" s="358">
        <v>-18.600000000000001</v>
      </c>
      <c r="K44" s="358">
        <v>-41.54</v>
      </c>
      <c r="L44" s="358">
        <v>-36.58</v>
      </c>
      <c r="M44" s="358">
        <v>34.72</v>
      </c>
      <c r="N44" s="358">
        <v>81.84</v>
      </c>
      <c r="O44" s="358">
        <v>52.08</v>
      </c>
      <c r="P44" s="358">
        <v>-35.340000000000003</v>
      </c>
      <c r="Q44" s="358">
        <v>-42.78</v>
      </c>
      <c r="R44" s="358">
        <v>-1.86</v>
      </c>
      <c r="S44" s="358">
        <v>35.340000000000003</v>
      </c>
      <c r="T44" s="358">
        <v>-27.28</v>
      </c>
      <c r="U44" s="358">
        <v>-17.36</v>
      </c>
      <c r="V44" s="358">
        <v>39.06</v>
      </c>
      <c r="W44" s="358">
        <v>-13.64</v>
      </c>
      <c r="X44" s="358">
        <v>-29.14</v>
      </c>
      <c r="Y44" s="358">
        <v>-4.34</v>
      </c>
      <c r="Z44" s="358">
        <v>-47.12</v>
      </c>
      <c r="AA44" s="358">
        <v>-50.22</v>
      </c>
      <c r="AB44" s="358">
        <v>-65.099999999999994</v>
      </c>
      <c r="AC44" s="358">
        <v>-10.54</v>
      </c>
      <c r="AD44" s="358">
        <v>25.42</v>
      </c>
      <c r="AE44" s="358">
        <v>-9.3000000000000007</v>
      </c>
      <c r="AF44" s="358">
        <v>10.54</v>
      </c>
      <c r="AG44" s="358">
        <v>-13.02</v>
      </c>
      <c r="AH44" s="358">
        <v>1.86</v>
      </c>
      <c r="AI44" s="358">
        <v>-30.38</v>
      </c>
      <c r="AJ44" s="358">
        <v>-48.36</v>
      </c>
      <c r="AK44" s="358">
        <v>17.36</v>
      </c>
      <c r="AL44" s="358">
        <v>27.28</v>
      </c>
      <c r="AM44" s="358">
        <v>-20.46</v>
      </c>
      <c r="AN44" s="358">
        <v>13.64</v>
      </c>
      <c r="AO44" s="358">
        <v>-4.96</v>
      </c>
      <c r="AP44" s="358">
        <v>-1.86</v>
      </c>
      <c r="AQ44" s="358">
        <v>7.44</v>
      </c>
      <c r="AR44" s="358">
        <v>14.26</v>
      </c>
      <c r="AS44" s="358">
        <v>-26.66</v>
      </c>
      <c r="AT44" s="358">
        <v>17.98</v>
      </c>
      <c r="AU44" s="358">
        <v>-9.92</v>
      </c>
      <c r="AV44" s="358">
        <v>-53.32</v>
      </c>
      <c r="AW44" s="358">
        <v>-1.24</v>
      </c>
      <c r="AX44" s="358">
        <v>0.62</v>
      </c>
      <c r="AY44" s="358">
        <v>84.94</v>
      </c>
      <c r="AZ44" s="358">
        <v>-29.14</v>
      </c>
      <c r="BA44" s="358">
        <v>-11.16</v>
      </c>
      <c r="BB44" s="358">
        <v>-19.84</v>
      </c>
      <c r="BF44" s="358">
        <v>8.06</v>
      </c>
      <c r="BG44" s="358">
        <v>-6.82</v>
      </c>
      <c r="BH44" s="358">
        <v>57.04</v>
      </c>
      <c r="BI44" s="358">
        <v>-45.88</v>
      </c>
      <c r="BJ44" s="358">
        <v>-68.2</v>
      </c>
      <c r="BK44" s="358">
        <v>11.78</v>
      </c>
      <c r="BL44" s="358">
        <v>-59.519999999999996</v>
      </c>
      <c r="BM44" s="358">
        <v>-50.839999999999996</v>
      </c>
      <c r="BN44" s="358">
        <v>39.68</v>
      </c>
      <c r="BO44" s="358">
        <v>40.92</v>
      </c>
      <c r="BP44" s="358">
        <v>-6.82</v>
      </c>
      <c r="BQ44" s="358">
        <v>-16.12</v>
      </c>
      <c r="BR44" s="358">
        <v>-31</v>
      </c>
      <c r="BS44" s="358">
        <v>-24.18</v>
      </c>
      <c r="BT44" s="358">
        <v>43.4</v>
      </c>
      <c r="BU44" s="358">
        <v>-39.68</v>
      </c>
      <c r="BV44" s="358">
        <v>-7.4399999999999995</v>
      </c>
      <c r="BW44" s="358">
        <v>3.1</v>
      </c>
      <c r="BX44" s="358">
        <v>-25.419999999999998</v>
      </c>
      <c r="BY44" s="358">
        <v>-16.739999999999998</v>
      </c>
      <c r="BZ44" s="358">
        <v>-11.78</v>
      </c>
      <c r="CA44" s="358">
        <v>-22.94</v>
      </c>
      <c r="CB44" s="358">
        <v>-8.68</v>
      </c>
      <c r="CC44" s="358">
        <v>11.78</v>
      </c>
      <c r="CD44" s="358">
        <v>-3.1</v>
      </c>
      <c r="CE44" s="358">
        <v>-24.18</v>
      </c>
      <c r="CF44" s="358">
        <v>16.12</v>
      </c>
      <c r="CG44" s="358">
        <v>24.8</v>
      </c>
      <c r="CH44" s="358">
        <v>4.34</v>
      </c>
      <c r="CI44" s="358">
        <v>19.22</v>
      </c>
      <c r="CJ44" s="358">
        <v>-5.58</v>
      </c>
      <c r="CK44" s="358">
        <v>42.78</v>
      </c>
      <c r="CL44" s="358">
        <v>0</v>
      </c>
      <c r="CM44" s="358">
        <v>-29.14</v>
      </c>
      <c r="CN44" s="358">
        <v>-20.46</v>
      </c>
      <c r="CO44" s="358">
        <v>-9.3000000000000007</v>
      </c>
      <c r="CP44" s="358">
        <v>-0.62</v>
      </c>
      <c r="CQ44" s="358">
        <v>10.54</v>
      </c>
      <c r="CR44" s="358">
        <v>-76.260000000000005</v>
      </c>
      <c r="CS44" s="358">
        <v>43.4</v>
      </c>
      <c r="CT44" s="358">
        <v>35.339999999999996</v>
      </c>
      <c r="CU44" s="358">
        <v>24.18</v>
      </c>
      <c r="CV44" s="358">
        <v>1.24</v>
      </c>
      <c r="CW44" s="358">
        <v>-13.64</v>
      </c>
      <c r="CX44" s="358">
        <v>-6.2</v>
      </c>
      <c r="CY44" s="358">
        <v>-35.96</v>
      </c>
      <c r="CZ44" s="358">
        <v>-4.96</v>
      </c>
      <c r="DA44" s="358">
        <v>3.1</v>
      </c>
      <c r="DB44" s="358">
        <v>3.7199999999999998</v>
      </c>
      <c r="DC44" s="358">
        <v>-52.08</v>
      </c>
      <c r="DD44" s="358">
        <v>27.28</v>
      </c>
      <c r="DE44" s="358">
        <v>2.48</v>
      </c>
      <c r="DI44" s="358">
        <v>51.46</v>
      </c>
      <c r="DJ44" s="358">
        <v>-65.099999999999994</v>
      </c>
      <c r="DK44" s="358">
        <v>37.200000000000003</v>
      </c>
      <c r="DL44" s="358">
        <v>-39.68</v>
      </c>
      <c r="DM44" s="358">
        <v>-21.08</v>
      </c>
      <c r="DN44" s="358">
        <v>34.72</v>
      </c>
      <c r="DO44" s="358">
        <v>-37.82</v>
      </c>
      <c r="DP44" s="358">
        <v>0.62</v>
      </c>
      <c r="DQ44" s="358">
        <v>65.099999999999994</v>
      </c>
      <c r="DR44" s="358">
        <v>48.36</v>
      </c>
      <c r="DS44" s="358">
        <v>-63.24</v>
      </c>
      <c r="DT44" s="358">
        <v>-32.24</v>
      </c>
      <c r="DU44" s="358">
        <v>24.8</v>
      </c>
      <c r="DV44" s="358">
        <v>32.24</v>
      </c>
      <c r="DW44" s="358">
        <v>13.64</v>
      </c>
      <c r="DX44" s="358">
        <v>-34.1</v>
      </c>
      <c r="DY44" s="358">
        <v>-24.18</v>
      </c>
      <c r="DZ44" s="358">
        <v>37.82</v>
      </c>
      <c r="EA44" s="358">
        <v>12.4</v>
      </c>
      <c r="EB44" s="358">
        <v>-4.96</v>
      </c>
      <c r="EC44" s="358">
        <v>-21.7</v>
      </c>
      <c r="ED44" s="358">
        <v>40.299999999999997</v>
      </c>
      <c r="EE44" s="358">
        <v>-38.44</v>
      </c>
      <c r="EF44" s="358">
        <v>83.7</v>
      </c>
      <c r="EG44" s="358">
        <v>19.84</v>
      </c>
      <c r="EH44" s="358">
        <v>-17.98</v>
      </c>
      <c r="EI44" s="358">
        <v>22.32</v>
      </c>
      <c r="EJ44" s="358">
        <v>32.86</v>
      </c>
      <c r="EK44" s="358">
        <v>-27.9</v>
      </c>
      <c r="EL44" s="358">
        <v>1.8599999999999999</v>
      </c>
      <c r="EM44" s="358">
        <v>5.58</v>
      </c>
      <c r="EN44" s="358">
        <v>13.02</v>
      </c>
      <c r="EO44" s="358">
        <v>-26.04</v>
      </c>
      <c r="EP44" s="358">
        <v>-0.62</v>
      </c>
      <c r="EQ44" s="358">
        <v>53.94</v>
      </c>
      <c r="ER44" s="358">
        <v>-21.7</v>
      </c>
      <c r="ES44" s="358">
        <v>-26.04</v>
      </c>
      <c r="ET44" s="358">
        <v>-4.96</v>
      </c>
      <c r="EU44" s="358">
        <v>-47.12</v>
      </c>
      <c r="EV44" s="358">
        <v>8.06</v>
      </c>
      <c r="EW44" s="358">
        <v>-108.5</v>
      </c>
      <c r="EX44" s="358">
        <v>-19.84</v>
      </c>
      <c r="EY44" s="358">
        <v>-22.94</v>
      </c>
      <c r="EZ44" s="358">
        <v>34.72</v>
      </c>
      <c r="FA44" s="358">
        <v>-24.18</v>
      </c>
      <c r="FB44" s="358">
        <v>-16.12</v>
      </c>
    </row>
    <row r="45" spans="1:158">
      <c r="A45" s="358">
        <v>-41.54</v>
      </c>
      <c r="B45" s="358">
        <v>-50.22</v>
      </c>
      <c r="C45" s="358">
        <v>-1.24</v>
      </c>
      <c r="D45" s="358">
        <v>19.84</v>
      </c>
      <c r="E45" s="358">
        <v>101.06</v>
      </c>
      <c r="F45" s="358">
        <v>9.3000000000000007</v>
      </c>
      <c r="G45" s="358">
        <v>31</v>
      </c>
      <c r="H45" s="358">
        <v>3.72</v>
      </c>
      <c r="I45" s="358">
        <v>-53.94</v>
      </c>
      <c r="J45" s="358">
        <v>-18.600000000000001</v>
      </c>
      <c r="K45" s="358">
        <v>-40.92</v>
      </c>
      <c r="L45" s="358">
        <v>-37.82</v>
      </c>
      <c r="M45" s="358">
        <v>35.340000000000003</v>
      </c>
      <c r="N45" s="358">
        <v>86.8</v>
      </c>
      <c r="O45" s="358">
        <v>53.32</v>
      </c>
      <c r="P45" s="358">
        <v>-35.340000000000003</v>
      </c>
      <c r="Q45" s="358">
        <v>-43.4</v>
      </c>
      <c r="R45" s="358">
        <v>-2.48</v>
      </c>
      <c r="S45" s="358">
        <v>39.06</v>
      </c>
      <c r="T45" s="358">
        <v>-26.66</v>
      </c>
      <c r="U45" s="358">
        <v>-14.26</v>
      </c>
      <c r="V45" s="358">
        <v>42.16</v>
      </c>
      <c r="W45" s="358">
        <v>-13.64</v>
      </c>
      <c r="X45" s="358">
        <v>-31</v>
      </c>
      <c r="Y45" s="358">
        <v>-1.86</v>
      </c>
      <c r="Z45" s="358">
        <v>-49.6</v>
      </c>
      <c r="AA45" s="358">
        <v>-48.36</v>
      </c>
      <c r="AB45" s="358">
        <v>-68.819999999999993</v>
      </c>
      <c r="AC45" s="358">
        <v>-11.16</v>
      </c>
      <c r="AD45" s="358">
        <v>27.28</v>
      </c>
      <c r="AE45" s="358">
        <v>-10.54</v>
      </c>
      <c r="AF45" s="358">
        <v>8.06</v>
      </c>
      <c r="AG45" s="358">
        <v>-13.64</v>
      </c>
      <c r="AH45" s="358">
        <v>1.86</v>
      </c>
      <c r="AI45" s="358">
        <v>-31</v>
      </c>
      <c r="AJ45" s="358">
        <v>-49.6</v>
      </c>
      <c r="AK45" s="358">
        <v>19.22</v>
      </c>
      <c r="AL45" s="358">
        <v>27.28</v>
      </c>
      <c r="AM45" s="358">
        <v>-21.7</v>
      </c>
      <c r="AN45" s="358">
        <v>14.26</v>
      </c>
      <c r="AO45" s="358">
        <v>-6.2</v>
      </c>
      <c r="AP45" s="358">
        <v>-0.62</v>
      </c>
      <c r="AQ45" s="358">
        <v>8.68</v>
      </c>
      <c r="AR45" s="358">
        <v>15.5</v>
      </c>
      <c r="AS45" s="358">
        <v>-26.04</v>
      </c>
      <c r="AT45" s="358">
        <v>18.600000000000001</v>
      </c>
      <c r="AU45" s="358">
        <v>-9.3000000000000007</v>
      </c>
      <c r="AV45" s="358">
        <v>-53.94</v>
      </c>
      <c r="AW45" s="358">
        <v>-1.24</v>
      </c>
      <c r="AX45" s="358">
        <v>0.62</v>
      </c>
      <c r="AY45" s="358">
        <v>87.42</v>
      </c>
      <c r="AZ45" s="358">
        <v>-31</v>
      </c>
      <c r="BA45" s="358">
        <v>-11.16</v>
      </c>
      <c r="BB45" s="358">
        <v>-20.46</v>
      </c>
      <c r="BF45" s="358">
        <v>8.06</v>
      </c>
      <c r="BG45" s="358">
        <v>-5.58</v>
      </c>
      <c r="BH45" s="358">
        <v>55.18</v>
      </c>
      <c r="BI45" s="358">
        <v>-47.74</v>
      </c>
      <c r="BJ45" s="358">
        <v>-72.540000000000006</v>
      </c>
      <c r="BK45" s="358">
        <v>11.78</v>
      </c>
      <c r="BL45" s="358">
        <v>-63.24</v>
      </c>
      <c r="BM45" s="358">
        <v>-50.839999999999996</v>
      </c>
      <c r="BN45" s="358">
        <v>42.16</v>
      </c>
      <c r="BO45" s="358">
        <v>39.68</v>
      </c>
      <c r="BP45" s="358">
        <v>-7.4399999999999995</v>
      </c>
      <c r="BQ45" s="358">
        <v>-16.12</v>
      </c>
      <c r="BR45" s="358">
        <v>-33.479999999999997</v>
      </c>
      <c r="BS45" s="358">
        <v>-24.8</v>
      </c>
      <c r="BT45" s="358">
        <v>44.64</v>
      </c>
      <c r="BU45" s="358">
        <v>-41.54</v>
      </c>
      <c r="BV45" s="358">
        <v>-6.82</v>
      </c>
      <c r="BW45" s="358">
        <v>6.82</v>
      </c>
      <c r="BX45" s="358">
        <v>-26.04</v>
      </c>
      <c r="BY45" s="358">
        <v>-15.5</v>
      </c>
      <c r="BZ45" s="358">
        <v>-13.02</v>
      </c>
      <c r="CA45" s="358">
        <v>-23.56</v>
      </c>
      <c r="CB45" s="358">
        <v>-9.3000000000000007</v>
      </c>
      <c r="CC45" s="358">
        <v>11.78</v>
      </c>
      <c r="CD45" s="358">
        <v>-6.82</v>
      </c>
      <c r="CE45" s="358">
        <v>-21.08</v>
      </c>
      <c r="CF45" s="358">
        <v>17.98</v>
      </c>
      <c r="CG45" s="358">
        <v>23.56</v>
      </c>
      <c r="CH45" s="358">
        <v>9.92</v>
      </c>
      <c r="CI45" s="358">
        <v>19.84</v>
      </c>
      <c r="CJ45" s="358">
        <v>-6.82</v>
      </c>
      <c r="CK45" s="358">
        <v>46.5</v>
      </c>
      <c r="CL45" s="358">
        <v>1.8599999999999999</v>
      </c>
      <c r="CM45" s="358">
        <v>-31</v>
      </c>
      <c r="CN45" s="358">
        <v>-24.18</v>
      </c>
      <c r="CO45" s="358">
        <v>-6.82</v>
      </c>
      <c r="CP45" s="358">
        <v>-1.24</v>
      </c>
      <c r="CQ45" s="358">
        <v>6.2</v>
      </c>
      <c r="CR45" s="358">
        <v>-79.36</v>
      </c>
      <c r="CS45" s="358">
        <v>40.92</v>
      </c>
      <c r="CT45" s="358">
        <v>39.06</v>
      </c>
      <c r="CU45" s="358">
        <v>29.759999999999998</v>
      </c>
      <c r="CV45" s="358">
        <v>2.48</v>
      </c>
      <c r="CW45" s="358">
        <v>-13.64</v>
      </c>
      <c r="CX45" s="358">
        <v>-7.4399999999999995</v>
      </c>
      <c r="CY45" s="358">
        <v>-37.82</v>
      </c>
      <c r="CZ45" s="358">
        <v>-5.58</v>
      </c>
      <c r="DA45" s="358">
        <v>5.58</v>
      </c>
      <c r="DB45" s="358">
        <v>1.24</v>
      </c>
      <c r="DC45" s="358">
        <v>-53.32</v>
      </c>
      <c r="DD45" s="358">
        <v>28.52</v>
      </c>
      <c r="DE45" s="358">
        <v>4.34</v>
      </c>
      <c r="DI45" s="358">
        <v>55.18</v>
      </c>
      <c r="DJ45" s="358">
        <v>-63.86</v>
      </c>
      <c r="DK45" s="358">
        <v>40.92</v>
      </c>
      <c r="DL45" s="358">
        <v>-40.299999999999997</v>
      </c>
      <c r="DM45" s="358">
        <v>-22.32</v>
      </c>
      <c r="DN45" s="358">
        <v>34.72</v>
      </c>
      <c r="DO45" s="358">
        <v>-40.299999999999997</v>
      </c>
      <c r="DP45" s="358">
        <v>-0.62</v>
      </c>
      <c r="DQ45" s="358">
        <v>69.44</v>
      </c>
      <c r="DR45" s="358">
        <v>50.22</v>
      </c>
      <c r="DS45" s="358">
        <v>-65.099999999999994</v>
      </c>
      <c r="DT45" s="358">
        <v>-30.38</v>
      </c>
      <c r="DU45" s="358">
        <v>29.14</v>
      </c>
      <c r="DV45" s="358">
        <v>32.24</v>
      </c>
      <c r="DW45" s="358">
        <v>14.26</v>
      </c>
      <c r="DX45" s="358">
        <v>-32.86</v>
      </c>
      <c r="DY45" s="358">
        <v>-24.8</v>
      </c>
      <c r="DZ45" s="358">
        <v>42.16</v>
      </c>
      <c r="EA45" s="358">
        <v>12.4</v>
      </c>
      <c r="EB45" s="358">
        <v>-6.2</v>
      </c>
      <c r="EC45" s="358">
        <v>-21.7</v>
      </c>
      <c r="ED45" s="358">
        <v>45.88</v>
      </c>
      <c r="EE45" s="358">
        <v>-41.54</v>
      </c>
      <c r="EF45" s="358">
        <v>84.32</v>
      </c>
      <c r="EG45" s="358">
        <v>20.46</v>
      </c>
      <c r="EH45" s="358">
        <v>-20.46</v>
      </c>
      <c r="EI45" s="358">
        <v>20.46</v>
      </c>
      <c r="EJ45" s="358">
        <v>36.58</v>
      </c>
      <c r="EK45" s="358">
        <v>-27.9</v>
      </c>
      <c r="EL45" s="358">
        <v>0.62</v>
      </c>
      <c r="EM45" s="358">
        <v>6.82</v>
      </c>
      <c r="EN45" s="358">
        <v>13.02</v>
      </c>
      <c r="EO45" s="358">
        <v>-25.419999999999998</v>
      </c>
      <c r="EP45" s="358">
        <v>-1.8599999999999999</v>
      </c>
      <c r="EQ45" s="358">
        <v>54.56</v>
      </c>
      <c r="ER45" s="358">
        <v>-20.46</v>
      </c>
      <c r="ES45" s="358">
        <v>-26.66</v>
      </c>
      <c r="ET45" s="358">
        <v>-4.96</v>
      </c>
      <c r="EU45" s="358">
        <v>-45.88</v>
      </c>
      <c r="EV45" s="358">
        <v>7.4399999999999995</v>
      </c>
      <c r="EW45" s="358">
        <v>-112.22</v>
      </c>
      <c r="EX45" s="358">
        <v>-20.46</v>
      </c>
      <c r="EY45" s="358">
        <v>-23.56</v>
      </c>
      <c r="EZ45" s="358">
        <v>43.4</v>
      </c>
      <c r="FA45" s="358">
        <v>-26.04</v>
      </c>
      <c r="FB45" s="358">
        <v>-15.5</v>
      </c>
    </row>
    <row r="46" spans="1:158">
      <c r="A46" s="358">
        <v>-38.44</v>
      </c>
      <c r="B46" s="358">
        <v>-52.08</v>
      </c>
      <c r="C46" s="358">
        <v>-0.62</v>
      </c>
      <c r="D46" s="358">
        <v>19.22</v>
      </c>
      <c r="E46" s="358">
        <v>102.3</v>
      </c>
      <c r="F46" s="358">
        <v>4.96</v>
      </c>
      <c r="G46" s="358">
        <v>30.38</v>
      </c>
      <c r="H46" s="358">
        <v>3.1</v>
      </c>
      <c r="I46" s="358">
        <v>-55.8</v>
      </c>
      <c r="J46" s="358">
        <v>-17.98</v>
      </c>
      <c r="K46" s="358">
        <v>-41.54</v>
      </c>
      <c r="L46" s="358">
        <v>-39.68</v>
      </c>
      <c r="M46" s="358">
        <v>38.44</v>
      </c>
      <c r="N46" s="358">
        <v>91.14</v>
      </c>
      <c r="O46" s="358">
        <v>55.18</v>
      </c>
      <c r="P46" s="358">
        <v>-34.1</v>
      </c>
      <c r="Q46" s="358">
        <v>-40.92</v>
      </c>
      <c r="R46" s="358">
        <v>-2.48</v>
      </c>
      <c r="S46" s="358">
        <v>40.299999999999997</v>
      </c>
      <c r="T46" s="358">
        <v>-26.04</v>
      </c>
      <c r="U46" s="358">
        <v>-14.26</v>
      </c>
      <c r="V46" s="358">
        <v>48.36</v>
      </c>
      <c r="W46" s="358">
        <v>-14.88</v>
      </c>
      <c r="X46" s="358">
        <v>-31.62</v>
      </c>
      <c r="Y46" s="358">
        <v>1.24</v>
      </c>
      <c r="Z46" s="358">
        <v>-52.08</v>
      </c>
      <c r="AA46" s="358">
        <v>-47.12</v>
      </c>
      <c r="AB46" s="358">
        <v>-71.3</v>
      </c>
      <c r="AC46" s="358">
        <v>-12.4</v>
      </c>
      <c r="AD46" s="358">
        <v>27.28</v>
      </c>
      <c r="AE46" s="358">
        <v>-11.78</v>
      </c>
      <c r="AF46" s="358">
        <v>8.06</v>
      </c>
      <c r="AG46" s="358">
        <v>-14.26</v>
      </c>
      <c r="AH46" s="358">
        <v>1.86</v>
      </c>
      <c r="AI46" s="358">
        <v>-31.62</v>
      </c>
      <c r="AJ46" s="358">
        <v>-50.84</v>
      </c>
      <c r="AK46" s="358">
        <v>20.46</v>
      </c>
      <c r="AL46" s="358">
        <v>27.28</v>
      </c>
      <c r="AM46" s="358">
        <v>-23.56</v>
      </c>
      <c r="AN46" s="358">
        <v>14.88</v>
      </c>
      <c r="AO46" s="358">
        <v>-6.82</v>
      </c>
      <c r="AP46" s="358">
        <v>0</v>
      </c>
      <c r="AQ46" s="358">
        <v>13.64</v>
      </c>
      <c r="AR46" s="358">
        <v>20.46</v>
      </c>
      <c r="AS46" s="358">
        <v>-24.8</v>
      </c>
      <c r="AT46" s="358">
        <v>19.84</v>
      </c>
      <c r="AU46" s="358">
        <v>-8.06</v>
      </c>
      <c r="AV46" s="358">
        <v>-55.8</v>
      </c>
      <c r="AW46" s="358">
        <v>-1.24</v>
      </c>
      <c r="AX46" s="358">
        <v>0.62</v>
      </c>
      <c r="AY46" s="358">
        <v>88.66</v>
      </c>
      <c r="AZ46" s="358">
        <v>-33.479999999999997</v>
      </c>
      <c r="BA46" s="358">
        <v>-11.78</v>
      </c>
      <c r="BB46" s="358">
        <v>-21.08</v>
      </c>
      <c r="BF46" s="358">
        <v>8.06</v>
      </c>
      <c r="BG46" s="358">
        <v>-6.2</v>
      </c>
      <c r="BH46" s="358">
        <v>52.08</v>
      </c>
      <c r="BI46" s="358">
        <v>-48.36</v>
      </c>
      <c r="BJ46" s="358">
        <v>-73.78</v>
      </c>
      <c r="BK46" s="358">
        <v>10.54</v>
      </c>
      <c r="BL46" s="358">
        <v>-62.62</v>
      </c>
      <c r="BM46" s="358">
        <v>-52.7</v>
      </c>
      <c r="BN46" s="358">
        <v>43.4</v>
      </c>
      <c r="BO46" s="358">
        <v>40.299999999999997</v>
      </c>
      <c r="BP46" s="358">
        <v>-8.06</v>
      </c>
      <c r="BQ46" s="358">
        <v>-15.5</v>
      </c>
      <c r="BR46" s="358">
        <v>-35.339999999999996</v>
      </c>
      <c r="BS46" s="358">
        <v>-26.04</v>
      </c>
      <c r="BT46" s="358">
        <v>45.26</v>
      </c>
      <c r="BU46" s="358">
        <v>-43.4</v>
      </c>
      <c r="BV46" s="358">
        <v>-8.06</v>
      </c>
      <c r="BW46" s="358">
        <v>9.92</v>
      </c>
      <c r="BX46" s="358">
        <v>-28.52</v>
      </c>
      <c r="BY46" s="358">
        <v>-16.12</v>
      </c>
      <c r="BZ46" s="358">
        <v>-14.26</v>
      </c>
      <c r="CA46" s="358">
        <v>-24.18</v>
      </c>
      <c r="CB46" s="358">
        <v>-9.92</v>
      </c>
      <c r="CC46" s="358">
        <v>12.4</v>
      </c>
      <c r="CD46" s="358">
        <v>-5.58</v>
      </c>
      <c r="CE46" s="358">
        <v>-21.08</v>
      </c>
      <c r="CF46" s="358">
        <v>19.22</v>
      </c>
      <c r="CG46" s="358">
        <v>25.419999999999998</v>
      </c>
      <c r="CH46" s="358">
        <v>14.26</v>
      </c>
      <c r="CI46" s="358">
        <v>19.84</v>
      </c>
      <c r="CJ46" s="358">
        <v>-3.1</v>
      </c>
      <c r="CK46" s="358">
        <v>45.88</v>
      </c>
      <c r="CL46" s="358">
        <v>-1.24</v>
      </c>
      <c r="CM46" s="358">
        <v>-29.14</v>
      </c>
      <c r="CN46" s="358">
        <v>-24.18</v>
      </c>
      <c r="CO46" s="358">
        <v>-6.82</v>
      </c>
      <c r="CP46" s="358">
        <v>-3.7199999999999998</v>
      </c>
      <c r="CQ46" s="358">
        <v>3.7199999999999998</v>
      </c>
      <c r="CR46" s="358">
        <v>-80.599999999999994</v>
      </c>
      <c r="CS46" s="358">
        <v>35.339999999999996</v>
      </c>
      <c r="CT46" s="358">
        <v>36.58</v>
      </c>
      <c r="CU46" s="358">
        <v>35.96</v>
      </c>
      <c r="CV46" s="358">
        <v>4.34</v>
      </c>
      <c r="CW46" s="358">
        <v>-12.4</v>
      </c>
      <c r="CX46" s="358">
        <v>-9.92</v>
      </c>
      <c r="CY46" s="358">
        <v>-39.06</v>
      </c>
      <c r="CZ46" s="358">
        <v>-4.96</v>
      </c>
      <c r="DA46" s="358">
        <v>10.54</v>
      </c>
      <c r="DB46" s="358">
        <v>-1.8599999999999999</v>
      </c>
      <c r="DC46" s="358">
        <v>-53.94</v>
      </c>
      <c r="DD46" s="358">
        <v>35.339999999999996</v>
      </c>
      <c r="DE46" s="358">
        <v>8.06</v>
      </c>
      <c r="DI46" s="358">
        <v>57.04</v>
      </c>
      <c r="DJ46" s="358">
        <v>-63.24</v>
      </c>
      <c r="DK46" s="358">
        <v>47.12</v>
      </c>
      <c r="DL46" s="358">
        <v>-39.06</v>
      </c>
      <c r="DM46" s="358">
        <v>-26.04</v>
      </c>
      <c r="DN46" s="358">
        <v>35.339999999999996</v>
      </c>
      <c r="DO46" s="358">
        <v>-41.54</v>
      </c>
      <c r="DP46" s="358">
        <v>-1.8599999999999999</v>
      </c>
      <c r="DQ46" s="358">
        <v>68.819999999999993</v>
      </c>
      <c r="DR46" s="358">
        <v>53.94</v>
      </c>
      <c r="DS46" s="358">
        <v>-66.34</v>
      </c>
      <c r="DT46" s="358">
        <v>-32.24</v>
      </c>
      <c r="DU46" s="358">
        <v>31</v>
      </c>
      <c r="DV46" s="358">
        <v>31.62</v>
      </c>
      <c r="DW46" s="358">
        <v>14.26</v>
      </c>
      <c r="DX46" s="358">
        <v>-32.24</v>
      </c>
      <c r="DY46" s="358">
        <v>-24.8</v>
      </c>
      <c r="DZ46" s="358">
        <v>46.5</v>
      </c>
      <c r="EA46" s="358">
        <v>13.02</v>
      </c>
      <c r="EB46" s="358">
        <v>-7.4399999999999995</v>
      </c>
      <c r="EC46" s="358">
        <v>-22.94</v>
      </c>
      <c r="ED46" s="358">
        <v>47.74</v>
      </c>
      <c r="EE46" s="358">
        <v>-40.92</v>
      </c>
      <c r="EF46" s="358">
        <v>85.56</v>
      </c>
      <c r="EG46" s="358">
        <v>19.22</v>
      </c>
      <c r="EH46" s="358">
        <v>-22.32</v>
      </c>
      <c r="EI46" s="358">
        <v>22.32</v>
      </c>
      <c r="EJ46" s="358">
        <v>41.54</v>
      </c>
      <c r="EK46" s="358">
        <v>-27.9</v>
      </c>
      <c r="EL46" s="358">
        <v>-1.24</v>
      </c>
      <c r="EM46" s="358">
        <v>8.68</v>
      </c>
      <c r="EN46" s="358">
        <v>11.78</v>
      </c>
      <c r="EO46" s="358">
        <v>-24.8</v>
      </c>
      <c r="EP46" s="358">
        <v>-2.48</v>
      </c>
      <c r="EQ46" s="358">
        <v>58.9</v>
      </c>
      <c r="ER46" s="358">
        <v>-19.22</v>
      </c>
      <c r="ES46" s="358">
        <v>-27.9</v>
      </c>
      <c r="ET46" s="358">
        <v>-4.96</v>
      </c>
      <c r="EU46" s="358">
        <v>-46.5</v>
      </c>
      <c r="EV46" s="358">
        <v>7.4399999999999995</v>
      </c>
      <c r="EW46" s="358">
        <v>-114.7</v>
      </c>
      <c r="EX46" s="358">
        <v>-21.08</v>
      </c>
      <c r="EY46" s="358">
        <v>-24.18</v>
      </c>
      <c r="EZ46" s="358">
        <v>45.26</v>
      </c>
      <c r="FA46" s="358">
        <v>-24.18</v>
      </c>
      <c r="FB46" s="358">
        <v>-13.64</v>
      </c>
    </row>
    <row r="47" spans="1:158">
      <c r="A47" s="358">
        <v>-37.200000000000003</v>
      </c>
      <c r="B47" s="358">
        <v>-53.94</v>
      </c>
      <c r="C47" s="358">
        <v>1.86</v>
      </c>
      <c r="D47" s="358">
        <v>19.22</v>
      </c>
      <c r="E47" s="358">
        <v>106.02</v>
      </c>
      <c r="F47" s="358">
        <v>4.34</v>
      </c>
      <c r="G47" s="358">
        <v>26.66</v>
      </c>
      <c r="H47" s="358">
        <v>1.86</v>
      </c>
      <c r="I47" s="358">
        <v>-57.04</v>
      </c>
      <c r="J47" s="358">
        <v>-17.98</v>
      </c>
      <c r="K47" s="358">
        <v>-41.54</v>
      </c>
      <c r="L47" s="358">
        <v>-42.16</v>
      </c>
      <c r="M47" s="358">
        <v>42.78</v>
      </c>
      <c r="N47" s="358">
        <v>91.14</v>
      </c>
      <c r="O47" s="358">
        <v>57.66</v>
      </c>
      <c r="P47" s="358">
        <v>-34.1</v>
      </c>
      <c r="Q47" s="358">
        <v>-40.92</v>
      </c>
      <c r="R47" s="358">
        <v>-1.86</v>
      </c>
      <c r="S47" s="358">
        <v>42.16</v>
      </c>
      <c r="T47" s="358">
        <v>-25.42</v>
      </c>
      <c r="U47" s="358">
        <v>-11.78</v>
      </c>
      <c r="V47" s="358">
        <v>50.22</v>
      </c>
      <c r="W47" s="358">
        <v>-16.12</v>
      </c>
      <c r="X47" s="358">
        <v>-32.24</v>
      </c>
      <c r="Y47" s="358">
        <v>4.96</v>
      </c>
      <c r="Z47" s="358">
        <v>-55.8</v>
      </c>
      <c r="AA47" s="358">
        <v>-48.36</v>
      </c>
      <c r="AB47" s="358">
        <v>-71.92</v>
      </c>
      <c r="AC47" s="358">
        <v>-14.26</v>
      </c>
      <c r="AD47" s="358">
        <v>27.9</v>
      </c>
      <c r="AE47" s="358">
        <v>-12.4</v>
      </c>
      <c r="AF47" s="358">
        <v>8.06</v>
      </c>
      <c r="AG47" s="358">
        <v>-14.26</v>
      </c>
      <c r="AH47" s="358">
        <v>1.86</v>
      </c>
      <c r="AI47" s="358">
        <v>-31</v>
      </c>
      <c r="AJ47" s="358">
        <v>-52.7</v>
      </c>
      <c r="AK47" s="358">
        <v>21.08</v>
      </c>
      <c r="AL47" s="358">
        <v>27.28</v>
      </c>
      <c r="AM47" s="358">
        <v>-23.56</v>
      </c>
      <c r="AN47" s="358">
        <v>14.88</v>
      </c>
      <c r="AO47" s="358">
        <v>-7.44</v>
      </c>
      <c r="AP47" s="358">
        <v>-0.62</v>
      </c>
      <c r="AQ47" s="358">
        <v>10.54</v>
      </c>
      <c r="AR47" s="358">
        <v>21.7</v>
      </c>
      <c r="AS47" s="358">
        <v>-21.7</v>
      </c>
      <c r="AT47" s="358">
        <v>21.08</v>
      </c>
      <c r="AU47" s="358">
        <v>-6.82</v>
      </c>
      <c r="AV47" s="358">
        <v>-56.42</v>
      </c>
      <c r="AW47" s="358">
        <v>0</v>
      </c>
      <c r="AX47" s="358">
        <v>0</v>
      </c>
      <c r="AY47" s="358">
        <v>92.38</v>
      </c>
      <c r="AZ47" s="358">
        <v>-34.72</v>
      </c>
      <c r="BA47" s="358">
        <v>-12.4</v>
      </c>
      <c r="BB47" s="358">
        <v>-19.22</v>
      </c>
      <c r="BF47" s="358">
        <v>8.06</v>
      </c>
      <c r="BG47" s="358">
        <v>-6.82</v>
      </c>
      <c r="BH47" s="358">
        <v>48.36</v>
      </c>
      <c r="BI47" s="358">
        <v>-50.22</v>
      </c>
      <c r="BJ47" s="358">
        <v>-75.64</v>
      </c>
      <c r="BK47" s="358">
        <v>11.78</v>
      </c>
      <c r="BL47" s="358">
        <v>-61.38</v>
      </c>
      <c r="BM47" s="358">
        <v>-51.46</v>
      </c>
      <c r="BN47" s="358">
        <v>47.12</v>
      </c>
      <c r="BO47" s="358">
        <v>42.78</v>
      </c>
      <c r="BP47" s="358">
        <v>-9.92</v>
      </c>
      <c r="BQ47" s="358">
        <v>-13.64</v>
      </c>
      <c r="BR47" s="358">
        <v>-39.06</v>
      </c>
      <c r="BS47" s="358">
        <v>-28.52</v>
      </c>
      <c r="BT47" s="358">
        <v>47.74</v>
      </c>
      <c r="BU47" s="358">
        <v>-45.26</v>
      </c>
      <c r="BV47" s="358">
        <v>-9.92</v>
      </c>
      <c r="BW47" s="358">
        <v>12.4</v>
      </c>
      <c r="BX47" s="358">
        <v>-29.14</v>
      </c>
      <c r="BY47" s="358">
        <v>-16.739999999999998</v>
      </c>
      <c r="BZ47" s="358">
        <v>-14.26</v>
      </c>
      <c r="CA47" s="358">
        <v>-26.04</v>
      </c>
      <c r="CB47" s="358">
        <v>-9.92</v>
      </c>
      <c r="CC47" s="358">
        <v>13.02</v>
      </c>
      <c r="CD47" s="358">
        <v>-6.2</v>
      </c>
      <c r="CE47" s="358">
        <v>-20.46</v>
      </c>
      <c r="CF47" s="358">
        <v>21.08</v>
      </c>
      <c r="CG47" s="358">
        <v>26.04</v>
      </c>
      <c r="CH47" s="358">
        <v>16.12</v>
      </c>
      <c r="CI47" s="358">
        <v>18.600000000000001</v>
      </c>
      <c r="CJ47" s="358">
        <v>-0.62</v>
      </c>
      <c r="CK47" s="358">
        <v>42.78</v>
      </c>
      <c r="CL47" s="358">
        <v>4.34</v>
      </c>
      <c r="CM47" s="358">
        <v>-31</v>
      </c>
      <c r="CN47" s="358">
        <v>-23.56</v>
      </c>
      <c r="CO47" s="358">
        <v>-8.68</v>
      </c>
      <c r="CP47" s="358">
        <v>-6.82</v>
      </c>
      <c r="CQ47" s="358">
        <v>3.1</v>
      </c>
      <c r="CR47" s="358">
        <v>-80.599999999999994</v>
      </c>
      <c r="CS47" s="358">
        <v>32.86</v>
      </c>
      <c r="CT47" s="358">
        <v>37.200000000000003</v>
      </c>
      <c r="CU47" s="358">
        <v>43.4</v>
      </c>
      <c r="CV47" s="358">
        <v>4.96</v>
      </c>
      <c r="CW47" s="358">
        <v>-11.78</v>
      </c>
      <c r="CX47" s="358">
        <v>-11.78</v>
      </c>
      <c r="CY47" s="358">
        <v>-39.06</v>
      </c>
      <c r="CZ47" s="358">
        <v>-6.2</v>
      </c>
      <c r="DA47" s="358">
        <v>13.02</v>
      </c>
      <c r="DB47" s="358">
        <v>-6.82</v>
      </c>
      <c r="DC47" s="358">
        <v>-51.46</v>
      </c>
      <c r="DD47" s="358">
        <v>39.06</v>
      </c>
      <c r="DE47" s="358">
        <v>8.68</v>
      </c>
      <c r="DI47" s="358"/>
      <c r="DJ47" s="358"/>
      <c r="DK47" s="358">
        <v>50.22</v>
      </c>
      <c r="DL47" s="358">
        <v>-38.44</v>
      </c>
      <c r="DM47" s="358">
        <v>-26.66</v>
      </c>
      <c r="DN47" s="358">
        <v>38.44</v>
      </c>
      <c r="DO47" s="358">
        <v>-42.78</v>
      </c>
      <c r="DP47" s="358">
        <v>-0.62</v>
      </c>
      <c r="DQ47" s="358">
        <v>65.099999999999994</v>
      </c>
      <c r="DR47" s="358">
        <v>57.04</v>
      </c>
      <c r="DS47" s="358">
        <v>-67.58</v>
      </c>
      <c r="DT47" s="358">
        <v>-34.1</v>
      </c>
      <c r="DU47" s="358">
        <v>31.62</v>
      </c>
      <c r="DV47" s="358">
        <v>32.86</v>
      </c>
      <c r="DW47" s="358">
        <v>15.5</v>
      </c>
      <c r="DX47" s="358">
        <v>-31.62</v>
      </c>
      <c r="DY47" s="358">
        <v>-25.419999999999998</v>
      </c>
      <c r="DZ47" s="358">
        <v>48.36</v>
      </c>
      <c r="EA47" s="358">
        <v>13.02</v>
      </c>
      <c r="EB47" s="358">
        <v>-8.06</v>
      </c>
      <c r="EC47" s="358">
        <v>-22.32</v>
      </c>
      <c r="ED47" s="358">
        <v>48.98</v>
      </c>
      <c r="EE47" s="358">
        <v>-37.82</v>
      </c>
      <c r="EF47" s="358">
        <v>88.66</v>
      </c>
      <c r="EG47" s="358">
        <v>19.22</v>
      </c>
      <c r="EH47" s="358">
        <v>-24.8</v>
      </c>
      <c r="EI47" s="358">
        <v>29.14</v>
      </c>
      <c r="EJ47" s="358">
        <v>39.06</v>
      </c>
      <c r="EK47" s="358">
        <v>-29.14</v>
      </c>
      <c r="EL47" s="358">
        <v>-3.1</v>
      </c>
      <c r="EM47" s="358">
        <v>8.06</v>
      </c>
      <c r="EN47" s="358">
        <v>12.4</v>
      </c>
      <c r="EO47" s="358">
        <v>-24.8</v>
      </c>
      <c r="EP47" s="358">
        <v>-3.1</v>
      </c>
      <c r="EQ47" s="358">
        <v>60.14</v>
      </c>
      <c r="ER47" s="358">
        <v>-19.22</v>
      </c>
      <c r="ES47" s="358">
        <v>-27.28</v>
      </c>
      <c r="ET47" s="358">
        <v>-5.58</v>
      </c>
      <c r="EU47" s="358">
        <v>-47.12</v>
      </c>
      <c r="EV47" s="358">
        <v>8.06</v>
      </c>
      <c r="EW47" s="358">
        <v>-117.8</v>
      </c>
      <c r="EX47" s="358">
        <v>-20.46</v>
      </c>
      <c r="EY47" s="358">
        <v>-24.8</v>
      </c>
      <c r="EZ47" s="358">
        <v>46.5</v>
      </c>
      <c r="FA47" s="358">
        <v>-23.56</v>
      </c>
      <c r="FB47" s="358">
        <v>-13.02</v>
      </c>
    </row>
    <row r="48" spans="1:158">
      <c r="A48" s="358">
        <v>-35.96</v>
      </c>
      <c r="B48" s="358">
        <v>-55.8</v>
      </c>
      <c r="C48" s="358">
        <v>3.72</v>
      </c>
      <c r="D48" s="358">
        <v>19.22</v>
      </c>
      <c r="E48" s="358">
        <v>110.36</v>
      </c>
      <c r="F48" s="358">
        <v>5.58</v>
      </c>
      <c r="G48" s="358">
        <v>26.66</v>
      </c>
      <c r="H48" s="358">
        <v>1.86</v>
      </c>
      <c r="I48" s="358">
        <v>-58.9</v>
      </c>
      <c r="J48" s="358">
        <v>-17.98</v>
      </c>
      <c r="K48" s="358">
        <v>-41.54</v>
      </c>
      <c r="L48" s="358">
        <v>-44.02</v>
      </c>
      <c r="M48" s="358">
        <v>45.88</v>
      </c>
      <c r="N48" s="358">
        <v>93</v>
      </c>
      <c r="O48" s="358">
        <v>57.66</v>
      </c>
      <c r="P48" s="358">
        <v>-34.72</v>
      </c>
      <c r="Q48" s="358">
        <v>-40.92</v>
      </c>
      <c r="R48" s="358">
        <v>0</v>
      </c>
      <c r="S48" s="358">
        <v>42.78</v>
      </c>
      <c r="T48" s="358">
        <v>-24.8</v>
      </c>
      <c r="U48" s="358">
        <v>-9.3000000000000007</v>
      </c>
      <c r="V48" s="358">
        <v>53.94</v>
      </c>
      <c r="W48" s="358">
        <v>-17.36</v>
      </c>
      <c r="X48" s="358">
        <v>-32.86</v>
      </c>
      <c r="Y48" s="358">
        <v>6.82</v>
      </c>
      <c r="Z48" s="358">
        <v>-59.52</v>
      </c>
      <c r="AA48" s="358">
        <v>-51.46</v>
      </c>
      <c r="AB48" s="358">
        <v>-70.06</v>
      </c>
      <c r="AC48" s="358">
        <v>-14.26</v>
      </c>
      <c r="AD48" s="358">
        <v>28.52</v>
      </c>
      <c r="AE48" s="358">
        <v>-14.26</v>
      </c>
      <c r="AF48" s="358">
        <v>8.68</v>
      </c>
      <c r="AG48" s="358">
        <v>-15.5</v>
      </c>
      <c r="AH48" s="358">
        <v>2.48</v>
      </c>
      <c r="AI48" s="358">
        <v>-30.38</v>
      </c>
      <c r="AJ48" s="358">
        <v>-55.8</v>
      </c>
      <c r="AK48" s="358">
        <v>22.94</v>
      </c>
      <c r="AL48" s="358">
        <v>31.62</v>
      </c>
      <c r="AM48" s="358">
        <v>-24.18</v>
      </c>
      <c r="AN48" s="358">
        <v>14.26</v>
      </c>
      <c r="AO48" s="358">
        <v>-7.44</v>
      </c>
      <c r="AP48" s="358">
        <v>-1.86</v>
      </c>
      <c r="AQ48" s="358">
        <v>9.92</v>
      </c>
      <c r="AR48" s="358">
        <v>25.42</v>
      </c>
      <c r="AS48" s="358">
        <v>-20.46</v>
      </c>
      <c r="AT48" s="358">
        <v>21.08</v>
      </c>
      <c r="AU48" s="358">
        <v>-4.96</v>
      </c>
      <c r="AV48" s="358">
        <v>-58.9</v>
      </c>
      <c r="AW48" s="358">
        <v>0</v>
      </c>
      <c r="AX48" s="358">
        <v>-0.62</v>
      </c>
      <c r="AY48" s="358">
        <v>93.62</v>
      </c>
      <c r="AZ48" s="358">
        <v>-35.340000000000003</v>
      </c>
      <c r="BA48" s="358">
        <v>-11.78</v>
      </c>
      <c r="BB48" s="358">
        <v>-18.600000000000001</v>
      </c>
      <c r="BF48" s="358">
        <v>8.68</v>
      </c>
      <c r="BG48" s="358">
        <v>-8.06</v>
      </c>
      <c r="BH48" s="358">
        <v>46.5</v>
      </c>
      <c r="BI48" s="358">
        <v>-53.94</v>
      </c>
      <c r="BJ48" s="358"/>
      <c r="BK48" s="358"/>
      <c r="BL48" s="358">
        <v>-60.76</v>
      </c>
      <c r="BM48" s="358">
        <v>-45.88</v>
      </c>
      <c r="BN48" s="358">
        <v>48.98</v>
      </c>
      <c r="BO48" s="358">
        <v>44.02</v>
      </c>
      <c r="BP48" s="358">
        <v>-9.92</v>
      </c>
      <c r="BQ48" s="358">
        <v>-13.64</v>
      </c>
      <c r="BR48" s="358">
        <v>-40.92</v>
      </c>
      <c r="BS48" s="358">
        <v>-31</v>
      </c>
      <c r="BT48" s="358">
        <v>50.22</v>
      </c>
      <c r="BU48" s="358">
        <v>-46.5</v>
      </c>
      <c r="BV48" s="358">
        <v>-13.02</v>
      </c>
      <c r="BW48" s="358">
        <v>13.02</v>
      </c>
      <c r="BX48" s="358">
        <v>-29.759999999999998</v>
      </c>
      <c r="BY48" s="358">
        <v>-16.12</v>
      </c>
      <c r="BZ48" s="358">
        <v>-15.5</v>
      </c>
      <c r="CA48" s="358">
        <v>-25.419999999999998</v>
      </c>
      <c r="CB48" s="358">
        <v>-9.92</v>
      </c>
      <c r="CC48" s="358">
        <v>14.26</v>
      </c>
      <c r="CD48" s="358">
        <v>-7.4399999999999995</v>
      </c>
      <c r="CE48" s="358">
        <v>-19.84</v>
      </c>
      <c r="CF48" s="358">
        <v>26.66</v>
      </c>
      <c r="CG48" s="358">
        <v>30.38</v>
      </c>
      <c r="CH48" s="358">
        <v>21.08</v>
      </c>
      <c r="CI48" s="358">
        <v>17.98</v>
      </c>
      <c r="CJ48" s="358">
        <v>0.62</v>
      </c>
      <c r="CK48" s="358">
        <v>43.4</v>
      </c>
      <c r="CL48" s="358">
        <v>3.7199999999999998</v>
      </c>
      <c r="CM48" s="358">
        <v>-31</v>
      </c>
      <c r="CN48" s="358">
        <v>-22.94</v>
      </c>
      <c r="CO48" s="358">
        <v>-9.92</v>
      </c>
      <c r="CP48" s="358">
        <v>-10.54</v>
      </c>
      <c r="CQ48" s="358">
        <v>5.58</v>
      </c>
      <c r="CR48" s="358">
        <v>-84.32</v>
      </c>
      <c r="CS48" s="358">
        <v>32.24</v>
      </c>
      <c r="CT48" s="358">
        <v>43.4</v>
      </c>
      <c r="CU48" s="358">
        <v>46.5</v>
      </c>
      <c r="CV48" s="358">
        <v>5.58</v>
      </c>
      <c r="CW48" s="358">
        <v>-11.16</v>
      </c>
      <c r="CX48" s="358">
        <v>-13.02</v>
      </c>
      <c r="CY48" s="358">
        <v>-41.54</v>
      </c>
      <c r="CZ48" s="358">
        <v>-9.3000000000000007</v>
      </c>
      <c r="DA48" s="358">
        <v>13.64</v>
      </c>
      <c r="DB48" s="358">
        <v>-3.7199999999999998</v>
      </c>
      <c r="DC48" s="358">
        <v>-56.42</v>
      </c>
      <c r="DD48" s="358">
        <v>41.54</v>
      </c>
      <c r="DE48" s="358">
        <v>12.4</v>
      </c>
      <c r="DI48" s="358"/>
      <c r="DJ48" s="358"/>
      <c r="DK48" s="358">
        <v>53.32</v>
      </c>
      <c r="DL48" s="358">
        <v>-38.44</v>
      </c>
      <c r="DM48" s="358">
        <v>-26.66</v>
      </c>
      <c r="DN48" s="358">
        <v>40.92</v>
      </c>
      <c r="DO48" s="358">
        <v>-44.64</v>
      </c>
      <c r="DP48" s="358">
        <v>0.62</v>
      </c>
      <c r="DQ48" s="358">
        <v>62.62</v>
      </c>
      <c r="DR48" s="358">
        <v>54.56</v>
      </c>
      <c r="DS48" s="358">
        <v>-70.679999999999993</v>
      </c>
      <c r="DT48" s="358">
        <v>-36.58</v>
      </c>
      <c r="DU48" s="358">
        <v>32.86</v>
      </c>
      <c r="DV48" s="358">
        <v>32.86</v>
      </c>
      <c r="DW48" s="358">
        <v>17.98</v>
      </c>
      <c r="DX48" s="358">
        <v>-31</v>
      </c>
      <c r="DY48" s="358">
        <v>-24.8</v>
      </c>
      <c r="DZ48" s="358">
        <v>49.6</v>
      </c>
      <c r="EA48" s="358">
        <v>13.02</v>
      </c>
      <c r="EB48" s="358">
        <v>-8.68</v>
      </c>
      <c r="EC48" s="358">
        <v>-24.8</v>
      </c>
      <c r="ED48" s="358">
        <v>50.22</v>
      </c>
      <c r="EE48" s="358">
        <v>-39.06</v>
      </c>
      <c r="EF48" s="358">
        <v>91.76</v>
      </c>
      <c r="EG48" s="358">
        <v>19.84</v>
      </c>
      <c r="EH48" s="358">
        <v>-26.04</v>
      </c>
      <c r="EI48" s="358">
        <v>29.759999999999998</v>
      </c>
      <c r="EJ48" s="358">
        <v>35.96</v>
      </c>
      <c r="EK48" s="358">
        <v>-29.759999999999998</v>
      </c>
      <c r="EL48" s="358">
        <v>-3.7199999999999998</v>
      </c>
      <c r="EM48" s="358">
        <v>8.06</v>
      </c>
      <c r="EN48" s="358">
        <v>12.4</v>
      </c>
      <c r="EO48" s="358">
        <v>-26.04</v>
      </c>
      <c r="EP48" s="358">
        <v>-4.96</v>
      </c>
      <c r="EQ48" s="358">
        <v>61.38</v>
      </c>
      <c r="ER48" s="358">
        <v>-20.46</v>
      </c>
      <c r="ES48" s="358">
        <v>-27.28</v>
      </c>
      <c r="ET48" s="358">
        <v>-5.58</v>
      </c>
      <c r="EU48" s="358">
        <v>-48.98</v>
      </c>
      <c r="EV48" s="358">
        <v>9.92</v>
      </c>
      <c r="EW48" s="358">
        <v>-124.62</v>
      </c>
      <c r="EX48" s="358">
        <v>-16.739999999999998</v>
      </c>
      <c r="EY48" s="358">
        <v>-23.56</v>
      </c>
      <c r="EZ48" s="358">
        <v>47.12</v>
      </c>
      <c r="FA48" s="358">
        <v>-24.18</v>
      </c>
      <c r="FB48" s="358">
        <v>-12.4</v>
      </c>
    </row>
    <row r="49" spans="1:158">
      <c r="A49" s="358">
        <v>-32.24</v>
      </c>
      <c r="B49" s="358">
        <v>-58.28</v>
      </c>
      <c r="C49" s="358">
        <v>4.34</v>
      </c>
      <c r="D49" s="358">
        <v>19.22</v>
      </c>
      <c r="E49" s="358">
        <v>113.46</v>
      </c>
      <c r="F49" s="358">
        <v>8.68</v>
      </c>
      <c r="G49" s="358">
        <v>25.42</v>
      </c>
      <c r="H49" s="358">
        <v>0.62</v>
      </c>
      <c r="I49" s="358">
        <v>-60.14</v>
      </c>
      <c r="J49" s="358">
        <v>-16.739999999999998</v>
      </c>
      <c r="K49" s="358">
        <v>-43.4</v>
      </c>
      <c r="L49" s="358">
        <v>-44.64</v>
      </c>
      <c r="M49" s="358">
        <v>48.98</v>
      </c>
      <c r="N49" s="358">
        <v>94.86</v>
      </c>
      <c r="O49" s="358">
        <v>57.66</v>
      </c>
      <c r="P49" s="358">
        <v>-34.1</v>
      </c>
      <c r="Q49" s="358">
        <v>-42.16</v>
      </c>
      <c r="R49" s="358">
        <v>0</v>
      </c>
      <c r="S49" s="358">
        <v>45.26</v>
      </c>
      <c r="T49" s="358">
        <v>-26.04</v>
      </c>
      <c r="U49" s="358">
        <v>-6.82</v>
      </c>
      <c r="V49" s="358">
        <v>55.18</v>
      </c>
      <c r="W49" s="358">
        <v>-18.600000000000001</v>
      </c>
      <c r="X49" s="358">
        <v>-34.1</v>
      </c>
      <c r="Y49" s="358">
        <v>8.06</v>
      </c>
      <c r="Z49" s="358">
        <v>-62</v>
      </c>
      <c r="AA49" s="358">
        <v>-53.94</v>
      </c>
      <c r="AB49" s="358">
        <v>-68.2</v>
      </c>
      <c r="AC49" s="358">
        <v>-14.88</v>
      </c>
      <c r="AD49" s="358">
        <v>28.52</v>
      </c>
      <c r="AE49" s="358">
        <v>-14.88</v>
      </c>
      <c r="AF49" s="358">
        <v>8.68</v>
      </c>
      <c r="AG49" s="358">
        <v>-15.5</v>
      </c>
      <c r="AH49" s="358">
        <v>2.48</v>
      </c>
      <c r="AI49" s="358">
        <v>-31</v>
      </c>
      <c r="AJ49" s="358">
        <v>-57.04</v>
      </c>
      <c r="AK49" s="358">
        <v>22.94</v>
      </c>
      <c r="AL49" s="358">
        <v>32.86</v>
      </c>
      <c r="AM49" s="358">
        <v>-24.8</v>
      </c>
      <c r="AN49" s="358">
        <v>14.88</v>
      </c>
      <c r="AO49" s="358">
        <v>-7.44</v>
      </c>
      <c r="AP49" s="358">
        <v>-3.1</v>
      </c>
      <c r="AQ49" s="358">
        <v>8.06</v>
      </c>
      <c r="AR49" s="358">
        <v>26.04</v>
      </c>
      <c r="AS49" s="358">
        <v>-17.98</v>
      </c>
      <c r="AT49" s="358">
        <v>18.600000000000001</v>
      </c>
      <c r="AU49" s="358">
        <v>-4.34</v>
      </c>
      <c r="AV49" s="358">
        <v>-61.38</v>
      </c>
      <c r="AW49" s="358">
        <v>0</v>
      </c>
      <c r="AX49" s="358">
        <v>0</v>
      </c>
      <c r="AY49" s="358">
        <v>95.48</v>
      </c>
      <c r="AZ49" s="358">
        <v>-35.96</v>
      </c>
      <c r="BA49" s="358">
        <v>-11.16</v>
      </c>
      <c r="BB49" s="358">
        <v>-17.36</v>
      </c>
      <c r="BF49" s="358">
        <v>9.3000000000000007</v>
      </c>
      <c r="BG49" s="358">
        <v>-7.4399999999999995</v>
      </c>
      <c r="BH49" s="358">
        <v>45.26</v>
      </c>
      <c r="BI49" s="358">
        <v>-57.04</v>
      </c>
      <c r="BJ49" s="358"/>
      <c r="BK49" s="358"/>
      <c r="BL49" s="358">
        <v>-62.62</v>
      </c>
      <c r="BM49" s="358">
        <v>-42.16</v>
      </c>
      <c r="BN49" s="358">
        <v>50.22</v>
      </c>
      <c r="BO49" s="358">
        <v>46.5</v>
      </c>
      <c r="BP49" s="358">
        <v>-9.92</v>
      </c>
      <c r="BQ49" s="358">
        <v>-14.879999999999999</v>
      </c>
      <c r="BR49" s="358">
        <v>-44.02</v>
      </c>
      <c r="BS49" s="358">
        <v>-36.58</v>
      </c>
      <c r="BT49" s="358">
        <v>51.46</v>
      </c>
      <c r="BU49" s="358">
        <v>-46.5</v>
      </c>
      <c r="BV49" s="358">
        <v>-12.4</v>
      </c>
      <c r="BW49" s="358">
        <v>13.64</v>
      </c>
      <c r="BX49" s="358">
        <v>-30.38</v>
      </c>
      <c r="BY49" s="358">
        <v>-17.36</v>
      </c>
      <c r="BZ49" s="358">
        <v>-16.739999999999998</v>
      </c>
      <c r="CA49" s="358">
        <v>-24.18</v>
      </c>
      <c r="CB49" s="358">
        <v>-6.82</v>
      </c>
      <c r="CC49" s="358">
        <v>16.12</v>
      </c>
      <c r="CD49" s="358">
        <v>-9.3000000000000007</v>
      </c>
      <c r="CE49" s="358">
        <v>-19.84</v>
      </c>
      <c r="CF49" s="358">
        <v>34.1</v>
      </c>
      <c r="CG49" s="358">
        <v>32.86</v>
      </c>
      <c r="CH49" s="358">
        <v>22.32</v>
      </c>
      <c r="CI49" s="358">
        <v>19.22</v>
      </c>
      <c r="CJ49" s="358">
        <v>2.48</v>
      </c>
      <c r="CK49" s="358">
        <v>45.26</v>
      </c>
      <c r="CL49" s="358">
        <v>4.96</v>
      </c>
      <c r="CM49" s="358">
        <v>-29.14</v>
      </c>
      <c r="CN49" s="358">
        <v>-22.94</v>
      </c>
      <c r="CO49" s="358">
        <v>-10.54</v>
      </c>
      <c r="CP49" s="358">
        <v>-11.78</v>
      </c>
      <c r="CQ49" s="358">
        <v>10.54</v>
      </c>
      <c r="CR49" s="358">
        <v>-87.42</v>
      </c>
      <c r="CS49" s="358">
        <v>31</v>
      </c>
      <c r="CT49" s="358">
        <v>42.78</v>
      </c>
      <c r="CU49" s="358">
        <v>53.32</v>
      </c>
      <c r="CV49" s="358">
        <v>5.58</v>
      </c>
      <c r="CW49" s="358">
        <v>-11.16</v>
      </c>
      <c r="CX49" s="358">
        <v>-11.78</v>
      </c>
      <c r="CY49" s="358">
        <v>-45.26</v>
      </c>
      <c r="CZ49" s="358">
        <v>-10.54</v>
      </c>
      <c r="DA49" s="358">
        <v>14.26</v>
      </c>
      <c r="DB49" s="358">
        <v>-1.8599999999999999</v>
      </c>
      <c r="DC49" s="358">
        <v>-58.9</v>
      </c>
      <c r="DD49" s="358">
        <v>42.78</v>
      </c>
      <c r="DE49" s="358">
        <v>15.5</v>
      </c>
      <c r="DI49" s="358"/>
      <c r="DJ49" s="358"/>
      <c r="DK49" s="358">
        <v>55.18</v>
      </c>
      <c r="DL49" s="358">
        <v>-39.06</v>
      </c>
      <c r="DM49" s="358">
        <v>-27.28</v>
      </c>
      <c r="DN49" s="358">
        <v>43.4</v>
      </c>
      <c r="DO49" s="358">
        <v>-46.5</v>
      </c>
      <c r="DP49" s="358">
        <v>0</v>
      </c>
      <c r="DQ49" s="358">
        <v>62</v>
      </c>
      <c r="DR49" s="358">
        <v>48.98</v>
      </c>
      <c r="DS49" s="358">
        <v>-70.06</v>
      </c>
      <c r="DT49" s="358">
        <v>-37.82</v>
      </c>
      <c r="DU49" s="358">
        <v>33.479999999999997</v>
      </c>
      <c r="DV49" s="358">
        <v>34.72</v>
      </c>
      <c r="DW49" s="358">
        <v>21.7</v>
      </c>
      <c r="DX49" s="358">
        <v>-32.24</v>
      </c>
      <c r="DY49" s="358">
        <v>-24.8</v>
      </c>
      <c r="DZ49" s="358">
        <v>50.22</v>
      </c>
      <c r="EA49" s="358">
        <v>13.64</v>
      </c>
      <c r="EB49" s="358">
        <v>-8.68</v>
      </c>
      <c r="EC49" s="358">
        <v>-22.32</v>
      </c>
      <c r="ED49" s="358">
        <v>49.6</v>
      </c>
      <c r="EE49" s="358">
        <v>-37.200000000000003</v>
      </c>
      <c r="EF49" s="358">
        <v>96.1</v>
      </c>
      <c r="EG49" s="358">
        <v>21.08</v>
      </c>
      <c r="EH49" s="358">
        <v>-27.9</v>
      </c>
      <c r="EI49" s="358">
        <v>29.759999999999998</v>
      </c>
      <c r="EJ49" s="358">
        <v>32.24</v>
      </c>
      <c r="EK49" s="358">
        <v>-32.24</v>
      </c>
      <c r="EL49" s="358">
        <v>-2.48</v>
      </c>
      <c r="EM49" s="358">
        <v>8.68</v>
      </c>
      <c r="EN49" s="358">
        <v>11.78</v>
      </c>
      <c r="EO49" s="358">
        <v>-27.9</v>
      </c>
      <c r="EP49" s="358">
        <v>-3.7199999999999998</v>
      </c>
      <c r="EQ49" s="358">
        <v>60.76</v>
      </c>
      <c r="ER49" s="358">
        <v>-21.7</v>
      </c>
      <c r="ES49" s="358">
        <v>-28.52</v>
      </c>
      <c r="ET49" s="358">
        <v>-4.34</v>
      </c>
      <c r="EU49" s="358">
        <v>-48.98</v>
      </c>
      <c r="EV49" s="358">
        <v>9.3000000000000007</v>
      </c>
      <c r="EW49" s="358">
        <v>-130.19999999999999</v>
      </c>
      <c r="EX49" s="358">
        <v>-13.02</v>
      </c>
      <c r="EY49" s="358">
        <v>-26.04</v>
      </c>
      <c r="EZ49" s="358">
        <v>47.74</v>
      </c>
      <c r="FA49" s="358">
        <v>-26.66</v>
      </c>
      <c r="FB49" s="358">
        <v>-13.02</v>
      </c>
    </row>
    <row r="50" spans="1:158">
      <c r="A50" s="358">
        <v>-30.38</v>
      </c>
      <c r="B50" s="358">
        <v>-61.38</v>
      </c>
      <c r="C50" s="358">
        <v>4.34</v>
      </c>
      <c r="D50" s="358">
        <v>18.600000000000001</v>
      </c>
      <c r="E50" s="358">
        <v>114.7</v>
      </c>
      <c r="F50" s="358">
        <v>15.5</v>
      </c>
      <c r="G50" s="358">
        <v>25.42</v>
      </c>
      <c r="H50" s="358">
        <v>0</v>
      </c>
      <c r="I50" s="358">
        <v>-61.38</v>
      </c>
      <c r="J50" s="358">
        <v>-15.5</v>
      </c>
      <c r="K50" s="358">
        <v>-45.26</v>
      </c>
      <c r="L50" s="358">
        <v>-46.5</v>
      </c>
      <c r="M50" s="358">
        <v>53.94</v>
      </c>
      <c r="N50" s="358">
        <v>96.1</v>
      </c>
      <c r="O50" s="358">
        <v>55.18</v>
      </c>
      <c r="P50" s="358">
        <v>-32.86</v>
      </c>
      <c r="Q50" s="358">
        <v>-44.02</v>
      </c>
      <c r="R50" s="358">
        <v>1.86</v>
      </c>
      <c r="S50" s="358">
        <v>47.12</v>
      </c>
      <c r="T50" s="358">
        <v>-28.52</v>
      </c>
      <c r="U50" s="358">
        <v>-4.34</v>
      </c>
      <c r="V50" s="358">
        <v>60.76</v>
      </c>
      <c r="W50" s="358">
        <v>-19.22</v>
      </c>
      <c r="X50" s="358">
        <v>-35.96</v>
      </c>
      <c r="Y50" s="358">
        <v>8.06</v>
      </c>
      <c r="Z50" s="358">
        <v>-63.24</v>
      </c>
      <c r="AA50" s="358">
        <v>-55.8</v>
      </c>
      <c r="AB50" s="358">
        <v>-68.2</v>
      </c>
      <c r="AC50" s="358">
        <v>-14.88</v>
      </c>
      <c r="AD50" s="358">
        <v>29.14</v>
      </c>
      <c r="AE50" s="358">
        <v>-15.5</v>
      </c>
      <c r="AF50" s="358">
        <v>9.3000000000000007</v>
      </c>
      <c r="AG50" s="358">
        <v>-16.12</v>
      </c>
      <c r="AH50" s="358">
        <v>2.48</v>
      </c>
      <c r="AI50" s="358">
        <v>-32.24</v>
      </c>
      <c r="AJ50" s="358">
        <v>-58.28</v>
      </c>
      <c r="AK50" s="358">
        <v>23.56</v>
      </c>
      <c r="AL50" s="358">
        <v>34.1</v>
      </c>
      <c r="AM50" s="358">
        <v>-24.18</v>
      </c>
      <c r="AN50" s="358">
        <v>16.739999999999998</v>
      </c>
      <c r="AO50" s="358">
        <v>-8.06</v>
      </c>
      <c r="AP50" s="358">
        <v>-4.34</v>
      </c>
      <c r="AQ50" s="358">
        <v>6.2</v>
      </c>
      <c r="AR50" s="358">
        <v>26.66</v>
      </c>
      <c r="AS50" s="358">
        <v>-17.98</v>
      </c>
      <c r="AT50" s="358">
        <v>16.739999999999998</v>
      </c>
      <c r="AU50" s="358">
        <v>-4.34</v>
      </c>
      <c r="AV50" s="358">
        <v>-64.48</v>
      </c>
      <c r="AW50" s="358">
        <v>0</v>
      </c>
      <c r="AX50" s="358">
        <v>0</v>
      </c>
      <c r="AY50" s="358">
        <v>93</v>
      </c>
      <c r="AZ50" s="358">
        <v>-33.479999999999997</v>
      </c>
      <c r="BA50" s="358">
        <v>-10.54</v>
      </c>
      <c r="BB50" s="358">
        <v>-19.22</v>
      </c>
      <c r="BF50" s="358">
        <v>9.92</v>
      </c>
      <c r="BG50" s="358">
        <v>-9.3000000000000007</v>
      </c>
      <c r="BH50" s="358">
        <v>43.4</v>
      </c>
      <c r="BI50" s="358">
        <v>-60.14</v>
      </c>
      <c r="BJ50" s="358"/>
      <c r="BK50" s="358"/>
      <c r="BL50" s="358">
        <v>-65.72</v>
      </c>
      <c r="BM50" s="358">
        <v>-39.06</v>
      </c>
      <c r="BN50" s="358">
        <v>52.7</v>
      </c>
      <c r="BO50" s="358">
        <v>45.26</v>
      </c>
      <c r="BP50" s="358">
        <v>-9.3000000000000007</v>
      </c>
      <c r="BQ50" s="358">
        <v>-15.5</v>
      </c>
      <c r="BR50" s="358">
        <v>-47.74</v>
      </c>
      <c r="BS50" s="358">
        <v>-38.44</v>
      </c>
      <c r="BT50" s="358">
        <v>53.32</v>
      </c>
      <c r="BU50" s="358">
        <v>-45.26</v>
      </c>
      <c r="BV50" s="358">
        <v>-9.3000000000000007</v>
      </c>
      <c r="BW50" s="358">
        <v>15.5</v>
      </c>
      <c r="BX50" s="358">
        <v>-30.38</v>
      </c>
      <c r="BY50" s="358">
        <v>-17.98</v>
      </c>
      <c r="BZ50" s="358">
        <v>-18.600000000000001</v>
      </c>
      <c r="CA50" s="358">
        <v>-23.56</v>
      </c>
      <c r="CB50" s="358">
        <v>-8.06</v>
      </c>
      <c r="CC50" s="358">
        <v>16.739999999999998</v>
      </c>
      <c r="CD50" s="358">
        <v>-11.16</v>
      </c>
      <c r="CE50" s="358">
        <v>-19.22</v>
      </c>
      <c r="CF50" s="358">
        <v>37.82</v>
      </c>
      <c r="CG50" s="358">
        <v>37.200000000000003</v>
      </c>
      <c r="CH50" s="358">
        <v>24.8</v>
      </c>
      <c r="CI50" s="358">
        <v>21.08</v>
      </c>
      <c r="CJ50" s="358">
        <v>3.7199999999999998</v>
      </c>
      <c r="CK50" s="358">
        <v>46.5</v>
      </c>
      <c r="CL50" s="358">
        <v>5.58</v>
      </c>
      <c r="CM50" s="358">
        <v>-28.52</v>
      </c>
      <c r="CN50" s="358">
        <v>-21.08</v>
      </c>
      <c r="CO50" s="358">
        <v>-9.3000000000000007</v>
      </c>
      <c r="CP50" s="358">
        <v>-14.26</v>
      </c>
      <c r="CQ50" s="358">
        <v>11.78</v>
      </c>
      <c r="CR50" s="358">
        <v>-88.66</v>
      </c>
      <c r="CS50" s="358">
        <v>30.38</v>
      </c>
      <c r="CT50" s="358">
        <v>39.68</v>
      </c>
      <c r="CU50" s="358">
        <v>57.04</v>
      </c>
      <c r="CV50" s="358">
        <v>4.96</v>
      </c>
      <c r="CW50" s="358">
        <v>-11.16</v>
      </c>
      <c r="CX50" s="358">
        <v>-11.78</v>
      </c>
      <c r="CY50" s="358">
        <v>-47.74</v>
      </c>
      <c r="CZ50" s="358">
        <v>-9.3000000000000007</v>
      </c>
      <c r="DA50" s="358">
        <v>14.879999999999999</v>
      </c>
      <c r="DB50" s="358">
        <v>-1.8599999999999999</v>
      </c>
      <c r="DC50" s="358">
        <v>-60.76</v>
      </c>
      <c r="DD50" s="358">
        <v>45.26</v>
      </c>
      <c r="DE50" s="358">
        <v>17.98</v>
      </c>
      <c r="DI50" s="358"/>
      <c r="DJ50" s="358"/>
      <c r="DK50" s="358">
        <v>55.8</v>
      </c>
      <c r="DL50" s="358">
        <v>-37.200000000000003</v>
      </c>
      <c r="DM50" s="358">
        <v>-29.759999999999998</v>
      </c>
      <c r="DN50" s="358">
        <v>45.26</v>
      </c>
      <c r="DO50" s="358">
        <v>-50.22</v>
      </c>
      <c r="DP50" s="358">
        <v>0</v>
      </c>
      <c r="DQ50" s="358">
        <v>62</v>
      </c>
      <c r="DR50" s="358">
        <v>45.26</v>
      </c>
      <c r="DS50" s="358">
        <v>-70.06</v>
      </c>
      <c r="DT50" s="358">
        <v>-39.06</v>
      </c>
      <c r="DU50" s="358">
        <v>32.86</v>
      </c>
      <c r="DV50" s="358">
        <v>36.58</v>
      </c>
      <c r="DW50" s="358">
        <v>22.32</v>
      </c>
      <c r="DX50" s="358">
        <v>-32.24</v>
      </c>
      <c r="DY50" s="358">
        <v>-28.52</v>
      </c>
      <c r="DZ50" s="358">
        <v>50.839999999999996</v>
      </c>
      <c r="EA50" s="358">
        <v>16.12</v>
      </c>
      <c r="EB50" s="358">
        <v>-8.06</v>
      </c>
      <c r="EC50" s="358">
        <v>-24.8</v>
      </c>
      <c r="ED50" s="358">
        <v>49.6</v>
      </c>
      <c r="EE50" s="358">
        <v>-35.96</v>
      </c>
      <c r="EF50" s="358">
        <v>96.72</v>
      </c>
      <c r="EG50" s="358">
        <v>27.28</v>
      </c>
      <c r="EH50" s="358">
        <v>-29.14</v>
      </c>
      <c r="EI50" s="358">
        <v>29.759999999999998</v>
      </c>
      <c r="EJ50" s="358">
        <v>31.62</v>
      </c>
      <c r="EK50" s="358">
        <v>-33.479999999999997</v>
      </c>
      <c r="EL50" s="358">
        <v>-3.7199999999999998</v>
      </c>
      <c r="EM50" s="358">
        <v>9.3000000000000007</v>
      </c>
      <c r="EN50" s="358">
        <v>11.16</v>
      </c>
      <c r="EO50" s="358">
        <v>-27.9</v>
      </c>
      <c r="EP50" s="358">
        <v>-4.96</v>
      </c>
      <c r="EQ50" s="358">
        <v>60.14</v>
      </c>
      <c r="ER50" s="358">
        <v>-23.56</v>
      </c>
      <c r="ES50" s="358">
        <v>-28.52</v>
      </c>
      <c r="ET50" s="358">
        <v>-4.34</v>
      </c>
      <c r="EU50" s="358">
        <v>-48.98</v>
      </c>
      <c r="EV50" s="358">
        <v>8.06</v>
      </c>
      <c r="EW50" s="358">
        <v>-132.06</v>
      </c>
      <c r="EX50" s="358">
        <v>-11.16</v>
      </c>
      <c r="EY50" s="358">
        <v>-27.28</v>
      </c>
      <c r="EZ50" s="358">
        <v>47.74</v>
      </c>
      <c r="FA50" s="358">
        <v>-24.18</v>
      </c>
      <c r="FB50" s="358">
        <v>-13.02</v>
      </c>
    </row>
    <row r="51" spans="1:158">
      <c r="A51" s="358">
        <v>-31</v>
      </c>
      <c r="B51" s="358">
        <v>-62</v>
      </c>
      <c r="C51" s="358">
        <v>3.72</v>
      </c>
      <c r="D51" s="358">
        <v>17.98</v>
      </c>
      <c r="E51" s="358">
        <v>114.08</v>
      </c>
      <c r="F51" s="358">
        <v>21.7</v>
      </c>
      <c r="G51" s="358">
        <v>26.66</v>
      </c>
      <c r="H51" s="358">
        <v>-1.24</v>
      </c>
      <c r="I51" s="358">
        <v>-62.62</v>
      </c>
      <c r="J51" s="358">
        <v>-14.88</v>
      </c>
      <c r="K51" s="358">
        <v>-47.74</v>
      </c>
      <c r="L51" s="358">
        <v>-46.5</v>
      </c>
      <c r="M51" s="358">
        <v>53.94</v>
      </c>
      <c r="N51" s="358">
        <v>97.96</v>
      </c>
      <c r="O51" s="358">
        <v>55.8</v>
      </c>
      <c r="P51" s="358">
        <v>-31</v>
      </c>
      <c r="Q51" s="358">
        <v>-46.5</v>
      </c>
      <c r="R51" s="358">
        <v>2.48</v>
      </c>
      <c r="S51" s="358">
        <v>50.22</v>
      </c>
      <c r="T51" s="358">
        <v>-29.76</v>
      </c>
      <c r="U51" s="358">
        <v>-3.1</v>
      </c>
      <c r="V51" s="358">
        <v>62.62</v>
      </c>
      <c r="W51" s="358">
        <v>-18.600000000000001</v>
      </c>
      <c r="X51" s="358">
        <v>-37.200000000000003</v>
      </c>
      <c r="Y51" s="358">
        <v>6.2</v>
      </c>
      <c r="Z51" s="358">
        <v>-65.72</v>
      </c>
      <c r="AA51" s="358">
        <v>-54.56</v>
      </c>
      <c r="AB51" s="358">
        <v>-65.72</v>
      </c>
      <c r="AC51" s="358">
        <v>-15.5</v>
      </c>
      <c r="AD51" s="358">
        <v>30.38</v>
      </c>
      <c r="AE51" s="358">
        <v>-15.5</v>
      </c>
      <c r="AF51" s="358">
        <v>6.82</v>
      </c>
      <c r="AG51" s="358">
        <v>-16.12</v>
      </c>
      <c r="AH51" s="358">
        <v>3.1</v>
      </c>
      <c r="AI51" s="358">
        <v>-33.479999999999997</v>
      </c>
      <c r="AJ51" s="358">
        <v>-58.9</v>
      </c>
      <c r="AK51" s="358">
        <v>23.56</v>
      </c>
      <c r="AL51" s="358">
        <v>34.1</v>
      </c>
      <c r="AM51" s="358">
        <v>-22.32</v>
      </c>
      <c r="AN51" s="358">
        <v>19.22</v>
      </c>
      <c r="AO51" s="358">
        <v>-7.44</v>
      </c>
      <c r="AP51" s="358">
        <v>-5.58</v>
      </c>
      <c r="AQ51" s="358">
        <v>4.96</v>
      </c>
      <c r="AR51" s="358">
        <v>29.76</v>
      </c>
      <c r="AS51" s="358">
        <v>-17.98</v>
      </c>
      <c r="AT51" s="358">
        <v>15.5</v>
      </c>
      <c r="AU51" s="358">
        <v>-5.58</v>
      </c>
      <c r="AV51" s="358">
        <v>-66.34</v>
      </c>
      <c r="AW51" s="358">
        <v>1.24</v>
      </c>
      <c r="AX51" s="358">
        <v>0</v>
      </c>
      <c r="AY51" s="358">
        <v>91.76</v>
      </c>
      <c r="AZ51" s="358">
        <v>-32.24</v>
      </c>
      <c r="BA51" s="358">
        <v>-10.54</v>
      </c>
      <c r="BB51" s="358">
        <v>-19.84</v>
      </c>
      <c r="BF51" s="358">
        <v>11.16</v>
      </c>
      <c r="BG51" s="358">
        <v>-9.92</v>
      </c>
      <c r="BH51" s="358">
        <v>40.92</v>
      </c>
      <c r="BI51" s="358">
        <v>-64.48</v>
      </c>
      <c r="BJ51" s="358"/>
      <c r="BK51" s="358"/>
      <c r="BL51" s="358">
        <v>-68.819999999999993</v>
      </c>
      <c r="BM51" s="358">
        <v>-37.200000000000003</v>
      </c>
      <c r="BN51" s="358">
        <v>54.56</v>
      </c>
      <c r="BO51" s="358">
        <v>45.26</v>
      </c>
      <c r="BP51" s="358">
        <v>-9.92</v>
      </c>
      <c r="BQ51" s="358">
        <v>-16.12</v>
      </c>
      <c r="BR51" s="358">
        <v>-52.08</v>
      </c>
      <c r="BS51" s="358">
        <v>-36.58</v>
      </c>
      <c r="BT51" s="358">
        <v>53.94</v>
      </c>
      <c r="BU51" s="358">
        <v>-43.4</v>
      </c>
      <c r="BV51" s="358">
        <v>-6.2</v>
      </c>
      <c r="BW51" s="358">
        <v>14.879999999999999</v>
      </c>
      <c r="BX51" s="358">
        <v>-31.62</v>
      </c>
      <c r="BY51" s="358">
        <v>-17.98</v>
      </c>
      <c r="BZ51" s="358">
        <v>-18.600000000000001</v>
      </c>
      <c r="CA51" s="358">
        <v>-24.8</v>
      </c>
      <c r="CB51" s="358">
        <v>-8.68</v>
      </c>
      <c r="CC51" s="358">
        <v>16.739999999999998</v>
      </c>
      <c r="CD51" s="358">
        <v>-15.5</v>
      </c>
      <c r="CE51" s="358">
        <v>-18.600000000000001</v>
      </c>
      <c r="CF51" s="358">
        <v>37.200000000000003</v>
      </c>
      <c r="CG51" s="358">
        <v>41.54</v>
      </c>
      <c r="CH51" s="358">
        <v>25.419999999999998</v>
      </c>
      <c r="CI51" s="358">
        <v>23.56</v>
      </c>
      <c r="CJ51" s="358">
        <v>9.92</v>
      </c>
      <c r="CK51" s="358">
        <v>48.98</v>
      </c>
      <c r="CL51" s="358">
        <v>6.2</v>
      </c>
      <c r="CM51" s="358">
        <v>-27.9</v>
      </c>
      <c r="CN51" s="358">
        <v>-17.98</v>
      </c>
      <c r="CO51" s="358">
        <v>-11.78</v>
      </c>
      <c r="CP51" s="358">
        <v>-16.12</v>
      </c>
      <c r="CQ51" s="358">
        <v>14.879999999999999</v>
      </c>
      <c r="CR51" s="358">
        <v>-91.76</v>
      </c>
      <c r="CS51" s="358">
        <v>31</v>
      </c>
      <c r="CT51" s="358">
        <v>42.78</v>
      </c>
      <c r="CU51" s="358">
        <v>61.38</v>
      </c>
      <c r="CV51" s="358">
        <v>1.24</v>
      </c>
      <c r="CW51" s="358">
        <v>-12.4</v>
      </c>
      <c r="CX51" s="358">
        <v>-11.16</v>
      </c>
      <c r="CY51" s="358">
        <v>-48.36</v>
      </c>
      <c r="CZ51" s="358">
        <v>-4.34</v>
      </c>
      <c r="DA51" s="358">
        <v>14.26</v>
      </c>
      <c r="DB51" s="358">
        <v>-3.1</v>
      </c>
      <c r="DC51" s="358">
        <v>-62.62</v>
      </c>
      <c r="DD51" s="358">
        <v>46.5</v>
      </c>
      <c r="DE51" s="358">
        <v>17.98</v>
      </c>
      <c r="DI51" s="358"/>
      <c r="DJ51" s="358"/>
      <c r="DK51" s="358">
        <v>55.8</v>
      </c>
      <c r="DL51" s="358">
        <v>-36.58</v>
      </c>
      <c r="DM51" s="358">
        <v>-31</v>
      </c>
      <c r="DN51" s="358">
        <v>47.12</v>
      </c>
      <c r="DO51" s="358">
        <v>-50.839999999999996</v>
      </c>
      <c r="DP51" s="358">
        <v>0</v>
      </c>
      <c r="DQ51" s="358">
        <v>60.14</v>
      </c>
      <c r="DR51" s="358">
        <v>45.26</v>
      </c>
      <c r="DS51" s="358">
        <v>-69.44</v>
      </c>
      <c r="DT51" s="358">
        <v>-40.299999999999997</v>
      </c>
      <c r="DU51" s="358">
        <v>32.24</v>
      </c>
      <c r="DV51" s="358">
        <v>37.82</v>
      </c>
      <c r="DW51" s="358">
        <v>24.18</v>
      </c>
      <c r="DX51" s="358">
        <v>-30.38</v>
      </c>
      <c r="DY51" s="358">
        <v>-31</v>
      </c>
      <c r="DZ51" s="358">
        <v>50.22</v>
      </c>
      <c r="EA51" s="358">
        <v>16.739999999999998</v>
      </c>
      <c r="EB51" s="358">
        <v>-6.2</v>
      </c>
      <c r="EC51" s="358">
        <v>-28.52</v>
      </c>
      <c r="ED51" s="358">
        <v>50.22</v>
      </c>
      <c r="EE51" s="358">
        <v>-34.72</v>
      </c>
      <c r="EF51" s="358">
        <v>98.58</v>
      </c>
      <c r="EG51" s="358">
        <v>29.14</v>
      </c>
      <c r="EH51" s="358">
        <v>-31</v>
      </c>
      <c r="EI51" s="358">
        <v>29.759999999999998</v>
      </c>
      <c r="EJ51" s="358">
        <v>28.52</v>
      </c>
      <c r="EK51" s="358">
        <v>-32.86</v>
      </c>
      <c r="EL51" s="358">
        <v>-4.34</v>
      </c>
      <c r="EM51" s="358">
        <v>9.92</v>
      </c>
      <c r="EN51" s="358">
        <v>11.78</v>
      </c>
      <c r="EO51" s="358">
        <v>-27.9</v>
      </c>
      <c r="EP51" s="358">
        <v>-5.58</v>
      </c>
      <c r="EQ51" s="358">
        <v>61.38</v>
      </c>
      <c r="ER51" s="358">
        <v>-24.18</v>
      </c>
      <c r="ES51" s="358">
        <v>-30.38</v>
      </c>
      <c r="ET51" s="358">
        <v>-3.7199999999999998</v>
      </c>
      <c r="EU51" s="358">
        <v>-51.46</v>
      </c>
      <c r="EV51" s="358">
        <v>7.4399999999999995</v>
      </c>
      <c r="EW51" s="358">
        <v>-130.82</v>
      </c>
      <c r="EX51" s="358">
        <v>-9.92</v>
      </c>
      <c r="EY51" s="358">
        <v>-29.759999999999998</v>
      </c>
      <c r="EZ51" s="358">
        <v>47.12</v>
      </c>
      <c r="FA51" s="358">
        <v>-27.28</v>
      </c>
      <c r="FB51" s="358">
        <v>-13.02</v>
      </c>
    </row>
    <row r="52" spans="1:158">
      <c r="A52" s="358">
        <v>-31.62</v>
      </c>
      <c r="B52" s="358">
        <v>-63.24</v>
      </c>
      <c r="C52" s="358">
        <v>4.96</v>
      </c>
      <c r="D52" s="358">
        <v>19.84</v>
      </c>
      <c r="E52" s="358">
        <v>112.22</v>
      </c>
      <c r="F52" s="358">
        <v>24.8</v>
      </c>
      <c r="G52" s="358">
        <v>27.28</v>
      </c>
      <c r="H52" s="358">
        <v>-3.1</v>
      </c>
      <c r="I52" s="358">
        <v>-63.86</v>
      </c>
      <c r="J52" s="358">
        <v>-14.88</v>
      </c>
      <c r="K52" s="358">
        <v>-51.46</v>
      </c>
      <c r="L52" s="358">
        <v>-46.5</v>
      </c>
      <c r="M52" s="358">
        <v>58.28</v>
      </c>
      <c r="N52" s="358">
        <v>99.2</v>
      </c>
      <c r="O52" s="358">
        <v>53.94</v>
      </c>
      <c r="P52" s="358">
        <v>-27.28</v>
      </c>
      <c r="Q52" s="358">
        <v>-49.6</v>
      </c>
      <c r="R52" s="358">
        <v>2.48</v>
      </c>
      <c r="S52" s="358">
        <v>52.7</v>
      </c>
      <c r="T52" s="358">
        <v>-31.62</v>
      </c>
      <c r="U52" s="358">
        <v>-1.24</v>
      </c>
      <c r="V52" s="358">
        <v>67.58</v>
      </c>
      <c r="W52" s="358">
        <v>-19.22</v>
      </c>
      <c r="X52" s="358">
        <v>-38.44</v>
      </c>
      <c r="Y52" s="358">
        <v>4.34</v>
      </c>
      <c r="Z52" s="358">
        <v>-68.819999999999993</v>
      </c>
      <c r="AA52" s="358">
        <v>-53.32</v>
      </c>
      <c r="AB52" s="358">
        <v>-66.34</v>
      </c>
      <c r="AC52" s="358">
        <v>-16.12</v>
      </c>
      <c r="AD52" s="358">
        <v>32.86</v>
      </c>
      <c r="AE52" s="358">
        <v>-15.5</v>
      </c>
      <c r="AF52" s="358">
        <v>6.82</v>
      </c>
      <c r="AG52" s="358">
        <v>-17.98</v>
      </c>
      <c r="AH52" s="358">
        <v>3.72</v>
      </c>
      <c r="AI52" s="358">
        <v>-34.1</v>
      </c>
      <c r="AJ52" s="358">
        <v>-60.76</v>
      </c>
      <c r="AK52" s="358">
        <v>22.94</v>
      </c>
      <c r="AL52" s="358">
        <v>34.72</v>
      </c>
      <c r="AM52" s="358">
        <v>-21.08</v>
      </c>
      <c r="AN52" s="358">
        <v>19.84</v>
      </c>
      <c r="AO52" s="358">
        <v>-7.44</v>
      </c>
      <c r="AP52" s="358">
        <v>-5.58</v>
      </c>
      <c r="AQ52" s="358">
        <v>4.96</v>
      </c>
      <c r="AR52" s="358">
        <v>31</v>
      </c>
      <c r="AS52" s="358">
        <v>-17.98</v>
      </c>
      <c r="AT52" s="358">
        <v>14.26</v>
      </c>
      <c r="AU52" s="358">
        <v>-4.96</v>
      </c>
      <c r="AV52" s="358">
        <v>-66.959999999999994</v>
      </c>
      <c r="AW52" s="358">
        <v>1.86</v>
      </c>
      <c r="AX52" s="358">
        <v>-0.62</v>
      </c>
      <c r="AY52" s="358">
        <v>91.76</v>
      </c>
      <c r="AZ52" s="358">
        <v>-31.62</v>
      </c>
      <c r="BA52" s="358">
        <v>-9.92</v>
      </c>
      <c r="BB52" s="358">
        <v>-19.84</v>
      </c>
      <c r="BF52" s="358">
        <v>11.78</v>
      </c>
      <c r="BG52" s="358">
        <v>-12.4</v>
      </c>
      <c r="BH52" s="358">
        <v>38.44</v>
      </c>
      <c r="BI52" s="358">
        <v>-68.2</v>
      </c>
      <c r="BJ52" s="358"/>
      <c r="BK52" s="358"/>
      <c r="BL52" s="358">
        <v>-68.819999999999993</v>
      </c>
      <c r="BM52" s="358">
        <v>-35.339999999999996</v>
      </c>
      <c r="BN52" s="358">
        <v>54.56</v>
      </c>
      <c r="BO52" s="358">
        <v>47.12</v>
      </c>
      <c r="BP52" s="358">
        <v>-9.92</v>
      </c>
      <c r="BQ52" s="358">
        <v>-16.12</v>
      </c>
      <c r="BR52" s="358">
        <v>-53.94</v>
      </c>
      <c r="BS52" s="358">
        <v>-32.86</v>
      </c>
      <c r="BT52" s="358"/>
      <c r="BU52" s="358"/>
      <c r="BV52" s="358">
        <v>-3.7199999999999998</v>
      </c>
      <c r="BW52" s="358">
        <v>14.26</v>
      </c>
      <c r="BX52" s="358">
        <v>-32.86</v>
      </c>
      <c r="BY52" s="358">
        <v>-16.739999999999998</v>
      </c>
      <c r="BZ52" s="358">
        <v>-19.84</v>
      </c>
      <c r="CA52" s="358">
        <v>-25.419999999999998</v>
      </c>
      <c r="CB52" s="358">
        <v>-9.3000000000000007</v>
      </c>
      <c r="CC52" s="358">
        <v>17.36</v>
      </c>
      <c r="CD52" s="358">
        <v>-14.879999999999999</v>
      </c>
      <c r="CE52" s="358">
        <v>-16.739999999999998</v>
      </c>
      <c r="CF52" s="358">
        <v>35.339999999999996</v>
      </c>
      <c r="CG52" s="358">
        <v>45.88</v>
      </c>
      <c r="CH52" s="358">
        <v>27.28</v>
      </c>
      <c r="CI52" s="358">
        <v>25.419999999999998</v>
      </c>
      <c r="CJ52" s="358">
        <v>14.26</v>
      </c>
      <c r="CK52" s="358">
        <v>48.36</v>
      </c>
      <c r="CL52" s="358">
        <v>4.34</v>
      </c>
      <c r="CM52" s="358">
        <v>-29.759999999999998</v>
      </c>
      <c r="CN52" s="358">
        <v>-17.36</v>
      </c>
      <c r="CO52" s="358">
        <v>-13.64</v>
      </c>
      <c r="CP52" s="358">
        <v>-14.26</v>
      </c>
      <c r="CQ52" s="358">
        <v>14.879999999999999</v>
      </c>
      <c r="CR52" s="358">
        <v>-94.86</v>
      </c>
      <c r="CS52" s="358">
        <v>32.86</v>
      </c>
      <c r="CT52" s="358">
        <v>44.02</v>
      </c>
      <c r="CU52" s="358">
        <v>65.099999999999994</v>
      </c>
      <c r="CV52" s="358">
        <v>0.62</v>
      </c>
      <c r="CW52" s="358">
        <v>-13.02</v>
      </c>
      <c r="CX52" s="358">
        <v>-14.879999999999999</v>
      </c>
      <c r="CY52" s="358">
        <v>-45.88</v>
      </c>
      <c r="CZ52" s="358">
        <v>-3.1</v>
      </c>
      <c r="DA52" s="358">
        <v>12.4</v>
      </c>
      <c r="DB52" s="358">
        <v>-3.1</v>
      </c>
      <c r="DC52" s="358">
        <v>-64.48</v>
      </c>
      <c r="DD52" s="358">
        <v>50.839999999999996</v>
      </c>
      <c r="DE52" s="358">
        <v>18.600000000000001</v>
      </c>
      <c r="DI52" s="358"/>
      <c r="DJ52" s="358"/>
      <c r="DK52" s="358">
        <v>58.28</v>
      </c>
      <c r="DL52" s="358">
        <v>-41.54</v>
      </c>
      <c r="DM52" s="358">
        <v>-34.1</v>
      </c>
      <c r="DN52" s="358">
        <v>47.12</v>
      </c>
      <c r="DO52" s="358">
        <v>-51.46</v>
      </c>
      <c r="DP52" s="358">
        <v>0.62</v>
      </c>
      <c r="DQ52" s="358">
        <v>57.66</v>
      </c>
      <c r="DR52" s="358">
        <v>48.98</v>
      </c>
      <c r="DS52" s="358">
        <v>-68.819999999999993</v>
      </c>
      <c r="DT52" s="358">
        <v>-37.82</v>
      </c>
      <c r="DU52" s="358">
        <v>31.62</v>
      </c>
      <c r="DV52" s="358">
        <v>39.68</v>
      </c>
      <c r="DW52" s="358">
        <v>24.8</v>
      </c>
      <c r="DX52" s="358">
        <v>-29.759999999999998</v>
      </c>
      <c r="DY52" s="358">
        <v>-34.1</v>
      </c>
      <c r="DZ52" s="358">
        <v>51.46</v>
      </c>
      <c r="EA52" s="358">
        <v>17.98</v>
      </c>
      <c r="EB52" s="358">
        <v>-5.58</v>
      </c>
      <c r="EC52" s="358">
        <v>-30.38</v>
      </c>
      <c r="ED52" s="358">
        <v>52.08</v>
      </c>
      <c r="EE52" s="358">
        <v>-34.1</v>
      </c>
      <c r="EF52" s="358">
        <v>101.06</v>
      </c>
      <c r="EG52" s="358">
        <v>31</v>
      </c>
      <c r="EH52" s="358">
        <v>-32.24</v>
      </c>
      <c r="EI52" s="358">
        <v>28.52</v>
      </c>
      <c r="EJ52" s="358">
        <v>26.04</v>
      </c>
      <c r="EK52" s="358">
        <v>-32.24</v>
      </c>
      <c r="EL52" s="358">
        <v>-4.96</v>
      </c>
      <c r="EM52" s="358">
        <v>11.16</v>
      </c>
      <c r="EN52" s="358">
        <v>12.4</v>
      </c>
      <c r="EO52" s="358">
        <v>-29.14</v>
      </c>
      <c r="EP52" s="358">
        <v>-4.96</v>
      </c>
      <c r="EQ52" s="358">
        <v>62</v>
      </c>
      <c r="ER52" s="358">
        <v>-25.419999999999998</v>
      </c>
      <c r="ES52" s="358">
        <v>-30.38</v>
      </c>
      <c r="ET52" s="358">
        <v>-4.34</v>
      </c>
      <c r="EU52" s="358">
        <v>-60.14</v>
      </c>
      <c r="EV52" s="358">
        <v>6.82</v>
      </c>
      <c r="EW52" s="358">
        <v>-130.19999999999999</v>
      </c>
      <c r="EX52" s="358">
        <v>-11.16</v>
      </c>
      <c r="EY52" s="358">
        <v>-31.62</v>
      </c>
      <c r="EZ52" s="358">
        <v>47.74</v>
      </c>
      <c r="FA52" s="358">
        <v>-27.28</v>
      </c>
      <c r="FB52" s="358">
        <v>-13.02</v>
      </c>
    </row>
    <row r="53" spans="1:158">
      <c r="A53" s="358">
        <v>-32.86</v>
      </c>
      <c r="B53" s="358">
        <v>-66.34</v>
      </c>
      <c r="C53" s="358">
        <v>5.58</v>
      </c>
      <c r="D53" s="358">
        <v>19.22</v>
      </c>
      <c r="E53" s="358">
        <v>106.64</v>
      </c>
      <c r="F53" s="358">
        <v>24.18</v>
      </c>
      <c r="G53" s="358">
        <v>28.52</v>
      </c>
      <c r="H53" s="358">
        <v>-4.34</v>
      </c>
      <c r="I53" s="358">
        <v>-65.099999999999994</v>
      </c>
      <c r="J53" s="358">
        <v>-16.12</v>
      </c>
      <c r="K53" s="358">
        <v>-53.94</v>
      </c>
      <c r="L53" s="358">
        <v>-45.26</v>
      </c>
      <c r="M53" s="358">
        <v>62</v>
      </c>
      <c r="N53" s="358">
        <v>99.82</v>
      </c>
      <c r="O53" s="358">
        <v>52.7</v>
      </c>
      <c r="P53" s="358">
        <v>-27.9</v>
      </c>
      <c r="Q53" s="358">
        <v>-51.46</v>
      </c>
      <c r="R53" s="358">
        <v>3.1</v>
      </c>
      <c r="S53" s="358">
        <v>53.32</v>
      </c>
      <c r="T53" s="358">
        <v>-34.1</v>
      </c>
      <c r="U53" s="358">
        <v>2.48</v>
      </c>
      <c r="V53" s="358">
        <v>67.58</v>
      </c>
      <c r="W53" s="358">
        <v>-17.98</v>
      </c>
      <c r="X53" s="358">
        <v>-39.68</v>
      </c>
      <c r="Y53" s="358">
        <v>4.34</v>
      </c>
      <c r="Z53" s="358">
        <v>-71.92</v>
      </c>
      <c r="AA53" s="358">
        <v>-54.56</v>
      </c>
      <c r="AB53" s="358">
        <v>-63.24</v>
      </c>
      <c r="AC53" s="358">
        <v>-16.739999999999998</v>
      </c>
      <c r="AD53" s="358">
        <v>35.340000000000003</v>
      </c>
      <c r="AE53" s="358">
        <v>-15.5</v>
      </c>
      <c r="AF53" s="358">
        <v>6.2</v>
      </c>
      <c r="AG53" s="358">
        <v>-19.22</v>
      </c>
      <c r="AH53" s="358">
        <v>3.72</v>
      </c>
      <c r="AI53" s="358">
        <v>-35.96</v>
      </c>
      <c r="AJ53" s="358">
        <v>-62</v>
      </c>
      <c r="AK53" s="358">
        <v>23.56</v>
      </c>
      <c r="AL53" s="358">
        <v>41.54</v>
      </c>
      <c r="AM53" s="358">
        <v>-21.08</v>
      </c>
      <c r="AN53" s="358">
        <v>21.08</v>
      </c>
      <c r="AO53" s="358">
        <v>-9.3000000000000007</v>
      </c>
      <c r="AP53" s="358">
        <v>-4.96</v>
      </c>
      <c r="AQ53" s="358">
        <v>4.96</v>
      </c>
      <c r="AR53" s="358">
        <v>32.24</v>
      </c>
      <c r="AS53" s="358">
        <v>-17.98</v>
      </c>
      <c r="AT53" s="358">
        <v>18.600000000000001</v>
      </c>
      <c r="AU53" s="358">
        <v>-4.34</v>
      </c>
      <c r="AV53" s="358">
        <v>-69.44</v>
      </c>
      <c r="AW53" s="358">
        <v>2.48</v>
      </c>
      <c r="AX53" s="358">
        <v>-0.62</v>
      </c>
      <c r="AY53" s="358">
        <v>91.76</v>
      </c>
      <c r="AZ53" s="358">
        <v>-32.86</v>
      </c>
      <c r="BA53" s="358">
        <v>-9.92</v>
      </c>
      <c r="BB53" s="358">
        <v>-21.08</v>
      </c>
      <c r="BF53" s="358">
        <v>12.4</v>
      </c>
      <c r="BG53" s="358">
        <v>-13.02</v>
      </c>
      <c r="BH53" s="358">
        <v>36.58</v>
      </c>
      <c r="BI53" s="358">
        <v>-68.819999999999993</v>
      </c>
      <c r="BJ53" s="358"/>
      <c r="BK53" s="358"/>
      <c r="BL53" s="358">
        <v>-65.099999999999994</v>
      </c>
      <c r="BM53" s="358">
        <v>-34.72</v>
      </c>
      <c r="BN53" s="358">
        <v>53.94</v>
      </c>
      <c r="BO53" s="358">
        <v>50.22</v>
      </c>
      <c r="BP53" s="358">
        <v>-9.92</v>
      </c>
      <c r="BQ53" s="358">
        <v>-16.12</v>
      </c>
      <c r="BR53" s="358">
        <v>-55.18</v>
      </c>
      <c r="BS53" s="358">
        <v>-29.759999999999998</v>
      </c>
      <c r="BT53" s="358"/>
      <c r="BU53" s="358"/>
      <c r="BV53" s="358">
        <v>-0.62</v>
      </c>
      <c r="BW53" s="358">
        <v>15.5</v>
      </c>
      <c r="BX53" s="358">
        <v>-34.1</v>
      </c>
      <c r="BY53" s="358">
        <v>-16.739999999999998</v>
      </c>
      <c r="BZ53" s="358">
        <v>-19.84</v>
      </c>
      <c r="CA53" s="358">
        <v>-23.56</v>
      </c>
      <c r="CB53" s="358">
        <v>-10.54</v>
      </c>
      <c r="CC53" s="358">
        <v>17.36</v>
      </c>
      <c r="CD53" s="358">
        <v>-15.5</v>
      </c>
      <c r="CE53" s="358">
        <v>-14.879999999999999</v>
      </c>
      <c r="CF53" s="358">
        <v>31.62</v>
      </c>
      <c r="CG53" s="358">
        <v>49.6</v>
      </c>
      <c r="CH53" s="358">
        <v>29.759999999999998</v>
      </c>
      <c r="CI53" s="358">
        <v>27.9</v>
      </c>
      <c r="CJ53" s="358">
        <v>15.5</v>
      </c>
      <c r="CK53" s="358">
        <v>51.46</v>
      </c>
      <c r="CL53" s="358">
        <v>3.7199999999999998</v>
      </c>
      <c r="CM53" s="358">
        <v>-31</v>
      </c>
      <c r="CN53" s="358">
        <v>-17.98</v>
      </c>
      <c r="CO53" s="358">
        <v>-16.12</v>
      </c>
      <c r="CP53" s="358">
        <v>-14.879999999999999</v>
      </c>
      <c r="CQ53" s="358">
        <v>15.5</v>
      </c>
      <c r="CR53" s="358">
        <v>-96.72</v>
      </c>
      <c r="CS53" s="358">
        <v>32.86</v>
      </c>
      <c r="CT53" s="358">
        <v>44.02</v>
      </c>
      <c r="CU53" s="358">
        <v>71.92</v>
      </c>
      <c r="CV53" s="358">
        <v>0</v>
      </c>
      <c r="CW53" s="358">
        <v>-13.02</v>
      </c>
      <c r="CX53" s="358">
        <v>-16.739999999999998</v>
      </c>
      <c r="CY53" s="358">
        <v>-44.02</v>
      </c>
      <c r="CZ53" s="358">
        <v>-0.62</v>
      </c>
      <c r="DA53" s="358">
        <v>15.5</v>
      </c>
      <c r="DB53" s="358">
        <v>-3.1</v>
      </c>
      <c r="DC53" s="358">
        <v>-65.099999999999994</v>
      </c>
      <c r="DD53" s="358">
        <v>56.42</v>
      </c>
      <c r="DE53" s="358">
        <v>21.08</v>
      </c>
      <c r="DI53" s="358"/>
      <c r="DJ53" s="358"/>
      <c r="DK53" s="358">
        <v>60.14</v>
      </c>
      <c r="DL53" s="358">
        <v>-46.5</v>
      </c>
      <c r="DM53" s="358">
        <v>-36.58</v>
      </c>
      <c r="DN53" s="358">
        <v>47.12</v>
      </c>
      <c r="DO53" s="358">
        <v>-52.08</v>
      </c>
      <c r="DP53" s="358">
        <v>-0.62</v>
      </c>
      <c r="DQ53" s="358">
        <v>52.7</v>
      </c>
      <c r="DR53" s="358">
        <v>50.22</v>
      </c>
      <c r="DS53" s="358">
        <v>-68.819999999999993</v>
      </c>
      <c r="DT53" s="358">
        <v>-34.72</v>
      </c>
      <c r="DU53" s="358">
        <v>31</v>
      </c>
      <c r="DV53" s="358">
        <v>40.92</v>
      </c>
      <c r="DW53" s="358">
        <v>24.8</v>
      </c>
      <c r="DX53" s="358">
        <v>-28.52</v>
      </c>
      <c r="DY53" s="358">
        <v>-35.96</v>
      </c>
      <c r="DZ53" s="358">
        <v>52.7</v>
      </c>
      <c r="EA53" s="358">
        <v>18.600000000000001</v>
      </c>
      <c r="EB53" s="358">
        <v>-4.96</v>
      </c>
      <c r="EC53" s="358">
        <v>-32.24</v>
      </c>
      <c r="ED53" s="358">
        <v>53.94</v>
      </c>
      <c r="EE53" s="358">
        <v>-34.1</v>
      </c>
      <c r="EF53" s="358">
        <v>101.67999999999999</v>
      </c>
      <c r="EG53" s="358">
        <v>31.62</v>
      </c>
      <c r="EH53" s="358">
        <v>-32.86</v>
      </c>
      <c r="EI53" s="358">
        <v>27.9</v>
      </c>
      <c r="EJ53" s="358">
        <v>21.08</v>
      </c>
      <c r="EK53" s="358">
        <v>-31.62</v>
      </c>
      <c r="EL53" s="358">
        <v>-5.58</v>
      </c>
      <c r="EM53" s="358">
        <v>11.16</v>
      </c>
      <c r="EN53" s="358">
        <v>13.02</v>
      </c>
      <c r="EO53" s="358">
        <v>-29.759999999999998</v>
      </c>
      <c r="EP53" s="358">
        <v>-4.34</v>
      </c>
      <c r="EQ53" s="358">
        <v>62.62</v>
      </c>
      <c r="ER53" s="358">
        <v>-27.28</v>
      </c>
      <c r="ES53" s="358">
        <v>-30.38</v>
      </c>
      <c r="ET53" s="358">
        <v>-4.96</v>
      </c>
      <c r="EU53" s="358">
        <v>-66.34</v>
      </c>
      <c r="EV53" s="358">
        <v>5.58</v>
      </c>
      <c r="EW53" s="358"/>
      <c r="EX53" s="358"/>
      <c r="EY53" s="358">
        <v>-34.1</v>
      </c>
      <c r="EZ53" s="358">
        <v>48.98</v>
      </c>
      <c r="FA53" s="358">
        <v>-27.9</v>
      </c>
      <c r="FB53" s="358">
        <v>-12.4</v>
      </c>
    </row>
    <row r="54" spans="1:158">
      <c r="A54" s="358">
        <v>-34.1</v>
      </c>
      <c r="B54" s="358">
        <v>-67.58</v>
      </c>
      <c r="C54" s="358">
        <v>4.96</v>
      </c>
      <c r="D54" s="358">
        <v>17.98</v>
      </c>
      <c r="E54" s="358">
        <v>102.3</v>
      </c>
      <c r="F54" s="358">
        <v>22.94</v>
      </c>
      <c r="G54" s="358">
        <v>29.76</v>
      </c>
      <c r="H54" s="358">
        <v>-5.58</v>
      </c>
      <c r="I54" s="358">
        <v>-65.099999999999994</v>
      </c>
      <c r="J54" s="358">
        <v>-16.12</v>
      </c>
      <c r="K54" s="358">
        <v>-53.94</v>
      </c>
      <c r="L54" s="358">
        <v>-43.4</v>
      </c>
      <c r="M54" s="358">
        <v>63.86</v>
      </c>
      <c r="N54" s="358">
        <v>97.96</v>
      </c>
      <c r="O54" s="358">
        <v>49.6</v>
      </c>
      <c r="P54" s="358">
        <v>-28.52</v>
      </c>
      <c r="Q54" s="358">
        <v>-53.32</v>
      </c>
      <c r="R54" s="358">
        <v>5.58</v>
      </c>
      <c r="S54" s="358">
        <v>56.42</v>
      </c>
      <c r="T54" s="358">
        <v>-34.72</v>
      </c>
      <c r="U54" s="358">
        <v>4.34</v>
      </c>
      <c r="V54" s="358">
        <v>69.44</v>
      </c>
      <c r="W54" s="358">
        <v>-17.36</v>
      </c>
      <c r="X54" s="358">
        <v>-40.299999999999997</v>
      </c>
      <c r="Y54" s="358">
        <v>3.72</v>
      </c>
      <c r="Z54" s="358">
        <v>-76.260000000000005</v>
      </c>
      <c r="AA54" s="358">
        <v>-55.18</v>
      </c>
      <c r="AB54" s="358">
        <v>-61.38</v>
      </c>
      <c r="AC54" s="358">
        <v>-16.12</v>
      </c>
      <c r="AD54" s="358">
        <v>37.200000000000003</v>
      </c>
      <c r="AE54" s="358">
        <v>-16.12</v>
      </c>
      <c r="AF54" s="358">
        <v>5.58</v>
      </c>
      <c r="AG54" s="358">
        <v>-19.22</v>
      </c>
      <c r="AH54" s="358">
        <v>3.72</v>
      </c>
      <c r="AI54" s="358">
        <v>-39.06</v>
      </c>
      <c r="AJ54" s="358">
        <v>-64.48</v>
      </c>
      <c r="AK54" s="358">
        <v>23.56</v>
      </c>
      <c r="AL54" s="358">
        <v>40.92</v>
      </c>
      <c r="AM54" s="358">
        <v>-19.84</v>
      </c>
      <c r="AN54" s="358">
        <v>22.32</v>
      </c>
      <c r="AO54" s="358">
        <v>-10.54</v>
      </c>
      <c r="AP54" s="358">
        <v>-3.1</v>
      </c>
      <c r="AQ54" s="358">
        <v>4.34</v>
      </c>
      <c r="AR54" s="358">
        <v>32.24</v>
      </c>
      <c r="AS54" s="358">
        <v>-16.739999999999998</v>
      </c>
      <c r="AT54" s="358">
        <v>19.84</v>
      </c>
      <c r="AU54" s="358">
        <v>-4.34</v>
      </c>
      <c r="AV54" s="358">
        <v>-70.680000000000007</v>
      </c>
      <c r="AW54" s="358">
        <v>2.48</v>
      </c>
      <c r="AX54" s="358">
        <v>-0.62</v>
      </c>
      <c r="AY54" s="358">
        <v>93</v>
      </c>
      <c r="AZ54" s="358">
        <v>-34.1</v>
      </c>
      <c r="BA54" s="358">
        <v>-9.92</v>
      </c>
      <c r="BB54" s="358">
        <v>-21.7</v>
      </c>
      <c r="BF54" s="358">
        <v>13.02</v>
      </c>
      <c r="BG54" s="358">
        <v>-14.879999999999999</v>
      </c>
      <c r="BH54" s="358">
        <v>32.24</v>
      </c>
      <c r="BI54" s="358">
        <v>-68.2</v>
      </c>
      <c r="BJ54" s="358"/>
      <c r="BK54" s="358"/>
      <c r="BL54" s="358">
        <v>-62</v>
      </c>
      <c r="BM54" s="358">
        <v>-35.339999999999996</v>
      </c>
      <c r="BN54" s="358">
        <v>53.94</v>
      </c>
      <c r="BO54" s="358">
        <v>53.32</v>
      </c>
      <c r="BP54" s="358">
        <v>-9.3000000000000007</v>
      </c>
      <c r="BQ54" s="358">
        <v>-17.36</v>
      </c>
      <c r="BR54" s="358">
        <v>-52.7</v>
      </c>
      <c r="BS54" s="358">
        <v>-25.419999999999998</v>
      </c>
      <c r="BT54" s="358"/>
      <c r="BU54" s="358"/>
      <c r="BV54" s="358">
        <v>1.8599999999999999</v>
      </c>
      <c r="BW54" s="358">
        <v>19.22</v>
      </c>
      <c r="BX54" s="358">
        <v>-35.96</v>
      </c>
      <c r="BY54" s="358">
        <v>-17.36</v>
      </c>
      <c r="BZ54" s="358">
        <v>-21.08</v>
      </c>
      <c r="CA54" s="358">
        <v>-22.32</v>
      </c>
      <c r="CB54" s="358">
        <v>-10.54</v>
      </c>
      <c r="CC54" s="358">
        <v>17.36</v>
      </c>
      <c r="CD54" s="358">
        <v>-15.5</v>
      </c>
      <c r="CE54" s="358">
        <v>-14.26</v>
      </c>
      <c r="CF54" s="358">
        <v>32.86</v>
      </c>
      <c r="CG54" s="358">
        <v>51.46</v>
      </c>
      <c r="CH54" s="358">
        <v>34.1</v>
      </c>
      <c r="CI54" s="358">
        <v>31</v>
      </c>
      <c r="CJ54" s="358">
        <v>16.739999999999998</v>
      </c>
      <c r="CK54" s="358">
        <v>54.56</v>
      </c>
      <c r="CL54" s="358">
        <v>3.7199999999999998</v>
      </c>
      <c r="CM54" s="358">
        <v>-31.62</v>
      </c>
      <c r="CN54" s="358">
        <v>-17.98</v>
      </c>
      <c r="CO54" s="358">
        <v>-17.98</v>
      </c>
      <c r="CP54" s="358">
        <v>-17.98</v>
      </c>
      <c r="CQ54" s="358">
        <v>18.600000000000001</v>
      </c>
      <c r="CR54" s="358">
        <v>-99.82</v>
      </c>
      <c r="CS54" s="358">
        <v>35.339999999999996</v>
      </c>
      <c r="CT54" s="358">
        <v>44.64</v>
      </c>
      <c r="CU54" s="358">
        <v>78.12</v>
      </c>
      <c r="CV54" s="358">
        <v>-0.62</v>
      </c>
      <c r="CW54" s="358">
        <v>-13.02</v>
      </c>
      <c r="CX54" s="358">
        <v>-16.12</v>
      </c>
      <c r="CY54" s="358">
        <v>-44.64</v>
      </c>
      <c r="CZ54" s="358">
        <v>1.8599999999999999</v>
      </c>
      <c r="DA54" s="358">
        <v>18.600000000000001</v>
      </c>
      <c r="DB54" s="358">
        <v>-3.1</v>
      </c>
      <c r="DC54" s="358">
        <v>-66.959999999999994</v>
      </c>
      <c r="DD54" s="358">
        <v>57.66</v>
      </c>
      <c r="DE54" s="358">
        <v>22.94</v>
      </c>
      <c r="DI54" s="358"/>
      <c r="DJ54" s="358"/>
      <c r="DK54" s="358">
        <v>62</v>
      </c>
      <c r="DL54" s="358">
        <v>-50.22</v>
      </c>
      <c r="DM54" s="358">
        <v>-39.06</v>
      </c>
      <c r="DN54" s="358">
        <v>47.12</v>
      </c>
      <c r="DO54" s="358">
        <v>-52.08</v>
      </c>
      <c r="DP54" s="358">
        <v>-1.24</v>
      </c>
      <c r="DQ54" s="358">
        <v>49.6</v>
      </c>
      <c r="DR54" s="358">
        <v>48.98</v>
      </c>
      <c r="DS54" s="358">
        <v>-68.819999999999993</v>
      </c>
      <c r="DT54" s="358">
        <v>-34.1</v>
      </c>
      <c r="DU54" s="358">
        <v>31</v>
      </c>
      <c r="DV54" s="358">
        <v>41.54</v>
      </c>
      <c r="DW54" s="358">
        <v>24.8</v>
      </c>
      <c r="DX54" s="358">
        <v>-27.9</v>
      </c>
      <c r="DY54" s="358">
        <v>-38.44</v>
      </c>
      <c r="DZ54" s="358">
        <v>53.94</v>
      </c>
      <c r="EA54" s="358">
        <v>19.84</v>
      </c>
      <c r="EB54" s="358">
        <v>-4.34</v>
      </c>
      <c r="EC54" s="358">
        <v>-34.72</v>
      </c>
      <c r="ED54" s="358">
        <v>54.56</v>
      </c>
      <c r="EE54" s="358">
        <v>-32.24</v>
      </c>
      <c r="EF54" s="358">
        <v>103.54</v>
      </c>
      <c r="EG54" s="358">
        <v>32.86</v>
      </c>
      <c r="EH54" s="358">
        <v>-34.1</v>
      </c>
      <c r="EI54" s="358">
        <v>28.52</v>
      </c>
      <c r="EJ54" s="358">
        <v>19.22</v>
      </c>
      <c r="EK54" s="358">
        <v>-32.86</v>
      </c>
      <c r="EL54" s="358">
        <v>-6.2</v>
      </c>
      <c r="EM54" s="358">
        <v>11.16</v>
      </c>
      <c r="EN54" s="358">
        <v>13.64</v>
      </c>
      <c r="EO54" s="358">
        <v>-31</v>
      </c>
      <c r="EP54" s="358">
        <v>-3.7199999999999998</v>
      </c>
      <c r="EQ54" s="358">
        <v>62.62</v>
      </c>
      <c r="ER54" s="358">
        <v>-29.14</v>
      </c>
      <c r="ES54" s="358">
        <v>-30.38</v>
      </c>
      <c r="ET54" s="358">
        <v>-5.58</v>
      </c>
      <c r="EU54" s="358">
        <v>-73.78</v>
      </c>
      <c r="EV54" s="358">
        <v>1.8599999999999999</v>
      </c>
      <c r="EW54" s="358"/>
      <c r="EX54" s="358"/>
      <c r="EY54" s="358">
        <v>-35.339999999999996</v>
      </c>
      <c r="EZ54" s="358">
        <v>51.46</v>
      </c>
      <c r="FA54" s="358">
        <v>-26.04</v>
      </c>
      <c r="FB54" s="358">
        <v>-11.78</v>
      </c>
    </row>
    <row r="55" spans="1:158">
      <c r="A55" s="358">
        <v>-35.96</v>
      </c>
      <c r="B55" s="358">
        <v>-69.44</v>
      </c>
      <c r="C55" s="358">
        <v>4.34</v>
      </c>
      <c r="D55" s="358">
        <v>17.36</v>
      </c>
      <c r="E55" s="358">
        <v>96.72</v>
      </c>
      <c r="F55" s="358">
        <v>21.08</v>
      </c>
      <c r="G55" s="358">
        <v>30.38</v>
      </c>
      <c r="H55" s="358">
        <v>-7.44</v>
      </c>
      <c r="I55" s="358">
        <v>-65.72</v>
      </c>
      <c r="J55" s="358">
        <v>-17.36</v>
      </c>
      <c r="K55" s="358">
        <v>-54.56</v>
      </c>
      <c r="L55" s="358">
        <v>-41.54</v>
      </c>
      <c r="M55" s="358">
        <v>68.819999999999993</v>
      </c>
      <c r="N55" s="358">
        <v>101.06</v>
      </c>
      <c r="O55" s="358">
        <v>44.64</v>
      </c>
      <c r="P55" s="358">
        <v>-26.04</v>
      </c>
      <c r="Q55" s="358">
        <v>-56.42</v>
      </c>
      <c r="R55" s="358">
        <v>6.2</v>
      </c>
      <c r="S55" s="358">
        <v>57.66</v>
      </c>
      <c r="T55" s="358">
        <v>-35.96</v>
      </c>
      <c r="U55" s="358">
        <v>6.2</v>
      </c>
      <c r="V55" s="358">
        <v>69.44</v>
      </c>
      <c r="W55" s="358">
        <v>-17.36</v>
      </c>
      <c r="X55" s="358">
        <v>-41.54</v>
      </c>
      <c r="Y55" s="358">
        <v>1.86</v>
      </c>
      <c r="Z55" s="358">
        <v>-80.599999999999994</v>
      </c>
      <c r="AA55" s="358">
        <v>-58.9</v>
      </c>
      <c r="AB55" s="358">
        <v>-62</v>
      </c>
      <c r="AC55" s="358">
        <v>-16.739999999999998</v>
      </c>
      <c r="AD55" s="358">
        <v>40.299999999999997</v>
      </c>
      <c r="AE55" s="358">
        <v>-16.739999999999998</v>
      </c>
      <c r="AF55" s="358">
        <v>3.72</v>
      </c>
      <c r="AG55" s="358">
        <v>-19.22</v>
      </c>
      <c r="AH55" s="358">
        <v>3.72</v>
      </c>
      <c r="AI55" s="358">
        <v>-41.54</v>
      </c>
      <c r="AJ55" s="358">
        <v>-66.34</v>
      </c>
      <c r="AK55" s="358">
        <v>24.18</v>
      </c>
      <c r="AL55" s="358">
        <v>42.78</v>
      </c>
      <c r="AM55" s="358">
        <v>-20.46</v>
      </c>
      <c r="AN55" s="358">
        <v>23.56</v>
      </c>
      <c r="AO55" s="358">
        <v>-11.16</v>
      </c>
      <c r="AP55" s="358">
        <v>-1.24</v>
      </c>
      <c r="AQ55" s="358">
        <v>1.86</v>
      </c>
      <c r="AR55" s="358">
        <v>32.24</v>
      </c>
      <c r="AS55" s="358">
        <v>-14.26</v>
      </c>
      <c r="AT55" s="358">
        <v>22.32</v>
      </c>
      <c r="AU55" s="358">
        <v>-3.72</v>
      </c>
      <c r="AV55" s="358">
        <v>-71.92</v>
      </c>
      <c r="AW55" s="358">
        <v>2.48</v>
      </c>
      <c r="AX55" s="358">
        <v>-1.24</v>
      </c>
      <c r="AY55" s="358">
        <v>91.76</v>
      </c>
      <c r="AZ55" s="358">
        <v>-32.86</v>
      </c>
      <c r="BA55" s="358">
        <v>-9.92</v>
      </c>
      <c r="BB55" s="358">
        <v>-22.32</v>
      </c>
      <c r="BF55" s="358">
        <v>13.02</v>
      </c>
      <c r="BG55" s="358">
        <v>-16.12</v>
      </c>
      <c r="BH55" s="358">
        <v>27.28</v>
      </c>
      <c r="BI55" s="358">
        <v>-65.72</v>
      </c>
      <c r="BJ55" s="358"/>
      <c r="BK55" s="358"/>
      <c r="BL55" s="358">
        <v>-60.14</v>
      </c>
      <c r="BM55" s="358">
        <v>-32.24</v>
      </c>
      <c r="BN55" s="358">
        <v>50.839999999999996</v>
      </c>
      <c r="BO55" s="358">
        <v>55.8</v>
      </c>
      <c r="BP55" s="358">
        <v>-8.68</v>
      </c>
      <c r="BQ55" s="358">
        <v>-17.36</v>
      </c>
      <c r="BR55" s="358">
        <v>-50.22</v>
      </c>
      <c r="BS55" s="358">
        <v>-21.08</v>
      </c>
      <c r="BT55" s="358"/>
      <c r="BU55" s="358"/>
      <c r="BV55" s="358">
        <v>-1.8599999999999999</v>
      </c>
      <c r="BW55" s="358">
        <v>17.98</v>
      </c>
      <c r="BX55" s="358">
        <v>-36.58</v>
      </c>
      <c r="BY55" s="358">
        <v>-19.84</v>
      </c>
      <c r="BZ55" s="358">
        <v>-21.7</v>
      </c>
      <c r="CA55" s="358">
        <v>-23.56</v>
      </c>
      <c r="CB55" s="358">
        <v>-11.16</v>
      </c>
      <c r="CC55" s="358">
        <v>17.36</v>
      </c>
      <c r="CD55" s="358">
        <v>-16.12</v>
      </c>
      <c r="CE55" s="358">
        <v>-13.02</v>
      </c>
      <c r="CF55" s="358">
        <v>37.200000000000003</v>
      </c>
      <c r="CG55" s="358">
        <v>52.08</v>
      </c>
      <c r="CH55" s="358">
        <v>37.200000000000003</v>
      </c>
      <c r="CI55" s="358">
        <v>32.24</v>
      </c>
      <c r="CJ55" s="358">
        <v>16.739999999999998</v>
      </c>
      <c r="CK55" s="358">
        <v>57.04</v>
      </c>
      <c r="CL55" s="358">
        <v>3.1</v>
      </c>
      <c r="CM55" s="358">
        <v>-30.38</v>
      </c>
      <c r="CN55" s="358">
        <v>-16.739999999999998</v>
      </c>
      <c r="CO55" s="358">
        <v>-19.22</v>
      </c>
      <c r="CP55" s="358">
        <v>-21.7</v>
      </c>
      <c r="CQ55" s="358">
        <v>19.84</v>
      </c>
      <c r="CR55" s="358">
        <v>-98.58</v>
      </c>
      <c r="CS55" s="358">
        <v>39.06</v>
      </c>
      <c r="CT55" s="358">
        <v>44.64</v>
      </c>
      <c r="CU55" s="358">
        <v>86.8</v>
      </c>
      <c r="CV55" s="358">
        <v>-0.62</v>
      </c>
      <c r="CW55" s="358">
        <v>-13.02</v>
      </c>
      <c r="CX55" s="358">
        <v>-18.600000000000001</v>
      </c>
      <c r="CY55" s="358">
        <v>-47.74</v>
      </c>
      <c r="CZ55" s="358">
        <v>0.62</v>
      </c>
      <c r="DA55" s="358">
        <v>19.84</v>
      </c>
      <c r="DB55" s="358">
        <v>-4.34</v>
      </c>
      <c r="DC55" s="358">
        <v>-68.2</v>
      </c>
      <c r="DD55" s="358">
        <v>57.66</v>
      </c>
      <c r="DE55" s="358">
        <v>25.419999999999998</v>
      </c>
      <c r="DI55" s="358"/>
      <c r="DJ55" s="358"/>
      <c r="DK55" s="358">
        <v>62.62</v>
      </c>
      <c r="DL55" s="358">
        <v>-53.32</v>
      </c>
      <c r="DM55" s="358">
        <v>-42.16</v>
      </c>
      <c r="DN55" s="358">
        <v>48.98</v>
      </c>
      <c r="DO55" s="358">
        <v>-52.08</v>
      </c>
      <c r="DP55" s="358">
        <v>-2.48</v>
      </c>
      <c r="DQ55" s="358">
        <v>43.4</v>
      </c>
      <c r="DR55" s="358">
        <v>47.74</v>
      </c>
      <c r="DS55" s="358">
        <v>-68.2</v>
      </c>
      <c r="DT55" s="358">
        <v>-38.44</v>
      </c>
      <c r="DU55" s="358">
        <v>30.38</v>
      </c>
      <c r="DV55" s="358">
        <v>43.4</v>
      </c>
      <c r="DW55" s="358">
        <v>22.32</v>
      </c>
      <c r="DX55" s="358">
        <v>-26.66</v>
      </c>
      <c r="DY55" s="358">
        <v>-39.68</v>
      </c>
      <c r="DZ55" s="358">
        <v>55.8</v>
      </c>
      <c r="EA55" s="358">
        <v>19.84</v>
      </c>
      <c r="EB55" s="358">
        <v>-3.7199999999999998</v>
      </c>
      <c r="EC55" s="358">
        <v>-38.44</v>
      </c>
      <c r="ED55" s="358">
        <v>55.8</v>
      </c>
      <c r="EE55" s="358">
        <v>-29.14</v>
      </c>
      <c r="EF55" s="358">
        <v>104.78</v>
      </c>
      <c r="EG55" s="358">
        <v>35.339999999999996</v>
      </c>
      <c r="EH55" s="358">
        <v>-36.58</v>
      </c>
      <c r="EI55" s="358">
        <v>31</v>
      </c>
      <c r="EJ55" s="358">
        <v>21.08</v>
      </c>
      <c r="EK55" s="358">
        <v>-32.86</v>
      </c>
      <c r="EL55" s="358">
        <v>-7.4399999999999995</v>
      </c>
      <c r="EM55" s="358">
        <v>11.16</v>
      </c>
      <c r="EN55" s="358">
        <v>14.26</v>
      </c>
      <c r="EO55" s="358">
        <v>-31.62</v>
      </c>
      <c r="EP55" s="358">
        <v>-3.1</v>
      </c>
      <c r="EQ55" s="358">
        <v>63.86</v>
      </c>
      <c r="ER55" s="358">
        <v>-31.62</v>
      </c>
      <c r="ES55" s="358">
        <v>-31</v>
      </c>
      <c r="ET55" s="358">
        <v>-6.2</v>
      </c>
      <c r="EU55" s="358">
        <v>-77.5</v>
      </c>
      <c r="EV55" s="358">
        <v>0.62</v>
      </c>
      <c r="EW55" s="358"/>
      <c r="EX55" s="358"/>
      <c r="EY55" s="358">
        <v>-36.58</v>
      </c>
      <c r="EZ55" s="358">
        <v>53.32</v>
      </c>
      <c r="FA55" s="358">
        <v>-26.66</v>
      </c>
      <c r="FB55" s="358">
        <v>-9.92</v>
      </c>
    </row>
    <row r="56" spans="1:158">
      <c r="A56" s="358">
        <v>-38.44</v>
      </c>
      <c r="B56" s="358">
        <v>-73.78</v>
      </c>
      <c r="C56" s="358">
        <v>3.72</v>
      </c>
      <c r="D56" s="358">
        <v>17.98</v>
      </c>
      <c r="E56" s="358">
        <v>92.38</v>
      </c>
      <c r="F56" s="358">
        <v>19.22</v>
      </c>
      <c r="G56" s="358">
        <v>30.38</v>
      </c>
      <c r="H56" s="358">
        <v>-8.06</v>
      </c>
      <c r="I56" s="358">
        <v>-65.72</v>
      </c>
      <c r="J56" s="358">
        <v>-16.739999999999998</v>
      </c>
      <c r="K56" s="358">
        <v>-53.94</v>
      </c>
      <c r="L56" s="358">
        <v>-40.299999999999997</v>
      </c>
      <c r="M56" s="358">
        <v>70.06</v>
      </c>
      <c r="N56" s="358">
        <v>104.16</v>
      </c>
      <c r="O56" s="358">
        <v>45.26</v>
      </c>
      <c r="P56" s="358">
        <v>-24.18</v>
      </c>
      <c r="Q56" s="358">
        <v>-57.04</v>
      </c>
      <c r="R56" s="358">
        <v>9.92</v>
      </c>
      <c r="S56" s="358">
        <v>59.52</v>
      </c>
      <c r="T56" s="358">
        <v>-38.44</v>
      </c>
      <c r="U56" s="358">
        <v>9.3000000000000007</v>
      </c>
      <c r="V56" s="358">
        <v>71.3</v>
      </c>
      <c r="W56" s="358">
        <v>-17.36</v>
      </c>
      <c r="X56" s="358">
        <v>-42.78</v>
      </c>
      <c r="Y56" s="358">
        <v>1.24</v>
      </c>
      <c r="Z56" s="358">
        <v>-84.32</v>
      </c>
      <c r="AA56" s="358">
        <v>-62</v>
      </c>
      <c r="AB56" s="358">
        <v>-62</v>
      </c>
      <c r="AC56" s="358">
        <v>-16.739999999999998</v>
      </c>
      <c r="AD56" s="358">
        <v>40.299999999999997</v>
      </c>
      <c r="AE56" s="358">
        <v>-17.36</v>
      </c>
      <c r="AF56" s="358">
        <v>3.72</v>
      </c>
      <c r="AG56" s="358">
        <v>-19.84</v>
      </c>
      <c r="AH56" s="358">
        <v>3.72</v>
      </c>
      <c r="AI56" s="358">
        <v>-43.4</v>
      </c>
      <c r="AJ56" s="358">
        <v>-68.2</v>
      </c>
      <c r="AK56" s="358">
        <v>26.04</v>
      </c>
      <c r="AL56" s="358">
        <v>42.16</v>
      </c>
      <c r="AM56" s="358">
        <v>-21.08</v>
      </c>
      <c r="AN56" s="358">
        <v>24.8</v>
      </c>
      <c r="AO56" s="358">
        <v>-10.54</v>
      </c>
      <c r="AP56" s="358">
        <v>1.24</v>
      </c>
      <c r="AQ56" s="358">
        <v>0</v>
      </c>
      <c r="AR56" s="358">
        <v>32.86</v>
      </c>
      <c r="AS56" s="358">
        <v>-13.64</v>
      </c>
      <c r="AT56" s="358">
        <v>23.56</v>
      </c>
      <c r="AU56" s="358">
        <v>-2.48</v>
      </c>
      <c r="AV56" s="358">
        <v>-73.78</v>
      </c>
      <c r="AW56" s="358">
        <v>3.1</v>
      </c>
      <c r="AX56" s="358">
        <v>-1.86</v>
      </c>
      <c r="AY56" s="358">
        <v>92.38</v>
      </c>
      <c r="AZ56" s="358">
        <v>-35.340000000000003</v>
      </c>
      <c r="BA56" s="358">
        <v>-8.06</v>
      </c>
      <c r="BB56" s="358">
        <v>-22.94</v>
      </c>
      <c r="BF56" s="358">
        <v>13.64</v>
      </c>
      <c r="BG56" s="358">
        <v>-17.98</v>
      </c>
      <c r="BH56" s="358">
        <v>27.9</v>
      </c>
      <c r="BI56" s="358">
        <v>-62</v>
      </c>
      <c r="BJ56" s="358"/>
      <c r="BK56" s="358"/>
      <c r="BL56" s="358">
        <v>-58.9</v>
      </c>
      <c r="BM56" s="358">
        <v>-29.14</v>
      </c>
      <c r="BN56" s="358">
        <v>48.98</v>
      </c>
      <c r="BO56" s="358">
        <v>57.04</v>
      </c>
      <c r="BP56" s="358">
        <v>-6.82</v>
      </c>
      <c r="BQ56" s="358">
        <v>-18.600000000000001</v>
      </c>
      <c r="BR56" s="358">
        <v>-52.7</v>
      </c>
      <c r="BS56" s="358">
        <v>-18.600000000000001</v>
      </c>
      <c r="BT56" s="358"/>
      <c r="BU56" s="358"/>
      <c r="BV56" s="358">
        <v>-3.7199999999999998</v>
      </c>
      <c r="BW56" s="358">
        <v>20.46</v>
      </c>
      <c r="BX56" s="358">
        <v>-37.82</v>
      </c>
      <c r="BY56" s="358">
        <v>-22.32</v>
      </c>
      <c r="BZ56" s="358">
        <v>-23.56</v>
      </c>
      <c r="CA56" s="358">
        <v>-22.32</v>
      </c>
      <c r="CB56" s="358">
        <v>-11.78</v>
      </c>
      <c r="CC56" s="358">
        <v>17.36</v>
      </c>
      <c r="CD56" s="358">
        <v>-16.12</v>
      </c>
      <c r="CE56" s="358">
        <v>-13.02</v>
      </c>
      <c r="CF56" s="358">
        <v>44.64</v>
      </c>
      <c r="CG56" s="358">
        <v>57.04</v>
      </c>
      <c r="CH56" s="358">
        <v>40.299999999999997</v>
      </c>
      <c r="CI56" s="358">
        <v>32.24</v>
      </c>
      <c r="CJ56" s="358">
        <v>13.02</v>
      </c>
      <c r="CK56" s="358">
        <v>61.38</v>
      </c>
      <c r="CL56" s="358">
        <v>3.7199999999999998</v>
      </c>
      <c r="CM56" s="358">
        <v>-32.24</v>
      </c>
      <c r="CN56" s="358">
        <v>-14.879999999999999</v>
      </c>
      <c r="CO56" s="358">
        <v>-21.7</v>
      </c>
      <c r="CP56" s="358">
        <v>-21.08</v>
      </c>
      <c r="CQ56" s="358">
        <v>21.7</v>
      </c>
      <c r="CR56" s="358">
        <v>-100.44</v>
      </c>
      <c r="CS56" s="358">
        <v>40.92</v>
      </c>
      <c r="CT56" s="358">
        <v>44.64</v>
      </c>
      <c r="CU56" s="358">
        <v>94.24</v>
      </c>
      <c r="CV56" s="358">
        <v>0</v>
      </c>
      <c r="CW56" s="358">
        <v>-14.26</v>
      </c>
      <c r="CX56" s="358">
        <v>-20.46</v>
      </c>
      <c r="CY56" s="358">
        <v>-46.5</v>
      </c>
      <c r="CZ56" s="358">
        <v>-2.48</v>
      </c>
      <c r="DA56" s="358">
        <v>19.84</v>
      </c>
      <c r="DB56" s="358">
        <v>-7.4399999999999995</v>
      </c>
      <c r="DC56" s="358">
        <v>-68.819999999999993</v>
      </c>
      <c r="DD56" s="358">
        <v>57.66</v>
      </c>
      <c r="DE56" s="358">
        <v>27.28</v>
      </c>
      <c r="DI56" s="358"/>
      <c r="DJ56" s="358"/>
      <c r="DK56" s="358">
        <v>67.58</v>
      </c>
      <c r="DL56" s="358">
        <v>-58.28</v>
      </c>
      <c r="DM56" s="358">
        <v>-45.88</v>
      </c>
      <c r="DN56" s="358">
        <v>50.22</v>
      </c>
      <c r="DO56" s="358">
        <v>-52.08</v>
      </c>
      <c r="DP56" s="358">
        <v>-3.1</v>
      </c>
      <c r="DQ56" s="358">
        <v>37.82</v>
      </c>
      <c r="DR56" s="358">
        <v>47.74</v>
      </c>
      <c r="DS56" s="358">
        <v>-67.58</v>
      </c>
      <c r="DT56" s="358">
        <v>-39.06</v>
      </c>
      <c r="DU56" s="358">
        <v>30.38</v>
      </c>
      <c r="DV56" s="358">
        <v>45.26</v>
      </c>
      <c r="DW56" s="358">
        <v>21.08</v>
      </c>
      <c r="DX56" s="358">
        <v>-25.419999999999998</v>
      </c>
      <c r="DY56" s="358">
        <v>-42.16</v>
      </c>
      <c r="DZ56" s="358">
        <v>57.04</v>
      </c>
      <c r="EA56" s="358">
        <v>20.46</v>
      </c>
      <c r="EB56" s="358">
        <v>-4.34</v>
      </c>
      <c r="EC56" s="358">
        <v>-39.06</v>
      </c>
      <c r="ED56" s="358">
        <v>57.66</v>
      </c>
      <c r="EE56" s="358">
        <v>-32.24</v>
      </c>
      <c r="EF56" s="358">
        <v>108.5</v>
      </c>
      <c r="EG56" s="358">
        <v>37.200000000000003</v>
      </c>
      <c r="EH56" s="358">
        <v>-38.44</v>
      </c>
      <c r="EI56" s="358">
        <v>35.339999999999996</v>
      </c>
      <c r="EJ56" s="358">
        <v>22.32</v>
      </c>
      <c r="EK56" s="358">
        <v>-33.479999999999997</v>
      </c>
      <c r="EL56" s="358">
        <v>-8.06</v>
      </c>
      <c r="EM56" s="358">
        <v>11.16</v>
      </c>
      <c r="EN56" s="358">
        <v>14.879999999999999</v>
      </c>
      <c r="EO56" s="358">
        <v>-32.24</v>
      </c>
      <c r="EP56" s="358">
        <v>-3.1</v>
      </c>
      <c r="EQ56" s="358">
        <v>64.48</v>
      </c>
      <c r="ER56" s="358">
        <v>-32.86</v>
      </c>
      <c r="ES56" s="358">
        <v>-31</v>
      </c>
      <c r="ET56" s="358">
        <v>-6.2</v>
      </c>
      <c r="EU56" s="358">
        <v>-83.7</v>
      </c>
      <c r="EV56" s="358">
        <v>0.62</v>
      </c>
      <c r="EW56" s="358"/>
      <c r="EX56" s="358"/>
      <c r="EY56" s="358">
        <v>-39.68</v>
      </c>
      <c r="EZ56" s="358">
        <v>53.94</v>
      </c>
      <c r="FA56" s="358">
        <v>-27.9</v>
      </c>
      <c r="FB56" s="358">
        <v>-9.92</v>
      </c>
    </row>
    <row r="57" spans="1:158">
      <c r="A57" s="358">
        <v>-39.68</v>
      </c>
      <c r="B57" s="358">
        <v>-75.02</v>
      </c>
      <c r="C57" s="358">
        <v>3.1</v>
      </c>
      <c r="D57" s="358">
        <v>17.98</v>
      </c>
      <c r="E57" s="358">
        <v>93</v>
      </c>
      <c r="F57" s="358">
        <v>25.42</v>
      </c>
      <c r="G57" s="358">
        <v>31</v>
      </c>
      <c r="H57" s="358">
        <v>-7.44</v>
      </c>
      <c r="I57" s="358">
        <v>-66.959999999999994</v>
      </c>
      <c r="J57" s="358">
        <v>-17.36</v>
      </c>
      <c r="K57" s="358">
        <v>-55.18</v>
      </c>
      <c r="L57" s="358">
        <v>-38.44</v>
      </c>
      <c r="M57" s="358">
        <v>73.78</v>
      </c>
      <c r="N57" s="358">
        <v>105.4</v>
      </c>
      <c r="O57" s="358">
        <v>43.4</v>
      </c>
      <c r="P57" s="358">
        <v>-23.56</v>
      </c>
      <c r="Q57" s="358">
        <v>-57.66</v>
      </c>
      <c r="R57" s="358">
        <v>11.78</v>
      </c>
      <c r="S57" s="358">
        <v>63.86</v>
      </c>
      <c r="T57" s="358">
        <v>-38.44</v>
      </c>
      <c r="U57" s="358">
        <v>9.92</v>
      </c>
      <c r="V57" s="358">
        <v>74.400000000000006</v>
      </c>
      <c r="W57" s="358">
        <v>-18.600000000000001</v>
      </c>
      <c r="X57" s="358">
        <v>-44.64</v>
      </c>
      <c r="Y57" s="358">
        <v>0.62</v>
      </c>
      <c r="Z57" s="358">
        <v>-89.28</v>
      </c>
      <c r="AA57" s="358">
        <v>-64.48</v>
      </c>
      <c r="AB57" s="358">
        <v>-61.38</v>
      </c>
      <c r="AC57" s="358">
        <v>-17.36</v>
      </c>
      <c r="AD57" s="358">
        <v>39.68</v>
      </c>
      <c r="AE57" s="358">
        <v>-17.98</v>
      </c>
      <c r="AF57" s="358">
        <v>3.1</v>
      </c>
      <c r="AG57" s="358">
        <v>-19.84</v>
      </c>
      <c r="AH57" s="358">
        <v>3.1</v>
      </c>
      <c r="AI57" s="358">
        <v>-44.02</v>
      </c>
      <c r="AJ57" s="358">
        <v>-70.06</v>
      </c>
      <c r="AK57" s="358">
        <v>28.52</v>
      </c>
      <c r="AL57" s="358">
        <v>43.4</v>
      </c>
      <c r="AM57" s="358">
        <v>-22.32</v>
      </c>
      <c r="AN57" s="358">
        <v>25.42</v>
      </c>
      <c r="AO57" s="358">
        <v>-11.16</v>
      </c>
      <c r="AP57" s="358">
        <v>1.86</v>
      </c>
      <c r="AQ57" s="358">
        <v>-0.62</v>
      </c>
      <c r="AR57" s="358">
        <v>33.479999999999997</v>
      </c>
      <c r="AS57" s="358">
        <v>-13.64</v>
      </c>
      <c r="AT57" s="358">
        <v>26.66</v>
      </c>
      <c r="AU57" s="358">
        <v>-1.86</v>
      </c>
      <c r="AV57" s="358">
        <v>-75.64</v>
      </c>
      <c r="AW57" s="358">
        <v>3.1</v>
      </c>
      <c r="AX57" s="358">
        <v>-1.86</v>
      </c>
      <c r="AY57" s="358">
        <v>91.76</v>
      </c>
      <c r="AZ57" s="358">
        <v>-37.82</v>
      </c>
      <c r="BA57" s="358">
        <v>-8.06</v>
      </c>
      <c r="BB57" s="358">
        <v>-23.56</v>
      </c>
      <c r="BF57" s="358">
        <v>14.879999999999999</v>
      </c>
      <c r="BG57" s="358">
        <v>-21.08</v>
      </c>
      <c r="BH57" s="358">
        <v>24.8</v>
      </c>
      <c r="BI57" s="358">
        <v>-58.28</v>
      </c>
      <c r="BJ57" s="358"/>
      <c r="BK57" s="358"/>
      <c r="BL57" s="358">
        <v>-59.519999999999996</v>
      </c>
      <c r="BM57" s="358">
        <v>-23.56</v>
      </c>
      <c r="BN57" s="358">
        <v>47.74</v>
      </c>
      <c r="BO57" s="358">
        <v>58.28</v>
      </c>
      <c r="BP57" s="358">
        <v>-6.82</v>
      </c>
      <c r="BQ57" s="358">
        <v>-18.600000000000001</v>
      </c>
      <c r="BR57" s="358">
        <v>-53.94</v>
      </c>
      <c r="BS57" s="358">
        <v>-14.26</v>
      </c>
      <c r="BT57" s="358"/>
      <c r="BU57" s="358"/>
      <c r="BV57" s="358">
        <v>-7.4399999999999995</v>
      </c>
      <c r="BW57" s="358">
        <v>21.08</v>
      </c>
      <c r="BX57" s="358">
        <v>-37.200000000000003</v>
      </c>
      <c r="BY57" s="358">
        <v>-21.7</v>
      </c>
      <c r="BZ57" s="358">
        <v>-24.18</v>
      </c>
      <c r="CA57" s="358">
        <v>-21.7</v>
      </c>
      <c r="CB57" s="358">
        <v>-12.4</v>
      </c>
      <c r="CC57" s="358">
        <v>16.739999999999998</v>
      </c>
      <c r="CD57" s="358">
        <v>-16.12</v>
      </c>
      <c r="CE57" s="358">
        <v>-12.4</v>
      </c>
      <c r="CF57" s="358">
        <v>52.08</v>
      </c>
      <c r="CG57" s="358">
        <v>60.76</v>
      </c>
      <c r="CH57" s="358">
        <v>43.4</v>
      </c>
      <c r="CI57" s="358">
        <v>31.62</v>
      </c>
      <c r="CJ57" s="358">
        <v>9.92</v>
      </c>
      <c r="CK57" s="358">
        <v>65.099999999999994</v>
      </c>
      <c r="CL57" s="358">
        <v>4.34</v>
      </c>
      <c r="CM57" s="358">
        <v>-32.24</v>
      </c>
      <c r="CN57" s="358">
        <v>-14.26</v>
      </c>
      <c r="CO57" s="358">
        <v>-23.56</v>
      </c>
      <c r="CP57" s="358">
        <v>-17.98</v>
      </c>
      <c r="CQ57" s="358">
        <v>21.08</v>
      </c>
      <c r="CR57" s="358">
        <v>-102.3</v>
      </c>
      <c r="CS57" s="358">
        <v>40.92</v>
      </c>
      <c r="CT57" s="358"/>
      <c r="CU57" s="358"/>
      <c r="CV57" s="358">
        <v>1.24</v>
      </c>
      <c r="CW57" s="358">
        <v>-14.879999999999999</v>
      </c>
      <c r="CX57" s="358">
        <v>-20.46</v>
      </c>
      <c r="CY57" s="358">
        <v>-48.98</v>
      </c>
      <c r="CZ57" s="358">
        <v>-6.2</v>
      </c>
      <c r="DA57" s="358">
        <v>19.84</v>
      </c>
      <c r="DB57" s="358">
        <v>-11.78</v>
      </c>
      <c r="DC57" s="358">
        <v>-71.92</v>
      </c>
      <c r="DD57" s="358">
        <v>57.04</v>
      </c>
      <c r="DE57" s="358">
        <v>30.38</v>
      </c>
      <c r="DI57" s="358"/>
      <c r="DJ57" s="358"/>
      <c r="DK57" s="358">
        <v>66.959999999999994</v>
      </c>
      <c r="DL57" s="358">
        <v>-61.38</v>
      </c>
      <c r="DM57" s="358">
        <v>-47.74</v>
      </c>
      <c r="DN57" s="358">
        <v>52.7</v>
      </c>
      <c r="DO57" s="358">
        <v>-52.08</v>
      </c>
      <c r="DP57" s="358">
        <v>-3.7199999999999998</v>
      </c>
      <c r="DQ57" s="358">
        <v>33.479999999999997</v>
      </c>
      <c r="DR57" s="358">
        <v>48.98</v>
      </c>
      <c r="DS57" s="358">
        <v>-71.3</v>
      </c>
      <c r="DT57" s="358">
        <v>-38.44</v>
      </c>
      <c r="DU57" s="358">
        <v>31</v>
      </c>
      <c r="DV57" s="358">
        <v>47.74</v>
      </c>
      <c r="DW57" s="358">
        <v>18.600000000000001</v>
      </c>
      <c r="DX57" s="358">
        <v>-24.8</v>
      </c>
      <c r="DY57" s="358">
        <v>-44.02</v>
      </c>
      <c r="DZ57" s="358">
        <v>57.66</v>
      </c>
      <c r="EA57" s="358">
        <v>19.84</v>
      </c>
      <c r="EB57" s="358">
        <v>-3.7199999999999998</v>
      </c>
      <c r="EC57" s="358">
        <v>-40.299999999999997</v>
      </c>
      <c r="ED57" s="358">
        <v>58.28</v>
      </c>
      <c r="EE57" s="358">
        <v>-31.62</v>
      </c>
      <c r="EF57" s="358">
        <v>110.36</v>
      </c>
      <c r="EG57" s="358">
        <v>39.06</v>
      </c>
      <c r="EH57" s="358">
        <v>-39.68</v>
      </c>
      <c r="EI57" s="358">
        <v>40.299999999999997</v>
      </c>
      <c r="EJ57" s="358">
        <v>23.56</v>
      </c>
      <c r="EK57" s="358">
        <v>-34.1</v>
      </c>
      <c r="EL57" s="358">
        <v>-9.3000000000000007</v>
      </c>
      <c r="EM57" s="358">
        <v>11.16</v>
      </c>
      <c r="EN57" s="358">
        <v>14.879999999999999</v>
      </c>
      <c r="EO57" s="358">
        <v>-32.24</v>
      </c>
      <c r="EP57" s="358">
        <v>-3.7199999999999998</v>
      </c>
      <c r="EQ57" s="358">
        <v>67.58</v>
      </c>
      <c r="ER57" s="358">
        <v>-32.86</v>
      </c>
      <c r="ES57" s="358">
        <v>-31</v>
      </c>
      <c r="ET57" s="358">
        <v>-6.2</v>
      </c>
      <c r="EU57" s="358">
        <v>-89.9</v>
      </c>
      <c r="EV57" s="358">
        <v>2.48</v>
      </c>
      <c r="EW57" s="358"/>
      <c r="EX57" s="358"/>
      <c r="EY57" s="358">
        <v>-42.16</v>
      </c>
      <c r="EZ57" s="358">
        <v>54.56</v>
      </c>
      <c r="FA57" s="358">
        <v>-29.759999999999998</v>
      </c>
      <c r="FB57" s="358">
        <v>-9.3000000000000007</v>
      </c>
    </row>
    <row r="58" spans="1:158">
      <c r="A58" s="358">
        <v>-42.16</v>
      </c>
      <c r="B58" s="358">
        <v>-75.64</v>
      </c>
      <c r="C58" s="358">
        <v>2.48</v>
      </c>
      <c r="D58" s="358">
        <v>17.36</v>
      </c>
      <c r="E58" s="358">
        <v>93</v>
      </c>
      <c r="F58" s="358">
        <v>27.9</v>
      </c>
      <c r="G58" s="358">
        <v>29.76</v>
      </c>
      <c r="H58" s="358">
        <v>-8.06</v>
      </c>
      <c r="I58" s="358">
        <v>-70.680000000000007</v>
      </c>
      <c r="J58" s="358">
        <v>-18.600000000000001</v>
      </c>
      <c r="K58" s="358">
        <v>-55.8</v>
      </c>
      <c r="L58" s="358">
        <v>-39.06</v>
      </c>
      <c r="M58" s="358">
        <v>76.88</v>
      </c>
      <c r="N58" s="358">
        <v>106.64</v>
      </c>
      <c r="O58" s="358">
        <v>40.299999999999997</v>
      </c>
      <c r="P58" s="358">
        <v>-26.04</v>
      </c>
      <c r="Q58" s="358">
        <v>-61.38</v>
      </c>
      <c r="R58" s="358">
        <v>12.4</v>
      </c>
      <c r="S58" s="358">
        <v>66.959999999999994</v>
      </c>
      <c r="T58" s="358">
        <v>-35.96</v>
      </c>
      <c r="U58" s="358">
        <v>15.5</v>
      </c>
      <c r="V58" s="358">
        <v>79.36</v>
      </c>
      <c r="W58" s="358">
        <v>-17.36</v>
      </c>
      <c r="X58" s="358">
        <v>-45.88</v>
      </c>
      <c r="Y58" s="358">
        <v>0.62</v>
      </c>
      <c r="Z58" s="358">
        <v>-94.24</v>
      </c>
      <c r="AA58" s="358">
        <v>-65.72</v>
      </c>
      <c r="AB58" s="358">
        <v>-62</v>
      </c>
      <c r="AC58" s="358">
        <v>-17.36</v>
      </c>
      <c r="AD58" s="358">
        <v>39.06</v>
      </c>
      <c r="AE58" s="358">
        <v>-19.22</v>
      </c>
      <c r="AF58" s="358">
        <v>3.72</v>
      </c>
      <c r="AG58" s="358">
        <v>-19.84</v>
      </c>
      <c r="AH58" s="358">
        <v>3.1</v>
      </c>
      <c r="AI58" s="358">
        <v>-44.64</v>
      </c>
      <c r="AJ58" s="358">
        <v>-71.92</v>
      </c>
      <c r="AK58" s="358">
        <v>29.76</v>
      </c>
      <c r="AL58" s="358">
        <v>42.78</v>
      </c>
      <c r="AM58" s="358">
        <v>-24.18</v>
      </c>
      <c r="AN58" s="358">
        <v>26.04</v>
      </c>
      <c r="AO58" s="358">
        <v>-13.02</v>
      </c>
      <c r="AP58" s="358">
        <v>3.1</v>
      </c>
      <c r="AQ58" s="358">
        <v>0.62</v>
      </c>
      <c r="AR58" s="358">
        <v>35.340000000000003</v>
      </c>
      <c r="AS58" s="358">
        <v>-13.02</v>
      </c>
      <c r="AT58" s="358">
        <v>28.52</v>
      </c>
      <c r="AU58" s="358">
        <v>-1.86</v>
      </c>
      <c r="AV58" s="358">
        <v>-77.5</v>
      </c>
      <c r="AW58" s="358">
        <v>2.48</v>
      </c>
      <c r="AX58" s="358">
        <v>-0.62</v>
      </c>
      <c r="AY58" s="358">
        <v>91.76</v>
      </c>
      <c r="AZ58" s="358">
        <v>-39.06</v>
      </c>
      <c r="BA58" s="358">
        <v>-8.06</v>
      </c>
      <c r="BB58" s="358">
        <v>-24.18</v>
      </c>
      <c r="BF58" s="358">
        <v>15.5</v>
      </c>
      <c r="BG58" s="358">
        <v>-27.28</v>
      </c>
      <c r="BH58" s="358">
        <v>22.32</v>
      </c>
      <c r="BI58" s="358">
        <v>-52.7</v>
      </c>
      <c r="BJ58" s="358"/>
      <c r="BK58" s="358"/>
      <c r="BL58" s="358">
        <v>-60.76</v>
      </c>
      <c r="BM58" s="358">
        <v>-19.84</v>
      </c>
      <c r="BN58" s="358">
        <v>47.12</v>
      </c>
      <c r="BO58" s="358">
        <v>61.38</v>
      </c>
      <c r="BP58" s="358">
        <v>-6.2</v>
      </c>
      <c r="BQ58" s="358">
        <v>-19.84</v>
      </c>
      <c r="BR58" s="358">
        <v>-55.18</v>
      </c>
      <c r="BS58" s="358">
        <v>-14.879999999999999</v>
      </c>
      <c r="BT58" s="358"/>
      <c r="BU58" s="358"/>
      <c r="BV58" s="358">
        <v>-11.16</v>
      </c>
      <c r="BW58" s="358">
        <v>19.22</v>
      </c>
      <c r="BX58" s="358">
        <v>-37.200000000000003</v>
      </c>
      <c r="BY58" s="358">
        <v>-22.94</v>
      </c>
      <c r="BZ58" s="358">
        <v>-25.419999999999998</v>
      </c>
      <c r="CA58" s="358">
        <v>-21.08</v>
      </c>
      <c r="CB58" s="358">
        <v>-13.02</v>
      </c>
      <c r="CC58" s="358">
        <v>17.36</v>
      </c>
      <c r="CD58" s="358">
        <v>-16.12</v>
      </c>
      <c r="CE58" s="358">
        <v>-11.16</v>
      </c>
      <c r="CF58" s="358">
        <v>52.08</v>
      </c>
      <c r="CG58" s="358">
        <v>67.58</v>
      </c>
      <c r="CH58" s="358">
        <v>46.5</v>
      </c>
      <c r="CI58" s="358">
        <v>31</v>
      </c>
      <c r="CJ58" s="358">
        <v>8.68</v>
      </c>
      <c r="CK58" s="358">
        <v>64.48</v>
      </c>
      <c r="CL58" s="358">
        <v>4.96</v>
      </c>
      <c r="CM58" s="358">
        <v>-32.24</v>
      </c>
      <c r="CN58" s="358">
        <v>-14.26</v>
      </c>
      <c r="CO58" s="358">
        <v>-24.8</v>
      </c>
      <c r="CP58" s="358">
        <v>-14.26</v>
      </c>
      <c r="CQ58" s="358">
        <v>20.46</v>
      </c>
      <c r="CR58" s="358">
        <v>-104.16</v>
      </c>
      <c r="CS58" s="358">
        <v>39.06</v>
      </c>
      <c r="CT58" s="358"/>
      <c r="CU58" s="358"/>
      <c r="CV58" s="358">
        <v>2.48</v>
      </c>
      <c r="CW58" s="358">
        <v>-15.5</v>
      </c>
      <c r="CX58" s="358">
        <v>-22.94</v>
      </c>
      <c r="CY58" s="358">
        <v>-47.12</v>
      </c>
      <c r="CZ58" s="358">
        <v>-8.06</v>
      </c>
      <c r="DA58" s="358">
        <v>18.600000000000001</v>
      </c>
      <c r="DB58" s="358">
        <v>-14.879999999999999</v>
      </c>
      <c r="DC58" s="358">
        <v>-73.78</v>
      </c>
      <c r="DD58" s="358">
        <v>58.28</v>
      </c>
      <c r="DE58" s="358">
        <v>32.86</v>
      </c>
      <c r="DI58" s="358"/>
      <c r="DJ58" s="358"/>
      <c r="DK58" s="358">
        <v>69.44</v>
      </c>
      <c r="DL58" s="358">
        <v>-63.24</v>
      </c>
      <c r="DM58" s="358">
        <v>-47.74</v>
      </c>
      <c r="DN58" s="358">
        <v>57.04</v>
      </c>
      <c r="DO58" s="358">
        <v>-52.08</v>
      </c>
      <c r="DP58" s="358">
        <v>-4.96</v>
      </c>
      <c r="DQ58" s="358">
        <v>31</v>
      </c>
      <c r="DR58" s="358">
        <v>47.74</v>
      </c>
      <c r="DS58" s="358">
        <v>-73.78</v>
      </c>
      <c r="DT58" s="358">
        <v>-35.339999999999996</v>
      </c>
      <c r="DU58" s="358">
        <v>31.62</v>
      </c>
      <c r="DV58" s="358">
        <v>48.98</v>
      </c>
      <c r="DW58" s="358">
        <v>16.739999999999998</v>
      </c>
      <c r="DX58" s="358">
        <v>-25.419999999999998</v>
      </c>
      <c r="DY58" s="358">
        <v>-47.12</v>
      </c>
      <c r="DZ58" s="358">
        <v>58.28</v>
      </c>
      <c r="EA58" s="358">
        <v>20.46</v>
      </c>
      <c r="EB58" s="358">
        <v>-3.1</v>
      </c>
      <c r="EC58" s="358">
        <v>-42.16</v>
      </c>
      <c r="ED58" s="358">
        <v>58.28</v>
      </c>
      <c r="EE58" s="358">
        <v>-31.62</v>
      </c>
      <c r="EF58" s="358">
        <v>112.84</v>
      </c>
      <c r="EG58" s="358">
        <v>40.92</v>
      </c>
      <c r="EH58" s="358">
        <v>-40.299999999999997</v>
      </c>
      <c r="EI58" s="358">
        <v>48.36</v>
      </c>
      <c r="EJ58" s="358">
        <v>23.56</v>
      </c>
      <c r="EK58" s="358">
        <v>-33.479999999999997</v>
      </c>
      <c r="EL58" s="358">
        <v>-9.92</v>
      </c>
      <c r="EM58" s="358">
        <v>11.78</v>
      </c>
      <c r="EN58" s="358">
        <v>14.26</v>
      </c>
      <c r="EO58" s="358">
        <v>-32.24</v>
      </c>
      <c r="EP58" s="358">
        <v>-4.96</v>
      </c>
      <c r="EQ58" s="358">
        <v>68.819999999999993</v>
      </c>
      <c r="ER58" s="358">
        <v>-33.479999999999997</v>
      </c>
      <c r="ES58" s="358">
        <v>-31</v>
      </c>
      <c r="ET58" s="358">
        <v>-6.2</v>
      </c>
      <c r="EU58" s="358">
        <v>-91.76</v>
      </c>
      <c r="EV58" s="358">
        <v>3.1</v>
      </c>
      <c r="EW58" s="358"/>
      <c r="EX58" s="358"/>
      <c r="EY58" s="358">
        <v>-44.64</v>
      </c>
      <c r="EZ58" s="358">
        <v>54.56</v>
      </c>
      <c r="FA58" s="358">
        <v>-30.38</v>
      </c>
      <c r="FB58" s="358">
        <v>-10.54</v>
      </c>
    </row>
    <row r="59" spans="1:158">
      <c r="A59" s="358">
        <v>-44.02</v>
      </c>
      <c r="B59" s="358">
        <v>-77.5</v>
      </c>
      <c r="C59" s="358">
        <v>2.48</v>
      </c>
      <c r="D59" s="358">
        <v>16.739999999999998</v>
      </c>
      <c r="E59" s="358">
        <v>88.04</v>
      </c>
      <c r="F59" s="358">
        <v>24.18</v>
      </c>
      <c r="G59" s="358">
        <v>29.14</v>
      </c>
      <c r="H59" s="358">
        <v>-9.3000000000000007</v>
      </c>
      <c r="I59" s="358">
        <v>-72.540000000000006</v>
      </c>
      <c r="J59" s="358">
        <v>-18.600000000000001</v>
      </c>
      <c r="K59" s="358">
        <v>-56.42</v>
      </c>
      <c r="L59" s="358">
        <v>-42.16</v>
      </c>
      <c r="M59" s="358">
        <v>78.12</v>
      </c>
      <c r="N59" s="358">
        <v>107.26</v>
      </c>
      <c r="O59" s="358">
        <v>39.68</v>
      </c>
      <c r="P59" s="358">
        <v>-27.28</v>
      </c>
      <c r="Q59" s="358">
        <v>-63.24</v>
      </c>
      <c r="R59" s="358">
        <v>10.54</v>
      </c>
      <c r="S59" s="358">
        <v>71.3</v>
      </c>
      <c r="T59" s="358">
        <v>-33.479999999999997</v>
      </c>
      <c r="U59" s="358">
        <v>15.5</v>
      </c>
      <c r="V59" s="358">
        <v>80.599999999999994</v>
      </c>
      <c r="W59" s="358">
        <v>-16.739999999999998</v>
      </c>
      <c r="X59" s="358">
        <v>-46.5</v>
      </c>
      <c r="Y59" s="358">
        <v>0</v>
      </c>
      <c r="Z59" s="358">
        <v>-99.82</v>
      </c>
      <c r="AA59" s="358">
        <v>-66.959999999999994</v>
      </c>
      <c r="AB59" s="358">
        <v>-63.86</v>
      </c>
      <c r="AC59" s="358">
        <v>-17.98</v>
      </c>
      <c r="AD59" s="358">
        <v>40.299999999999997</v>
      </c>
      <c r="AE59" s="358">
        <v>-19.22</v>
      </c>
      <c r="AF59" s="358">
        <v>4.34</v>
      </c>
      <c r="AG59" s="358">
        <v>-20.46</v>
      </c>
      <c r="AH59" s="358">
        <v>3.1</v>
      </c>
      <c r="AI59" s="358">
        <v>-45.88</v>
      </c>
      <c r="AJ59" s="358">
        <v>-73.78</v>
      </c>
      <c r="AK59" s="358">
        <v>29.76</v>
      </c>
      <c r="AL59" s="358">
        <v>42.16</v>
      </c>
      <c r="AM59" s="358">
        <v>-25.42</v>
      </c>
      <c r="AN59" s="358">
        <v>26.04</v>
      </c>
      <c r="AO59" s="358">
        <v>-13.02</v>
      </c>
      <c r="AP59" s="358">
        <v>2.48</v>
      </c>
      <c r="AQ59" s="358">
        <v>0.62</v>
      </c>
      <c r="AR59" s="358">
        <v>37.200000000000003</v>
      </c>
      <c r="AS59" s="358">
        <v>-13.02</v>
      </c>
      <c r="AT59" s="358">
        <v>29.76</v>
      </c>
      <c r="AU59" s="358">
        <v>-4.96</v>
      </c>
      <c r="AV59" s="358">
        <v>-80.599999999999994</v>
      </c>
      <c r="AW59" s="358">
        <v>2.48</v>
      </c>
      <c r="AX59" s="358">
        <v>-0.62</v>
      </c>
      <c r="AY59" s="358">
        <v>88.66</v>
      </c>
      <c r="AZ59" s="358">
        <v>-42.78</v>
      </c>
      <c r="BA59" s="358">
        <v>-8.06</v>
      </c>
      <c r="BB59" s="358">
        <v>-24.18</v>
      </c>
      <c r="BF59" s="358">
        <v>17.98</v>
      </c>
      <c r="BG59" s="358">
        <v>-29.759999999999998</v>
      </c>
      <c r="BH59" s="358">
        <v>21.7</v>
      </c>
      <c r="BI59" s="358">
        <v>-50.22</v>
      </c>
      <c r="BJ59" s="358"/>
      <c r="BK59" s="358"/>
      <c r="BL59" s="358">
        <v>-65.099999999999994</v>
      </c>
      <c r="BM59" s="358">
        <v>-14.879999999999999</v>
      </c>
      <c r="BN59" s="358">
        <v>50.839999999999996</v>
      </c>
      <c r="BO59" s="358">
        <v>63.24</v>
      </c>
      <c r="BP59" s="358">
        <v>-8.68</v>
      </c>
      <c r="BQ59" s="358">
        <v>-21.08</v>
      </c>
      <c r="BR59" s="358">
        <v>-57.66</v>
      </c>
      <c r="BS59" s="358">
        <v>-12.4</v>
      </c>
      <c r="BT59" s="358"/>
      <c r="BU59" s="358"/>
      <c r="BV59" s="358">
        <v>-13.64</v>
      </c>
      <c r="BW59" s="358">
        <v>18.600000000000001</v>
      </c>
      <c r="BX59" s="358">
        <v>-36.58</v>
      </c>
      <c r="BY59" s="358">
        <v>-22.94</v>
      </c>
      <c r="BZ59" s="358">
        <v>-26.66</v>
      </c>
      <c r="CA59" s="358">
        <v>-20.46</v>
      </c>
      <c r="CB59" s="358">
        <v>-13.02</v>
      </c>
      <c r="CC59" s="358">
        <v>17.36</v>
      </c>
      <c r="CD59" s="358">
        <v>-16.12</v>
      </c>
      <c r="CE59" s="358">
        <v>-9.92</v>
      </c>
      <c r="CF59" s="358">
        <v>57.04</v>
      </c>
      <c r="CG59" s="358">
        <v>68.819999999999993</v>
      </c>
      <c r="CH59" s="358">
        <v>50.839999999999996</v>
      </c>
      <c r="CI59" s="358">
        <v>29.14</v>
      </c>
      <c r="CJ59" s="358">
        <v>5.58</v>
      </c>
      <c r="CK59" s="358">
        <v>64.48</v>
      </c>
      <c r="CL59" s="358">
        <v>5.58</v>
      </c>
      <c r="CM59" s="358">
        <v>-33.479999999999997</v>
      </c>
      <c r="CN59" s="358">
        <v>-12.4</v>
      </c>
      <c r="CO59" s="358">
        <v>-26.04</v>
      </c>
      <c r="CP59" s="358">
        <v>-11.78</v>
      </c>
      <c r="CQ59" s="358">
        <v>20.46</v>
      </c>
      <c r="CR59" s="358">
        <v>-106.64</v>
      </c>
      <c r="CS59" s="358">
        <v>37.200000000000003</v>
      </c>
      <c r="CT59" s="358"/>
      <c r="CU59" s="358"/>
      <c r="CV59" s="358">
        <v>2.48</v>
      </c>
      <c r="CW59" s="358">
        <v>-15.5</v>
      </c>
      <c r="CX59" s="358">
        <v>-26.04</v>
      </c>
      <c r="CY59" s="358">
        <v>-46.5</v>
      </c>
      <c r="CZ59" s="358">
        <v>-11.16</v>
      </c>
      <c r="DA59" s="358">
        <v>16.739999999999998</v>
      </c>
      <c r="DB59" s="358">
        <v>-17.36</v>
      </c>
      <c r="DC59" s="358">
        <v>-74.400000000000006</v>
      </c>
      <c r="DD59" s="358">
        <v>63.86</v>
      </c>
      <c r="DE59" s="358">
        <v>30.38</v>
      </c>
      <c r="DI59" s="358"/>
      <c r="DJ59" s="358"/>
      <c r="DK59" s="358">
        <v>70.06</v>
      </c>
      <c r="DL59" s="358">
        <v>-65.099999999999994</v>
      </c>
      <c r="DM59" s="358">
        <v>-46.5</v>
      </c>
      <c r="DN59" s="358">
        <v>59.519999999999996</v>
      </c>
      <c r="DO59" s="358">
        <v>-50.839999999999996</v>
      </c>
      <c r="DP59" s="358">
        <v>-6.82</v>
      </c>
      <c r="DQ59" s="358">
        <v>29.14</v>
      </c>
      <c r="DR59" s="358">
        <v>50.839999999999996</v>
      </c>
      <c r="DS59" s="358">
        <v>-71.92</v>
      </c>
      <c r="DT59" s="358">
        <v>-32.24</v>
      </c>
      <c r="DU59" s="358">
        <v>33.479999999999997</v>
      </c>
      <c r="DV59" s="358">
        <v>50.839999999999996</v>
      </c>
      <c r="DW59" s="358">
        <v>16.739999999999998</v>
      </c>
      <c r="DX59" s="358">
        <v>-25.419999999999998</v>
      </c>
      <c r="DY59" s="358">
        <v>-48.36</v>
      </c>
      <c r="DZ59" s="358">
        <v>60.76</v>
      </c>
      <c r="EA59" s="358">
        <v>21.08</v>
      </c>
      <c r="EB59" s="358">
        <v>-2.48</v>
      </c>
      <c r="EC59" s="358">
        <v>-45.88</v>
      </c>
      <c r="ED59" s="358">
        <v>59.519999999999996</v>
      </c>
      <c r="EE59" s="358">
        <v>-34.1</v>
      </c>
      <c r="EF59" s="358">
        <v>114.7</v>
      </c>
      <c r="EG59" s="358">
        <v>39.68</v>
      </c>
      <c r="EH59" s="358">
        <v>-39.06</v>
      </c>
      <c r="EI59" s="358">
        <v>49.6</v>
      </c>
      <c r="EJ59" s="358">
        <v>21.7</v>
      </c>
      <c r="EK59" s="358">
        <v>-32.86</v>
      </c>
      <c r="EL59" s="358">
        <v>-10.54</v>
      </c>
      <c r="EM59" s="358">
        <v>12.4</v>
      </c>
      <c r="EN59" s="358">
        <v>14.26</v>
      </c>
      <c r="EO59" s="358">
        <v>-34.1</v>
      </c>
      <c r="EP59" s="358">
        <v>-3.7199999999999998</v>
      </c>
      <c r="EQ59" s="358">
        <v>72.540000000000006</v>
      </c>
      <c r="ER59" s="358">
        <v>-35.339999999999996</v>
      </c>
      <c r="ES59" s="358">
        <v>-31.62</v>
      </c>
      <c r="ET59" s="358">
        <v>-6.2</v>
      </c>
      <c r="EU59" s="358">
        <v>-96.1</v>
      </c>
      <c r="EV59" s="358">
        <v>5.58</v>
      </c>
      <c r="EW59" s="358"/>
      <c r="EX59" s="358"/>
      <c r="EY59" s="358">
        <v>-45.88</v>
      </c>
      <c r="EZ59" s="358">
        <v>55.8</v>
      </c>
      <c r="FA59" s="358">
        <v>-29.759999999999998</v>
      </c>
      <c r="FB59" s="358">
        <v>-11.78</v>
      </c>
    </row>
    <row r="60" spans="1:158">
      <c r="A60" s="358">
        <v>-46.5</v>
      </c>
      <c r="B60" s="358">
        <v>-79.98</v>
      </c>
      <c r="C60" s="358">
        <v>1.86</v>
      </c>
      <c r="D60" s="358">
        <v>16.12</v>
      </c>
      <c r="E60" s="358">
        <v>86.8</v>
      </c>
      <c r="F60" s="358">
        <v>20.46</v>
      </c>
      <c r="G60" s="358">
        <v>29.14</v>
      </c>
      <c r="H60" s="358">
        <v>-9.92</v>
      </c>
      <c r="I60" s="358">
        <v>-76.260000000000005</v>
      </c>
      <c r="J60" s="358">
        <v>-17.98</v>
      </c>
      <c r="K60" s="358">
        <v>-57.04</v>
      </c>
      <c r="L60" s="358">
        <v>-44.02</v>
      </c>
      <c r="M60" s="358">
        <v>78.739999999999995</v>
      </c>
      <c r="N60" s="358">
        <v>109.74</v>
      </c>
      <c r="O60" s="358">
        <v>39.68</v>
      </c>
      <c r="P60" s="358">
        <v>-28.52</v>
      </c>
      <c r="Q60" s="358">
        <v>-66.34</v>
      </c>
      <c r="R60" s="358">
        <v>10.54</v>
      </c>
      <c r="S60" s="358">
        <v>72.540000000000006</v>
      </c>
      <c r="T60" s="358">
        <v>-35.96</v>
      </c>
      <c r="U60" s="358">
        <v>17.36</v>
      </c>
      <c r="V60" s="358">
        <v>84.94</v>
      </c>
      <c r="W60" s="358">
        <v>-16.739999999999998</v>
      </c>
      <c r="X60" s="358">
        <v>-47.12</v>
      </c>
      <c r="Y60" s="358">
        <v>1.86</v>
      </c>
      <c r="Z60" s="358">
        <v>-102.92</v>
      </c>
      <c r="AA60" s="358">
        <v>-70.06</v>
      </c>
      <c r="AB60" s="358">
        <v>-62.62</v>
      </c>
      <c r="AC60" s="358">
        <v>-18.600000000000001</v>
      </c>
      <c r="AD60" s="358">
        <v>40.92</v>
      </c>
      <c r="AE60" s="358">
        <v>-19.84</v>
      </c>
      <c r="AF60" s="358">
        <v>4.96</v>
      </c>
      <c r="AG60" s="358">
        <v>-21.08</v>
      </c>
      <c r="AH60" s="358">
        <v>3.1</v>
      </c>
      <c r="AI60" s="358">
        <v>-47.12</v>
      </c>
      <c r="AJ60" s="358">
        <v>-75.64</v>
      </c>
      <c r="AK60" s="358">
        <v>30.38</v>
      </c>
      <c r="AL60" s="358">
        <v>41.54</v>
      </c>
      <c r="AM60" s="358">
        <v>-26.04</v>
      </c>
      <c r="AN60" s="358">
        <v>25.42</v>
      </c>
      <c r="AO60" s="358">
        <v>-13.64</v>
      </c>
      <c r="AP60" s="358">
        <v>1.86</v>
      </c>
      <c r="AQ60" s="358">
        <v>1.86</v>
      </c>
      <c r="AR60" s="358">
        <v>39.06</v>
      </c>
      <c r="AS60" s="358">
        <v>-12.4</v>
      </c>
      <c r="AT60" s="358">
        <v>30.38</v>
      </c>
      <c r="AU60" s="358">
        <v>-4.96</v>
      </c>
      <c r="AV60" s="358">
        <v>-83.08</v>
      </c>
      <c r="AW60" s="358">
        <v>3.1</v>
      </c>
      <c r="AX60" s="358">
        <v>-0.62</v>
      </c>
      <c r="AY60" s="358">
        <v>89.28</v>
      </c>
      <c r="AZ60" s="358">
        <v>-44.64</v>
      </c>
      <c r="BA60" s="358">
        <v>-10.54</v>
      </c>
      <c r="BB60" s="358">
        <v>-24.18</v>
      </c>
      <c r="BF60" s="358">
        <v>16.739999999999998</v>
      </c>
      <c r="BG60" s="358">
        <v>-32.86</v>
      </c>
      <c r="BH60" s="358">
        <v>22.32</v>
      </c>
      <c r="BI60" s="358">
        <v>-45.26</v>
      </c>
      <c r="BJ60" s="358"/>
      <c r="BK60" s="358"/>
      <c r="BL60" s="358">
        <v>-66.34</v>
      </c>
      <c r="BM60" s="358">
        <v>-13.02</v>
      </c>
      <c r="BN60" s="358">
        <v>52.08</v>
      </c>
      <c r="BO60" s="358">
        <v>64.48</v>
      </c>
      <c r="BP60" s="358">
        <v>-9.3000000000000007</v>
      </c>
      <c r="BQ60" s="358">
        <v>-22.32</v>
      </c>
      <c r="BR60" s="358">
        <v>-62</v>
      </c>
      <c r="BS60" s="358">
        <v>-11.78</v>
      </c>
      <c r="BT60" s="358"/>
      <c r="BU60" s="358"/>
      <c r="BV60" s="358">
        <v>-14.879999999999999</v>
      </c>
      <c r="BW60" s="358">
        <v>17.98</v>
      </c>
      <c r="BX60" s="358">
        <v>-36.58</v>
      </c>
      <c r="BY60" s="358">
        <v>-23.56</v>
      </c>
      <c r="BZ60" s="358">
        <v>-24.8</v>
      </c>
      <c r="CA60" s="358">
        <v>-17.98</v>
      </c>
      <c r="CB60" s="358">
        <v>-13.02</v>
      </c>
      <c r="CC60" s="358">
        <v>17.36</v>
      </c>
      <c r="CD60" s="358">
        <v>-15.5</v>
      </c>
      <c r="CE60" s="358">
        <v>-8.68</v>
      </c>
      <c r="CF60" s="358">
        <v>62.62</v>
      </c>
      <c r="CG60" s="358">
        <v>68.819999999999993</v>
      </c>
      <c r="CH60" s="358">
        <v>55.8</v>
      </c>
      <c r="CI60" s="358">
        <v>27.9</v>
      </c>
      <c r="CJ60" s="358">
        <v>3.7199999999999998</v>
      </c>
      <c r="CK60" s="358">
        <v>64.48</v>
      </c>
      <c r="CL60" s="358">
        <v>6.2</v>
      </c>
      <c r="CM60" s="358">
        <v>-34.1</v>
      </c>
      <c r="CN60" s="358">
        <v>-9.92</v>
      </c>
      <c r="CO60" s="358">
        <v>-26.04</v>
      </c>
      <c r="CP60" s="358">
        <v>-11.78</v>
      </c>
      <c r="CQ60" s="358">
        <v>23.56</v>
      </c>
      <c r="CR60" s="358">
        <v>-107.88</v>
      </c>
      <c r="CS60" s="358">
        <v>34.1</v>
      </c>
      <c r="CT60" s="358"/>
      <c r="CU60" s="358"/>
      <c r="CV60" s="358">
        <v>4.96</v>
      </c>
      <c r="CW60" s="358">
        <v>-17.36</v>
      </c>
      <c r="CX60" s="358">
        <v>-29.14</v>
      </c>
      <c r="CY60" s="358">
        <v>-47.74</v>
      </c>
      <c r="CZ60" s="358">
        <v>-12.4</v>
      </c>
      <c r="DA60" s="358">
        <v>17.36</v>
      </c>
      <c r="DB60" s="358">
        <v>-20.46</v>
      </c>
      <c r="DC60" s="358">
        <v>-75.64</v>
      </c>
      <c r="DD60" s="358">
        <v>65.72</v>
      </c>
      <c r="DE60" s="358">
        <v>27.9</v>
      </c>
      <c r="DI60" s="358"/>
      <c r="DJ60" s="358"/>
      <c r="DK60" s="358">
        <v>71.92</v>
      </c>
      <c r="DL60" s="358">
        <v>-66.34</v>
      </c>
      <c r="DM60" s="358">
        <v>-47.12</v>
      </c>
      <c r="DN60" s="358">
        <v>62</v>
      </c>
      <c r="DO60" s="358">
        <v>-50.22</v>
      </c>
      <c r="DP60" s="358">
        <v>-7.4399999999999995</v>
      </c>
      <c r="DQ60" s="358">
        <v>28.52</v>
      </c>
      <c r="DR60" s="358">
        <v>54.56</v>
      </c>
      <c r="DS60" s="358">
        <v>-75.64</v>
      </c>
      <c r="DT60" s="358">
        <v>-31.62</v>
      </c>
      <c r="DU60" s="358">
        <v>32.24</v>
      </c>
      <c r="DV60" s="358">
        <v>50.839999999999996</v>
      </c>
      <c r="DW60" s="358">
        <v>19.84</v>
      </c>
      <c r="DX60" s="358">
        <v>-27.28</v>
      </c>
      <c r="DY60" s="358">
        <v>-49.6</v>
      </c>
      <c r="DZ60" s="358">
        <v>65.099999999999994</v>
      </c>
      <c r="EA60" s="358">
        <v>21.7</v>
      </c>
      <c r="EB60" s="358">
        <v>-1.8599999999999999</v>
      </c>
      <c r="EC60" s="358">
        <v>-46.5</v>
      </c>
      <c r="ED60" s="358">
        <v>63.86</v>
      </c>
      <c r="EE60" s="358">
        <v>-34.72</v>
      </c>
      <c r="EF60" s="358">
        <v>117.8</v>
      </c>
      <c r="EG60" s="358">
        <v>44.64</v>
      </c>
      <c r="EH60" s="358">
        <v>-39.06</v>
      </c>
      <c r="EI60" s="358">
        <v>50.839999999999996</v>
      </c>
      <c r="EJ60" s="358">
        <v>20.46</v>
      </c>
      <c r="EK60" s="358">
        <v>-32.86</v>
      </c>
      <c r="EL60" s="358">
        <v>-11.16</v>
      </c>
      <c r="EM60" s="358">
        <v>13.64</v>
      </c>
      <c r="EN60" s="358">
        <v>13.64</v>
      </c>
      <c r="EO60" s="358">
        <v>-34.1</v>
      </c>
      <c r="EP60" s="358">
        <v>-4.34</v>
      </c>
      <c r="EQ60" s="358">
        <v>74.400000000000006</v>
      </c>
      <c r="ER60" s="358">
        <v>-36.58</v>
      </c>
      <c r="ES60" s="358">
        <v>-33.479999999999997</v>
      </c>
      <c r="ET60" s="358">
        <v>-6.2</v>
      </c>
      <c r="EU60" s="358">
        <v>-97.96</v>
      </c>
      <c r="EV60" s="358">
        <v>8.68</v>
      </c>
      <c r="EW60" s="358"/>
      <c r="EX60" s="358"/>
      <c r="EY60" s="358">
        <v>-47.12</v>
      </c>
      <c r="EZ60" s="358">
        <v>57.04</v>
      </c>
      <c r="FA60" s="358">
        <v>-31</v>
      </c>
      <c r="FB60" s="358">
        <v>-13.02</v>
      </c>
    </row>
    <row r="61" spans="1:158">
      <c r="A61" s="358">
        <v>-48.36</v>
      </c>
      <c r="B61" s="358">
        <v>-81.22</v>
      </c>
      <c r="C61" s="358">
        <v>1.86</v>
      </c>
      <c r="D61" s="358">
        <v>16.12</v>
      </c>
      <c r="E61" s="358">
        <v>89.28</v>
      </c>
      <c r="F61" s="358">
        <v>16.739999999999998</v>
      </c>
      <c r="G61" s="358">
        <v>28.52</v>
      </c>
      <c r="H61" s="358">
        <v>-9.92</v>
      </c>
      <c r="I61" s="358">
        <v>-76.88</v>
      </c>
      <c r="J61" s="358">
        <v>-21.08</v>
      </c>
      <c r="K61" s="358">
        <v>-55.8</v>
      </c>
      <c r="L61" s="358">
        <v>-45.26</v>
      </c>
      <c r="M61" s="358">
        <v>78.12</v>
      </c>
      <c r="N61" s="358">
        <v>106.64</v>
      </c>
      <c r="O61" s="358">
        <v>42.16</v>
      </c>
      <c r="P61" s="358">
        <v>-26.04</v>
      </c>
      <c r="Q61" s="358">
        <v>-70.06</v>
      </c>
      <c r="R61" s="358">
        <v>13.64</v>
      </c>
      <c r="S61" s="358">
        <v>74.400000000000006</v>
      </c>
      <c r="T61" s="358">
        <v>-37.82</v>
      </c>
      <c r="U61" s="358">
        <v>19.22</v>
      </c>
      <c r="V61" s="358">
        <v>88.66</v>
      </c>
      <c r="W61" s="358">
        <v>-17.98</v>
      </c>
      <c r="X61" s="358">
        <v>-48.36</v>
      </c>
      <c r="Y61" s="358">
        <v>0</v>
      </c>
      <c r="Z61" s="358">
        <v>-107.26</v>
      </c>
      <c r="AA61" s="358">
        <v>-71.92</v>
      </c>
      <c r="AB61" s="358">
        <v>-61.38</v>
      </c>
      <c r="AC61" s="358">
        <v>-18.600000000000001</v>
      </c>
      <c r="AD61" s="358">
        <v>41.54</v>
      </c>
      <c r="AE61" s="358">
        <v>-18.600000000000001</v>
      </c>
      <c r="AF61" s="358">
        <v>2.48</v>
      </c>
      <c r="AG61" s="358">
        <v>-21.08</v>
      </c>
      <c r="AH61" s="358">
        <v>3.1</v>
      </c>
      <c r="AI61" s="358">
        <v>-47.12</v>
      </c>
      <c r="AJ61" s="358">
        <v>-76.88</v>
      </c>
      <c r="AK61" s="358">
        <v>32.24</v>
      </c>
      <c r="AL61" s="358">
        <v>40.92</v>
      </c>
      <c r="AM61" s="358">
        <v>-26.04</v>
      </c>
      <c r="AN61" s="358">
        <v>24.18</v>
      </c>
      <c r="AO61" s="358">
        <v>-14.88</v>
      </c>
      <c r="AP61" s="358">
        <v>0.62</v>
      </c>
      <c r="AQ61" s="358">
        <v>1.24</v>
      </c>
      <c r="AR61" s="358">
        <v>42.16</v>
      </c>
      <c r="AS61" s="358">
        <v>-11.78</v>
      </c>
      <c r="AT61" s="358">
        <v>31</v>
      </c>
      <c r="AU61" s="358">
        <v>-2.48</v>
      </c>
      <c r="AV61" s="358">
        <v>-84.32</v>
      </c>
      <c r="AW61" s="358">
        <v>3.1</v>
      </c>
      <c r="AX61" s="358">
        <v>0</v>
      </c>
      <c r="AY61" s="358">
        <v>91.76</v>
      </c>
      <c r="AZ61" s="358">
        <v>-45.88</v>
      </c>
      <c r="BA61" s="358">
        <v>-10.54</v>
      </c>
      <c r="BB61" s="358">
        <v>-24.18</v>
      </c>
      <c r="BF61" s="358">
        <v>16.12</v>
      </c>
      <c r="BG61" s="358">
        <v>-34.72</v>
      </c>
      <c r="BH61" s="358">
        <v>24.8</v>
      </c>
      <c r="BI61" s="358">
        <v>-42.78</v>
      </c>
      <c r="BJ61" s="358"/>
      <c r="BK61" s="358"/>
      <c r="BL61" s="358">
        <v>-68.2</v>
      </c>
      <c r="BM61" s="358">
        <v>-10.54</v>
      </c>
      <c r="BN61" s="358">
        <v>53.94</v>
      </c>
      <c r="BO61" s="358">
        <v>65.099999999999994</v>
      </c>
      <c r="BP61" s="358">
        <v>-9.3000000000000007</v>
      </c>
      <c r="BQ61" s="358">
        <v>-22.94</v>
      </c>
      <c r="BR61" s="358">
        <v>-68.2</v>
      </c>
      <c r="BS61" s="358">
        <v>-10.54</v>
      </c>
      <c r="BT61" s="358"/>
      <c r="BU61" s="358"/>
      <c r="BV61" s="358">
        <v>-11.78</v>
      </c>
      <c r="BW61" s="358">
        <v>17.36</v>
      </c>
      <c r="BX61" s="358">
        <v>-37.82</v>
      </c>
      <c r="BY61" s="358">
        <v>-24.18</v>
      </c>
      <c r="BZ61" s="358">
        <v>-24.8</v>
      </c>
      <c r="CA61" s="358">
        <v>-16.12</v>
      </c>
      <c r="CB61" s="358">
        <v>-13.64</v>
      </c>
      <c r="CC61" s="358">
        <v>17.36</v>
      </c>
      <c r="CD61" s="358">
        <v>-13.64</v>
      </c>
      <c r="CE61" s="358">
        <v>-8.06</v>
      </c>
      <c r="CF61" s="358">
        <v>65.72</v>
      </c>
      <c r="CG61" s="358">
        <v>70.06</v>
      </c>
      <c r="CH61" s="358">
        <v>59.519999999999996</v>
      </c>
      <c r="CI61" s="358">
        <v>23.56</v>
      </c>
      <c r="CJ61" s="358">
        <v>1.8599999999999999</v>
      </c>
      <c r="CK61" s="358">
        <v>63.24</v>
      </c>
      <c r="CL61" s="358">
        <v>6.82</v>
      </c>
      <c r="CM61" s="358">
        <v>-34.72</v>
      </c>
      <c r="CN61" s="358">
        <v>-8.68</v>
      </c>
      <c r="CO61" s="358">
        <v>-26.66</v>
      </c>
      <c r="CP61" s="358">
        <v>-13.64</v>
      </c>
      <c r="CQ61" s="358">
        <v>26.04</v>
      </c>
      <c r="CR61" s="358">
        <v>-109.12</v>
      </c>
      <c r="CS61" s="358">
        <v>30.38</v>
      </c>
      <c r="CT61" s="358"/>
      <c r="CU61" s="358"/>
      <c r="CV61" s="358">
        <v>6.82</v>
      </c>
      <c r="CW61" s="358">
        <v>-17.98</v>
      </c>
      <c r="CX61" s="358">
        <v>-30.38</v>
      </c>
      <c r="CY61" s="358">
        <v>-50.22</v>
      </c>
      <c r="CZ61" s="358">
        <v>-12.4</v>
      </c>
      <c r="DA61" s="358">
        <v>18.600000000000001</v>
      </c>
      <c r="DB61" s="358">
        <v>-22.32</v>
      </c>
      <c r="DC61" s="358">
        <v>-76.88</v>
      </c>
      <c r="DD61" s="358">
        <v>68.2</v>
      </c>
      <c r="DE61" s="358">
        <v>27.28</v>
      </c>
      <c r="DI61" s="358"/>
      <c r="DJ61" s="358"/>
      <c r="DK61" s="358">
        <v>71.92</v>
      </c>
      <c r="DL61" s="358">
        <v>-68.2</v>
      </c>
      <c r="DM61" s="358">
        <v>-47.12</v>
      </c>
      <c r="DN61" s="358">
        <v>64.48</v>
      </c>
      <c r="DO61" s="358">
        <v>-49.6</v>
      </c>
      <c r="DP61" s="358">
        <v>-8.68</v>
      </c>
      <c r="DQ61" s="358">
        <v>27.9</v>
      </c>
      <c r="DR61" s="358">
        <v>60.14</v>
      </c>
      <c r="DS61" s="358">
        <v>-78.12</v>
      </c>
      <c r="DT61" s="358">
        <v>-31.62</v>
      </c>
      <c r="DU61" s="358">
        <v>31.62</v>
      </c>
      <c r="DV61" s="358">
        <v>52.08</v>
      </c>
      <c r="DW61" s="358">
        <v>21.08</v>
      </c>
      <c r="DX61" s="358">
        <v>-28.52</v>
      </c>
      <c r="DY61" s="358">
        <v>-49.6</v>
      </c>
      <c r="DZ61" s="358">
        <v>66.959999999999994</v>
      </c>
      <c r="EA61" s="358">
        <v>22.94</v>
      </c>
      <c r="EB61" s="358">
        <v>-1.8599999999999999</v>
      </c>
      <c r="EC61" s="358">
        <v>-47.74</v>
      </c>
      <c r="ED61" s="358">
        <v>68.819999999999993</v>
      </c>
      <c r="EE61" s="358">
        <v>-35.96</v>
      </c>
      <c r="EF61" s="358">
        <v>121.52</v>
      </c>
      <c r="EG61" s="358">
        <v>49.6</v>
      </c>
      <c r="EH61" s="358">
        <v>-41.54</v>
      </c>
      <c r="EI61" s="358">
        <v>50.839999999999996</v>
      </c>
      <c r="EJ61" s="358">
        <v>17.98</v>
      </c>
      <c r="EK61" s="358">
        <v>-32.86</v>
      </c>
      <c r="EL61" s="358">
        <v>-11.78</v>
      </c>
      <c r="EM61" s="358">
        <v>13.64</v>
      </c>
      <c r="EN61" s="358">
        <v>13.64</v>
      </c>
      <c r="EO61" s="358">
        <v>-34.72</v>
      </c>
      <c r="EP61" s="358">
        <v>-4.96</v>
      </c>
      <c r="EQ61" s="358">
        <v>75.02</v>
      </c>
      <c r="ER61" s="358">
        <v>-37.82</v>
      </c>
      <c r="ES61" s="358">
        <v>-33.479999999999997</v>
      </c>
      <c r="ET61" s="358">
        <v>-6.2</v>
      </c>
      <c r="EU61" s="358">
        <v>-101.67999999999999</v>
      </c>
      <c r="EV61" s="358">
        <v>9.92</v>
      </c>
      <c r="EW61" s="358"/>
      <c r="EX61" s="358"/>
      <c r="EY61" s="358">
        <v>-47.12</v>
      </c>
      <c r="EZ61" s="358">
        <v>62</v>
      </c>
      <c r="FA61" s="358">
        <v>-32.24</v>
      </c>
      <c r="FB61" s="358">
        <v>-13.02</v>
      </c>
    </row>
    <row r="62" spans="1:158">
      <c r="A62" s="358">
        <v>-51.46</v>
      </c>
      <c r="B62" s="358">
        <v>-81.84</v>
      </c>
      <c r="C62" s="358">
        <v>1.86</v>
      </c>
      <c r="D62" s="358">
        <v>16.12</v>
      </c>
      <c r="E62" s="358">
        <v>90.52</v>
      </c>
      <c r="F62" s="358">
        <v>16.12</v>
      </c>
      <c r="G62" s="358">
        <v>30.38</v>
      </c>
      <c r="H62" s="358">
        <v>-8.68</v>
      </c>
      <c r="I62" s="358">
        <v>-78.12</v>
      </c>
      <c r="J62" s="358">
        <v>-22.32</v>
      </c>
      <c r="K62" s="358">
        <v>-55.8</v>
      </c>
      <c r="L62" s="358">
        <v>-46.5</v>
      </c>
      <c r="M62" s="358">
        <v>78.12</v>
      </c>
      <c r="N62" s="358">
        <v>106.02</v>
      </c>
      <c r="O62" s="358">
        <v>45.88</v>
      </c>
      <c r="P62" s="358">
        <v>-22.32</v>
      </c>
      <c r="Q62" s="358">
        <v>-75.64</v>
      </c>
      <c r="R62" s="358">
        <v>13.64</v>
      </c>
      <c r="S62" s="358">
        <v>78.12</v>
      </c>
      <c r="T62" s="358">
        <v>-39.06</v>
      </c>
      <c r="U62" s="358">
        <v>14.88</v>
      </c>
      <c r="V62" s="358">
        <v>86.18</v>
      </c>
      <c r="W62" s="358">
        <v>-18.600000000000001</v>
      </c>
      <c r="X62" s="358">
        <v>-49.6</v>
      </c>
      <c r="Y62" s="358">
        <v>-1.86</v>
      </c>
      <c r="Z62" s="358">
        <v>-112.22</v>
      </c>
      <c r="AA62" s="358">
        <v>-74.400000000000006</v>
      </c>
      <c r="AB62" s="358">
        <v>-62</v>
      </c>
      <c r="AC62" s="358">
        <v>-18.600000000000001</v>
      </c>
      <c r="AD62" s="358">
        <v>42.16</v>
      </c>
      <c r="AE62" s="358">
        <v>-18.600000000000001</v>
      </c>
      <c r="AF62" s="358">
        <v>1.24</v>
      </c>
      <c r="AG62" s="358">
        <v>-21.7</v>
      </c>
      <c r="AH62" s="358">
        <v>3.72</v>
      </c>
      <c r="AI62" s="358">
        <v>-47.74</v>
      </c>
      <c r="AJ62" s="358">
        <v>-78.12</v>
      </c>
      <c r="AK62" s="358">
        <v>32.86</v>
      </c>
      <c r="AL62" s="358">
        <v>40.299999999999997</v>
      </c>
      <c r="AM62" s="358">
        <v>-26.04</v>
      </c>
      <c r="AN62" s="358">
        <v>24.18</v>
      </c>
      <c r="AO62" s="358">
        <v>-15.5</v>
      </c>
      <c r="AP62" s="358">
        <v>-1.24</v>
      </c>
      <c r="AQ62" s="358">
        <v>0.62</v>
      </c>
      <c r="AR62" s="358">
        <v>42.78</v>
      </c>
      <c r="AS62" s="358">
        <v>-11.78</v>
      </c>
      <c r="AT62" s="358">
        <v>31.62</v>
      </c>
      <c r="AU62" s="358">
        <v>-4.34</v>
      </c>
      <c r="AV62" s="358">
        <v>-86.18</v>
      </c>
      <c r="AW62" s="358">
        <v>3.72</v>
      </c>
      <c r="AX62" s="358">
        <v>-0.62</v>
      </c>
      <c r="AY62" s="358">
        <v>93</v>
      </c>
      <c r="AZ62" s="358">
        <v>-47.74</v>
      </c>
      <c r="BA62" s="358">
        <v>-11.16</v>
      </c>
      <c r="BB62" s="358">
        <v>-21.7</v>
      </c>
      <c r="BF62" s="358">
        <v>14.879999999999999</v>
      </c>
      <c r="BG62" s="358">
        <v>-35.96</v>
      </c>
      <c r="BH62" s="358">
        <v>25.419999999999998</v>
      </c>
      <c r="BI62" s="358">
        <v>-40.299999999999997</v>
      </c>
      <c r="BJ62" s="358"/>
      <c r="BK62" s="358"/>
      <c r="BL62" s="358">
        <v>-70.06</v>
      </c>
      <c r="BM62" s="358">
        <v>-7.4399999999999995</v>
      </c>
      <c r="BN62" s="358">
        <v>55.18</v>
      </c>
      <c r="BO62" s="358">
        <v>64.48</v>
      </c>
      <c r="BP62" s="358">
        <v>-9.3000000000000007</v>
      </c>
      <c r="BQ62" s="358">
        <v>-22.32</v>
      </c>
      <c r="BR62" s="358">
        <v>-73.78</v>
      </c>
      <c r="BS62" s="358">
        <v>-7.4399999999999995</v>
      </c>
      <c r="BT62" s="358"/>
      <c r="BU62" s="358"/>
      <c r="BV62" s="358">
        <v>-9.92</v>
      </c>
      <c r="BW62" s="358">
        <v>17.98</v>
      </c>
      <c r="BX62" s="358">
        <v>-40.299999999999997</v>
      </c>
      <c r="BY62" s="358">
        <v>-25.419999999999998</v>
      </c>
      <c r="BZ62" s="358">
        <v>-25.419999999999998</v>
      </c>
      <c r="CA62" s="358">
        <v>-14.879999999999999</v>
      </c>
      <c r="CB62" s="358">
        <v>-13.64</v>
      </c>
      <c r="CC62" s="358">
        <v>17.36</v>
      </c>
      <c r="CD62" s="358">
        <v>-13.64</v>
      </c>
      <c r="CE62" s="358">
        <v>-7.4399999999999995</v>
      </c>
      <c r="CF62" s="358">
        <v>68.819999999999993</v>
      </c>
      <c r="CG62" s="358">
        <v>71.3</v>
      </c>
      <c r="CH62" s="358">
        <v>62.62</v>
      </c>
      <c r="CI62" s="358">
        <v>21.08</v>
      </c>
      <c r="CJ62" s="358">
        <v>3.7199999999999998</v>
      </c>
      <c r="CK62" s="358">
        <v>63.86</v>
      </c>
      <c r="CL62" s="358">
        <v>11.78</v>
      </c>
      <c r="CM62" s="358">
        <v>-34.1</v>
      </c>
      <c r="CN62" s="358">
        <v>-8.06</v>
      </c>
      <c r="CO62" s="358">
        <v>-27.28</v>
      </c>
      <c r="CP62" s="358">
        <v>-16.12</v>
      </c>
      <c r="CQ62" s="358">
        <v>25.419999999999998</v>
      </c>
      <c r="CR62" s="358">
        <v>-112.22</v>
      </c>
      <c r="CS62" s="358">
        <v>27.9</v>
      </c>
      <c r="CT62" s="358"/>
      <c r="CU62" s="358"/>
      <c r="CV62" s="358">
        <v>7.4399999999999995</v>
      </c>
      <c r="CW62" s="358">
        <v>-17.98</v>
      </c>
      <c r="CX62" s="358">
        <v>-33.479999999999997</v>
      </c>
      <c r="CY62" s="358">
        <v>-50.839999999999996</v>
      </c>
      <c r="CZ62" s="358">
        <v>-10.54</v>
      </c>
      <c r="DA62" s="358">
        <v>17.98</v>
      </c>
      <c r="DB62" s="358">
        <v>-26.04</v>
      </c>
      <c r="DC62" s="358">
        <v>-77.5</v>
      </c>
      <c r="DD62" s="358">
        <v>72.540000000000006</v>
      </c>
      <c r="DE62" s="358">
        <v>27.28</v>
      </c>
      <c r="DI62" s="358"/>
      <c r="DJ62" s="358"/>
      <c r="DK62" s="358">
        <v>68.819999999999993</v>
      </c>
      <c r="DL62" s="358">
        <v>-73.16</v>
      </c>
      <c r="DM62" s="358">
        <v>-46.5</v>
      </c>
      <c r="DN62" s="358">
        <v>70.06</v>
      </c>
      <c r="DO62" s="358">
        <v>-48.36</v>
      </c>
      <c r="DP62" s="358">
        <v>-10.54</v>
      </c>
      <c r="DQ62" s="358">
        <v>22.94</v>
      </c>
      <c r="DR62" s="358">
        <v>62.62</v>
      </c>
      <c r="DS62" s="358">
        <v>-81.22</v>
      </c>
      <c r="DT62" s="358">
        <v>-30.38</v>
      </c>
      <c r="DU62" s="358">
        <v>31</v>
      </c>
      <c r="DV62" s="358">
        <v>53.94</v>
      </c>
      <c r="DW62" s="358">
        <v>22.32</v>
      </c>
      <c r="DX62" s="358">
        <v>-31</v>
      </c>
      <c r="DY62" s="358">
        <v>-48.36</v>
      </c>
      <c r="DZ62" s="358">
        <v>69.44</v>
      </c>
      <c r="EA62" s="358">
        <v>24.8</v>
      </c>
      <c r="EB62" s="358">
        <v>-3.1</v>
      </c>
      <c r="EC62" s="358">
        <v>-45.26</v>
      </c>
      <c r="ED62" s="358">
        <v>71.92</v>
      </c>
      <c r="EE62" s="358">
        <v>-37.82</v>
      </c>
      <c r="EF62" s="358">
        <v>125.86</v>
      </c>
      <c r="EG62" s="358">
        <v>51.46</v>
      </c>
      <c r="EH62" s="358">
        <v>-44.02</v>
      </c>
      <c r="EI62" s="358">
        <v>50.839999999999996</v>
      </c>
      <c r="EJ62" s="358">
        <v>16.12</v>
      </c>
      <c r="EK62" s="358">
        <v>-32.86</v>
      </c>
      <c r="EL62" s="358">
        <v>-13.02</v>
      </c>
      <c r="EM62" s="358">
        <v>14.26</v>
      </c>
      <c r="EN62" s="358">
        <v>13.64</v>
      </c>
      <c r="EO62" s="358">
        <v>-35.96</v>
      </c>
      <c r="EP62" s="358">
        <v>-3.7199999999999998</v>
      </c>
      <c r="EQ62" s="358">
        <v>76.260000000000005</v>
      </c>
      <c r="ER62" s="358">
        <v>-40.299999999999997</v>
      </c>
      <c r="ES62" s="358">
        <v>-34.1</v>
      </c>
      <c r="ET62" s="358">
        <v>-7.4399999999999995</v>
      </c>
      <c r="EU62" s="358">
        <v>-102.92</v>
      </c>
      <c r="EV62" s="358">
        <v>14.26</v>
      </c>
      <c r="EW62" s="358"/>
      <c r="EX62" s="358"/>
      <c r="EY62" s="358">
        <v>-45.88</v>
      </c>
      <c r="EZ62" s="358">
        <v>65.72</v>
      </c>
      <c r="FA62" s="358">
        <v>-32.24</v>
      </c>
      <c r="FB62" s="358">
        <v>-13.64</v>
      </c>
    </row>
    <row r="63" spans="1:158">
      <c r="A63" s="358">
        <v>-51.46</v>
      </c>
      <c r="B63" s="358">
        <v>-84.32</v>
      </c>
      <c r="C63" s="358">
        <v>0</v>
      </c>
      <c r="D63" s="358">
        <v>16.12</v>
      </c>
      <c r="E63" s="358">
        <v>91.14</v>
      </c>
      <c r="F63" s="358">
        <v>18.600000000000001</v>
      </c>
      <c r="G63" s="358">
        <v>31</v>
      </c>
      <c r="H63" s="358">
        <v>-8.68</v>
      </c>
      <c r="I63" s="358">
        <v>-79.36</v>
      </c>
      <c r="J63" s="358">
        <v>-22.32</v>
      </c>
      <c r="K63" s="358">
        <v>-55.18</v>
      </c>
      <c r="L63" s="358">
        <v>-48.98</v>
      </c>
      <c r="M63" s="358">
        <v>76.88</v>
      </c>
      <c r="N63" s="358">
        <v>107.26</v>
      </c>
      <c r="O63" s="358">
        <v>47.74</v>
      </c>
      <c r="P63" s="358">
        <v>-22.32</v>
      </c>
      <c r="Q63" s="358">
        <v>-78.12</v>
      </c>
      <c r="R63" s="358">
        <v>18.600000000000001</v>
      </c>
      <c r="S63" s="358">
        <v>79.98</v>
      </c>
      <c r="T63" s="358">
        <v>-39.68</v>
      </c>
      <c r="U63" s="358">
        <v>19.22</v>
      </c>
      <c r="V63" s="358">
        <v>88.04</v>
      </c>
      <c r="W63" s="358">
        <v>-18.600000000000001</v>
      </c>
      <c r="X63" s="358">
        <v>-50.84</v>
      </c>
      <c r="Y63" s="358">
        <v>-2.48</v>
      </c>
      <c r="Z63" s="358">
        <v>-115.94</v>
      </c>
      <c r="AA63" s="358">
        <v>-73.78</v>
      </c>
      <c r="AB63" s="358">
        <v>-61.38</v>
      </c>
      <c r="AC63" s="358">
        <v>-21.08</v>
      </c>
      <c r="AD63" s="358">
        <v>42.78</v>
      </c>
      <c r="AE63" s="358">
        <v>-19.22</v>
      </c>
      <c r="AF63" s="358">
        <v>0</v>
      </c>
      <c r="AG63" s="358">
        <v>-22.32</v>
      </c>
      <c r="AH63" s="358">
        <v>3.1</v>
      </c>
      <c r="AI63" s="358">
        <v>-49.6</v>
      </c>
      <c r="AJ63" s="358">
        <v>-79.36</v>
      </c>
      <c r="AK63" s="358">
        <v>33.479999999999997</v>
      </c>
      <c r="AL63" s="358">
        <v>40.299999999999997</v>
      </c>
      <c r="AM63" s="358">
        <v>-26.66</v>
      </c>
      <c r="AN63" s="358">
        <v>24.8</v>
      </c>
      <c r="AO63" s="358">
        <v>-15.5</v>
      </c>
      <c r="AP63" s="358">
        <v>-2.48</v>
      </c>
      <c r="AQ63" s="358">
        <v>-0.62</v>
      </c>
      <c r="AR63" s="358">
        <v>44.02</v>
      </c>
      <c r="AS63" s="358">
        <v>-11.78</v>
      </c>
      <c r="AT63" s="358">
        <v>34.1</v>
      </c>
      <c r="AU63" s="358">
        <v>-2.48</v>
      </c>
      <c r="AV63" s="358">
        <v>-87.42</v>
      </c>
      <c r="AW63" s="358">
        <v>4.96</v>
      </c>
      <c r="AX63" s="358">
        <v>-0.62</v>
      </c>
      <c r="AY63" s="358">
        <v>96.1</v>
      </c>
      <c r="AZ63" s="358">
        <v>-49.6</v>
      </c>
      <c r="BA63" s="358">
        <v>-9.92</v>
      </c>
      <c r="BB63" s="358">
        <v>-22.94</v>
      </c>
      <c r="BF63" s="358">
        <v>14.26</v>
      </c>
      <c r="BG63" s="358">
        <v>-37.82</v>
      </c>
      <c r="BH63" s="358">
        <v>24.8</v>
      </c>
      <c r="BI63" s="358">
        <v>-42.78</v>
      </c>
      <c r="BJ63" s="358"/>
      <c r="BK63" s="358"/>
      <c r="BL63" s="358">
        <v>-71.92</v>
      </c>
      <c r="BM63" s="358">
        <v>-6.2</v>
      </c>
      <c r="BN63" s="358">
        <v>56.42</v>
      </c>
      <c r="BO63" s="358">
        <v>62.62</v>
      </c>
      <c r="BP63" s="358">
        <v>-9.92</v>
      </c>
      <c r="BQ63" s="358">
        <v>-22.32</v>
      </c>
      <c r="BR63" s="358">
        <v>-71.92</v>
      </c>
      <c r="BS63" s="358">
        <v>-6.82</v>
      </c>
      <c r="BT63" s="358"/>
      <c r="BU63" s="358"/>
      <c r="BV63" s="358">
        <v>-10.54</v>
      </c>
      <c r="BW63" s="358">
        <v>16.739999999999998</v>
      </c>
      <c r="BX63" s="358">
        <v>-40.92</v>
      </c>
      <c r="BY63" s="358">
        <v>-25.419999999999998</v>
      </c>
      <c r="BZ63" s="358">
        <v>-24.8</v>
      </c>
      <c r="CA63" s="358">
        <v>-14.26</v>
      </c>
      <c r="CB63" s="358">
        <v>-14.26</v>
      </c>
      <c r="CC63" s="358">
        <v>17.36</v>
      </c>
      <c r="CD63" s="358">
        <v>-13.64</v>
      </c>
      <c r="CE63" s="358">
        <v>-5.58</v>
      </c>
      <c r="CF63" s="358">
        <v>70.679999999999993</v>
      </c>
      <c r="CG63" s="358">
        <v>68.2</v>
      </c>
      <c r="CH63" s="358">
        <v>64.48</v>
      </c>
      <c r="CI63" s="358">
        <v>17.98</v>
      </c>
      <c r="CJ63" s="358">
        <v>4.96</v>
      </c>
      <c r="CK63" s="358">
        <v>64.48</v>
      </c>
      <c r="CL63" s="358">
        <v>8.68</v>
      </c>
      <c r="CM63" s="358">
        <v>-35.339999999999996</v>
      </c>
      <c r="CN63" s="358">
        <v>-6.82</v>
      </c>
      <c r="CO63" s="358">
        <v>-28.52</v>
      </c>
      <c r="CP63" s="358">
        <v>-15.5</v>
      </c>
      <c r="CQ63" s="358">
        <v>27.9</v>
      </c>
      <c r="CR63" s="358">
        <v>-116.56</v>
      </c>
      <c r="CS63" s="358">
        <v>28.52</v>
      </c>
      <c r="CT63" s="358"/>
      <c r="CU63" s="358"/>
      <c r="CV63" s="358">
        <v>6.2</v>
      </c>
      <c r="CW63" s="358">
        <v>-17.36</v>
      </c>
      <c r="CX63" s="358">
        <v>-31.62</v>
      </c>
      <c r="CY63" s="358">
        <v>-52.08</v>
      </c>
      <c r="CZ63" s="358">
        <v>-7.4399999999999995</v>
      </c>
      <c r="DA63" s="358">
        <v>17.36</v>
      </c>
      <c r="DB63" s="358">
        <v>-26.66</v>
      </c>
      <c r="DC63" s="358">
        <v>-78.739999999999995</v>
      </c>
      <c r="DD63" s="358">
        <v>73.78</v>
      </c>
      <c r="DE63" s="358">
        <v>27.9</v>
      </c>
      <c r="DI63" s="358"/>
      <c r="DJ63" s="358"/>
      <c r="DK63" s="358">
        <v>65.099999999999994</v>
      </c>
      <c r="DL63" s="358">
        <v>-79.36</v>
      </c>
      <c r="DM63" s="358">
        <v>-47.12</v>
      </c>
      <c r="DN63" s="358">
        <v>71.92</v>
      </c>
      <c r="DO63" s="358">
        <v>-48.36</v>
      </c>
      <c r="DP63" s="358">
        <v>-11.16</v>
      </c>
      <c r="DQ63" s="358">
        <v>18.600000000000001</v>
      </c>
      <c r="DR63" s="358">
        <v>62.62</v>
      </c>
      <c r="DS63" s="358">
        <v>-81.22</v>
      </c>
      <c r="DT63" s="358">
        <v>-28.52</v>
      </c>
      <c r="DU63" s="358">
        <v>30.38</v>
      </c>
      <c r="DV63" s="358">
        <v>55.18</v>
      </c>
      <c r="DW63" s="358">
        <v>22.94</v>
      </c>
      <c r="DX63" s="358">
        <v>-32.86</v>
      </c>
      <c r="DY63" s="358">
        <v>-47.12</v>
      </c>
      <c r="DZ63" s="358">
        <v>71.3</v>
      </c>
      <c r="EA63" s="358">
        <v>26.04</v>
      </c>
      <c r="EB63" s="358">
        <v>-3.1</v>
      </c>
      <c r="EC63" s="358">
        <v>-42.78</v>
      </c>
      <c r="ED63" s="358">
        <v>74.400000000000006</v>
      </c>
      <c r="EE63" s="358">
        <v>-39.06</v>
      </c>
      <c r="EF63" s="358">
        <v>129.58000000000001</v>
      </c>
      <c r="EG63" s="358">
        <v>53.32</v>
      </c>
      <c r="EH63" s="358">
        <v>-47.12</v>
      </c>
      <c r="EI63" s="358">
        <v>50.839999999999996</v>
      </c>
      <c r="EJ63" s="358">
        <v>12.4</v>
      </c>
      <c r="EK63" s="358">
        <v>-32.86</v>
      </c>
      <c r="EL63" s="358">
        <v>-14.879999999999999</v>
      </c>
      <c r="EM63" s="358">
        <v>14.879999999999999</v>
      </c>
      <c r="EN63" s="358">
        <v>13.02</v>
      </c>
      <c r="EO63" s="358">
        <v>-35.96</v>
      </c>
      <c r="EP63" s="358">
        <v>-3.7199999999999998</v>
      </c>
      <c r="EQ63" s="358">
        <v>76.260000000000005</v>
      </c>
      <c r="ER63" s="358">
        <v>-40.92</v>
      </c>
      <c r="ES63" s="358">
        <v>-35.96</v>
      </c>
      <c r="ET63" s="358">
        <v>-5.58</v>
      </c>
      <c r="EU63" s="358">
        <v>-105.4</v>
      </c>
      <c r="EV63" s="358">
        <v>17.98</v>
      </c>
      <c r="EW63" s="358"/>
      <c r="EX63" s="358"/>
      <c r="EY63" s="358">
        <v>-44.64</v>
      </c>
      <c r="EZ63" s="358">
        <v>69.44</v>
      </c>
      <c r="FA63" s="358">
        <v>-32.24</v>
      </c>
      <c r="FB63" s="358">
        <v>-14.26</v>
      </c>
    </row>
    <row r="64" spans="1:158">
      <c r="A64" s="358">
        <v>-56.42</v>
      </c>
      <c r="B64" s="358">
        <v>-85.56</v>
      </c>
      <c r="C64" s="358">
        <v>-0.62</v>
      </c>
      <c r="D64" s="358">
        <v>16.739999999999998</v>
      </c>
      <c r="E64" s="358">
        <v>91.14</v>
      </c>
      <c r="F64" s="358">
        <v>22.32</v>
      </c>
      <c r="G64" s="358">
        <v>31</v>
      </c>
      <c r="H64" s="358">
        <v>-8.06</v>
      </c>
      <c r="I64" s="358">
        <v>-80.599999999999994</v>
      </c>
      <c r="J64" s="358">
        <v>-19.84</v>
      </c>
      <c r="K64" s="358">
        <v>-55.18</v>
      </c>
      <c r="L64" s="358">
        <v>-52.08</v>
      </c>
      <c r="M64" s="358">
        <v>76.88</v>
      </c>
      <c r="N64" s="358">
        <v>109.74</v>
      </c>
      <c r="O64" s="358">
        <v>48.36</v>
      </c>
      <c r="P64" s="358">
        <v>-24.18</v>
      </c>
      <c r="Q64" s="358">
        <v>-79.98</v>
      </c>
      <c r="R64" s="358">
        <v>21.7</v>
      </c>
      <c r="S64" s="358">
        <v>81.22</v>
      </c>
      <c r="T64" s="358">
        <v>-43.4</v>
      </c>
      <c r="U64" s="358">
        <v>24.8</v>
      </c>
      <c r="V64" s="358">
        <v>90.52</v>
      </c>
      <c r="W64" s="358">
        <v>-18.600000000000001</v>
      </c>
      <c r="X64" s="358">
        <v>-52.08</v>
      </c>
      <c r="Y64" s="358">
        <v>0.62</v>
      </c>
      <c r="Z64" s="358">
        <v>-119.04</v>
      </c>
      <c r="AA64" s="358">
        <v>-74.400000000000006</v>
      </c>
      <c r="AB64" s="358">
        <v>-63.86</v>
      </c>
      <c r="AC64" s="358">
        <v>-24.18</v>
      </c>
      <c r="AD64" s="358">
        <v>44.02</v>
      </c>
      <c r="AE64" s="358">
        <v>-19.84</v>
      </c>
      <c r="AF64" s="358">
        <v>0</v>
      </c>
      <c r="AG64" s="358">
        <v>-22.94</v>
      </c>
      <c r="AH64" s="358">
        <v>3.1</v>
      </c>
      <c r="AI64" s="358">
        <v>-50.22</v>
      </c>
      <c r="AJ64" s="358">
        <v>-79.98</v>
      </c>
      <c r="AK64" s="358">
        <v>34.1</v>
      </c>
      <c r="AL64" s="358">
        <v>40.299999999999997</v>
      </c>
      <c r="AM64" s="358">
        <v>-27.28</v>
      </c>
      <c r="AN64" s="358">
        <v>25.42</v>
      </c>
      <c r="AO64" s="358">
        <v>-16.739999999999998</v>
      </c>
      <c r="AP64" s="358">
        <v>-4.34</v>
      </c>
      <c r="AQ64" s="358">
        <v>-0.62</v>
      </c>
      <c r="AR64" s="358">
        <v>45.88</v>
      </c>
      <c r="AS64" s="358">
        <v>-13.02</v>
      </c>
      <c r="AT64" s="358">
        <v>37.200000000000003</v>
      </c>
      <c r="AU64" s="358">
        <v>-4.34</v>
      </c>
      <c r="AV64" s="358">
        <v>-86.18</v>
      </c>
      <c r="AW64" s="358">
        <v>5.58</v>
      </c>
      <c r="AX64" s="358">
        <v>-1.24</v>
      </c>
      <c r="AY64" s="358">
        <v>98.58</v>
      </c>
      <c r="AZ64" s="358">
        <v>-53.32</v>
      </c>
      <c r="BA64" s="358">
        <v>-9.3000000000000007</v>
      </c>
      <c r="BB64" s="358">
        <v>-24.18</v>
      </c>
      <c r="BF64" s="358">
        <v>11.78</v>
      </c>
      <c r="BG64" s="358">
        <v>-39.68</v>
      </c>
      <c r="BH64" s="358">
        <v>22.32</v>
      </c>
      <c r="BI64" s="358">
        <v>-47.74</v>
      </c>
      <c r="BJ64" s="358"/>
      <c r="BK64" s="358"/>
      <c r="BL64" s="358">
        <v>-73.78</v>
      </c>
      <c r="BM64" s="358">
        <v>-6.82</v>
      </c>
      <c r="BN64" s="358">
        <v>57.66</v>
      </c>
      <c r="BO64" s="358">
        <v>62</v>
      </c>
      <c r="BP64" s="358">
        <v>-9.92</v>
      </c>
      <c r="BQ64" s="358">
        <v>-22.94</v>
      </c>
      <c r="BR64" s="358">
        <v>-71.3</v>
      </c>
      <c r="BS64" s="358">
        <v>-7.4399999999999995</v>
      </c>
      <c r="BT64" s="358"/>
      <c r="BU64" s="358"/>
      <c r="BV64" s="358">
        <v>-8.68</v>
      </c>
      <c r="BW64" s="358">
        <v>13.02</v>
      </c>
      <c r="BX64" s="358">
        <v>-39.06</v>
      </c>
      <c r="BY64" s="358">
        <v>-24.8</v>
      </c>
      <c r="BZ64" s="358">
        <v>-26.04</v>
      </c>
      <c r="CA64" s="358">
        <v>-13.64</v>
      </c>
      <c r="CB64" s="358">
        <v>-14.26</v>
      </c>
      <c r="CC64" s="358">
        <v>17.98</v>
      </c>
      <c r="CD64" s="358">
        <v>-13.64</v>
      </c>
      <c r="CE64" s="358">
        <v>-4.96</v>
      </c>
      <c r="CF64" s="358">
        <v>70.06</v>
      </c>
      <c r="CG64" s="358">
        <v>66.34</v>
      </c>
      <c r="CH64" s="358">
        <v>66.959999999999994</v>
      </c>
      <c r="CI64" s="358">
        <v>16.12</v>
      </c>
      <c r="CJ64" s="358">
        <v>1.8599999999999999</v>
      </c>
      <c r="CK64" s="358">
        <v>60.76</v>
      </c>
      <c r="CL64" s="358">
        <v>8.68</v>
      </c>
      <c r="CM64" s="358">
        <v>-36.58</v>
      </c>
      <c r="CN64" s="358">
        <v>-4.34</v>
      </c>
      <c r="CO64" s="358">
        <v>-29.759999999999998</v>
      </c>
      <c r="CP64" s="358">
        <v>-18.600000000000001</v>
      </c>
      <c r="CQ64" s="358">
        <v>29.14</v>
      </c>
      <c r="CR64" s="358">
        <v>-120.28</v>
      </c>
      <c r="CS64" s="358">
        <v>29.759999999999998</v>
      </c>
      <c r="CT64" s="358"/>
      <c r="CU64" s="358"/>
      <c r="CV64" s="358">
        <v>4.96</v>
      </c>
      <c r="CW64" s="358">
        <v>-16.739999999999998</v>
      </c>
      <c r="CX64" s="358">
        <v>-30.38</v>
      </c>
      <c r="CY64" s="358">
        <v>-53.94</v>
      </c>
      <c r="CZ64" s="358">
        <v>-6.2</v>
      </c>
      <c r="DA64" s="358">
        <v>13.02</v>
      </c>
      <c r="DB64" s="358">
        <v>-28.52</v>
      </c>
      <c r="DC64" s="358">
        <v>-76.88</v>
      </c>
      <c r="DD64" s="358">
        <v>75.02</v>
      </c>
      <c r="DE64" s="358">
        <v>29.14</v>
      </c>
      <c r="DI64" s="358"/>
      <c r="DJ64" s="358"/>
      <c r="DK64" s="358">
        <v>65.099999999999994</v>
      </c>
      <c r="DL64" s="358">
        <v>-84.94</v>
      </c>
      <c r="DM64" s="358">
        <v>-45.88</v>
      </c>
      <c r="DN64" s="358">
        <v>73.16</v>
      </c>
      <c r="DO64" s="358">
        <v>-48.36</v>
      </c>
      <c r="DP64" s="358">
        <v>-13.02</v>
      </c>
      <c r="DQ64" s="358">
        <v>15.5</v>
      </c>
      <c r="DR64" s="358">
        <v>59.519999999999996</v>
      </c>
      <c r="DS64" s="358">
        <v>-79.98</v>
      </c>
      <c r="DT64" s="358">
        <v>-24.18</v>
      </c>
      <c r="DU64" s="358">
        <v>31.62</v>
      </c>
      <c r="DV64" s="358">
        <v>55.18</v>
      </c>
      <c r="DW64" s="358">
        <v>22.94</v>
      </c>
      <c r="DX64" s="358">
        <v>-33.479999999999997</v>
      </c>
      <c r="DY64" s="358">
        <v>-44.02</v>
      </c>
      <c r="DZ64" s="358">
        <v>73.16</v>
      </c>
      <c r="EA64" s="358">
        <v>26.04</v>
      </c>
      <c r="EB64" s="358">
        <v>-3.7199999999999998</v>
      </c>
      <c r="EC64" s="358">
        <v>-40.92</v>
      </c>
      <c r="ED64" s="358">
        <v>77.5</v>
      </c>
      <c r="EE64" s="358">
        <v>-38.44</v>
      </c>
      <c r="EF64" s="358">
        <v>136.4</v>
      </c>
      <c r="EG64" s="358">
        <v>54.56</v>
      </c>
      <c r="EH64" s="358">
        <v>-49.6</v>
      </c>
      <c r="EI64" s="358">
        <v>50.839999999999996</v>
      </c>
      <c r="EJ64" s="358">
        <v>5.58</v>
      </c>
      <c r="EK64" s="358">
        <v>-32.24</v>
      </c>
      <c r="EL64" s="358">
        <v>-13.02</v>
      </c>
      <c r="EM64" s="358">
        <v>15.5</v>
      </c>
      <c r="EN64" s="358">
        <v>13.02</v>
      </c>
      <c r="EO64" s="358">
        <v>-37.200000000000003</v>
      </c>
      <c r="EP64" s="358">
        <v>-4.96</v>
      </c>
      <c r="EQ64" s="358">
        <v>78.12</v>
      </c>
      <c r="ER64" s="358">
        <v>-42.16</v>
      </c>
      <c r="ES64" s="358">
        <v>-36.58</v>
      </c>
      <c r="ET64" s="358">
        <v>-6.2</v>
      </c>
      <c r="EU64" s="358">
        <v>-107.26</v>
      </c>
      <c r="EV64" s="358">
        <v>19.84</v>
      </c>
      <c r="EW64" s="358"/>
      <c r="EX64" s="358"/>
      <c r="EY64" s="358">
        <v>-42.78</v>
      </c>
      <c r="EZ64" s="358">
        <v>72.540000000000006</v>
      </c>
      <c r="FA64" s="358">
        <v>-34.1</v>
      </c>
      <c r="FB64" s="358">
        <v>-13.64</v>
      </c>
    </row>
    <row r="65" spans="1:158">
      <c r="A65" s="358">
        <v>-57.66</v>
      </c>
      <c r="B65" s="358">
        <v>-86.8</v>
      </c>
      <c r="C65" s="358">
        <v>-0.62</v>
      </c>
      <c r="D65" s="358">
        <v>17.36</v>
      </c>
      <c r="E65" s="358">
        <v>90.52</v>
      </c>
      <c r="F65" s="358">
        <v>22.32</v>
      </c>
      <c r="G65" s="358">
        <v>30.38</v>
      </c>
      <c r="H65" s="358">
        <v>-10.54</v>
      </c>
      <c r="I65" s="358">
        <v>-80.599999999999994</v>
      </c>
      <c r="J65" s="358">
        <v>-19.22</v>
      </c>
      <c r="K65" s="358">
        <v>-57.04</v>
      </c>
      <c r="L65" s="358">
        <v>-53.94</v>
      </c>
      <c r="M65" s="358">
        <v>78.12</v>
      </c>
      <c r="N65" s="358">
        <v>112.22</v>
      </c>
      <c r="O65" s="358">
        <v>48.98</v>
      </c>
      <c r="P65" s="358">
        <v>-26.04</v>
      </c>
      <c r="Q65" s="358">
        <v>-78.12</v>
      </c>
      <c r="R65" s="358">
        <v>19.22</v>
      </c>
      <c r="S65" s="358">
        <v>80.599999999999994</v>
      </c>
      <c r="T65" s="358">
        <v>-45.26</v>
      </c>
      <c r="U65" s="358">
        <v>26.66</v>
      </c>
      <c r="V65" s="358">
        <v>90.52</v>
      </c>
      <c r="W65" s="358">
        <v>-18.600000000000001</v>
      </c>
      <c r="X65" s="358">
        <v>-52.7</v>
      </c>
      <c r="Y65" s="358">
        <v>0.62</v>
      </c>
      <c r="Z65" s="358">
        <v>-122.76</v>
      </c>
      <c r="AA65" s="358">
        <v>-74.400000000000006</v>
      </c>
      <c r="AB65" s="358">
        <v>-68.2</v>
      </c>
      <c r="AC65" s="358">
        <v>-26.04</v>
      </c>
      <c r="AD65" s="358">
        <v>44.64</v>
      </c>
      <c r="AE65" s="358">
        <v>-20.46</v>
      </c>
      <c r="AF65" s="358">
        <v>-1.24</v>
      </c>
      <c r="AG65" s="358">
        <v>-24.18</v>
      </c>
      <c r="AH65" s="358">
        <v>3.1</v>
      </c>
      <c r="AI65" s="358">
        <v>-50.22</v>
      </c>
      <c r="AJ65" s="358">
        <v>-78.739999999999995</v>
      </c>
      <c r="AK65" s="358">
        <v>34.1</v>
      </c>
      <c r="AL65" s="358">
        <v>42.78</v>
      </c>
      <c r="AM65" s="358">
        <v>-27.9</v>
      </c>
      <c r="AN65" s="358">
        <v>26.04</v>
      </c>
      <c r="AO65" s="358">
        <v>-17.36</v>
      </c>
      <c r="AP65" s="358">
        <v>-5.58</v>
      </c>
      <c r="AQ65" s="358">
        <v>0</v>
      </c>
      <c r="AR65" s="358">
        <v>48.98</v>
      </c>
      <c r="AS65" s="358">
        <v>-13.64</v>
      </c>
      <c r="AT65" s="358">
        <v>36.58</v>
      </c>
      <c r="AU65" s="358">
        <v>-3.72</v>
      </c>
      <c r="AV65" s="358">
        <v>-86.8</v>
      </c>
      <c r="AW65" s="358">
        <v>5.58</v>
      </c>
      <c r="AX65" s="358">
        <v>-1.24</v>
      </c>
      <c r="AY65" s="358">
        <v>101.68</v>
      </c>
      <c r="AZ65" s="358">
        <v>-55.18</v>
      </c>
      <c r="BA65" s="358">
        <v>-9.3000000000000007</v>
      </c>
      <c r="BB65" s="358">
        <v>-25.42</v>
      </c>
      <c r="BF65" s="358">
        <v>9.92</v>
      </c>
      <c r="BG65" s="358">
        <v>-41.54</v>
      </c>
      <c r="BH65" s="358">
        <v>18.600000000000001</v>
      </c>
      <c r="BI65" s="358">
        <v>-50.839999999999996</v>
      </c>
      <c r="BJ65" s="358"/>
      <c r="BK65" s="358"/>
      <c r="BL65" s="358">
        <v>-73.16</v>
      </c>
      <c r="BM65" s="358">
        <v>-1.8599999999999999</v>
      </c>
      <c r="BN65" s="358">
        <v>58.28</v>
      </c>
      <c r="BO65" s="358">
        <v>66.959999999999994</v>
      </c>
      <c r="BP65" s="358">
        <v>-9.92</v>
      </c>
      <c r="BQ65" s="358">
        <v>-23.56</v>
      </c>
      <c r="BR65" s="358">
        <v>-72.540000000000006</v>
      </c>
      <c r="BS65" s="358">
        <v>-6.2</v>
      </c>
      <c r="BT65" s="358"/>
      <c r="BU65" s="358"/>
      <c r="BV65" s="358">
        <v>-8.68</v>
      </c>
      <c r="BW65" s="358">
        <v>8.06</v>
      </c>
      <c r="BX65" s="358">
        <v>-41.54</v>
      </c>
      <c r="BY65" s="358">
        <v>-24.18</v>
      </c>
      <c r="BZ65" s="358">
        <v>-26.04</v>
      </c>
      <c r="CA65" s="358">
        <v>-12.4</v>
      </c>
      <c r="CB65" s="358">
        <v>-14.26</v>
      </c>
      <c r="CC65" s="358">
        <v>19.22</v>
      </c>
      <c r="CD65" s="358">
        <v>-14.26</v>
      </c>
      <c r="CE65" s="358">
        <v>-3.7199999999999998</v>
      </c>
      <c r="CF65" s="358">
        <v>70.06</v>
      </c>
      <c r="CG65" s="358">
        <v>65.099999999999994</v>
      </c>
      <c r="CH65" s="358">
        <v>69.44</v>
      </c>
      <c r="CI65" s="358">
        <v>13.02</v>
      </c>
      <c r="CJ65" s="358">
        <v>1.24</v>
      </c>
      <c r="CK65" s="358">
        <v>58.28</v>
      </c>
      <c r="CL65" s="358">
        <v>6.82</v>
      </c>
      <c r="CM65" s="358">
        <v>-37.200000000000003</v>
      </c>
      <c r="CN65" s="358">
        <v>-2.48</v>
      </c>
      <c r="CO65" s="358">
        <v>-31</v>
      </c>
      <c r="CP65" s="358">
        <v>-19.84</v>
      </c>
      <c r="CQ65" s="358">
        <v>30.38</v>
      </c>
      <c r="CR65" s="358">
        <v>-123.38</v>
      </c>
      <c r="CS65" s="358">
        <v>32.24</v>
      </c>
      <c r="CT65" s="358"/>
      <c r="CU65" s="358"/>
      <c r="CV65" s="358">
        <v>6.82</v>
      </c>
      <c r="CW65" s="358">
        <v>-15.5</v>
      </c>
      <c r="CX65" s="358">
        <v>-31</v>
      </c>
      <c r="CY65" s="358">
        <v>-55.8</v>
      </c>
      <c r="CZ65" s="358">
        <v>-6.82</v>
      </c>
      <c r="DA65" s="358">
        <v>9.3000000000000007</v>
      </c>
      <c r="DB65" s="358">
        <v>-29.14</v>
      </c>
      <c r="DC65" s="358">
        <v>-74.400000000000006</v>
      </c>
      <c r="DD65" s="358">
        <v>77.5</v>
      </c>
      <c r="DE65" s="358">
        <v>28.52</v>
      </c>
      <c r="DI65" s="358"/>
      <c r="DJ65" s="358"/>
      <c r="DK65" s="358">
        <v>66.959999999999994</v>
      </c>
      <c r="DL65" s="358">
        <v>-87.42</v>
      </c>
      <c r="DM65" s="358">
        <v>-49.6</v>
      </c>
      <c r="DN65" s="358">
        <v>70.06</v>
      </c>
      <c r="DO65" s="358">
        <v>-48.98</v>
      </c>
      <c r="DP65" s="358">
        <v>-15.5</v>
      </c>
      <c r="DQ65" s="358">
        <v>13.02</v>
      </c>
      <c r="DR65" s="358">
        <v>58.28</v>
      </c>
      <c r="DS65" s="358">
        <v>-76.88</v>
      </c>
      <c r="DT65" s="358">
        <v>-22.32</v>
      </c>
      <c r="DU65" s="358">
        <v>33.479999999999997</v>
      </c>
      <c r="DV65" s="358">
        <v>55.8</v>
      </c>
      <c r="DW65" s="358">
        <v>22.94</v>
      </c>
      <c r="DX65" s="358">
        <v>-32.24</v>
      </c>
      <c r="DY65" s="358">
        <v>-42.78</v>
      </c>
      <c r="DZ65" s="358">
        <v>76.260000000000005</v>
      </c>
      <c r="EA65" s="358">
        <v>26.04</v>
      </c>
      <c r="EB65" s="358">
        <v>-3.7199999999999998</v>
      </c>
      <c r="EC65" s="358">
        <v>-40.299999999999997</v>
      </c>
      <c r="ED65" s="358">
        <v>79.98</v>
      </c>
      <c r="EE65" s="358">
        <v>-38.44</v>
      </c>
      <c r="EF65" s="358">
        <v>139.5</v>
      </c>
      <c r="EG65" s="358">
        <v>56.42</v>
      </c>
      <c r="EH65" s="358">
        <v>-50.839999999999996</v>
      </c>
      <c r="EI65" s="358">
        <v>52.7</v>
      </c>
      <c r="EJ65" s="358">
        <v>1.24</v>
      </c>
      <c r="EK65" s="358">
        <v>-32.24</v>
      </c>
      <c r="EL65" s="358">
        <v>-13.64</v>
      </c>
      <c r="EM65" s="358">
        <v>16.12</v>
      </c>
      <c r="EN65" s="358">
        <v>13.64</v>
      </c>
      <c r="EO65" s="358">
        <v>-37.200000000000003</v>
      </c>
      <c r="EP65" s="358">
        <v>-5.58</v>
      </c>
      <c r="EQ65" s="358">
        <v>78.739999999999995</v>
      </c>
      <c r="ER65" s="358">
        <v>-43.4</v>
      </c>
      <c r="ES65" s="358">
        <v>-37.82</v>
      </c>
      <c r="ET65" s="358">
        <v>-6.82</v>
      </c>
      <c r="EU65" s="358">
        <v>-110.98</v>
      </c>
      <c r="EV65" s="358">
        <v>16.739999999999998</v>
      </c>
      <c r="EW65" s="358"/>
      <c r="EX65" s="358"/>
      <c r="EY65" s="358">
        <v>-40.92</v>
      </c>
      <c r="EZ65" s="358">
        <v>76.260000000000005</v>
      </c>
      <c r="FA65" s="358">
        <v>-35.339999999999996</v>
      </c>
      <c r="FB65" s="358">
        <v>-13.64</v>
      </c>
    </row>
    <row r="66" spans="1:158">
      <c r="A66" s="358">
        <v>-59.52</v>
      </c>
      <c r="B66" s="358">
        <v>-88.04</v>
      </c>
      <c r="C66" s="358">
        <v>-1.24</v>
      </c>
      <c r="D66" s="358">
        <v>17.36</v>
      </c>
      <c r="E66" s="358">
        <v>90.52</v>
      </c>
      <c r="F66" s="358">
        <v>19.84</v>
      </c>
      <c r="G66" s="358">
        <v>31</v>
      </c>
      <c r="H66" s="358">
        <v>-11.78</v>
      </c>
      <c r="I66" s="358">
        <v>-81.22</v>
      </c>
      <c r="J66" s="358">
        <v>-17.98</v>
      </c>
      <c r="K66" s="358">
        <v>-57.66</v>
      </c>
      <c r="L66" s="358">
        <v>-54.56</v>
      </c>
      <c r="M66" s="358">
        <v>78.739999999999995</v>
      </c>
      <c r="N66" s="358">
        <v>115.32</v>
      </c>
      <c r="O66" s="358">
        <v>48.98</v>
      </c>
      <c r="P66" s="358">
        <v>-27.9</v>
      </c>
      <c r="Q66" s="358">
        <v>-76.260000000000005</v>
      </c>
      <c r="R66" s="358">
        <v>15.5</v>
      </c>
      <c r="S66" s="358">
        <v>84.94</v>
      </c>
      <c r="T66" s="358">
        <v>-44.64</v>
      </c>
      <c r="U66" s="358">
        <v>21.7</v>
      </c>
      <c r="V66" s="358">
        <v>90.52</v>
      </c>
      <c r="W66" s="358">
        <v>-19.84</v>
      </c>
      <c r="X66" s="358">
        <v>-53.94</v>
      </c>
      <c r="Y66" s="358">
        <v>2.48</v>
      </c>
      <c r="Z66" s="358">
        <v>-125.24</v>
      </c>
      <c r="AA66" s="358">
        <v>-75.64</v>
      </c>
      <c r="AB66" s="358">
        <v>-71.3</v>
      </c>
      <c r="AC66" s="358">
        <v>-27.28</v>
      </c>
      <c r="AD66" s="358">
        <v>45.88</v>
      </c>
      <c r="AE66" s="358">
        <v>-20.46</v>
      </c>
      <c r="AF66" s="358">
        <v>-2.48</v>
      </c>
      <c r="AG66" s="358">
        <v>-24.8</v>
      </c>
      <c r="AH66" s="358">
        <v>3.72</v>
      </c>
      <c r="AI66" s="358">
        <v>-48.36</v>
      </c>
      <c r="AJ66" s="358">
        <v>-80.599999999999994</v>
      </c>
      <c r="AK66" s="358">
        <v>34.72</v>
      </c>
      <c r="AL66" s="358">
        <v>42.78</v>
      </c>
      <c r="AM66" s="358">
        <v>-28.52</v>
      </c>
      <c r="AN66" s="358">
        <v>26.04</v>
      </c>
      <c r="AO66" s="358">
        <v>-18.600000000000001</v>
      </c>
      <c r="AP66" s="358">
        <v>-6.2</v>
      </c>
      <c r="AQ66" s="358">
        <v>-0.62</v>
      </c>
      <c r="AR66" s="358">
        <v>50.22</v>
      </c>
      <c r="AS66" s="358">
        <v>-14.88</v>
      </c>
      <c r="AT66" s="358">
        <v>35.96</v>
      </c>
      <c r="AU66" s="358">
        <v>-1.86</v>
      </c>
      <c r="AV66" s="358">
        <v>-88.66</v>
      </c>
      <c r="AW66" s="358">
        <v>6.2</v>
      </c>
      <c r="AX66" s="358">
        <v>-1.24</v>
      </c>
      <c r="AY66" s="358">
        <v>103.54</v>
      </c>
      <c r="AZ66" s="358">
        <v>-55.18</v>
      </c>
      <c r="BA66" s="358">
        <v>-8.68</v>
      </c>
      <c r="BB66" s="358">
        <v>-26.04</v>
      </c>
      <c r="BF66" s="358">
        <v>7.4399999999999995</v>
      </c>
      <c r="BG66" s="358">
        <v>-40.92</v>
      </c>
      <c r="BH66" s="358">
        <v>16.12</v>
      </c>
      <c r="BI66" s="358">
        <v>-52.08</v>
      </c>
      <c r="BJ66" s="358"/>
      <c r="BK66" s="358"/>
      <c r="BL66" s="358">
        <v>-74.400000000000006</v>
      </c>
      <c r="BM66" s="358">
        <v>-2.48</v>
      </c>
      <c r="BN66" s="358">
        <v>60.14</v>
      </c>
      <c r="BO66" s="358">
        <v>69.44</v>
      </c>
      <c r="BP66" s="358">
        <v>-7.4399999999999995</v>
      </c>
      <c r="BQ66" s="358">
        <v>-23.56</v>
      </c>
      <c r="BR66" s="358">
        <v>-71.3</v>
      </c>
      <c r="BS66" s="358">
        <v>-8.68</v>
      </c>
      <c r="BT66" s="358"/>
      <c r="BU66" s="358"/>
      <c r="BV66" s="358">
        <v>-8.06</v>
      </c>
      <c r="BW66" s="358">
        <v>6.2</v>
      </c>
      <c r="BX66" s="358">
        <v>-44.02</v>
      </c>
      <c r="BY66" s="358">
        <v>-24.18</v>
      </c>
      <c r="BZ66" s="358">
        <v>-27.28</v>
      </c>
      <c r="CA66" s="358">
        <v>-11.16</v>
      </c>
      <c r="CB66" s="358">
        <v>-14.879999999999999</v>
      </c>
      <c r="CC66" s="358">
        <v>19.22</v>
      </c>
      <c r="CD66" s="358">
        <v>-14.26</v>
      </c>
      <c r="CE66" s="358">
        <v>-2.48</v>
      </c>
      <c r="CF66" s="358">
        <v>70.679999999999993</v>
      </c>
      <c r="CG66" s="358">
        <v>63.86</v>
      </c>
      <c r="CH66" s="358">
        <v>71.92</v>
      </c>
      <c r="CI66" s="358">
        <v>10.54</v>
      </c>
      <c r="CJ66" s="358">
        <v>-1.24</v>
      </c>
      <c r="CK66" s="358">
        <v>54.56</v>
      </c>
      <c r="CL66" s="358">
        <v>8.06</v>
      </c>
      <c r="CM66" s="358">
        <v>-37.200000000000003</v>
      </c>
      <c r="CN66" s="358">
        <v>-3.1</v>
      </c>
      <c r="CO66" s="358">
        <v>-34.1</v>
      </c>
      <c r="CP66" s="358">
        <v>-22.32</v>
      </c>
      <c r="CQ66" s="358">
        <v>31</v>
      </c>
      <c r="CR66" s="358">
        <v>-126.48</v>
      </c>
      <c r="CS66" s="358">
        <v>35.96</v>
      </c>
      <c r="CT66" s="358"/>
      <c r="CU66" s="358"/>
      <c r="CV66" s="358">
        <v>7.4399999999999995</v>
      </c>
      <c r="CW66" s="358">
        <v>-16.739999999999998</v>
      </c>
      <c r="CX66" s="358">
        <v>-31</v>
      </c>
      <c r="CY66" s="358">
        <v>-57.66</v>
      </c>
      <c r="CZ66" s="358">
        <v>-6.82</v>
      </c>
      <c r="DA66" s="358">
        <v>5.58</v>
      </c>
      <c r="DB66" s="358">
        <v>-29.759999999999998</v>
      </c>
      <c r="DC66" s="358">
        <v>-73.78</v>
      </c>
      <c r="DD66" s="358">
        <v>81.22</v>
      </c>
      <c r="DE66" s="358">
        <v>26.04</v>
      </c>
      <c r="DI66" s="358"/>
      <c r="DJ66" s="358"/>
      <c r="DK66" s="358">
        <v>68.2</v>
      </c>
      <c r="DL66" s="358">
        <v>-90.52</v>
      </c>
      <c r="DM66" s="358">
        <v>-51.46</v>
      </c>
      <c r="DN66" s="358">
        <v>68.2</v>
      </c>
      <c r="DO66" s="358">
        <v>-48.98</v>
      </c>
      <c r="DP66" s="358">
        <v>-16.739999999999998</v>
      </c>
      <c r="DQ66" s="358">
        <v>8.68</v>
      </c>
      <c r="DR66" s="358">
        <v>62</v>
      </c>
      <c r="DS66" s="358">
        <v>-74.400000000000006</v>
      </c>
      <c r="DT66" s="358">
        <v>-23.56</v>
      </c>
      <c r="DU66" s="358">
        <v>33.479999999999997</v>
      </c>
      <c r="DV66" s="358">
        <v>57.66</v>
      </c>
      <c r="DW66" s="358">
        <v>24.8</v>
      </c>
      <c r="DX66" s="358">
        <v>-32.86</v>
      </c>
      <c r="DY66" s="358">
        <v>-42.16</v>
      </c>
      <c r="DZ66" s="358">
        <v>79.36</v>
      </c>
      <c r="EA66" s="358">
        <v>26.66</v>
      </c>
      <c r="EB66" s="358">
        <v>-4.96</v>
      </c>
      <c r="EC66" s="358">
        <v>-41.54</v>
      </c>
      <c r="ED66" s="358">
        <v>83.7</v>
      </c>
      <c r="EE66" s="358">
        <v>-39.06</v>
      </c>
      <c r="EF66" s="358">
        <v>142.6</v>
      </c>
      <c r="EG66" s="358">
        <v>59.519999999999996</v>
      </c>
      <c r="EH66" s="358">
        <v>-49.6</v>
      </c>
      <c r="EI66" s="358">
        <v>48.98</v>
      </c>
      <c r="EJ66" s="358">
        <v>0</v>
      </c>
      <c r="EK66" s="358">
        <v>-32.86</v>
      </c>
      <c r="EL66" s="358">
        <v>-13.02</v>
      </c>
      <c r="EM66" s="358">
        <v>16.739999999999998</v>
      </c>
      <c r="EN66" s="358">
        <v>14.879999999999999</v>
      </c>
      <c r="EO66" s="358">
        <v>-39.68</v>
      </c>
      <c r="EP66" s="358">
        <v>-3.7199999999999998</v>
      </c>
      <c r="EQ66" s="358">
        <v>78.739999999999995</v>
      </c>
      <c r="ER66" s="358">
        <v>-44.64</v>
      </c>
      <c r="ES66" s="358">
        <v>-39.68</v>
      </c>
      <c r="ET66" s="358">
        <v>-7.4399999999999995</v>
      </c>
      <c r="EU66" s="358">
        <v>-109.74</v>
      </c>
      <c r="EV66" s="358">
        <v>12.4</v>
      </c>
      <c r="EW66" s="358"/>
      <c r="EX66" s="358"/>
      <c r="EY66" s="358">
        <v>-41.54</v>
      </c>
      <c r="EZ66" s="358">
        <v>78.739999999999995</v>
      </c>
      <c r="FA66" s="358">
        <v>-36.58</v>
      </c>
      <c r="FB66" s="358">
        <v>-13.64</v>
      </c>
    </row>
    <row r="67" spans="1:158">
      <c r="A67" s="358">
        <v>-59.52</v>
      </c>
      <c r="B67" s="358">
        <v>-89.28</v>
      </c>
      <c r="C67" s="358">
        <v>-2.48</v>
      </c>
      <c r="D67" s="358">
        <v>16.739999999999998</v>
      </c>
      <c r="E67" s="358">
        <v>93.62</v>
      </c>
      <c r="F67" s="358">
        <v>19.22</v>
      </c>
      <c r="G67" s="358">
        <v>31.62</v>
      </c>
      <c r="H67" s="358">
        <v>-12.4</v>
      </c>
      <c r="I67" s="358">
        <v>-84.32</v>
      </c>
      <c r="J67" s="358">
        <v>-17.98</v>
      </c>
      <c r="K67" s="358">
        <v>-60.14</v>
      </c>
      <c r="L67" s="358">
        <v>-52.7</v>
      </c>
      <c r="M67" s="358">
        <v>78.12</v>
      </c>
      <c r="N67" s="358">
        <v>117.18</v>
      </c>
      <c r="O67" s="358">
        <v>50.22</v>
      </c>
      <c r="P67" s="358">
        <v>-34.1</v>
      </c>
      <c r="Q67" s="358">
        <v>-75.02</v>
      </c>
      <c r="R67" s="358">
        <v>12.4</v>
      </c>
      <c r="S67" s="358">
        <v>89.28</v>
      </c>
      <c r="T67" s="358">
        <v>-42.16</v>
      </c>
      <c r="U67" s="358">
        <v>22.32</v>
      </c>
      <c r="V67" s="358">
        <v>86.18</v>
      </c>
      <c r="W67" s="358">
        <v>-19.22</v>
      </c>
      <c r="X67" s="358">
        <v>-54.56</v>
      </c>
      <c r="Y67" s="358">
        <v>4.34</v>
      </c>
      <c r="Z67" s="358">
        <v>-127.1</v>
      </c>
      <c r="AA67" s="358">
        <v>-70.680000000000007</v>
      </c>
      <c r="AB67" s="358">
        <v>-67.58</v>
      </c>
      <c r="AC67" s="358">
        <v>-31</v>
      </c>
      <c r="AD67" s="358">
        <v>48.36</v>
      </c>
      <c r="AE67" s="358">
        <v>-21.08</v>
      </c>
      <c r="AF67" s="358">
        <v>-3.1</v>
      </c>
      <c r="AG67" s="358">
        <v>-25.42</v>
      </c>
      <c r="AH67" s="358">
        <v>4.34</v>
      </c>
      <c r="AI67" s="358">
        <v>-47.74</v>
      </c>
      <c r="AJ67" s="358">
        <v>-81.22</v>
      </c>
      <c r="AK67" s="358">
        <v>35.340000000000003</v>
      </c>
      <c r="AL67" s="358">
        <v>42.78</v>
      </c>
      <c r="AM67" s="358">
        <v>-29.14</v>
      </c>
      <c r="AN67" s="358">
        <v>26.66</v>
      </c>
      <c r="AO67" s="358">
        <v>-20.46</v>
      </c>
      <c r="AP67" s="358">
        <v>-6.2</v>
      </c>
      <c r="AQ67" s="358">
        <v>-0.62</v>
      </c>
      <c r="AR67" s="358">
        <v>50.84</v>
      </c>
      <c r="AS67" s="358">
        <v>-16.739999999999998</v>
      </c>
      <c r="AT67" s="358">
        <v>37.82</v>
      </c>
      <c r="AU67" s="358">
        <v>-0.62</v>
      </c>
      <c r="AV67" s="358">
        <v>-90.52</v>
      </c>
      <c r="AW67" s="358">
        <v>6.82</v>
      </c>
      <c r="AX67" s="358">
        <v>-1.24</v>
      </c>
      <c r="AY67" s="358">
        <v>104.78</v>
      </c>
      <c r="AZ67" s="358">
        <v>-57.04</v>
      </c>
      <c r="BA67" s="358">
        <v>-8.06</v>
      </c>
      <c r="BB67" s="358">
        <v>-26.66</v>
      </c>
      <c r="BF67" s="358">
        <v>4.96</v>
      </c>
      <c r="BG67" s="358">
        <v>-40.299999999999997</v>
      </c>
      <c r="BH67" s="358">
        <v>12.4</v>
      </c>
      <c r="BI67" s="358">
        <v>-52.08</v>
      </c>
      <c r="BJ67" s="358"/>
      <c r="BK67" s="358"/>
      <c r="BL67" s="358">
        <v>-73.78</v>
      </c>
      <c r="BM67" s="358">
        <v>0.62</v>
      </c>
      <c r="BN67" s="358">
        <v>61.38</v>
      </c>
      <c r="BO67" s="358">
        <v>71.3</v>
      </c>
      <c r="BP67" s="358">
        <v>-7.4399999999999995</v>
      </c>
      <c r="BQ67" s="358">
        <v>-23.56</v>
      </c>
      <c r="BR67" s="358">
        <v>-69.44</v>
      </c>
      <c r="BS67" s="358">
        <v>-8.68</v>
      </c>
      <c r="BT67" s="358"/>
      <c r="BU67" s="358"/>
      <c r="BV67" s="358">
        <v>-9.92</v>
      </c>
      <c r="BW67" s="358">
        <v>3.1</v>
      </c>
      <c r="BX67" s="358">
        <v>-45.88</v>
      </c>
      <c r="BY67" s="358">
        <v>-24.18</v>
      </c>
      <c r="BZ67" s="358">
        <v>-27.9</v>
      </c>
      <c r="CA67" s="358">
        <v>-9.92</v>
      </c>
      <c r="CB67" s="358">
        <v>-14.879999999999999</v>
      </c>
      <c r="CC67" s="358">
        <v>20.46</v>
      </c>
      <c r="CD67" s="358">
        <v>-14.879999999999999</v>
      </c>
      <c r="CE67" s="358">
        <v>-1.24</v>
      </c>
      <c r="CF67" s="358">
        <v>69.44</v>
      </c>
      <c r="CG67" s="358">
        <v>65.099999999999994</v>
      </c>
      <c r="CH67" s="358">
        <v>73.78</v>
      </c>
      <c r="CI67" s="358">
        <v>9.92</v>
      </c>
      <c r="CJ67" s="358">
        <v>-1.8599999999999999</v>
      </c>
      <c r="CK67" s="358">
        <v>52.7</v>
      </c>
      <c r="CL67" s="358">
        <v>9.3000000000000007</v>
      </c>
      <c r="CM67" s="358">
        <v>-37.82</v>
      </c>
      <c r="CN67" s="358">
        <v>-3.1</v>
      </c>
      <c r="CO67" s="358">
        <v>-35.96</v>
      </c>
      <c r="CP67" s="358">
        <v>-26.66</v>
      </c>
      <c r="CQ67" s="358">
        <v>32.86</v>
      </c>
      <c r="CR67" s="358">
        <v>-127.1</v>
      </c>
      <c r="CS67" s="358">
        <v>40.299999999999997</v>
      </c>
      <c r="CT67" s="358"/>
      <c r="CU67" s="358"/>
      <c r="CV67" s="358">
        <v>8.06</v>
      </c>
      <c r="CW67" s="358">
        <v>-18.600000000000001</v>
      </c>
      <c r="CX67" s="358">
        <v>-28.52</v>
      </c>
      <c r="CY67" s="358">
        <v>-57.66</v>
      </c>
      <c r="CZ67" s="358">
        <v>-6.82</v>
      </c>
      <c r="DA67" s="358">
        <v>3.1</v>
      </c>
      <c r="DB67" s="358">
        <v>-31.62</v>
      </c>
      <c r="DC67" s="358">
        <v>-71.92</v>
      </c>
      <c r="DD67" s="358">
        <v>82.46</v>
      </c>
      <c r="DE67" s="358">
        <v>22.32</v>
      </c>
      <c r="DI67" s="358"/>
      <c r="DJ67" s="358"/>
      <c r="DK67" s="358">
        <v>70.679999999999993</v>
      </c>
      <c r="DL67" s="358">
        <v>-89.28</v>
      </c>
      <c r="DM67" s="358">
        <v>-53.94</v>
      </c>
      <c r="DN67" s="358">
        <v>67.58</v>
      </c>
      <c r="DO67" s="358">
        <v>-49.6</v>
      </c>
      <c r="DP67" s="358">
        <v>-19.84</v>
      </c>
      <c r="DQ67" s="358">
        <v>4.34</v>
      </c>
      <c r="DR67" s="358">
        <v>65.72</v>
      </c>
      <c r="DS67" s="358">
        <v>-73.78</v>
      </c>
      <c r="DT67" s="358">
        <v>-23.56</v>
      </c>
      <c r="DU67" s="358">
        <v>35.339999999999996</v>
      </c>
      <c r="DV67" s="358">
        <v>60.76</v>
      </c>
      <c r="DW67" s="358">
        <v>26.04</v>
      </c>
      <c r="DX67" s="358">
        <v>-34.1</v>
      </c>
      <c r="DY67" s="358">
        <v>-42.78</v>
      </c>
      <c r="DZ67" s="358">
        <v>81.84</v>
      </c>
      <c r="EA67" s="358">
        <v>26.66</v>
      </c>
      <c r="EB67" s="358">
        <v>-5.58</v>
      </c>
      <c r="EC67" s="358">
        <v>-42.78</v>
      </c>
      <c r="ED67" s="358">
        <v>84.94</v>
      </c>
      <c r="EE67" s="358">
        <v>-37.200000000000003</v>
      </c>
      <c r="EF67" s="358">
        <v>145.08000000000001</v>
      </c>
      <c r="EG67" s="358">
        <v>61.38</v>
      </c>
      <c r="EH67" s="358">
        <v>-45.88</v>
      </c>
      <c r="EI67" s="358">
        <v>45.26</v>
      </c>
      <c r="EJ67" s="358">
        <v>-0.62</v>
      </c>
      <c r="EK67" s="358">
        <v>-32.86</v>
      </c>
      <c r="EL67" s="358">
        <v>-15.5</v>
      </c>
      <c r="EM67" s="358">
        <v>16.739999999999998</v>
      </c>
      <c r="EN67" s="358">
        <v>14.879999999999999</v>
      </c>
      <c r="EO67" s="358">
        <v>-39.68</v>
      </c>
      <c r="EP67" s="358">
        <v>-4.96</v>
      </c>
      <c r="EQ67" s="358">
        <v>80.599999999999994</v>
      </c>
      <c r="ER67" s="358">
        <v>-44.64</v>
      </c>
      <c r="ES67" s="358">
        <v>-40.92</v>
      </c>
      <c r="ET67" s="358">
        <v>-6.82</v>
      </c>
      <c r="EU67" s="358">
        <v>-106.64</v>
      </c>
      <c r="EV67" s="358">
        <v>9.92</v>
      </c>
      <c r="EW67" s="358"/>
      <c r="EX67" s="358"/>
      <c r="EY67" s="358">
        <v>-43.4</v>
      </c>
      <c r="EZ67" s="358">
        <v>79.98</v>
      </c>
      <c r="FA67" s="358">
        <v>-37.82</v>
      </c>
      <c r="FB67" s="358">
        <v>-14.26</v>
      </c>
    </row>
    <row r="68" spans="1:158">
      <c r="A68" s="358">
        <v>-58.9</v>
      </c>
      <c r="B68" s="358">
        <v>-91.14</v>
      </c>
      <c r="C68" s="358">
        <v>-3.72</v>
      </c>
      <c r="D68" s="358">
        <v>16.739999999999998</v>
      </c>
      <c r="E68" s="358">
        <v>93</v>
      </c>
      <c r="F68" s="358">
        <v>18.600000000000001</v>
      </c>
      <c r="G68" s="358">
        <v>32.86</v>
      </c>
      <c r="H68" s="358">
        <v>-12.4</v>
      </c>
      <c r="I68" s="358">
        <v>-86.18</v>
      </c>
      <c r="J68" s="358">
        <v>-17.98</v>
      </c>
      <c r="K68" s="358">
        <v>-61.38</v>
      </c>
      <c r="L68" s="358">
        <v>-50.22</v>
      </c>
      <c r="M68" s="358">
        <v>79.36</v>
      </c>
      <c r="N68" s="358">
        <v>120.9</v>
      </c>
      <c r="O68" s="358">
        <v>50.22</v>
      </c>
      <c r="P68" s="358">
        <v>-35.340000000000003</v>
      </c>
      <c r="Q68" s="358">
        <v>-73.78</v>
      </c>
      <c r="R68" s="358">
        <v>9.3000000000000007</v>
      </c>
      <c r="S68" s="358">
        <v>88.66</v>
      </c>
      <c r="T68" s="358">
        <v>-39.68</v>
      </c>
      <c r="U68" s="358">
        <v>22.32</v>
      </c>
      <c r="V68" s="358">
        <v>85.56</v>
      </c>
      <c r="W68" s="358">
        <v>-19.84</v>
      </c>
      <c r="X68" s="358">
        <v>-56.42</v>
      </c>
      <c r="Y68" s="358">
        <v>8.06</v>
      </c>
      <c r="Z68" s="358">
        <v>-125.24</v>
      </c>
      <c r="AA68" s="358">
        <v>-66.959999999999994</v>
      </c>
      <c r="AB68" s="358">
        <v>-65.72</v>
      </c>
      <c r="AC68" s="358">
        <v>-31.62</v>
      </c>
      <c r="AD68" s="358">
        <v>48.98</v>
      </c>
      <c r="AE68" s="358">
        <v>-23.56</v>
      </c>
      <c r="AF68" s="358">
        <v>-3.1</v>
      </c>
      <c r="AG68" s="358">
        <v>-26.04</v>
      </c>
      <c r="AH68" s="358">
        <v>4.96</v>
      </c>
      <c r="AI68" s="358">
        <v>-47.12</v>
      </c>
      <c r="AJ68" s="358">
        <v>-77.5</v>
      </c>
      <c r="AK68" s="358">
        <v>35.96</v>
      </c>
      <c r="AL68" s="358">
        <v>43.4</v>
      </c>
      <c r="AM68" s="358">
        <v>-29.14</v>
      </c>
      <c r="AN68" s="358">
        <v>26.04</v>
      </c>
      <c r="AO68" s="358">
        <v>-23.56</v>
      </c>
      <c r="AP68" s="358">
        <v>-5.58</v>
      </c>
      <c r="AQ68" s="358">
        <v>-0.62</v>
      </c>
      <c r="AR68" s="358">
        <v>50.22</v>
      </c>
      <c r="AS68" s="358">
        <v>-16.12</v>
      </c>
      <c r="AT68" s="358">
        <v>39.68</v>
      </c>
      <c r="AU68" s="358">
        <v>-0.62</v>
      </c>
      <c r="AV68" s="358">
        <v>-94.24</v>
      </c>
      <c r="AW68" s="358">
        <v>7.44</v>
      </c>
      <c r="AX68" s="358">
        <v>-1.24</v>
      </c>
      <c r="AY68" s="358">
        <v>106.64</v>
      </c>
      <c r="AZ68" s="358">
        <v>-58.28</v>
      </c>
      <c r="BA68" s="358">
        <v>-9.3000000000000007</v>
      </c>
      <c r="BB68" s="358">
        <v>-27.9</v>
      </c>
      <c r="BF68" s="358">
        <v>3.1</v>
      </c>
      <c r="BG68" s="358">
        <v>-39.68</v>
      </c>
      <c r="BH68" s="358">
        <v>6.82</v>
      </c>
      <c r="BI68" s="358">
        <v>-51.46</v>
      </c>
      <c r="BJ68" s="358"/>
      <c r="BK68" s="358"/>
      <c r="BL68" s="358">
        <v>-71.92</v>
      </c>
      <c r="BM68" s="358">
        <v>3.7199999999999998</v>
      </c>
      <c r="BN68" s="358">
        <v>57.66</v>
      </c>
      <c r="BO68" s="358">
        <v>71.3</v>
      </c>
      <c r="BP68" s="358">
        <v>-7.4399999999999995</v>
      </c>
      <c r="BQ68" s="358">
        <v>-24.18</v>
      </c>
      <c r="BR68" s="358">
        <v>-65.099999999999994</v>
      </c>
      <c r="BS68" s="358">
        <v>-7.4399999999999995</v>
      </c>
      <c r="BT68" s="358"/>
      <c r="BU68" s="358"/>
      <c r="BV68" s="358">
        <v>-10.54</v>
      </c>
      <c r="BW68" s="358">
        <v>3.7199999999999998</v>
      </c>
      <c r="BX68" s="358">
        <v>-48.36</v>
      </c>
      <c r="BY68" s="358">
        <v>-24.18</v>
      </c>
      <c r="BZ68" s="358">
        <v>-27.9</v>
      </c>
      <c r="CA68" s="358">
        <v>-9.3000000000000007</v>
      </c>
      <c r="CB68" s="358">
        <v>-14.879999999999999</v>
      </c>
      <c r="CC68" s="358">
        <v>19.22</v>
      </c>
      <c r="CD68" s="358">
        <v>-16.739999999999998</v>
      </c>
      <c r="CE68" s="358">
        <v>0</v>
      </c>
      <c r="CF68" s="358">
        <v>68.2</v>
      </c>
      <c r="CG68" s="358">
        <v>62.62</v>
      </c>
      <c r="CH68" s="358">
        <v>75.64</v>
      </c>
      <c r="CI68" s="358">
        <v>11.16</v>
      </c>
      <c r="CJ68" s="358">
        <v>-3.1</v>
      </c>
      <c r="CK68" s="358">
        <v>50.839999999999996</v>
      </c>
      <c r="CL68" s="358">
        <v>9.92</v>
      </c>
      <c r="CM68" s="358">
        <v>-38.44</v>
      </c>
      <c r="CN68" s="358">
        <v>-4.34</v>
      </c>
      <c r="CO68" s="358">
        <v>-38.44</v>
      </c>
      <c r="CP68" s="358">
        <v>-29.14</v>
      </c>
      <c r="CQ68" s="358">
        <v>34.1</v>
      </c>
      <c r="CR68" s="358">
        <v>-127.72</v>
      </c>
      <c r="CS68" s="358">
        <v>43.4</v>
      </c>
      <c r="CT68" s="358"/>
      <c r="CU68" s="358"/>
      <c r="CV68" s="358">
        <v>8.06</v>
      </c>
      <c r="CW68" s="358">
        <v>-18.600000000000001</v>
      </c>
      <c r="CX68" s="358">
        <v>-31</v>
      </c>
      <c r="CY68" s="358">
        <v>-59.519999999999996</v>
      </c>
      <c r="CZ68" s="358">
        <v>-8.68</v>
      </c>
      <c r="DA68" s="358">
        <v>3.1</v>
      </c>
      <c r="DB68" s="358">
        <v>-35.96</v>
      </c>
      <c r="DC68" s="358">
        <v>-69.44</v>
      </c>
      <c r="DD68" s="358">
        <v>83.08</v>
      </c>
      <c r="DE68" s="358">
        <v>19.22</v>
      </c>
      <c r="DI68" s="358"/>
      <c r="DJ68" s="358"/>
      <c r="DK68" s="358">
        <v>75.02</v>
      </c>
      <c r="DL68" s="358">
        <v>-89.28</v>
      </c>
      <c r="DM68" s="358">
        <v>-56.42</v>
      </c>
      <c r="DN68" s="358">
        <v>70.06</v>
      </c>
      <c r="DO68" s="358">
        <v>-50.22</v>
      </c>
      <c r="DP68" s="358">
        <v>-20.46</v>
      </c>
      <c r="DQ68" s="358">
        <v>3.7199999999999998</v>
      </c>
      <c r="DR68" s="358">
        <v>72.540000000000006</v>
      </c>
      <c r="DS68" s="358">
        <v>-72.540000000000006</v>
      </c>
      <c r="DT68" s="358">
        <v>-21.7</v>
      </c>
      <c r="DU68" s="358">
        <v>35.96</v>
      </c>
      <c r="DV68" s="358">
        <v>62.62</v>
      </c>
      <c r="DW68" s="358">
        <v>27.28</v>
      </c>
      <c r="DX68" s="358">
        <v>-34.72</v>
      </c>
      <c r="DY68" s="358">
        <v>-43.4</v>
      </c>
      <c r="DZ68" s="358">
        <v>84.32</v>
      </c>
      <c r="EA68" s="358">
        <v>25.419999999999998</v>
      </c>
      <c r="EB68" s="358">
        <v>-6.2</v>
      </c>
      <c r="EC68" s="358">
        <v>-42.78</v>
      </c>
      <c r="ED68" s="358">
        <v>88.04</v>
      </c>
      <c r="EE68" s="358">
        <v>-34.1</v>
      </c>
      <c r="EF68" s="358">
        <v>149.41999999999999</v>
      </c>
      <c r="EG68" s="358">
        <v>63.86</v>
      </c>
      <c r="EH68" s="358">
        <v>-44.02</v>
      </c>
      <c r="EI68" s="358">
        <v>43.4</v>
      </c>
      <c r="EJ68" s="358">
        <v>0.62</v>
      </c>
      <c r="EK68" s="358">
        <v>-32.24</v>
      </c>
      <c r="EL68" s="358">
        <v>-16.739999999999998</v>
      </c>
      <c r="EM68" s="358">
        <v>18.600000000000001</v>
      </c>
      <c r="EN68" s="358">
        <v>16.12</v>
      </c>
      <c r="EO68" s="358">
        <v>-40.299999999999997</v>
      </c>
      <c r="EP68" s="358">
        <v>-6.2</v>
      </c>
      <c r="EQ68" s="358">
        <v>83.7</v>
      </c>
      <c r="ER68" s="358">
        <v>-45.88</v>
      </c>
      <c r="ES68" s="358">
        <v>-42.16</v>
      </c>
      <c r="ET68" s="358">
        <v>-5.58</v>
      </c>
      <c r="EU68" s="358">
        <v>-104.78</v>
      </c>
      <c r="EV68" s="358">
        <v>8.68</v>
      </c>
      <c r="EW68" s="358"/>
      <c r="EX68" s="358"/>
      <c r="EY68" s="358">
        <v>-44.64</v>
      </c>
      <c r="EZ68" s="358">
        <v>81.84</v>
      </c>
      <c r="FA68" s="358">
        <v>-38.44</v>
      </c>
      <c r="FB68" s="358">
        <v>-15.5</v>
      </c>
    </row>
    <row r="69" spans="1:158">
      <c r="A69" s="358">
        <v>-55.18</v>
      </c>
      <c r="B69" s="358">
        <v>-94.86</v>
      </c>
      <c r="C69" s="358">
        <v>-4.34</v>
      </c>
      <c r="D69" s="358">
        <v>16.739999999999998</v>
      </c>
      <c r="E69" s="358">
        <v>93.62</v>
      </c>
      <c r="F69" s="358">
        <v>19.84</v>
      </c>
      <c r="G69" s="358">
        <v>34.72</v>
      </c>
      <c r="H69" s="358">
        <v>-12.4</v>
      </c>
      <c r="I69" s="358">
        <v>-88.04</v>
      </c>
      <c r="J69" s="358">
        <v>-18.600000000000001</v>
      </c>
      <c r="K69" s="358">
        <v>-63.86</v>
      </c>
      <c r="L69" s="358">
        <v>-47.74</v>
      </c>
      <c r="M69" s="358">
        <v>79.98</v>
      </c>
      <c r="N69" s="358">
        <v>125.24</v>
      </c>
      <c r="O69" s="358">
        <v>50.22</v>
      </c>
      <c r="P69" s="358">
        <v>-35.96</v>
      </c>
      <c r="Q69" s="358">
        <v>-76.260000000000005</v>
      </c>
      <c r="R69" s="358">
        <v>6.2</v>
      </c>
      <c r="S69" s="358">
        <v>86.8</v>
      </c>
      <c r="T69" s="358">
        <v>-38.44</v>
      </c>
      <c r="U69" s="358">
        <v>22.32</v>
      </c>
      <c r="V69" s="358">
        <v>86.8</v>
      </c>
      <c r="W69" s="358">
        <v>-19.84</v>
      </c>
      <c r="X69" s="358">
        <v>-57.66</v>
      </c>
      <c r="Y69" s="358">
        <v>13.02</v>
      </c>
      <c r="Z69" s="358">
        <v>-121.52</v>
      </c>
      <c r="AA69" s="358">
        <v>-63.24</v>
      </c>
      <c r="AB69" s="358">
        <v>-60.76</v>
      </c>
      <c r="AC69" s="358">
        <v>-32.24</v>
      </c>
      <c r="AD69" s="358">
        <v>49.6</v>
      </c>
      <c r="AE69" s="358">
        <v>-26.04</v>
      </c>
      <c r="AF69" s="358">
        <v>-2.48</v>
      </c>
      <c r="AG69" s="358">
        <v>-26.66</v>
      </c>
      <c r="AH69" s="358">
        <v>4.96</v>
      </c>
      <c r="AI69" s="358">
        <v>-48.98</v>
      </c>
      <c r="AJ69" s="358">
        <v>-76.260000000000005</v>
      </c>
      <c r="AK69" s="358">
        <v>35.96</v>
      </c>
      <c r="AL69" s="358">
        <v>44.02</v>
      </c>
      <c r="AM69" s="358">
        <v>-29.14</v>
      </c>
      <c r="AN69" s="358">
        <v>24.8</v>
      </c>
      <c r="AO69" s="358">
        <v>-26.04</v>
      </c>
      <c r="AP69" s="358">
        <v>-3.72</v>
      </c>
      <c r="AQ69" s="358">
        <v>-1.24</v>
      </c>
      <c r="AR69" s="358">
        <v>49.6</v>
      </c>
      <c r="AS69" s="358">
        <v>-14.88</v>
      </c>
      <c r="AT69" s="358">
        <v>40.92</v>
      </c>
      <c r="AU69" s="358">
        <v>-1.24</v>
      </c>
      <c r="AV69" s="358">
        <v>-96.1</v>
      </c>
      <c r="AW69" s="358">
        <v>8.68</v>
      </c>
      <c r="AX69" s="358">
        <v>-1.86</v>
      </c>
      <c r="AY69" s="358">
        <v>107.26</v>
      </c>
      <c r="AZ69" s="358">
        <v>-62</v>
      </c>
      <c r="BA69" s="358">
        <v>-11.78</v>
      </c>
      <c r="BB69" s="358">
        <v>-28.52</v>
      </c>
      <c r="BF69" s="358">
        <v>3.1</v>
      </c>
      <c r="BG69" s="358">
        <v>-40.92</v>
      </c>
      <c r="BH69" s="358">
        <v>1.8599999999999999</v>
      </c>
      <c r="BI69" s="358">
        <v>-50.22</v>
      </c>
      <c r="BJ69" s="358"/>
      <c r="BK69" s="358"/>
      <c r="BL69" s="358">
        <v>-70.679999999999993</v>
      </c>
      <c r="BM69" s="358">
        <v>3.1</v>
      </c>
      <c r="BN69" s="358">
        <v>56.42</v>
      </c>
      <c r="BO69" s="358">
        <v>73.16</v>
      </c>
      <c r="BP69" s="358">
        <v>-6.82</v>
      </c>
      <c r="BQ69" s="358">
        <v>-24.8</v>
      </c>
      <c r="BR69" s="358">
        <v>-60.76</v>
      </c>
      <c r="BS69" s="358">
        <v>-6.82</v>
      </c>
      <c r="BT69" s="358"/>
      <c r="BU69" s="358"/>
      <c r="BV69" s="358">
        <v>-9.3000000000000007</v>
      </c>
      <c r="BW69" s="358">
        <v>6.2</v>
      </c>
      <c r="BX69" s="358">
        <v>-48.36</v>
      </c>
      <c r="BY69" s="358">
        <v>-22.94</v>
      </c>
      <c r="BZ69" s="358">
        <v>-26.04</v>
      </c>
      <c r="CA69" s="358">
        <v>-8.68</v>
      </c>
      <c r="CB69" s="358">
        <v>-17.36</v>
      </c>
      <c r="CC69" s="358">
        <v>21.7</v>
      </c>
      <c r="CD69" s="358">
        <v>-16.739999999999998</v>
      </c>
      <c r="CE69" s="358">
        <v>1.24</v>
      </c>
      <c r="CF69" s="358">
        <v>68.2</v>
      </c>
      <c r="CG69" s="358">
        <v>63.86</v>
      </c>
      <c r="CH69" s="358">
        <v>76.88</v>
      </c>
      <c r="CI69" s="358">
        <v>10.54</v>
      </c>
      <c r="CJ69" s="358">
        <v>-8.68</v>
      </c>
      <c r="CK69" s="358">
        <v>45.88</v>
      </c>
      <c r="CL69" s="358">
        <v>11.16</v>
      </c>
      <c r="CM69" s="358">
        <v>-39.68</v>
      </c>
      <c r="CN69" s="358">
        <v>-6.2</v>
      </c>
      <c r="CO69" s="358">
        <v>-40.92</v>
      </c>
      <c r="CP69" s="358">
        <v>-28.52</v>
      </c>
      <c r="CQ69" s="358">
        <v>35.96</v>
      </c>
      <c r="CR69" s="358">
        <v>-132.06</v>
      </c>
      <c r="CS69" s="358">
        <v>45.26</v>
      </c>
      <c r="CT69" s="358"/>
      <c r="CU69" s="358"/>
      <c r="CV69" s="358">
        <v>8.06</v>
      </c>
      <c r="CW69" s="358">
        <v>-19.84</v>
      </c>
      <c r="CX69" s="358">
        <v>-32.24</v>
      </c>
      <c r="CY69" s="358">
        <v>-61.38</v>
      </c>
      <c r="CZ69" s="358">
        <v>-6.82</v>
      </c>
      <c r="DA69" s="358">
        <v>5.58</v>
      </c>
      <c r="DB69" s="358">
        <v>-40.299999999999997</v>
      </c>
      <c r="DC69" s="358">
        <v>-66.34</v>
      </c>
      <c r="DD69" s="358">
        <v>83.7</v>
      </c>
      <c r="DE69" s="358">
        <v>14.879999999999999</v>
      </c>
      <c r="DI69" s="358"/>
      <c r="DJ69" s="358"/>
      <c r="DK69" s="358">
        <v>78.12</v>
      </c>
      <c r="DL69" s="358">
        <v>-88.66</v>
      </c>
      <c r="DM69" s="358">
        <v>-55.18</v>
      </c>
      <c r="DN69" s="358">
        <v>71.92</v>
      </c>
      <c r="DO69" s="358">
        <v>-53.32</v>
      </c>
      <c r="DP69" s="358">
        <v>-21.7</v>
      </c>
      <c r="DQ69" s="358">
        <v>4.34</v>
      </c>
      <c r="DR69" s="358">
        <v>77.5</v>
      </c>
      <c r="DS69" s="358">
        <v>-73.16</v>
      </c>
      <c r="DT69" s="358">
        <v>-21.08</v>
      </c>
      <c r="DU69" s="358">
        <v>36.58</v>
      </c>
      <c r="DV69" s="358">
        <v>65.099999999999994</v>
      </c>
      <c r="DW69" s="358">
        <v>27.9</v>
      </c>
      <c r="DX69" s="358">
        <v>-34.72</v>
      </c>
      <c r="DY69" s="358">
        <v>-44.02</v>
      </c>
      <c r="DZ69" s="358">
        <v>86.8</v>
      </c>
      <c r="EA69" s="358">
        <v>25.419999999999998</v>
      </c>
      <c r="EB69" s="358">
        <v>-6.2</v>
      </c>
      <c r="EC69" s="358">
        <v>-42.78</v>
      </c>
      <c r="ED69" s="358">
        <v>89.28</v>
      </c>
      <c r="EE69" s="358">
        <v>-31</v>
      </c>
      <c r="EF69" s="358">
        <v>151.28</v>
      </c>
      <c r="EG69" s="358">
        <v>65.72</v>
      </c>
      <c r="EH69" s="358">
        <v>-42.16</v>
      </c>
      <c r="EI69" s="358">
        <v>47.12</v>
      </c>
      <c r="EJ69" s="358">
        <v>-1.24</v>
      </c>
      <c r="EK69" s="358">
        <v>-31</v>
      </c>
      <c r="EL69" s="358">
        <v>-18.600000000000001</v>
      </c>
      <c r="EM69" s="358">
        <v>18.600000000000001</v>
      </c>
      <c r="EN69" s="358">
        <v>16.12</v>
      </c>
      <c r="EO69" s="358">
        <v>-40.92</v>
      </c>
      <c r="EP69" s="358">
        <v>-8.06</v>
      </c>
      <c r="EQ69" s="358">
        <v>85.56</v>
      </c>
      <c r="ER69" s="358">
        <v>-46.5</v>
      </c>
      <c r="ES69" s="358">
        <v>-42.16</v>
      </c>
      <c r="ET69" s="358">
        <v>-6.2</v>
      </c>
      <c r="EU69" s="358">
        <v>-104.16</v>
      </c>
      <c r="EV69" s="358">
        <v>3.7199999999999998</v>
      </c>
      <c r="EW69" s="358"/>
      <c r="EX69" s="358"/>
      <c r="EY69" s="358">
        <v>-45.26</v>
      </c>
      <c r="EZ69" s="358">
        <v>83.7</v>
      </c>
      <c r="FA69" s="358">
        <v>-37.200000000000003</v>
      </c>
      <c r="FB69" s="358">
        <v>-17.36</v>
      </c>
    </row>
    <row r="70" spans="1:158">
      <c r="A70" s="358">
        <v>-51.46</v>
      </c>
      <c r="B70" s="358">
        <v>-99.2</v>
      </c>
      <c r="C70" s="358">
        <v>-4.96</v>
      </c>
      <c r="D70" s="358">
        <v>16.739999999999998</v>
      </c>
      <c r="E70" s="358">
        <v>93.62</v>
      </c>
      <c r="F70" s="358">
        <v>19.84</v>
      </c>
      <c r="G70" s="358">
        <v>35.96</v>
      </c>
      <c r="H70" s="358">
        <v>-12.4</v>
      </c>
      <c r="I70" s="358">
        <v>-89.28</v>
      </c>
      <c r="J70" s="358">
        <v>-19.84</v>
      </c>
      <c r="K70" s="358">
        <v>-65.099999999999994</v>
      </c>
      <c r="L70" s="358">
        <v>-49.6</v>
      </c>
      <c r="M70" s="358">
        <v>81.22</v>
      </c>
      <c r="N70" s="358">
        <v>127.72</v>
      </c>
      <c r="O70" s="358">
        <v>52.08</v>
      </c>
      <c r="P70" s="358">
        <v>-31.62</v>
      </c>
      <c r="Q70" s="358">
        <v>-78.12</v>
      </c>
      <c r="R70" s="358">
        <v>4.34</v>
      </c>
      <c r="S70" s="358">
        <v>87.42</v>
      </c>
      <c r="T70" s="358">
        <v>-34.1</v>
      </c>
      <c r="U70" s="358">
        <v>22.32</v>
      </c>
      <c r="V70" s="358">
        <v>87.42</v>
      </c>
      <c r="W70" s="358">
        <v>-20.46</v>
      </c>
      <c r="X70" s="358">
        <v>-57.66</v>
      </c>
      <c r="Y70" s="358">
        <v>12.4</v>
      </c>
      <c r="Z70" s="358">
        <v>-125.24</v>
      </c>
      <c r="AA70" s="358">
        <v>-64.48</v>
      </c>
      <c r="AB70" s="358">
        <v>-54.56</v>
      </c>
      <c r="AC70" s="358">
        <v>-32.86</v>
      </c>
      <c r="AD70" s="358">
        <v>50.22</v>
      </c>
      <c r="AE70" s="358">
        <v>-27.28</v>
      </c>
      <c r="AF70" s="358">
        <v>-2.48</v>
      </c>
      <c r="AG70" s="358">
        <v>-26.66</v>
      </c>
      <c r="AH70" s="358">
        <v>5.58</v>
      </c>
      <c r="AI70" s="358">
        <v>-47.12</v>
      </c>
      <c r="AJ70" s="358">
        <v>-79.98</v>
      </c>
      <c r="AK70" s="358">
        <v>36.58</v>
      </c>
      <c r="AL70" s="358">
        <v>44.02</v>
      </c>
      <c r="AM70" s="358">
        <v>-29.14</v>
      </c>
      <c r="AN70" s="358">
        <v>24.8</v>
      </c>
      <c r="AO70" s="358">
        <v>-26.66</v>
      </c>
      <c r="AP70" s="358">
        <v>-2.48</v>
      </c>
      <c r="AQ70" s="358">
        <v>-4.34</v>
      </c>
      <c r="AR70" s="358">
        <v>48.98</v>
      </c>
      <c r="AS70" s="358">
        <v>-14.26</v>
      </c>
      <c r="AT70" s="358">
        <v>40.92</v>
      </c>
      <c r="AU70" s="358">
        <v>-0.62</v>
      </c>
      <c r="AV70" s="358">
        <v>-98.58</v>
      </c>
      <c r="AW70" s="358">
        <v>8.68</v>
      </c>
      <c r="AX70" s="358">
        <v>-1.86</v>
      </c>
      <c r="AY70" s="358">
        <v>108.5</v>
      </c>
      <c r="AZ70" s="358">
        <v>-63.24</v>
      </c>
      <c r="BA70" s="358">
        <v>-11.16</v>
      </c>
      <c r="BB70" s="358">
        <v>-29.14</v>
      </c>
      <c r="BF70" s="358">
        <v>3.1</v>
      </c>
      <c r="BG70" s="358">
        <v>-41.54</v>
      </c>
      <c r="BH70" s="358">
        <v>-2.48</v>
      </c>
      <c r="BI70" s="358">
        <v>-48.98</v>
      </c>
      <c r="BJ70" s="358"/>
      <c r="BK70" s="358"/>
      <c r="BL70" s="358">
        <v>-66.959999999999994</v>
      </c>
      <c r="BM70" s="358">
        <v>6.2</v>
      </c>
      <c r="BN70" s="358">
        <v>54.56</v>
      </c>
      <c r="BO70" s="358">
        <v>75.02</v>
      </c>
      <c r="BP70" s="358">
        <v>-6.82</v>
      </c>
      <c r="BQ70" s="358">
        <v>-26.04</v>
      </c>
      <c r="BR70" s="358">
        <v>-57.66</v>
      </c>
      <c r="BS70" s="358">
        <v>-6.2</v>
      </c>
      <c r="BT70" s="358"/>
      <c r="BU70" s="358"/>
      <c r="BV70" s="358">
        <v>-8.06</v>
      </c>
      <c r="BW70" s="358">
        <v>9.3000000000000007</v>
      </c>
      <c r="BX70" s="358">
        <v>-49.6</v>
      </c>
      <c r="BY70" s="358">
        <v>-21.08</v>
      </c>
      <c r="BZ70" s="358">
        <v>-26.04</v>
      </c>
      <c r="CA70" s="358">
        <v>-6.2</v>
      </c>
      <c r="CB70" s="358">
        <v>-17.98</v>
      </c>
      <c r="CC70" s="358">
        <v>21.08</v>
      </c>
      <c r="CD70" s="358">
        <v>-17.36</v>
      </c>
      <c r="CE70" s="358">
        <v>1.8599999999999999</v>
      </c>
      <c r="CF70" s="358">
        <v>68.819999999999993</v>
      </c>
      <c r="CG70" s="358">
        <v>67.58</v>
      </c>
      <c r="CH70" s="358">
        <v>77.5</v>
      </c>
      <c r="CI70" s="358">
        <v>10.54</v>
      </c>
      <c r="CJ70" s="358">
        <v>-11.78</v>
      </c>
      <c r="CK70" s="358">
        <v>44.64</v>
      </c>
      <c r="CL70" s="358">
        <v>13.64</v>
      </c>
      <c r="CM70" s="358">
        <v>-39.68</v>
      </c>
      <c r="CN70" s="358">
        <v>-7.4399999999999995</v>
      </c>
      <c r="CO70" s="358">
        <v>-43.4</v>
      </c>
      <c r="CP70" s="358">
        <v>-28.52</v>
      </c>
      <c r="CQ70" s="358">
        <v>34.72</v>
      </c>
      <c r="CR70" s="358">
        <v>-134.54</v>
      </c>
      <c r="CS70" s="358">
        <v>46.5</v>
      </c>
      <c r="CT70" s="358"/>
      <c r="CU70" s="358"/>
      <c r="CV70" s="358">
        <v>8.06</v>
      </c>
      <c r="CW70" s="358">
        <v>-20.46</v>
      </c>
      <c r="CX70" s="358">
        <v>-35.339999999999996</v>
      </c>
      <c r="CY70" s="358">
        <v>-63.24</v>
      </c>
      <c r="CZ70" s="358">
        <v>-4.96</v>
      </c>
      <c r="DA70" s="358">
        <v>8.06</v>
      </c>
      <c r="DB70" s="358">
        <v>-42.16</v>
      </c>
      <c r="DC70" s="358">
        <v>-64.48</v>
      </c>
      <c r="DD70" s="358">
        <v>84.32</v>
      </c>
      <c r="DE70" s="358">
        <v>12.4</v>
      </c>
      <c r="DI70" s="358"/>
      <c r="DJ70" s="358"/>
      <c r="DK70" s="358">
        <v>83.08</v>
      </c>
      <c r="DL70" s="358">
        <v>-88.04</v>
      </c>
      <c r="DM70" s="358">
        <v>-55.8</v>
      </c>
      <c r="DN70" s="358">
        <v>73.78</v>
      </c>
      <c r="DO70" s="358">
        <v>-56.42</v>
      </c>
      <c r="DP70" s="358">
        <v>-22.32</v>
      </c>
      <c r="DQ70" s="358">
        <v>1.8599999999999999</v>
      </c>
      <c r="DR70" s="358">
        <v>81.84</v>
      </c>
      <c r="DS70" s="358">
        <v>-73.78</v>
      </c>
      <c r="DT70" s="358">
        <v>-21.08</v>
      </c>
      <c r="DU70" s="358">
        <v>37.82</v>
      </c>
      <c r="DV70" s="358">
        <v>65.72</v>
      </c>
      <c r="DW70" s="358">
        <v>28.52</v>
      </c>
      <c r="DX70" s="358">
        <v>-35.339999999999996</v>
      </c>
      <c r="DY70" s="358">
        <v>-46.5</v>
      </c>
      <c r="DZ70" s="358">
        <v>90.52</v>
      </c>
      <c r="EA70" s="358">
        <v>25.419999999999998</v>
      </c>
      <c r="EB70" s="358">
        <v>-6.82</v>
      </c>
      <c r="EC70" s="358">
        <v>-43.4</v>
      </c>
      <c r="ED70" s="358">
        <v>91.76</v>
      </c>
      <c r="EE70" s="358">
        <v>-27.28</v>
      </c>
      <c r="EF70" s="358">
        <v>156.24</v>
      </c>
      <c r="EG70" s="358">
        <v>66.34</v>
      </c>
      <c r="EH70" s="358">
        <v>-40.299999999999997</v>
      </c>
      <c r="EI70" s="358">
        <v>49.6</v>
      </c>
      <c r="EJ70" s="358">
        <v>-1.8599999999999999</v>
      </c>
      <c r="EK70" s="358">
        <v>-31</v>
      </c>
      <c r="EL70" s="358">
        <v>-18.600000000000001</v>
      </c>
      <c r="EM70" s="358">
        <v>20.46</v>
      </c>
      <c r="EN70" s="358">
        <v>16.739999999999998</v>
      </c>
      <c r="EO70" s="358">
        <v>-40.92</v>
      </c>
      <c r="EP70" s="358">
        <v>-8.68</v>
      </c>
      <c r="EQ70" s="358">
        <v>88.04</v>
      </c>
      <c r="ER70" s="358">
        <v>-47.12</v>
      </c>
      <c r="ES70" s="358">
        <v>-42.16</v>
      </c>
      <c r="ET70" s="358">
        <v>-6.82</v>
      </c>
      <c r="EU70" s="358">
        <v>-104.16</v>
      </c>
      <c r="EV70" s="358">
        <v>0</v>
      </c>
      <c r="EW70" s="358"/>
      <c r="EX70" s="358"/>
      <c r="EY70" s="358">
        <v>-45.26</v>
      </c>
      <c r="EZ70" s="358">
        <v>86.8</v>
      </c>
      <c r="FA70" s="358">
        <v>-37.200000000000003</v>
      </c>
      <c r="FB70" s="358">
        <v>-20.46</v>
      </c>
    </row>
    <row r="71" spans="1:158">
      <c r="A71" s="358">
        <v>-50.84</v>
      </c>
      <c r="B71" s="358">
        <v>-102.92</v>
      </c>
      <c r="C71" s="358">
        <v>-5.58</v>
      </c>
      <c r="D71" s="358">
        <v>16.739999999999998</v>
      </c>
      <c r="E71" s="358">
        <v>93.62</v>
      </c>
      <c r="F71" s="358">
        <v>17.98</v>
      </c>
      <c r="G71" s="358">
        <v>37.82</v>
      </c>
      <c r="H71" s="358">
        <v>-12.4</v>
      </c>
      <c r="I71" s="358">
        <v>-93</v>
      </c>
      <c r="J71" s="358">
        <v>-19.84</v>
      </c>
      <c r="K71" s="358">
        <v>-66.34</v>
      </c>
      <c r="L71" s="358">
        <v>-47.12</v>
      </c>
      <c r="M71" s="358">
        <v>83.7</v>
      </c>
      <c r="N71" s="358">
        <v>132.06</v>
      </c>
      <c r="O71" s="358">
        <v>55.8</v>
      </c>
      <c r="P71" s="358">
        <v>-27.9</v>
      </c>
      <c r="Q71" s="358">
        <v>-81.84</v>
      </c>
      <c r="R71" s="358">
        <v>6.2</v>
      </c>
      <c r="S71" s="358">
        <v>87.42</v>
      </c>
      <c r="T71" s="358">
        <v>-31.62</v>
      </c>
      <c r="U71" s="358">
        <v>25.42</v>
      </c>
      <c r="V71" s="358">
        <v>87.42</v>
      </c>
      <c r="W71" s="358">
        <v>-20.46</v>
      </c>
      <c r="X71" s="358">
        <v>-59.52</v>
      </c>
      <c r="Y71" s="358">
        <v>13.02</v>
      </c>
      <c r="Z71" s="358">
        <v>-128.34</v>
      </c>
      <c r="AA71" s="358">
        <v>-65.099999999999994</v>
      </c>
      <c r="AB71" s="358">
        <v>-52.08</v>
      </c>
      <c r="AC71" s="358">
        <v>-33.479999999999997</v>
      </c>
      <c r="AD71" s="358">
        <v>50.84</v>
      </c>
      <c r="AE71" s="358">
        <v>-27.9</v>
      </c>
      <c r="AF71" s="358">
        <v>-2.48</v>
      </c>
      <c r="AG71" s="358">
        <v>-26.66</v>
      </c>
      <c r="AH71" s="358">
        <v>5.58</v>
      </c>
      <c r="AI71" s="358">
        <v>-46.5</v>
      </c>
      <c r="AJ71" s="358">
        <v>-78.12</v>
      </c>
      <c r="AK71" s="358">
        <v>36.58</v>
      </c>
      <c r="AL71" s="358">
        <v>46.5</v>
      </c>
      <c r="AM71" s="358">
        <v>-30.38</v>
      </c>
      <c r="AN71" s="358">
        <v>24.8</v>
      </c>
      <c r="AO71" s="358">
        <v>-27.9</v>
      </c>
      <c r="AP71" s="358">
        <v>1.24</v>
      </c>
      <c r="AQ71" s="358">
        <v>-5.58</v>
      </c>
      <c r="AR71" s="358">
        <v>49.6</v>
      </c>
      <c r="AS71" s="358">
        <v>-13.02</v>
      </c>
      <c r="AT71" s="358">
        <v>40.299999999999997</v>
      </c>
      <c r="AU71" s="358">
        <v>1.24</v>
      </c>
      <c r="AV71" s="358">
        <v>-101.68</v>
      </c>
      <c r="AW71" s="358">
        <v>8.68</v>
      </c>
      <c r="AX71" s="358">
        <v>-2.48</v>
      </c>
      <c r="AY71" s="358">
        <v>109.74</v>
      </c>
      <c r="AZ71" s="358">
        <v>-65.72</v>
      </c>
      <c r="BA71" s="358">
        <v>-10.54</v>
      </c>
      <c r="BB71" s="358">
        <v>-29.76</v>
      </c>
      <c r="BF71" s="358">
        <v>3.1</v>
      </c>
      <c r="BG71" s="358">
        <v>-40.299999999999997</v>
      </c>
      <c r="BH71" s="358">
        <v>-4.34</v>
      </c>
      <c r="BI71" s="358">
        <v>-47.12</v>
      </c>
      <c r="BJ71" s="358"/>
      <c r="BK71" s="358"/>
      <c r="BL71" s="358">
        <v>-65.72</v>
      </c>
      <c r="BM71" s="358">
        <v>8.06</v>
      </c>
      <c r="BN71" s="358">
        <v>53.32</v>
      </c>
      <c r="BO71" s="358">
        <v>77.5</v>
      </c>
      <c r="BP71" s="358">
        <v>-6.2</v>
      </c>
      <c r="BQ71" s="358">
        <v>-26.66</v>
      </c>
      <c r="BR71" s="358">
        <v>-53.94</v>
      </c>
      <c r="BS71" s="358">
        <v>-3.7199999999999998</v>
      </c>
      <c r="BT71" s="358"/>
      <c r="BU71" s="358"/>
      <c r="BV71" s="358">
        <v>-4.96</v>
      </c>
      <c r="BW71" s="358">
        <v>10.54</v>
      </c>
      <c r="BX71" s="358">
        <v>-50.839999999999996</v>
      </c>
      <c r="BY71" s="358">
        <v>-20.46</v>
      </c>
      <c r="BZ71" s="358">
        <v>-26.66</v>
      </c>
      <c r="CA71" s="358">
        <v>-5.58</v>
      </c>
      <c r="CB71" s="358">
        <v>-18.600000000000001</v>
      </c>
      <c r="CC71" s="358">
        <v>22.32</v>
      </c>
      <c r="CD71" s="358">
        <v>-18.600000000000001</v>
      </c>
      <c r="CE71" s="358">
        <v>3.1</v>
      </c>
      <c r="CF71" s="358">
        <v>68.2</v>
      </c>
      <c r="CG71" s="358">
        <v>67.58</v>
      </c>
      <c r="CH71" s="358">
        <v>76.260000000000005</v>
      </c>
      <c r="CI71" s="358">
        <v>10.54</v>
      </c>
      <c r="CJ71" s="358">
        <v>-15.5</v>
      </c>
      <c r="CK71" s="358">
        <v>44.64</v>
      </c>
      <c r="CL71" s="358">
        <v>15.5</v>
      </c>
      <c r="CM71" s="358">
        <v>-38.44</v>
      </c>
      <c r="CN71" s="358">
        <v>-8.68</v>
      </c>
      <c r="CO71" s="358">
        <v>-45.26</v>
      </c>
      <c r="CP71" s="358">
        <v>-27.28</v>
      </c>
      <c r="CQ71" s="358">
        <v>29.759999999999998</v>
      </c>
      <c r="CR71" s="358">
        <v>-139.5</v>
      </c>
      <c r="CS71" s="358">
        <v>45.26</v>
      </c>
      <c r="CT71" s="358"/>
      <c r="CU71" s="358"/>
      <c r="CV71" s="358">
        <v>8.06</v>
      </c>
      <c r="CW71" s="358">
        <v>-21.08</v>
      </c>
      <c r="CX71" s="358">
        <v>-37.200000000000003</v>
      </c>
      <c r="CY71" s="358">
        <v>-65.099999999999994</v>
      </c>
      <c r="CZ71" s="358">
        <v>-4.34</v>
      </c>
      <c r="DA71" s="358">
        <v>9.92</v>
      </c>
      <c r="DB71" s="358">
        <v>-43.4</v>
      </c>
      <c r="DC71" s="358">
        <v>-63.24</v>
      </c>
      <c r="DD71" s="358">
        <v>82.46</v>
      </c>
      <c r="DE71" s="358">
        <v>11.16</v>
      </c>
      <c r="DI71" s="358"/>
      <c r="DJ71" s="358"/>
      <c r="DK71" s="358">
        <v>86.179999999999993</v>
      </c>
      <c r="DL71" s="358">
        <v>-87.42</v>
      </c>
      <c r="DM71" s="358">
        <v>-53.94</v>
      </c>
      <c r="DN71" s="358">
        <v>76.260000000000005</v>
      </c>
      <c r="DO71" s="358">
        <v>-62.62</v>
      </c>
      <c r="DP71" s="358">
        <v>-22.32</v>
      </c>
      <c r="DQ71" s="358">
        <v>-2.48</v>
      </c>
      <c r="DR71" s="358">
        <v>83.7</v>
      </c>
      <c r="DS71" s="358">
        <v>-73.16</v>
      </c>
      <c r="DT71" s="358">
        <v>-22.32</v>
      </c>
      <c r="DU71" s="358">
        <v>36.58</v>
      </c>
      <c r="DV71" s="358">
        <v>68.2</v>
      </c>
      <c r="DW71" s="358">
        <v>27.9</v>
      </c>
      <c r="DX71" s="358">
        <v>-37.200000000000003</v>
      </c>
      <c r="DY71" s="358">
        <v>-48.98</v>
      </c>
      <c r="DZ71" s="358">
        <v>93.62</v>
      </c>
      <c r="EA71" s="358">
        <v>26.66</v>
      </c>
      <c r="EB71" s="358">
        <v>-7.4399999999999995</v>
      </c>
      <c r="EC71" s="358">
        <v>-45.88</v>
      </c>
      <c r="ED71" s="358">
        <v>93</v>
      </c>
      <c r="EE71" s="358">
        <v>-27.9</v>
      </c>
      <c r="EF71" s="358">
        <v>158.1</v>
      </c>
      <c r="EG71" s="358">
        <v>67.58</v>
      </c>
      <c r="EH71" s="358">
        <v>-39.06</v>
      </c>
      <c r="EI71" s="358">
        <v>54.56</v>
      </c>
      <c r="EJ71" s="358">
        <v>-0.62</v>
      </c>
      <c r="EK71" s="358">
        <v>-32.24</v>
      </c>
      <c r="EL71" s="358">
        <v>-19.22</v>
      </c>
      <c r="EM71" s="358">
        <v>22.32</v>
      </c>
      <c r="EN71" s="358">
        <v>16.739999999999998</v>
      </c>
      <c r="EO71" s="358">
        <v>-41.54</v>
      </c>
      <c r="EP71" s="358">
        <v>-9.3000000000000007</v>
      </c>
      <c r="EQ71" s="358">
        <v>90.52</v>
      </c>
      <c r="ER71" s="358">
        <v>-47.12</v>
      </c>
      <c r="ES71" s="358">
        <v>-42.16</v>
      </c>
      <c r="ET71" s="358">
        <v>-7.4399999999999995</v>
      </c>
      <c r="EU71" s="358">
        <v>-105.4</v>
      </c>
      <c r="EV71" s="358">
        <v>-1.8599999999999999</v>
      </c>
      <c r="EW71" s="358"/>
      <c r="EX71" s="358"/>
      <c r="EY71" s="358">
        <v>-46.5</v>
      </c>
      <c r="EZ71" s="358">
        <v>89.28</v>
      </c>
      <c r="FA71" s="358">
        <v>-37.82</v>
      </c>
      <c r="FB71" s="358">
        <v>-22.32</v>
      </c>
    </row>
    <row r="72" spans="1:158">
      <c r="A72" s="358">
        <v>-52.08</v>
      </c>
      <c r="B72" s="358">
        <v>-106.02</v>
      </c>
      <c r="C72" s="358">
        <v>-6.82</v>
      </c>
      <c r="D72" s="358">
        <v>16.12</v>
      </c>
      <c r="E72" s="358">
        <v>93.62</v>
      </c>
      <c r="F72" s="358">
        <v>17.36</v>
      </c>
      <c r="G72" s="358">
        <v>40.299999999999997</v>
      </c>
      <c r="H72" s="358">
        <v>-11.78</v>
      </c>
      <c r="I72" s="358">
        <v>-94.86</v>
      </c>
      <c r="J72" s="358">
        <v>-19.84</v>
      </c>
      <c r="K72" s="358">
        <v>-65.72</v>
      </c>
      <c r="L72" s="358">
        <v>-44.02</v>
      </c>
      <c r="M72" s="358">
        <v>86.18</v>
      </c>
      <c r="N72" s="358">
        <v>136.4</v>
      </c>
      <c r="O72" s="358">
        <v>58.28</v>
      </c>
      <c r="P72" s="358">
        <v>-26.04</v>
      </c>
      <c r="Q72" s="358">
        <v>-81.84</v>
      </c>
      <c r="R72" s="358">
        <v>6.2</v>
      </c>
      <c r="S72" s="358">
        <v>84.94</v>
      </c>
      <c r="T72" s="358">
        <v>-29.14</v>
      </c>
      <c r="U72" s="358">
        <v>21.7</v>
      </c>
      <c r="V72" s="358">
        <v>88.66</v>
      </c>
      <c r="W72" s="358">
        <v>-20.46</v>
      </c>
      <c r="X72" s="358">
        <v>-60.14</v>
      </c>
      <c r="Y72" s="358">
        <v>14.88</v>
      </c>
      <c r="Z72" s="358">
        <v>-129.58000000000001</v>
      </c>
      <c r="AA72" s="358">
        <v>-68.819999999999993</v>
      </c>
      <c r="AB72" s="358">
        <v>-50.84</v>
      </c>
      <c r="AC72" s="358">
        <v>-34.72</v>
      </c>
      <c r="AD72" s="358">
        <v>51.46</v>
      </c>
      <c r="AE72" s="358">
        <v>-28.52</v>
      </c>
      <c r="AF72" s="358">
        <v>-3.72</v>
      </c>
      <c r="AG72" s="358">
        <v>-27.28</v>
      </c>
      <c r="AH72" s="358">
        <v>5.58</v>
      </c>
      <c r="AI72" s="358">
        <v>-45.26</v>
      </c>
      <c r="AJ72" s="358">
        <v>-79.36</v>
      </c>
      <c r="AK72" s="358">
        <v>36.58</v>
      </c>
      <c r="AL72" s="358">
        <v>48.36</v>
      </c>
      <c r="AM72" s="358">
        <v>-31.62</v>
      </c>
      <c r="AN72" s="358">
        <v>24.8</v>
      </c>
      <c r="AO72" s="358">
        <v>-29.76</v>
      </c>
      <c r="AP72" s="358">
        <v>2.48</v>
      </c>
      <c r="AQ72" s="358">
        <v>-8.06</v>
      </c>
      <c r="AR72" s="358">
        <v>51.46</v>
      </c>
      <c r="AS72" s="358">
        <v>-8.68</v>
      </c>
      <c r="AT72" s="358">
        <v>39.68</v>
      </c>
      <c r="AU72" s="358">
        <v>1.24</v>
      </c>
      <c r="AV72" s="358">
        <v>-103.54</v>
      </c>
      <c r="AW72" s="358">
        <v>9.3000000000000007</v>
      </c>
      <c r="AX72" s="358">
        <v>-3.1</v>
      </c>
      <c r="AY72" s="358">
        <v>110.36</v>
      </c>
      <c r="AZ72" s="358">
        <v>-66.34</v>
      </c>
      <c r="BA72" s="358">
        <v>-9.92</v>
      </c>
      <c r="BB72" s="358">
        <v>-31</v>
      </c>
      <c r="BF72" s="358">
        <v>4.34</v>
      </c>
      <c r="BG72" s="358">
        <v>-41.54</v>
      </c>
      <c r="BH72" s="358">
        <v>-4.34</v>
      </c>
      <c r="BI72" s="358">
        <v>-39.68</v>
      </c>
      <c r="BJ72" s="358"/>
      <c r="BK72" s="358"/>
      <c r="BL72" s="358">
        <v>-67.58</v>
      </c>
      <c r="BM72" s="358">
        <v>13.02</v>
      </c>
      <c r="BN72" s="358">
        <v>54.56</v>
      </c>
      <c r="BO72" s="358">
        <v>79.36</v>
      </c>
      <c r="BP72" s="358">
        <v>-5.58</v>
      </c>
      <c r="BQ72" s="358">
        <v>-27.28</v>
      </c>
      <c r="BR72" s="358">
        <v>-53.94</v>
      </c>
      <c r="BS72" s="358">
        <v>-0.62</v>
      </c>
      <c r="BT72" s="358"/>
      <c r="BU72" s="358"/>
      <c r="BV72" s="358">
        <v>-2.48</v>
      </c>
      <c r="BW72" s="358">
        <v>11.78</v>
      </c>
      <c r="BX72" s="358">
        <v>-52.08</v>
      </c>
      <c r="BY72" s="358">
        <v>-21.08</v>
      </c>
      <c r="BZ72" s="358">
        <v>-26.66</v>
      </c>
      <c r="CA72" s="358">
        <v>-4.96</v>
      </c>
      <c r="CB72" s="358">
        <v>-18.600000000000001</v>
      </c>
      <c r="CC72" s="358">
        <v>21.7</v>
      </c>
      <c r="CD72" s="358">
        <v>-19.84</v>
      </c>
      <c r="CE72" s="358">
        <v>3.7199999999999998</v>
      </c>
      <c r="CF72" s="358">
        <v>70.06</v>
      </c>
      <c r="CG72" s="358">
        <v>67.58</v>
      </c>
      <c r="CH72" s="358">
        <v>76.88</v>
      </c>
      <c r="CI72" s="358">
        <v>8.68</v>
      </c>
      <c r="CJ72" s="358">
        <v>-21.08</v>
      </c>
      <c r="CK72" s="358">
        <v>46.5</v>
      </c>
      <c r="CL72" s="358">
        <v>16.739999999999998</v>
      </c>
      <c r="CM72" s="358">
        <v>-37.82</v>
      </c>
      <c r="CN72" s="358">
        <v>-9.92</v>
      </c>
      <c r="CO72" s="358">
        <v>-45.88</v>
      </c>
      <c r="CP72" s="358">
        <v>-25.419999999999998</v>
      </c>
      <c r="CQ72" s="358">
        <v>27.28</v>
      </c>
      <c r="CR72" s="358">
        <v>-141.35999999999999</v>
      </c>
      <c r="CS72" s="358">
        <v>43.4</v>
      </c>
      <c r="CT72" s="358"/>
      <c r="CU72" s="358"/>
      <c r="CV72" s="358">
        <v>9.3000000000000007</v>
      </c>
      <c r="CW72" s="358">
        <v>-22.32</v>
      </c>
      <c r="CX72" s="358">
        <v>-38.44</v>
      </c>
      <c r="CY72" s="358">
        <v>-66.34</v>
      </c>
      <c r="CZ72" s="358">
        <v>-3.1</v>
      </c>
      <c r="DA72" s="358">
        <v>10.54</v>
      </c>
      <c r="DB72" s="358">
        <v>-45.26</v>
      </c>
      <c r="DC72" s="358">
        <v>-61.38</v>
      </c>
      <c r="DD72" s="358">
        <v>79.98</v>
      </c>
      <c r="DE72" s="358">
        <v>9.92</v>
      </c>
      <c r="DI72" s="358"/>
      <c r="DJ72" s="358"/>
      <c r="DK72" s="358">
        <v>88.66</v>
      </c>
      <c r="DL72" s="358">
        <v>-89.28</v>
      </c>
      <c r="DM72" s="358">
        <v>-53.32</v>
      </c>
      <c r="DN72" s="358">
        <v>78.739999999999995</v>
      </c>
      <c r="DO72" s="358">
        <v>-66.959999999999994</v>
      </c>
      <c r="DP72" s="358">
        <v>-24.8</v>
      </c>
      <c r="DQ72" s="358">
        <v>-8.68</v>
      </c>
      <c r="DR72" s="358">
        <v>84.32</v>
      </c>
      <c r="DS72" s="358">
        <v>-72.540000000000006</v>
      </c>
      <c r="DT72" s="358">
        <v>-20.46</v>
      </c>
      <c r="DU72" s="358">
        <v>34.72</v>
      </c>
      <c r="DV72" s="358">
        <v>68.819999999999993</v>
      </c>
      <c r="DW72" s="358">
        <v>27.28</v>
      </c>
      <c r="DX72" s="358">
        <v>-38.44</v>
      </c>
      <c r="DY72" s="358">
        <v>-50.839999999999996</v>
      </c>
      <c r="DZ72" s="358">
        <v>94.86</v>
      </c>
      <c r="EA72" s="358">
        <v>27.28</v>
      </c>
      <c r="EB72" s="358">
        <v>-7.4399999999999995</v>
      </c>
      <c r="EC72" s="358">
        <v>-47.12</v>
      </c>
      <c r="ED72" s="358">
        <v>94.86</v>
      </c>
      <c r="EE72" s="358">
        <v>-27.9</v>
      </c>
      <c r="EF72" s="358">
        <v>160.58000000000001</v>
      </c>
      <c r="EG72" s="358">
        <v>66.959999999999994</v>
      </c>
      <c r="EH72" s="358">
        <v>-43.4</v>
      </c>
      <c r="EI72" s="358">
        <v>56.42</v>
      </c>
      <c r="EJ72" s="358">
        <v>-0.62</v>
      </c>
      <c r="EK72" s="358">
        <v>-32.86</v>
      </c>
      <c r="EL72" s="358">
        <v>-19.84</v>
      </c>
      <c r="EM72" s="358">
        <v>22.32</v>
      </c>
      <c r="EN72" s="358">
        <v>17.36</v>
      </c>
      <c r="EO72" s="358">
        <v>-42.78</v>
      </c>
      <c r="EP72" s="358">
        <v>-9.92</v>
      </c>
      <c r="EQ72" s="358">
        <v>93</v>
      </c>
      <c r="ER72" s="358">
        <v>-45.26</v>
      </c>
      <c r="ES72" s="358">
        <v>-42.78</v>
      </c>
      <c r="ET72" s="358">
        <v>-7.4399999999999995</v>
      </c>
      <c r="EU72" s="358">
        <v>-106.02</v>
      </c>
      <c r="EV72" s="358">
        <v>-8.06</v>
      </c>
      <c r="EW72" s="358"/>
      <c r="EX72" s="358"/>
      <c r="EY72" s="358">
        <v>-48.36</v>
      </c>
      <c r="EZ72" s="358">
        <v>91.14</v>
      </c>
      <c r="FA72" s="358">
        <v>-37.82</v>
      </c>
      <c r="FB72" s="358">
        <v>-23.56</v>
      </c>
    </row>
    <row r="73" spans="1:158">
      <c r="A73" s="358">
        <v>-54.56</v>
      </c>
      <c r="B73" s="358">
        <v>-107.26</v>
      </c>
      <c r="C73" s="358">
        <v>-7.44</v>
      </c>
      <c r="D73" s="358">
        <v>16.12</v>
      </c>
      <c r="E73" s="358">
        <v>94.86</v>
      </c>
      <c r="F73" s="358">
        <v>16.12</v>
      </c>
      <c r="G73" s="358">
        <v>42.16</v>
      </c>
      <c r="H73" s="358">
        <v>-11.16</v>
      </c>
      <c r="I73" s="358">
        <v>-99.82</v>
      </c>
      <c r="J73" s="358">
        <v>-17.36</v>
      </c>
      <c r="K73" s="358">
        <v>-68.2</v>
      </c>
      <c r="L73" s="358">
        <v>-43.4</v>
      </c>
      <c r="M73" s="358">
        <v>86.18</v>
      </c>
      <c r="N73" s="358">
        <v>139.5</v>
      </c>
      <c r="O73" s="358">
        <v>58.9</v>
      </c>
      <c r="P73" s="358">
        <v>-30.38</v>
      </c>
      <c r="Q73" s="358">
        <v>-80.599999999999994</v>
      </c>
      <c r="R73" s="358">
        <v>4.34</v>
      </c>
      <c r="S73" s="358">
        <v>81.84</v>
      </c>
      <c r="T73" s="358">
        <v>-27.28</v>
      </c>
      <c r="U73" s="358">
        <v>23.56</v>
      </c>
      <c r="V73" s="358">
        <v>87.42</v>
      </c>
      <c r="W73" s="358">
        <v>-20.46</v>
      </c>
      <c r="X73" s="358">
        <v>-60.76</v>
      </c>
      <c r="Y73" s="358"/>
      <c r="Z73" s="358"/>
      <c r="AA73" s="358">
        <v>-71.92</v>
      </c>
      <c r="AB73" s="358">
        <v>-50.22</v>
      </c>
      <c r="AC73" s="358">
        <v>-35.340000000000003</v>
      </c>
      <c r="AD73" s="358">
        <v>52.08</v>
      </c>
      <c r="AE73" s="358">
        <v>-29.76</v>
      </c>
      <c r="AF73" s="358">
        <v>-4.34</v>
      </c>
      <c r="AG73" s="358">
        <v>-27.28</v>
      </c>
      <c r="AH73" s="358">
        <v>5.58</v>
      </c>
      <c r="AI73" s="358">
        <v>-44.02</v>
      </c>
      <c r="AJ73" s="358">
        <v>-81.22</v>
      </c>
      <c r="AK73" s="358">
        <v>36.58</v>
      </c>
      <c r="AL73" s="358">
        <v>49.6</v>
      </c>
      <c r="AM73" s="358">
        <v>-32.24</v>
      </c>
      <c r="AN73" s="358">
        <v>24.8</v>
      </c>
      <c r="AO73" s="358">
        <v>-31</v>
      </c>
      <c r="AP73" s="358">
        <v>3.1</v>
      </c>
      <c r="AQ73" s="358">
        <v>-10.54</v>
      </c>
      <c r="AR73" s="358">
        <v>51.46</v>
      </c>
      <c r="AS73" s="358">
        <v>-8.06</v>
      </c>
      <c r="AT73" s="358">
        <v>39.68</v>
      </c>
      <c r="AU73" s="358">
        <v>4.96</v>
      </c>
      <c r="AV73" s="358">
        <v>-105.4</v>
      </c>
      <c r="AW73" s="358">
        <v>9.92</v>
      </c>
      <c r="AX73" s="358">
        <v>-3.72</v>
      </c>
      <c r="AY73" s="358">
        <v>110.36</v>
      </c>
      <c r="AZ73" s="358">
        <v>-64.48</v>
      </c>
      <c r="BA73" s="358">
        <v>-9.92</v>
      </c>
      <c r="BB73" s="358">
        <v>-31</v>
      </c>
      <c r="BF73" s="358">
        <v>4.34</v>
      </c>
      <c r="BG73" s="358">
        <v>-42.16</v>
      </c>
      <c r="BH73" s="358">
        <v>-3.7199999999999998</v>
      </c>
      <c r="BI73" s="358">
        <v>-37.82</v>
      </c>
      <c r="BJ73" s="358"/>
      <c r="BK73" s="358"/>
      <c r="BL73" s="358">
        <v>-70.06</v>
      </c>
      <c r="BM73" s="358">
        <v>19.22</v>
      </c>
      <c r="BN73" s="358">
        <v>55.8</v>
      </c>
      <c r="BO73" s="358">
        <v>79.98</v>
      </c>
      <c r="BP73" s="358">
        <v>-5.58</v>
      </c>
      <c r="BQ73" s="358">
        <v>-27.28</v>
      </c>
      <c r="BR73" s="358">
        <v>-52.08</v>
      </c>
      <c r="BS73" s="358">
        <v>1.24</v>
      </c>
      <c r="BT73" s="358"/>
      <c r="BU73" s="358"/>
      <c r="BV73" s="358">
        <v>-1.8599999999999999</v>
      </c>
      <c r="BW73" s="358">
        <v>11.78</v>
      </c>
      <c r="BX73" s="358">
        <v>-49.6</v>
      </c>
      <c r="BY73" s="358">
        <v>-22.32</v>
      </c>
      <c r="BZ73" s="358">
        <v>-26.66</v>
      </c>
      <c r="CA73" s="358">
        <v>-3.1</v>
      </c>
      <c r="CB73" s="358">
        <v>-19.22</v>
      </c>
      <c r="CC73" s="358">
        <v>21.7</v>
      </c>
      <c r="CD73" s="358">
        <v>-21.08</v>
      </c>
      <c r="CE73" s="358">
        <v>4.34</v>
      </c>
      <c r="CF73" s="358">
        <v>68.819999999999993</v>
      </c>
      <c r="CG73" s="358">
        <v>69.44</v>
      </c>
      <c r="CH73" s="358">
        <v>79.36</v>
      </c>
      <c r="CI73" s="358">
        <v>8.06</v>
      </c>
      <c r="CJ73" s="358">
        <v>-21.08</v>
      </c>
      <c r="CK73" s="358">
        <v>49.6</v>
      </c>
      <c r="CL73" s="358">
        <v>17.36</v>
      </c>
      <c r="CM73" s="358">
        <v>-37.200000000000003</v>
      </c>
      <c r="CN73" s="358">
        <v>-11.78</v>
      </c>
      <c r="CO73" s="358">
        <v>-45.88</v>
      </c>
      <c r="CP73" s="358">
        <v>-26.04</v>
      </c>
      <c r="CQ73" s="358">
        <v>24.8</v>
      </c>
      <c r="CR73" s="358">
        <v>-143.84</v>
      </c>
      <c r="CS73" s="358">
        <v>47.12</v>
      </c>
      <c r="CT73" s="358"/>
      <c r="CU73" s="358"/>
      <c r="CV73" s="358">
        <v>9.92</v>
      </c>
      <c r="CW73" s="358">
        <v>-22.32</v>
      </c>
      <c r="CX73" s="358">
        <v>-40.92</v>
      </c>
      <c r="CY73" s="358">
        <v>-63.24</v>
      </c>
      <c r="CZ73" s="358">
        <v>-0.62</v>
      </c>
      <c r="DA73" s="358">
        <v>13.02</v>
      </c>
      <c r="DB73" s="358">
        <v>-47.12</v>
      </c>
      <c r="DC73" s="358">
        <v>-60.14</v>
      </c>
      <c r="DD73" s="358">
        <v>79.36</v>
      </c>
      <c r="DE73" s="358">
        <v>7.4399999999999995</v>
      </c>
      <c r="DI73" s="358"/>
      <c r="DJ73" s="358"/>
      <c r="DK73" s="358">
        <v>89.9</v>
      </c>
      <c r="DL73" s="358">
        <v>-91.76</v>
      </c>
      <c r="DM73" s="358">
        <v>-52.7</v>
      </c>
      <c r="DN73" s="358">
        <v>79.98</v>
      </c>
      <c r="DO73" s="358">
        <v>-68.819999999999993</v>
      </c>
      <c r="DP73" s="358">
        <v>-26.66</v>
      </c>
      <c r="DQ73" s="358">
        <v>-14.879999999999999</v>
      </c>
      <c r="DR73" s="358">
        <v>81.22</v>
      </c>
      <c r="DS73" s="358">
        <v>-71.92</v>
      </c>
      <c r="DT73" s="358">
        <v>-17.98</v>
      </c>
      <c r="DU73" s="358">
        <v>33.479999999999997</v>
      </c>
      <c r="DV73" s="358">
        <v>69.44</v>
      </c>
      <c r="DW73" s="358">
        <v>26.04</v>
      </c>
      <c r="DX73" s="358">
        <v>-39.68</v>
      </c>
      <c r="DY73" s="358">
        <v>-52.7</v>
      </c>
      <c r="DZ73" s="358">
        <v>96.1</v>
      </c>
      <c r="EA73" s="358">
        <v>27.28</v>
      </c>
      <c r="EB73" s="358">
        <v>-7.4399999999999995</v>
      </c>
      <c r="EC73" s="358">
        <v>-48.98</v>
      </c>
      <c r="ED73" s="358">
        <v>97.96</v>
      </c>
      <c r="EE73" s="358">
        <v>-26.66</v>
      </c>
      <c r="EF73" s="358">
        <v>162.44</v>
      </c>
      <c r="EG73" s="358">
        <v>65.099999999999994</v>
      </c>
      <c r="EH73" s="358">
        <v>-46.5</v>
      </c>
      <c r="EI73" s="358">
        <v>60.14</v>
      </c>
      <c r="EJ73" s="358">
        <v>-1.8599999999999999</v>
      </c>
      <c r="EK73" s="358">
        <v>-33.479999999999997</v>
      </c>
      <c r="EL73" s="358">
        <v>-19.84</v>
      </c>
      <c r="EM73" s="358">
        <v>22.94</v>
      </c>
      <c r="EN73" s="358">
        <v>17.36</v>
      </c>
      <c r="EO73" s="358">
        <v>-42.78</v>
      </c>
      <c r="EP73" s="358">
        <v>-9.92</v>
      </c>
      <c r="EQ73" s="358">
        <v>93.62</v>
      </c>
      <c r="ER73" s="358">
        <v>-45.26</v>
      </c>
      <c r="ES73" s="358">
        <v>-42.78</v>
      </c>
      <c r="ET73" s="358">
        <v>-8.06</v>
      </c>
      <c r="EU73" s="358">
        <v>-106.64</v>
      </c>
      <c r="EV73" s="358">
        <v>-12.4</v>
      </c>
      <c r="EW73" s="358"/>
      <c r="EX73" s="358"/>
      <c r="EY73" s="358">
        <v>-53.32</v>
      </c>
      <c r="EZ73" s="358">
        <v>94.86</v>
      </c>
      <c r="FA73" s="358">
        <v>-40.92</v>
      </c>
      <c r="FB73" s="358">
        <v>-22.94</v>
      </c>
    </row>
    <row r="74" spans="1:158">
      <c r="A74" s="358">
        <v>-56.42</v>
      </c>
      <c r="B74" s="358">
        <v>-110.36</v>
      </c>
      <c r="C74" s="358">
        <v>-6.82</v>
      </c>
      <c r="D74" s="358">
        <v>16.12</v>
      </c>
      <c r="E74" s="358">
        <v>96.1</v>
      </c>
      <c r="F74" s="358">
        <v>14.88</v>
      </c>
      <c r="G74" s="358">
        <v>43.4</v>
      </c>
      <c r="H74" s="358">
        <v>-11.16</v>
      </c>
      <c r="I74" s="358">
        <v>-101.06</v>
      </c>
      <c r="J74" s="358">
        <v>-16.12</v>
      </c>
      <c r="K74" s="358">
        <v>-71.3</v>
      </c>
      <c r="L74" s="358">
        <v>-45.26</v>
      </c>
      <c r="M74" s="358">
        <v>84.32</v>
      </c>
      <c r="N74" s="358">
        <v>141.97999999999999</v>
      </c>
      <c r="O74" s="358">
        <v>62</v>
      </c>
      <c r="P74" s="358">
        <v>-30.38</v>
      </c>
      <c r="Q74" s="358">
        <v>-78.739999999999995</v>
      </c>
      <c r="R74" s="358">
        <v>1.86</v>
      </c>
      <c r="S74" s="358">
        <v>79.36</v>
      </c>
      <c r="T74" s="358">
        <v>-25.42</v>
      </c>
      <c r="U74" s="358">
        <v>24.18</v>
      </c>
      <c r="V74" s="358">
        <v>83.7</v>
      </c>
      <c r="W74" s="358">
        <v>-21.7</v>
      </c>
      <c r="X74" s="358">
        <v>-62</v>
      </c>
      <c r="Y74" s="358"/>
      <c r="Z74" s="358"/>
      <c r="AA74" s="358">
        <v>-68.2</v>
      </c>
      <c r="AB74" s="358">
        <v>-44.02</v>
      </c>
      <c r="AC74" s="358">
        <v>-37.200000000000003</v>
      </c>
      <c r="AD74" s="358">
        <v>53.94</v>
      </c>
      <c r="AE74" s="358">
        <v>-31.62</v>
      </c>
      <c r="AF74" s="358">
        <v>-4.96</v>
      </c>
      <c r="AG74" s="358">
        <v>-27.28</v>
      </c>
      <c r="AH74" s="358">
        <v>6.2</v>
      </c>
      <c r="AI74" s="358">
        <v>-43.4</v>
      </c>
      <c r="AJ74" s="358">
        <v>-81.84</v>
      </c>
      <c r="AK74" s="358">
        <v>36.58</v>
      </c>
      <c r="AL74" s="358">
        <v>51.46</v>
      </c>
      <c r="AM74" s="358">
        <v>-33.479999999999997</v>
      </c>
      <c r="AN74" s="358">
        <v>26.04</v>
      </c>
      <c r="AO74" s="358">
        <v>-32.24</v>
      </c>
      <c r="AP74" s="358">
        <v>3.1</v>
      </c>
      <c r="AQ74" s="358">
        <v>-12.4</v>
      </c>
      <c r="AR74" s="358">
        <v>53.32</v>
      </c>
      <c r="AS74" s="358">
        <v>-6.82</v>
      </c>
      <c r="AT74" s="358">
        <v>39.06</v>
      </c>
      <c r="AU74" s="358">
        <v>5.58</v>
      </c>
      <c r="AV74" s="358">
        <v>-106.02</v>
      </c>
      <c r="AW74" s="358">
        <v>9.92</v>
      </c>
      <c r="AX74" s="358">
        <v>-3.72</v>
      </c>
      <c r="AY74" s="358">
        <v>112.84</v>
      </c>
      <c r="AZ74" s="358">
        <v>-60.76</v>
      </c>
      <c r="BA74" s="358">
        <v>-11.78</v>
      </c>
      <c r="BB74" s="358">
        <v>-31.62</v>
      </c>
      <c r="BF74" s="358">
        <v>3.7199999999999998</v>
      </c>
      <c r="BG74" s="358">
        <v>-43.4</v>
      </c>
      <c r="BH74" s="358">
        <v>-3.1</v>
      </c>
      <c r="BI74" s="358">
        <v>-33.479999999999997</v>
      </c>
      <c r="BJ74" s="358"/>
      <c r="BK74" s="358"/>
      <c r="BL74" s="358">
        <v>-71.3</v>
      </c>
      <c r="BM74" s="358">
        <v>20.46</v>
      </c>
      <c r="BN74" s="358">
        <v>58.28</v>
      </c>
      <c r="BO74" s="358">
        <v>83.08</v>
      </c>
      <c r="BP74" s="358">
        <v>-8.06</v>
      </c>
      <c r="BQ74" s="358">
        <v>-26.66</v>
      </c>
      <c r="BR74" s="358">
        <v>-47.12</v>
      </c>
      <c r="BS74" s="358">
        <v>1.8599999999999999</v>
      </c>
      <c r="BT74" s="358"/>
      <c r="BU74" s="358"/>
      <c r="BV74" s="358">
        <v>-2.48</v>
      </c>
      <c r="BW74" s="358">
        <v>9.92</v>
      </c>
      <c r="BX74" s="358">
        <v>-50.22</v>
      </c>
      <c r="BY74" s="358">
        <v>-24.8</v>
      </c>
      <c r="BZ74" s="358">
        <v>-24.18</v>
      </c>
      <c r="CA74" s="358">
        <v>-3.1</v>
      </c>
      <c r="CB74" s="358">
        <v>-18.600000000000001</v>
      </c>
      <c r="CC74" s="358">
        <v>24.18</v>
      </c>
      <c r="CD74" s="358">
        <v>-22.32</v>
      </c>
      <c r="CE74" s="358">
        <v>5.58</v>
      </c>
      <c r="CF74" s="358">
        <v>68.819999999999993</v>
      </c>
      <c r="CG74" s="358">
        <v>68.819999999999993</v>
      </c>
      <c r="CH74" s="358">
        <v>81.22</v>
      </c>
      <c r="CI74" s="358">
        <v>6.2</v>
      </c>
      <c r="CJ74" s="358">
        <v>-21.08</v>
      </c>
      <c r="CK74" s="358">
        <v>53.94</v>
      </c>
      <c r="CL74" s="358">
        <v>19.22</v>
      </c>
      <c r="CM74" s="358">
        <v>-36.58</v>
      </c>
      <c r="CN74" s="358">
        <v>-13.02</v>
      </c>
      <c r="CO74" s="358">
        <v>-45.88</v>
      </c>
      <c r="CP74" s="358">
        <v>-28.52</v>
      </c>
      <c r="CQ74" s="358">
        <v>25.419999999999998</v>
      </c>
      <c r="CR74" s="358">
        <v>-145.69999999999999</v>
      </c>
      <c r="CS74" s="358">
        <v>48.98</v>
      </c>
      <c r="CT74" s="358"/>
      <c r="CU74" s="358"/>
      <c r="CV74" s="358">
        <v>11.16</v>
      </c>
      <c r="CW74" s="358">
        <v>-22.32</v>
      </c>
      <c r="CX74" s="358">
        <v>-43.4</v>
      </c>
      <c r="CY74" s="358">
        <v>-61.38</v>
      </c>
      <c r="CZ74" s="358">
        <v>0</v>
      </c>
      <c r="DA74" s="358">
        <v>12.4</v>
      </c>
      <c r="DB74" s="358">
        <v>-47.74</v>
      </c>
      <c r="DC74" s="358">
        <v>-60.14</v>
      </c>
      <c r="DD74" s="358">
        <v>75.64</v>
      </c>
      <c r="DE74" s="358">
        <v>5.58</v>
      </c>
      <c r="DI74" s="358"/>
      <c r="DJ74" s="358"/>
      <c r="DK74" s="358">
        <v>89.9</v>
      </c>
      <c r="DL74" s="358">
        <v>-94.24</v>
      </c>
      <c r="DM74" s="358">
        <v>-55.18</v>
      </c>
      <c r="DN74" s="358">
        <v>79.98</v>
      </c>
      <c r="DO74" s="358">
        <v>-71.92</v>
      </c>
      <c r="DP74" s="358">
        <v>-27.28</v>
      </c>
      <c r="DQ74" s="358">
        <v>-19.22</v>
      </c>
      <c r="DR74" s="358">
        <v>79.36</v>
      </c>
      <c r="DS74" s="358">
        <v>-71.92</v>
      </c>
      <c r="DT74" s="358">
        <v>-16.12</v>
      </c>
      <c r="DU74" s="358">
        <v>31</v>
      </c>
      <c r="DV74" s="358">
        <v>70.679999999999993</v>
      </c>
      <c r="DW74" s="358">
        <v>26.04</v>
      </c>
      <c r="DX74" s="358">
        <v>-40.299999999999997</v>
      </c>
      <c r="DY74" s="358">
        <v>-54.56</v>
      </c>
      <c r="DZ74" s="358">
        <v>97.34</v>
      </c>
      <c r="EA74" s="358">
        <v>27.28</v>
      </c>
      <c r="EB74" s="358">
        <v>-7.4399999999999995</v>
      </c>
      <c r="EC74" s="358">
        <v>-49.6</v>
      </c>
      <c r="ED74" s="358">
        <v>97.96</v>
      </c>
      <c r="EE74" s="358">
        <v>-23.56</v>
      </c>
      <c r="EF74" s="358">
        <v>165.54</v>
      </c>
      <c r="EG74" s="358">
        <v>65.72</v>
      </c>
      <c r="EH74" s="358">
        <v>-48.36</v>
      </c>
      <c r="EI74" s="358">
        <v>59.519999999999996</v>
      </c>
      <c r="EJ74" s="358">
        <v>-4.34</v>
      </c>
      <c r="EK74" s="358">
        <v>-32.24</v>
      </c>
      <c r="EL74" s="358">
        <v>-21.08</v>
      </c>
      <c r="EM74" s="358">
        <v>23.56</v>
      </c>
      <c r="EN74" s="358">
        <v>16.12</v>
      </c>
      <c r="EO74" s="358">
        <v>-42.78</v>
      </c>
      <c r="EP74" s="358">
        <v>-11.78</v>
      </c>
      <c r="EQ74" s="358">
        <v>94.86</v>
      </c>
      <c r="ER74" s="358">
        <v>-44.02</v>
      </c>
      <c r="ES74" s="358">
        <v>-42.78</v>
      </c>
      <c r="ET74" s="358">
        <v>-8.68</v>
      </c>
      <c r="EU74" s="358">
        <v>-107.26</v>
      </c>
      <c r="EV74" s="358">
        <v>-17.36</v>
      </c>
      <c r="EW74" s="358"/>
      <c r="EX74" s="358"/>
      <c r="EY74" s="358">
        <v>-55.8</v>
      </c>
      <c r="EZ74" s="358">
        <v>97.34</v>
      </c>
      <c r="FA74" s="358">
        <v>-40.92</v>
      </c>
      <c r="FB74" s="358">
        <v>-23.56</v>
      </c>
    </row>
    <row r="75" spans="1:158">
      <c r="A75" s="358">
        <v>-58.28</v>
      </c>
      <c r="B75" s="358">
        <v>-112.84</v>
      </c>
      <c r="C75" s="358">
        <v>-6.82</v>
      </c>
      <c r="D75" s="358">
        <v>16.12</v>
      </c>
      <c r="E75" s="358">
        <v>101.68</v>
      </c>
      <c r="F75" s="358">
        <v>22.32</v>
      </c>
      <c r="G75" s="358">
        <v>44.02</v>
      </c>
      <c r="H75" s="358">
        <v>-11.16</v>
      </c>
      <c r="I75" s="358">
        <v>-102.92</v>
      </c>
      <c r="J75" s="358">
        <v>-14.88</v>
      </c>
      <c r="K75" s="358">
        <v>-73.16</v>
      </c>
      <c r="L75" s="358">
        <v>-44.02</v>
      </c>
      <c r="M75" s="358">
        <v>81.84</v>
      </c>
      <c r="N75" s="358">
        <v>144.46</v>
      </c>
      <c r="O75" s="358">
        <v>65.099999999999994</v>
      </c>
      <c r="P75" s="358">
        <v>-32.24</v>
      </c>
      <c r="Q75" s="358">
        <v>-75.02</v>
      </c>
      <c r="R75" s="358">
        <v>0</v>
      </c>
      <c r="S75" s="358">
        <v>78.12</v>
      </c>
      <c r="T75" s="358">
        <v>-24.18</v>
      </c>
      <c r="U75" s="358">
        <v>24.18</v>
      </c>
      <c r="V75" s="358">
        <v>81.22</v>
      </c>
      <c r="W75" s="358">
        <v>-23.56</v>
      </c>
      <c r="X75" s="358">
        <v>-63.24</v>
      </c>
      <c r="Y75" s="358"/>
      <c r="Z75" s="358"/>
      <c r="AA75" s="358">
        <v>-68.819999999999993</v>
      </c>
      <c r="AB75" s="358">
        <v>-44.64</v>
      </c>
      <c r="AC75" s="358">
        <v>-39.06</v>
      </c>
      <c r="AD75" s="358">
        <v>55.18</v>
      </c>
      <c r="AE75" s="358">
        <v>-32.24</v>
      </c>
      <c r="AF75" s="358">
        <v>-5.58</v>
      </c>
      <c r="AG75" s="358">
        <v>-27.9</v>
      </c>
      <c r="AH75" s="358">
        <v>6.2</v>
      </c>
      <c r="AI75" s="358">
        <v>-42.78</v>
      </c>
      <c r="AJ75" s="358">
        <v>-82.46</v>
      </c>
      <c r="AK75" s="358">
        <v>36.58</v>
      </c>
      <c r="AL75" s="358">
        <v>52.7</v>
      </c>
      <c r="AM75" s="358">
        <v>-34.1</v>
      </c>
      <c r="AN75" s="358">
        <v>26.04</v>
      </c>
      <c r="AO75" s="358">
        <v>-32.24</v>
      </c>
      <c r="AP75" s="358">
        <v>3.1</v>
      </c>
      <c r="AQ75" s="358">
        <v>-14.26</v>
      </c>
      <c r="AR75" s="358">
        <v>55.18</v>
      </c>
      <c r="AS75" s="358">
        <v>-5.58</v>
      </c>
      <c r="AT75" s="358">
        <v>38.44</v>
      </c>
      <c r="AU75" s="358">
        <v>4.34</v>
      </c>
      <c r="AV75" s="358">
        <v>-109.12</v>
      </c>
      <c r="AW75" s="358">
        <v>8.68</v>
      </c>
      <c r="AX75" s="358">
        <v>-2.48</v>
      </c>
      <c r="AY75" s="358">
        <v>113.46</v>
      </c>
      <c r="AZ75" s="358">
        <v>-57.04</v>
      </c>
      <c r="BA75" s="358">
        <v>-13.64</v>
      </c>
      <c r="BB75" s="358">
        <v>-32.24</v>
      </c>
      <c r="BF75" s="358">
        <v>3.1</v>
      </c>
      <c r="BG75" s="358">
        <v>-41.54</v>
      </c>
      <c r="BH75" s="358">
        <v>0.62</v>
      </c>
      <c r="BI75" s="358">
        <v>-29.759999999999998</v>
      </c>
      <c r="BJ75" s="358"/>
      <c r="BK75" s="358"/>
      <c r="BL75" s="358">
        <v>-75.02</v>
      </c>
      <c r="BM75" s="358">
        <v>22.32</v>
      </c>
      <c r="BN75" s="358">
        <v>57.66</v>
      </c>
      <c r="BO75" s="358">
        <v>84.32</v>
      </c>
      <c r="BP75" s="358">
        <v>-9.3000000000000007</v>
      </c>
      <c r="BQ75" s="358">
        <v>-26.66</v>
      </c>
      <c r="BR75" s="358">
        <v>-42.16</v>
      </c>
      <c r="BS75" s="358">
        <v>1.8599999999999999</v>
      </c>
      <c r="BT75" s="358"/>
      <c r="BU75" s="358"/>
      <c r="BV75" s="358">
        <v>-4.34</v>
      </c>
      <c r="BW75" s="358">
        <v>9.92</v>
      </c>
      <c r="BX75" s="358">
        <v>-50.839999999999996</v>
      </c>
      <c r="BY75" s="358">
        <v>-26.66</v>
      </c>
      <c r="BZ75" s="358">
        <v>-24.8</v>
      </c>
      <c r="CA75" s="358">
        <v>-3.1</v>
      </c>
      <c r="CB75" s="358">
        <v>-16.12</v>
      </c>
      <c r="CC75" s="358">
        <v>24.8</v>
      </c>
      <c r="CD75" s="358">
        <v>-22.94</v>
      </c>
      <c r="CE75" s="358">
        <v>6.82</v>
      </c>
      <c r="CF75" s="358">
        <v>68.2</v>
      </c>
      <c r="CG75" s="358">
        <v>65.099999999999994</v>
      </c>
      <c r="CH75" s="358">
        <v>81.22</v>
      </c>
      <c r="CI75" s="358">
        <v>5.58</v>
      </c>
      <c r="CJ75" s="358">
        <v>-20.46</v>
      </c>
      <c r="CK75" s="358">
        <v>53.94</v>
      </c>
      <c r="CL75" s="358">
        <v>19.22</v>
      </c>
      <c r="CM75" s="358">
        <v>-37.82</v>
      </c>
      <c r="CN75" s="358">
        <v>-14.879999999999999</v>
      </c>
      <c r="CO75" s="358">
        <v>-45.26</v>
      </c>
      <c r="CP75" s="358">
        <v>-29.14</v>
      </c>
      <c r="CQ75" s="358">
        <v>26.04</v>
      </c>
      <c r="CR75" s="358">
        <v>-147.56</v>
      </c>
      <c r="CS75" s="358">
        <v>50.839999999999996</v>
      </c>
      <c r="CT75" s="358"/>
      <c r="CU75" s="358"/>
      <c r="CV75" s="358">
        <v>13.02</v>
      </c>
      <c r="CW75" s="358">
        <v>-22.32</v>
      </c>
      <c r="CX75" s="358">
        <v>-44.64</v>
      </c>
      <c r="CY75" s="358">
        <v>-62.62</v>
      </c>
      <c r="CZ75" s="358">
        <v>0</v>
      </c>
      <c r="DA75" s="358">
        <v>9.92</v>
      </c>
      <c r="DB75" s="358">
        <v>-52.08</v>
      </c>
      <c r="DC75" s="358">
        <v>-62</v>
      </c>
      <c r="DD75" s="358">
        <v>74.400000000000006</v>
      </c>
      <c r="DE75" s="358">
        <v>4.96</v>
      </c>
      <c r="DI75" s="358"/>
      <c r="DJ75" s="358"/>
      <c r="DK75" s="358">
        <v>88.04</v>
      </c>
      <c r="DL75" s="358">
        <v>-96.1</v>
      </c>
      <c r="DM75" s="358">
        <v>-56.42</v>
      </c>
      <c r="DN75" s="358">
        <v>82.46</v>
      </c>
      <c r="DO75" s="358">
        <v>-74.400000000000006</v>
      </c>
      <c r="DP75" s="358">
        <v>-27.9</v>
      </c>
      <c r="DQ75" s="358">
        <v>-22.94</v>
      </c>
      <c r="DR75" s="358">
        <v>81.22</v>
      </c>
      <c r="DS75" s="358">
        <v>-70.06</v>
      </c>
      <c r="DT75" s="358">
        <v>-13.64</v>
      </c>
      <c r="DU75" s="358">
        <v>29.759999999999998</v>
      </c>
      <c r="DV75" s="358">
        <v>71.3</v>
      </c>
      <c r="DW75" s="358">
        <v>23.56</v>
      </c>
      <c r="DX75" s="358">
        <v>-42.16</v>
      </c>
      <c r="DY75" s="358">
        <v>-58.9</v>
      </c>
      <c r="DZ75" s="358">
        <v>97.34</v>
      </c>
      <c r="EA75" s="358">
        <v>27.9</v>
      </c>
      <c r="EB75" s="358">
        <v>-8.06</v>
      </c>
      <c r="EC75" s="358">
        <v>-51.46</v>
      </c>
      <c r="ED75" s="358">
        <v>99.2</v>
      </c>
      <c r="EE75" s="358">
        <v>-21.7</v>
      </c>
      <c r="EF75" s="358">
        <v>166.78</v>
      </c>
      <c r="EG75" s="358">
        <v>65.099999999999994</v>
      </c>
      <c r="EH75" s="358">
        <v>-52.08</v>
      </c>
      <c r="EI75" s="358">
        <v>59.519999999999996</v>
      </c>
      <c r="EJ75" s="358">
        <v>-2.48</v>
      </c>
      <c r="EK75" s="358">
        <v>-32.24</v>
      </c>
      <c r="EL75" s="358">
        <v>-21.7</v>
      </c>
      <c r="EM75" s="358">
        <v>23.56</v>
      </c>
      <c r="EN75" s="358">
        <v>16.12</v>
      </c>
      <c r="EO75" s="358">
        <v>-43.4</v>
      </c>
      <c r="EP75" s="358">
        <v>-13.02</v>
      </c>
      <c r="EQ75" s="358">
        <v>97.34</v>
      </c>
      <c r="ER75" s="358">
        <v>-43.4</v>
      </c>
      <c r="ES75" s="358">
        <v>-42.78</v>
      </c>
      <c r="ET75" s="358">
        <v>-9.92</v>
      </c>
      <c r="EU75" s="358">
        <v>-107.26</v>
      </c>
      <c r="EV75" s="358">
        <v>-21.7</v>
      </c>
      <c r="EW75" s="358"/>
      <c r="EX75" s="358"/>
      <c r="EY75" s="358">
        <v>-57.66</v>
      </c>
      <c r="EZ75" s="358">
        <v>95.48</v>
      </c>
      <c r="FA75" s="358">
        <v>-42.78</v>
      </c>
      <c r="FB75" s="358">
        <v>-24.18</v>
      </c>
    </row>
    <row r="76" spans="1:158">
      <c r="A76" s="358">
        <v>-60.76</v>
      </c>
      <c r="B76" s="358">
        <v>-115.94</v>
      </c>
      <c r="C76" s="358">
        <v>-6.82</v>
      </c>
      <c r="D76" s="358">
        <v>14.88</v>
      </c>
      <c r="E76" s="358"/>
      <c r="F76" s="358"/>
      <c r="G76" s="358">
        <v>45.88</v>
      </c>
      <c r="H76" s="358">
        <v>-11.16</v>
      </c>
      <c r="I76" s="358">
        <v>-104.78</v>
      </c>
      <c r="J76" s="358">
        <v>-14.88</v>
      </c>
      <c r="K76" s="358">
        <v>-75.02</v>
      </c>
      <c r="L76" s="358">
        <v>-44.02</v>
      </c>
      <c r="M76" s="358">
        <v>79.98</v>
      </c>
      <c r="N76" s="358">
        <v>146.94</v>
      </c>
      <c r="O76" s="358">
        <v>60.76</v>
      </c>
      <c r="P76" s="358">
        <v>-36.58</v>
      </c>
      <c r="Q76" s="358">
        <v>-73.16</v>
      </c>
      <c r="R76" s="358">
        <v>-3.72</v>
      </c>
      <c r="S76" s="358">
        <v>75.02</v>
      </c>
      <c r="T76" s="358">
        <v>-17.36</v>
      </c>
      <c r="U76" s="358">
        <v>24.8</v>
      </c>
      <c r="V76" s="358">
        <v>79.98</v>
      </c>
      <c r="W76" s="358">
        <v>-24.8</v>
      </c>
      <c r="X76" s="358">
        <v>-64.48</v>
      </c>
      <c r="Y76" s="358"/>
      <c r="Z76" s="358"/>
      <c r="AA76" s="358">
        <v>-72.540000000000006</v>
      </c>
      <c r="AB76" s="358">
        <v>-42.78</v>
      </c>
      <c r="AC76" s="358">
        <v>-40.299999999999997</v>
      </c>
      <c r="AD76" s="358">
        <v>55.8</v>
      </c>
      <c r="AE76" s="358">
        <v>-32.86</v>
      </c>
      <c r="AF76" s="358">
        <v>-6.2</v>
      </c>
      <c r="AG76" s="358">
        <v>-28.52</v>
      </c>
      <c r="AH76" s="358">
        <v>6.2</v>
      </c>
      <c r="AI76" s="358">
        <v>-42.16</v>
      </c>
      <c r="AJ76" s="358">
        <v>-84.32</v>
      </c>
      <c r="AK76" s="358">
        <v>36.58</v>
      </c>
      <c r="AL76" s="358">
        <v>54.56</v>
      </c>
      <c r="AM76" s="358">
        <v>-34.72</v>
      </c>
      <c r="AN76" s="358">
        <v>26.04</v>
      </c>
      <c r="AO76" s="358">
        <v>-31.62</v>
      </c>
      <c r="AP76" s="358">
        <v>2.48</v>
      </c>
      <c r="AQ76" s="358">
        <v>-16.12</v>
      </c>
      <c r="AR76" s="358">
        <v>59.52</v>
      </c>
      <c r="AS76" s="358">
        <v>-4.34</v>
      </c>
      <c r="AT76" s="358">
        <v>38.44</v>
      </c>
      <c r="AU76" s="358">
        <v>3.72</v>
      </c>
      <c r="AV76" s="358">
        <v>-109.74</v>
      </c>
      <c r="AW76" s="358">
        <v>9.92</v>
      </c>
      <c r="AX76" s="358">
        <v>-2.48</v>
      </c>
      <c r="AY76" s="358">
        <v>117.18</v>
      </c>
      <c r="AZ76" s="358">
        <v>-58.9</v>
      </c>
      <c r="BA76" s="358">
        <v>-14.26</v>
      </c>
      <c r="BB76" s="358">
        <v>-33.479999999999997</v>
      </c>
      <c r="BF76" s="358">
        <v>1.24</v>
      </c>
      <c r="BG76" s="358">
        <v>-40.92</v>
      </c>
      <c r="BH76" s="358">
        <v>2.48</v>
      </c>
      <c r="BI76" s="358">
        <v>-31.62</v>
      </c>
      <c r="BJ76" s="358"/>
      <c r="BK76" s="358"/>
      <c r="BL76" s="358">
        <v>-76.260000000000005</v>
      </c>
      <c r="BM76" s="358">
        <v>24.8</v>
      </c>
      <c r="BN76" s="358">
        <v>57.04</v>
      </c>
      <c r="BO76" s="358">
        <v>84.94</v>
      </c>
      <c r="BP76" s="358">
        <v>-9.92</v>
      </c>
      <c r="BQ76" s="358">
        <v>-26.04</v>
      </c>
      <c r="BR76" s="358">
        <v>-40.92</v>
      </c>
      <c r="BS76" s="358">
        <v>-1.24</v>
      </c>
      <c r="BT76" s="358"/>
      <c r="BU76" s="358"/>
      <c r="BV76" s="358">
        <v>-3.1</v>
      </c>
      <c r="BW76" s="358">
        <v>8.06</v>
      </c>
      <c r="BX76" s="358">
        <v>-52.7</v>
      </c>
      <c r="BY76" s="358">
        <v>-27.9</v>
      </c>
      <c r="BZ76" s="358">
        <v>-26.66</v>
      </c>
      <c r="CA76" s="358">
        <v>-2.48</v>
      </c>
      <c r="CB76" s="358">
        <v>-16.12</v>
      </c>
      <c r="CC76" s="358">
        <v>25.419999999999998</v>
      </c>
      <c r="CD76" s="358">
        <v>-23.56</v>
      </c>
      <c r="CE76" s="358">
        <v>7.4399999999999995</v>
      </c>
      <c r="CF76" s="358">
        <v>65.72</v>
      </c>
      <c r="CG76" s="358">
        <v>66.959999999999994</v>
      </c>
      <c r="CH76" s="358">
        <v>80.599999999999994</v>
      </c>
      <c r="CI76" s="358">
        <v>7.4399999999999995</v>
      </c>
      <c r="CJ76" s="358">
        <v>-20.46</v>
      </c>
      <c r="CK76" s="358">
        <v>53.94</v>
      </c>
      <c r="CL76" s="358">
        <v>19.22</v>
      </c>
      <c r="CM76" s="358">
        <v>-39.06</v>
      </c>
      <c r="CN76" s="358">
        <v>-14.879999999999999</v>
      </c>
      <c r="CO76" s="358">
        <v>-44.64</v>
      </c>
      <c r="CP76" s="358">
        <v>-29.759999999999998</v>
      </c>
      <c r="CQ76" s="358">
        <v>24.8</v>
      </c>
      <c r="CR76" s="358">
        <v>-146.94</v>
      </c>
      <c r="CS76" s="358">
        <v>53.32</v>
      </c>
      <c r="CT76" s="358"/>
      <c r="CU76" s="358"/>
      <c r="CV76" s="358">
        <v>14.26</v>
      </c>
      <c r="CW76" s="358">
        <v>-22.94</v>
      </c>
      <c r="CX76" s="358">
        <v>-47.12</v>
      </c>
      <c r="CY76" s="358">
        <v>-62.62</v>
      </c>
      <c r="CZ76" s="358">
        <v>0</v>
      </c>
      <c r="DA76" s="358">
        <v>8.68</v>
      </c>
      <c r="DB76" s="358">
        <v>-55.18</v>
      </c>
      <c r="DC76" s="358">
        <v>-63.86</v>
      </c>
      <c r="DD76" s="358">
        <v>75.64</v>
      </c>
      <c r="DE76" s="358">
        <v>4.96</v>
      </c>
      <c r="DI76" s="358"/>
      <c r="DJ76" s="358"/>
      <c r="DK76" s="358">
        <v>84.94</v>
      </c>
      <c r="DL76" s="358">
        <v>-95.48</v>
      </c>
      <c r="DM76" s="358">
        <v>-58.28</v>
      </c>
      <c r="DN76" s="358">
        <v>83.7</v>
      </c>
      <c r="DO76" s="358">
        <v>-75.02</v>
      </c>
      <c r="DP76" s="358">
        <v>-28.52</v>
      </c>
      <c r="DQ76" s="358">
        <v>-21.7</v>
      </c>
      <c r="DR76" s="358">
        <v>79.98</v>
      </c>
      <c r="DS76" s="358">
        <v>-68.819999999999993</v>
      </c>
      <c r="DT76" s="358">
        <v>-12.4</v>
      </c>
      <c r="DU76" s="358">
        <v>27.9</v>
      </c>
      <c r="DV76" s="358">
        <v>70.06</v>
      </c>
      <c r="DW76" s="358">
        <v>21.7</v>
      </c>
      <c r="DX76" s="358">
        <v>-43.4</v>
      </c>
      <c r="DY76" s="358">
        <v>-61.38</v>
      </c>
      <c r="DZ76" s="358">
        <v>97.34</v>
      </c>
      <c r="EA76" s="358">
        <v>29.14</v>
      </c>
      <c r="EB76" s="358">
        <v>-8.06</v>
      </c>
      <c r="EC76" s="358">
        <v>-54.56</v>
      </c>
      <c r="ED76" s="358">
        <v>98.58</v>
      </c>
      <c r="EE76" s="358">
        <v>-21.7</v>
      </c>
      <c r="EF76" s="358">
        <v>171.74</v>
      </c>
      <c r="EG76" s="358">
        <v>66.34</v>
      </c>
      <c r="EH76" s="358">
        <v>-52.7</v>
      </c>
      <c r="EI76" s="358">
        <v>60.14</v>
      </c>
      <c r="EJ76" s="358">
        <v>1.24</v>
      </c>
      <c r="EK76" s="358">
        <v>-31</v>
      </c>
      <c r="EL76" s="358">
        <v>-22.94</v>
      </c>
      <c r="EM76" s="358">
        <v>24.8</v>
      </c>
      <c r="EN76" s="358">
        <v>16.739999999999998</v>
      </c>
      <c r="EO76" s="358">
        <v>-44.02</v>
      </c>
      <c r="EP76" s="358">
        <v>-14.26</v>
      </c>
      <c r="EQ76" s="358">
        <v>99.2</v>
      </c>
      <c r="ER76" s="358">
        <v>-42.78</v>
      </c>
      <c r="ES76" s="358">
        <v>-43.4</v>
      </c>
      <c r="ET76" s="358">
        <v>-9.92</v>
      </c>
      <c r="EU76" s="358">
        <v>-106.64</v>
      </c>
      <c r="EV76" s="358">
        <v>-22.94</v>
      </c>
      <c r="EW76" s="358"/>
      <c r="EX76" s="358"/>
      <c r="EY76" s="358">
        <v>-61.38</v>
      </c>
      <c r="EZ76" s="358">
        <v>95.48</v>
      </c>
      <c r="FA76" s="358">
        <v>-42.78</v>
      </c>
      <c r="FB76" s="358">
        <v>-25.419999999999998</v>
      </c>
    </row>
    <row r="77" spans="1:158">
      <c r="A77" s="358">
        <v>-62</v>
      </c>
      <c r="B77" s="358">
        <v>-119.04</v>
      </c>
      <c r="C77" s="358">
        <v>-7.44</v>
      </c>
      <c r="D77" s="358">
        <v>14.88</v>
      </c>
      <c r="E77" s="358"/>
      <c r="F77" s="358"/>
      <c r="G77" s="358">
        <v>48.36</v>
      </c>
      <c r="H77" s="358">
        <v>-9.92</v>
      </c>
      <c r="I77" s="358">
        <v>-107.26</v>
      </c>
      <c r="J77" s="358">
        <v>-16.12</v>
      </c>
      <c r="K77" s="358">
        <v>-76.260000000000005</v>
      </c>
      <c r="L77" s="358">
        <v>-41.54</v>
      </c>
      <c r="M77" s="358">
        <v>75.64</v>
      </c>
      <c r="N77" s="358">
        <v>148.80000000000001</v>
      </c>
      <c r="O77" s="358">
        <v>58.9</v>
      </c>
      <c r="P77" s="358">
        <v>-36.58</v>
      </c>
      <c r="Q77" s="358">
        <v>-73.78</v>
      </c>
      <c r="R77" s="358">
        <v>-5.58</v>
      </c>
      <c r="S77" s="358">
        <v>73.78</v>
      </c>
      <c r="T77" s="358">
        <v>-11.78</v>
      </c>
      <c r="U77" s="358">
        <v>25.42</v>
      </c>
      <c r="V77" s="358">
        <v>79.36</v>
      </c>
      <c r="W77" s="358">
        <v>-25.42</v>
      </c>
      <c r="X77" s="358">
        <v>-62.62</v>
      </c>
      <c r="Y77" s="358"/>
      <c r="Z77" s="358"/>
      <c r="AA77" s="358">
        <v>-71.92</v>
      </c>
      <c r="AB77" s="358">
        <v>-39.06</v>
      </c>
      <c r="AC77" s="358">
        <v>-41.54</v>
      </c>
      <c r="AD77" s="358">
        <v>56.42</v>
      </c>
      <c r="AE77" s="358">
        <v>-32.86</v>
      </c>
      <c r="AF77" s="358">
        <v>-6.2</v>
      </c>
      <c r="AG77" s="358">
        <v>-29.14</v>
      </c>
      <c r="AH77" s="358">
        <v>5.58</v>
      </c>
      <c r="AI77" s="358">
        <v>-42.16</v>
      </c>
      <c r="AJ77" s="358">
        <v>-85.56</v>
      </c>
      <c r="AK77" s="358">
        <v>38.44</v>
      </c>
      <c r="AL77" s="358">
        <v>57.66</v>
      </c>
      <c r="AM77" s="358">
        <v>-35.340000000000003</v>
      </c>
      <c r="AN77" s="358">
        <v>26.66</v>
      </c>
      <c r="AO77" s="358">
        <v>-32.86</v>
      </c>
      <c r="AP77" s="358">
        <v>1.24</v>
      </c>
      <c r="AQ77" s="358">
        <v>-16.739999999999998</v>
      </c>
      <c r="AR77" s="358">
        <v>63.24</v>
      </c>
      <c r="AS77" s="358">
        <v>-0.62</v>
      </c>
      <c r="AT77" s="358">
        <v>36.58</v>
      </c>
      <c r="AU77" s="358">
        <v>3.72</v>
      </c>
      <c r="AV77" s="358">
        <v>-111.6</v>
      </c>
      <c r="AW77" s="358">
        <v>10.54</v>
      </c>
      <c r="AX77" s="358">
        <v>-3.1</v>
      </c>
      <c r="AY77" s="358">
        <v>119.66</v>
      </c>
      <c r="AZ77" s="358">
        <v>-60.76</v>
      </c>
      <c r="BA77" s="358">
        <v>-13.02</v>
      </c>
      <c r="BB77" s="358">
        <v>-34.72</v>
      </c>
      <c r="BF77" s="358">
        <v>3.1</v>
      </c>
      <c r="BG77" s="358">
        <v>-41.54</v>
      </c>
      <c r="BH77" s="358">
        <v>4.34</v>
      </c>
      <c r="BI77" s="358">
        <v>-32.24</v>
      </c>
      <c r="BJ77" s="358"/>
      <c r="BK77" s="358"/>
      <c r="BL77" s="358">
        <v>-78.739999999999995</v>
      </c>
      <c r="BM77" s="358">
        <v>26.04</v>
      </c>
      <c r="BN77" s="358">
        <v>58.28</v>
      </c>
      <c r="BO77" s="358">
        <v>83.08</v>
      </c>
      <c r="BP77" s="358">
        <v>-9.92</v>
      </c>
      <c r="BQ77" s="358">
        <v>-27.28</v>
      </c>
      <c r="BR77" s="358">
        <v>-40.299999999999997</v>
      </c>
      <c r="BS77" s="358">
        <v>-3.7199999999999998</v>
      </c>
      <c r="BT77" s="358"/>
      <c r="BU77" s="358"/>
      <c r="BV77" s="358">
        <v>-1.8599999999999999</v>
      </c>
      <c r="BW77" s="358">
        <v>8.68</v>
      </c>
      <c r="BX77" s="358">
        <v>-51.46</v>
      </c>
      <c r="BY77" s="358">
        <v>-28.52</v>
      </c>
      <c r="BZ77" s="358">
        <v>-27.28</v>
      </c>
      <c r="CA77" s="358">
        <v>0</v>
      </c>
      <c r="CB77" s="358">
        <v>-16.12</v>
      </c>
      <c r="CC77" s="358">
        <v>26.66</v>
      </c>
      <c r="CD77" s="358">
        <v>-23.56</v>
      </c>
      <c r="CE77" s="358">
        <v>7.4399999999999995</v>
      </c>
      <c r="CF77" s="358">
        <v>67.58</v>
      </c>
      <c r="CG77" s="358">
        <v>67.58</v>
      </c>
      <c r="CH77" s="358">
        <v>81.84</v>
      </c>
      <c r="CI77" s="358">
        <v>8.68</v>
      </c>
      <c r="CJ77" s="358">
        <v>-23.56</v>
      </c>
      <c r="CK77" s="358">
        <v>53.94</v>
      </c>
      <c r="CL77" s="358">
        <v>19.84</v>
      </c>
      <c r="CM77" s="358">
        <v>-39.68</v>
      </c>
      <c r="CN77" s="358">
        <v>-17.98</v>
      </c>
      <c r="CO77" s="358">
        <v>-44.02</v>
      </c>
      <c r="CP77" s="358">
        <v>-25.419999999999998</v>
      </c>
      <c r="CQ77" s="358">
        <v>24.8</v>
      </c>
      <c r="CR77" s="358">
        <v>-145.08000000000001</v>
      </c>
      <c r="CS77" s="358">
        <v>56.42</v>
      </c>
      <c r="CT77" s="358"/>
      <c r="CU77" s="358"/>
      <c r="CV77" s="358">
        <v>14.879999999999999</v>
      </c>
      <c r="CW77" s="358">
        <v>-24.8</v>
      </c>
      <c r="CX77" s="358">
        <v>-47.12</v>
      </c>
      <c r="CY77" s="358">
        <v>-62</v>
      </c>
      <c r="CZ77" s="358">
        <v>0</v>
      </c>
      <c r="DA77" s="358">
        <v>7.4399999999999995</v>
      </c>
      <c r="DB77" s="358">
        <v>-56.42</v>
      </c>
      <c r="DC77" s="358">
        <v>-62.62</v>
      </c>
      <c r="DD77" s="358">
        <v>75.64</v>
      </c>
      <c r="DE77" s="358">
        <v>7.4399999999999995</v>
      </c>
      <c r="DI77" s="358"/>
      <c r="DJ77" s="358"/>
      <c r="DK77" s="358">
        <v>83.7</v>
      </c>
      <c r="DL77" s="358">
        <v>-94.24</v>
      </c>
      <c r="DM77" s="358">
        <v>-59.519999999999996</v>
      </c>
      <c r="DN77" s="358">
        <v>84.94</v>
      </c>
      <c r="DO77" s="358">
        <v>-75.02</v>
      </c>
      <c r="DP77" s="358">
        <v>-31</v>
      </c>
      <c r="DQ77" s="358">
        <v>-19.22</v>
      </c>
      <c r="DR77" s="358">
        <v>78.739999999999995</v>
      </c>
      <c r="DS77" s="358">
        <v>-67.58</v>
      </c>
      <c r="DT77" s="358">
        <v>-12.4</v>
      </c>
      <c r="DU77" s="358">
        <v>27.28</v>
      </c>
      <c r="DV77" s="358">
        <v>67.58</v>
      </c>
      <c r="DW77" s="358">
        <v>20.46</v>
      </c>
      <c r="DX77" s="358">
        <v>-43.4</v>
      </c>
      <c r="DY77" s="358">
        <v>-63.86</v>
      </c>
      <c r="DZ77" s="358">
        <v>97.96</v>
      </c>
      <c r="EA77" s="358">
        <v>29.759999999999998</v>
      </c>
      <c r="EB77" s="358">
        <v>-8.06</v>
      </c>
      <c r="EC77" s="358">
        <v>-57.66</v>
      </c>
      <c r="ED77" s="358">
        <v>98.58</v>
      </c>
      <c r="EE77" s="358">
        <v>-18.600000000000001</v>
      </c>
      <c r="EF77" s="358">
        <v>175.46</v>
      </c>
      <c r="EG77" s="358">
        <v>67.58</v>
      </c>
      <c r="EH77" s="358">
        <v>-53.94</v>
      </c>
      <c r="EI77" s="358">
        <v>60.76</v>
      </c>
      <c r="EJ77" s="358">
        <v>-1.24</v>
      </c>
      <c r="EK77" s="358">
        <v>-31</v>
      </c>
      <c r="EL77" s="358">
        <v>-23.56</v>
      </c>
      <c r="EM77" s="358">
        <v>26.66</v>
      </c>
      <c r="EN77" s="358">
        <v>17.36</v>
      </c>
      <c r="EO77" s="358">
        <v>-44.64</v>
      </c>
      <c r="EP77" s="358">
        <v>-14.879999999999999</v>
      </c>
      <c r="EQ77" s="358">
        <v>99.2</v>
      </c>
      <c r="ER77" s="358">
        <v>-43.4</v>
      </c>
      <c r="ES77" s="358">
        <v>-43.4</v>
      </c>
      <c r="ET77" s="358">
        <v>-11.16</v>
      </c>
      <c r="EU77" s="358"/>
      <c r="EV77" s="358"/>
      <c r="EW77" s="358"/>
      <c r="EX77" s="358"/>
      <c r="EY77" s="358">
        <v>-63.24</v>
      </c>
      <c r="EZ77" s="358">
        <v>95.48</v>
      </c>
      <c r="FA77" s="358">
        <v>-43.4</v>
      </c>
      <c r="FB77" s="358">
        <v>-26.04</v>
      </c>
    </row>
    <row r="78" spans="1:158">
      <c r="A78" s="358">
        <v>-63.24</v>
      </c>
      <c r="B78" s="358">
        <v>-122.76</v>
      </c>
      <c r="C78" s="358">
        <v>-8.06</v>
      </c>
      <c r="D78" s="358">
        <v>13.64</v>
      </c>
      <c r="E78" s="358"/>
      <c r="F78" s="358"/>
      <c r="G78" s="358">
        <v>48.98</v>
      </c>
      <c r="H78" s="358">
        <v>-7.44</v>
      </c>
      <c r="I78" s="358">
        <v>-107.88</v>
      </c>
      <c r="J78" s="358">
        <v>-17.36</v>
      </c>
      <c r="K78" s="358">
        <v>-76.88</v>
      </c>
      <c r="L78" s="358">
        <v>-40.299999999999997</v>
      </c>
      <c r="M78" s="358">
        <v>72.540000000000006</v>
      </c>
      <c r="N78" s="358">
        <v>150.66</v>
      </c>
      <c r="O78" s="358">
        <v>57.66</v>
      </c>
      <c r="P78" s="358">
        <v>-32.86</v>
      </c>
      <c r="Q78" s="358">
        <v>-71.92</v>
      </c>
      <c r="R78" s="358">
        <v>-8.06</v>
      </c>
      <c r="S78" s="358">
        <v>71.92</v>
      </c>
      <c r="T78" s="358">
        <v>-9.92</v>
      </c>
      <c r="U78" s="358">
        <v>26.04</v>
      </c>
      <c r="V78" s="358">
        <v>78.739999999999995</v>
      </c>
      <c r="W78" s="358">
        <v>-25.42</v>
      </c>
      <c r="X78" s="358">
        <v>-63.24</v>
      </c>
      <c r="Y78" s="358"/>
      <c r="Z78" s="358"/>
      <c r="AA78" s="358">
        <v>-70.680000000000007</v>
      </c>
      <c r="AB78" s="358">
        <v>-35.96</v>
      </c>
      <c r="AC78" s="358">
        <v>-43.4</v>
      </c>
      <c r="AD78" s="358">
        <v>60.14</v>
      </c>
      <c r="AE78" s="358">
        <v>-32.86</v>
      </c>
      <c r="AF78" s="358">
        <v>-6.2</v>
      </c>
      <c r="AG78" s="358">
        <v>-29.14</v>
      </c>
      <c r="AH78" s="358">
        <v>5.58</v>
      </c>
      <c r="AI78" s="358">
        <v>-43.4</v>
      </c>
      <c r="AJ78" s="358">
        <v>-88.04</v>
      </c>
      <c r="AK78" s="358">
        <v>39.06</v>
      </c>
      <c r="AL78" s="358">
        <v>58.9</v>
      </c>
      <c r="AM78" s="358">
        <v>-36.58</v>
      </c>
      <c r="AN78" s="358">
        <v>25.42</v>
      </c>
      <c r="AO78" s="358">
        <v>-33.479999999999997</v>
      </c>
      <c r="AP78" s="358">
        <v>0.62</v>
      </c>
      <c r="AQ78" s="358">
        <v>-17.98</v>
      </c>
      <c r="AR78" s="358">
        <v>64.48</v>
      </c>
      <c r="AS78" s="358">
        <v>0.62</v>
      </c>
      <c r="AT78" s="358">
        <v>34.72</v>
      </c>
      <c r="AU78" s="358">
        <v>3.72</v>
      </c>
      <c r="AV78" s="358">
        <v>-113.46</v>
      </c>
      <c r="AW78" s="358">
        <v>11.78</v>
      </c>
      <c r="AX78" s="358">
        <v>-3.1</v>
      </c>
      <c r="AY78" s="358">
        <v>123.38</v>
      </c>
      <c r="AZ78" s="358">
        <v>-63.86</v>
      </c>
      <c r="BA78" s="358">
        <v>-13.02</v>
      </c>
      <c r="BB78" s="358">
        <v>-35.340000000000003</v>
      </c>
      <c r="BF78" s="358">
        <v>2.48</v>
      </c>
      <c r="BG78" s="358">
        <v>-40.92</v>
      </c>
      <c r="BH78" s="358">
        <v>6.2</v>
      </c>
      <c r="BI78" s="358">
        <v>-32.24</v>
      </c>
      <c r="BJ78" s="358"/>
      <c r="BK78" s="358"/>
      <c r="BL78" s="358">
        <v>-78.12</v>
      </c>
      <c r="BM78" s="358">
        <v>29.14</v>
      </c>
      <c r="BN78" s="358">
        <v>55.18</v>
      </c>
      <c r="BO78" s="358">
        <v>84.94</v>
      </c>
      <c r="BP78" s="358">
        <v>-9.92</v>
      </c>
      <c r="BQ78" s="358">
        <v>-27.9</v>
      </c>
      <c r="BR78" s="358">
        <v>-43.4</v>
      </c>
      <c r="BS78" s="358">
        <v>-4.96</v>
      </c>
      <c r="BT78" s="358"/>
      <c r="BU78" s="358"/>
      <c r="BV78" s="358">
        <v>-1.8599999999999999</v>
      </c>
      <c r="BW78" s="358">
        <v>7.4399999999999995</v>
      </c>
      <c r="BX78" s="358">
        <v>-50.839999999999996</v>
      </c>
      <c r="BY78" s="358">
        <v>-29.759999999999998</v>
      </c>
      <c r="BZ78" s="358">
        <v>-25.419999999999998</v>
      </c>
      <c r="CA78" s="358">
        <v>4.34</v>
      </c>
      <c r="CB78" s="358">
        <v>-16.739999999999998</v>
      </c>
      <c r="CC78" s="358">
        <v>27.28</v>
      </c>
      <c r="CD78" s="358">
        <v>-24.8</v>
      </c>
      <c r="CE78" s="358">
        <v>7.4399999999999995</v>
      </c>
      <c r="CF78" s="358">
        <v>63.24</v>
      </c>
      <c r="CG78" s="358">
        <v>69.44</v>
      </c>
      <c r="CH78" s="358">
        <v>79.36</v>
      </c>
      <c r="CI78" s="358">
        <v>8.06</v>
      </c>
      <c r="CJ78" s="358">
        <v>-26.66</v>
      </c>
      <c r="CK78" s="358">
        <v>52.08</v>
      </c>
      <c r="CL78" s="358">
        <v>19.84</v>
      </c>
      <c r="CM78" s="358">
        <v>-40.299999999999997</v>
      </c>
      <c r="CN78" s="358">
        <v>-18.600000000000001</v>
      </c>
      <c r="CO78" s="358">
        <v>-43.4</v>
      </c>
      <c r="CP78" s="358">
        <v>-22.94</v>
      </c>
      <c r="CQ78" s="358">
        <v>21.08</v>
      </c>
      <c r="CR78" s="358">
        <v>-141.97999999999999</v>
      </c>
      <c r="CS78" s="358">
        <v>60.76</v>
      </c>
      <c r="CT78" s="358"/>
      <c r="CU78" s="358"/>
      <c r="CV78" s="358">
        <v>14.879999999999999</v>
      </c>
      <c r="CW78" s="358">
        <v>-24.8</v>
      </c>
      <c r="CX78" s="358">
        <v>-49.6</v>
      </c>
      <c r="CY78" s="358">
        <v>-62</v>
      </c>
      <c r="CZ78" s="358">
        <v>0</v>
      </c>
      <c r="DA78" s="358">
        <v>9.3000000000000007</v>
      </c>
      <c r="DB78" s="358">
        <v>-57.66</v>
      </c>
      <c r="DC78" s="358">
        <v>-60.76</v>
      </c>
      <c r="DD78" s="358">
        <v>74.400000000000006</v>
      </c>
      <c r="DE78" s="358">
        <v>9.92</v>
      </c>
      <c r="DI78" s="358"/>
      <c r="DJ78" s="358"/>
      <c r="DK78" s="358">
        <v>86.179999999999993</v>
      </c>
      <c r="DL78" s="358">
        <v>-92.38</v>
      </c>
      <c r="DM78" s="358">
        <v>-59.519999999999996</v>
      </c>
      <c r="DN78" s="358">
        <v>88.04</v>
      </c>
      <c r="DO78" s="358">
        <v>-75.02</v>
      </c>
      <c r="DP78" s="358">
        <v>-31.62</v>
      </c>
      <c r="DQ78" s="358">
        <v>-17.98</v>
      </c>
      <c r="DR78" s="358">
        <v>78.12</v>
      </c>
      <c r="DS78" s="358">
        <v>-66.959999999999994</v>
      </c>
      <c r="DT78" s="358">
        <v>-12.4</v>
      </c>
      <c r="DU78" s="358">
        <v>27.9</v>
      </c>
      <c r="DV78" s="358">
        <v>65.72</v>
      </c>
      <c r="DW78" s="358">
        <v>19.84</v>
      </c>
      <c r="DX78" s="358">
        <v>-44.02</v>
      </c>
      <c r="DY78" s="358">
        <v>-65.72</v>
      </c>
      <c r="DZ78" s="358">
        <v>98.58</v>
      </c>
      <c r="EA78" s="358">
        <v>31</v>
      </c>
      <c r="EB78" s="358">
        <v>-7.4399999999999995</v>
      </c>
      <c r="EC78" s="358">
        <v>-60.76</v>
      </c>
      <c r="ED78" s="358">
        <v>99.2</v>
      </c>
      <c r="EE78" s="358">
        <v>-14.26</v>
      </c>
      <c r="EF78" s="358">
        <v>178.56</v>
      </c>
      <c r="EG78" s="358">
        <v>69.44</v>
      </c>
      <c r="EH78" s="358">
        <v>-54.56</v>
      </c>
      <c r="EI78" s="358">
        <v>62</v>
      </c>
      <c r="EJ78" s="358">
        <v>-1.8599999999999999</v>
      </c>
      <c r="EK78" s="358">
        <v>-31</v>
      </c>
      <c r="EL78" s="358">
        <v>-24.18</v>
      </c>
      <c r="EM78" s="358">
        <v>27.28</v>
      </c>
      <c r="EN78" s="358">
        <v>17.36</v>
      </c>
      <c r="EO78" s="358">
        <v>-44.02</v>
      </c>
      <c r="EP78" s="358">
        <v>-14.879999999999999</v>
      </c>
      <c r="EQ78" s="358">
        <v>97.96</v>
      </c>
      <c r="ER78" s="358">
        <v>-44.64</v>
      </c>
      <c r="ES78" s="358">
        <v>-44.02</v>
      </c>
      <c r="ET78" s="358">
        <v>-12.4</v>
      </c>
      <c r="EU78" s="358"/>
      <c r="EV78" s="358"/>
      <c r="EW78" s="358"/>
      <c r="EX78" s="358"/>
      <c r="EY78" s="358">
        <v>-66.959999999999994</v>
      </c>
      <c r="EZ78" s="358">
        <v>96.1</v>
      </c>
      <c r="FA78" s="358">
        <v>-44.02</v>
      </c>
      <c r="FB78" s="358">
        <v>-27.28</v>
      </c>
    </row>
    <row r="79" spans="1:158">
      <c r="A79" s="358">
        <v>-63.86</v>
      </c>
      <c r="B79" s="358">
        <v>-125.24</v>
      </c>
      <c r="C79" s="358">
        <v>-8.68</v>
      </c>
      <c r="D79" s="358">
        <v>12.4</v>
      </c>
      <c r="E79" s="358"/>
      <c r="F79" s="358"/>
      <c r="G79" s="358">
        <v>49.6</v>
      </c>
      <c r="H79" s="358">
        <v>-6.2</v>
      </c>
      <c r="I79" s="358">
        <v>-110.98</v>
      </c>
      <c r="J79" s="358">
        <v>-16.739999999999998</v>
      </c>
      <c r="K79" s="358">
        <v>-77.5</v>
      </c>
      <c r="L79" s="358">
        <v>-40.299999999999997</v>
      </c>
      <c r="M79" s="358">
        <v>69.44</v>
      </c>
      <c r="N79" s="358">
        <v>152.52000000000001</v>
      </c>
      <c r="O79" s="358">
        <v>52.7</v>
      </c>
      <c r="P79" s="358">
        <v>-32.86</v>
      </c>
      <c r="Q79" s="358">
        <v>-67.58</v>
      </c>
      <c r="R79" s="358">
        <v>-12.4</v>
      </c>
      <c r="S79" s="358">
        <v>68.819999999999993</v>
      </c>
      <c r="T79" s="358">
        <v>-9.92</v>
      </c>
      <c r="U79" s="358">
        <v>26.66</v>
      </c>
      <c r="V79" s="358">
        <v>78.12</v>
      </c>
      <c r="W79" s="358">
        <v>-24.8</v>
      </c>
      <c r="X79" s="358">
        <v>-64.48</v>
      </c>
      <c r="Y79" s="358"/>
      <c r="Z79" s="358"/>
      <c r="AA79" s="358">
        <v>-68.819999999999993</v>
      </c>
      <c r="AB79" s="358">
        <v>-32.86</v>
      </c>
      <c r="AC79" s="358">
        <v>-43.4</v>
      </c>
      <c r="AD79" s="358">
        <v>60.14</v>
      </c>
      <c r="AE79" s="358">
        <v>-33.479999999999997</v>
      </c>
      <c r="AF79" s="358">
        <v>-8.68</v>
      </c>
      <c r="AG79" s="358">
        <v>-29.14</v>
      </c>
      <c r="AH79" s="358">
        <v>6.2</v>
      </c>
      <c r="AI79" s="358">
        <v>-44.64</v>
      </c>
      <c r="AJ79" s="358">
        <v>-89.28</v>
      </c>
      <c r="AK79" s="358">
        <v>39.68</v>
      </c>
      <c r="AL79" s="358">
        <v>60.14</v>
      </c>
      <c r="AM79" s="358">
        <v>-37.200000000000003</v>
      </c>
      <c r="AN79" s="358">
        <v>25.42</v>
      </c>
      <c r="AO79" s="358">
        <v>-33.479999999999997</v>
      </c>
      <c r="AP79" s="358">
        <v>-0.62</v>
      </c>
      <c r="AQ79" s="358">
        <v>-19.22</v>
      </c>
      <c r="AR79" s="358">
        <v>65.099999999999994</v>
      </c>
      <c r="AS79" s="358">
        <v>1.86</v>
      </c>
      <c r="AT79" s="358">
        <v>31.62</v>
      </c>
      <c r="AU79" s="358">
        <v>3.72</v>
      </c>
      <c r="AV79" s="358">
        <v>-115.94</v>
      </c>
      <c r="AW79" s="358">
        <v>13.02</v>
      </c>
      <c r="AX79" s="358">
        <v>-1.86</v>
      </c>
      <c r="AY79" s="358">
        <v>125.86</v>
      </c>
      <c r="AZ79" s="358">
        <v>-66.34</v>
      </c>
      <c r="BA79" s="358">
        <v>-13.02</v>
      </c>
      <c r="BB79" s="358">
        <v>-35.96</v>
      </c>
      <c r="BF79" s="358">
        <v>3.7199999999999998</v>
      </c>
      <c r="BG79" s="358">
        <v>-42.78</v>
      </c>
      <c r="BH79" s="358">
        <v>3.1</v>
      </c>
      <c r="BI79" s="358">
        <v>-33.479999999999997</v>
      </c>
      <c r="BJ79" s="358"/>
      <c r="BK79" s="358"/>
      <c r="BL79" s="358">
        <v>-78.739999999999995</v>
      </c>
      <c r="BM79" s="358">
        <v>30.38</v>
      </c>
      <c r="BN79" s="358">
        <v>54.56</v>
      </c>
      <c r="BO79" s="358">
        <v>85.56</v>
      </c>
      <c r="BP79" s="358">
        <v>-9.3000000000000007</v>
      </c>
      <c r="BQ79" s="358">
        <v>-30.38</v>
      </c>
      <c r="BR79" s="358">
        <v>-43.4</v>
      </c>
      <c r="BS79" s="358">
        <v>-6.2</v>
      </c>
      <c r="BT79" s="358"/>
      <c r="BU79" s="358"/>
      <c r="BV79" s="358">
        <v>-0.62</v>
      </c>
      <c r="BW79" s="358">
        <v>7.4399999999999995</v>
      </c>
      <c r="BX79" s="358">
        <v>-53.32</v>
      </c>
      <c r="BY79" s="358">
        <v>-30.38</v>
      </c>
      <c r="BZ79" s="358">
        <v>-26.04</v>
      </c>
      <c r="CA79" s="358">
        <v>6.82</v>
      </c>
      <c r="CB79" s="358">
        <v>-17.98</v>
      </c>
      <c r="CC79" s="358">
        <v>27.28</v>
      </c>
      <c r="CD79" s="358">
        <v>-28.52</v>
      </c>
      <c r="CE79" s="358">
        <v>7.4399999999999995</v>
      </c>
      <c r="CF79" s="358">
        <v>57.04</v>
      </c>
      <c r="CG79" s="358">
        <v>68.819999999999993</v>
      </c>
      <c r="CH79" s="358">
        <v>76.88</v>
      </c>
      <c r="CI79" s="358">
        <v>10.54</v>
      </c>
      <c r="CJ79" s="358">
        <v>-29.759999999999998</v>
      </c>
      <c r="CK79" s="358">
        <v>50.22</v>
      </c>
      <c r="CL79" s="358">
        <v>20.46</v>
      </c>
      <c r="CM79" s="358">
        <v>-40.299999999999997</v>
      </c>
      <c r="CN79" s="358">
        <v>-20.46</v>
      </c>
      <c r="CO79" s="358">
        <v>-40.92</v>
      </c>
      <c r="CP79" s="358">
        <v>-20.46</v>
      </c>
      <c r="CQ79" s="358">
        <v>16.739999999999998</v>
      </c>
      <c r="CR79" s="358">
        <v>-139.5</v>
      </c>
      <c r="CS79" s="358">
        <v>64.48</v>
      </c>
      <c r="CT79" s="358"/>
      <c r="CU79" s="358"/>
      <c r="CV79" s="358">
        <v>15.5</v>
      </c>
      <c r="CW79" s="358">
        <v>-24.18</v>
      </c>
      <c r="CX79" s="358">
        <v>-50.22</v>
      </c>
      <c r="CY79" s="358">
        <v>-63.86</v>
      </c>
      <c r="CZ79" s="358">
        <v>0.62</v>
      </c>
      <c r="DA79" s="358">
        <v>9.3000000000000007</v>
      </c>
      <c r="DB79" s="358">
        <v>-60.14</v>
      </c>
      <c r="DC79" s="358">
        <v>-59.519999999999996</v>
      </c>
      <c r="DD79" s="358">
        <v>73.78</v>
      </c>
      <c r="DE79" s="358">
        <v>11.78</v>
      </c>
      <c r="DI79" s="358"/>
      <c r="DJ79" s="358"/>
      <c r="DK79" s="358">
        <v>92.38</v>
      </c>
      <c r="DL79" s="358">
        <v>-91.14</v>
      </c>
      <c r="DM79" s="358">
        <v>-59.519999999999996</v>
      </c>
      <c r="DN79" s="358">
        <v>90.52</v>
      </c>
      <c r="DO79" s="358">
        <v>-75.02</v>
      </c>
      <c r="DP79" s="358">
        <v>-32.86</v>
      </c>
      <c r="DQ79" s="358"/>
      <c r="DR79" s="358"/>
      <c r="DS79" s="358">
        <v>-66.34</v>
      </c>
      <c r="DT79" s="358">
        <v>-9.3000000000000007</v>
      </c>
      <c r="DU79" s="358">
        <v>24.18</v>
      </c>
      <c r="DV79" s="358">
        <v>65.72</v>
      </c>
      <c r="DW79" s="358">
        <v>19.84</v>
      </c>
      <c r="DX79" s="358">
        <v>-44.02</v>
      </c>
      <c r="DY79" s="358">
        <v>-66.34</v>
      </c>
      <c r="DZ79" s="358">
        <v>99.82</v>
      </c>
      <c r="EA79" s="358">
        <v>31.62</v>
      </c>
      <c r="EB79" s="358">
        <v>-7.4399999999999995</v>
      </c>
      <c r="EC79" s="358">
        <v>-65.099999999999994</v>
      </c>
      <c r="ED79" s="358">
        <v>99.82</v>
      </c>
      <c r="EE79" s="358">
        <v>-12.4</v>
      </c>
      <c r="EF79" s="358">
        <v>179.18</v>
      </c>
      <c r="EG79" s="358">
        <v>72.540000000000006</v>
      </c>
      <c r="EH79" s="358">
        <v>-55.8</v>
      </c>
      <c r="EI79" s="358">
        <v>60.14</v>
      </c>
      <c r="EJ79" s="358">
        <v>-3.7199999999999998</v>
      </c>
      <c r="EK79" s="358">
        <v>-30.38</v>
      </c>
      <c r="EL79" s="358">
        <v>-24.8</v>
      </c>
      <c r="EM79" s="358">
        <v>27.28</v>
      </c>
      <c r="EN79" s="358">
        <v>18.600000000000001</v>
      </c>
      <c r="EO79" s="358">
        <v>-44.02</v>
      </c>
      <c r="EP79" s="358">
        <v>-15.5</v>
      </c>
      <c r="EQ79" s="358">
        <v>96.1</v>
      </c>
      <c r="ER79" s="358">
        <v>-45.26</v>
      </c>
      <c r="ES79" s="358">
        <v>-44.02</v>
      </c>
      <c r="ET79" s="358">
        <v>-12.4</v>
      </c>
      <c r="EU79" s="358"/>
      <c r="EV79" s="358"/>
      <c r="EW79" s="358"/>
      <c r="EX79" s="358"/>
      <c r="EY79" s="358">
        <v>-68.2</v>
      </c>
      <c r="EZ79" s="358">
        <v>96.72</v>
      </c>
      <c r="FA79" s="358">
        <v>-44.64</v>
      </c>
      <c r="FB79" s="358">
        <v>-28.52</v>
      </c>
    </row>
    <row r="80" spans="1:158">
      <c r="A80" s="358">
        <v>-66.34</v>
      </c>
      <c r="B80" s="358">
        <v>-127.72</v>
      </c>
      <c r="C80" s="358">
        <v>-9.3000000000000007</v>
      </c>
      <c r="D80" s="358">
        <v>12.4</v>
      </c>
      <c r="E80" s="358"/>
      <c r="F80" s="358"/>
      <c r="G80" s="358">
        <v>55.18</v>
      </c>
      <c r="H80" s="358">
        <v>-7.44</v>
      </c>
      <c r="I80" s="358">
        <v>-114.08</v>
      </c>
      <c r="J80" s="358">
        <v>-16.12</v>
      </c>
      <c r="K80" s="358">
        <v>-79.98</v>
      </c>
      <c r="L80" s="358">
        <v>-41.54</v>
      </c>
      <c r="M80" s="358">
        <v>65.72</v>
      </c>
      <c r="N80" s="358">
        <v>156.24</v>
      </c>
      <c r="O80" s="358">
        <v>49.6</v>
      </c>
      <c r="P80" s="358">
        <v>-34.1</v>
      </c>
      <c r="Q80" s="358">
        <v>-64.48</v>
      </c>
      <c r="R80" s="358">
        <v>-13.64</v>
      </c>
      <c r="S80" s="358">
        <v>64.48</v>
      </c>
      <c r="T80" s="358">
        <v>-9.3000000000000007</v>
      </c>
      <c r="U80" s="358">
        <v>28.52</v>
      </c>
      <c r="V80" s="358">
        <v>80.599999999999994</v>
      </c>
      <c r="W80" s="358">
        <v>-24.18</v>
      </c>
      <c r="X80" s="358">
        <v>-65.72</v>
      </c>
      <c r="Y80" s="358"/>
      <c r="Z80" s="358"/>
      <c r="AA80" s="358">
        <v>-68.819999999999993</v>
      </c>
      <c r="AB80" s="358">
        <v>-30.38</v>
      </c>
      <c r="AC80" s="358">
        <v>-44.64</v>
      </c>
      <c r="AD80" s="358">
        <v>60.14</v>
      </c>
      <c r="AE80" s="358">
        <v>-32.24</v>
      </c>
      <c r="AF80" s="358">
        <v>-9.3000000000000007</v>
      </c>
      <c r="AG80" s="358">
        <v>-29.14</v>
      </c>
      <c r="AH80" s="358">
        <v>6.2</v>
      </c>
      <c r="AI80" s="358">
        <v>-44.64</v>
      </c>
      <c r="AJ80" s="358">
        <v>-89.9</v>
      </c>
      <c r="AK80" s="358">
        <v>42.16</v>
      </c>
      <c r="AL80" s="358">
        <v>56.42</v>
      </c>
      <c r="AM80" s="358">
        <v>-37.82</v>
      </c>
      <c r="AN80" s="358">
        <v>24.8</v>
      </c>
      <c r="AO80" s="358">
        <v>-32.24</v>
      </c>
      <c r="AP80" s="358">
        <v>0.62</v>
      </c>
      <c r="AQ80" s="358">
        <v>-22.32</v>
      </c>
      <c r="AR80" s="358">
        <v>65.099999999999994</v>
      </c>
      <c r="AS80" s="358">
        <v>1.86</v>
      </c>
      <c r="AT80" s="358">
        <v>29.76</v>
      </c>
      <c r="AU80" s="358">
        <v>6.2</v>
      </c>
      <c r="AV80" s="358">
        <v>-120.28</v>
      </c>
      <c r="AW80" s="358">
        <v>13.64</v>
      </c>
      <c r="AX80" s="358">
        <v>-1.86</v>
      </c>
      <c r="AY80" s="358">
        <v>128.96</v>
      </c>
      <c r="AZ80" s="358">
        <v>-71.3</v>
      </c>
      <c r="BA80" s="358">
        <v>-12.4</v>
      </c>
      <c r="BB80" s="358">
        <v>-37.82</v>
      </c>
      <c r="BF80" s="358">
        <v>4.96</v>
      </c>
      <c r="BG80" s="358">
        <v>-43.4</v>
      </c>
      <c r="BH80" s="358">
        <v>3.7199999999999998</v>
      </c>
      <c r="BI80" s="358">
        <v>-31.62</v>
      </c>
      <c r="BJ80" s="358"/>
      <c r="BK80" s="358"/>
      <c r="BL80" s="358">
        <v>-79.36</v>
      </c>
      <c r="BM80" s="358">
        <v>33.479999999999997</v>
      </c>
      <c r="BN80" s="358">
        <v>52.08</v>
      </c>
      <c r="BO80" s="358">
        <v>87.42</v>
      </c>
      <c r="BP80" s="358">
        <v>-9.92</v>
      </c>
      <c r="BQ80" s="358">
        <v>-30.38</v>
      </c>
      <c r="BR80" s="358">
        <v>-43.4</v>
      </c>
      <c r="BS80" s="358">
        <v>-2.48</v>
      </c>
      <c r="BT80" s="358"/>
      <c r="BU80" s="358"/>
      <c r="BV80" s="358">
        <v>-0.62</v>
      </c>
      <c r="BW80" s="358">
        <v>5.58</v>
      </c>
      <c r="BX80" s="358">
        <v>-53.32</v>
      </c>
      <c r="BY80" s="358">
        <v>-32.24</v>
      </c>
      <c r="BZ80" s="358">
        <v>-27.28</v>
      </c>
      <c r="CA80" s="358">
        <v>6.82</v>
      </c>
      <c r="CB80" s="358">
        <v>-19.22</v>
      </c>
      <c r="CC80" s="358">
        <v>27.28</v>
      </c>
      <c r="CD80" s="358">
        <v>-31</v>
      </c>
      <c r="CE80" s="358">
        <v>8.06</v>
      </c>
      <c r="CF80" s="358">
        <v>53.32</v>
      </c>
      <c r="CG80" s="358">
        <v>67.58</v>
      </c>
      <c r="CH80" s="358">
        <v>74.400000000000006</v>
      </c>
      <c r="CI80" s="358">
        <v>9.92</v>
      </c>
      <c r="CJ80" s="358">
        <v>-32.24</v>
      </c>
      <c r="CK80" s="358">
        <v>48.36</v>
      </c>
      <c r="CL80" s="358">
        <v>24.18</v>
      </c>
      <c r="CM80" s="358">
        <v>-39.68</v>
      </c>
      <c r="CN80" s="358">
        <v>-22.32</v>
      </c>
      <c r="CO80" s="358">
        <v>-40.92</v>
      </c>
      <c r="CP80" s="358">
        <v>-20.46</v>
      </c>
      <c r="CQ80" s="358">
        <v>13.64</v>
      </c>
      <c r="CR80" s="358">
        <v>-139.5</v>
      </c>
      <c r="CS80" s="358">
        <v>69.44</v>
      </c>
      <c r="CT80" s="358"/>
      <c r="CU80" s="358"/>
      <c r="CV80" s="358">
        <v>16.12</v>
      </c>
      <c r="CW80" s="358">
        <v>-24.18</v>
      </c>
      <c r="CX80" s="358">
        <v>-50.839999999999996</v>
      </c>
      <c r="CY80" s="358">
        <v>-64.48</v>
      </c>
      <c r="CZ80" s="358">
        <v>0.62</v>
      </c>
      <c r="DA80" s="358">
        <v>8.06</v>
      </c>
      <c r="DB80" s="358">
        <v>-63.86</v>
      </c>
      <c r="DC80" s="358">
        <v>-59.519999999999996</v>
      </c>
      <c r="DD80" s="358">
        <v>75.64</v>
      </c>
      <c r="DE80" s="358">
        <v>14.26</v>
      </c>
      <c r="DI80" s="358"/>
      <c r="DJ80" s="358"/>
      <c r="DK80" s="358">
        <v>99.2</v>
      </c>
      <c r="DL80" s="358">
        <v>-88.04</v>
      </c>
      <c r="DM80" s="358">
        <v>-58.28</v>
      </c>
      <c r="DN80" s="358">
        <v>93.62</v>
      </c>
      <c r="DO80" s="358">
        <v>-75.02</v>
      </c>
      <c r="DP80" s="358">
        <v>-35.96</v>
      </c>
      <c r="DQ80" s="358"/>
      <c r="DR80" s="358"/>
      <c r="DS80" s="358">
        <v>-65.72</v>
      </c>
      <c r="DT80" s="358">
        <v>-8.06</v>
      </c>
      <c r="DU80" s="358">
        <v>22.32</v>
      </c>
      <c r="DV80" s="358">
        <v>65.099999999999994</v>
      </c>
      <c r="DW80" s="358">
        <v>17.98</v>
      </c>
      <c r="DX80" s="358">
        <v>-43.4</v>
      </c>
      <c r="DY80" s="358">
        <v>-68.2</v>
      </c>
      <c r="DZ80" s="358">
        <v>101.67999999999999</v>
      </c>
      <c r="EA80" s="358">
        <v>31.62</v>
      </c>
      <c r="EB80" s="358">
        <v>-6.2</v>
      </c>
      <c r="EC80" s="358">
        <v>-65.72</v>
      </c>
      <c r="ED80" s="358">
        <v>102.3</v>
      </c>
      <c r="EE80" s="358">
        <v>-11.16</v>
      </c>
      <c r="EF80" s="358">
        <v>182.28</v>
      </c>
      <c r="EG80" s="358">
        <v>74.400000000000006</v>
      </c>
      <c r="EH80" s="358">
        <v>-57.04</v>
      </c>
      <c r="EI80" s="358">
        <v>54.56</v>
      </c>
      <c r="EJ80" s="358">
        <v>-4.34</v>
      </c>
      <c r="EK80" s="358">
        <v>-30.38</v>
      </c>
      <c r="EL80" s="358">
        <v>-26.04</v>
      </c>
      <c r="EM80" s="358">
        <v>27.28</v>
      </c>
      <c r="EN80" s="358">
        <v>19.22</v>
      </c>
      <c r="EO80" s="358">
        <v>-46.5</v>
      </c>
      <c r="EP80" s="358">
        <v>-16.739999999999998</v>
      </c>
      <c r="EQ80" s="358">
        <v>96.1</v>
      </c>
      <c r="ER80" s="358">
        <v>-45.88</v>
      </c>
      <c r="ES80" s="358">
        <v>-45.26</v>
      </c>
      <c r="ET80" s="358">
        <v>-14.26</v>
      </c>
      <c r="EU80" s="358"/>
      <c r="EV80" s="358"/>
      <c r="EW80" s="358"/>
      <c r="EX80" s="358"/>
      <c r="EY80" s="358">
        <v>-69.44</v>
      </c>
      <c r="EZ80" s="358">
        <v>99.2</v>
      </c>
      <c r="FA80" s="358">
        <v>-46.5</v>
      </c>
      <c r="FB80" s="358">
        <v>-27.9</v>
      </c>
    </row>
    <row r="81" spans="1:158">
      <c r="A81" s="358">
        <v>-66.34</v>
      </c>
      <c r="B81" s="358">
        <v>-129.58000000000001</v>
      </c>
      <c r="C81" s="358">
        <v>-9.3000000000000007</v>
      </c>
      <c r="D81" s="358">
        <v>11.78</v>
      </c>
      <c r="E81" s="358"/>
      <c r="F81" s="358"/>
      <c r="G81" s="358">
        <v>56.42</v>
      </c>
      <c r="H81" s="358">
        <v>-7.44</v>
      </c>
      <c r="I81" s="358">
        <v>-115.94</v>
      </c>
      <c r="J81" s="358">
        <v>-15.5</v>
      </c>
      <c r="K81" s="358">
        <v>-81.84</v>
      </c>
      <c r="L81" s="358">
        <v>-42.16</v>
      </c>
      <c r="M81" s="358">
        <v>62</v>
      </c>
      <c r="N81" s="358">
        <v>155.62</v>
      </c>
      <c r="O81" s="358">
        <v>46.5</v>
      </c>
      <c r="P81" s="358">
        <v>-32.24</v>
      </c>
      <c r="Q81" s="358">
        <v>-61.38</v>
      </c>
      <c r="R81" s="358">
        <v>-14.26</v>
      </c>
      <c r="S81" s="358">
        <v>61.38</v>
      </c>
      <c r="T81" s="358">
        <v>-9.3000000000000007</v>
      </c>
      <c r="U81" s="358">
        <v>29.76</v>
      </c>
      <c r="V81" s="358">
        <v>81.22</v>
      </c>
      <c r="W81" s="358">
        <v>-24.18</v>
      </c>
      <c r="X81" s="358">
        <v>-66.34</v>
      </c>
      <c r="Y81" s="358"/>
      <c r="Z81" s="358"/>
      <c r="AA81" s="358">
        <v>-83.7</v>
      </c>
      <c r="AB81" s="358">
        <v>-28.52</v>
      </c>
      <c r="AC81" s="358">
        <v>-44.02</v>
      </c>
      <c r="AD81" s="358">
        <v>60.14</v>
      </c>
      <c r="AE81" s="358">
        <v>-31.62</v>
      </c>
      <c r="AF81" s="358">
        <v>-9.92</v>
      </c>
      <c r="AG81" s="358">
        <v>-29.76</v>
      </c>
      <c r="AH81" s="358">
        <v>6.2</v>
      </c>
      <c r="AI81" s="358">
        <v>-44.64</v>
      </c>
      <c r="AJ81" s="358">
        <v>-91.14</v>
      </c>
      <c r="AK81" s="358">
        <v>44.02</v>
      </c>
      <c r="AL81" s="358">
        <v>57.04</v>
      </c>
      <c r="AM81" s="358">
        <v>-38.44</v>
      </c>
      <c r="AN81" s="358">
        <v>24.18</v>
      </c>
      <c r="AO81" s="358">
        <v>-32.24</v>
      </c>
      <c r="AP81" s="358">
        <v>3.1</v>
      </c>
      <c r="AQ81" s="358">
        <v>-22.32</v>
      </c>
      <c r="AR81" s="358">
        <v>63.86</v>
      </c>
      <c r="AS81" s="358">
        <v>3.1</v>
      </c>
      <c r="AT81" s="358">
        <v>28.52</v>
      </c>
      <c r="AU81" s="358">
        <v>6.2</v>
      </c>
      <c r="AV81" s="358">
        <v>-122.76</v>
      </c>
      <c r="AW81" s="358">
        <v>14.88</v>
      </c>
      <c r="AX81" s="358">
        <v>-1.86</v>
      </c>
      <c r="AY81" s="358">
        <v>130.19999999999999</v>
      </c>
      <c r="AZ81" s="358">
        <v>-74.400000000000006</v>
      </c>
      <c r="BA81" s="358">
        <v>-12.4</v>
      </c>
      <c r="BB81" s="358">
        <v>-37.82</v>
      </c>
      <c r="BF81" s="358">
        <v>8.06</v>
      </c>
      <c r="BG81" s="358">
        <v>-43.4</v>
      </c>
      <c r="BH81" s="358">
        <v>4.96</v>
      </c>
      <c r="BI81" s="358">
        <v>-29.14</v>
      </c>
      <c r="BJ81" s="358"/>
      <c r="BK81" s="358"/>
      <c r="BL81" s="358">
        <v>-77.5</v>
      </c>
      <c r="BM81" s="358">
        <v>36.58</v>
      </c>
      <c r="BN81" s="358">
        <v>51.46</v>
      </c>
      <c r="BO81" s="358">
        <v>89.28</v>
      </c>
      <c r="BP81" s="358">
        <v>-9.92</v>
      </c>
      <c r="BQ81" s="358">
        <v>-31</v>
      </c>
      <c r="BR81" s="358">
        <v>-42.16</v>
      </c>
      <c r="BS81" s="358">
        <v>0.62</v>
      </c>
      <c r="BT81" s="358"/>
      <c r="BU81" s="358"/>
      <c r="BV81" s="358">
        <v>1.24</v>
      </c>
      <c r="BW81" s="358">
        <v>5.58</v>
      </c>
      <c r="BX81" s="358">
        <v>-55.18</v>
      </c>
      <c r="BY81" s="358">
        <v>-31.62</v>
      </c>
      <c r="BZ81" s="358">
        <v>-28.52</v>
      </c>
      <c r="CA81" s="358">
        <v>6.2</v>
      </c>
      <c r="CB81" s="358">
        <v>-20.46</v>
      </c>
      <c r="CC81" s="358">
        <v>27.28</v>
      </c>
      <c r="CD81" s="358">
        <v>-32.86</v>
      </c>
      <c r="CE81" s="358">
        <v>7.4399999999999995</v>
      </c>
      <c r="CF81" s="358">
        <v>53.32</v>
      </c>
      <c r="CG81" s="358">
        <v>65.099999999999994</v>
      </c>
      <c r="CH81" s="358">
        <v>73.78</v>
      </c>
      <c r="CI81" s="358">
        <v>9.92</v>
      </c>
      <c r="CJ81" s="358">
        <v>-34.1</v>
      </c>
      <c r="CK81" s="358">
        <v>45.26</v>
      </c>
      <c r="CL81" s="358">
        <v>24.8</v>
      </c>
      <c r="CM81" s="358">
        <v>-39.06</v>
      </c>
      <c r="CN81" s="358">
        <v>-24.18</v>
      </c>
      <c r="CO81" s="358">
        <v>-40.92</v>
      </c>
      <c r="CP81" s="358">
        <v>-21.7</v>
      </c>
      <c r="CQ81" s="358">
        <v>12.4</v>
      </c>
      <c r="CR81" s="358">
        <v>-137.63999999999999</v>
      </c>
      <c r="CS81" s="358">
        <v>73.16</v>
      </c>
      <c r="CT81" s="358"/>
      <c r="CU81" s="358"/>
      <c r="CV81" s="358">
        <v>16.12</v>
      </c>
      <c r="CW81" s="358">
        <v>-23.56</v>
      </c>
      <c r="CX81" s="358">
        <v>-53.32</v>
      </c>
      <c r="CY81" s="358">
        <v>-63.86</v>
      </c>
      <c r="CZ81" s="358">
        <v>1.8599999999999999</v>
      </c>
      <c r="DA81" s="358">
        <v>6.82</v>
      </c>
      <c r="DB81" s="358">
        <v>-65.72</v>
      </c>
      <c r="DC81" s="358">
        <v>-60.76</v>
      </c>
      <c r="DD81" s="358">
        <v>76.260000000000005</v>
      </c>
      <c r="DE81" s="358">
        <v>16.12</v>
      </c>
      <c r="DI81" s="358"/>
      <c r="DJ81" s="358"/>
      <c r="DK81" s="358">
        <v>102.92</v>
      </c>
      <c r="DL81" s="358">
        <v>-92.38</v>
      </c>
      <c r="DM81" s="358">
        <v>-57.66</v>
      </c>
      <c r="DN81" s="358">
        <v>96.72</v>
      </c>
      <c r="DO81" s="358">
        <v>-75.64</v>
      </c>
      <c r="DP81" s="358">
        <v>-37.200000000000003</v>
      </c>
      <c r="DQ81" s="358"/>
      <c r="DR81" s="358"/>
      <c r="DS81" s="358">
        <v>-64.48</v>
      </c>
      <c r="DT81" s="358">
        <v>-7.4399999999999995</v>
      </c>
      <c r="DU81" s="358">
        <v>20.46</v>
      </c>
      <c r="DV81" s="358">
        <v>65.72</v>
      </c>
      <c r="DW81" s="358">
        <v>16.739999999999998</v>
      </c>
      <c r="DX81" s="358">
        <v>-42.78</v>
      </c>
      <c r="DY81" s="358">
        <v>-70.06</v>
      </c>
      <c r="DZ81" s="358">
        <v>103.54</v>
      </c>
      <c r="EA81" s="358">
        <v>31.62</v>
      </c>
      <c r="EB81" s="358">
        <v>-5.58</v>
      </c>
      <c r="EC81" s="358">
        <v>-68.819999999999993</v>
      </c>
      <c r="ED81" s="358">
        <v>104.16</v>
      </c>
      <c r="EE81" s="358">
        <v>-9.92</v>
      </c>
      <c r="EF81" s="358">
        <v>186</v>
      </c>
      <c r="EG81" s="358">
        <v>75.64</v>
      </c>
      <c r="EH81" s="358">
        <v>-55.8</v>
      </c>
      <c r="EI81" s="358">
        <v>52.7</v>
      </c>
      <c r="EJ81" s="358">
        <v>-4.96</v>
      </c>
      <c r="EK81" s="358">
        <v>-29.759999999999998</v>
      </c>
      <c r="EL81" s="358">
        <v>-27.28</v>
      </c>
      <c r="EM81" s="358">
        <v>27.28</v>
      </c>
      <c r="EN81" s="358">
        <v>19.84</v>
      </c>
      <c r="EO81" s="358">
        <v>-48.36</v>
      </c>
      <c r="EP81" s="358">
        <v>-17.36</v>
      </c>
      <c r="EQ81" s="358">
        <v>96.72</v>
      </c>
      <c r="ER81" s="358">
        <v>-42.78</v>
      </c>
      <c r="ES81" s="358">
        <v>-45.88</v>
      </c>
      <c r="ET81" s="358">
        <v>-15.5</v>
      </c>
      <c r="EU81" s="358"/>
      <c r="EV81" s="358"/>
      <c r="EW81" s="358"/>
      <c r="EX81" s="358"/>
      <c r="EY81" s="358">
        <v>-70.679999999999993</v>
      </c>
      <c r="EZ81" s="358">
        <v>102.3</v>
      </c>
      <c r="FA81" s="358">
        <v>-48.36</v>
      </c>
      <c r="FB81" s="358">
        <v>-27.28</v>
      </c>
    </row>
    <row r="82" spans="1:158">
      <c r="A82" s="358">
        <v>-65.72</v>
      </c>
      <c r="B82" s="358">
        <v>-132.06</v>
      </c>
      <c r="C82" s="358">
        <v>-11.16</v>
      </c>
      <c r="D82" s="358">
        <v>10.54</v>
      </c>
      <c r="E82" s="358"/>
      <c r="F82" s="358"/>
      <c r="G82" s="358">
        <v>60.14</v>
      </c>
      <c r="H82" s="358">
        <v>-9.92</v>
      </c>
      <c r="I82" s="358">
        <v>-117.18</v>
      </c>
      <c r="J82" s="358">
        <v>-15.5</v>
      </c>
      <c r="K82" s="358">
        <v>-83.7</v>
      </c>
      <c r="L82" s="358">
        <v>-40.92</v>
      </c>
      <c r="M82" s="358">
        <v>60.76</v>
      </c>
      <c r="N82" s="358">
        <v>157.47999999999999</v>
      </c>
      <c r="O82" s="358">
        <v>45.88</v>
      </c>
      <c r="P82" s="358">
        <v>-29.14</v>
      </c>
      <c r="Q82" s="358">
        <v>-61.38</v>
      </c>
      <c r="R82" s="358">
        <v>-17.36</v>
      </c>
      <c r="S82" s="358">
        <v>58.9</v>
      </c>
      <c r="T82" s="358">
        <v>-9.92</v>
      </c>
      <c r="U82" s="358">
        <v>25.42</v>
      </c>
      <c r="V82" s="358">
        <v>99.2</v>
      </c>
      <c r="W82" s="358">
        <v>-24.8</v>
      </c>
      <c r="X82" s="358">
        <v>-68.819999999999993</v>
      </c>
      <c r="Y82" s="358"/>
      <c r="Z82" s="358"/>
      <c r="AA82" s="358">
        <v>-91.14</v>
      </c>
      <c r="AB82" s="358">
        <v>-27.28</v>
      </c>
      <c r="AC82" s="358">
        <v>-45.26</v>
      </c>
      <c r="AD82" s="358">
        <v>61.38</v>
      </c>
      <c r="AE82" s="358">
        <v>-31.62</v>
      </c>
      <c r="AF82" s="358">
        <v>-10.54</v>
      </c>
      <c r="AG82" s="358">
        <v>-30.38</v>
      </c>
      <c r="AH82" s="358">
        <v>4.96</v>
      </c>
      <c r="AI82" s="358">
        <v>-44.02</v>
      </c>
      <c r="AJ82" s="358">
        <v>-91.76</v>
      </c>
      <c r="AK82" s="358">
        <v>46.5</v>
      </c>
      <c r="AL82" s="358">
        <v>60.14</v>
      </c>
      <c r="AM82" s="358">
        <v>-39.06</v>
      </c>
      <c r="AN82" s="358">
        <v>24.8</v>
      </c>
      <c r="AO82" s="358">
        <v>-32.24</v>
      </c>
      <c r="AP82" s="358">
        <v>4.34</v>
      </c>
      <c r="AQ82" s="358">
        <v>-24.8</v>
      </c>
      <c r="AR82" s="358">
        <v>61.38</v>
      </c>
      <c r="AS82" s="358">
        <v>3.1</v>
      </c>
      <c r="AT82" s="358">
        <v>27.9</v>
      </c>
      <c r="AU82" s="358">
        <v>6.2</v>
      </c>
      <c r="AV82" s="358">
        <v>-124.62</v>
      </c>
      <c r="AW82" s="358">
        <v>14.88</v>
      </c>
      <c r="AX82" s="358">
        <v>-3.1</v>
      </c>
      <c r="AY82" s="358">
        <v>130.82</v>
      </c>
      <c r="AZ82" s="358">
        <v>-79.36</v>
      </c>
      <c r="BA82" s="358">
        <v>-10.54</v>
      </c>
      <c r="BB82" s="358">
        <v>-37.200000000000003</v>
      </c>
      <c r="BF82" s="358">
        <v>11.16</v>
      </c>
      <c r="BG82" s="358">
        <v>-44.02</v>
      </c>
      <c r="BH82" s="358">
        <v>6.82</v>
      </c>
      <c r="BI82" s="358">
        <v>-31.62</v>
      </c>
      <c r="BJ82" s="358"/>
      <c r="BK82" s="358"/>
      <c r="BL82" s="358">
        <v>-77.5</v>
      </c>
      <c r="BM82" s="358">
        <v>33.479999999999997</v>
      </c>
      <c r="BN82" s="358">
        <v>52.08</v>
      </c>
      <c r="BO82" s="358">
        <v>93.62</v>
      </c>
      <c r="BP82" s="358">
        <v>-9.92</v>
      </c>
      <c r="BQ82" s="358">
        <v>-31.62</v>
      </c>
      <c r="BR82" s="358">
        <v>-40.92</v>
      </c>
      <c r="BS82" s="358">
        <v>3.1</v>
      </c>
      <c r="BT82" s="358"/>
      <c r="BU82" s="358"/>
      <c r="BV82" s="358">
        <v>3.7199999999999998</v>
      </c>
      <c r="BW82" s="358">
        <v>4.34</v>
      </c>
      <c r="BX82" s="358">
        <v>-55.8</v>
      </c>
      <c r="BY82" s="358">
        <v>-32.24</v>
      </c>
      <c r="BZ82" s="358">
        <v>-30.38</v>
      </c>
      <c r="CA82" s="358">
        <v>6.82</v>
      </c>
      <c r="CB82" s="358">
        <v>-21.7</v>
      </c>
      <c r="CC82" s="358">
        <v>27.28</v>
      </c>
      <c r="CD82" s="358">
        <v>-34.72</v>
      </c>
      <c r="CE82" s="358">
        <v>7.4399999999999995</v>
      </c>
      <c r="CF82" s="358">
        <v>51.46</v>
      </c>
      <c r="CG82" s="358">
        <v>63.86</v>
      </c>
      <c r="CH82" s="358">
        <v>72.540000000000006</v>
      </c>
      <c r="CI82" s="358">
        <v>9.92</v>
      </c>
      <c r="CJ82" s="358">
        <v>-37.200000000000003</v>
      </c>
      <c r="CK82" s="358">
        <v>45.26</v>
      </c>
      <c r="CL82" s="358">
        <v>26.04</v>
      </c>
      <c r="CM82" s="358">
        <v>-37.82</v>
      </c>
      <c r="CN82" s="358">
        <v>-25.419999999999998</v>
      </c>
      <c r="CO82" s="358">
        <v>-39.68</v>
      </c>
      <c r="CP82" s="358">
        <v>-21.7</v>
      </c>
      <c r="CQ82" s="358">
        <v>10.54</v>
      </c>
      <c r="CR82" s="358">
        <v>-138.88</v>
      </c>
      <c r="CS82" s="358">
        <v>75.64</v>
      </c>
      <c r="CT82" s="358"/>
      <c r="CU82" s="358"/>
      <c r="CV82" s="358">
        <v>16.739999999999998</v>
      </c>
      <c r="CW82" s="358">
        <v>-22.94</v>
      </c>
      <c r="CX82" s="358">
        <v>-55.18</v>
      </c>
      <c r="CY82" s="358">
        <v>-63.86</v>
      </c>
      <c r="CZ82" s="358">
        <v>4.34</v>
      </c>
      <c r="DA82" s="358">
        <v>5.58</v>
      </c>
      <c r="DB82" s="358">
        <v>-68.819999999999993</v>
      </c>
      <c r="DC82" s="358">
        <v>-61.38</v>
      </c>
      <c r="DD82" s="358">
        <v>75.64</v>
      </c>
      <c r="DE82" s="358">
        <v>16.739999999999998</v>
      </c>
      <c r="DI82" s="358"/>
      <c r="DJ82" s="358"/>
      <c r="DK82" s="358">
        <v>103.54</v>
      </c>
      <c r="DL82" s="358">
        <v>-96.1</v>
      </c>
      <c r="DM82" s="358">
        <v>-59.519999999999996</v>
      </c>
      <c r="DN82" s="358">
        <v>97.34</v>
      </c>
      <c r="DO82" s="358">
        <v>-76.260000000000005</v>
      </c>
      <c r="DP82" s="358">
        <v>-39.06</v>
      </c>
      <c r="DQ82" s="358"/>
      <c r="DR82" s="358"/>
      <c r="DS82" s="358">
        <v>-62</v>
      </c>
      <c r="DT82" s="358">
        <v>-9.92</v>
      </c>
      <c r="DU82" s="358">
        <v>19.84</v>
      </c>
      <c r="DV82" s="358">
        <v>66.959999999999994</v>
      </c>
      <c r="DW82" s="358">
        <v>14.879999999999999</v>
      </c>
      <c r="DX82" s="358">
        <v>-42.78</v>
      </c>
      <c r="DY82" s="358">
        <v>-72.540000000000006</v>
      </c>
      <c r="DZ82" s="358">
        <v>106.02</v>
      </c>
      <c r="EA82" s="358">
        <v>31.62</v>
      </c>
      <c r="EB82" s="358">
        <v>-4.96</v>
      </c>
      <c r="EC82" s="358">
        <v>-69.44</v>
      </c>
      <c r="ED82" s="358">
        <v>106.02</v>
      </c>
      <c r="EE82" s="358">
        <v>-4.96</v>
      </c>
      <c r="EF82" s="358">
        <v>188.48</v>
      </c>
      <c r="EG82" s="358">
        <v>76.88</v>
      </c>
      <c r="EH82" s="358">
        <v>-53.94</v>
      </c>
      <c r="EI82" s="358">
        <v>50.839999999999996</v>
      </c>
      <c r="EJ82" s="358">
        <v>-6.82</v>
      </c>
      <c r="EK82" s="358">
        <v>-29.14</v>
      </c>
      <c r="EL82" s="358">
        <v>-27.9</v>
      </c>
      <c r="EM82" s="358">
        <v>27.28</v>
      </c>
      <c r="EN82" s="358">
        <v>20.46</v>
      </c>
      <c r="EO82" s="358">
        <v>-49.6</v>
      </c>
      <c r="EP82" s="358">
        <v>-17.98</v>
      </c>
      <c r="EQ82" s="358">
        <v>98.58</v>
      </c>
      <c r="ER82" s="358">
        <v>-41.54</v>
      </c>
      <c r="ES82" s="358">
        <v>-47.12</v>
      </c>
      <c r="ET82" s="358">
        <v>-17.36</v>
      </c>
      <c r="EU82" s="358"/>
      <c r="EV82" s="358"/>
      <c r="EW82" s="358"/>
      <c r="EX82" s="358"/>
      <c r="EY82" s="358">
        <v>-71.92</v>
      </c>
      <c r="EZ82" s="358">
        <v>104.16</v>
      </c>
      <c r="FA82" s="358">
        <v>-48.98</v>
      </c>
      <c r="FB82" s="358">
        <v>-28.52</v>
      </c>
    </row>
    <row r="83" spans="1:158">
      <c r="A83" s="358">
        <v>-65.099999999999994</v>
      </c>
      <c r="B83" s="358">
        <v>-135.78</v>
      </c>
      <c r="C83" s="358">
        <v>-13.02</v>
      </c>
      <c r="D83" s="358">
        <v>11.16</v>
      </c>
      <c r="E83" s="358"/>
      <c r="F83" s="358"/>
      <c r="G83" s="358">
        <v>60.76</v>
      </c>
      <c r="H83" s="358">
        <v>-9.92</v>
      </c>
      <c r="I83" s="358">
        <v>-117.8</v>
      </c>
      <c r="J83" s="358">
        <v>-16.12</v>
      </c>
      <c r="K83" s="358">
        <v>-86.8</v>
      </c>
      <c r="L83" s="358">
        <v>-40.92</v>
      </c>
      <c r="M83" s="358">
        <v>56.42</v>
      </c>
      <c r="N83" s="358">
        <v>158.72</v>
      </c>
      <c r="O83" s="358">
        <v>45.88</v>
      </c>
      <c r="P83" s="358">
        <v>-27.9</v>
      </c>
      <c r="Q83" s="358">
        <v>-63.24</v>
      </c>
      <c r="R83" s="358">
        <v>-18.600000000000001</v>
      </c>
      <c r="S83" s="358">
        <v>56.42</v>
      </c>
      <c r="T83" s="358">
        <v>-11.78</v>
      </c>
      <c r="U83" s="358">
        <v>29.14</v>
      </c>
      <c r="V83" s="358">
        <v>106.02</v>
      </c>
      <c r="W83" s="358">
        <v>-25.42</v>
      </c>
      <c r="X83" s="358">
        <v>-70.680000000000007</v>
      </c>
      <c r="Y83" s="358"/>
      <c r="Z83" s="358"/>
      <c r="AA83" s="358">
        <v>-93</v>
      </c>
      <c r="AB83" s="358">
        <v>-24.18</v>
      </c>
      <c r="AC83" s="358">
        <v>-46.5</v>
      </c>
      <c r="AD83" s="358">
        <v>62</v>
      </c>
      <c r="AE83" s="358">
        <v>-31</v>
      </c>
      <c r="AF83" s="358">
        <v>-11.16</v>
      </c>
      <c r="AG83" s="358">
        <v>-30.38</v>
      </c>
      <c r="AH83" s="358">
        <v>4.96</v>
      </c>
      <c r="AI83" s="358">
        <v>-44.02</v>
      </c>
      <c r="AJ83" s="358">
        <v>-93</v>
      </c>
      <c r="AK83" s="358">
        <v>49.6</v>
      </c>
      <c r="AL83" s="358">
        <v>62</v>
      </c>
      <c r="AM83" s="358">
        <v>-40.299999999999997</v>
      </c>
      <c r="AN83" s="358">
        <v>26.04</v>
      </c>
      <c r="AO83" s="358">
        <v>-33.479999999999997</v>
      </c>
      <c r="AP83" s="358">
        <v>6.82</v>
      </c>
      <c r="AQ83" s="358">
        <v>-25.42</v>
      </c>
      <c r="AR83" s="358">
        <v>62</v>
      </c>
      <c r="AS83" s="358">
        <v>3.1</v>
      </c>
      <c r="AT83" s="358">
        <v>26.66</v>
      </c>
      <c r="AU83" s="358">
        <v>5.58</v>
      </c>
      <c r="AV83" s="358">
        <v>-127.72</v>
      </c>
      <c r="AW83" s="358">
        <v>14.88</v>
      </c>
      <c r="AX83" s="358">
        <v>-4.96</v>
      </c>
      <c r="AY83" s="358">
        <v>131.44</v>
      </c>
      <c r="AZ83" s="358">
        <v>-82.46</v>
      </c>
      <c r="BA83" s="358">
        <v>-9.92</v>
      </c>
      <c r="BB83" s="358">
        <v>-37.82</v>
      </c>
      <c r="BF83" s="358">
        <v>14.879999999999999</v>
      </c>
      <c r="BG83" s="358">
        <v>-44.64</v>
      </c>
      <c r="BH83" s="358">
        <v>11.16</v>
      </c>
      <c r="BI83" s="358">
        <v>-33.479999999999997</v>
      </c>
      <c r="BJ83" s="358"/>
      <c r="BK83" s="358"/>
      <c r="BL83" s="358">
        <v>-76.88</v>
      </c>
      <c r="BM83" s="358">
        <v>37.82</v>
      </c>
      <c r="BN83" s="358">
        <v>53.94</v>
      </c>
      <c r="BO83" s="358">
        <v>94.24</v>
      </c>
      <c r="BP83" s="358">
        <v>-10.54</v>
      </c>
      <c r="BQ83" s="358">
        <v>-31.62</v>
      </c>
      <c r="BR83" s="358">
        <v>-39.68</v>
      </c>
      <c r="BS83" s="358">
        <v>6.2</v>
      </c>
      <c r="BT83" s="358"/>
      <c r="BU83" s="358"/>
      <c r="BV83" s="358">
        <v>6.2</v>
      </c>
      <c r="BW83" s="358">
        <v>0.62</v>
      </c>
      <c r="BX83" s="358">
        <v>-57.66</v>
      </c>
      <c r="BY83" s="358">
        <v>-32.86</v>
      </c>
      <c r="BZ83" s="358">
        <v>-31.62</v>
      </c>
      <c r="CA83" s="358">
        <v>6.2</v>
      </c>
      <c r="CB83" s="358">
        <v>-22.32</v>
      </c>
      <c r="CC83" s="358">
        <v>27.9</v>
      </c>
      <c r="CD83" s="358">
        <v>-37.200000000000003</v>
      </c>
      <c r="CE83" s="358">
        <v>8.06</v>
      </c>
      <c r="CF83" s="358">
        <v>50.22</v>
      </c>
      <c r="CG83" s="358">
        <v>63.24</v>
      </c>
      <c r="CH83" s="358">
        <v>71.92</v>
      </c>
      <c r="CI83" s="358">
        <v>8.06</v>
      </c>
      <c r="CJ83" s="358">
        <v>-37.82</v>
      </c>
      <c r="CK83" s="358">
        <v>46.5</v>
      </c>
      <c r="CL83" s="358">
        <v>26.66</v>
      </c>
      <c r="CM83" s="358">
        <v>-38.44</v>
      </c>
      <c r="CN83" s="358">
        <v>-28.52</v>
      </c>
      <c r="CO83" s="358">
        <v>-39.68</v>
      </c>
      <c r="CP83" s="358">
        <v>-23.56</v>
      </c>
      <c r="CQ83" s="358">
        <v>7.4399999999999995</v>
      </c>
      <c r="CR83" s="358">
        <v>-141.97999999999999</v>
      </c>
      <c r="CS83" s="358">
        <v>75.02</v>
      </c>
      <c r="CT83" s="358"/>
      <c r="CU83" s="358"/>
      <c r="CV83" s="358">
        <v>17.98</v>
      </c>
      <c r="CW83" s="358">
        <v>-22.32</v>
      </c>
      <c r="CX83" s="358">
        <v>-57.04</v>
      </c>
      <c r="CY83" s="358">
        <v>-63.24</v>
      </c>
      <c r="CZ83" s="358">
        <v>6.82</v>
      </c>
      <c r="DA83" s="358">
        <v>3.7199999999999998</v>
      </c>
      <c r="DB83" s="358">
        <v>-69.44</v>
      </c>
      <c r="DC83" s="358">
        <v>-64.48</v>
      </c>
      <c r="DD83" s="358">
        <v>79.36</v>
      </c>
      <c r="DE83" s="358">
        <v>16.739999999999998</v>
      </c>
      <c r="DI83" s="358"/>
      <c r="DJ83" s="358"/>
      <c r="DK83" s="358">
        <v>104.16</v>
      </c>
      <c r="DL83" s="358">
        <v>-98.58</v>
      </c>
      <c r="DM83" s="358">
        <v>-59.519999999999996</v>
      </c>
      <c r="DN83" s="358">
        <v>100.44</v>
      </c>
      <c r="DO83" s="358">
        <v>-77.5</v>
      </c>
      <c r="DP83" s="358">
        <v>-40.92</v>
      </c>
      <c r="DQ83" s="358"/>
      <c r="DR83" s="358"/>
      <c r="DS83" s="358">
        <v>-63.86</v>
      </c>
      <c r="DT83" s="358">
        <v>-11.78</v>
      </c>
      <c r="DU83" s="358">
        <v>18.600000000000001</v>
      </c>
      <c r="DV83" s="358">
        <v>67.58</v>
      </c>
      <c r="DW83" s="358">
        <v>13.64</v>
      </c>
      <c r="DX83" s="358">
        <v>-42.78</v>
      </c>
      <c r="DY83" s="358">
        <v>-74.400000000000006</v>
      </c>
      <c r="DZ83" s="358">
        <v>108.5</v>
      </c>
      <c r="EA83" s="358">
        <v>31.62</v>
      </c>
      <c r="EB83" s="358">
        <v>-4.34</v>
      </c>
      <c r="EC83" s="358">
        <v>-69.44</v>
      </c>
      <c r="ED83" s="358">
        <v>108.5</v>
      </c>
      <c r="EE83" s="358">
        <v>-3.1</v>
      </c>
      <c r="EF83" s="358">
        <v>190.34</v>
      </c>
      <c r="EG83" s="358">
        <v>78.12</v>
      </c>
      <c r="EH83" s="358">
        <v>-52.08</v>
      </c>
      <c r="EI83" s="358">
        <v>50.22</v>
      </c>
      <c r="EJ83" s="358">
        <v>-9.3000000000000007</v>
      </c>
      <c r="EK83" s="358">
        <v>-27.9</v>
      </c>
      <c r="EL83" s="358">
        <v>-28.52</v>
      </c>
      <c r="EM83" s="358">
        <v>27.28</v>
      </c>
      <c r="EN83" s="358">
        <v>20.46</v>
      </c>
      <c r="EO83" s="358">
        <v>-50.22</v>
      </c>
      <c r="EP83" s="358">
        <v>-17.98</v>
      </c>
      <c r="EQ83" s="358">
        <v>99.2</v>
      </c>
      <c r="ER83" s="358">
        <v>-37.82</v>
      </c>
      <c r="ES83" s="358">
        <v>-47.12</v>
      </c>
      <c r="ET83" s="358">
        <v>-18.600000000000001</v>
      </c>
      <c r="EU83" s="358"/>
      <c r="EV83" s="358"/>
      <c r="EW83" s="358"/>
      <c r="EX83" s="358"/>
      <c r="EY83" s="358">
        <v>-73.78</v>
      </c>
      <c r="EZ83" s="358">
        <v>106.02</v>
      </c>
      <c r="FA83" s="358">
        <v>-49.6</v>
      </c>
      <c r="FB83" s="358">
        <v>-27.9</v>
      </c>
    </row>
    <row r="84" spans="1:158">
      <c r="A84" s="358">
        <v>-67.58</v>
      </c>
      <c r="B84" s="358">
        <v>-138.26</v>
      </c>
      <c r="C84" s="358">
        <v>-13.64</v>
      </c>
      <c r="D84" s="358">
        <v>11.78</v>
      </c>
      <c r="E84" s="358"/>
      <c r="F84" s="358"/>
      <c r="G84" s="358">
        <v>62.62</v>
      </c>
      <c r="H84" s="358">
        <v>-9.92</v>
      </c>
      <c r="I84" s="358">
        <v>-120.28</v>
      </c>
      <c r="J84" s="358">
        <v>-16.739999999999998</v>
      </c>
      <c r="K84" s="358">
        <v>-89.28</v>
      </c>
      <c r="L84" s="358">
        <v>-40.299999999999997</v>
      </c>
      <c r="M84" s="358">
        <v>53.32</v>
      </c>
      <c r="N84" s="358">
        <v>159.34</v>
      </c>
      <c r="O84" s="358">
        <v>48.36</v>
      </c>
      <c r="P84" s="358">
        <v>-27.28</v>
      </c>
      <c r="Q84" s="358">
        <v>-65.72</v>
      </c>
      <c r="R84" s="358">
        <v>-19.84</v>
      </c>
      <c r="S84" s="358">
        <v>55.18</v>
      </c>
      <c r="T84" s="358">
        <v>-14.26</v>
      </c>
      <c r="U84" s="358">
        <v>27.9</v>
      </c>
      <c r="V84" s="358">
        <v>110.36</v>
      </c>
      <c r="W84" s="358">
        <v>-25.42</v>
      </c>
      <c r="X84" s="358">
        <v>-71.3</v>
      </c>
      <c r="Y84" s="358"/>
      <c r="Z84" s="358"/>
      <c r="AA84" s="358">
        <v>-97.34</v>
      </c>
      <c r="AB84" s="358">
        <v>-21.08</v>
      </c>
      <c r="AC84" s="358">
        <v>-46.5</v>
      </c>
      <c r="AD84" s="358">
        <v>63.24</v>
      </c>
      <c r="AE84" s="358">
        <v>-31</v>
      </c>
      <c r="AF84" s="358">
        <v>-11.78</v>
      </c>
      <c r="AG84" s="358">
        <v>-31</v>
      </c>
      <c r="AH84" s="358">
        <v>4.34</v>
      </c>
      <c r="AI84" s="358">
        <v>-43.4</v>
      </c>
      <c r="AJ84" s="358">
        <v>-93.62</v>
      </c>
      <c r="AK84" s="358">
        <v>49.6</v>
      </c>
      <c r="AL84" s="358">
        <v>62.62</v>
      </c>
      <c r="AM84" s="358">
        <v>-41.54</v>
      </c>
      <c r="AN84" s="358">
        <v>26.66</v>
      </c>
      <c r="AO84" s="358">
        <v>-34.1</v>
      </c>
      <c r="AP84" s="358">
        <v>7.44</v>
      </c>
      <c r="AQ84" s="358">
        <v>-25.42</v>
      </c>
      <c r="AR84" s="358">
        <v>60.14</v>
      </c>
      <c r="AS84" s="358">
        <v>0.62</v>
      </c>
      <c r="AT84" s="358">
        <v>20.46</v>
      </c>
      <c r="AU84" s="358">
        <v>4.34</v>
      </c>
      <c r="AV84" s="358">
        <v>-129.58000000000001</v>
      </c>
      <c r="AW84" s="358">
        <v>15.5</v>
      </c>
      <c r="AX84" s="358">
        <v>-6.2</v>
      </c>
      <c r="AY84" s="358">
        <v>133.91999999999999</v>
      </c>
      <c r="AZ84" s="358">
        <v>-84.32</v>
      </c>
      <c r="BA84" s="358">
        <v>-8.06</v>
      </c>
      <c r="BB84" s="358">
        <v>-38.44</v>
      </c>
      <c r="BF84" s="358">
        <v>15.5</v>
      </c>
      <c r="BG84" s="358">
        <v>-46.5</v>
      </c>
      <c r="BH84" s="358">
        <v>14.879999999999999</v>
      </c>
      <c r="BI84" s="358">
        <v>-34.1</v>
      </c>
      <c r="BJ84" s="358"/>
      <c r="BK84" s="358"/>
      <c r="BL84" s="358">
        <v>-75.02</v>
      </c>
      <c r="BM84" s="358">
        <v>39.68</v>
      </c>
      <c r="BN84" s="358">
        <v>55.18</v>
      </c>
      <c r="BO84" s="358">
        <v>95.48</v>
      </c>
      <c r="BP84" s="358">
        <v>-10.54</v>
      </c>
      <c r="BQ84" s="358">
        <v>-32.24</v>
      </c>
      <c r="BR84" s="358">
        <v>-39.68</v>
      </c>
      <c r="BS84" s="358">
        <v>8.68</v>
      </c>
      <c r="BT84" s="358"/>
      <c r="BU84" s="358"/>
      <c r="BV84" s="358">
        <v>9.3000000000000007</v>
      </c>
      <c r="BW84" s="358">
        <v>0</v>
      </c>
      <c r="BX84" s="358">
        <v>-59.519999999999996</v>
      </c>
      <c r="BY84" s="358">
        <v>-32.86</v>
      </c>
      <c r="BZ84" s="358">
        <v>-32.86</v>
      </c>
      <c r="CA84" s="358">
        <v>6.2</v>
      </c>
      <c r="CB84" s="358">
        <v>-22.32</v>
      </c>
      <c r="CC84" s="358">
        <v>29.14</v>
      </c>
      <c r="CD84" s="358">
        <v>-38.44</v>
      </c>
      <c r="CE84" s="358">
        <v>8.06</v>
      </c>
      <c r="CF84" s="358">
        <v>53.94</v>
      </c>
      <c r="CG84" s="358">
        <v>60.76</v>
      </c>
      <c r="CH84" s="358">
        <v>70.06</v>
      </c>
      <c r="CI84" s="358">
        <v>8.68</v>
      </c>
      <c r="CJ84" s="358">
        <v>-39.68</v>
      </c>
      <c r="CK84" s="358">
        <v>47.12</v>
      </c>
      <c r="CL84" s="358">
        <v>26.66</v>
      </c>
      <c r="CM84" s="358">
        <v>-40.92</v>
      </c>
      <c r="CN84" s="358">
        <v>-30.38</v>
      </c>
      <c r="CO84" s="358">
        <v>-39.06</v>
      </c>
      <c r="CP84" s="358">
        <v>-27.28</v>
      </c>
      <c r="CQ84" s="358">
        <v>2.48</v>
      </c>
      <c r="CR84" s="358">
        <v>-144.46</v>
      </c>
      <c r="CS84" s="358">
        <v>73.16</v>
      </c>
      <c r="CT84" s="358"/>
      <c r="CU84" s="358"/>
      <c r="CV84" s="358">
        <v>19.84</v>
      </c>
      <c r="CW84" s="358">
        <v>-22.32</v>
      </c>
      <c r="CX84" s="358">
        <v>-57.04</v>
      </c>
      <c r="CY84" s="358">
        <v>-62</v>
      </c>
      <c r="CZ84" s="358">
        <v>8.06</v>
      </c>
      <c r="DA84" s="358">
        <v>2.48</v>
      </c>
      <c r="DB84" s="358">
        <v>-71.92</v>
      </c>
      <c r="DC84" s="358">
        <v>-65.72</v>
      </c>
      <c r="DD84" s="358">
        <v>81.22</v>
      </c>
      <c r="DE84" s="358">
        <v>16.739999999999998</v>
      </c>
      <c r="DI84" s="358"/>
      <c r="DJ84" s="358"/>
      <c r="DK84" s="358">
        <v>103.54</v>
      </c>
      <c r="DL84" s="358">
        <v>-97.34</v>
      </c>
      <c r="DM84" s="358">
        <v>-58.9</v>
      </c>
      <c r="DN84" s="358">
        <v>102.92</v>
      </c>
      <c r="DO84" s="358">
        <v>-78.12</v>
      </c>
      <c r="DP84" s="358">
        <v>-40.299999999999997</v>
      </c>
      <c r="DQ84" s="358"/>
      <c r="DR84" s="358"/>
      <c r="DS84" s="358">
        <v>-64.48</v>
      </c>
      <c r="DT84" s="358">
        <v>-14.879999999999999</v>
      </c>
      <c r="DU84" s="358">
        <v>17.98</v>
      </c>
      <c r="DV84" s="358">
        <v>68.2</v>
      </c>
      <c r="DW84" s="358">
        <v>11.78</v>
      </c>
      <c r="DX84" s="358">
        <v>-43.4</v>
      </c>
      <c r="DY84" s="358">
        <v>-76.260000000000005</v>
      </c>
      <c r="DZ84" s="358">
        <v>109.74</v>
      </c>
      <c r="EA84" s="358">
        <v>31.62</v>
      </c>
      <c r="EB84" s="358">
        <v>-4.34</v>
      </c>
      <c r="EC84" s="358">
        <v>-72.540000000000006</v>
      </c>
      <c r="ED84" s="358">
        <v>109.12</v>
      </c>
      <c r="EE84" s="358">
        <v>-2.48</v>
      </c>
      <c r="EF84" s="358">
        <v>191.58</v>
      </c>
      <c r="EG84" s="358">
        <v>78.739999999999995</v>
      </c>
      <c r="EH84" s="358">
        <v>-52.7</v>
      </c>
      <c r="EI84" s="358">
        <v>51.46</v>
      </c>
      <c r="EJ84" s="358">
        <v>-13.64</v>
      </c>
      <c r="EK84" s="358">
        <v>-26.66</v>
      </c>
      <c r="EL84" s="358">
        <v>-29.14</v>
      </c>
      <c r="EM84" s="358">
        <v>27.28</v>
      </c>
      <c r="EN84" s="358">
        <v>21.7</v>
      </c>
      <c r="EO84" s="358">
        <v>-51.46</v>
      </c>
      <c r="EP84" s="358">
        <v>-19.22</v>
      </c>
      <c r="EQ84" s="358">
        <v>99.82</v>
      </c>
      <c r="ER84" s="358">
        <v>-35.96</v>
      </c>
      <c r="ES84" s="358">
        <v>-48.36</v>
      </c>
      <c r="ET84" s="358">
        <v>-19.22</v>
      </c>
      <c r="EU84" s="358"/>
      <c r="EV84" s="358"/>
      <c r="EW84" s="358"/>
      <c r="EX84" s="358"/>
      <c r="EY84" s="358">
        <v>-76.88</v>
      </c>
      <c r="EZ84" s="358">
        <v>107.26</v>
      </c>
      <c r="FA84" s="358">
        <v>-50.839999999999996</v>
      </c>
      <c r="FB84" s="358">
        <v>-27.28</v>
      </c>
    </row>
    <row r="85" spans="1:158">
      <c r="A85" s="358">
        <v>-71.3</v>
      </c>
      <c r="B85" s="358">
        <v>-140.12</v>
      </c>
      <c r="C85" s="358">
        <v>-14.88</v>
      </c>
      <c r="D85" s="358">
        <v>11.78</v>
      </c>
      <c r="E85" s="358"/>
      <c r="F85" s="358"/>
      <c r="G85" s="358">
        <v>64.48</v>
      </c>
      <c r="H85" s="358">
        <v>-9.92</v>
      </c>
      <c r="I85" s="358">
        <v>-121.52</v>
      </c>
      <c r="J85" s="358">
        <v>-17.98</v>
      </c>
      <c r="K85" s="358">
        <v>-90.52</v>
      </c>
      <c r="L85" s="358">
        <v>-38.44</v>
      </c>
      <c r="M85" s="358">
        <v>50.22</v>
      </c>
      <c r="N85" s="358">
        <v>158.72</v>
      </c>
      <c r="O85" s="358">
        <v>46.5</v>
      </c>
      <c r="P85" s="358">
        <v>-26.04</v>
      </c>
      <c r="Q85" s="358">
        <v>-66.34</v>
      </c>
      <c r="R85" s="358">
        <v>-21.08</v>
      </c>
      <c r="S85" s="358">
        <v>53.94</v>
      </c>
      <c r="T85" s="358">
        <v>-16.739999999999998</v>
      </c>
      <c r="U85" s="358">
        <v>29.14</v>
      </c>
      <c r="V85" s="358">
        <v>112.84</v>
      </c>
      <c r="W85" s="358">
        <v>-22.32</v>
      </c>
      <c r="X85" s="358">
        <v>-72.540000000000006</v>
      </c>
      <c r="Y85" s="358"/>
      <c r="Z85" s="358"/>
      <c r="AA85" s="358">
        <v>-100.44</v>
      </c>
      <c r="AB85" s="358">
        <v>-24.8</v>
      </c>
      <c r="AC85" s="358">
        <v>-44.02</v>
      </c>
      <c r="AD85" s="358">
        <v>60.76</v>
      </c>
      <c r="AE85" s="358">
        <v>-32.24</v>
      </c>
      <c r="AF85" s="358">
        <v>-11.16</v>
      </c>
      <c r="AG85" s="358">
        <v>-31</v>
      </c>
      <c r="AH85" s="358">
        <v>3.72</v>
      </c>
      <c r="AI85" s="358">
        <v>-42.78</v>
      </c>
      <c r="AJ85" s="358">
        <v>-94.24</v>
      </c>
      <c r="AK85" s="358">
        <v>50.22</v>
      </c>
      <c r="AL85" s="358">
        <v>62.62</v>
      </c>
      <c r="AM85" s="358">
        <v>-41.54</v>
      </c>
      <c r="AN85" s="358">
        <v>27.9</v>
      </c>
      <c r="AO85" s="358">
        <v>-34.72</v>
      </c>
      <c r="AP85" s="358">
        <v>7.44</v>
      </c>
      <c r="AQ85" s="358">
        <v>-26.66</v>
      </c>
      <c r="AR85" s="358">
        <v>58.28</v>
      </c>
      <c r="AS85" s="358">
        <v>0.62</v>
      </c>
      <c r="AT85" s="358">
        <v>20.46</v>
      </c>
      <c r="AU85" s="358">
        <v>3.72</v>
      </c>
      <c r="AV85" s="358">
        <v>-132.06</v>
      </c>
      <c r="AW85" s="358">
        <v>16.12</v>
      </c>
      <c r="AX85" s="358">
        <v>-6.82</v>
      </c>
      <c r="AY85" s="358">
        <v>137.63999999999999</v>
      </c>
      <c r="AZ85" s="358">
        <v>-86.18</v>
      </c>
      <c r="BA85" s="358">
        <v>-8.06</v>
      </c>
      <c r="BB85" s="358">
        <v>-39.68</v>
      </c>
      <c r="BF85" s="358">
        <v>16.12</v>
      </c>
      <c r="BG85" s="358">
        <v>-48.98</v>
      </c>
      <c r="BH85" s="358">
        <v>18.600000000000001</v>
      </c>
      <c r="BI85" s="358">
        <v>-28.52</v>
      </c>
      <c r="BJ85" s="358"/>
      <c r="BK85" s="358"/>
      <c r="BL85" s="358">
        <v>-72.540000000000006</v>
      </c>
      <c r="BM85" s="358">
        <v>42.78</v>
      </c>
      <c r="BN85" s="358">
        <v>54.56</v>
      </c>
      <c r="BO85" s="358">
        <v>98.58</v>
      </c>
      <c r="BP85" s="358">
        <v>-11.78</v>
      </c>
      <c r="BQ85" s="358">
        <v>-32.86</v>
      </c>
      <c r="BR85" s="358">
        <v>-36.58</v>
      </c>
      <c r="BS85" s="358">
        <v>12.4</v>
      </c>
      <c r="BT85" s="358"/>
      <c r="BU85" s="358"/>
      <c r="BV85" s="358">
        <v>11.16</v>
      </c>
      <c r="BW85" s="358">
        <v>0.62</v>
      </c>
      <c r="BX85" s="358">
        <v>-61.38</v>
      </c>
      <c r="BY85" s="358">
        <v>-34.1</v>
      </c>
      <c r="BZ85" s="358">
        <v>-33.479999999999997</v>
      </c>
      <c r="CA85" s="358">
        <v>5.58</v>
      </c>
      <c r="CB85" s="358">
        <v>-21.7</v>
      </c>
      <c r="CC85" s="358">
        <v>30.38</v>
      </c>
      <c r="CD85" s="358">
        <v>-39.68</v>
      </c>
      <c r="CE85" s="358">
        <v>8.06</v>
      </c>
      <c r="CF85" s="358">
        <v>54.56</v>
      </c>
      <c r="CG85" s="358">
        <v>60.76</v>
      </c>
      <c r="CH85" s="358">
        <v>70.06</v>
      </c>
      <c r="CI85" s="358">
        <v>8.68</v>
      </c>
      <c r="CJ85" s="358">
        <v>-40.92</v>
      </c>
      <c r="CK85" s="358">
        <v>47.74</v>
      </c>
      <c r="CL85" s="358">
        <v>26.66</v>
      </c>
      <c r="CM85" s="358">
        <v>-40.92</v>
      </c>
      <c r="CN85" s="358">
        <v>-32.24</v>
      </c>
      <c r="CO85" s="358">
        <v>-38.44</v>
      </c>
      <c r="CP85" s="358">
        <v>-29.14</v>
      </c>
      <c r="CQ85" s="358">
        <v>1.8599999999999999</v>
      </c>
      <c r="CR85" s="358">
        <v>-141.35999999999999</v>
      </c>
      <c r="CS85" s="358">
        <v>73.16</v>
      </c>
      <c r="CT85" s="358"/>
      <c r="CU85" s="358"/>
      <c r="CV85" s="358">
        <v>21.08</v>
      </c>
      <c r="CW85" s="358">
        <v>-22.32</v>
      </c>
      <c r="CX85" s="358">
        <v>-55.8</v>
      </c>
      <c r="CY85" s="358">
        <v>-65.72</v>
      </c>
      <c r="CZ85" s="358">
        <v>9.92</v>
      </c>
      <c r="DA85" s="358">
        <v>1.8599999999999999</v>
      </c>
      <c r="DB85" s="358">
        <v>-74.400000000000006</v>
      </c>
      <c r="DC85" s="358">
        <v>-66.959999999999994</v>
      </c>
      <c r="DD85" s="358">
        <v>83.08</v>
      </c>
      <c r="DE85" s="358">
        <v>16.739999999999998</v>
      </c>
      <c r="DI85" s="358"/>
      <c r="DJ85" s="358"/>
      <c r="DK85" s="358">
        <v>106.02</v>
      </c>
      <c r="DL85" s="358">
        <v>-97.34</v>
      </c>
      <c r="DM85" s="358">
        <v>-58.9</v>
      </c>
      <c r="DN85" s="358">
        <v>104.16</v>
      </c>
      <c r="DO85" s="358">
        <v>-79.36</v>
      </c>
      <c r="DP85" s="358">
        <v>-42.78</v>
      </c>
      <c r="DQ85" s="358"/>
      <c r="DR85" s="358"/>
      <c r="DS85" s="358">
        <v>-65.72</v>
      </c>
      <c r="DT85" s="358">
        <v>-16.12</v>
      </c>
      <c r="DU85" s="358">
        <v>15.5</v>
      </c>
      <c r="DV85" s="358">
        <v>68.819999999999993</v>
      </c>
      <c r="DW85" s="358">
        <v>9.3000000000000007</v>
      </c>
      <c r="DX85" s="358">
        <v>-43.4</v>
      </c>
      <c r="DY85" s="358">
        <v>-79.98</v>
      </c>
      <c r="DZ85" s="358">
        <v>110.36</v>
      </c>
      <c r="EA85" s="358">
        <v>32.24</v>
      </c>
      <c r="EB85" s="358">
        <v>-4.96</v>
      </c>
      <c r="EC85" s="358">
        <v>-77.5</v>
      </c>
      <c r="ED85" s="358">
        <v>109.74</v>
      </c>
      <c r="EE85" s="358">
        <v>-0.62</v>
      </c>
      <c r="EF85" s="358">
        <v>192.2</v>
      </c>
      <c r="EG85" s="358">
        <v>83.08</v>
      </c>
      <c r="EH85" s="358">
        <v>-52.08</v>
      </c>
      <c r="EI85" s="358">
        <v>53.32</v>
      </c>
      <c r="EJ85" s="358">
        <v>-18.600000000000001</v>
      </c>
      <c r="EK85" s="358">
        <v>-26.66</v>
      </c>
      <c r="EL85" s="358">
        <v>-30.38</v>
      </c>
      <c r="EM85" s="358">
        <v>27.28</v>
      </c>
      <c r="EN85" s="358">
        <v>21.7</v>
      </c>
      <c r="EO85" s="358">
        <v>-51.46</v>
      </c>
      <c r="EP85" s="358">
        <v>-19.84</v>
      </c>
      <c r="EQ85" s="358">
        <v>100.44</v>
      </c>
      <c r="ER85" s="358">
        <v>-34.72</v>
      </c>
      <c r="ES85" s="358">
        <v>-48.98</v>
      </c>
      <c r="ET85" s="358">
        <v>-19.84</v>
      </c>
      <c r="EU85" s="358"/>
      <c r="EV85" s="358"/>
      <c r="EW85" s="358"/>
      <c r="EX85" s="358"/>
      <c r="EY85" s="358">
        <v>-79.98</v>
      </c>
      <c r="EZ85" s="358">
        <v>107.26</v>
      </c>
      <c r="FA85" s="358">
        <v>-52.7</v>
      </c>
      <c r="FB85" s="358">
        <v>-26.66</v>
      </c>
    </row>
    <row r="86" spans="1:158">
      <c r="A86" s="358">
        <v>-74.400000000000006</v>
      </c>
      <c r="B86" s="358">
        <v>-139.5</v>
      </c>
      <c r="C86" s="358">
        <v>-15.5</v>
      </c>
      <c r="D86" s="358">
        <v>11.78</v>
      </c>
      <c r="E86" s="358"/>
      <c r="F86" s="358"/>
      <c r="G86" s="358">
        <v>68.2</v>
      </c>
      <c r="H86" s="358">
        <v>-9.92</v>
      </c>
      <c r="I86" s="358">
        <v>-122.14</v>
      </c>
      <c r="J86" s="358">
        <v>-19.22</v>
      </c>
      <c r="K86" s="358">
        <v>-91.76</v>
      </c>
      <c r="L86" s="358">
        <v>-37.82</v>
      </c>
      <c r="M86" s="358">
        <v>47.74</v>
      </c>
      <c r="N86" s="358">
        <v>160.58000000000001</v>
      </c>
      <c r="O86" s="358">
        <v>45.88</v>
      </c>
      <c r="P86" s="358">
        <v>-21.7</v>
      </c>
      <c r="Q86" s="358">
        <v>-69.44</v>
      </c>
      <c r="R86" s="358">
        <v>-19.84</v>
      </c>
      <c r="S86" s="358">
        <v>58.9</v>
      </c>
      <c r="T86" s="358">
        <v>-19.84</v>
      </c>
      <c r="U86" s="358">
        <v>34.1</v>
      </c>
      <c r="V86" s="358">
        <v>118.42</v>
      </c>
      <c r="W86" s="358">
        <v>-22.32</v>
      </c>
      <c r="X86" s="358">
        <v>-75.02</v>
      </c>
      <c r="Y86" s="358"/>
      <c r="Z86" s="358"/>
      <c r="AA86" s="358">
        <v>-103.54</v>
      </c>
      <c r="AB86" s="358">
        <v>-27.9</v>
      </c>
      <c r="AC86" s="358">
        <v>-43.4</v>
      </c>
      <c r="AD86" s="358">
        <v>60.14</v>
      </c>
      <c r="AE86" s="358">
        <v>-33.479999999999997</v>
      </c>
      <c r="AF86" s="358">
        <v>-11.16</v>
      </c>
      <c r="AG86" s="358">
        <v>-31.62</v>
      </c>
      <c r="AH86" s="358">
        <v>4.34</v>
      </c>
      <c r="AI86" s="358">
        <v>-41.54</v>
      </c>
      <c r="AJ86" s="358">
        <v>-90.52</v>
      </c>
      <c r="AK86" s="358">
        <v>49.6</v>
      </c>
      <c r="AL86" s="358">
        <v>63.86</v>
      </c>
      <c r="AM86" s="358">
        <v>-41.54</v>
      </c>
      <c r="AN86" s="358">
        <v>29.14</v>
      </c>
      <c r="AO86" s="358">
        <v>-35.96</v>
      </c>
      <c r="AP86" s="358">
        <v>7.44</v>
      </c>
      <c r="AQ86" s="358">
        <v>-27.9</v>
      </c>
      <c r="AR86" s="358">
        <v>56.42</v>
      </c>
      <c r="AS86" s="358">
        <v>1.24</v>
      </c>
      <c r="AT86" s="358">
        <v>19.22</v>
      </c>
      <c r="AU86" s="358">
        <v>4.34</v>
      </c>
      <c r="AV86" s="358">
        <v>-133.91999999999999</v>
      </c>
      <c r="AW86" s="358">
        <v>17.98</v>
      </c>
      <c r="AX86" s="358">
        <v>-7.44</v>
      </c>
      <c r="AY86" s="358">
        <v>142.6</v>
      </c>
      <c r="AZ86" s="358">
        <v>-87.42</v>
      </c>
      <c r="BA86" s="358">
        <v>-8.06</v>
      </c>
      <c r="BB86" s="358">
        <v>-40.299999999999997</v>
      </c>
      <c r="BF86" s="358">
        <v>16.12</v>
      </c>
      <c r="BG86" s="358">
        <v>-50.839999999999996</v>
      </c>
      <c r="BH86" s="358">
        <v>20.46</v>
      </c>
      <c r="BI86" s="358">
        <v>-25.419999999999998</v>
      </c>
      <c r="BJ86" s="358"/>
      <c r="BK86" s="358"/>
      <c r="BL86" s="358">
        <v>-69.44</v>
      </c>
      <c r="BM86" s="358">
        <v>46.5</v>
      </c>
      <c r="BN86" s="358">
        <v>54.56</v>
      </c>
      <c r="BO86" s="358">
        <v>99.2</v>
      </c>
      <c r="BP86" s="358">
        <v>-13.02</v>
      </c>
      <c r="BQ86" s="358">
        <v>-32.24</v>
      </c>
      <c r="BR86" s="358">
        <v>-34.1</v>
      </c>
      <c r="BS86" s="358">
        <v>16.12</v>
      </c>
      <c r="BT86" s="358"/>
      <c r="BU86" s="358"/>
      <c r="BV86" s="358">
        <v>13.02</v>
      </c>
      <c r="BW86" s="358">
        <v>1.24</v>
      </c>
      <c r="BX86" s="358">
        <v>-59.519999999999996</v>
      </c>
      <c r="BY86" s="358">
        <v>-35.339999999999996</v>
      </c>
      <c r="BZ86" s="358">
        <v>-34.1</v>
      </c>
      <c r="CA86" s="358">
        <v>6.2</v>
      </c>
      <c r="CB86" s="358">
        <v>-20.46</v>
      </c>
      <c r="CC86" s="358">
        <v>31</v>
      </c>
      <c r="CD86" s="358">
        <v>-40.299999999999997</v>
      </c>
      <c r="CE86" s="358">
        <v>7.4399999999999995</v>
      </c>
      <c r="CF86" s="358">
        <v>55.18</v>
      </c>
      <c r="CG86" s="358">
        <v>60.14</v>
      </c>
      <c r="CH86" s="358">
        <v>66.959999999999994</v>
      </c>
      <c r="CI86" s="358">
        <v>9.3000000000000007</v>
      </c>
      <c r="CJ86" s="358">
        <v>-42.16</v>
      </c>
      <c r="CK86" s="358">
        <v>44.64</v>
      </c>
      <c r="CL86" s="358">
        <v>26.66</v>
      </c>
      <c r="CM86" s="358">
        <v>-42.16</v>
      </c>
      <c r="CN86" s="358">
        <v>-34.72</v>
      </c>
      <c r="CO86" s="358">
        <v>-36.58</v>
      </c>
      <c r="CP86" s="358">
        <v>-26.66</v>
      </c>
      <c r="CQ86" s="358">
        <v>-0.62</v>
      </c>
      <c r="CR86" s="358">
        <v>-141.97999999999999</v>
      </c>
      <c r="CS86" s="358">
        <v>72.540000000000006</v>
      </c>
      <c r="CT86" s="358"/>
      <c r="CU86" s="358"/>
      <c r="CV86" s="358">
        <v>21.7</v>
      </c>
      <c r="CW86" s="358">
        <v>-23.56</v>
      </c>
      <c r="CX86" s="358">
        <v>-56.42</v>
      </c>
      <c r="CY86" s="358">
        <v>-66.959999999999994</v>
      </c>
      <c r="CZ86" s="358">
        <v>11.78</v>
      </c>
      <c r="DA86" s="358">
        <v>1.24</v>
      </c>
      <c r="DB86" s="358">
        <v>-73.78</v>
      </c>
      <c r="DC86" s="358">
        <v>-65.099999999999994</v>
      </c>
      <c r="DD86" s="358">
        <v>86.8</v>
      </c>
      <c r="DE86" s="358">
        <v>17.36</v>
      </c>
      <c r="DI86" s="358"/>
      <c r="DJ86" s="358"/>
      <c r="DK86" s="358">
        <v>106.64</v>
      </c>
      <c r="DL86" s="358">
        <v>-96.1</v>
      </c>
      <c r="DM86" s="358">
        <v>-58.28</v>
      </c>
      <c r="DN86" s="358">
        <v>105.4</v>
      </c>
      <c r="DO86" s="358">
        <v>-79.98</v>
      </c>
      <c r="DP86" s="358">
        <v>-44.02</v>
      </c>
      <c r="DQ86" s="358"/>
      <c r="DR86" s="358"/>
      <c r="DS86" s="358">
        <v>-63.24</v>
      </c>
      <c r="DT86" s="358">
        <v>-17.36</v>
      </c>
      <c r="DU86" s="358">
        <v>13.02</v>
      </c>
      <c r="DV86" s="358">
        <v>70.06</v>
      </c>
      <c r="DW86" s="358">
        <v>6.82</v>
      </c>
      <c r="DX86" s="358">
        <v>-42.16</v>
      </c>
      <c r="DY86" s="358">
        <v>-83.08</v>
      </c>
      <c r="DZ86" s="358">
        <v>110.98</v>
      </c>
      <c r="EA86" s="358">
        <v>34.1</v>
      </c>
      <c r="EB86" s="358">
        <v>-6.2</v>
      </c>
      <c r="EC86" s="358">
        <v>-81.22</v>
      </c>
      <c r="ED86" s="358">
        <v>110.98</v>
      </c>
      <c r="EE86" s="358">
        <v>0</v>
      </c>
      <c r="EF86" s="358">
        <v>194.06</v>
      </c>
      <c r="EG86" s="358">
        <v>84.94</v>
      </c>
      <c r="EH86" s="358">
        <v>-53.32</v>
      </c>
      <c r="EI86" s="358">
        <v>56.42</v>
      </c>
      <c r="EJ86" s="358">
        <v>-21.08</v>
      </c>
      <c r="EK86" s="358">
        <v>-26.04</v>
      </c>
      <c r="EL86" s="358">
        <v>-31</v>
      </c>
      <c r="EM86" s="358">
        <v>27.28</v>
      </c>
      <c r="EN86" s="358">
        <v>24.18</v>
      </c>
      <c r="EO86" s="358">
        <v>-52.08</v>
      </c>
      <c r="EP86" s="358">
        <v>-21.08</v>
      </c>
      <c r="EQ86" s="358">
        <v>101.67999999999999</v>
      </c>
      <c r="ER86" s="358">
        <v>-32.86</v>
      </c>
      <c r="ES86" s="358">
        <v>-50.839999999999996</v>
      </c>
      <c r="ET86" s="358">
        <v>-19.84</v>
      </c>
      <c r="EU86" s="358"/>
      <c r="EV86" s="358"/>
      <c r="EW86" s="358"/>
      <c r="EX86" s="358"/>
      <c r="EY86" s="358">
        <v>-82.46</v>
      </c>
      <c r="EZ86" s="358">
        <v>108.5</v>
      </c>
      <c r="FA86" s="358">
        <v>-53.32</v>
      </c>
      <c r="FB86" s="358">
        <v>-26.66</v>
      </c>
    </row>
    <row r="87" spans="1:158">
      <c r="A87" s="358">
        <v>-78.12</v>
      </c>
      <c r="B87" s="358">
        <v>-138.26</v>
      </c>
      <c r="C87" s="358">
        <v>-15.5</v>
      </c>
      <c r="D87" s="358">
        <v>10.54</v>
      </c>
      <c r="E87" s="358"/>
      <c r="F87" s="358"/>
      <c r="G87" s="358">
        <v>70.06</v>
      </c>
      <c r="H87" s="358">
        <v>-9.92</v>
      </c>
      <c r="I87" s="358">
        <v>-122.76</v>
      </c>
      <c r="J87" s="358">
        <v>-20.46</v>
      </c>
      <c r="K87" s="358">
        <v>-94.86</v>
      </c>
      <c r="L87" s="358">
        <v>-37.200000000000003</v>
      </c>
      <c r="M87" s="358">
        <v>47.74</v>
      </c>
      <c r="N87" s="358">
        <v>164.92</v>
      </c>
      <c r="O87" s="358">
        <v>46.5</v>
      </c>
      <c r="P87" s="358">
        <v>-16.12</v>
      </c>
      <c r="Q87" s="358">
        <v>-71.3</v>
      </c>
      <c r="R87" s="358">
        <v>-19.84</v>
      </c>
      <c r="S87" s="358">
        <v>62.62</v>
      </c>
      <c r="T87" s="358">
        <v>-22.94</v>
      </c>
      <c r="U87" s="358">
        <v>35.96</v>
      </c>
      <c r="V87" s="358">
        <v>119.66</v>
      </c>
      <c r="W87" s="358">
        <v>-21.7</v>
      </c>
      <c r="X87" s="358">
        <v>-76.260000000000005</v>
      </c>
      <c r="Y87" s="358"/>
      <c r="Z87" s="358"/>
      <c r="AA87" s="358">
        <v>-112.84</v>
      </c>
      <c r="AB87" s="358">
        <v>-29.76</v>
      </c>
      <c r="AC87" s="358">
        <v>-41.54</v>
      </c>
      <c r="AD87" s="358">
        <v>59.52</v>
      </c>
      <c r="AE87" s="358">
        <v>-34.72</v>
      </c>
      <c r="AF87" s="358">
        <v>-9.92</v>
      </c>
      <c r="AG87" s="358">
        <v>-32.86</v>
      </c>
      <c r="AH87" s="358">
        <v>4.96</v>
      </c>
      <c r="AI87" s="358">
        <v>-39.68</v>
      </c>
      <c r="AJ87" s="358">
        <v>-88.66</v>
      </c>
      <c r="AK87" s="358">
        <v>47.74</v>
      </c>
      <c r="AL87" s="358">
        <v>65.099999999999994</v>
      </c>
      <c r="AM87" s="358">
        <v>-41.54</v>
      </c>
      <c r="AN87" s="358">
        <v>31</v>
      </c>
      <c r="AO87" s="358">
        <v>-36.58</v>
      </c>
      <c r="AP87" s="358">
        <v>8.06</v>
      </c>
      <c r="AQ87" s="358">
        <v>-27.28</v>
      </c>
      <c r="AR87" s="358">
        <v>54.56</v>
      </c>
      <c r="AS87" s="358">
        <v>3.72</v>
      </c>
      <c r="AT87" s="358">
        <v>17.36</v>
      </c>
      <c r="AU87" s="358">
        <v>6.2</v>
      </c>
      <c r="AV87" s="358">
        <v>-137.02000000000001</v>
      </c>
      <c r="AW87" s="358">
        <v>19.84</v>
      </c>
      <c r="AX87" s="358">
        <v>-6.82</v>
      </c>
      <c r="AY87" s="358">
        <v>148.18</v>
      </c>
      <c r="AZ87" s="358">
        <v>-89.28</v>
      </c>
      <c r="BA87" s="358">
        <v>-8.06</v>
      </c>
      <c r="BB87" s="358">
        <v>-40.299999999999997</v>
      </c>
      <c r="BF87" s="358">
        <v>15.5</v>
      </c>
      <c r="BG87" s="358">
        <v>-52.7</v>
      </c>
      <c r="BH87" s="358">
        <v>24.18</v>
      </c>
      <c r="BI87" s="358">
        <v>-21.7</v>
      </c>
      <c r="BJ87" s="358"/>
      <c r="BK87" s="358"/>
      <c r="BL87" s="358">
        <v>-66.959999999999994</v>
      </c>
      <c r="BM87" s="358">
        <v>47.74</v>
      </c>
      <c r="BN87" s="358">
        <v>54.56</v>
      </c>
      <c r="BO87" s="358">
        <v>102.3</v>
      </c>
      <c r="BP87" s="358">
        <v>-14.26</v>
      </c>
      <c r="BQ87" s="358">
        <v>-31.62</v>
      </c>
      <c r="BR87" s="358">
        <v>-32.24</v>
      </c>
      <c r="BS87" s="358">
        <v>19.22</v>
      </c>
      <c r="BT87" s="358"/>
      <c r="BU87" s="358"/>
      <c r="BV87" s="358">
        <v>13.64</v>
      </c>
      <c r="BW87" s="358">
        <v>-0.62</v>
      </c>
      <c r="BX87" s="358">
        <v>-61.38</v>
      </c>
      <c r="BY87" s="358">
        <v>-33.479999999999997</v>
      </c>
      <c r="BZ87" s="358">
        <v>-33.479999999999997</v>
      </c>
      <c r="CA87" s="358">
        <v>8.06</v>
      </c>
      <c r="CB87" s="358">
        <v>-19.22</v>
      </c>
      <c r="CC87" s="358">
        <v>31</v>
      </c>
      <c r="CD87" s="358">
        <v>-40.299999999999997</v>
      </c>
      <c r="CE87" s="358">
        <v>6.82</v>
      </c>
      <c r="CF87" s="358">
        <v>54.56</v>
      </c>
      <c r="CG87" s="358">
        <v>58.9</v>
      </c>
      <c r="CH87" s="358">
        <v>65.72</v>
      </c>
      <c r="CI87" s="358">
        <v>9.3000000000000007</v>
      </c>
      <c r="CJ87" s="358">
        <v>-44.02</v>
      </c>
      <c r="CK87" s="358">
        <v>42.16</v>
      </c>
      <c r="CL87" s="358">
        <v>27.28</v>
      </c>
      <c r="CM87" s="358">
        <v>-42.78</v>
      </c>
      <c r="CN87" s="358">
        <v>-37.82</v>
      </c>
      <c r="CO87" s="358">
        <v>-36.58</v>
      </c>
      <c r="CP87" s="358">
        <v>-24.8</v>
      </c>
      <c r="CQ87" s="358">
        <v>0</v>
      </c>
      <c r="CR87" s="358">
        <v>-137.02000000000001</v>
      </c>
      <c r="CS87" s="358">
        <v>73.16</v>
      </c>
      <c r="CT87" s="358"/>
      <c r="CU87" s="358"/>
      <c r="CV87" s="358">
        <v>22.32</v>
      </c>
      <c r="CW87" s="358">
        <v>-24.18</v>
      </c>
      <c r="CX87" s="358">
        <v>-58.28</v>
      </c>
      <c r="CY87" s="358">
        <v>-68.2</v>
      </c>
      <c r="CZ87" s="358">
        <v>15.5</v>
      </c>
      <c r="DA87" s="358">
        <v>1.8599999999999999</v>
      </c>
      <c r="DB87" s="358">
        <v>-69.44</v>
      </c>
      <c r="DC87" s="358">
        <v>-64.48</v>
      </c>
      <c r="DD87" s="358">
        <v>88.04</v>
      </c>
      <c r="DE87" s="358">
        <v>17.98</v>
      </c>
      <c r="DI87" s="358"/>
      <c r="DJ87" s="358"/>
      <c r="DK87" s="358">
        <v>109.12</v>
      </c>
      <c r="DL87" s="358">
        <v>-95.48</v>
      </c>
      <c r="DM87" s="358">
        <v>-57.04</v>
      </c>
      <c r="DN87" s="358">
        <v>107.26</v>
      </c>
      <c r="DO87" s="358">
        <v>-81.22</v>
      </c>
      <c r="DP87" s="358">
        <v>-45.88</v>
      </c>
      <c r="DQ87" s="358"/>
      <c r="DR87" s="358"/>
      <c r="DS87" s="358">
        <v>-63.24</v>
      </c>
      <c r="DT87" s="358">
        <v>-19.84</v>
      </c>
      <c r="DU87" s="358">
        <v>11.16</v>
      </c>
      <c r="DV87" s="358">
        <v>70.06</v>
      </c>
      <c r="DW87" s="358">
        <v>5.58</v>
      </c>
      <c r="DX87" s="358">
        <v>-41.54</v>
      </c>
      <c r="DY87" s="358">
        <v>-87.42</v>
      </c>
      <c r="DZ87" s="358">
        <v>111.6</v>
      </c>
      <c r="EA87" s="358">
        <v>35.339999999999996</v>
      </c>
      <c r="EB87" s="358">
        <v>-6.82</v>
      </c>
      <c r="EC87" s="358">
        <v>-84.94</v>
      </c>
      <c r="ED87" s="358">
        <v>111.6</v>
      </c>
      <c r="EE87" s="358">
        <v>1.24</v>
      </c>
      <c r="EF87" s="358">
        <v>195.92</v>
      </c>
      <c r="EG87" s="358">
        <v>86.8</v>
      </c>
      <c r="EH87" s="358">
        <v>-54.56</v>
      </c>
      <c r="EI87" s="358">
        <v>62</v>
      </c>
      <c r="EJ87" s="358">
        <v>-22.94</v>
      </c>
      <c r="EK87" s="358">
        <v>-26.04</v>
      </c>
      <c r="EL87" s="358">
        <v>-32.24</v>
      </c>
      <c r="EM87" s="358">
        <v>27.28</v>
      </c>
      <c r="EN87" s="358">
        <v>24.18</v>
      </c>
      <c r="EO87" s="358">
        <v>-52.7</v>
      </c>
      <c r="EP87" s="358">
        <v>-22.94</v>
      </c>
      <c r="EQ87" s="358">
        <v>103.54</v>
      </c>
      <c r="ER87" s="358">
        <v>-33.479999999999997</v>
      </c>
      <c r="ES87" s="358">
        <v>-52.7</v>
      </c>
      <c r="ET87" s="358">
        <v>-19.84</v>
      </c>
      <c r="EU87" s="358"/>
      <c r="EV87" s="358"/>
      <c r="EW87" s="358"/>
      <c r="EX87" s="358"/>
      <c r="EY87" s="358">
        <v>-86.179999999999993</v>
      </c>
      <c r="EZ87" s="358">
        <v>109.74</v>
      </c>
      <c r="FA87" s="358">
        <v>-53.94</v>
      </c>
      <c r="FB87" s="358">
        <v>-26.04</v>
      </c>
    </row>
    <row r="88" spans="1:158">
      <c r="A88" s="358">
        <v>-82.46</v>
      </c>
      <c r="B88" s="358">
        <v>-137.02000000000001</v>
      </c>
      <c r="C88" s="358">
        <v>-15.5</v>
      </c>
      <c r="D88" s="358">
        <v>8.68</v>
      </c>
      <c r="E88" s="358"/>
      <c r="F88" s="358"/>
      <c r="G88" s="358">
        <v>71.3</v>
      </c>
      <c r="H88" s="358">
        <v>-9.92</v>
      </c>
      <c r="I88" s="358">
        <v>-122.76</v>
      </c>
      <c r="J88" s="358">
        <v>-22.32</v>
      </c>
      <c r="K88" s="358">
        <v>-94.86</v>
      </c>
      <c r="L88" s="358">
        <v>-38.44</v>
      </c>
      <c r="M88" s="358">
        <v>45.26</v>
      </c>
      <c r="N88" s="358">
        <v>165.54</v>
      </c>
      <c r="O88" s="358">
        <v>46.5</v>
      </c>
      <c r="P88" s="358">
        <v>-11.78</v>
      </c>
      <c r="Q88" s="358">
        <v>-68.2</v>
      </c>
      <c r="R88" s="358">
        <v>-14.88</v>
      </c>
      <c r="S88" s="358">
        <v>65.72</v>
      </c>
      <c r="T88" s="358">
        <v>-26.04</v>
      </c>
      <c r="U88" s="358">
        <v>39.68</v>
      </c>
      <c r="V88" s="358">
        <v>122.14</v>
      </c>
      <c r="W88" s="358">
        <v>-21.08</v>
      </c>
      <c r="X88" s="358">
        <v>-77.5</v>
      </c>
      <c r="Y88" s="358"/>
      <c r="Z88" s="358"/>
      <c r="AA88" s="358">
        <v>-114.7</v>
      </c>
      <c r="AB88" s="358">
        <v>-26.04</v>
      </c>
      <c r="AC88" s="358">
        <v>-41.54</v>
      </c>
      <c r="AD88" s="358">
        <v>58.28</v>
      </c>
      <c r="AE88" s="358">
        <v>-34.1</v>
      </c>
      <c r="AF88" s="358">
        <v>-12.4</v>
      </c>
      <c r="AG88" s="358">
        <v>-32.86</v>
      </c>
      <c r="AH88" s="358">
        <v>6.2</v>
      </c>
      <c r="AI88" s="358">
        <v>-37.82</v>
      </c>
      <c r="AJ88" s="358">
        <v>-88.04</v>
      </c>
      <c r="AK88" s="358">
        <v>46.5</v>
      </c>
      <c r="AL88" s="358">
        <v>66.959999999999994</v>
      </c>
      <c r="AM88" s="358">
        <v>-40.92</v>
      </c>
      <c r="AN88" s="358">
        <v>32.24</v>
      </c>
      <c r="AO88" s="358">
        <v>-37.200000000000003</v>
      </c>
      <c r="AP88" s="358">
        <v>9.3000000000000007</v>
      </c>
      <c r="AQ88" s="358">
        <v>-27.28</v>
      </c>
      <c r="AR88" s="358">
        <v>52.7</v>
      </c>
      <c r="AS88" s="358">
        <v>4.96</v>
      </c>
      <c r="AT88" s="358">
        <v>16.739999999999998</v>
      </c>
      <c r="AU88" s="358">
        <v>6.2</v>
      </c>
      <c r="AV88" s="358">
        <v>-138.88</v>
      </c>
      <c r="AW88" s="358">
        <v>20.46</v>
      </c>
      <c r="AX88" s="358">
        <v>-6.82</v>
      </c>
      <c r="AY88" s="358"/>
      <c r="AZ88" s="358"/>
      <c r="BA88" s="358">
        <v>-9.3000000000000007</v>
      </c>
      <c r="BB88" s="358">
        <v>-41.54</v>
      </c>
      <c r="BF88" s="358">
        <v>15.5</v>
      </c>
      <c r="BG88" s="358">
        <v>-54.56</v>
      </c>
      <c r="BH88" s="358">
        <v>26.66</v>
      </c>
      <c r="BI88" s="358">
        <v>-18.600000000000001</v>
      </c>
      <c r="BJ88" s="358"/>
      <c r="BK88" s="358"/>
      <c r="BL88" s="358">
        <v>-63.86</v>
      </c>
      <c r="BM88" s="358">
        <v>48.36</v>
      </c>
      <c r="BN88" s="358">
        <v>56.42</v>
      </c>
      <c r="BO88" s="358">
        <v>105.4</v>
      </c>
      <c r="BP88" s="358">
        <v>-14.879999999999999</v>
      </c>
      <c r="BQ88" s="358">
        <v>-31.62</v>
      </c>
      <c r="BR88" s="358">
        <v>-31</v>
      </c>
      <c r="BS88" s="358">
        <v>23.56</v>
      </c>
      <c r="BT88" s="358"/>
      <c r="BU88" s="358"/>
      <c r="BV88" s="358">
        <v>13.64</v>
      </c>
      <c r="BW88" s="358">
        <v>-2.48</v>
      </c>
      <c r="BX88" s="358">
        <v>-62.62</v>
      </c>
      <c r="BY88" s="358">
        <v>-34.1</v>
      </c>
      <c r="BZ88" s="358">
        <v>-34.1</v>
      </c>
      <c r="CA88" s="358">
        <v>9.3000000000000007</v>
      </c>
      <c r="CB88" s="358">
        <v>-17.36</v>
      </c>
      <c r="CC88" s="358">
        <v>29.759999999999998</v>
      </c>
      <c r="CD88" s="358">
        <v>-40.299999999999997</v>
      </c>
      <c r="CE88" s="358">
        <v>6.82</v>
      </c>
      <c r="CF88" s="358">
        <v>54.56</v>
      </c>
      <c r="CG88" s="358">
        <v>57.66</v>
      </c>
      <c r="CH88" s="358">
        <v>60.76</v>
      </c>
      <c r="CI88" s="358">
        <v>9.92</v>
      </c>
      <c r="CJ88" s="358">
        <v>-46.5</v>
      </c>
      <c r="CK88" s="358">
        <v>39.06</v>
      </c>
      <c r="CL88" s="358">
        <v>30.38</v>
      </c>
      <c r="CM88" s="358">
        <v>-42.78</v>
      </c>
      <c r="CN88" s="358">
        <v>-40.299999999999997</v>
      </c>
      <c r="CO88" s="358">
        <v>-37.200000000000003</v>
      </c>
      <c r="CP88" s="358">
        <v>-22.94</v>
      </c>
      <c r="CQ88" s="358">
        <v>1.8599999999999999</v>
      </c>
      <c r="CR88" s="358">
        <v>-135.16</v>
      </c>
      <c r="CS88" s="358">
        <v>72.540000000000006</v>
      </c>
      <c r="CT88" s="358"/>
      <c r="CU88" s="358"/>
      <c r="CV88" s="358">
        <v>22.32</v>
      </c>
      <c r="CW88" s="358">
        <v>-25.419999999999998</v>
      </c>
      <c r="CX88" s="358">
        <v>-58.9</v>
      </c>
      <c r="CY88" s="358">
        <v>-68.819999999999993</v>
      </c>
      <c r="CZ88" s="358">
        <v>16.739999999999998</v>
      </c>
      <c r="DA88" s="358">
        <v>0.62</v>
      </c>
      <c r="DB88" s="358">
        <v>-68.2</v>
      </c>
      <c r="DC88" s="358">
        <v>-64.48</v>
      </c>
      <c r="DD88" s="358">
        <v>89.28</v>
      </c>
      <c r="DE88" s="358">
        <v>17.98</v>
      </c>
      <c r="DI88" s="358"/>
      <c r="DJ88" s="358"/>
      <c r="DK88" s="358">
        <v>112.84</v>
      </c>
      <c r="DL88" s="358">
        <v>-93.62</v>
      </c>
      <c r="DM88" s="358">
        <v>-57.04</v>
      </c>
      <c r="DN88" s="358">
        <v>108.5</v>
      </c>
      <c r="DO88" s="358">
        <v>-83.7</v>
      </c>
      <c r="DP88" s="358">
        <v>-47.12</v>
      </c>
      <c r="DQ88" s="358"/>
      <c r="DR88" s="358"/>
      <c r="DS88" s="358">
        <v>-62</v>
      </c>
      <c r="DT88" s="358">
        <v>-19.84</v>
      </c>
      <c r="DU88" s="358">
        <v>9.3000000000000007</v>
      </c>
      <c r="DV88" s="358">
        <v>70.679999999999993</v>
      </c>
      <c r="DW88" s="358">
        <v>4.96</v>
      </c>
      <c r="DX88" s="358">
        <v>-39.68</v>
      </c>
      <c r="DY88" s="358">
        <v>-89.28</v>
      </c>
      <c r="DZ88" s="358">
        <v>112.22</v>
      </c>
      <c r="EA88" s="358">
        <v>36.58</v>
      </c>
      <c r="EB88" s="358">
        <v>-6.82</v>
      </c>
      <c r="EC88" s="358">
        <v>-88.04</v>
      </c>
      <c r="ED88" s="358">
        <v>112.84</v>
      </c>
      <c r="EE88" s="358">
        <v>-0.62</v>
      </c>
      <c r="EF88" s="358">
        <v>196.54</v>
      </c>
      <c r="EG88" s="358">
        <v>88.04</v>
      </c>
      <c r="EH88" s="358">
        <v>-53.94</v>
      </c>
      <c r="EI88" s="358">
        <v>65.099999999999994</v>
      </c>
      <c r="EJ88" s="358">
        <v>-22.94</v>
      </c>
      <c r="EK88" s="358">
        <v>-26.66</v>
      </c>
      <c r="EL88" s="358">
        <v>-32.86</v>
      </c>
      <c r="EM88" s="358">
        <v>28.52</v>
      </c>
      <c r="EN88" s="358">
        <v>24.18</v>
      </c>
      <c r="EO88" s="358">
        <v>-52.08</v>
      </c>
      <c r="EP88" s="358">
        <v>-24.18</v>
      </c>
      <c r="EQ88" s="358">
        <v>104.16</v>
      </c>
      <c r="ER88" s="358">
        <v>-33.479999999999997</v>
      </c>
      <c r="ES88" s="358">
        <v>-57.04</v>
      </c>
      <c r="ET88" s="358">
        <v>-22.32</v>
      </c>
      <c r="EU88" s="358"/>
      <c r="EV88" s="358"/>
      <c r="EW88" s="358"/>
      <c r="EX88" s="358"/>
      <c r="EY88" s="358">
        <v>-88.04</v>
      </c>
      <c r="EZ88" s="358">
        <v>110.36</v>
      </c>
      <c r="FA88" s="358">
        <v>-55.18</v>
      </c>
      <c r="FB88" s="358">
        <v>-25.419999999999998</v>
      </c>
    </row>
    <row r="89" spans="1:158">
      <c r="A89" s="358">
        <v>-85.56</v>
      </c>
      <c r="B89" s="358">
        <v>-136.4</v>
      </c>
      <c r="C89" s="358">
        <v>-15.5</v>
      </c>
      <c r="D89" s="358">
        <v>8.68</v>
      </c>
      <c r="E89" s="358"/>
      <c r="F89" s="358"/>
      <c r="G89" s="358">
        <v>68.819999999999993</v>
      </c>
      <c r="H89" s="358">
        <v>-9.3000000000000007</v>
      </c>
      <c r="I89" s="358">
        <v>-124.62</v>
      </c>
      <c r="J89" s="358">
        <v>-22.32</v>
      </c>
      <c r="K89" s="358">
        <v>-96.72</v>
      </c>
      <c r="L89" s="358">
        <v>-38.44</v>
      </c>
      <c r="M89" s="358">
        <v>42.78</v>
      </c>
      <c r="N89" s="358">
        <v>168.02</v>
      </c>
      <c r="O89" s="358">
        <v>45.88</v>
      </c>
      <c r="P89" s="358">
        <v>-19.22</v>
      </c>
      <c r="Q89" s="358">
        <v>-66.34</v>
      </c>
      <c r="R89" s="358">
        <v>-16.739999999999998</v>
      </c>
      <c r="S89" s="358">
        <v>66.34</v>
      </c>
      <c r="T89" s="358">
        <v>-29.76</v>
      </c>
      <c r="U89" s="358">
        <v>44.64</v>
      </c>
      <c r="V89" s="358">
        <v>125.86</v>
      </c>
      <c r="W89" s="358">
        <v>-22.32</v>
      </c>
      <c r="X89" s="358">
        <v>-79.36</v>
      </c>
      <c r="Y89" s="358"/>
      <c r="Z89" s="358"/>
      <c r="AA89" s="358">
        <v>-117.18</v>
      </c>
      <c r="AB89" s="358">
        <v>-23.56</v>
      </c>
      <c r="AC89" s="358">
        <v>-44.02</v>
      </c>
      <c r="AD89" s="358">
        <v>57.04</v>
      </c>
      <c r="AE89" s="358">
        <v>-33.479999999999997</v>
      </c>
      <c r="AF89" s="358">
        <v>-14.26</v>
      </c>
      <c r="AG89" s="358">
        <v>-33.479999999999997</v>
      </c>
      <c r="AH89" s="358">
        <v>6.82</v>
      </c>
      <c r="AI89" s="358">
        <v>-35.96</v>
      </c>
      <c r="AJ89" s="358">
        <v>-88.04</v>
      </c>
      <c r="AK89" s="358">
        <v>46.5</v>
      </c>
      <c r="AL89" s="358">
        <v>66.959999999999994</v>
      </c>
      <c r="AM89" s="358">
        <v>-40.92</v>
      </c>
      <c r="AN89" s="358">
        <v>34.72</v>
      </c>
      <c r="AO89" s="358">
        <v>-36.58</v>
      </c>
      <c r="AP89" s="358">
        <v>11.16</v>
      </c>
      <c r="AQ89" s="358">
        <v>-26.66</v>
      </c>
      <c r="AR89" s="358">
        <v>50.84</v>
      </c>
      <c r="AS89" s="358">
        <v>5.58</v>
      </c>
      <c r="AT89" s="358">
        <v>14.88</v>
      </c>
      <c r="AU89" s="358">
        <v>8.06</v>
      </c>
      <c r="AV89" s="358">
        <v>-140.74</v>
      </c>
      <c r="AW89" s="358">
        <v>21.08</v>
      </c>
      <c r="AX89" s="358">
        <v>-6.82</v>
      </c>
      <c r="AY89" s="358"/>
      <c r="AZ89" s="358"/>
      <c r="BA89" s="358">
        <v>-9.3000000000000007</v>
      </c>
      <c r="BB89" s="358">
        <v>-42.78</v>
      </c>
      <c r="BF89" s="358">
        <v>14.26</v>
      </c>
      <c r="BG89" s="358">
        <v>-55.8</v>
      </c>
      <c r="BH89" s="358">
        <v>29.14</v>
      </c>
      <c r="BI89" s="358">
        <v>-17.36</v>
      </c>
      <c r="BJ89" s="358"/>
      <c r="BK89" s="358"/>
      <c r="BL89" s="358">
        <v>-62.62</v>
      </c>
      <c r="BM89" s="358">
        <v>47.12</v>
      </c>
      <c r="BN89" s="358">
        <v>55.8</v>
      </c>
      <c r="BO89" s="358">
        <v>109.74</v>
      </c>
      <c r="BP89" s="358">
        <v>-15.5</v>
      </c>
      <c r="BQ89" s="358">
        <v>-32.24</v>
      </c>
      <c r="BR89" s="358">
        <v>-30.38</v>
      </c>
      <c r="BS89" s="358">
        <v>27.9</v>
      </c>
      <c r="BT89" s="358"/>
      <c r="BU89" s="358"/>
      <c r="BV89" s="358">
        <v>13.02</v>
      </c>
      <c r="BW89" s="358">
        <v>-4.34</v>
      </c>
      <c r="BX89" s="358">
        <v>-63.24</v>
      </c>
      <c r="BY89" s="358">
        <v>-34.72</v>
      </c>
      <c r="BZ89" s="358">
        <v>-34.72</v>
      </c>
      <c r="CA89" s="358">
        <v>10.54</v>
      </c>
      <c r="CB89" s="358">
        <v>-19.22</v>
      </c>
      <c r="CC89" s="358">
        <v>30.38</v>
      </c>
      <c r="CD89" s="358">
        <v>-40.92</v>
      </c>
      <c r="CE89" s="358">
        <v>6.82</v>
      </c>
      <c r="CF89" s="358">
        <v>54.56</v>
      </c>
      <c r="CG89" s="358">
        <v>56.42</v>
      </c>
      <c r="CH89" s="358">
        <v>63.86</v>
      </c>
      <c r="CI89" s="358">
        <v>9.3000000000000007</v>
      </c>
      <c r="CJ89" s="358">
        <v>-50.22</v>
      </c>
      <c r="CK89" s="358">
        <v>39.06</v>
      </c>
      <c r="CL89" s="358">
        <v>31.62</v>
      </c>
      <c r="CM89" s="358">
        <v>-42.78</v>
      </c>
      <c r="CN89" s="358">
        <v>-41.54</v>
      </c>
      <c r="CO89" s="358">
        <v>-34.72</v>
      </c>
      <c r="CP89" s="358">
        <v>-21.7</v>
      </c>
      <c r="CQ89" s="358">
        <v>4.96</v>
      </c>
      <c r="CR89" s="358">
        <v>-136.4</v>
      </c>
      <c r="CS89" s="358">
        <v>76.88</v>
      </c>
      <c r="CT89" s="358"/>
      <c r="CU89" s="358"/>
      <c r="CV89" s="358">
        <v>22.32</v>
      </c>
      <c r="CW89" s="358">
        <v>-26.04</v>
      </c>
      <c r="CX89" s="358">
        <v>-62</v>
      </c>
      <c r="CY89" s="358">
        <v>-68.2</v>
      </c>
      <c r="CZ89" s="358">
        <v>16.739999999999998</v>
      </c>
      <c r="DA89" s="358">
        <v>-3.1</v>
      </c>
      <c r="DB89" s="358">
        <v>-66.34</v>
      </c>
      <c r="DC89" s="358">
        <v>-65.099999999999994</v>
      </c>
      <c r="DD89" s="358">
        <v>89.9</v>
      </c>
      <c r="DE89" s="358">
        <v>17.36</v>
      </c>
      <c r="DI89" s="358"/>
      <c r="DJ89" s="358"/>
      <c r="DK89" s="358">
        <v>115.32</v>
      </c>
      <c r="DL89" s="358">
        <v>-91.14</v>
      </c>
      <c r="DM89" s="358">
        <v>-57.66</v>
      </c>
      <c r="DN89" s="358">
        <v>106.02</v>
      </c>
      <c r="DO89" s="358">
        <v>-84.32</v>
      </c>
      <c r="DP89" s="358">
        <v>-47.12</v>
      </c>
      <c r="DQ89" s="358"/>
      <c r="DR89" s="358"/>
      <c r="DS89" s="358">
        <v>-59.519999999999996</v>
      </c>
      <c r="DT89" s="358">
        <v>-16.739999999999998</v>
      </c>
      <c r="DU89" s="358">
        <v>8.06</v>
      </c>
      <c r="DV89" s="358">
        <v>70.06</v>
      </c>
      <c r="DW89" s="358">
        <v>4.96</v>
      </c>
      <c r="DX89" s="358">
        <v>-37.82</v>
      </c>
      <c r="DY89" s="358">
        <v>-88.66</v>
      </c>
      <c r="DZ89" s="358">
        <v>111.6</v>
      </c>
      <c r="EA89" s="358">
        <v>37.200000000000003</v>
      </c>
      <c r="EB89" s="358">
        <v>-8.68</v>
      </c>
      <c r="EC89" s="358">
        <v>-84.32</v>
      </c>
      <c r="ED89" s="358">
        <v>111.6</v>
      </c>
      <c r="EE89" s="358">
        <v>-1.24</v>
      </c>
      <c r="EF89" s="358">
        <v>195.92</v>
      </c>
      <c r="EG89" s="358">
        <v>84.32</v>
      </c>
      <c r="EH89" s="358">
        <v>-52.7</v>
      </c>
      <c r="EI89" s="358">
        <v>66.959999999999994</v>
      </c>
      <c r="EJ89" s="358">
        <v>-23.56</v>
      </c>
      <c r="EK89" s="358">
        <v>-27.9</v>
      </c>
      <c r="EL89" s="358">
        <v>-32.24</v>
      </c>
      <c r="EM89" s="358">
        <v>28.52</v>
      </c>
      <c r="EN89" s="358">
        <v>24.18</v>
      </c>
      <c r="EO89" s="358">
        <v>-52.08</v>
      </c>
      <c r="EP89" s="358">
        <v>-25.419999999999998</v>
      </c>
      <c r="EQ89" s="358">
        <v>102.3</v>
      </c>
      <c r="ER89" s="358">
        <v>-31</v>
      </c>
      <c r="ES89" s="358">
        <v>-55.18</v>
      </c>
      <c r="ET89" s="358">
        <v>-21.7</v>
      </c>
      <c r="EU89" s="358"/>
      <c r="EV89" s="358"/>
      <c r="EW89" s="358"/>
      <c r="EX89" s="358"/>
      <c r="EY89" s="358">
        <v>-86.8</v>
      </c>
      <c r="EZ89" s="358">
        <v>109.12</v>
      </c>
      <c r="FA89" s="358">
        <v>-52.08</v>
      </c>
      <c r="FB89" s="358">
        <v>-24.18</v>
      </c>
    </row>
    <row r="90" spans="1:158">
      <c r="A90" s="358">
        <v>-85.56</v>
      </c>
      <c r="B90" s="358">
        <v>-138.26</v>
      </c>
      <c r="C90" s="358">
        <v>-16.739999999999998</v>
      </c>
      <c r="D90" s="358">
        <v>8.06</v>
      </c>
      <c r="E90" s="358"/>
      <c r="F90" s="358"/>
      <c r="G90" s="358">
        <v>68.2</v>
      </c>
      <c r="H90" s="358">
        <v>-8.68</v>
      </c>
      <c r="I90" s="358">
        <v>-126.48</v>
      </c>
      <c r="J90" s="358">
        <v>-21.7</v>
      </c>
      <c r="K90" s="358">
        <v>-98.58</v>
      </c>
      <c r="L90" s="358">
        <v>-37.82</v>
      </c>
      <c r="M90" s="358">
        <v>40.299999999999997</v>
      </c>
      <c r="N90" s="358">
        <v>166.16</v>
      </c>
      <c r="O90" s="358">
        <v>42.78</v>
      </c>
      <c r="P90" s="358">
        <v>-18.600000000000001</v>
      </c>
      <c r="Q90" s="358">
        <v>-66.959999999999994</v>
      </c>
      <c r="R90" s="358">
        <v>-16.12</v>
      </c>
      <c r="S90" s="358">
        <v>66.959999999999994</v>
      </c>
      <c r="T90" s="358">
        <v>-32.86</v>
      </c>
      <c r="U90" s="358">
        <v>47.12</v>
      </c>
      <c r="V90" s="358">
        <v>130.82</v>
      </c>
      <c r="W90" s="358">
        <v>-24.8</v>
      </c>
      <c r="X90" s="358">
        <v>-80.599999999999994</v>
      </c>
      <c r="Y90" s="358"/>
      <c r="Z90" s="358"/>
      <c r="AA90" s="358">
        <v>-117.8</v>
      </c>
      <c r="AB90" s="358">
        <v>-19.22</v>
      </c>
      <c r="AC90" s="358">
        <v>-45.26</v>
      </c>
      <c r="AD90" s="358">
        <v>57.66</v>
      </c>
      <c r="AE90" s="358">
        <v>-32.86</v>
      </c>
      <c r="AF90" s="358">
        <v>-15.5</v>
      </c>
      <c r="AG90" s="358">
        <v>-34.72</v>
      </c>
      <c r="AH90" s="358">
        <v>7.44</v>
      </c>
      <c r="AI90" s="358">
        <v>-35.340000000000003</v>
      </c>
      <c r="AJ90" s="358">
        <v>-86.8</v>
      </c>
      <c r="AK90" s="358">
        <v>47.12</v>
      </c>
      <c r="AL90" s="358">
        <v>68.2</v>
      </c>
      <c r="AM90" s="358">
        <v>-40.299999999999997</v>
      </c>
      <c r="AN90" s="358">
        <v>36.58</v>
      </c>
      <c r="AO90" s="358">
        <v>-36.58</v>
      </c>
      <c r="AP90" s="358">
        <v>14.88</v>
      </c>
      <c r="AQ90" s="358">
        <v>-22.32</v>
      </c>
      <c r="AR90" s="358">
        <v>48.98</v>
      </c>
      <c r="AS90" s="358">
        <v>4.34</v>
      </c>
      <c r="AT90" s="358">
        <v>11.78</v>
      </c>
      <c r="AU90" s="358">
        <v>11.78</v>
      </c>
      <c r="AV90" s="358">
        <v>-141.97999999999999</v>
      </c>
      <c r="AW90" s="358">
        <v>21.08</v>
      </c>
      <c r="AX90" s="358">
        <v>-8.06</v>
      </c>
      <c r="AY90" s="358"/>
      <c r="AZ90" s="358"/>
      <c r="BA90" s="358">
        <v>-9.3000000000000007</v>
      </c>
      <c r="BB90" s="358">
        <v>-42.78</v>
      </c>
      <c r="BF90" s="358">
        <v>14.26</v>
      </c>
      <c r="BG90" s="358">
        <v>-57.04</v>
      </c>
      <c r="BH90" s="358">
        <v>31</v>
      </c>
      <c r="BI90" s="358">
        <v>-16.12</v>
      </c>
      <c r="BJ90" s="358"/>
      <c r="BK90" s="358"/>
      <c r="BL90" s="358">
        <v>-58.9</v>
      </c>
      <c r="BM90" s="358">
        <v>45.26</v>
      </c>
      <c r="BN90" s="358">
        <v>56.42</v>
      </c>
      <c r="BO90" s="358">
        <v>110.98</v>
      </c>
      <c r="BP90" s="358">
        <v>-15.5</v>
      </c>
      <c r="BQ90" s="358">
        <v>-32.86</v>
      </c>
      <c r="BR90" s="358">
        <v>-31</v>
      </c>
      <c r="BS90" s="358">
        <v>23.56</v>
      </c>
      <c r="BT90" s="358"/>
      <c r="BU90" s="358"/>
      <c r="BV90" s="358">
        <v>11.78</v>
      </c>
      <c r="BW90" s="358">
        <v>-7.4399999999999995</v>
      </c>
      <c r="BX90" s="358">
        <v>-62</v>
      </c>
      <c r="BY90" s="358">
        <v>-35.339999999999996</v>
      </c>
      <c r="BZ90" s="358">
        <v>-34.72</v>
      </c>
      <c r="CA90" s="358">
        <v>13.02</v>
      </c>
      <c r="CB90" s="358">
        <v>-21.08</v>
      </c>
      <c r="CC90" s="358">
        <v>31.62</v>
      </c>
      <c r="CD90" s="358">
        <v>-40.92</v>
      </c>
      <c r="CE90" s="358">
        <v>6.2</v>
      </c>
      <c r="CF90" s="358">
        <v>54.56</v>
      </c>
      <c r="CG90" s="358">
        <v>55.8</v>
      </c>
      <c r="CH90" s="358">
        <v>58.28</v>
      </c>
      <c r="CI90" s="358">
        <v>9.3000000000000007</v>
      </c>
      <c r="CJ90" s="358">
        <v>-51.46</v>
      </c>
      <c r="CK90" s="358">
        <v>39.68</v>
      </c>
      <c r="CL90" s="358">
        <v>33.479999999999997</v>
      </c>
      <c r="CM90" s="358">
        <v>-42.16</v>
      </c>
      <c r="CN90" s="358">
        <v>-43.4</v>
      </c>
      <c r="CO90" s="358">
        <v>-35.339999999999996</v>
      </c>
      <c r="CP90" s="358">
        <v>-21.7</v>
      </c>
      <c r="CQ90" s="358">
        <v>4.96</v>
      </c>
      <c r="CR90" s="358">
        <v>-133.91999999999999</v>
      </c>
      <c r="CS90" s="358">
        <v>81.22</v>
      </c>
      <c r="CT90" s="358"/>
      <c r="CU90" s="358"/>
      <c r="CV90" s="358">
        <v>22.32</v>
      </c>
      <c r="CW90" s="358">
        <v>-26.66</v>
      </c>
      <c r="CX90" s="358">
        <v>-63.24</v>
      </c>
      <c r="CY90" s="358">
        <v>-66.34</v>
      </c>
      <c r="CZ90" s="358">
        <v>14.879999999999999</v>
      </c>
      <c r="DA90" s="358">
        <v>-4.96</v>
      </c>
      <c r="DB90" s="358">
        <v>-62.62</v>
      </c>
      <c r="DC90" s="358">
        <v>-67.58</v>
      </c>
      <c r="DD90" s="358">
        <v>91.14</v>
      </c>
      <c r="DE90" s="358">
        <v>19.22</v>
      </c>
      <c r="DI90" s="358"/>
      <c r="DJ90" s="358"/>
      <c r="DK90" s="358">
        <v>117.17999999999999</v>
      </c>
      <c r="DL90" s="358">
        <v>-91.14</v>
      </c>
      <c r="DM90" s="358">
        <v>-58.28</v>
      </c>
      <c r="DN90" s="358">
        <v>104.16</v>
      </c>
      <c r="DO90" s="358">
        <v>-84.94</v>
      </c>
      <c r="DP90" s="358">
        <v>-49.6</v>
      </c>
      <c r="DQ90" s="358"/>
      <c r="DR90" s="358"/>
      <c r="DS90" s="358">
        <v>-57.04</v>
      </c>
      <c r="DT90" s="358">
        <v>-16.739999999999998</v>
      </c>
      <c r="DU90" s="358">
        <v>5.58</v>
      </c>
      <c r="DV90" s="358">
        <v>71.92</v>
      </c>
      <c r="DW90" s="358">
        <v>4.34</v>
      </c>
      <c r="DX90" s="358">
        <v>-37.200000000000003</v>
      </c>
      <c r="DY90" s="358">
        <v>-85.56</v>
      </c>
      <c r="DZ90" s="358">
        <v>109.74</v>
      </c>
      <c r="EA90" s="358">
        <v>37.200000000000003</v>
      </c>
      <c r="EB90" s="358">
        <v>-9.3000000000000007</v>
      </c>
      <c r="EC90" s="358">
        <v>-82.46</v>
      </c>
      <c r="ED90" s="358">
        <v>110.98</v>
      </c>
      <c r="EE90" s="358">
        <v>-2.48</v>
      </c>
      <c r="EF90" s="358">
        <v>195.3</v>
      </c>
      <c r="EG90" s="358">
        <v>83.08</v>
      </c>
      <c r="EH90" s="358">
        <v>-53.94</v>
      </c>
      <c r="EI90" s="358">
        <v>64.48</v>
      </c>
      <c r="EJ90" s="358">
        <v>-18.600000000000001</v>
      </c>
      <c r="EK90" s="358">
        <v>-29.759999999999998</v>
      </c>
      <c r="EL90" s="358">
        <v>-34.72</v>
      </c>
      <c r="EM90" s="358">
        <v>30.38</v>
      </c>
      <c r="EN90" s="358">
        <v>23.56</v>
      </c>
      <c r="EO90" s="358">
        <v>-52.08</v>
      </c>
      <c r="EP90" s="358">
        <v>-26.04</v>
      </c>
      <c r="EQ90" s="358">
        <v>102.92</v>
      </c>
      <c r="ER90" s="358">
        <v>-27.9</v>
      </c>
      <c r="ES90" s="358">
        <v>-54.56</v>
      </c>
      <c r="ET90" s="358">
        <v>-23.56</v>
      </c>
      <c r="EU90" s="358"/>
      <c r="EV90" s="358"/>
      <c r="EW90" s="358"/>
      <c r="EX90" s="358"/>
      <c r="EY90" s="358">
        <v>-86.179999999999993</v>
      </c>
      <c r="EZ90" s="358">
        <v>107.88</v>
      </c>
      <c r="FA90" s="358">
        <v>-55.8</v>
      </c>
      <c r="FB90" s="358">
        <v>-23.56</v>
      </c>
    </row>
    <row r="91" spans="1:158">
      <c r="A91" s="358">
        <v>-85.56</v>
      </c>
      <c r="B91" s="358">
        <v>-137.63999999999999</v>
      </c>
      <c r="C91" s="358">
        <v>-16.739999999999998</v>
      </c>
      <c r="D91" s="358">
        <v>7.44</v>
      </c>
      <c r="E91" s="358"/>
      <c r="F91" s="358"/>
      <c r="G91" s="358">
        <v>67.58</v>
      </c>
      <c r="H91" s="358">
        <v>-7.44</v>
      </c>
      <c r="I91" s="358">
        <v>-128.34</v>
      </c>
      <c r="J91" s="358">
        <v>-21.7</v>
      </c>
      <c r="K91" s="358">
        <v>-99.2</v>
      </c>
      <c r="L91" s="358">
        <v>-35.96</v>
      </c>
      <c r="M91" s="358">
        <v>36.58</v>
      </c>
      <c r="N91" s="358">
        <v>168.02</v>
      </c>
      <c r="O91" s="358">
        <v>40.92</v>
      </c>
      <c r="P91" s="358">
        <v>-15.5</v>
      </c>
      <c r="Q91" s="358">
        <v>-63.24</v>
      </c>
      <c r="R91" s="358">
        <v>-14.26</v>
      </c>
      <c r="S91" s="358">
        <v>66.34</v>
      </c>
      <c r="T91" s="358">
        <v>-37.82</v>
      </c>
      <c r="U91" s="358">
        <v>50.22</v>
      </c>
      <c r="V91" s="358">
        <v>133.91999999999999</v>
      </c>
      <c r="W91" s="358">
        <v>-22.32</v>
      </c>
      <c r="X91" s="358">
        <v>-81.84</v>
      </c>
      <c r="Y91" s="358"/>
      <c r="Z91" s="358"/>
      <c r="AA91" s="358">
        <v>-123.38</v>
      </c>
      <c r="AB91" s="358">
        <v>-17.98</v>
      </c>
      <c r="AC91" s="358">
        <v>-46.5</v>
      </c>
      <c r="AD91" s="358">
        <v>58.9</v>
      </c>
      <c r="AE91" s="358">
        <v>-32.24</v>
      </c>
      <c r="AF91" s="358">
        <v>-17.36</v>
      </c>
      <c r="AG91" s="358">
        <v>-35.340000000000003</v>
      </c>
      <c r="AH91" s="358">
        <v>8.06</v>
      </c>
      <c r="AI91" s="358">
        <v>-32.24</v>
      </c>
      <c r="AJ91" s="358">
        <v>-88.04</v>
      </c>
      <c r="AK91" s="358">
        <v>45.88</v>
      </c>
      <c r="AL91" s="358">
        <v>71.92</v>
      </c>
      <c r="AM91" s="358">
        <v>-39.06</v>
      </c>
      <c r="AN91" s="358">
        <v>36.58</v>
      </c>
      <c r="AO91" s="358">
        <v>-37.200000000000003</v>
      </c>
      <c r="AP91" s="358">
        <v>16.12</v>
      </c>
      <c r="AQ91" s="358">
        <v>-19.84</v>
      </c>
      <c r="AR91" s="358">
        <v>47.74</v>
      </c>
      <c r="AS91" s="358">
        <v>3.72</v>
      </c>
      <c r="AT91" s="358">
        <v>9.3000000000000007</v>
      </c>
      <c r="AU91" s="358">
        <v>13.64</v>
      </c>
      <c r="AV91" s="358">
        <v>-143.22</v>
      </c>
      <c r="AW91" s="358">
        <v>21.7</v>
      </c>
      <c r="AX91" s="358">
        <v>-9.3000000000000007</v>
      </c>
      <c r="AY91" s="358"/>
      <c r="AZ91" s="358"/>
      <c r="BA91" s="358">
        <v>-8.68</v>
      </c>
      <c r="BB91" s="358">
        <v>-43.4</v>
      </c>
      <c r="BF91" s="358">
        <v>11.16</v>
      </c>
      <c r="BG91" s="358">
        <v>-58.9</v>
      </c>
      <c r="BH91" s="358">
        <v>34.72</v>
      </c>
      <c r="BI91" s="358">
        <v>-16.12</v>
      </c>
      <c r="BJ91" s="358"/>
      <c r="BK91" s="358"/>
      <c r="BL91" s="358">
        <v>-55.8</v>
      </c>
      <c r="BM91" s="358">
        <v>43.4</v>
      </c>
      <c r="BN91" s="358">
        <v>57.04</v>
      </c>
      <c r="BO91" s="358">
        <v>112.22</v>
      </c>
      <c r="BP91" s="358">
        <v>-16.12</v>
      </c>
      <c r="BQ91" s="358">
        <v>-34.1</v>
      </c>
      <c r="BR91" s="358">
        <v>-34.72</v>
      </c>
      <c r="BS91" s="358">
        <v>23.56</v>
      </c>
      <c r="BT91" s="358"/>
      <c r="BU91" s="358"/>
      <c r="BV91" s="358">
        <v>12.4</v>
      </c>
      <c r="BW91" s="358">
        <v>-8.68</v>
      </c>
      <c r="BX91" s="358">
        <v>-61.38</v>
      </c>
      <c r="BY91" s="358">
        <v>-37.82</v>
      </c>
      <c r="BZ91" s="358">
        <v>-35.339999999999996</v>
      </c>
      <c r="CA91" s="358">
        <v>13.64</v>
      </c>
      <c r="CB91" s="358">
        <v>-21.08</v>
      </c>
      <c r="CC91" s="358">
        <v>31.62</v>
      </c>
      <c r="CD91" s="358">
        <v>-41.54</v>
      </c>
      <c r="CE91" s="358">
        <v>6.2</v>
      </c>
      <c r="CF91" s="358">
        <v>52.7</v>
      </c>
      <c r="CG91" s="358">
        <v>56.42</v>
      </c>
      <c r="CH91" s="358">
        <v>56.42</v>
      </c>
      <c r="CI91" s="358">
        <v>9.3000000000000007</v>
      </c>
      <c r="CJ91" s="358">
        <v>-53.94</v>
      </c>
      <c r="CK91" s="358">
        <v>41.54</v>
      </c>
      <c r="CL91" s="358">
        <v>33.479999999999997</v>
      </c>
      <c r="CM91" s="358">
        <v>-40.92</v>
      </c>
      <c r="CN91" s="358">
        <v>-42.78</v>
      </c>
      <c r="CO91" s="358">
        <v>-33.479999999999997</v>
      </c>
      <c r="CP91" s="358">
        <v>-17.98</v>
      </c>
      <c r="CQ91" s="358">
        <v>5.58</v>
      </c>
      <c r="CR91" s="358">
        <v>-132.68</v>
      </c>
      <c r="CS91" s="358">
        <v>86.179999999999993</v>
      </c>
      <c r="CT91" s="358"/>
      <c r="CU91" s="358"/>
      <c r="CV91" s="358">
        <v>24.8</v>
      </c>
      <c r="CW91" s="358">
        <v>-27.28</v>
      </c>
      <c r="CX91" s="358">
        <v>-64.48</v>
      </c>
      <c r="CY91" s="358">
        <v>-65.099999999999994</v>
      </c>
      <c r="CZ91" s="358">
        <v>14.879999999999999</v>
      </c>
      <c r="DA91" s="358">
        <v>-6.2</v>
      </c>
      <c r="DB91" s="358">
        <v>-60.76</v>
      </c>
      <c r="DC91" s="358">
        <v>-68.2</v>
      </c>
      <c r="DD91" s="358">
        <v>91.76</v>
      </c>
      <c r="DE91" s="358">
        <v>21.08</v>
      </c>
      <c r="DI91" s="358"/>
      <c r="DJ91" s="358"/>
      <c r="DK91" s="358">
        <v>118.42</v>
      </c>
      <c r="DL91" s="358">
        <v>-89.9</v>
      </c>
      <c r="DM91" s="358">
        <v>-60.76</v>
      </c>
      <c r="DN91" s="358">
        <v>105.4</v>
      </c>
      <c r="DO91" s="358">
        <v>-85.56</v>
      </c>
      <c r="DP91" s="358">
        <v>-50.839999999999996</v>
      </c>
      <c r="DQ91" s="358"/>
      <c r="DR91" s="358"/>
      <c r="DS91" s="358">
        <v>-53.32</v>
      </c>
      <c r="DT91" s="358">
        <v>-17.98</v>
      </c>
      <c r="DU91" s="358">
        <v>6.2</v>
      </c>
      <c r="DV91" s="358">
        <v>74.400000000000006</v>
      </c>
      <c r="DW91" s="358">
        <v>3.1</v>
      </c>
      <c r="DX91" s="358">
        <v>-36.58</v>
      </c>
      <c r="DY91" s="358">
        <v>-84.32</v>
      </c>
      <c r="DZ91" s="358">
        <v>109.74</v>
      </c>
      <c r="EA91" s="358">
        <v>37.82</v>
      </c>
      <c r="EB91" s="358">
        <v>-10.54</v>
      </c>
      <c r="EC91" s="358">
        <v>-81.84</v>
      </c>
      <c r="ED91" s="358">
        <v>110.36</v>
      </c>
      <c r="EE91" s="358">
        <v>-2.48</v>
      </c>
      <c r="EF91" s="358">
        <v>193.44</v>
      </c>
      <c r="EG91" s="358">
        <v>81.22</v>
      </c>
      <c r="EH91" s="358">
        <v>-55.18</v>
      </c>
      <c r="EI91" s="358">
        <v>63.86</v>
      </c>
      <c r="EJ91" s="358">
        <v>-14.26</v>
      </c>
      <c r="EK91" s="358">
        <v>-28.52</v>
      </c>
      <c r="EL91" s="358">
        <v>-35.96</v>
      </c>
      <c r="EM91" s="358">
        <v>30.38</v>
      </c>
      <c r="EN91" s="358">
        <v>23.56</v>
      </c>
      <c r="EO91" s="358">
        <v>-52.08</v>
      </c>
      <c r="EP91" s="358">
        <v>-27.28</v>
      </c>
      <c r="EQ91" s="358">
        <v>102.92</v>
      </c>
      <c r="ER91" s="358">
        <v>-26.66</v>
      </c>
      <c r="ES91" s="358">
        <v>-54.56</v>
      </c>
      <c r="ET91" s="358">
        <v>-24.8</v>
      </c>
      <c r="EU91" s="358"/>
      <c r="EV91" s="358"/>
      <c r="EW91" s="358"/>
      <c r="EX91" s="358"/>
      <c r="EY91" s="358">
        <v>-84.32</v>
      </c>
      <c r="EZ91" s="358">
        <v>107.88</v>
      </c>
      <c r="FA91" s="358">
        <v>-58.28</v>
      </c>
      <c r="FB91" s="358">
        <v>-24.18</v>
      </c>
    </row>
    <row r="92" spans="1:158">
      <c r="A92" s="358">
        <v>-85.56</v>
      </c>
      <c r="B92" s="358">
        <v>-136.4</v>
      </c>
      <c r="C92" s="358">
        <v>-17.98</v>
      </c>
      <c r="D92" s="358">
        <v>7.44</v>
      </c>
      <c r="E92" s="358"/>
      <c r="F92" s="358"/>
      <c r="G92" s="358">
        <v>68.2</v>
      </c>
      <c r="H92" s="358">
        <v>-6.2</v>
      </c>
      <c r="I92" s="358">
        <v>-128.96</v>
      </c>
      <c r="J92" s="358">
        <v>-21.7</v>
      </c>
      <c r="K92" s="358">
        <v>-101.06</v>
      </c>
      <c r="L92" s="358">
        <v>-35.340000000000003</v>
      </c>
      <c r="M92" s="358">
        <v>34.1</v>
      </c>
      <c r="N92" s="358">
        <v>169.88</v>
      </c>
      <c r="O92" s="358">
        <v>38.44</v>
      </c>
      <c r="P92" s="358">
        <v>-18.600000000000001</v>
      </c>
      <c r="Q92" s="358">
        <v>-60.76</v>
      </c>
      <c r="R92" s="358">
        <v>-12.4</v>
      </c>
      <c r="S92" s="358">
        <v>60.14</v>
      </c>
      <c r="T92" s="358">
        <v>-40.92</v>
      </c>
      <c r="U92" s="358">
        <v>57.04</v>
      </c>
      <c r="V92" s="358">
        <v>135.16</v>
      </c>
      <c r="W92" s="358">
        <v>-21.08</v>
      </c>
      <c r="X92" s="358">
        <v>-82.46</v>
      </c>
      <c r="Y92" s="358"/>
      <c r="Z92" s="358"/>
      <c r="AA92" s="358">
        <v>-125.24</v>
      </c>
      <c r="AB92" s="358">
        <v>-22.94</v>
      </c>
      <c r="AC92" s="358">
        <v>-48.98</v>
      </c>
      <c r="AD92" s="358">
        <v>59.52</v>
      </c>
      <c r="AE92" s="358">
        <v>-32.86</v>
      </c>
      <c r="AF92" s="358">
        <v>-21.08</v>
      </c>
      <c r="AG92" s="358">
        <v>-35.340000000000003</v>
      </c>
      <c r="AH92" s="358">
        <v>8.06</v>
      </c>
      <c r="AI92" s="358">
        <v>-31</v>
      </c>
      <c r="AJ92" s="358">
        <v>-88.66</v>
      </c>
      <c r="AK92" s="358">
        <v>45.26</v>
      </c>
      <c r="AL92" s="358">
        <v>71.92</v>
      </c>
      <c r="AM92" s="358">
        <v>-38.44</v>
      </c>
      <c r="AN92" s="358">
        <v>37.82</v>
      </c>
      <c r="AO92" s="358">
        <v>-38.44</v>
      </c>
      <c r="AP92" s="358">
        <v>16.739999999999998</v>
      </c>
      <c r="AQ92" s="358">
        <v>-17.98</v>
      </c>
      <c r="AR92" s="358">
        <v>45.88</v>
      </c>
      <c r="AS92" s="358">
        <v>2.48</v>
      </c>
      <c r="AT92" s="358">
        <v>6.82</v>
      </c>
      <c r="AU92" s="358">
        <v>14.88</v>
      </c>
      <c r="AV92" s="358">
        <v>-145.08000000000001</v>
      </c>
      <c r="AW92" s="358">
        <v>24.8</v>
      </c>
      <c r="AX92" s="358">
        <v>-9.92</v>
      </c>
      <c r="AY92" s="358"/>
      <c r="AZ92" s="358"/>
      <c r="BA92" s="358">
        <v>-9.3000000000000007</v>
      </c>
      <c r="BB92" s="358">
        <v>-44.02</v>
      </c>
      <c r="BF92" s="358">
        <v>8.68</v>
      </c>
      <c r="BG92" s="358">
        <v>-59.519999999999996</v>
      </c>
      <c r="BH92" s="358">
        <v>32.24</v>
      </c>
      <c r="BI92" s="358">
        <v>-12.4</v>
      </c>
      <c r="BJ92" s="358"/>
      <c r="BK92" s="358"/>
      <c r="BL92" s="358">
        <v>-53.94</v>
      </c>
      <c r="BM92" s="358">
        <v>40.299999999999997</v>
      </c>
      <c r="BN92" s="358">
        <v>59.519999999999996</v>
      </c>
      <c r="BO92" s="358">
        <v>112.84</v>
      </c>
      <c r="BP92" s="358">
        <v>-16.739999999999998</v>
      </c>
      <c r="BQ92" s="358">
        <v>-34.72</v>
      </c>
      <c r="BR92" s="358">
        <v>-31</v>
      </c>
      <c r="BS92" s="358">
        <v>21.7</v>
      </c>
      <c r="BT92" s="358"/>
      <c r="BU92" s="358"/>
      <c r="BV92" s="358">
        <v>14.879999999999999</v>
      </c>
      <c r="BW92" s="358">
        <v>-8.68</v>
      </c>
      <c r="BX92" s="358">
        <v>-62</v>
      </c>
      <c r="BY92" s="358">
        <v>-39.06</v>
      </c>
      <c r="BZ92" s="358">
        <v>-37.82</v>
      </c>
      <c r="CA92" s="358">
        <v>14.879999999999999</v>
      </c>
      <c r="CB92" s="358">
        <v>-20.46</v>
      </c>
      <c r="CC92" s="358">
        <v>32.24</v>
      </c>
      <c r="CD92" s="358">
        <v>-42.16</v>
      </c>
      <c r="CE92" s="358">
        <v>6.82</v>
      </c>
      <c r="CF92" s="358">
        <v>50.22</v>
      </c>
      <c r="CG92" s="358">
        <v>57.66</v>
      </c>
      <c r="CH92" s="358">
        <v>53.94</v>
      </c>
      <c r="CI92" s="358">
        <v>9.92</v>
      </c>
      <c r="CJ92" s="358">
        <v>-56.42</v>
      </c>
      <c r="CK92" s="358">
        <v>40.92</v>
      </c>
      <c r="CL92" s="358">
        <v>34.72</v>
      </c>
      <c r="CM92" s="358">
        <v>-39.06</v>
      </c>
      <c r="CN92" s="358">
        <v>-40.92</v>
      </c>
      <c r="CO92" s="358">
        <v>-31</v>
      </c>
      <c r="CP92" s="358">
        <v>-12.4</v>
      </c>
      <c r="CQ92" s="358">
        <v>4.34</v>
      </c>
      <c r="CR92" s="358">
        <v>-132.06</v>
      </c>
      <c r="CS92" s="358">
        <v>88.04</v>
      </c>
      <c r="CT92" s="358"/>
      <c r="CU92" s="358"/>
      <c r="CV92" s="358">
        <v>25.419999999999998</v>
      </c>
      <c r="CW92" s="358">
        <v>-27.28</v>
      </c>
      <c r="CX92" s="358">
        <v>-68.2</v>
      </c>
      <c r="CY92" s="358">
        <v>-65.72</v>
      </c>
      <c r="CZ92" s="358">
        <v>16.12</v>
      </c>
      <c r="DA92" s="358">
        <v>-8.06</v>
      </c>
      <c r="DB92" s="358">
        <v>-58.9</v>
      </c>
      <c r="DC92" s="358">
        <v>-68.2</v>
      </c>
      <c r="DD92" s="358">
        <v>93.62</v>
      </c>
      <c r="DE92" s="358">
        <v>24.18</v>
      </c>
      <c r="DI92" s="358"/>
      <c r="DJ92" s="358"/>
      <c r="DK92" s="358">
        <v>120.9</v>
      </c>
      <c r="DL92" s="358">
        <v>-90.52</v>
      </c>
      <c r="DM92" s="358">
        <v>-64.48</v>
      </c>
      <c r="DN92" s="358">
        <v>105.4</v>
      </c>
      <c r="DO92" s="358">
        <v>-85.56</v>
      </c>
      <c r="DP92" s="358">
        <v>-51.46</v>
      </c>
      <c r="DQ92" s="358"/>
      <c r="DR92" s="358"/>
      <c r="DS92" s="358">
        <v>-52.7</v>
      </c>
      <c r="DT92" s="358">
        <v>-18.600000000000001</v>
      </c>
      <c r="DU92" s="358">
        <v>5.58</v>
      </c>
      <c r="DV92" s="358">
        <v>75.64</v>
      </c>
      <c r="DW92" s="358">
        <v>2.48</v>
      </c>
      <c r="DX92" s="358">
        <v>-38.44</v>
      </c>
      <c r="DY92" s="358">
        <v>-84.32</v>
      </c>
      <c r="DZ92" s="358">
        <v>110.36</v>
      </c>
      <c r="EA92" s="358">
        <v>37.82</v>
      </c>
      <c r="EB92" s="358">
        <v>-10.54</v>
      </c>
      <c r="EC92" s="358">
        <v>-81.22</v>
      </c>
      <c r="ED92" s="358">
        <v>110.36</v>
      </c>
      <c r="EE92" s="358">
        <v>-4.34</v>
      </c>
      <c r="EF92" s="358">
        <v>195.92</v>
      </c>
      <c r="EG92" s="358">
        <v>81.84</v>
      </c>
      <c r="EH92" s="358">
        <v>-56.42</v>
      </c>
      <c r="EI92" s="358">
        <v>62</v>
      </c>
      <c r="EJ92" s="358">
        <v>-12.4</v>
      </c>
      <c r="EK92" s="358">
        <v>-27.28</v>
      </c>
      <c r="EL92" s="358">
        <v>-37.200000000000003</v>
      </c>
      <c r="EM92" s="358">
        <v>31</v>
      </c>
      <c r="EN92" s="358">
        <v>24.18</v>
      </c>
      <c r="EO92" s="358">
        <v>-52.7</v>
      </c>
      <c r="EP92" s="358">
        <v>-29.14</v>
      </c>
      <c r="EQ92" s="358">
        <v>102.92</v>
      </c>
      <c r="ER92" s="358">
        <v>-24.8</v>
      </c>
      <c r="ES92" s="358">
        <v>-54.56</v>
      </c>
      <c r="ET92" s="358">
        <v>-25.419999999999998</v>
      </c>
      <c r="EU92" s="358"/>
      <c r="EV92" s="358"/>
      <c r="EW92" s="358"/>
      <c r="EX92" s="358"/>
      <c r="EY92" s="358">
        <v>-81.22</v>
      </c>
      <c r="EZ92" s="358">
        <v>107.88</v>
      </c>
      <c r="FA92" s="358">
        <v>-59.519999999999996</v>
      </c>
      <c r="FB92" s="358">
        <v>-24.8</v>
      </c>
    </row>
    <row r="93" spans="1:158">
      <c r="A93" s="358">
        <v>-85.56</v>
      </c>
      <c r="B93" s="358">
        <v>-136.4</v>
      </c>
      <c r="C93" s="358">
        <v>-18.600000000000001</v>
      </c>
      <c r="D93" s="358">
        <v>7.44</v>
      </c>
      <c r="E93" s="358"/>
      <c r="F93" s="358"/>
      <c r="G93" s="358">
        <v>68.819999999999993</v>
      </c>
      <c r="H93" s="358">
        <v>-3.72</v>
      </c>
      <c r="I93" s="358">
        <v>-130.82</v>
      </c>
      <c r="J93" s="358">
        <v>-21.7</v>
      </c>
      <c r="K93" s="358">
        <v>-102.3</v>
      </c>
      <c r="L93" s="358">
        <v>-34.72</v>
      </c>
      <c r="M93" s="358">
        <v>33.479999999999997</v>
      </c>
      <c r="N93" s="358">
        <v>174.22</v>
      </c>
      <c r="O93" s="358">
        <v>37.200000000000003</v>
      </c>
      <c r="P93" s="358">
        <v>-20.46</v>
      </c>
      <c r="Q93" s="358">
        <v>-58.9</v>
      </c>
      <c r="R93" s="358">
        <v>-11.16</v>
      </c>
      <c r="S93" s="358">
        <v>54.56</v>
      </c>
      <c r="T93" s="358">
        <v>-39.68</v>
      </c>
      <c r="U93" s="358">
        <v>60.14</v>
      </c>
      <c r="V93" s="358">
        <v>135.16</v>
      </c>
      <c r="W93" s="358">
        <v>-21.08</v>
      </c>
      <c r="X93" s="358">
        <v>-83.7</v>
      </c>
      <c r="Y93" s="358"/>
      <c r="Z93" s="358"/>
      <c r="AA93" s="358">
        <v>-127.1</v>
      </c>
      <c r="AB93" s="358">
        <v>-28.52</v>
      </c>
      <c r="AC93" s="358">
        <v>-50.84</v>
      </c>
      <c r="AD93" s="358">
        <v>60.14</v>
      </c>
      <c r="AE93" s="358">
        <v>-32.86</v>
      </c>
      <c r="AF93" s="358">
        <v>-21.7</v>
      </c>
      <c r="AG93" s="358">
        <v>-35.96</v>
      </c>
      <c r="AH93" s="358">
        <v>8.68</v>
      </c>
      <c r="AI93" s="358">
        <v>-30.38</v>
      </c>
      <c r="AJ93" s="358">
        <v>-87.42</v>
      </c>
      <c r="AK93" s="358">
        <v>44.02</v>
      </c>
      <c r="AL93" s="358">
        <v>73.78</v>
      </c>
      <c r="AM93" s="358">
        <v>-39.06</v>
      </c>
      <c r="AN93" s="358">
        <v>40.299999999999997</v>
      </c>
      <c r="AO93" s="358">
        <v>-40.299999999999997</v>
      </c>
      <c r="AP93" s="358">
        <v>16.12</v>
      </c>
      <c r="AQ93" s="358">
        <v>-16.12</v>
      </c>
      <c r="AR93" s="358">
        <v>45.26</v>
      </c>
      <c r="AS93" s="358">
        <v>2.48</v>
      </c>
      <c r="AT93" s="358">
        <v>6.2</v>
      </c>
      <c r="AU93" s="358">
        <v>14.88</v>
      </c>
      <c r="AV93" s="358">
        <v>-146.94</v>
      </c>
      <c r="AW93" s="358">
        <v>25.42</v>
      </c>
      <c r="AX93" s="358">
        <v>-9.92</v>
      </c>
      <c r="AY93" s="358"/>
      <c r="AZ93" s="358"/>
      <c r="BA93" s="358">
        <v>-11.78</v>
      </c>
      <c r="BB93" s="358">
        <v>-44.64</v>
      </c>
      <c r="BF93" s="358">
        <v>6.2</v>
      </c>
      <c r="BG93" s="358">
        <v>-59.519999999999996</v>
      </c>
      <c r="BH93" s="358">
        <v>30.38</v>
      </c>
      <c r="BI93" s="358">
        <v>-9.3000000000000007</v>
      </c>
      <c r="BJ93" s="358"/>
      <c r="BK93" s="358"/>
      <c r="BL93" s="358">
        <v>-52.7</v>
      </c>
      <c r="BM93" s="358">
        <v>38.44</v>
      </c>
      <c r="BN93" s="358">
        <v>60.14</v>
      </c>
      <c r="BO93" s="358">
        <v>114.08</v>
      </c>
      <c r="BP93" s="358">
        <v>-16.739999999999998</v>
      </c>
      <c r="BQ93" s="358">
        <v>-34.72</v>
      </c>
      <c r="BR93" s="358">
        <v>-29.14</v>
      </c>
      <c r="BS93" s="358">
        <v>21.08</v>
      </c>
      <c r="BT93" s="358"/>
      <c r="BU93" s="358"/>
      <c r="BV93" s="358">
        <v>17.98</v>
      </c>
      <c r="BW93" s="358">
        <v>-9.92</v>
      </c>
      <c r="BX93" s="358">
        <v>-62.62</v>
      </c>
      <c r="BY93" s="358">
        <v>-39.68</v>
      </c>
      <c r="BZ93" s="358">
        <v>-39.06</v>
      </c>
      <c r="CA93" s="358">
        <v>15.5</v>
      </c>
      <c r="CB93" s="358">
        <v>-21.08</v>
      </c>
      <c r="CC93" s="358">
        <v>32.24</v>
      </c>
      <c r="CD93" s="358">
        <v>-42.78</v>
      </c>
      <c r="CE93" s="358">
        <v>7.4399999999999995</v>
      </c>
      <c r="CF93" s="358">
        <v>48.98</v>
      </c>
      <c r="CG93" s="358">
        <v>56.42</v>
      </c>
      <c r="CH93" s="358">
        <v>50.22</v>
      </c>
      <c r="CI93" s="358">
        <v>12.4</v>
      </c>
      <c r="CJ93" s="358">
        <v>-60.14</v>
      </c>
      <c r="CK93" s="358">
        <v>40.92</v>
      </c>
      <c r="CL93" s="358">
        <v>34.72</v>
      </c>
      <c r="CM93" s="358">
        <v>-37.82</v>
      </c>
      <c r="CN93" s="358">
        <v>-42.16</v>
      </c>
      <c r="CO93" s="358">
        <v>-26.66</v>
      </c>
      <c r="CP93" s="358">
        <v>-2.48</v>
      </c>
      <c r="CQ93" s="358">
        <v>6.82</v>
      </c>
      <c r="CR93" s="358">
        <v>-131.44</v>
      </c>
      <c r="CS93" s="358">
        <v>89.9</v>
      </c>
      <c r="CT93" s="358"/>
      <c r="CU93" s="358"/>
      <c r="CV93" s="358">
        <v>26.66</v>
      </c>
      <c r="CW93" s="358">
        <v>-27.9</v>
      </c>
      <c r="CX93" s="358">
        <v>-71.3</v>
      </c>
      <c r="CY93" s="358">
        <v>-66.34</v>
      </c>
      <c r="CZ93" s="358">
        <v>18.600000000000001</v>
      </c>
      <c r="DA93" s="358">
        <v>-8.68</v>
      </c>
      <c r="DB93" s="358">
        <v>-57.66</v>
      </c>
      <c r="DC93" s="358">
        <v>-67.58</v>
      </c>
      <c r="DD93" s="358">
        <v>93.62</v>
      </c>
      <c r="DE93" s="358">
        <v>26.04</v>
      </c>
      <c r="DI93" s="358"/>
      <c r="DJ93" s="358"/>
      <c r="DK93" s="358">
        <v>122.76</v>
      </c>
      <c r="DL93" s="358">
        <v>-90.52</v>
      </c>
      <c r="DM93" s="358">
        <v>-67.58</v>
      </c>
      <c r="DN93" s="358">
        <v>104.78</v>
      </c>
      <c r="DO93" s="358">
        <v>-85.56</v>
      </c>
      <c r="DP93" s="358">
        <v>-57.04</v>
      </c>
      <c r="DQ93" s="358"/>
      <c r="DR93" s="358"/>
      <c r="DS93" s="358">
        <v>-51.46</v>
      </c>
      <c r="DT93" s="358">
        <v>-17.36</v>
      </c>
      <c r="DU93" s="358">
        <v>4.96</v>
      </c>
      <c r="DV93" s="358">
        <v>77.5</v>
      </c>
      <c r="DW93" s="358">
        <v>3.1</v>
      </c>
      <c r="DX93" s="358">
        <v>-40.299999999999997</v>
      </c>
      <c r="DY93" s="358">
        <v>-83.08</v>
      </c>
      <c r="DZ93" s="358">
        <v>110.98</v>
      </c>
      <c r="EA93" s="358">
        <v>37.82</v>
      </c>
      <c r="EB93" s="358">
        <v>-11.16</v>
      </c>
      <c r="EC93" s="358">
        <v>-79.36</v>
      </c>
      <c r="ED93" s="358">
        <v>112.22</v>
      </c>
      <c r="EE93" s="358">
        <v>1.24</v>
      </c>
      <c r="EF93" s="358">
        <v>199.64</v>
      </c>
      <c r="EG93" s="358">
        <v>81.22</v>
      </c>
      <c r="EH93" s="358">
        <v>-57.66</v>
      </c>
      <c r="EI93" s="358">
        <v>62</v>
      </c>
      <c r="EJ93" s="358">
        <v>-12.4</v>
      </c>
      <c r="EK93" s="358">
        <v>-26.66</v>
      </c>
      <c r="EL93" s="358">
        <v>-37.82</v>
      </c>
      <c r="EM93" s="358">
        <v>31.62</v>
      </c>
      <c r="EN93" s="358">
        <v>25.419999999999998</v>
      </c>
      <c r="EO93" s="358">
        <v>-53.94</v>
      </c>
      <c r="EP93" s="358">
        <v>-32.24</v>
      </c>
      <c r="EQ93" s="358">
        <v>104.78</v>
      </c>
      <c r="ER93" s="358">
        <v>-22.32</v>
      </c>
      <c r="ES93" s="358">
        <v>-54.56</v>
      </c>
      <c r="ET93" s="358">
        <v>-27.28</v>
      </c>
      <c r="EU93" s="358"/>
      <c r="EV93" s="358"/>
      <c r="EW93" s="358"/>
      <c r="EX93" s="358"/>
      <c r="EY93" s="358">
        <v>-84.32</v>
      </c>
      <c r="EZ93" s="358">
        <v>107.88</v>
      </c>
      <c r="FA93" s="358">
        <v>-58.28</v>
      </c>
      <c r="FB93" s="358">
        <v>-24.8</v>
      </c>
    </row>
    <row r="94" spans="1:158">
      <c r="A94" s="358">
        <v>-86.8</v>
      </c>
      <c r="B94" s="358">
        <v>-135.16</v>
      </c>
      <c r="C94" s="358">
        <v>-19.84</v>
      </c>
      <c r="D94" s="358">
        <v>7.44</v>
      </c>
      <c r="E94" s="358"/>
      <c r="F94" s="358"/>
      <c r="G94" s="358">
        <v>71.3</v>
      </c>
      <c r="H94" s="358">
        <v>-2.48</v>
      </c>
      <c r="I94" s="358">
        <v>-134.54</v>
      </c>
      <c r="J94" s="358">
        <v>-22.32</v>
      </c>
      <c r="K94" s="358">
        <v>-104.16</v>
      </c>
      <c r="L94" s="358">
        <v>-34.1</v>
      </c>
      <c r="M94" s="358">
        <v>32.24</v>
      </c>
      <c r="N94" s="358">
        <v>175.46</v>
      </c>
      <c r="O94" s="358">
        <v>35.340000000000003</v>
      </c>
      <c r="P94" s="358">
        <v>-22.32</v>
      </c>
      <c r="Q94" s="358">
        <v>-59.52</v>
      </c>
      <c r="R94" s="358">
        <v>-10.54</v>
      </c>
      <c r="S94" s="358">
        <v>51.46</v>
      </c>
      <c r="T94" s="358">
        <v>-37.82</v>
      </c>
      <c r="U94" s="358">
        <v>61.38</v>
      </c>
      <c r="V94" s="358">
        <v>133.91999999999999</v>
      </c>
      <c r="W94" s="358">
        <v>-20.46</v>
      </c>
      <c r="X94" s="358">
        <v>-83.08</v>
      </c>
      <c r="Y94" s="358"/>
      <c r="Z94" s="358"/>
      <c r="AA94" s="358">
        <v>-130.19999999999999</v>
      </c>
      <c r="AB94" s="358">
        <v>-31.62</v>
      </c>
      <c r="AC94" s="358">
        <v>-51.46</v>
      </c>
      <c r="AD94" s="358">
        <v>60.76</v>
      </c>
      <c r="AE94" s="358">
        <v>-32.86</v>
      </c>
      <c r="AF94" s="358">
        <v>-22.94</v>
      </c>
      <c r="AG94" s="358">
        <v>-35.96</v>
      </c>
      <c r="AH94" s="358">
        <v>10.54</v>
      </c>
      <c r="AI94" s="358">
        <v>-28.52</v>
      </c>
      <c r="AJ94" s="358">
        <v>-88.66</v>
      </c>
      <c r="AK94" s="358">
        <v>47.74</v>
      </c>
      <c r="AL94" s="358">
        <v>76.88</v>
      </c>
      <c r="AM94" s="358">
        <v>-38.44</v>
      </c>
      <c r="AN94" s="358">
        <v>41.54</v>
      </c>
      <c r="AO94" s="358">
        <v>-41.54</v>
      </c>
      <c r="AP94" s="358">
        <v>15.5</v>
      </c>
      <c r="AQ94" s="358">
        <v>-13.02</v>
      </c>
      <c r="AR94" s="358">
        <v>44.02</v>
      </c>
      <c r="AS94" s="358">
        <v>3.72</v>
      </c>
      <c r="AT94" s="358">
        <v>4.96</v>
      </c>
      <c r="AU94" s="358">
        <v>14.26</v>
      </c>
      <c r="AV94" s="358">
        <v>-150.04</v>
      </c>
      <c r="AW94" s="358">
        <v>26.04</v>
      </c>
      <c r="AX94" s="358">
        <v>-11.16</v>
      </c>
      <c r="AY94" s="358"/>
      <c r="AZ94" s="358"/>
      <c r="BA94" s="358">
        <v>-12.4</v>
      </c>
      <c r="BB94" s="358">
        <v>-44.02</v>
      </c>
      <c r="BF94" s="358">
        <v>6.82</v>
      </c>
      <c r="BG94" s="358">
        <v>-60.76</v>
      </c>
      <c r="BH94" s="358">
        <v>32.86</v>
      </c>
      <c r="BI94" s="358">
        <v>-4.96</v>
      </c>
      <c r="BJ94" s="358"/>
      <c r="BK94" s="358"/>
      <c r="BL94" s="358">
        <v>-54.56</v>
      </c>
      <c r="BM94" s="358">
        <v>39.06</v>
      </c>
      <c r="BN94" s="358">
        <v>61.38</v>
      </c>
      <c r="BO94" s="358">
        <v>114.7</v>
      </c>
      <c r="BP94" s="358">
        <v>-16.739999999999998</v>
      </c>
      <c r="BQ94" s="358">
        <v>-35.339999999999996</v>
      </c>
      <c r="BR94" s="358">
        <v>-27.9</v>
      </c>
      <c r="BS94" s="358">
        <v>19.84</v>
      </c>
      <c r="BT94" s="358"/>
      <c r="BU94" s="358"/>
      <c r="BV94" s="358">
        <v>18.600000000000001</v>
      </c>
      <c r="BW94" s="358">
        <v>-12.4</v>
      </c>
      <c r="BX94" s="358">
        <v>-62.62</v>
      </c>
      <c r="BY94" s="358">
        <v>-42.16</v>
      </c>
      <c r="BZ94" s="358">
        <v>-37.200000000000003</v>
      </c>
      <c r="CA94" s="358">
        <v>16.739999999999998</v>
      </c>
      <c r="CB94" s="358">
        <v>-21.7</v>
      </c>
      <c r="CC94" s="358">
        <v>33.479999999999997</v>
      </c>
      <c r="CD94" s="358">
        <v>-45.26</v>
      </c>
      <c r="CE94" s="358">
        <v>8.06</v>
      </c>
      <c r="CF94" s="358">
        <v>47.74</v>
      </c>
      <c r="CG94" s="358">
        <v>56.42</v>
      </c>
      <c r="CH94" s="358">
        <v>47.12</v>
      </c>
      <c r="CI94" s="358">
        <v>13.02</v>
      </c>
      <c r="CJ94" s="358">
        <v>-61.38</v>
      </c>
      <c r="CK94" s="358">
        <v>40.299999999999997</v>
      </c>
      <c r="CL94" s="358">
        <v>35.339999999999996</v>
      </c>
      <c r="CM94" s="358">
        <v>-36.58</v>
      </c>
      <c r="CN94" s="358">
        <v>-40.299999999999997</v>
      </c>
      <c r="CO94" s="358">
        <v>-25.419999999999998</v>
      </c>
      <c r="CP94" s="358">
        <v>-1.24</v>
      </c>
      <c r="CQ94" s="358">
        <v>4.96</v>
      </c>
      <c r="CR94" s="358">
        <v>-132.06</v>
      </c>
      <c r="CS94" s="358">
        <v>89.28</v>
      </c>
      <c r="CT94" s="358"/>
      <c r="CU94" s="358"/>
      <c r="CV94" s="358">
        <v>27.28</v>
      </c>
      <c r="CW94" s="358">
        <v>-27.28</v>
      </c>
      <c r="CX94" s="358">
        <v>-73.16</v>
      </c>
      <c r="CY94" s="358">
        <v>-67.58</v>
      </c>
      <c r="CZ94" s="358">
        <v>19.22</v>
      </c>
      <c r="DA94" s="358">
        <v>-10.54</v>
      </c>
      <c r="DB94" s="358">
        <v>-56.42</v>
      </c>
      <c r="DC94" s="358">
        <v>-68.819999999999993</v>
      </c>
      <c r="DD94" s="358">
        <v>91.76</v>
      </c>
      <c r="DE94" s="358">
        <v>27.9</v>
      </c>
      <c r="DI94" s="358"/>
      <c r="DJ94" s="358"/>
      <c r="DK94" s="358">
        <v>122.14</v>
      </c>
      <c r="DL94" s="358">
        <v>-87.42</v>
      </c>
      <c r="DM94" s="358">
        <v>-70.06</v>
      </c>
      <c r="DN94" s="358">
        <v>104.16</v>
      </c>
      <c r="DO94" s="358">
        <v>-84.94</v>
      </c>
      <c r="DP94" s="358">
        <v>-61.38</v>
      </c>
      <c r="DQ94" s="358"/>
      <c r="DR94" s="358"/>
      <c r="DS94" s="358">
        <v>-51.46</v>
      </c>
      <c r="DT94" s="358">
        <v>-14.879999999999999</v>
      </c>
      <c r="DU94" s="358">
        <v>4.34</v>
      </c>
      <c r="DV94" s="358">
        <v>79.98</v>
      </c>
      <c r="DW94" s="358">
        <v>2.48</v>
      </c>
      <c r="DX94" s="358">
        <v>-40.299999999999997</v>
      </c>
      <c r="DY94" s="358">
        <v>-81.84</v>
      </c>
      <c r="DZ94" s="358">
        <v>110.98</v>
      </c>
      <c r="EA94" s="358">
        <v>37.82</v>
      </c>
      <c r="EB94" s="358">
        <v>-11.78</v>
      </c>
      <c r="EC94" s="358">
        <v>-78.739999999999995</v>
      </c>
      <c r="ED94" s="358">
        <v>110.98</v>
      </c>
      <c r="EE94" s="358">
        <v>4.96</v>
      </c>
      <c r="EF94" s="358">
        <v>198.4</v>
      </c>
      <c r="EG94" s="358">
        <v>80.599999999999994</v>
      </c>
      <c r="EH94" s="358">
        <v>-59.519999999999996</v>
      </c>
      <c r="EI94" s="358">
        <v>64.48</v>
      </c>
      <c r="EJ94" s="358">
        <v>-14.26</v>
      </c>
      <c r="EK94" s="358">
        <v>-25.419999999999998</v>
      </c>
      <c r="EL94" s="358">
        <v>-37.82</v>
      </c>
      <c r="EM94" s="358">
        <v>31.62</v>
      </c>
      <c r="EN94" s="358">
        <v>26.04</v>
      </c>
      <c r="EO94" s="358">
        <v>-55.18</v>
      </c>
      <c r="EP94" s="358">
        <v>-32.24</v>
      </c>
      <c r="EQ94" s="358">
        <v>106.02</v>
      </c>
      <c r="ER94" s="358">
        <v>-21.08</v>
      </c>
      <c r="ES94" s="358">
        <v>-53.94</v>
      </c>
      <c r="ET94" s="358">
        <v>-29.14</v>
      </c>
      <c r="EU94" s="358"/>
      <c r="EV94" s="358"/>
      <c r="EW94" s="358"/>
      <c r="EX94" s="358"/>
      <c r="EY94" s="358">
        <v>-82.46</v>
      </c>
      <c r="EZ94" s="358">
        <v>107.26</v>
      </c>
      <c r="FA94" s="358">
        <v>-60.76</v>
      </c>
      <c r="FB94" s="358">
        <v>-24.8</v>
      </c>
    </row>
    <row r="95" spans="1:158">
      <c r="A95" s="358">
        <v>-86.8</v>
      </c>
      <c r="B95" s="358">
        <v>-133.91999999999999</v>
      </c>
      <c r="C95" s="358">
        <v>-19.22</v>
      </c>
      <c r="D95" s="358">
        <v>6.82</v>
      </c>
      <c r="E95" s="358"/>
      <c r="F95" s="358"/>
      <c r="G95" s="358">
        <v>75.64</v>
      </c>
      <c r="H95" s="358">
        <v>-1.24</v>
      </c>
      <c r="I95" s="358">
        <v>-136.4</v>
      </c>
      <c r="J95" s="358">
        <v>-24.18</v>
      </c>
      <c r="K95" s="358">
        <v>-106.02</v>
      </c>
      <c r="L95" s="358">
        <v>-32.24</v>
      </c>
      <c r="M95" s="358">
        <v>34.72</v>
      </c>
      <c r="N95" s="358">
        <v>180.42</v>
      </c>
      <c r="O95" s="358">
        <v>33.479999999999997</v>
      </c>
      <c r="P95" s="358">
        <v>-23.56</v>
      </c>
      <c r="Q95" s="358">
        <v>-58.9</v>
      </c>
      <c r="R95" s="358">
        <v>-13.02</v>
      </c>
      <c r="S95" s="358">
        <v>47.74</v>
      </c>
      <c r="T95" s="358">
        <v>-37.82</v>
      </c>
      <c r="U95" s="358">
        <v>62.62</v>
      </c>
      <c r="V95" s="358">
        <v>133.91999999999999</v>
      </c>
      <c r="W95" s="358">
        <v>-19.22</v>
      </c>
      <c r="X95" s="358">
        <v>-82.46</v>
      </c>
      <c r="Y95" s="358"/>
      <c r="Z95" s="358"/>
      <c r="AA95" s="358">
        <v>-136.4</v>
      </c>
      <c r="AB95" s="358">
        <v>-29.76</v>
      </c>
      <c r="AC95" s="358">
        <v>-52.7</v>
      </c>
      <c r="AD95" s="358">
        <v>60.76</v>
      </c>
      <c r="AE95" s="358">
        <v>-35.340000000000003</v>
      </c>
      <c r="AF95" s="358">
        <v>-22.32</v>
      </c>
      <c r="AG95" s="358">
        <v>-35.340000000000003</v>
      </c>
      <c r="AH95" s="358">
        <v>9.92</v>
      </c>
      <c r="AI95" s="358">
        <v>-27.9</v>
      </c>
      <c r="AJ95" s="358">
        <v>-88.66</v>
      </c>
      <c r="AK95" s="358">
        <v>47.74</v>
      </c>
      <c r="AL95" s="358">
        <v>76.88</v>
      </c>
      <c r="AM95" s="358">
        <v>-38.44</v>
      </c>
      <c r="AN95" s="358">
        <v>42.16</v>
      </c>
      <c r="AO95" s="358">
        <v>-42.16</v>
      </c>
      <c r="AP95" s="358">
        <v>14.26</v>
      </c>
      <c r="AQ95" s="358">
        <v>-12.4</v>
      </c>
      <c r="AR95" s="358">
        <v>40.299999999999997</v>
      </c>
      <c r="AS95" s="358">
        <v>4.96</v>
      </c>
      <c r="AT95" s="358">
        <v>6.82</v>
      </c>
      <c r="AU95" s="358">
        <v>15.5</v>
      </c>
      <c r="AV95" s="358">
        <v>-151.9</v>
      </c>
      <c r="AW95" s="358">
        <v>26.04</v>
      </c>
      <c r="AX95" s="358">
        <v>-12.4</v>
      </c>
      <c r="AY95" s="358"/>
      <c r="AZ95" s="358"/>
      <c r="BA95" s="358">
        <v>-13.02</v>
      </c>
      <c r="BB95" s="358">
        <v>-44.64</v>
      </c>
      <c r="BF95" s="358">
        <v>6.82</v>
      </c>
      <c r="BG95" s="358">
        <v>-61.38</v>
      </c>
      <c r="BH95" s="358">
        <v>37.82</v>
      </c>
      <c r="BI95" s="358">
        <v>-4.34</v>
      </c>
      <c r="BJ95" s="358"/>
      <c r="BK95" s="358"/>
      <c r="BL95" s="358">
        <v>-51.46</v>
      </c>
      <c r="BM95" s="358">
        <v>44.02</v>
      </c>
      <c r="BN95" s="358">
        <v>63.86</v>
      </c>
      <c r="BO95" s="358">
        <v>116.56</v>
      </c>
      <c r="BP95" s="358">
        <v>-16.739999999999998</v>
      </c>
      <c r="BQ95" s="358">
        <v>-35.96</v>
      </c>
      <c r="BR95" s="358">
        <v>-30.38</v>
      </c>
      <c r="BS95" s="358">
        <v>17.36</v>
      </c>
      <c r="BT95" s="358"/>
      <c r="BU95" s="358"/>
      <c r="BV95" s="358">
        <v>19.84</v>
      </c>
      <c r="BW95" s="358">
        <v>-10.54</v>
      </c>
      <c r="BX95" s="358">
        <v>-63.24</v>
      </c>
      <c r="BY95" s="358">
        <v>-42.78</v>
      </c>
      <c r="BZ95" s="358">
        <v>-35.339999999999996</v>
      </c>
      <c r="CA95" s="358">
        <v>19.22</v>
      </c>
      <c r="CB95" s="358">
        <v>-22.32</v>
      </c>
      <c r="CC95" s="358">
        <v>34.72</v>
      </c>
      <c r="CD95" s="358">
        <v>-47.12</v>
      </c>
      <c r="CE95" s="358">
        <v>8.68</v>
      </c>
      <c r="CF95" s="358">
        <v>46.5</v>
      </c>
      <c r="CG95" s="358">
        <v>56.42</v>
      </c>
      <c r="CH95" s="358">
        <v>43.4</v>
      </c>
      <c r="CI95" s="358">
        <v>14.879999999999999</v>
      </c>
      <c r="CJ95" s="358">
        <v>-63.86</v>
      </c>
      <c r="CK95" s="358">
        <v>41.54</v>
      </c>
      <c r="CL95" s="358">
        <v>35.96</v>
      </c>
      <c r="CM95" s="358">
        <v>-35.96</v>
      </c>
      <c r="CN95" s="358">
        <v>-40.299999999999997</v>
      </c>
      <c r="CO95" s="358">
        <v>-26.04</v>
      </c>
      <c r="CP95" s="358">
        <v>-4.96</v>
      </c>
      <c r="CQ95" s="358">
        <v>5.58</v>
      </c>
      <c r="CR95" s="358">
        <v>-128.96</v>
      </c>
      <c r="CS95" s="358">
        <v>89.9</v>
      </c>
      <c r="CT95" s="358"/>
      <c r="CU95" s="358"/>
      <c r="CV95" s="358">
        <v>27.9</v>
      </c>
      <c r="CW95" s="358">
        <v>-26.04</v>
      </c>
      <c r="CX95" s="358">
        <v>-70.679999999999993</v>
      </c>
      <c r="CY95" s="358">
        <v>-68.819999999999993</v>
      </c>
      <c r="CZ95" s="358">
        <v>21.08</v>
      </c>
      <c r="DA95" s="358">
        <v>-9.92</v>
      </c>
      <c r="DB95" s="358">
        <v>-55.8</v>
      </c>
      <c r="DC95" s="358">
        <v>-65.72</v>
      </c>
      <c r="DD95" s="358">
        <v>89.9</v>
      </c>
      <c r="DE95" s="358">
        <v>32.86</v>
      </c>
      <c r="DI95" s="358"/>
      <c r="DJ95" s="358"/>
      <c r="DK95" s="358">
        <v>121.52</v>
      </c>
      <c r="DL95" s="358">
        <v>-85.56</v>
      </c>
      <c r="DM95" s="358">
        <v>-71.3</v>
      </c>
      <c r="DN95" s="358">
        <v>103.54</v>
      </c>
      <c r="DO95" s="358">
        <v>-86.179999999999993</v>
      </c>
      <c r="DP95" s="358">
        <v>-63.24</v>
      </c>
      <c r="DQ95" s="358"/>
      <c r="DR95" s="358"/>
      <c r="DS95" s="358">
        <v>-53.32</v>
      </c>
      <c r="DT95" s="358">
        <v>-9.92</v>
      </c>
      <c r="DU95" s="358">
        <v>3.7199999999999998</v>
      </c>
      <c r="DV95" s="358">
        <v>83.08</v>
      </c>
      <c r="DW95" s="358">
        <v>0</v>
      </c>
      <c r="DX95" s="358">
        <v>-39.06</v>
      </c>
      <c r="DY95" s="358">
        <v>-81.84</v>
      </c>
      <c r="DZ95" s="358">
        <v>108.5</v>
      </c>
      <c r="EA95" s="358">
        <v>37.200000000000003</v>
      </c>
      <c r="EB95" s="358">
        <v>-12.4</v>
      </c>
      <c r="EC95" s="358">
        <v>-78.739999999999995</v>
      </c>
      <c r="ED95" s="358">
        <v>109.74</v>
      </c>
      <c r="EE95" s="358">
        <v>7.4399999999999995</v>
      </c>
      <c r="EF95" s="358">
        <v>199.02</v>
      </c>
      <c r="EG95" s="358">
        <v>83.08</v>
      </c>
      <c r="EH95" s="358">
        <v>-60.76</v>
      </c>
      <c r="EI95" s="358">
        <v>65.72</v>
      </c>
      <c r="EJ95" s="358">
        <v>-15.5</v>
      </c>
      <c r="EK95" s="358">
        <v>-24.8</v>
      </c>
      <c r="EL95" s="358">
        <v>-37.200000000000003</v>
      </c>
      <c r="EM95" s="358">
        <v>31</v>
      </c>
      <c r="EN95" s="358">
        <v>26.66</v>
      </c>
      <c r="EO95" s="358">
        <v>-54.56</v>
      </c>
      <c r="EP95" s="358">
        <v>-32.86</v>
      </c>
      <c r="EQ95" s="358">
        <v>106.64</v>
      </c>
      <c r="ER95" s="358">
        <v>-19.22</v>
      </c>
      <c r="ES95" s="358">
        <v>-53.94</v>
      </c>
      <c r="ET95" s="358">
        <v>-30.38</v>
      </c>
      <c r="EU95" s="358"/>
      <c r="EV95" s="358"/>
      <c r="EW95" s="358"/>
      <c r="EX95" s="358"/>
      <c r="EY95" s="358">
        <v>-83.08</v>
      </c>
      <c r="EZ95" s="358">
        <v>105.4</v>
      </c>
      <c r="FA95" s="358">
        <v>-62</v>
      </c>
      <c r="FB95" s="358">
        <v>-24.8</v>
      </c>
    </row>
    <row r="96" spans="1:158">
      <c r="A96" s="358">
        <v>-88.66</v>
      </c>
      <c r="B96" s="358">
        <v>-131.44</v>
      </c>
      <c r="C96" s="358">
        <v>-21.08</v>
      </c>
      <c r="D96" s="358">
        <v>6.82</v>
      </c>
      <c r="E96" s="358"/>
      <c r="F96" s="358"/>
      <c r="G96" s="358">
        <v>76.260000000000005</v>
      </c>
      <c r="H96" s="358">
        <v>-1.24</v>
      </c>
      <c r="I96" s="358">
        <v>-137.02000000000001</v>
      </c>
      <c r="J96" s="358">
        <v>-25.42</v>
      </c>
      <c r="K96" s="358">
        <v>-107.88</v>
      </c>
      <c r="L96" s="358">
        <v>-31</v>
      </c>
      <c r="M96" s="358">
        <v>34.72</v>
      </c>
      <c r="N96" s="358">
        <v>184.76</v>
      </c>
      <c r="O96" s="358">
        <v>30.38</v>
      </c>
      <c r="P96" s="358">
        <v>-23.56</v>
      </c>
      <c r="Q96" s="358">
        <v>-58.9</v>
      </c>
      <c r="R96" s="358">
        <v>-10.54</v>
      </c>
      <c r="S96" s="358">
        <v>44.64</v>
      </c>
      <c r="T96" s="358">
        <v>-38.44</v>
      </c>
      <c r="U96" s="358">
        <v>65.099999999999994</v>
      </c>
      <c r="V96" s="358">
        <v>132.68</v>
      </c>
      <c r="W96" s="358">
        <v>-19.84</v>
      </c>
      <c r="X96" s="358">
        <v>-83.7</v>
      </c>
      <c r="Y96" s="358"/>
      <c r="Z96" s="358"/>
      <c r="AA96" s="358">
        <v>-140.74</v>
      </c>
      <c r="AB96" s="358">
        <v>-28.52</v>
      </c>
      <c r="AC96" s="358">
        <v>-52.08</v>
      </c>
      <c r="AD96" s="358">
        <v>62</v>
      </c>
      <c r="AE96" s="358">
        <v>-37.200000000000003</v>
      </c>
      <c r="AF96" s="358">
        <v>-22.32</v>
      </c>
      <c r="AG96" s="358">
        <v>-35.340000000000003</v>
      </c>
      <c r="AH96" s="358">
        <v>11.16</v>
      </c>
      <c r="AI96" s="358">
        <v>-26.66</v>
      </c>
      <c r="AJ96" s="358">
        <v>-90.52</v>
      </c>
      <c r="AK96" s="358">
        <v>49.6</v>
      </c>
      <c r="AL96" s="358">
        <v>75.64</v>
      </c>
      <c r="AM96" s="358">
        <v>-39.06</v>
      </c>
      <c r="AN96" s="358">
        <v>43.4</v>
      </c>
      <c r="AO96" s="358">
        <v>-44.64</v>
      </c>
      <c r="AP96" s="358">
        <v>14.26</v>
      </c>
      <c r="AQ96" s="358">
        <v>-11.78</v>
      </c>
      <c r="AR96" s="358">
        <v>36.58</v>
      </c>
      <c r="AS96" s="358">
        <v>5.58</v>
      </c>
      <c r="AT96" s="358">
        <v>8.68</v>
      </c>
      <c r="AU96" s="358">
        <v>17.98</v>
      </c>
      <c r="AV96" s="358">
        <v>-153.13999999999999</v>
      </c>
      <c r="AW96" s="358">
        <v>26.04</v>
      </c>
      <c r="AX96" s="358">
        <v>-13.64</v>
      </c>
      <c r="AY96" s="358"/>
      <c r="AZ96" s="358"/>
      <c r="BA96" s="358">
        <v>-11.78</v>
      </c>
      <c r="BB96" s="358">
        <v>-45.26</v>
      </c>
      <c r="BF96" s="358">
        <v>6.2</v>
      </c>
      <c r="BG96" s="358">
        <v>-62</v>
      </c>
      <c r="BH96" s="358">
        <v>42.16</v>
      </c>
      <c r="BI96" s="358">
        <v>-2.48</v>
      </c>
      <c r="BJ96" s="358"/>
      <c r="BK96" s="358"/>
      <c r="BL96" s="358">
        <v>-49.6</v>
      </c>
      <c r="BM96" s="358">
        <v>47.12</v>
      </c>
      <c r="BN96" s="358">
        <v>60.14</v>
      </c>
      <c r="BO96" s="358">
        <v>118.42</v>
      </c>
      <c r="BP96" s="358">
        <v>-14.879999999999999</v>
      </c>
      <c r="BQ96" s="358">
        <v>-37.200000000000003</v>
      </c>
      <c r="BR96" s="358">
        <v>-30.38</v>
      </c>
      <c r="BS96" s="358">
        <v>15.5</v>
      </c>
      <c r="BT96" s="358"/>
      <c r="BU96" s="358"/>
      <c r="BV96" s="358">
        <v>22.94</v>
      </c>
      <c r="BW96" s="358">
        <v>-11.16</v>
      </c>
      <c r="BX96" s="358">
        <v>-65.72</v>
      </c>
      <c r="BY96" s="358">
        <v>-42.16</v>
      </c>
      <c r="BZ96" s="358">
        <v>-32.86</v>
      </c>
      <c r="CA96" s="358">
        <v>19.22</v>
      </c>
      <c r="CB96" s="358">
        <v>-22.32</v>
      </c>
      <c r="CC96" s="358">
        <v>35.339999999999996</v>
      </c>
      <c r="CD96" s="358">
        <v>-48.36</v>
      </c>
      <c r="CE96" s="358">
        <v>11.16</v>
      </c>
      <c r="CF96" s="358">
        <v>45.88</v>
      </c>
      <c r="CG96" s="358">
        <v>55.8</v>
      </c>
      <c r="CH96" s="358">
        <v>42.16</v>
      </c>
      <c r="CI96" s="358">
        <v>16.739999999999998</v>
      </c>
      <c r="CJ96" s="358">
        <v>-67.58</v>
      </c>
      <c r="CK96" s="358">
        <v>41.54</v>
      </c>
      <c r="CL96" s="358">
        <v>36.58</v>
      </c>
      <c r="CM96" s="358">
        <v>-35.96</v>
      </c>
      <c r="CN96" s="358">
        <v>-41.54</v>
      </c>
      <c r="CO96" s="358">
        <v>-25.419999999999998</v>
      </c>
      <c r="CP96" s="358">
        <v>-3.7199999999999998</v>
      </c>
      <c r="CQ96" s="358">
        <v>0.62</v>
      </c>
      <c r="CR96" s="358">
        <v>-127.1</v>
      </c>
      <c r="CS96" s="358">
        <v>90.52</v>
      </c>
      <c r="CT96" s="358"/>
      <c r="CU96" s="358"/>
      <c r="CV96" s="358">
        <v>29.759999999999998</v>
      </c>
      <c r="CW96" s="358">
        <v>-27.28</v>
      </c>
      <c r="CX96" s="358">
        <v>-70.06</v>
      </c>
      <c r="CY96" s="358">
        <v>-68.2</v>
      </c>
      <c r="CZ96" s="358">
        <v>23.56</v>
      </c>
      <c r="DA96" s="358">
        <v>-11.78</v>
      </c>
      <c r="DB96" s="358">
        <v>-53.32</v>
      </c>
      <c r="DC96" s="358">
        <v>-65.099999999999994</v>
      </c>
      <c r="DD96" s="358">
        <v>88.66</v>
      </c>
      <c r="DE96" s="358">
        <v>36.58</v>
      </c>
      <c r="DI96" s="358"/>
      <c r="DJ96" s="358"/>
      <c r="DK96" s="358">
        <v>122.76</v>
      </c>
      <c r="DL96" s="358">
        <v>-81.22</v>
      </c>
      <c r="DM96" s="358">
        <v>-72.540000000000006</v>
      </c>
      <c r="DN96" s="358">
        <v>103.54</v>
      </c>
      <c r="DO96" s="358">
        <v>-85.56</v>
      </c>
      <c r="DP96" s="358">
        <v>-65.099999999999994</v>
      </c>
      <c r="DQ96" s="358"/>
      <c r="DR96" s="358"/>
      <c r="DS96" s="358">
        <v>-54.56</v>
      </c>
      <c r="DT96" s="358">
        <v>-8.68</v>
      </c>
      <c r="DU96" s="358">
        <v>1.24</v>
      </c>
      <c r="DV96" s="358">
        <v>84.32</v>
      </c>
      <c r="DW96" s="358">
        <v>-0.62</v>
      </c>
      <c r="DX96" s="358">
        <v>-37.82</v>
      </c>
      <c r="DY96" s="358">
        <v>-81.84</v>
      </c>
      <c r="DZ96" s="358">
        <v>107.26</v>
      </c>
      <c r="EA96" s="358">
        <v>37.82</v>
      </c>
      <c r="EB96" s="358">
        <v>-13.02</v>
      </c>
      <c r="EC96" s="358">
        <v>-79.98</v>
      </c>
      <c r="ED96" s="358">
        <v>107.26</v>
      </c>
      <c r="EE96" s="358">
        <v>9.92</v>
      </c>
      <c r="EF96" s="358">
        <v>200.26</v>
      </c>
      <c r="EG96" s="358">
        <v>86.179999999999993</v>
      </c>
      <c r="EH96" s="358">
        <v>-59.519999999999996</v>
      </c>
      <c r="EI96" s="358">
        <v>68.2</v>
      </c>
      <c r="EJ96" s="358">
        <v>-16.739999999999998</v>
      </c>
      <c r="EK96" s="358">
        <v>-23.56</v>
      </c>
      <c r="EL96" s="358">
        <v>-36.58</v>
      </c>
      <c r="EM96" s="358">
        <v>31</v>
      </c>
      <c r="EN96" s="358">
        <v>27.28</v>
      </c>
      <c r="EO96" s="358">
        <v>-54.56</v>
      </c>
      <c r="EP96" s="358">
        <v>-34.1</v>
      </c>
      <c r="EQ96" s="358">
        <v>107.26</v>
      </c>
      <c r="ER96" s="358">
        <v>-19.22</v>
      </c>
      <c r="ES96" s="358">
        <v>-54.56</v>
      </c>
      <c r="ET96" s="358">
        <v>-31.62</v>
      </c>
      <c r="EU96" s="358"/>
      <c r="EV96" s="358"/>
      <c r="EW96" s="358"/>
      <c r="EX96" s="358"/>
      <c r="EY96" s="358">
        <v>-84.32</v>
      </c>
      <c r="EZ96" s="358">
        <v>104.16</v>
      </c>
      <c r="FA96" s="358">
        <v>-63.86</v>
      </c>
      <c r="FB96" s="358">
        <v>-24.8</v>
      </c>
    </row>
    <row r="97" spans="1:158">
      <c r="A97" s="358">
        <v>-91.76</v>
      </c>
      <c r="B97" s="358">
        <v>-130.19999999999999</v>
      </c>
      <c r="C97" s="358">
        <v>-21.7</v>
      </c>
      <c r="D97" s="358">
        <v>7.44</v>
      </c>
      <c r="E97" s="358"/>
      <c r="F97" s="358"/>
      <c r="G97" s="358">
        <v>79.36</v>
      </c>
      <c r="H97" s="358">
        <v>-1.86</v>
      </c>
      <c r="I97" s="358">
        <v>-137.63999999999999</v>
      </c>
      <c r="J97" s="358">
        <v>-26.66</v>
      </c>
      <c r="K97" s="358">
        <v>-109.12</v>
      </c>
      <c r="L97" s="358">
        <v>-31.62</v>
      </c>
      <c r="M97" s="358">
        <v>34.72</v>
      </c>
      <c r="N97" s="358">
        <v>187.86</v>
      </c>
      <c r="O97" s="358">
        <v>26.04</v>
      </c>
      <c r="P97" s="358">
        <v>-23.56</v>
      </c>
      <c r="Q97" s="358">
        <v>-58.9</v>
      </c>
      <c r="R97" s="358">
        <v>-8.68</v>
      </c>
      <c r="S97" s="358">
        <v>44.02</v>
      </c>
      <c r="T97" s="358">
        <v>-39.68</v>
      </c>
      <c r="U97" s="358">
        <v>68.819999999999993</v>
      </c>
      <c r="V97" s="358">
        <v>132.68</v>
      </c>
      <c r="W97" s="358">
        <v>-21.7</v>
      </c>
      <c r="X97" s="358">
        <v>-83.7</v>
      </c>
      <c r="Y97" s="358"/>
      <c r="Z97" s="358"/>
      <c r="AA97" s="358">
        <v>-143.84</v>
      </c>
      <c r="AB97" s="358">
        <v>-26.66</v>
      </c>
      <c r="AC97" s="358">
        <v>-52.08</v>
      </c>
      <c r="AD97" s="358">
        <v>62.62</v>
      </c>
      <c r="AE97" s="358">
        <v>-37.82</v>
      </c>
      <c r="AF97" s="358">
        <v>-22.94</v>
      </c>
      <c r="AG97" s="358">
        <v>-35.340000000000003</v>
      </c>
      <c r="AH97" s="358">
        <v>11.16</v>
      </c>
      <c r="AI97" s="358">
        <v>-24.18</v>
      </c>
      <c r="AJ97" s="358">
        <v>-91.76</v>
      </c>
      <c r="AK97" s="358">
        <v>50.22</v>
      </c>
      <c r="AL97" s="358">
        <v>75.02</v>
      </c>
      <c r="AM97" s="358">
        <v>-42.16</v>
      </c>
      <c r="AN97" s="358">
        <v>43.4</v>
      </c>
      <c r="AO97" s="358">
        <v>-47.74</v>
      </c>
      <c r="AP97" s="358">
        <v>14.88</v>
      </c>
      <c r="AQ97" s="358">
        <v>-11.16</v>
      </c>
      <c r="AR97" s="358">
        <v>32.86</v>
      </c>
      <c r="AS97" s="358">
        <v>4.34</v>
      </c>
      <c r="AT97" s="358">
        <v>9.3000000000000007</v>
      </c>
      <c r="AU97" s="358">
        <v>22.32</v>
      </c>
      <c r="AV97" s="358">
        <v>-154.38</v>
      </c>
      <c r="AW97" s="358">
        <v>27.28</v>
      </c>
      <c r="AX97" s="358">
        <v>-14.26</v>
      </c>
      <c r="AY97" s="358"/>
      <c r="AZ97" s="358"/>
      <c r="BA97" s="358">
        <v>-11.16</v>
      </c>
      <c r="BB97" s="358">
        <v>-46.5</v>
      </c>
      <c r="BF97" s="358">
        <v>4.96</v>
      </c>
      <c r="BG97" s="358">
        <v>-62</v>
      </c>
      <c r="BH97" s="358">
        <v>45.88</v>
      </c>
      <c r="BI97" s="358">
        <v>-3.7199999999999998</v>
      </c>
      <c r="BJ97" s="358"/>
      <c r="BK97" s="358"/>
      <c r="BL97" s="358">
        <v>-45.88</v>
      </c>
      <c r="BM97" s="358">
        <v>51.46</v>
      </c>
      <c r="BN97" s="358">
        <v>58.28</v>
      </c>
      <c r="BO97" s="358">
        <v>117.8</v>
      </c>
      <c r="BP97" s="358">
        <v>-14.26</v>
      </c>
      <c r="BQ97" s="358">
        <v>-37.82</v>
      </c>
      <c r="BR97" s="358">
        <v>-30.38</v>
      </c>
      <c r="BS97" s="358">
        <v>14.26</v>
      </c>
      <c r="BT97" s="358"/>
      <c r="BU97" s="358"/>
      <c r="BV97" s="358">
        <v>21.7</v>
      </c>
      <c r="BW97" s="358">
        <v>-10.54</v>
      </c>
      <c r="BX97" s="358">
        <v>-68.2</v>
      </c>
      <c r="BY97" s="358">
        <v>-42.16</v>
      </c>
      <c r="BZ97" s="358">
        <v>-32.86</v>
      </c>
      <c r="CA97" s="358">
        <v>21.7</v>
      </c>
      <c r="CB97" s="358">
        <v>-22.32</v>
      </c>
      <c r="CC97" s="358">
        <v>35.339999999999996</v>
      </c>
      <c r="CD97" s="358">
        <v>-48.98</v>
      </c>
      <c r="CE97" s="358">
        <v>12.4</v>
      </c>
      <c r="CF97" s="358">
        <v>45.88</v>
      </c>
      <c r="CG97" s="358">
        <v>55.18</v>
      </c>
      <c r="CH97" s="358">
        <v>41.54</v>
      </c>
      <c r="CI97" s="358">
        <v>19.22</v>
      </c>
      <c r="CJ97" s="358">
        <v>-71.3</v>
      </c>
      <c r="CK97" s="358">
        <v>43.4</v>
      </c>
      <c r="CL97" s="358">
        <v>41.54</v>
      </c>
      <c r="CM97" s="358">
        <v>-35.339999999999996</v>
      </c>
      <c r="CN97" s="358">
        <v>-39.68</v>
      </c>
      <c r="CO97" s="358">
        <v>-22.94</v>
      </c>
      <c r="CP97" s="358">
        <v>-1.24</v>
      </c>
      <c r="CQ97" s="358">
        <v>-4.34</v>
      </c>
      <c r="CR97" s="358">
        <v>-126.48</v>
      </c>
      <c r="CS97" s="358">
        <v>87.42</v>
      </c>
      <c r="CT97" s="358"/>
      <c r="CU97" s="358"/>
      <c r="CV97" s="358">
        <v>30.38</v>
      </c>
      <c r="CW97" s="358">
        <v>-28.52</v>
      </c>
      <c r="CX97" s="358">
        <v>-70.679999999999993</v>
      </c>
      <c r="CY97" s="358">
        <v>-64.48</v>
      </c>
      <c r="CZ97" s="358">
        <v>25.419999999999998</v>
      </c>
      <c r="DA97" s="358">
        <v>-9.92</v>
      </c>
      <c r="DB97" s="358">
        <v>-52.7</v>
      </c>
      <c r="DC97" s="358">
        <v>-61.38</v>
      </c>
      <c r="DD97" s="358">
        <v>90.52</v>
      </c>
      <c r="DE97" s="358">
        <v>40.299999999999997</v>
      </c>
      <c r="DI97" s="358"/>
      <c r="DJ97" s="358"/>
      <c r="DK97" s="358">
        <v>123.38</v>
      </c>
      <c r="DL97" s="358">
        <v>-79.36</v>
      </c>
      <c r="DM97" s="358">
        <v>-75.02</v>
      </c>
      <c r="DN97" s="358">
        <v>103.54</v>
      </c>
      <c r="DO97" s="358">
        <v>-87.42</v>
      </c>
      <c r="DP97" s="358">
        <v>-68.2</v>
      </c>
      <c r="DQ97" s="358"/>
      <c r="DR97" s="358"/>
      <c r="DS97" s="358">
        <v>-55.8</v>
      </c>
      <c r="DT97" s="358">
        <v>-7.4399999999999995</v>
      </c>
      <c r="DU97" s="358">
        <v>0.62</v>
      </c>
      <c r="DV97" s="358">
        <v>84.94</v>
      </c>
      <c r="DW97" s="358">
        <v>-1.8599999999999999</v>
      </c>
      <c r="DX97" s="358">
        <v>-35.96</v>
      </c>
      <c r="DY97" s="358">
        <v>-83.7</v>
      </c>
      <c r="DZ97" s="358">
        <v>105.4</v>
      </c>
      <c r="EA97" s="358">
        <v>38.44</v>
      </c>
      <c r="EB97" s="358">
        <v>-14.26</v>
      </c>
      <c r="EC97" s="358">
        <v>-80.599999999999994</v>
      </c>
      <c r="ED97" s="358">
        <v>106.64</v>
      </c>
      <c r="EE97" s="358">
        <v>11.78</v>
      </c>
      <c r="EF97" s="358">
        <v>202.74</v>
      </c>
      <c r="EG97" s="358">
        <v>88.04</v>
      </c>
      <c r="EH97" s="358">
        <v>-59.519999999999996</v>
      </c>
      <c r="EI97" s="358">
        <v>70.06</v>
      </c>
      <c r="EJ97" s="358">
        <v>-17.98</v>
      </c>
      <c r="EK97" s="358">
        <v>-23.56</v>
      </c>
      <c r="EL97" s="358">
        <v>-35.96</v>
      </c>
      <c r="EM97" s="358">
        <v>31</v>
      </c>
      <c r="EN97" s="358">
        <v>28.52</v>
      </c>
      <c r="EO97" s="358">
        <v>-54.56</v>
      </c>
      <c r="EP97" s="358">
        <v>-35.339999999999996</v>
      </c>
      <c r="EQ97" s="358">
        <v>107.26</v>
      </c>
      <c r="ER97" s="358">
        <v>-15.5</v>
      </c>
      <c r="ES97" s="358">
        <v>-55.8</v>
      </c>
      <c r="ET97" s="358">
        <v>-32.24</v>
      </c>
      <c r="EU97" s="358"/>
      <c r="EV97" s="358"/>
      <c r="EW97" s="358"/>
      <c r="EX97" s="358"/>
      <c r="EY97" s="358">
        <v>-84.32</v>
      </c>
      <c r="EZ97" s="358">
        <v>102.3</v>
      </c>
      <c r="FA97" s="358">
        <v>-65.72</v>
      </c>
      <c r="FB97" s="358">
        <v>-26.66</v>
      </c>
    </row>
    <row r="98" spans="1:158">
      <c r="A98" s="358">
        <v>-97.96</v>
      </c>
      <c r="B98" s="358">
        <v>-127.72</v>
      </c>
      <c r="C98" s="358">
        <v>-21.7</v>
      </c>
      <c r="D98" s="358">
        <v>8.68</v>
      </c>
      <c r="E98" s="358"/>
      <c r="F98" s="358"/>
      <c r="G98" s="358">
        <v>81.84</v>
      </c>
      <c r="H98" s="358">
        <v>-2.48</v>
      </c>
      <c r="I98" s="358">
        <v>-139.5</v>
      </c>
      <c r="J98" s="358">
        <v>-28.52</v>
      </c>
      <c r="K98" s="358">
        <v>-110.98</v>
      </c>
      <c r="L98" s="358">
        <v>-29.76</v>
      </c>
      <c r="M98" s="358">
        <v>34.72</v>
      </c>
      <c r="N98" s="358">
        <v>193.44</v>
      </c>
      <c r="O98" s="358">
        <v>26.04</v>
      </c>
      <c r="P98" s="358">
        <v>-25.42</v>
      </c>
      <c r="Q98" s="358">
        <v>-58.9</v>
      </c>
      <c r="R98" s="358">
        <v>-10.54</v>
      </c>
      <c r="S98" s="358">
        <v>47.12</v>
      </c>
      <c r="T98" s="358">
        <v>-44.64</v>
      </c>
      <c r="U98" s="358">
        <v>71.92</v>
      </c>
      <c r="V98" s="358">
        <v>133.30000000000001</v>
      </c>
      <c r="W98" s="358">
        <v>-23.56</v>
      </c>
      <c r="X98" s="358">
        <v>-85.56</v>
      </c>
      <c r="Y98" s="358"/>
      <c r="Z98" s="358"/>
      <c r="AA98" s="358">
        <v>-144.46</v>
      </c>
      <c r="AB98" s="358">
        <v>-25.42</v>
      </c>
      <c r="AC98" s="358">
        <v>-52.7</v>
      </c>
      <c r="AD98" s="358">
        <v>63.24</v>
      </c>
      <c r="AE98" s="358">
        <v>-39.68</v>
      </c>
      <c r="AF98" s="358">
        <v>-22.32</v>
      </c>
      <c r="AG98" s="358">
        <v>-35.340000000000003</v>
      </c>
      <c r="AH98" s="358">
        <v>11.16</v>
      </c>
      <c r="AI98" s="358">
        <v>-23.56</v>
      </c>
      <c r="AJ98" s="358">
        <v>-89.9</v>
      </c>
      <c r="AK98" s="358">
        <v>50.22</v>
      </c>
      <c r="AL98" s="358">
        <v>74.400000000000006</v>
      </c>
      <c r="AM98" s="358">
        <v>-43.4</v>
      </c>
      <c r="AN98" s="358">
        <v>43.4</v>
      </c>
      <c r="AO98" s="358">
        <v>-50.84</v>
      </c>
      <c r="AP98" s="358">
        <v>15.5</v>
      </c>
      <c r="AQ98" s="358">
        <v>-8.68</v>
      </c>
      <c r="AR98" s="358">
        <v>30.38</v>
      </c>
      <c r="AS98" s="358">
        <v>0.62</v>
      </c>
      <c r="AT98" s="358">
        <v>6.82</v>
      </c>
      <c r="AU98" s="358">
        <v>25.42</v>
      </c>
      <c r="AV98" s="358">
        <v>-155</v>
      </c>
      <c r="AW98" s="358">
        <v>27.9</v>
      </c>
      <c r="AX98" s="358">
        <v>-14.88</v>
      </c>
      <c r="AY98" s="358"/>
      <c r="AZ98" s="358"/>
      <c r="BA98" s="358">
        <v>-11.16</v>
      </c>
      <c r="BB98" s="358">
        <v>-47.12</v>
      </c>
      <c r="BF98" s="358">
        <v>4.96</v>
      </c>
      <c r="BG98" s="358">
        <v>-61.38</v>
      </c>
      <c r="BH98" s="358">
        <v>50.839999999999996</v>
      </c>
      <c r="BI98" s="358">
        <v>-4.96</v>
      </c>
      <c r="BJ98" s="358"/>
      <c r="BK98" s="358"/>
      <c r="BL98" s="358">
        <v>-42.78</v>
      </c>
      <c r="BM98" s="358">
        <v>53.32</v>
      </c>
      <c r="BN98" s="358">
        <v>56.42</v>
      </c>
      <c r="BO98" s="358">
        <v>117.17999999999999</v>
      </c>
      <c r="BP98" s="358">
        <v>-16.12</v>
      </c>
      <c r="BQ98" s="358">
        <v>-37.82</v>
      </c>
      <c r="BR98" s="358">
        <v>-32.86</v>
      </c>
      <c r="BS98" s="358">
        <v>15.5</v>
      </c>
      <c r="BT98" s="358"/>
      <c r="BU98" s="358"/>
      <c r="BV98" s="358">
        <v>23.56</v>
      </c>
      <c r="BW98" s="358">
        <v>-8.68</v>
      </c>
      <c r="BX98" s="358">
        <v>-70.06</v>
      </c>
      <c r="BY98" s="358">
        <v>-44.64</v>
      </c>
      <c r="BZ98" s="358">
        <v>-32.86</v>
      </c>
      <c r="CA98" s="358">
        <v>22.94</v>
      </c>
      <c r="CB98" s="358">
        <v>-20.46</v>
      </c>
      <c r="CC98" s="358">
        <v>35.96</v>
      </c>
      <c r="CD98" s="358">
        <v>-52.08</v>
      </c>
      <c r="CE98" s="358">
        <v>17.36</v>
      </c>
      <c r="CF98" s="358">
        <v>45.26</v>
      </c>
      <c r="CG98" s="358">
        <v>54.56</v>
      </c>
      <c r="CH98" s="358">
        <v>44.64</v>
      </c>
      <c r="CI98" s="358">
        <v>21.08</v>
      </c>
      <c r="CJ98" s="358">
        <v>-74.400000000000006</v>
      </c>
      <c r="CK98" s="358">
        <v>44.02</v>
      </c>
      <c r="CL98" s="358">
        <v>41.54</v>
      </c>
      <c r="CM98" s="358">
        <v>-35.96</v>
      </c>
      <c r="CN98" s="358">
        <v>-39.68</v>
      </c>
      <c r="CO98" s="358">
        <v>-21.7</v>
      </c>
      <c r="CP98" s="358">
        <v>-1.8599999999999999</v>
      </c>
      <c r="CQ98" s="358">
        <v>-9.92</v>
      </c>
      <c r="CR98" s="358">
        <v>-125.86</v>
      </c>
      <c r="CS98" s="358">
        <v>83.7</v>
      </c>
      <c r="CT98" s="358"/>
      <c r="CU98" s="358"/>
      <c r="CV98" s="358">
        <v>31</v>
      </c>
      <c r="CW98" s="358">
        <v>-29.14</v>
      </c>
      <c r="CX98" s="358">
        <v>-71.92</v>
      </c>
      <c r="CY98" s="358">
        <v>-62</v>
      </c>
      <c r="CZ98" s="358">
        <v>24.8</v>
      </c>
      <c r="DA98" s="358">
        <v>-8.06</v>
      </c>
      <c r="DB98" s="358">
        <v>-51.46</v>
      </c>
      <c r="DC98" s="358">
        <v>-60.76</v>
      </c>
      <c r="DD98" s="358">
        <v>93</v>
      </c>
      <c r="DE98" s="358">
        <v>43.4</v>
      </c>
      <c r="DI98" s="358"/>
      <c r="DJ98" s="358"/>
      <c r="DK98" s="358">
        <v>124</v>
      </c>
      <c r="DL98" s="358">
        <v>-74.400000000000006</v>
      </c>
      <c r="DM98" s="358">
        <v>-78.739999999999995</v>
      </c>
      <c r="DN98" s="358">
        <v>103.54</v>
      </c>
      <c r="DO98" s="358">
        <v>-88.04</v>
      </c>
      <c r="DP98" s="358">
        <v>-71.3</v>
      </c>
      <c r="DQ98" s="358"/>
      <c r="DR98" s="358"/>
      <c r="DS98" s="358">
        <v>-58.28</v>
      </c>
      <c r="DT98" s="358">
        <v>-6.2</v>
      </c>
      <c r="DU98" s="358">
        <v>-0.62</v>
      </c>
      <c r="DV98" s="358">
        <v>86.179999999999993</v>
      </c>
      <c r="DW98" s="358">
        <v>-1.8599999999999999</v>
      </c>
      <c r="DX98" s="358">
        <v>-34.1</v>
      </c>
      <c r="DY98" s="358">
        <v>-85.56</v>
      </c>
      <c r="DZ98" s="358">
        <v>103.54</v>
      </c>
      <c r="EA98" s="358">
        <v>39.06</v>
      </c>
      <c r="EB98" s="358">
        <v>-14.26</v>
      </c>
      <c r="EC98" s="358">
        <v>-82.46</v>
      </c>
      <c r="ED98" s="358">
        <v>105.4</v>
      </c>
      <c r="EE98" s="358">
        <v>11.78</v>
      </c>
      <c r="EF98" s="358">
        <v>205.84</v>
      </c>
      <c r="EG98" s="358">
        <v>89.28</v>
      </c>
      <c r="EH98" s="358">
        <v>-60.14</v>
      </c>
      <c r="EI98" s="358">
        <v>73.16</v>
      </c>
      <c r="EJ98" s="358">
        <v>-18.600000000000001</v>
      </c>
      <c r="EK98" s="358">
        <v>-23.56</v>
      </c>
      <c r="EL98" s="358">
        <v>-36.58</v>
      </c>
      <c r="EM98" s="358">
        <v>31.62</v>
      </c>
      <c r="EN98" s="358">
        <v>29.14</v>
      </c>
      <c r="EO98" s="358">
        <v>-55.18</v>
      </c>
      <c r="EP98" s="358">
        <v>-36.58</v>
      </c>
      <c r="EQ98" s="358">
        <v>106.64</v>
      </c>
      <c r="ER98" s="358">
        <v>-14.879999999999999</v>
      </c>
      <c r="ES98" s="358">
        <v>-57.66</v>
      </c>
      <c r="ET98" s="358">
        <v>-33.479999999999997</v>
      </c>
      <c r="EU98" s="358"/>
      <c r="EV98" s="358"/>
      <c r="EW98" s="358"/>
      <c r="EX98" s="358"/>
      <c r="EY98" s="358">
        <v>-86.179999999999993</v>
      </c>
      <c r="EZ98" s="358">
        <v>101.67999999999999</v>
      </c>
      <c r="FA98" s="358">
        <v>-66.34</v>
      </c>
      <c r="FB98" s="358">
        <v>-28.52</v>
      </c>
    </row>
    <row r="99" spans="1:158">
      <c r="A99" s="358">
        <v>-103.54</v>
      </c>
      <c r="B99" s="358">
        <v>-127.1</v>
      </c>
      <c r="C99" s="358">
        <v>-22.94</v>
      </c>
      <c r="D99" s="358">
        <v>8.68</v>
      </c>
      <c r="E99" s="358"/>
      <c r="F99" s="358"/>
      <c r="G99" s="358">
        <v>84.32</v>
      </c>
      <c r="H99" s="358">
        <v>-3.72</v>
      </c>
      <c r="I99" s="358">
        <v>-141.97999999999999</v>
      </c>
      <c r="J99" s="358">
        <v>-29.76</v>
      </c>
      <c r="K99" s="358">
        <v>-109.74</v>
      </c>
      <c r="L99" s="358">
        <v>-26.04</v>
      </c>
      <c r="M99" s="358">
        <v>32.86</v>
      </c>
      <c r="N99" s="358">
        <v>196.54</v>
      </c>
      <c r="O99" s="358">
        <v>24.8</v>
      </c>
      <c r="P99" s="358">
        <v>-26.04</v>
      </c>
      <c r="Q99" s="358">
        <v>-55.18</v>
      </c>
      <c r="R99" s="358">
        <v>-9.3000000000000007</v>
      </c>
      <c r="S99" s="358">
        <v>49.6</v>
      </c>
      <c r="T99" s="358">
        <v>-47.74</v>
      </c>
      <c r="U99" s="358">
        <v>70.06</v>
      </c>
      <c r="V99" s="358">
        <v>133.30000000000001</v>
      </c>
      <c r="W99" s="358">
        <v>-25.42</v>
      </c>
      <c r="X99" s="358">
        <v>-87.42</v>
      </c>
      <c r="Y99" s="358"/>
      <c r="Z99" s="358"/>
      <c r="AA99" s="358">
        <v>-143.84</v>
      </c>
      <c r="AB99" s="358">
        <v>-22.32</v>
      </c>
      <c r="AC99" s="358">
        <v>-52.7</v>
      </c>
      <c r="AD99" s="358">
        <v>65.099999999999994</v>
      </c>
      <c r="AE99" s="358">
        <v>-40.299999999999997</v>
      </c>
      <c r="AF99" s="358">
        <v>-22.32</v>
      </c>
      <c r="AG99" s="358">
        <v>-35.340000000000003</v>
      </c>
      <c r="AH99" s="358">
        <v>11.16</v>
      </c>
      <c r="AI99" s="358">
        <v>-22.32</v>
      </c>
      <c r="AJ99" s="358">
        <v>-89.28</v>
      </c>
      <c r="AK99" s="358">
        <v>51.46</v>
      </c>
      <c r="AL99" s="358">
        <v>75.64</v>
      </c>
      <c r="AM99" s="358">
        <v>-43.4</v>
      </c>
      <c r="AN99" s="358">
        <v>43.4</v>
      </c>
      <c r="AO99" s="358">
        <v>-53.32</v>
      </c>
      <c r="AP99" s="358">
        <v>13.64</v>
      </c>
      <c r="AQ99" s="358">
        <v>-7.44</v>
      </c>
      <c r="AR99" s="358">
        <v>29.14</v>
      </c>
      <c r="AS99" s="358">
        <v>-0.62</v>
      </c>
      <c r="AT99" s="358">
        <v>5.58</v>
      </c>
      <c r="AU99" s="358">
        <v>26.66</v>
      </c>
      <c r="AV99" s="358">
        <v>-156.24</v>
      </c>
      <c r="AW99" s="358">
        <v>27.9</v>
      </c>
      <c r="AX99" s="358">
        <v>-14.88</v>
      </c>
      <c r="AY99" s="358"/>
      <c r="AZ99" s="358"/>
      <c r="BA99" s="358">
        <v>-11.78</v>
      </c>
      <c r="BB99" s="358">
        <v>-48.36</v>
      </c>
      <c r="BF99" s="358">
        <v>3.7199999999999998</v>
      </c>
      <c r="BG99" s="358">
        <v>-62</v>
      </c>
      <c r="BH99" s="358">
        <v>55.18</v>
      </c>
      <c r="BI99" s="358">
        <v>-6.82</v>
      </c>
      <c r="BJ99" s="358"/>
      <c r="BK99" s="358"/>
      <c r="BL99" s="358">
        <v>-41.54</v>
      </c>
      <c r="BM99" s="358">
        <v>55.18</v>
      </c>
      <c r="BN99" s="358">
        <v>54.56</v>
      </c>
      <c r="BO99" s="358">
        <v>117.17999999999999</v>
      </c>
      <c r="BP99" s="358">
        <v>-15.5</v>
      </c>
      <c r="BQ99" s="358">
        <v>-37.82</v>
      </c>
      <c r="BR99" s="358">
        <v>-31</v>
      </c>
      <c r="BS99" s="358">
        <v>13.02</v>
      </c>
      <c r="BT99" s="358"/>
      <c r="BU99" s="358"/>
      <c r="BV99" s="358">
        <v>24.8</v>
      </c>
      <c r="BW99" s="358">
        <v>-7.4399999999999995</v>
      </c>
      <c r="BX99" s="358">
        <v>-70.679999999999993</v>
      </c>
      <c r="BY99" s="358">
        <v>-44.02</v>
      </c>
      <c r="BZ99" s="358">
        <v>-33.479999999999997</v>
      </c>
      <c r="CA99" s="358">
        <v>24.8</v>
      </c>
      <c r="CB99" s="358">
        <v>-19.84</v>
      </c>
      <c r="CC99" s="358">
        <v>35.96</v>
      </c>
      <c r="CD99" s="358">
        <v>-52.7</v>
      </c>
      <c r="CE99" s="358">
        <v>19.84</v>
      </c>
      <c r="CF99" s="358">
        <v>43.4</v>
      </c>
      <c r="CG99" s="358">
        <v>54.56</v>
      </c>
      <c r="CH99" s="358">
        <v>46.5</v>
      </c>
      <c r="CI99" s="358">
        <v>24.18</v>
      </c>
      <c r="CJ99" s="358">
        <v>-75.02</v>
      </c>
      <c r="CK99" s="358">
        <v>47.12</v>
      </c>
      <c r="CL99" s="358">
        <v>42.78</v>
      </c>
      <c r="CM99" s="358">
        <v>-36.58</v>
      </c>
      <c r="CN99" s="358">
        <v>-38.44</v>
      </c>
      <c r="CO99" s="358">
        <v>-19.22</v>
      </c>
      <c r="CP99" s="358">
        <v>1.24</v>
      </c>
      <c r="CQ99" s="358">
        <v>-10.54</v>
      </c>
      <c r="CR99" s="358">
        <v>-123.38</v>
      </c>
      <c r="CS99" s="358">
        <v>81.84</v>
      </c>
      <c r="CT99" s="358"/>
      <c r="CU99" s="358"/>
      <c r="CV99" s="358">
        <v>31.62</v>
      </c>
      <c r="CW99" s="358">
        <v>-30.38</v>
      </c>
      <c r="CX99" s="358">
        <v>-75.64</v>
      </c>
      <c r="CY99" s="358">
        <v>-62</v>
      </c>
      <c r="CZ99" s="358">
        <v>24.8</v>
      </c>
      <c r="DA99" s="358">
        <v>-8.06</v>
      </c>
      <c r="DB99" s="358">
        <v>-47.12</v>
      </c>
      <c r="DC99" s="358">
        <v>-62.62</v>
      </c>
      <c r="DD99" s="358">
        <v>96.1</v>
      </c>
      <c r="DE99" s="358">
        <v>47.12</v>
      </c>
      <c r="DI99" s="358"/>
      <c r="DJ99" s="358"/>
      <c r="DK99" s="358">
        <v>125.24</v>
      </c>
      <c r="DL99" s="358">
        <v>-69.44</v>
      </c>
      <c r="DM99" s="358">
        <v>-79.98</v>
      </c>
      <c r="DN99" s="358">
        <v>103.54</v>
      </c>
      <c r="DO99" s="358">
        <v>-88.04</v>
      </c>
      <c r="DP99" s="358">
        <v>-73.16</v>
      </c>
      <c r="DQ99" s="358"/>
      <c r="DR99" s="358"/>
      <c r="DS99" s="358">
        <v>-58.9</v>
      </c>
      <c r="DT99" s="358">
        <v>-4.96</v>
      </c>
      <c r="DU99" s="358">
        <v>-1.8599999999999999</v>
      </c>
      <c r="DV99" s="358">
        <v>88.66</v>
      </c>
      <c r="DW99" s="358">
        <v>-1.8599999999999999</v>
      </c>
      <c r="DX99" s="358">
        <v>-32.86</v>
      </c>
      <c r="DY99" s="358">
        <v>-87.42</v>
      </c>
      <c r="DZ99" s="358">
        <v>102.3</v>
      </c>
      <c r="EA99" s="358">
        <v>39.68</v>
      </c>
      <c r="EB99" s="358">
        <v>-14.879999999999999</v>
      </c>
      <c r="EC99" s="358">
        <v>-84.94</v>
      </c>
      <c r="ED99" s="358">
        <v>104.16</v>
      </c>
      <c r="EE99" s="358">
        <v>11.16</v>
      </c>
      <c r="EF99" s="358">
        <v>208.32</v>
      </c>
      <c r="EG99" s="358">
        <v>90.52</v>
      </c>
      <c r="EH99" s="358">
        <v>-61.38</v>
      </c>
      <c r="EI99" s="358">
        <v>76.260000000000005</v>
      </c>
      <c r="EJ99" s="358">
        <v>-17.36</v>
      </c>
      <c r="EK99" s="358">
        <v>-22.94</v>
      </c>
      <c r="EL99" s="358">
        <v>-37.82</v>
      </c>
      <c r="EM99" s="358">
        <v>31.62</v>
      </c>
      <c r="EN99" s="358">
        <v>31.62</v>
      </c>
      <c r="EO99" s="358">
        <v>-55.8</v>
      </c>
      <c r="EP99" s="358">
        <v>-37.200000000000003</v>
      </c>
      <c r="EQ99" s="358">
        <v>106.02</v>
      </c>
      <c r="ER99" s="358">
        <v>-13.64</v>
      </c>
      <c r="ES99" s="358">
        <v>-58.28</v>
      </c>
      <c r="ET99" s="358">
        <v>-35.339999999999996</v>
      </c>
      <c r="EU99" s="358"/>
      <c r="EV99" s="358"/>
      <c r="EW99" s="358"/>
      <c r="EX99" s="358"/>
      <c r="EY99" s="358">
        <v>-87.42</v>
      </c>
      <c r="EZ99" s="358">
        <v>100.44</v>
      </c>
      <c r="FA99" s="358">
        <v>-65.099999999999994</v>
      </c>
      <c r="FB99" s="358">
        <v>-28.52</v>
      </c>
    </row>
    <row r="100" spans="1:158">
      <c r="A100" s="358">
        <v>-107.88</v>
      </c>
      <c r="B100" s="358">
        <v>-128.34</v>
      </c>
      <c r="C100" s="358">
        <v>-20.46</v>
      </c>
      <c r="D100" s="358">
        <v>7.44</v>
      </c>
      <c r="E100" s="358"/>
      <c r="F100" s="358"/>
      <c r="G100" s="358">
        <v>86.8</v>
      </c>
      <c r="H100" s="358">
        <v>-4.96</v>
      </c>
      <c r="I100" s="358">
        <v>-143.84</v>
      </c>
      <c r="J100" s="358">
        <v>-30.38</v>
      </c>
      <c r="K100" s="358">
        <v>-110.36</v>
      </c>
      <c r="L100" s="358">
        <v>-23.56</v>
      </c>
      <c r="M100" s="358">
        <v>35.340000000000003</v>
      </c>
      <c r="N100" s="358">
        <v>198.4</v>
      </c>
      <c r="O100" s="358">
        <v>23.56</v>
      </c>
      <c r="P100" s="358">
        <v>-28.52</v>
      </c>
      <c r="Q100" s="358">
        <v>-50.84</v>
      </c>
      <c r="R100" s="358">
        <v>-9.3000000000000007</v>
      </c>
      <c r="S100" s="358">
        <v>51.46</v>
      </c>
      <c r="T100" s="358">
        <v>-50.84</v>
      </c>
      <c r="U100" s="358"/>
      <c r="V100" s="358"/>
      <c r="W100" s="358">
        <v>-26.04</v>
      </c>
      <c r="X100" s="358">
        <v>-89.28</v>
      </c>
      <c r="Y100" s="358"/>
      <c r="Z100" s="358"/>
      <c r="AA100" s="358">
        <v>-141.97999999999999</v>
      </c>
      <c r="AB100" s="358">
        <v>-23.56</v>
      </c>
      <c r="AC100" s="358">
        <v>-55.8</v>
      </c>
      <c r="AD100" s="358">
        <v>64.48</v>
      </c>
      <c r="AE100" s="358">
        <v>-40.92</v>
      </c>
      <c r="AF100" s="358">
        <v>-22.32</v>
      </c>
      <c r="AG100" s="358">
        <v>-37.200000000000003</v>
      </c>
      <c r="AH100" s="358">
        <v>11.16</v>
      </c>
      <c r="AI100" s="358">
        <v>-19.84</v>
      </c>
      <c r="AJ100" s="358">
        <v>-89.28</v>
      </c>
      <c r="AK100" s="358">
        <v>52.08</v>
      </c>
      <c r="AL100" s="358">
        <v>76.260000000000005</v>
      </c>
      <c r="AM100" s="358">
        <v>-39.06</v>
      </c>
      <c r="AN100" s="358">
        <v>43.4</v>
      </c>
      <c r="AO100" s="358">
        <v>-55.18</v>
      </c>
      <c r="AP100" s="358">
        <v>11.16</v>
      </c>
      <c r="AQ100" s="358">
        <v>-5.58</v>
      </c>
      <c r="AR100" s="358">
        <v>25.42</v>
      </c>
      <c r="AS100" s="358">
        <v>-1.86</v>
      </c>
      <c r="AT100" s="358">
        <v>4.96</v>
      </c>
      <c r="AU100" s="358">
        <v>27.9</v>
      </c>
      <c r="AV100" s="358">
        <v>-157.47999999999999</v>
      </c>
      <c r="AW100" s="358">
        <v>29.76</v>
      </c>
      <c r="AX100" s="358">
        <v>-14.88</v>
      </c>
      <c r="AY100" s="358"/>
      <c r="AZ100" s="358"/>
      <c r="BA100" s="358">
        <v>-11.78</v>
      </c>
      <c r="BB100" s="358">
        <v>-48.36</v>
      </c>
      <c r="BF100" s="358">
        <v>2.48</v>
      </c>
      <c r="BG100" s="358">
        <v>-61.38</v>
      </c>
      <c r="BH100" s="358">
        <v>57.66</v>
      </c>
      <c r="BI100" s="358">
        <v>-8.06</v>
      </c>
      <c r="BJ100" s="358"/>
      <c r="BK100" s="358"/>
      <c r="BL100" s="358">
        <v>-39.68</v>
      </c>
      <c r="BM100" s="358">
        <v>57.04</v>
      </c>
      <c r="BN100" s="358">
        <v>52.7</v>
      </c>
      <c r="BO100" s="358">
        <v>116.56</v>
      </c>
      <c r="BP100" s="358">
        <v>-15.5</v>
      </c>
      <c r="BQ100" s="358">
        <v>-38.44</v>
      </c>
      <c r="BR100" s="358">
        <v>-29.759999999999998</v>
      </c>
      <c r="BS100" s="358">
        <v>9.92</v>
      </c>
      <c r="BT100" s="358"/>
      <c r="BU100" s="358"/>
      <c r="BV100" s="358">
        <v>24.8</v>
      </c>
      <c r="BW100" s="358">
        <v>-7.4399999999999995</v>
      </c>
      <c r="BX100" s="358">
        <v>-71.92</v>
      </c>
      <c r="BY100" s="358">
        <v>-44.64</v>
      </c>
      <c r="BZ100" s="358">
        <v>-34.1</v>
      </c>
      <c r="CA100" s="358">
        <v>26.66</v>
      </c>
      <c r="CB100" s="358">
        <v>-19.22</v>
      </c>
      <c r="CC100" s="358">
        <v>35.96</v>
      </c>
      <c r="CD100" s="358">
        <v>-53.94</v>
      </c>
      <c r="CE100" s="358">
        <v>19.22</v>
      </c>
      <c r="CF100" s="358">
        <v>42.78</v>
      </c>
      <c r="CG100" s="358">
        <v>54.56</v>
      </c>
      <c r="CH100" s="358">
        <v>49.6</v>
      </c>
      <c r="CI100" s="358">
        <v>30.38</v>
      </c>
      <c r="CJ100" s="358">
        <v>-71.3</v>
      </c>
      <c r="CK100" s="358">
        <v>51.46</v>
      </c>
      <c r="CL100" s="358">
        <v>45.26</v>
      </c>
      <c r="CM100" s="358">
        <v>-37.200000000000003</v>
      </c>
      <c r="CN100" s="358">
        <v>-39.06</v>
      </c>
      <c r="CO100" s="358">
        <v>-18.600000000000001</v>
      </c>
      <c r="CP100" s="358">
        <v>3.1</v>
      </c>
      <c r="CQ100" s="358">
        <v>-12.4</v>
      </c>
      <c r="CR100" s="358">
        <v>-120.28</v>
      </c>
      <c r="CS100" s="358">
        <v>81.22</v>
      </c>
      <c r="CT100" s="358"/>
      <c r="CU100" s="358"/>
      <c r="CV100" s="358">
        <v>32.86</v>
      </c>
      <c r="CW100" s="358">
        <v>-31.62</v>
      </c>
      <c r="CX100" s="358">
        <v>-78.739999999999995</v>
      </c>
      <c r="CY100" s="358">
        <v>-58.28</v>
      </c>
      <c r="CZ100" s="358">
        <v>24.8</v>
      </c>
      <c r="DA100" s="358">
        <v>-6.2</v>
      </c>
      <c r="DB100" s="358">
        <v>-45.88</v>
      </c>
      <c r="DC100" s="358">
        <v>-63.86</v>
      </c>
      <c r="DD100" s="358">
        <v>96.1</v>
      </c>
      <c r="DE100" s="358">
        <v>47.74</v>
      </c>
      <c r="DI100" s="358"/>
      <c r="DJ100" s="358"/>
      <c r="DK100" s="358">
        <v>120.28</v>
      </c>
      <c r="DL100" s="358">
        <v>-65.72</v>
      </c>
      <c r="DM100" s="358">
        <v>-81.22</v>
      </c>
      <c r="DN100" s="358">
        <v>106.02</v>
      </c>
      <c r="DO100" s="358">
        <v>-88.66</v>
      </c>
      <c r="DP100" s="358">
        <v>-75.02</v>
      </c>
      <c r="DQ100" s="358"/>
      <c r="DR100" s="358"/>
      <c r="DS100" s="358">
        <v>-61.38</v>
      </c>
      <c r="DT100" s="358">
        <v>-3.1</v>
      </c>
      <c r="DU100" s="358">
        <v>-1.8599999999999999</v>
      </c>
      <c r="DV100" s="358">
        <v>89.28</v>
      </c>
      <c r="DW100" s="358">
        <v>-1.8599999999999999</v>
      </c>
      <c r="DX100" s="358">
        <v>-32.24</v>
      </c>
      <c r="DY100" s="358">
        <v>-89.9</v>
      </c>
      <c r="DZ100" s="358">
        <v>101.67999999999999</v>
      </c>
      <c r="EA100" s="358">
        <v>40.92</v>
      </c>
      <c r="EB100" s="358">
        <v>-15.5</v>
      </c>
      <c r="EC100" s="358">
        <v>-87.42</v>
      </c>
      <c r="ED100" s="358">
        <v>102.92</v>
      </c>
      <c r="EE100" s="358">
        <v>11.16</v>
      </c>
      <c r="EF100" s="358">
        <v>211.42</v>
      </c>
      <c r="EG100" s="358">
        <v>91.14</v>
      </c>
      <c r="EH100" s="358">
        <v>-62.62</v>
      </c>
      <c r="EI100" s="358">
        <v>79.98</v>
      </c>
      <c r="EJ100" s="358">
        <v>-17.98</v>
      </c>
      <c r="EK100" s="358">
        <v>-23.56</v>
      </c>
      <c r="EL100" s="358">
        <v>-38.44</v>
      </c>
      <c r="EM100" s="358">
        <v>31.62</v>
      </c>
      <c r="EN100" s="358">
        <v>32.24</v>
      </c>
      <c r="EO100" s="358">
        <v>-56.42</v>
      </c>
      <c r="EP100" s="358">
        <v>-37.82</v>
      </c>
      <c r="EQ100" s="358">
        <v>107.26</v>
      </c>
      <c r="ER100" s="358">
        <v>-11.78</v>
      </c>
      <c r="ES100" s="358">
        <v>-58.28</v>
      </c>
      <c r="ET100" s="358">
        <v>-36.58</v>
      </c>
      <c r="EU100" s="358"/>
      <c r="EV100" s="358"/>
      <c r="EW100" s="358"/>
      <c r="EX100" s="358"/>
      <c r="EY100" s="358">
        <v>-90.52</v>
      </c>
      <c r="EZ100" s="358">
        <v>99.82</v>
      </c>
      <c r="FA100" s="358">
        <v>-63.86</v>
      </c>
      <c r="FB100" s="358">
        <v>-29.14</v>
      </c>
    </row>
    <row r="101" spans="1:158">
      <c r="A101" s="358">
        <v>-111.6</v>
      </c>
      <c r="B101" s="358">
        <v>-128.96</v>
      </c>
      <c r="C101" s="358">
        <v>-20.46</v>
      </c>
      <c r="D101" s="358">
        <v>6.2</v>
      </c>
      <c r="E101" s="358"/>
      <c r="F101" s="358"/>
      <c r="G101" s="358">
        <v>88.66</v>
      </c>
      <c r="H101" s="358">
        <v>-6.2</v>
      </c>
      <c r="I101" s="358">
        <v>-146.94</v>
      </c>
      <c r="J101" s="358">
        <v>-29.14</v>
      </c>
      <c r="K101" s="358">
        <v>-110.98</v>
      </c>
      <c r="L101" s="358">
        <v>-20.46</v>
      </c>
      <c r="M101" s="358">
        <v>32.24</v>
      </c>
      <c r="N101" s="358">
        <v>195.3</v>
      </c>
      <c r="O101" s="358">
        <v>19.22</v>
      </c>
      <c r="P101" s="358">
        <v>-31</v>
      </c>
      <c r="Q101" s="358">
        <v>-48.36</v>
      </c>
      <c r="R101" s="358">
        <v>-11.16</v>
      </c>
      <c r="S101" s="358">
        <v>52.08</v>
      </c>
      <c r="T101" s="358">
        <v>-53.32</v>
      </c>
      <c r="U101" s="358"/>
      <c r="V101" s="358"/>
      <c r="W101" s="358">
        <v>-26.66</v>
      </c>
      <c r="X101" s="358">
        <v>-90.52</v>
      </c>
      <c r="Y101" s="358"/>
      <c r="Z101" s="358"/>
      <c r="AA101" s="358">
        <v>-140.12</v>
      </c>
      <c r="AB101" s="358">
        <v>-25.42</v>
      </c>
      <c r="AC101" s="358">
        <v>-56.42</v>
      </c>
      <c r="AD101" s="358">
        <v>64.48</v>
      </c>
      <c r="AE101" s="358">
        <v>-42.16</v>
      </c>
      <c r="AF101" s="358">
        <v>-19.84</v>
      </c>
      <c r="AG101" s="358">
        <v>-39.06</v>
      </c>
      <c r="AH101" s="358">
        <v>9.92</v>
      </c>
      <c r="AI101" s="358">
        <v>-19.22</v>
      </c>
      <c r="AJ101" s="358">
        <v>-89.9</v>
      </c>
      <c r="AK101" s="358">
        <v>52.7</v>
      </c>
      <c r="AL101" s="358">
        <v>78.12</v>
      </c>
      <c r="AM101" s="358">
        <v>-37.82</v>
      </c>
      <c r="AN101" s="358">
        <v>43.4</v>
      </c>
      <c r="AO101" s="358">
        <v>-57.04</v>
      </c>
      <c r="AP101" s="358">
        <v>9.92</v>
      </c>
      <c r="AQ101" s="358">
        <v>-5.58</v>
      </c>
      <c r="AR101" s="358">
        <v>25.42</v>
      </c>
      <c r="AS101" s="358">
        <v>-1.86</v>
      </c>
      <c r="AT101" s="358">
        <v>3.1</v>
      </c>
      <c r="AU101" s="358">
        <v>28.52</v>
      </c>
      <c r="AV101" s="358">
        <v>-158.72</v>
      </c>
      <c r="AW101" s="358">
        <v>30.38</v>
      </c>
      <c r="AX101" s="358">
        <v>-13.64</v>
      </c>
      <c r="AY101" s="358"/>
      <c r="AZ101" s="358"/>
      <c r="BA101" s="358">
        <v>-11.16</v>
      </c>
      <c r="BB101" s="358">
        <v>-49.6</v>
      </c>
      <c r="BF101" s="358">
        <v>0.62</v>
      </c>
      <c r="BG101" s="358">
        <v>-60.76</v>
      </c>
      <c r="BH101" s="358">
        <v>55.8</v>
      </c>
      <c r="BI101" s="358">
        <v>-7.4399999999999995</v>
      </c>
      <c r="BJ101" s="358"/>
      <c r="BK101" s="358"/>
      <c r="BL101" s="358">
        <v>-37.82</v>
      </c>
      <c r="BM101" s="358">
        <v>59.519999999999996</v>
      </c>
      <c r="BN101" s="358">
        <v>51.46</v>
      </c>
      <c r="BO101" s="358">
        <v>116.56</v>
      </c>
      <c r="BP101" s="358">
        <v>-16.12</v>
      </c>
      <c r="BQ101" s="358">
        <v>-39.06</v>
      </c>
      <c r="BR101" s="358">
        <v>-27.9</v>
      </c>
      <c r="BS101" s="358">
        <v>6.2</v>
      </c>
      <c r="BT101" s="358"/>
      <c r="BU101" s="358"/>
      <c r="BV101" s="358">
        <v>27.28</v>
      </c>
      <c r="BW101" s="358">
        <v>-9.3000000000000007</v>
      </c>
      <c r="BX101" s="358">
        <v>-71.92</v>
      </c>
      <c r="BY101" s="358">
        <v>-47.74</v>
      </c>
      <c r="BZ101" s="358">
        <v>-32.24</v>
      </c>
      <c r="CA101" s="358">
        <v>29.14</v>
      </c>
      <c r="CB101" s="358">
        <v>-18.600000000000001</v>
      </c>
      <c r="CC101" s="358">
        <v>35.96</v>
      </c>
      <c r="CD101" s="358">
        <v>-55.8</v>
      </c>
      <c r="CE101" s="358">
        <v>19.84</v>
      </c>
      <c r="CF101" s="358">
        <v>42.16</v>
      </c>
      <c r="CG101" s="358">
        <v>55.8</v>
      </c>
      <c r="CH101" s="358">
        <v>53.32</v>
      </c>
      <c r="CI101" s="358">
        <v>42.16</v>
      </c>
      <c r="CJ101" s="358">
        <v>-70.06</v>
      </c>
      <c r="CK101" s="358">
        <v>55.18</v>
      </c>
      <c r="CL101" s="358">
        <v>46.5</v>
      </c>
      <c r="CM101" s="358">
        <v>-38.44</v>
      </c>
      <c r="CN101" s="358">
        <v>-39.68</v>
      </c>
      <c r="CO101" s="358">
        <v>-17.98</v>
      </c>
      <c r="CP101" s="358">
        <v>3.1</v>
      </c>
      <c r="CQ101" s="358">
        <v>-13.02</v>
      </c>
      <c r="CR101" s="358">
        <v>-114.7</v>
      </c>
      <c r="CS101" s="358">
        <v>81.84</v>
      </c>
      <c r="CT101" s="358"/>
      <c r="CU101" s="358"/>
      <c r="CV101" s="358">
        <v>34.1</v>
      </c>
      <c r="CW101" s="358">
        <v>-32.86</v>
      </c>
      <c r="CX101" s="358">
        <v>-78.739999999999995</v>
      </c>
      <c r="CY101" s="358">
        <v>-55.18</v>
      </c>
      <c r="CZ101" s="358">
        <v>27.28</v>
      </c>
      <c r="DA101" s="358">
        <v>-8.06</v>
      </c>
      <c r="DB101" s="358">
        <v>-43.4</v>
      </c>
      <c r="DC101" s="358">
        <v>-65.099999999999994</v>
      </c>
      <c r="DD101" s="358">
        <v>94.86</v>
      </c>
      <c r="DE101" s="358">
        <v>48.98</v>
      </c>
      <c r="DI101" s="358"/>
      <c r="DJ101" s="358"/>
      <c r="DK101" s="358">
        <v>117.8</v>
      </c>
      <c r="DL101" s="358">
        <v>-63.24</v>
      </c>
      <c r="DM101" s="358">
        <v>-81.84</v>
      </c>
      <c r="DN101" s="358">
        <v>108.5</v>
      </c>
      <c r="DO101" s="358">
        <v>-86.8</v>
      </c>
      <c r="DP101" s="358">
        <v>-77.5</v>
      </c>
      <c r="DQ101" s="358"/>
      <c r="DR101" s="358"/>
      <c r="DS101" s="358">
        <v>-62.62</v>
      </c>
      <c r="DT101" s="358">
        <v>-2.48</v>
      </c>
      <c r="DU101" s="358">
        <v>-3.1</v>
      </c>
      <c r="DV101" s="358">
        <v>90.52</v>
      </c>
      <c r="DW101" s="358">
        <v>-3.7199999999999998</v>
      </c>
      <c r="DX101" s="358">
        <v>-31.62</v>
      </c>
      <c r="DY101" s="358">
        <v>-92.38</v>
      </c>
      <c r="DZ101" s="358">
        <v>99.82</v>
      </c>
      <c r="EA101" s="358">
        <v>41.54</v>
      </c>
      <c r="EB101" s="358">
        <v>-16.12</v>
      </c>
      <c r="EC101" s="358">
        <v>-89.9</v>
      </c>
      <c r="ED101" s="358">
        <v>101.06</v>
      </c>
      <c r="EE101" s="358">
        <v>9.92</v>
      </c>
      <c r="EF101" s="358">
        <v>213.28</v>
      </c>
      <c r="EG101" s="358">
        <v>91.76</v>
      </c>
      <c r="EH101" s="358">
        <v>-63.86</v>
      </c>
      <c r="EI101" s="358">
        <v>83.7</v>
      </c>
      <c r="EJ101" s="358">
        <v>-19.84</v>
      </c>
      <c r="EK101" s="358">
        <v>-24.18</v>
      </c>
      <c r="EL101" s="358">
        <v>-39.06</v>
      </c>
      <c r="EM101" s="358">
        <v>30.38</v>
      </c>
      <c r="EN101" s="358">
        <v>32.86</v>
      </c>
      <c r="EO101" s="358">
        <v>-57.66</v>
      </c>
      <c r="EP101" s="358">
        <v>-37.200000000000003</v>
      </c>
      <c r="EQ101" s="358">
        <v>108.5</v>
      </c>
      <c r="ER101" s="358">
        <v>-11.16</v>
      </c>
      <c r="ES101" s="358">
        <v>-57.66</v>
      </c>
      <c r="ET101" s="358">
        <v>-37.82</v>
      </c>
      <c r="EU101" s="358"/>
      <c r="EV101" s="358"/>
      <c r="EW101" s="358"/>
      <c r="EX101" s="358"/>
      <c r="EY101" s="358">
        <v>-93.62</v>
      </c>
      <c r="EZ101" s="358">
        <v>97.96</v>
      </c>
      <c r="FA101" s="358">
        <v>-63.86</v>
      </c>
      <c r="FB101" s="358">
        <v>-30.38</v>
      </c>
    </row>
    <row r="102" spans="1:158">
      <c r="A102" s="358">
        <v>-113.46</v>
      </c>
      <c r="B102" s="358">
        <v>-131.44</v>
      </c>
      <c r="C102" s="358">
        <v>-20.46</v>
      </c>
      <c r="D102" s="358">
        <v>5.58</v>
      </c>
      <c r="E102" s="358"/>
      <c r="F102" s="358"/>
      <c r="G102" s="358">
        <v>89.9</v>
      </c>
      <c r="H102" s="358">
        <v>-7.44</v>
      </c>
      <c r="I102" s="358">
        <v>-150.04</v>
      </c>
      <c r="J102" s="358">
        <v>-28.52</v>
      </c>
      <c r="K102" s="358">
        <v>-110.98</v>
      </c>
      <c r="L102" s="358">
        <v>-19.22</v>
      </c>
      <c r="M102" s="358">
        <v>27.9</v>
      </c>
      <c r="N102" s="358">
        <v>195.92</v>
      </c>
      <c r="O102" s="358">
        <v>16.12</v>
      </c>
      <c r="P102" s="358">
        <v>-28.52</v>
      </c>
      <c r="Q102" s="358">
        <v>-46.5</v>
      </c>
      <c r="R102" s="358">
        <v>-14.26</v>
      </c>
      <c r="S102" s="358">
        <v>53.32</v>
      </c>
      <c r="T102" s="358">
        <v>-49.6</v>
      </c>
      <c r="U102" s="358"/>
      <c r="V102" s="358"/>
      <c r="W102" s="358">
        <v>-26.66</v>
      </c>
      <c r="X102" s="358">
        <v>-91.76</v>
      </c>
      <c r="Y102" s="358"/>
      <c r="Z102" s="358"/>
      <c r="AA102" s="358">
        <v>-138.88</v>
      </c>
      <c r="AB102" s="358">
        <v>-26.04</v>
      </c>
      <c r="AC102" s="358">
        <v>-57.66</v>
      </c>
      <c r="AD102" s="358">
        <v>63.86</v>
      </c>
      <c r="AE102" s="358">
        <v>-42.78</v>
      </c>
      <c r="AF102" s="358">
        <v>-18.600000000000001</v>
      </c>
      <c r="AG102" s="358">
        <v>-40.92</v>
      </c>
      <c r="AH102" s="358">
        <v>9.3000000000000007</v>
      </c>
      <c r="AI102" s="358">
        <v>-17.36</v>
      </c>
      <c r="AJ102" s="358">
        <v>-90.52</v>
      </c>
      <c r="AK102" s="358">
        <v>50.22</v>
      </c>
      <c r="AL102" s="358">
        <v>78.739999999999995</v>
      </c>
      <c r="AM102" s="358">
        <v>-35.96</v>
      </c>
      <c r="AN102" s="358">
        <v>45.26</v>
      </c>
      <c r="AO102" s="358">
        <v>-58.9</v>
      </c>
      <c r="AP102" s="358">
        <v>7.44</v>
      </c>
      <c r="AQ102" s="358">
        <v>-5.58</v>
      </c>
      <c r="AR102" s="358">
        <v>28.52</v>
      </c>
      <c r="AS102" s="358">
        <v>-0.62</v>
      </c>
      <c r="AT102" s="358">
        <v>0.62</v>
      </c>
      <c r="AU102" s="358">
        <v>26.66</v>
      </c>
      <c r="AV102" s="358">
        <v>-157.47999999999999</v>
      </c>
      <c r="AW102" s="358">
        <v>30.38</v>
      </c>
      <c r="AX102" s="358">
        <v>-14.88</v>
      </c>
      <c r="AY102" s="358"/>
      <c r="AZ102" s="358"/>
      <c r="BA102" s="358">
        <v>-11.16</v>
      </c>
      <c r="BB102" s="358">
        <v>-50.22</v>
      </c>
      <c r="BF102" s="358">
        <v>-0.62</v>
      </c>
      <c r="BG102" s="358">
        <v>-61.38</v>
      </c>
      <c r="BH102" s="358">
        <v>57.04</v>
      </c>
      <c r="BI102" s="358">
        <v>-6.82</v>
      </c>
      <c r="BJ102" s="358"/>
      <c r="BK102" s="358"/>
      <c r="BL102" s="358">
        <v>-36.58</v>
      </c>
      <c r="BM102" s="358">
        <v>61.38</v>
      </c>
      <c r="BN102" s="358">
        <v>50.22</v>
      </c>
      <c r="BO102" s="358">
        <v>117.8</v>
      </c>
      <c r="BP102" s="358">
        <v>-16.739999999999998</v>
      </c>
      <c r="BQ102" s="358">
        <v>-39.06</v>
      </c>
      <c r="BR102" s="358">
        <v>-26.04</v>
      </c>
      <c r="BS102" s="358">
        <v>3.7199999999999998</v>
      </c>
      <c r="BT102" s="358"/>
      <c r="BU102" s="358"/>
      <c r="BV102" s="358">
        <v>28.52</v>
      </c>
      <c r="BW102" s="358">
        <v>-11.78</v>
      </c>
      <c r="BX102" s="358">
        <v>-71.92</v>
      </c>
      <c r="BY102" s="358">
        <v>-50.22</v>
      </c>
      <c r="BZ102" s="358">
        <v>-32.24</v>
      </c>
      <c r="CA102" s="358">
        <v>30.38</v>
      </c>
      <c r="CB102" s="358">
        <v>-18.600000000000001</v>
      </c>
      <c r="CC102" s="358">
        <v>36.58</v>
      </c>
      <c r="CD102" s="358">
        <v>-58.28</v>
      </c>
      <c r="CE102" s="358">
        <v>21.08</v>
      </c>
      <c r="CF102" s="358">
        <v>42.16</v>
      </c>
      <c r="CG102" s="358">
        <v>53.94</v>
      </c>
      <c r="CH102" s="358">
        <v>62</v>
      </c>
      <c r="CI102" s="358">
        <v>40.92</v>
      </c>
      <c r="CJ102" s="358">
        <v>-70.06</v>
      </c>
      <c r="CK102" s="358">
        <v>55.18</v>
      </c>
      <c r="CL102" s="358">
        <v>46.5</v>
      </c>
      <c r="CM102" s="358">
        <v>-38.44</v>
      </c>
      <c r="CN102" s="358">
        <v>-39.68</v>
      </c>
      <c r="CO102" s="358">
        <v>-14.879999999999999</v>
      </c>
      <c r="CP102" s="358">
        <v>3.7199999999999998</v>
      </c>
      <c r="CQ102" s="358">
        <v>-14.26</v>
      </c>
      <c r="CR102" s="358">
        <v>-112.84</v>
      </c>
      <c r="CS102" s="358">
        <v>83.08</v>
      </c>
      <c r="CT102" s="358"/>
      <c r="CU102" s="358"/>
      <c r="CV102" s="358">
        <v>34.72</v>
      </c>
      <c r="CW102" s="358">
        <v>-33.479999999999997</v>
      </c>
      <c r="CX102" s="358">
        <v>-79.36</v>
      </c>
      <c r="CY102" s="358">
        <v>-52.7</v>
      </c>
      <c r="CZ102" s="358">
        <v>29.14</v>
      </c>
      <c r="DA102" s="358">
        <v>-9.92</v>
      </c>
      <c r="DB102" s="358">
        <v>-41.54</v>
      </c>
      <c r="DC102" s="358">
        <v>-66.959999999999994</v>
      </c>
      <c r="DD102" s="358">
        <v>94.24</v>
      </c>
      <c r="DE102" s="358">
        <v>50.839999999999996</v>
      </c>
      <c r="DI102" s="358"/>
      <c r="DJ102" s="358"/>
      <c r="DK102" s="358">
        <v>112.22</v>
      </c>
      <c r="DL102" s="358">
        <v>-65.72</v>
      </c>
      <c r="DM102" s="358">
        <v>-79.36</v>
      </c>
      <c r="DN102" s="358">
        <v>110.36</v>
      </c>
      <c r="DO102" s="358">
        <v>-85.56</v>
      </c>
      <c r="DP102" s="358">
        <v>-78.739999999999995</v>
      </c>
      <c r="DQ102" s="358"/>
      <c r="DR102" s="358"/>
      <c r="DS102" s="358">
        <v>-64.48</v>
      </c>
      <c r="DT102" s="358">
        <v>-1.8599999999999999</v>
      </c>
      <c r="DU102" s="358">
        <v>-3.1</v>
      </c>
      <c r="DV102" s="358">
        <v>90.52</v>
      </c>
      <c r="DW102" s="358">
        <v>-4.34</v>
      </c>
      <c r="DX102" s="358">
        <v>-32.24</v>
      </c>
      <c r="DY102" s="358">
        <v>-95.48</v>
      </c>
      <c r="DZ102" s="358">
        <v>98.58</v>
      </c>
      <c r="EA102" s="358">
        <v>42.16</v>
      </c>
      <c r="EB102" s="358">
        <v>-16.12</v>
      </c>
      <c r="EC102" s="358">
        <v>-92.38</v>
      </c>
      <c r="ED102" s="358">
        <v>99.82</v>
      </c>
      <c r="EE102" s="358">
        <v>9.92</v>
      </c>
      <c r="EF102" s="358">
        <v>216.38</v>
      </c>
      <c r="EG102" s="358">
        <v>91.76</v>
      </c>
      <c r="EH102" s="358">
        <v>-64.48</v>
      </c>
      <c r="EI102" s="358">
        <v>85.56</v>
      </c>
      <c r="EJ102" s="358">
        <v>-24.18</v>
      </c>
      <c r="EK102" s="358">
        <v>-26.04</v>
      </c>
      <c r="EL102" s="358">
        <v>-39.68</v>
      </c>
      <c r="EM102" s="358">
        <v>30.38</v>
      </c>
      <c r="EN102" s="358">
        <v>34.1</v>
      </c>
      <c r="EO102" s="358">
        <v>-58.28</v>
      </c>
      <c r="EP102" s="358">
        <v>-38.44</v>
      </c>
      <c r="EQ102" s="358">
        <v>109.12</v>
      </c>
      <c r="ER102" s="358">
        <v>-10.54</v>
      </c>
      <c r="ES102" s="358">
        <v>-57.66</v>
      </c>
      <c r="ET102" s="358">
        <v>-38.44</v>
      </c>
      <c r="EU102" s="358"/>
      <c r="EV102" s="358"/>
      <c r="EW102" s="358"/>
      <c r="EX102" s="358"/>
      <c r="EY102" s="358">
        <v>-96.1</v>
      </c>
      <c r="EZ102" s="358">
        <v>96.1</v>
      </c>
      <c r="FA102" s="358">
        <v>-63.86</v>
      </c>
      <c r="FB102" s="358">
        <v>-31</v>
      </c>
    </row>
    <row r="103" spans="1:158">
      <c r="A103" s="358">
        <v>-114.7</v>
      </c>
      <c r="B103" s="358">
        <v>-137.02000000000001</v>
      </c>
      <c r="C103" s="358">
        <v>-20.46</v>
      </c>
      <c r="D103" s="358">
        <v>4.34</v>
      </c>
      <c r="E103" s="358"/>
      <c r="F103" s="358"/>
      <c r="G103" s="358">
        <v>91.14</v>
      </c>
      <c r="H103" s="358">
        <v>-8.68</v>
      </c>
      <c r="I103" s="358">
        <v>-151.9</v>
      </c>
      <c r="J103" s="358">
        <v>-28.52</v>
      </c>
      <c r="K103" s="358">
        <v>-112.22</v>
      </c>
      <c r="L103" s="358">
        <v>-19.84</v>
      </c>
      <c r="M103" s="358">
        <v>24.18</v>
      </c>
      <c r="N103" s="358">
        <v>197.16</v>
      </c>
      <c r="O103" s="358">
        <v>15.5</v>
      </c>
      <c r="P103" s="358">
        <v>-29.14</v>
      </c>
      <c r="Q103" s="358">
        <v>-43.4</v>
      </c>
      <c r="R103" s="358">
        <v>-16.12</v>
      </c>
      <c r="S103" s="358">
        <v>50.84</v>
      </c>
      <c r="T103" s="358">
        <v>-52.7</v>
      </c>
      <c r="U103" s="358"/>
      <c r="V103" s="358"/>
      <c r="W103" s="358">
        <v>-26.04</v>
      </c>
      <c r="X103" s="358">
        <v>-92.38</v>
      </c>
      <c r="Y103" s="358"/>
      <c r="Z103" s="358"/>
      <c r="AA103" s="358">
        <v>-137.63999999999999</v>
      </c>
      <c r="AB103" s="358">
        <v>-26.66</v>
      </c>
      <c r="AC103" s="358">
        <v>-58.28</v>
      </c>
      <c r="AD103" s="358">
        <v>64.48</v>
      </c>
      <c r="AE103" s="358">
        <v>-43.4</v>
      </c>
      <c r="AF103" s="358">
        <v>-17.36</v>
      </c>
      <c r="AG103" s="358">
        <v>-41.54</v>
      </c>
      <c r="AH103" s="358">
        <v>9.3000000000000007</v>
      </c>
      <c r="AI103" s="358">
        <v>-16.739999999999998</v>
      </c>
      <c r="AJ103" s="358">
        <v>-91.14</v>
      </c>
      <c r="AK103" s="358">
        <v>50.22</v>
      </c>
      <c r="AL103" s="358">
        <v>79.98</v>
      </c>
      <c r="AM103" s="358">
        <v>-35.340000000000003</v>
      </c>
      <c r="AN103" s="358">
        <v>45.26</v>
      </c>
      <c r="AO103" s="358">
        <v>-59.52</v>
      </c>
      <c r="AP103" s="358">
        <v>6.82</v>
      </c>
      <c r="AQ103" s="358">
        <v>-6.2</v>
      </c>
      <c r="AR103" s="358">
        <v>29.76</v>
      </c>
      <c r="AS103" s="358">
        <v>-3.1</v>
      </c>
      <c r="AT103" s="358">
        <v>1.24</v>
      </c>
      <c r="AU103" s="358">
        <v>24.18</v>
      </c>
      <c r="AV103" s="358">
        <v>-157.47999999999999</v>
      </c>
      <c r="AW103" s="358">
        <v>31</v>
      </c>
      <c r="AX103" s="358">
        <v>-16.12</v>
      </c>
      <c r="AY103" s="358"/>
      <c r="AZ103" s="358"/>
      <c r="BA103" s="358">
        <v>-11.16</v>
      </c>
      <c r="BB103" s="358">
        <v>-51.46</v>
      </c>
      <c r="BF103" s="358">
        <v>-1.8599999999999999</v>
      </c>
      <c r="BG103" s="358">
        <v>-62.62</v>
      </c>
      <c r="BH103" s="358">
        <v>53.32</v>
      </c>
      <c r="BI103" s="358">
        <v>-4.34</v>
      </c>
      <c r="BJ103" s="358"/>
      <c r="BK103" s="358"/>
      <c r="BL103" s="358">
        <v>-32.86</v>
      </c>
      <c r="BM103" s="358">
        <v>63.24</v>
      </c>
      <c r="BN103" s="358">
        <v>52.7</v>
      </c>
      <c r="BO103" s="358">
        <v>120.28</v>
      </c>
      <c r="BP103" s="358">
        <v>-17.98</v>
      </c>
      <c r="BQ103" s="358">
        <v>-39.06</v>
      </c>
      <c r="BR103" s="358">
        <v>-23.56</v>
      </c>
      <c r="BS103" s="358">
        <v>-0.62</v>
      </c>
      <c r="BT103" s="358"/>
      <c r="BU103" s="358"/>
      <c r="BV103" s="358">
        <v>30.38</v>
      </c>
      <c r="BW103" s="358">
        <v>-13.02</v>
      </c>
      <c r="BX103" s="358">
        <v>-75.02</v>
      </c>
      <c r="BY103" s="358">
        <v>-49.6</v>
      </c>
      <c r="BZ103" s="358">
        <v>-34.1</v>
      </c>
      <c r="CA103" s="358">
        <v>32.24</v>
      </c>
      <c r="CB103" s="358">
        <v>-18.600000000000001</v>
      </c>
      <c r="CC103" s="358">
        <v>37.200000000000003</v>
      </c>
      <c r="CD103" s="358">
        <v>-59.519999999999996</v>
      </c>
      <c r="CE103" s="358">
        <v>22.32</v>
      </c>
      <c r="CF103" s="358">
        <v>42.16</v>
      </c>
      <c r="CG103" s="358">
        <v>53.94</v>
      </c>
      <c r="CH103" s="358">
        <v>58.9</v>
      </c>
      <c r="CI103" s="358">
        <v>45.26</v>
      </c>
      <c r="CJ103" s="358">
        <v>-73.16</v>
      </c>
      <c r="CK103" s="358">
        <v>55.8</v>
      </c>
      <c r="CL103" s="358">
        <v>45.26</v>
      </c>
      <c r="CM103" s="358">
        <v>-36.58</v>
      </c>
      <c r="CN103" s="358">
        <v>-39.06</v>
      </c>
      <c r="CO103" s="358">
        <v>-11.78</v>
      </c>
      <c r="CP103" s="358">
        <v>0</v>
      </c>
      <c r="CQ103" s="358">
        <v>-13.64</v>
      </c>
      <c r="CR103" s="358">
        <v>-110.98</v>
      </c>
      <c r="CS103" s="358">
        <v>84.94</v>
      </c>
      <c r="CT103" s="358"/>
      <c r="CU103" s="358"/>
      <c r="CV103" s="358">
        <v>39.06</v>
      </c>
      <c r="CW103" s="358">
        <v>-34.1</v>
      </c>
      <c r="CX103" s="358">
        <v>-83.08</v>
      </c>
      <c r="CY103" s="358">
        <v>-51.46</v>
      </c>
      <c r="CZ103" s="358">
        <v>31.62</v>
      </c>
      <c r="DA103" s="358">
        <v>-12.4</v>
      </c>
      <c r="DB103" s="358">
        <v>-40.299999999999997</v>
      </c>
      <c r="DC103" s="358">
        <v>-67.58</v>
      </c>
      <c r="DD103" s="358">
        <v>94.24</v>
      </c>
      <c r="DE103" s="358">
        <v>51.46</v>
      </c>
      <c r="DI103" s="358"/>
      <c r="DJ103" s="358"/>
      <c r="DK103" s="358">
        <v>109.12</v>
      </c>
      <c r="DL103" s="358">
        <v>-68.2</v>
      </c>
      <c r="DM103" s="358">
        <v>-76.88</v>
      </c>
      <c r="DN103" s="358">
        <v>110.98</v>
      </c>
      <c r="DO103" s="358">
        <v>-84.94</v>
      </c>
      <c r="DP103" s="358">
        <v>-81.22</v>
      </c>
      <c r="DQ103" s="358"/>
      <c r="DR103" s="358"/>
      <c r="DS103" s="358">
        <v>-66.34</v>
      </c>
      <c r="DT103" s="358">
        <v>-1.24</v>
      </c>
      <c r="DU103" s="358">
        <v>-3.7199999999999998</v>
      </c>
      <c r="DV103" s="358">
        <v>88.66</v>
      </c>
      <c r="DW103" s="358">
        <v>-6.2</v>
      </c>
      <c r="DX103" s="358">
        <v>-32.86</v>
      </c>
      <c r="DY103" s="358">
        <v>-97.34</v>
      </c>
      <c r="DZ103" s="358">
        <v>97.96</v>
      </c>
      <c r="EA103" s="358">
        <v>42.78</v>
      </c>
      <c r="EB103" s="358">
        <v>-16.739999999999998</v>
      </c>
      <c r="EC103" s="358">
        <v>-95.48</v>
      </c>
      <c r="ED103" s="358">
        <v>97.96</v>
      </c>
      <c r="EE103" s="358">
        <v>10.54</v>
      </c>
      <c r="EF103" s="358">
        <v>220.1</v>
      </c>
      <c r="EG103" s="358">
        <v>91.76</v>
      </c>
      <c r="EH103" s="358">
        <v>-65.72</v>
      </c>
      <c r="EI103" s="358">
        <v>86.179999999999993</v>
      </c>
      <c r="EJ103" s="358">
        <v>-28.52</v>
      </c>
      <c r="EK103" s="358">
        <v>-26.04</v>
      </c>
      <c r="EL103" s="358">
        <v>-40.299999999999997</v>
      </c>
      <c r="EM103" s="358">
        <v>30.38</v>
      </c>
      <c r="EN103" s="358">
        <v>34.1</v>
      </c>
      <c r="EO103" s="358">
        <v>-58.28</v>
      </c>
      <c r="EP103" s="358">
        <v>-38.44</v>
      </c>
      <c r="EQ103" s="358">
        <v>110.98</v>
      </c>
      <c r="ER103" s="358">
        <v>-9.92</v>
      </c>
      <c r="ES103" s="358">
        <v>-57.66</v>
      </c>
      <c r="ET103" s="358">
        <v>-40.299999999999997</v>
      </c>
      <c r="EU103" s="358"/>
      <c r="EV103" s="358"/>
      <c r="EW103" s="358"/>
      <c r="EX103" s="358"/>
      <c r="EY103" s="358">
        <v>-98.58</v>
      </c>
      <c r="EZ103" s="358">
        <v>94.86</v>
      </c>
      <c r="FA103" s="358">
        <v>-63.24</v>
      </c>
      <c r="FB103" s="358">
        <v>-31.62</v>
      </c>
    </row>
    <row r="104" spans="1:158">
      <c r="A104" s="358">
        <v>-115.94</v>
      </c>
      <c r="B104" s="358">
        <v>-141.97999999999999</v>
      </c>
      <c r="C104" s="358">
        <v>-19.84</v>
      </c>
      <c r="D104" s="358">
        <v>3.1</v>
      </c>
      <c r="E104" s="358"/>
      <c r="F104" s="358"/>
      <c r="G104" s="358">
        <v>92.38</v>
      </c>
      <c r="H104" s="358">
        <v>-9.92</v>
      </c>
      <c r="I104" s="358">
        <v>-153.76</v>
      </c>
      <c r="J104" s="358">
        <v>-30.38</v>
      </c>
      <c r="K104" s="358">
        <v>-112.84</v>
      </c>
      <c r="L104" s="358">
        <v>-21.7</v>
      </c>
      <c r="M104" s="358">
        <v>19.84</v>
      </c>
      <c r="N104" s="358">
        <v>200.88</v>
      </c>
      <c r="O104" s="358">
        <v>17.36</v>
      </c>
      <c r="P104" s="358">
        <v>-32.24</v>
      </c>
      <c r="Q104" s="358">
        <v>-39.06</v>
      </c>
      <c r="R104" s="358">
        <v>-21.08</v>
      </c>
      <c r="S104" s="358">
        <v>49.6</v>
      </c>
      <c r="T104" s="358">
        <v>-53.94</v>
      </c>
      <c r="U104" s="358"/>
      <c r="V104" s="358"/>
      <c r="W104" s="358">
        <v>-26.04</v>
      </c>
      <c r="X104" s="358">
        <v>-93</v>
      </c>
      <c r="Y104" s="358"/>
      <c r="Z104" s="358"/>
      <c r="AA104" s="358">
        <v>-141.36000000000001</v>
      </c>
      <c r="AB104" s="358">
        <v>-24.8</v>
      </c>
      <c r="AC104" s="358">
        <v>-59.52</v>
      </c>
      <c r="AD104" s="358">
        <v>65.099999999999994</v>
      </c>
      <c r="AE104" s="358">
        <v>-44.02</v>
      </c>
      <c r="AF104" s="358">
        <v>-16.739999999999998</v>
      </c>
      <c r="AG104" s="358">
        <v>-42.16</v>
      </c>
      <c r="AH104" s="358">
        <v>9.92</v>
      </c>
      <c r="AI104" s="358">
        <v>-19.84</v>
      </c>
      <c r="AJ104" s="358">
        <v>-91.76</v>
      </c>
      <c r="AK104" s="358">
        <v>52.08</v>
      </c>
      <c r="AL104" s="358">
        <v>81.22</v>
      </c>
      <c r="AM104" s="358">
        <v>-35.340000000000003</v>
      </c>
      <c r="AN104" s="358">
        <v>47.74</v>
      </c>
      <c r="AO104" s="358">
        <v>-61.38</v>
      </c>
      <c r="AP104" s="358">
        <v>6.2</v>
      </c>
      <c r="AQ104" s="358">
        <v>-8.68</v>
      </c>
      <c r="AR104" s="358">
        <v>29.76</v>
      </c>
      <c r="AS104" s="358">
        <v>-6.2</v>
      </c>
      <c r="AT104" s="358">
        <v>3.1</v>
      </c>
      <c r="AU104" s="358">
        <v>23.56</v>
      </c>
      <c r="AV104" s="358">
        <v>-158.1</v>
      </c>
      <c r="AW104" s="358">
        <v>31</v>
      </c>
      <c r="AX104" s="358">
        <v>-16.739999999999998</v>
      </c>
      <c r="AY104" s="358"/>
      <c r="AZ104" s="358"/>
      <c r="BA104" s="358">
        <v>-11.16</v>
      </c>
      <c r="BB104" s="358">
        <v>-52.7</v>
      </c>
      <c r="BF104" s="358">
        <v>-1.8599999999999999</v>
      </c>
      <c r="BG104" s="358">
        <v>-63.86</v>
      </c>
      <c r="BH104" s="358">
        <v>48.98</v>
      </c>
      <c r="BI104" s="358">
        <v>-3.1</v>
      </c>
      <c r="BJ104" s="358"/>
      <c r="BK104" s="358"/>
      <c r="BL104" s="358">
        <v>-31.62</v>
      </c>
      <c r="BM104" s="358">
        <v>62.62</v>
      </c>
      <c r="BN104" s="358">
        <v>53.32</v>
      </c>
      <c r="BO104" s="358">
        <v>122.14</v>
      </c>
      <c r="BP104" s="358">
        <v>-17.98</v>
      </c>
      <c r="BQ104" s="358">
        <v>-39.68</v>
      </c>
      <c r="BR104" s="358">
        <v>-21.7</v>
      </c>
      <c r="BS104" s="358">
        <v>-5.58</v>
      </c>
      <c r="BT104" s="358"/>
      <c r="BU104" s="358"/>
      <c r="BV104" s="358">
        <v>31</v>
      </c>
      <c r="BW104" s="358">
        <v>-14.879999999999999</v>
      </c>
      <c r="BX104" s="358">
        <v>-74.400000000000006</v>
      </c>
      <c r="BY104" s="358">
        <v>-49.6</v>
      </c>
      <c r="BZ104" s="358">
        <v>-35.339999999999996</v>
      </c>
      <c r="CA104" s="358">
        <v>32.24</v>
      </c>
      <c r="CB104" s="358">
        <v>-19.84</v>
      </c>
      <c r="CC104" s="358">
        <v>37.200000000000003</v>
      </c>
      <c r="CD104" s="358">
        <v>-60.76</v>
      </c>
      <c r="CE104" s="358">
        <v>23.56</v>
      </c>
      <c r="CF104" s="358">
        <v>42.16</v>
      </c>
      <c r="CG104" s="358">
        <v>54.56</v>
      </c>
      <c r="CH104" s="358">
        <v>67.58</v>
      </c>
      <c r="CI104" s="358">
        <v>44.02</v>
      </c>
      <c r="CJ104" s="358">
        <v>-76.88</v>
      </c>
      <c r="CK104" s="358">
        <v>53.94</v>
      </c>
      <c r="CL104" s="358">
        <v>47.12</v>
      </c>
      <c r="CM104" s="358">
        <v>-38.44</v>
      </c>
      <c r="CN104" s="358">
        <v>-40.299999999999997</v>
      </c>
      <c r="CO104" s="358">
        <v>-11.78</v>
      </c>
      <c r="CP104" s="358">
        <v>-0.62</v>
      </c>
      <c r="CQ104" s="358">
        <v>-11.78</v>
      </c>
      <c r="CR104" s="358">
        <v>-109.74</v>
      </c>
      <c r="CS104" s="358">
        <v>88.66</v>
      </c>
      <c r="CT104" s="358"/>
      <c r="CU104" s="358"/>
      <c r="CV104" s="358">
        <v>40.92</v>
      </c>
      <c r="CW104" s="358">
        <v>-34.72</v>
      </c>
      <c r="CX104" s="358">
        <v>-84.32</v>
      </c>
      <c r="CY104" s="358">
        <v>-55.18</v>
      </c>
      <c r="CZ104" s="358">
        <v>32.86</v>
      </c>
      <c r="DA104" s="358">
        <v>-14.26</v>
      </c>
      <c r="DB104" s="358">
        <v>-37.200000000000003</v>
      </c>
      <c r="DC104" s="358">
        <v>-67.58</v>
      </c>
      <c r="DD104" s="358">
        <v>94.24</v>
      </c>
      <c r="DE104" s="358">
        <v>54.56</v>
      </c>
      <c r="DI104" s="358"/>
      <c r="DJ104" s="358"/>
      <c r="DK104" s="358">
        <v>109.12</v>
      </c>
      <c r="DL104" s="358">
        <v>-73.16</v>
      </c>
      <c r="DM104" s="358">
        <v>-73.16</v>
      </c>
      <c r="DN104" s="358">
        <v>115.32</v>
      </c>
      <c r="DO104" s="358">
        <v>-84.32</v>
      </c>
      <c r="DP104" s="358">
        <v>-83.08</v>
      </c>
      <c r="DQ104" s="358"/>
      <c r="DR104" s="358"/>
      <c r="DS104" s="358">
        <v>-66.959999999999994</v>
      </c>
      <c r="DT104" s="358">
        <v>1.24</v>
      </c>
      <c r="DU104" s="358">
        <v>-5.58</v>
      </c>
      <c r="DV104" s="358">
        <v>87.42</v>
      </c>
      <c r="DW104" s="358">
        <v>-7.4399999999999995</v>
      </c>
      <c r="DX104" s="358">
        <v>-32.24</v>
      </c>
      <c r="DY104" s="358">
        <v>-100.44</v>
      </c>
      <c r="DZ104" s="358">
        <v>96.72</v>
      </c>
      <c r="EA104" s="358">
        <v>43.4</v>
      </c>
      <c r="EB104" s="358">
        <v>-16.739999999999998</v>
      </c>
      <c r="EC104" s="358">
        <v>-97.34</v>
      </c>
      <c r="ED104" s="358">
        <v>97.34</v>
      </c>
      <c r="EE104" s="358">
        <v>11.78</v>
      </c>
      <c r="EF104" s="358">
        <v>223.82</v>
      </c>
      <c r="EG104" s="358">
        <v>89.28</v>
      </c>
      <c r="EH104" s="358">
        <v>-65.099999999999994</v>
      </c>
      <c r="EI104" s="358">
        <v>84.94</v>
      </c>
      <c r="EJ104" s="358">
        <v>-32.86</v>
      </c>
      <c r="EK104" s="358">
        <v>-27.28</v>
      </c>
      <c r="EL104" s="358">
        <v>-42.78</v>
      </c>
      <c r="EM104" s="358">
        <v>30.38</v>
      </c>
      <c r="EN104" s="358">
        <v>35.339999999999996</v>
      </c>
      <c r="EO104" s="358">
        <v>-58.28</v>
      </c>
      <c r="EP104" s="358">
        <v>-39.06</v>
      </c>
      <c r="EQ104" s="358">
        <v>112.84</v>
      </c>
      <c r="ER104" s="358">
        <v>-9.92</v>
      </c>
      <c r="ES104" s="358">
        <v>-58.28</v>
      </c>
      <c r="ET104" s="358">
        <v>-42.16</v>
      </c>
      <c r="EU104" s="358"/>
      <c r="EV104" s="358"/>
      <c r="EW104" s="358"/>
      <c r="EX104" s="358"/>
      <c r="EY104" s="358">
        <v>-99.2</v>
      </c>
      <c r="EZ104" s="358">
        <v>94.86</v>
      </c>
      <c r="FA104" s="358">
        <v>-63.86</v>
      </c>
      <c r="FB104" s="358">
        <v>-33.479999999999997</v>
      </c>
    </row>
    <row r="105" spans="1:158">
      <c r="A105" s="358">
        <v>-117.18</v>
      </c>
      <c r="B105" s="358">
        <v>-145.08000000000001</v>
      </c>
      <c r="C105" s="358">
        <v>-19.84</v>
      </c>
      <c r="D105" s="358">
        <v>1.86</v>
      </c>
      <c r="E105" s="358"/>
      <c r="F105" s="358"/>
      <c r="G105" s="358">
        <v>92.38</v>
      </c>
      <c r="H105" s="358">
        <v>-9.92</v>
      </c>
      <c r="I105" s="358">
        <v>-153.76</v>
      </c>
      <c r="J105" s="358">
        <v>-32.24</v>
      </c>
      <c r="K105" s="358">
        <v>-115.94</v>
      </c>
      <c r="L105" s="358">
        <v>-22.94</v>
      </c>
      <c r="M105" s="358">
        <v>15.5</v>
      </c>
      <c r="N105" s="358">
        <v>203.98</v>
      </c>
      <c r="O105" s="358">
        <v>16.12</v>
      </c>
      <c r="P105" s="358">
        <v>-35.96</v>
      </c>
      <c r="Q105" s="358">
        <v>-36.58</v>
      </c>
      <c r="R105" s="358">
        <v>-24.18</v>
      </c>
      <c r="S105" s="358">
        <v>48.36</v>
      </c>
      <c r="T105" s="358">
        <v>-55.8</v>
      </c>
      <c r="U105" s="358"/>
      <c r="V105" s="358"/>
      <c r="W105" s="358">
        <v>-27.9</v>
      </c>
      <c r="X105" s="358">
        <v>-95.48</v>
      </c>
      <c r="Y105" s="358"/>
      <c r="Z105" s="358"/>
      <c r="AA105" s="358">
        <v>-145.08000000000001</v>
      </c>
      <c r="AB105" s="358">
        <v>-21.7</v>
      </c>
      <c r="AC105" s="358">
        <v>-60.76</v>
      </c>
      <c r="AD105" s="358">
        <v>65.72</v>
      </c>
      <c r="AE105" s="358">
        <v>-44.02</v>
      </c>
      <c r="AF105" s="358">
        <v>-13.64</v>
      </c>
      <c r="AG105" s="358">
        <v>-42.78</v>
      </c>
      <c r="AH105" s="358">
        <v>11.16</v>
      </c>
      <c r="AI105" s="358">
        <v>-21.08</v>
      </c>
      <c r="AJ105" s="358">
        <v>-92.38</v>
      </c>
      <c r="AK105" s="358">
        <v>53.32</v>
      </c>
      <c r="AL105" s="358">
        <v>81.84</v>
      </c>
      <c r="AM105" s="358">
        <v>-35.340000000000003</v>
      </c>
      <c r="AN105" s="358">
        <v>48.98</v>
      </c>
      <c r="AO105" s="358">
        <v>-60.76</v>
      </c>
      <c r="AP105" s="358">
        <v>7.44</v>
      </c>
      <c r="AQ105" s="358">
        <v>-11.16</v>
      </c>
      <c r="AR105" s="358">
        <v>26.66</v>
      </c>
      <c r="AS105" s="358">
        <v>-6.82</v>
      </c>
      <c r="AT105" s="358">
        <v>3.72</v>
      </c>
      <c r="AU105" s="358">
        <v>21.7</v>
      </c>
      <c r="AV105" s="358">
        <v>-158.72</v>
      </c>
      <c r="AW105" s="358">
        <v>32.24</v>
      </c>
      <c r="AX105" s="358">
        <v>-17.98</v>
      </c>
      <c r="AY105" s="358"/>
      <c r="AZ105" s="358"/>
      <c r="BA105" s="358">
        <v>-10.54</v>
      </c>
      <c r="BB105" s="358">
        <v>-53.32</v>
      </c>
      <c r="BF105" s="358">
        <v>-0.62</v>
      </c>
      <c r="BG105" s="358">
        <v>-65.72</v>
      </c>
      <c r="BH105" s="358">
        <v>45.26</v>
      </c>
      <c r="BI105" s="358">
        <v>-3.1</v>
      </c>
      <c r="BJ105" s="358"/>
      <c r="BK105" s="358"/>
      <c r="BL105" s="358">
        <v>-29.14</v>
      </c>
      <c r="BM105" s="358">
        <v>63.24</v>
      </c>
      <c r="BN105" s="358">
        <v>56.42</v>
      </c>
      <c r="BO105" s="358">
        <v>123.38</v>
      </c>
      <c r="BP105" s="358">
        <v>-18.600000000000001</v>
      </c>
      <c r="BQ105" s="358">
        <v>-40.299999999999997</v>
      </c>
      <c r="BR105" s="358">
        <v>-22.94</v>
      </c>
      <c r="BS105" s="358">
        <v>-9.92</v>
      </c>
      <c r="BT105" s="358"/>
      <c r="BU105" s="358"/>
      <c r="BV105" s="358">
        <v>32.24</v>
      </c>
      <c r="BW105" s="358">
        <v>-15.5</v>
      </c>
      <c r="BX105" s="358">
        <v>-75.02</v>
      </c>
      <c r="BY105" s="358">
        <v>-51.46</v>
      </c>
      <c r="BZ105" s="358">
        <v>-35.96</v>
      </c>
      <c r="CA105" s="358">
        <v>32.86</v>
      </c>
      <c r="CB105" s="358">
        <v>-20.46</v>
      </c>
      <c r="CC105" s="358">
        <v>37.82</v>
      </c>
      <c r="CD105" s="358">
        <v>-61.38</v>
      </c>
      <c r="CE105" s="358">
        <v>24.8</v>
      </c>
      <c r="CF105" s="358">
        <v>40.92</v>
      </c>
      <c r="CG105" s="358">
        <v>54.56</v>
      </c>
      <c r="CH105" s="358">
        <v>72.540000000000006</v>
      </c>
      <c r="CI105" s="358">
        <v>45.88</v>
      </c>
      <c r="CJ105" s="358">
        <v>-79.36</v>
      </c>
      <c r="CK105" s="358">
        <v>54.56</v>
      </c>
      <c r="CL105" s="358">
        <v>47.12</v>
      </c>
      <c r="CM105" s="358">
        <v>-40.92</v>
      </c>
      <c r="CN105" s="358">
        <v>-42.16</v>
      </c>
      <c r="CO105" s="358">
        <v>-11.16</v>
      </c>
      <c r="CP105" s="358">
        <v>-1.8599999999999999</v>
      </c>
      <c r="CQ105" s="358">
        <v>-10.54</v>
      </c>
      <c r="CR105" s="358">
        <v>-108.5</v>
      </c>
      <c r="CS105" s="358">
        <v>91.76</v>
      </c>
      <c r="CT105" s="358"/>
      <c r="CU105" s="358"/>
      <c r="CV105" s="358">
        <v>42.16</v>
      </c>
      <c r="CW105" s="358">
        <v>-32.24</v>
      </c>
      <c r="CX105" s="358">
        <v>-84.32</v>
      </c>
      <c r="CY105" s="358">
        <v>-53.94</v>
      </c>
      <c r="CZ105" s="358">
        <v>34.1</v>
      </c>
      <c r="DA105" s="358">
        <v>-14.879999999999999</v>
      </c>
      <c r="DB105" s="358">
        <v>-34.72</v>
      </c>
      <c r="DC105" s="358">
        <v>-66.34</v>
      </c>
      <c r="DD105" s="358">
        <v>94.86</v>
      </c>
      <c r="DE105" s="358">
        <v>57.04</v>
      </c>
      <c r="DI105" s="358"/>
      <c r="DJ105" s="358"/>
      <c r="DK105" s="358">
        <v>111.6</v>
      </c>
      <c r="DL105" s="358">
        <v>-76.260000000000005</v>
      </c>
      <c r="DM105" s="358">
        <v>-73.16</v>
      </c>
      <c r="DN105" s="358">
        <v>119.03999999999999</v>
      </c>
      <c r="DO105" s="358">
        <v>-84.32</v>
      </c>
      <c r="DP105" s="358">
        <v>-84.94</v>
      </c>
      <c r="DQ105" s="358"/>
      <c r="DR105" s="358"/>
      <c r="DS105" s="358">
        <v>-67.58</v>
      </c>
      <c r="DT105" s="358">
        <v>4.34</v>
      </c>
      <c r="DU105" s="358">
        <v>-5.58</v>
      </c>
      <c r="DV105" s="358">
        <v>89.9</v>
      </c>
      <c r="DW105" s="358">
        <v>-8.68</v>
      </c>
      <c r="DX105" s="358">
        <v>-31</v>
      </c>
      <c r="DY105" s="358">
        <v>-100.44</v>
      </c>
      <c r="DZ105" s="358">
        <v>96.72</v>
      </c>
      <c r="EA105" s="358">
        <v>44.02</v>
      </c>
      <c r="EB105" s="358">
        <v>-17.98</v>
      </c>
      <c r="EC105" s="358">
        <v>-97.96</v>
      </c>
      <c r="ED105" s="358">
        <v>99.2</v>
      </c>
      <c r="EE105" s="358">
        <v>11.78</v>
      </c>
      <c r="EF105" s="358">
        <v>226.92</v>
      </c>
      <c r="EG105" s="358">
        <v>87.42</v>
      </c>
      <c r="EH105" s="358">
        <v>-63.24</v>
      </c>
      <c r="EI105" s="358">
        <v>85.56</v>
      </c>
      <c r="EJ105" s="358">
        <v>-36.58</v>
      </c>
      <c r="EK105" s="358">
        <v>-26.04</v>
      </c>
      <c r="EL105" s="358">
        <v>-44.64</v>
      </c>
      <c r="EM105" s="358">
        <v>31</v>
      </c>
      <c r="EN105" s="358">
        <v>35.96</v>
      </c>
      <c r="EO105" s="358">
        <v>-58.28</v>
      </c>
      <c r="EP105" s="358">
        <v>-40.92</v>
      </c>
      <c r="EQ105" s="358">
        <v>114.7</v>
      </c>
      <c r="ER105" s="358">
        <v>-9.92</v>
      </c>
      <c r="ES105" s="358">
        <v>-58.9</v>
      </c>
      <c r="ET105" s="358">
        <v>-44.02</v>
      </c>
      <c r="EU105" s="358"/>
      <c r="EV105" s="358"/>
      <c r="EW105" s="358"/>
      <c r="EX105" s="358"/>
      <c r="EY105" s="358">
        <v>-99.82</v>
      </c>
      <c r="EZ105" s="358">
        <v>95.48</v>
      </c>
      <c r="FA105" s="358">
        <v>-63.24</v>
      </c>
      <c r="FB105" s="358">
        <v>-33.479999999999997</v>
      </c>
    </row>
    <row r="106" spans="1:158">
      <c r="A106" s="358">
        <v>-120.9</v>
      </c>
      <c r="B106" s="358">
        <v>-145.69999999999999</v>
      </c>
      <c r="C106" s="358">
        <v>-19.22</v>
      </c>
      <c r="D106" s="358">
        <v>1.24</v>
      </c>
      <c r="E106" s="358"/>
      <c r="F106" s="358"/>
      <c r="G106" s="358">
        <v>94.24</v>
      </c>
      <c r="H106" s="358">
        <v>-7.44</v>
      </c>
      <c r="I106" s="358">
        <v>-154.38</v>
      </c>
      <c r="J106" s="358">
        <v>-32.86</v>
      </c>
      <c r="K106" s="358">
        <v>-116.56</v>
      </c>
      <c r="L106" s="358">
        <v>-24.18</v>
      </c>
      <c r="M106" s="358">
        <v>13.02</v>
      </c>
      <c r="N106" s="358">
        <v>207.7</v>
      </c>
      <c r="O106" s="358">
        <v>14.26</v>
      </c>
      <c r="P106" s="358">
        <v>-37.82</v>
      </c>
      <c r="Q106" s="358">
        <v>-33.479999999999997</v>
      </c>
      <c r="R106" s="358">
        <v>-27.9</v>
      </c>
      <c r="S106" s="358">
        <v>43.4</v>
      </c>
      <c r="T106" s="358">
        <v>-60.14</v>
      </c>
      <c r="U106" s="358"/>
      <c r="V106" s="358"/>
      <c r="W106" s="358">
        <v>-28.52</v>
      </c>
      <c r="X106" s="358">
        <v>-96.1</v>
      </c>
      <c r="Y106" s="358"/>
      <c r="Z106" s="358"/>
      <c r="AA106" s="358">
        <v>-148.18</v>
      </c>
      <c r="AB106" s="358">
        <v>-20.46</v>
      </c>
      <c r="AC106" s="358">
        <v>-61.38</v>
      </c>
      <c r="AD106" s="358">
        <v>66.34</v>
      </c>
      <c r="AE106" s="358">
        <v>-44.02</v>
      </c>
      <c r="AF106" s="358">
        <v>-12.4</v>
      </c>
      <c r="AG106" s="358">
        <v>-42.78</v>
      </c>
      <c r="AH106" s="358">
        <v>13.02</v>
      </c>
      <c r="AI106" s="358">
        <v>-21.08</v>
      </c>
      <c r="AJ106" s="358">
        <v>-92.38</v>
      </c>
      <c r="AK106" s="358">
        <v>53.94</v>
      </c>
      <c r="AL106" s="358">
        <v>82.46</v>
      </c>
      <c r="AM106" s="358">
        <v>-35.96</v>
      </c>
      <c r="AN106" s="358">
        <v>49.6</v>
      </c>
      <c r="AO106" s="358">
        <v>-58.9</v>
      </c>
      <c r="AP106" s="358">
        <v>8.68</v>
      </c>
      <c r="AQ106" s="358">
        <v>-12.4</v>
      </c>
      <c r="AR106" s="358">
        <v>24.18</v>
      </c>
      <c r="AS106" s="358">
        <v>-8.06</v>
      </c>
      <c r="AT106" s="358">
        <v>4.34</v>
      </c>
      <c r="AU106" s="358">
        <v>21.08</v>
      </c>
      <c r="AV106" s="358">
        <v>-158.1</v>
      </c>
      <c r="AW106" s="358">
        <v>34.1</v>
      </c>
      <c r="AX106" s="358">
        <v>-18.600000000000001</v>
      </c>
      <c r="AY106" s="358"/>
      <c r="AZ106" s="358"/>
      <c r="BA106" s="358">
        <v>-9.92</v>
      </c>
      <c r="BB106" s="358">
        <v>-53.94</v>
      </c>
      <c r="BF106" s="358">
        <v>-0.62</v>
      </c>
      <c r="BG106" s="358">
        <v>-67.58</v>
      </c>
      <c r="BH106" s="358">
        <v>43.4</v>
      </c>
      <c r="BI106" s="358">
        <v>-1.24</v>
      </c>
      <c r="BJ106" s="358"/>
      <c r="BK106" s="358"/>
      <c r="BL106" s="358">
        <v>-24.18</v>
      </c>
      <c r="BM106" s="358">
        <v>63.86</v>
      </c>
      <c r="BN106" s="358">
        <v>55.18</v>
      </c>
      <c r="BO106" s="358">
        <v>126.48</v>
      </c>
      <c r="BP106" s="358">
        <v>-19.84</v>
      </c>
      <c r="BQ106" s="358">
        <v>-40.299999999999997</v>
      </c>
      <c r="BR106" s="358">
        <v>-21.7</v>
      </c>
      <c r="BS106" s="358">
        <v>-12.4</v>
      </c>
      <c r="BT106" s="358"/>
      <c r="BU106" s="358"/>
      <c r="BV106" s="358">
        <v>31.62</v>
      </c>
      <c r="BW106" s="358">
        <v>-17.98</v>
      </c>
      <c r="BX106" s="358">
        <v>-75.02</v>
      </c>
      <c r="BY106" s="358">
        <v>-52.7</v>
      </c>
      <c r="BZ106" s="358">
        <v>-36.58</v>
      </c>
      <c r="CA106" s="358">
        <v>32.86</v>
      </c>
      <c r="CB106" s="358">
        <v>-21.7</v>
      </c>
      <c r="CC106" s="358">
        <v>37.82</v>
      </c>
      <c r="CD106" s="358">
        <v>-62</v>
      </c>
      <c r="CE106" s="358">
        <v>25.419999999999998</v>
      </c>
      <c r="CF106" s="358">
        <v>42.78</v>
      </c>
      <c r="CG106" s="358">
        <v>56.42</v>
      </c>
      <c r="CH106" s="358">
        <v>75.64</v>
      </c>
      <c r="CI106" s="358">
        <v>46.5</v>
      </c>
      <c r="CJ106" s="358">
        <v>-83.08</v>
      </c>
      <c r="CK106" s="358">
        <v>56.42</v>
      </c>
      <c r="CL106" s="358">
        <v>47.12</v>
      </c>
      <c r="CM106" s="358">
        <v>-42.16</v>
      </c>
      <c r="CN106" s="358">
        <v>-44.02</v>
      </c>
      <c r="CO106" s="358">
        <v>-9.92</v>
      </c>
      <c r="CP106" s="358">
        <v>-1.24</v>
      </c>
      <c r="CQ106" s="358">
        <v>-6.82</v>
      </c>
      <c r="CR106" s="358">
        <v>-108.5</v>
      </c>
      <c r="CS106" s="358">
        <v>94.86</v>
      </c>
      <c r="CT106" s="358"/>
      <c r="CU106" s="358"/>
      <c r="CV106" s="358">
        <v>41.54</v>
      </c>
      <c r="CW106" s="358">
        <v>-30.38</v>
      </c>
      <c r="CX106" s="358">
        <v>-84.94</v>
      </c>
      <c r="CY106" s="358">
        <v>-52.08</v>
      </c>
      <c r="CZ106" s="358">
        <v>32.86</v>
      </c>
      <c r="DA106" s="358">
        <v>-17.98</v>
      </c>
      <c r="DB106" s="358">
        <v>-31</v>
      </c>
      <c r="DC106" s="358">
        <v>-65.72</v>
      </c>
      <c r="DD106" s="358">
        <v>94.24</v>
      </c>
      <c r="DE106" s="358">
        <v>57.66</v>
      </c>
      <c r="DI106" s="358"/>
      <c r="DJ106" s="358"/>
      <c r="DK106" s="358">
        <v>112.84</v>
      </c>
      <c r="DL106" s="358">
        <v>-78.12</v>
      </c>
      <c r="DM106" s="358">
        <v>-71.92</v>
      </c>
      <c r="DN106" s="358">
        <v>115.32</v>
      </c>
      <c r="DO106" s="358">
        <v>-84.94</v>
      </c>
      <c r="DP106" s="358">
        <v>-87.42</v>
      </c>
      <c r="DQ106" s="358"/>
      <c r="DR106" s="358"/>
      <c r="DS106" s="358">
        <v>-68.819999999999993</v>
      </c>
      <c r="DT106" s="358">
        <v>6.82</v>
      </c>
      <c r="DU106" s="358">
        <v>-6.2</v>
      </c>
      <c r="DV106" s="358">
        <v>91.14</v>
      </c>
      <c r="DW106" s="358">
        <v>-9.3000000000000007</v>
      </c>
      <c r="DX106" s="358">
        <v>-28.52</v>
      </c>
      <c r="DY106" s="358">
        <v>-99.82</v>
      </c>
      <c r="DZ106" s="358">
        <v>100.44</v>
      </c>
      <c r="EA106" s="358">
        <v>45.26</v>
      </c>
      <c r="EB106" s="358">
        <v>-19.22</v>
      </c>
      <c r="EC106" s="358">
        <v>-96.72</v>
      </c>
      <c r="ED106" s="358">
        <v>101.67999999999999</v>
      </c>
      <c r="EE106" s="358">
        <v>13.02</v>
      </c>
      <c r="EF106" s="358">
        <v>223.82</v>
      </c>
      <c r="EG106" s="358">
        <v>87.42</v>
      </c>
      <c r="EH106" s="358">
        <v>-63.24</v>
      </c>
      <c r="EI106" s="358">
        <v>88.04</v>
      </c>
      <c r="EJ106" s="358">
        <v>-40.299999999999997</v>
      </c>
      <c r="EK106" s="358">
        <v>-25.419999999999998</v>
      </c>
      <c r="EL106" s="358">
        <v>-44.64</v>
      </c>
      <c r="EM106" s="358">
        <v>31.62</v>
      </c>
      <c r="EN106" s="358">
        <v>35.339999999999996</v>
      </c>
      <c r="EO106" s="358">
        <v>-59.519999999999996</v>
      </c>
      <c r="EP106" s="358">
        <v>-42.16</v>
      </c>
      <c r="EQ106" s="358">
        <v>115.32</v>
      </c>
      <c r="ER106" s="358">
        <v>-6.82</v>
      </c>
      <c r="ES106" s="358">
        <v>-59.519999999999996</v>
      </c>
      <c r="ET106" s="358">
        <v>-43.4</v>
      </c>
      <c r="EU106" s="358"/>
      <c r="EV106" s="358"/>
      <c r="EW106" s="358"/>
      <c r="EX106" s="358"/>
      <c r="EY106" s="358">
        <v>-97.34</v>
      </c>
      <c r="EZ106" s="358">
        <v>96.72</v>
      </c>
      <c r="FA106" s="358">
        <v>-63.86</v>
      </c>
      <c r="FB106" s="358">
        <v>-34.72</v>
      </c>
    </row>
    <row r="107" spans="1:158">
      <c r="A107" s="358">
        <v>-124</v>
      </c>
      <c r="B107" s="358">
        <v>-145.08000000000001</v>
      </c>
      <c r="C107" s="358">
        <v>-18.600000000000001</v>
      </c>
      <c r="D107" s="358">
        <v>0</v>
      </c>
      <c r="E107" s="358"/>
      <c r="F107" s="358"/>
      <c r="G107" s="358">
        <v>93.62</v>
      </c>
      <c r="H107" s="358">
        <v>-7.44</v>
      </c>
      <c r="I107" s="358">
        <v>-156.24</v>
      </c>
      <c r="J107" s="358">
        <v>-33.479999999999997</v>
      </c>
      <c r="K107" s="358">
        <v>-119.04</v>
      </c>
      <c r="L107" s="358">
        <v>-24.8</v>
      </c>
      <c r="M107" s="358">
        <v>14.26</v>
      </c>
      <c r="N107" s="358">
        <v>209.56</v>
      </c>
      <c r="O107" s="358">
        <v>14.88</v>
      </c>
      <c r="P107" s="358">
        <v>-38.44</v>
      </c>
      <c r="Q107" s="358">
        <v>-32.86</v>
      </c>
      <c r="R107" s="358">
        <v>-32.24</v>
      </c>
      <c r="S107" s="358">
        <v>38.44</v>
      </c>
      <c r="T107" s="358">
        <v>-59.52</v>
      </c>
      <c r="U107" s="358"/>
      <c r="V107" s="358"/>
      <c r="W107" s="358">
        <v>-29.14</v>
      </c>
      <c r="X107" s="358">
        <v>-97.96</v>
      </c>
      <c r="Y107" s="358"/>
      <c r="Z107" s="358"/>
      <c r="AA107" s="358">
        <v>-151.9</v>
      </c>
      <c r="AB107" s="358">
        <v>-19.84</v>
      </c>
      <c r="AC107" s="358">
        <v>-61.38</v>
      </c>
      <c r="AD107" s="358">
        <v>66.959999999999994</v>
      </c>
      <c r="AE107" s="358">
        <v>-43.4</v>
      </c>
      <c r="AF107" s="358">
        <v>-12.4</v>
      </c>
      <c r="AG107" s="358">
        <v>-42.78</v>
      </c>
      <c r="AH107" s="358">
        <v>14.26</v>
      </c>
      <c r="AI107" s="358">
        <v>-21.08</v>
      </c>
      <c r="AJ107" s="358">
        <v>-93</v>
      </c>
      <c r="AK107" s="358">
        <v>55.18</v>
      </c>
      <c r="AL107" s="358">
        <v>82.46</v>
      </c>
      <c r="AM107" s="358">
        <v>-37.82</v>
      </c>
      <c r="AN107" s="358">
        <v>50.84</v>
      </c>
      <c r="AO107" s="358">
        <v>-55.18</v>
      </c>
      <c r="AP107" s="358">
        <v>9.3000000000000007</v>
      </c>
      <c r="AQ107" s="358">
        <v>-13.64</v>
      </c>
      <c r="AR107" s="358">
        <v>21.7</v>
      </c>
      <c r="AS107" s="358">
        <v>-8.68</v>
      </c>
      <c r="AT107" s="358">
        <v>4.96</v>
      </c>
      <c r="AU107" s="358">
        <v>22.32</v>
      </c>
      <c r="AV107" s="358">
        <v>-158.1</v>
      </c>
      <c r="AW107" s="358">
        <v>35.96</v>
      </c>
      <c r="AX107" s="358">
        <v>-18.600000000000001</v>
      </c>
      <c r="AY107" s="358"/>
      <c r="AZ107" s="358"/>
      <c r="BA107" s="358">
        <v>-8.68</v>
      </c>
      <c r="BB107" s="358">
        <v>-55.18</v>
      </c>
      <c r="BF107" s="358">
        <v>0.62</v>
      </c>
      <c r="BG107" s="358">
        <v>-68.2</v>
      </c>
      <c r="BH107" s="358">
        <v>41.54</v>
      </c>
      <c r="BI107" s="358">
        <v>3.1</v>
      </c>
      <c r="BJ107" s="358"/>
      <c r="BK107" s="358"/>
      <c r="BL107" s="358">
        <v>-21.08</v>
      </c>
      <c r="BM107" s="358">
        <v>63.24</v>
      </c>
      <c r="BN107" s="358">
        <v>54.56</v>
      </c>
      <c r="BO107" s="358">
        <v>129.58000000000001</v>
      </c>
      <c r="BP107" s="358">
        <v>-19.84</v>
      </c>
      <c r="BQ107" s="358">
        <v>-40.92</v>
      </c>
      <c r="BR107" s="358">
        <v>-24.18</v>
      </c>
      <c r="BS107" s="358">
        <v>-13.64</v>
      </c>
      <c r="BT107" s="358"/>
      <c r="BU107" s="358"/>
      <c r="BV107" s="358">
        <v>31.62</v>
      </c>
      <c r="BW107" s="358">
        <v>-19.84</v>
      </c>
      <c r="BX107" s="358">
        <v>-76.88</v>
      </c>
      <c r="BY107" s="358">
        <v>-54.56</v>
      </c>
      <c r="BZ107" s="358">
        <v>-38.44</v>
      </c>
      <c r="CA107" s="358">
        <v>34.72</v>
      </c>
      <c r="CB107" s="358">
        <v>-22.32</v>
      </c>
      <c r="CC107" s="358">
        <v>38.44</v>
      </c>
      <c r="CD107" s="358">
        <v>-62</v>
      </c>
      <c r="CE107" s="358">
        <v>24.8</v>
      </c>
      <c r="CF107" s="358">
        <v>48.36</v>
      </c>
      <c r="CG107" s="358">
        <v>56.42</v>
      </c>
      <c r="CH107" s="358">
        <v>77.5</v>
      </c>
      <c r="CI107" s="358">
        <v>48.36</v>
      </c>
      <c r="CJ107" s="358">
        <v>-83.08</v>
      </c>
      <c r="CK107" s="358">
        <v>60.14</v>
      </c>
      <c r="CL107" s="358">
        <v>47.74</v>
      </c>
      <c r="CM107" s="358">
        <v>-44.02</v>
      </c>
      <c r="CN107" s="358">
        <v>-44.64</v>
      </c>
      <c r="CO107" s="358">
        <v>-9.3000000000000007</v>
      </c>
      <c r="CP107" s="358">
        <v>-1.8599999999999999</v>
      </c>
      <c r="CQ107" s="358">
        <v>-2.48</v>
      </c>
      <c r="CR107" s="358">
        <v>-111.6</v>
      </c>
      <c r="CS107" s="358">
        <v>97.34</v>
      </c>
      <c r="CT107" s="358"/>
      <c r="CU107" s="358"/>
      <c r="CV107" s="358">
        <v>42.16</v>
      </c>
      <c r="CW107" s="358">
        <v>-29.759999999999998</v>
      </c>
      <c r="CX107" s="358">
        <v>-85.56</v>
      </c>
      <c r="CY107" s="358">
        <v>-50.22</v>
      </c>
      <c r="CZ107" s="358">
        <v>32.24</v>
      </c>
      <c r="DA107" s="358">
        <v>-19.22</v>
      </c>
      <c r="DB107" s="358">
        <v>-27.9</v>
      </c>
      <c r="DC107" s="358">
        <v>-65.72</v>
      </c>
      <c r="DD107" s="358">
        <v>92.38</v>
      </c>
      <c r="DE107" s="358">
        <v>59.519999999999996</v>
      </c>
      <c r="DI107" s="358"/>
      <c r="DJ107" s="358"/>
      <c r="DK107" s="358">
        <v>110.36</v>
      </c>
      <c r="DL107" s="358">
        <v>-79.98</v>
      </c>
      <c r="DM107" s="358">
        <v>-68.819999999999993</v>
      </c>
      <c r="DN107" s="358">
        <v>113.46</v>
      </c>
      <c r="DO107" s="358">
        <v>-86.179999999999993</v>
      </c>
      <c r="DP107" s="358">
        <v>-88.66</v>
      </c>
      <c r="DQ107" s="358"/>
      <c r="DR107" s="358"/>
      <c r="DS107" s="358">
        <v>-71.92</v>
      </c>
      <c r="DT107" s="358">
        <v>9.3000000000000007</v>
      </c>
      <c r="DU107" s="358">
        <v>-6.2</v>
      </c>
      <c r="DV107" s="358">
        <v>93</v>
      </c>
      <c r="DW107" s="358">
        <v>-9.92</v>
      </c>
      <c r="DX107" s="358">
        <v>-26.04</v>
      </c>
      <c r="DY107" s="358">
        <v>-97.96</v>
      </c>
      <c r="DZ107" s="358">
        <v>102.3</v>
      </c>
      <c r="EA107" s="358">
        <v>45.26</v>
      </c>
      <c r="EB107" s="358">
        <v>-19.84</v>
      </c>
      <c r="EC107" s="358">
        <v>-95.48</v>
      </c>
      <c r="ED107" s="358">
        <v>102.92</v>
      </c>
      <c r="EE107" s="358">
        <v>12.4</v>
      </c>
      <c r="EF107" s="358">
        <v>226.3</v>
      </c>
      <c r="EG107" s="358">
        <v>86.179999999999993</v>
      </c>
      <c r="EH107" s="358">
        <v>-62</v>
      </c>
      <c r="EI107" s="358">
        <v>89.9</v>
      </c>
      <c r="EJ107" s="358">
        <v>-44.02</v>
      </c>
      <c r="EK107" s="358">
        <v>-24.8</v>
      </c>
      <c r="EL107" s="358">
        <v>-44.64</v>
      </c>
      <c r="EM107" s="358">
        <v>31</v>
      </c>
      <c r="EN107" s="358">
        <v>36.58</v>
      </c>
      <c r="EO107" s="358">
        <v>-61.38</v>
      </c>
      <c r="EP107" s="358">
        <v>-42.78</v>
      </c>
      <c r="EQ107" s="358">
        <v>115.94</v>
      </c>
      <c r="ER107" s="358">
        <v>-4.34</v>
      </c>
      <c r="ES107" s="358">
        <v>-59.519999999999996</v>
      </c>
      <c r="ET107" s="358">
        <v>-42.78</v>
      </c>
      <c r="EU107" s="358"/>
      <c r="EV107" s="358"/>
      <c r="EW107" s="358"/>
      <c r="EX107" s="358"/>
      <c r="EY107" s="358">
        <v>-97.96</v>
      </c>
      <c r="EZ107" s="358">
        <v>98.58</v>
      </c>
      <c r="FA107" s="358">
        <v>-65.099999999999994</v>
      </c>
      <c r="FB107" s="358">
        <v>-35.339999999999996</v>
      </c>
    </row>
    <row r="108" spans="1:158">
      <c r="A108" s="358">
        <v>-127.72</v>
      </c>
      <c r="B108" s="358">
        <v>-147.56</v>
      </c>
      <c r="C108" s="358">
        <v>-16.739999999999998</v>
      </c>
      <c r="D108" s="358">
        <v>0</v>
      </c>
      <c r="E108" s="358"/>
      <c r="F108" s="358"/>
      <c r="G108" s="358">
        <v>88.66</v>
      </c>
      <c r="H108" s="358">
        <v>-9.3000000000000007</v>
      </c>
      <c r="I108" s="358">
        <v>-157.47999999999999</v>
      </c>
      <c r="J108" s="358">
        <v>-34.72</v>
      </c>
      <c r="K108" s="358">
        <v>-119.66</v>
      </c>
      <c r="L108" s="358">
        <v>-25.42</v>
      </c>
      <c r="M108" s="358">
        <v>14.88</v>
      </c>
      <c r="N108" s="358">
        <v>211.42</v>
      </c>
      <c r="O108" s="358">
        <v>14.88</v>
      </c>
      <c r="P108" s="358">
        <v>-40.299999999999997</v>
      </c>
      <c r="Q108" s="358">
        <v>-29.14</v>
      </c>
      <c r="R108" s="358">
        <v>-34.1</v>
      </c>
      <c r="S108" s="358">
        <v>32.86</v>
      </c>
      <c r="T108" s="358">
        <v>-58.9</v>
      </c>
      <c r="U108" s="358"/>
      <c r="V108" s="358"/>
      <c r="W108" s="358">
        <v>-28.52</v>
      </c>
      <c r="X108" s="358">
        <v>-98.58</v>
      </c>
      <c r="Y108" s="358"/>
      <c r="Z108" s="358"/>
      <c r="AA108" s="358">
        <v>-154.38</v>
      </c>
      <c r="AB108" s="358">
        <v>-20.46</v>
      </c>
      <c r="AC108" s="358">
        <v>-62</v>
      </c>
      <c r="AD108" s="358">
        <v>66.34</v>
      </c>
      <c r="AE108" s="358">
        <v>-43.4</v>
      </c>
      <c r="AF108" s="358">
        <v>-12.4</v>
      </c>
      <c r="AG108" s="358">
        <v>-42.78</v>
      </c>
      <c r="AH108" s="358">
        <v>14.88</v>
      </c>
      <c r="AI108" s="358">
        <v>-21.7</v>
      </c>
      <c r="AJ108" s="358">
        <v>-96.1</v>
      </c>
      <c r="AK108" s="358">
        <v>55.18</v>
      </c>
      <c r="AL108" s="358">
        <v>83.08</v>
      </c>
      <c r="AM108" s="358">
        <v>-39.06</v>
      </c>
      <c r="AN108" s="358">
        <v>51.46</v>
      </c>
      <c r="AO108" s="358">
        <v>-53.32</v>
      </c>
      <c r="AP108" s="358">
        <v>10.54</v>
      </c>
      <c r="AQ108" s="358">
        <v>-14.26</v>
      </c>
      <c r="AR108" s="358">
        <v>19.22</v>
      </c>
      <c r="AS108" s="358">
        <v>-10.54</v>
      </c>
      <c r="AT108" s="358">
        <v>5.58</v>
      </c>
      <c r="AU108" s="358">
        <v>24.18</v>
      </c>
      <c r="AV108" s="358">
        <v>-159.34</v>
      </c>
      <c r="AW108" s="358">
        <v>36.58</v>
      </c>
      <c r="AX108" s="358">
        <v>-19.84</v>
      </c>
      <c r="AY108" s="358"/>
      <c r="AZ108" s="358"/>
      <c r="BA108" s="358">
        <v>-7.44</v>
      </c>
      <c r="BB108" s="358">
        <v>-56.42</v>
      </c>
      <c r="BF108" s="358">
        <v>1.24</v>
      </c>
      <c r="BG108" s="358">
        <v>-68.2</v>
      </c>
      <c r="BH108" s="358">
        <v>41.54</v>
      </c>
      <c r="BI108" s="358">
        <v>7.4399999999999995</v>
      </c>
      <c r="BJ108" s="358"/>
      <c r="BK108" s="358"/>
      <c r="BL108" s="358">
        <v>-19.84</v>
      </c>
      <c r="BM108" s="358">
        <v>61.38</v>
      </c>
      <c r="BN108" s="358">
        <v>50.839999999999996</v>
      </c>
      <c r="BO108" s="358">
        <v>128.96</v>
      </c>
      <c r="BP108" s="358">
        <v>-20.46</v>
      </c>
      <c r="BQ108" s="358">
        <v>-42.16</v>
      </c>
      <c r="BR108" s="358">
        <v>-27.28</v>
      </c>
      <c r="BS108" s="358">
        <v>-13.02</v>
      </c>
      <c r="BT108" s="358"/>
      <c r="BU108" s="358"/>
      <c r="BV108" s="358">
        <v>29.759999999999998</v>
      </c>
      <c r="BW108" s="358">
        <v>-21.08</v>
      </c>
      <c r="BX108" s="358">
        <v>-76.88</v>
      </c>
      <c r="BY108" s="358">
        <v>-55.8</v>
      </c>
      <c r="BZ108" s="358">
        <v>-40.299999999999997</v>
      </c>
      <c r="CA108" s="358">
        <v>35.96</v>
      </c>
      <c r="CB108" s="358">
        <v>-20.46</v>
      </c>
      <c r="CC108" s="358">
        <v>39.68</v>
      </c>
      <c r="CD108" s="358">
        <v>-64.48</v>
      </c>
      <c r="CE108" s="358">
        <v>24.8</v>
      </c>
      <c r="CF108" s="358">
        <v>48.98</v>
      </c>
      <c r="CG108" s="358">
        <v>59.519999999999996</v>
      </c>
      <c r="CH108" s="358">
        <v>78.12</v>
      </c>
      <c r="CI108" s="358">
        <v>50.22</v>
      </c>
      <c r="CJ108" s="358">
        <v>-87.42</v>
      </c>
      <c r="CK108" s="358">
        <v>62.62</v>
      </c>
      <c r="CL108" s="358">
        <v>49.6</v>
      </c>
      <c r="CM108" s="358">
        <v>-45.26</v>
      </c>
      <c r="CN108" s="358">
        <v>-40.92</v>
      </c>
      <c r="CO108" s="358">
        <v>-4.34</v>
      </c>
      <c r="CP108" s="358">
        <v>-3.7199999999999998</v>
      </c>
      <c r="CQ108" s="358">
        <v>-0.62</v>
      </c>
      <c r="CR108" s="358">
        <v>-110.36</v>
      </c>
      <c r="CS108" s="358">
        <v>100.44</v>
      </c>
      <c r="CT108" s="358"/>
      <c r="CU108" s="358"/>
      <c r="CV108" s="358">
        <v>42.16</v>
      </c>
      <c r="CW108" s="358">
        <v>-29.14</v>
      </c>
      <c r="CX108" s="358">
        <v>-86.8</v>
      </c>
      <c r="CY108" s="358">
        <v>-51.46</v>
      </c>
      <c r="CZ108" s="358">
        <v>31.62</v>
      </c>
      <c r="DA108" s="358">
        <v>-19.22</v>
      </c>
      <c r="DB108" s="358">
        <v>-25.419999999999998</v>
      </c>
      <c r="DC108" s="358">
        <v>-65.099999999999994</v>
      </c>
      <c r="DD108" s="358">
        <v>92.38</v>
      </c>
      <c r="DE108" s="358">
        <v>63.24</v>
      </c>
      <c r="DI108" s="358"/>
      <c r="DJ108" s="358"/>
      <c r="DK108" s="358">
        <v>107.88</v>
      </c>
      <c r="DL108" s="358">
        <v>-83.08</v>
      </c>
      <c r="DM108" s="358">
        <v>-66.959999999999994</v>
      </c>
      <c r="DN108" s="358">
        <v>112.84</v>
      </c>
      <c r="DO108" s="358">
        <v>-87.42</v>
      </c>
      <c r="DP108" s="358">
        <v>-91.76</v>
      </c>
      <c r="DQ108" s="358"/>
      <c r="DR108" s="358"/>
      <c r="DS108" s="358">
        <v>-75.02</v>
      </c>
      <c r="DT108" s="358">
        <v>9.3000000000000007</v>
      </c>
      <c r="DU108" s="358">
        <v>-4.96</v>
      </c>
      <c r="DV108" s="358">
        <v>95.48</v>
      </c>
      <c r="DW108" s="358">
        <v>-10.54</v>
      </c>
      <c r="DX108" s="358">
        <v>-23.56</v>
      </c>
      <c r="DY108" s="358">
        <v>-96.72</v>
      </c>
      <c r="DZ108" s="358">
        <v>103.54</v>
      </c>
      <c r="EA108" s="358">
        <v>45.26</v>
      </c>
      <c r="EB108" s="358">
        <v>-19.84</v>
      </c>
      <c r="EC108" s="358">
        <v>-93</v>
      </c>
      <c r="ED108" s="358">
        <v>104.16</v>
      </c>
      <c r="EE108" s="358">
        <v>16.739999999999998</v>
      </c>
      <c r="EF108" s="358">
        <v>225.68</v>
      </c>
      <c r="EG108" s="358">
        <v>85.56</v>
      </c>
      <c r="EH108" s="358">
        <v>-62</v>
      </c>
      <c r="EI108" s="358">
        <v>87.42</v>
      </c>
      <c r="EJ108" s="358">
        <v>-47.74</v>
      </c>
      <c r="EK108" s="358">
        <v>-26.66</v>
      </c>
      <c r="EL108" s="358">
        <v>-45.26</v>
      </c>
      <c r="EM108" s="358">
        <v>30.38</v>
      </c>
      <c r="EN108" s="358">
        <v>37.200000000000003</v>
      </c>
      <c r="EO108" s="358">
        <v>-62</v>
      </c>
      <c r="EP108" s="358">
        <v>-43.4</v>
      </c>
      <c r="EQ108" s="358">
        <v>115.94</v>
      </c>
      <c r="ER108" s="358">
        <v>-3.1</v>
      </c>
      <c r="ES108" s="358">
        <v>-61.38</v>
      </c>
      <c r="ET108" s="358">
        <v>-42.78</v>
      </c>
      <c r="EU108" s="358"/>
      <c r="EV108" s="358"/>
      <c r="EW108" s="358"/>
      <c r="EX108" s="358"/>
      <c r="EY108" s="358">
        <v>-97.96</v>
      </c>
      <c r="EZ108" s="358">
        <v>99.82</v>
      </c>
      <c r="FA108" s="358">
        <v>-66.34</v>
      </c>
      <c r="FB108" s="358">
        <v>-34.72</v>
      </c>
    </row>
    <row r="109" spans="1:158">
      <c r="A109" s="358">
        <v>-130.19999999999999</v>
      </c>
      <c r="B109" s="358">
        <v>-148.80000000000001</v>
      </c>
      <c r="C109" s="358">
        <v>-14.88</v>
      </c>
      <c r="D109" s="358">
        <v>-0.62</v>
      </c>
      <c r="E109" s="358"/>
      <c r="F109" s="358"/>
      <c r="G109" s="358">
        <v>87.42</v>
      </c>
      <c r="H109" s="358">
        <v>-9.92</v>
      </c>
      <c r="I109" s="358">
        <v>-159.96</v>
      </c>
      <c r="J109" s="358">
        <v>-37.200000000000003</v>
      </c>
      <c r="K109" s="358">
        <v>-122.14</v>
      </c>
      <c r="L109" s="358">
        <v>-26.04</v>
      </c>
      <c r="M109" s="358">
        <v>13.64</v>
      </c>
      <c r="N109" s="358">
        <v>215.14</v>
      </c>
      <c r="O109" s="358">
        <v>14.88</v>
      </c>
      <c r="P109" s="358">
        <v>-41.54</v>
      </c>
      <c r="Q109" s="358">
        <v>-26.04</v>
      </c>
      <c r="R109" s="358">
        <v>-36.58</v>
      </c>
      <c r="S109" s="358">
        <v>27.28</v>
      </c>
      <c r="T109" s="358">
        <v>-56.42</v>
      </c>
      <c r="U109" s="358"/>
      <c r="V109" s="358"/>
      <c r="W109" s="358">
        <v>-29.14</v>
      </c>
      <c r="X109" s="358">
        <v>-99.2</v>
      </c>
      <c r="Y109" s="358"/>
      <c r="Z109" s="358"/>
      <c r="AA109" s="358">
        <v>-151.9</v>
      </c>
      <c r="AB109" s="358">
        <v>-21.7</v>
      </c>
      <c r="AC109" s="358">
        <v>-62</v>
      </c>
      <c r="AD109" s="358">
        <v>65.099999999999994</v>
      </c>
      <c r="AE109" s="358">
        <v>-45.26</v>
      </c>
      <c r="AF109" s="358">
        <v>-11.78</v>
      </c>
      <c r="AG109" s="358">
        <v>-43.4</v>
      </c>
      <c r="AH109" s="358">
        <v>14.88</v>
      </c>
      <c r="AI109" s="358">
        <v>-15.5</v>
      </c>
      <c r="AJ109" s="358">
        <v>-100.44</v>
      </c>
      <c r="AK109" s="358">
        <v>54.56</v>
      </c>
      <c r="AL109" s="358">
        <v>84.32</v>
      </c>
      <c r="AM109" s="358">
        <v>-40.299999999999997</v>
      </c>
      <c r="AN109" s="358">
        <v>52.7</v>
      </c>
      <c r="AO109" s="358">
        <v>-51.46</v>
      </c>
      <c r="AP109" s="358">
        <v>10.54</v>
      </c>
      <c r="AQ109" s="358">
        <v>-13.64</v>
      </c>
      <c r="AR109" s="358">
        <v>17.98</v>
      </c>
      <c r="AS109" s="358">
        <v>-11.78</v>
      </c>
      <c r="AT109" s="358">
        <v>4.34</v>
      </c>
      <c r="AU109" s="358">
        <v>22.94</v>
      </c>
      <c r="AV109" s="358">
        <v>-159.34</v>
      </c>
      <c r="AW109" s="358">
        <v>37.200000000000003</v>
      </c>
      <c r="AX109" s="358">
        <v>-20.46</v>
      </c>
      <c r="AY109" s="358"/>
      <c r="AZ109" s="358"/>
      <c r="BA109" s="358">
        <v>-7.44</v>
      </c>
      <c r="BB109" s="358">
        <v>-56.42</v>
      </c>
      <c r="BF109" s="358">
        <v>0.62</v>
      </c>
      <c r="BG109" s="358">
        <v>-68.2</v>
      </c>
      <c r="BH109" s="358">
        <v>40.299999999999997</v>
      </c>
      <c r="BI109" s="358">
        <v>8.06</v>
      </c>
      <c r="BJ109" s="358"/>
      <c r="BK109" s="358"/>
      <c r="BL109" s="358">
        <v>-18.600000000000001</v>
      </c>
      <c r="BM109" s="358">
        <v>58.28</v>
      </c>
      <c r="BN109" s="358">
        <v>49.6</v>
      </c>
      <c r="BO109" s="358">
        <v>128.34</v>
      </c>
      <c r="BP109" s="358">
        <v>-21.08</v>
      </c>
      <c r="BQ109" s="358">
        <v>-42.78</v>
      </c>
      <c r="BR109" s="358">
        <v>-30.38</v>
      </c>
      <c r="BS109" s="358">
        <v>-11.78</v>
      </c>
      <c r="BT109" s="358"/>
      <c r="BU109" s="358"/>
      <c r="BV109" s="358">
        <v>29.14</v>
      </c>
      <c r="BW109" s="358">
        <v>-20.46</v>
      </c>
      <c r="BX109" s="358">
        <v>-78.739999999999995</v>
      </c>
      <c r="BY109" s="358">
        <v>-55.18</v>
      </c>
      <c r="BZ109" s="358">
        <v>-41.54</v>
      </c>
      <c r="CA109" s="358">
        <v>37.200000000000003</v>
      </c>
      <c r="CB109" s="358">
        <v>-20.46</v>
      </c>
      <c r="CC109" s="358">
        <v>40.92</v>
      </c>
      <c r="CD109" s="358">
        <v>-66.959999999999994</v>
      </c>
      <c r="CE109" s="358">
        <v>25.419999999999998</v>
      </c>
      <c r="CF109" s="358">
        <v>46.5</v>
      </c>
      <c r="CG109" s="358">
        <v>60.14</v>
      </c>
      <c r="CH109" s="358">
        <v>80.599999999999994</v>
      </c>
      <c r="CI109" s="358">
        <v>51.46</v>
      </c>
      <c r="CJ109" s="358">
        <v>-90.52</v>
      </c>
      <c r="CK109" s="358">
        <v>63.86</v>
      </c>
      <c r="CL109" s="358">
        <v>51.46</v>
      </c>
      <c r="CM109" s="358">
        <v>-44.64</v>
      </c>
      <c r="CN109" s="358">
        <v>-41.54</v>
      </c>
      <c r="CO109" s="358">
        <v>-4.96</v>
      </c>
      <c r="CP109" s="358">
        <v>-3.1</v>
      </c>
      <c r="CQ109" s="358">
        <v>2.48</v>
      </c>
      <c r="CR109" s="358">
        <v>-110.98</v>
      </c>
      <c r="CS109" s="358">
        <v>102.92</v>
      </c>
      <c r="CT109" s="358"/>
      <c r="CU109" s="358"/>
      <c r="CV109" s="358">
        <v>45.26</v>
      </c>
      <c r="CW109" s="358">
        <v>-30.38</v>
      </c>
      <c r="CX109" s="358">
        <v>-89.28</v>
      </c>
      <c r="CY109" s="358">
        <v>-50.22</v>
      </c>
      <c r="CZ109" s="358">
        <v>31</v>
      </c>
      <c r="DA109" s="358">
        <v>-19.22</v>
      </c>
      <c r="DB109" s="358">
        <v>-21.08</v>
      </c>
      <c r="DC109" s="358">
        <v>-65.099999999999994</v>
      </c>
      <c r="DD109" s="358">
        <v>94.86</v>
      </c>
      <c r="DE109" s="358">
        <v>70.06</v>
      </c>
      <c r="DI109" s="358"/>
      <c r="DJ109" s="358"/>
      <c r="DK109" s="358">
        <v>107.26</v>
      </c>
      <c r="DL109" s="358">
        <v>-88.04</v>
      </c>
      <c r="DM109" s="358">
        <v>-66.959999999999994</v>
      </c>
      <c r="DN109" s="358">
        <v>109.12</v>
      </c>
      <c r="DO109" s="358">
        <v>-88.04</v>
      </c>
      <c r="DP109" s="358">
        <v>-91.76</v>
      </c>
      <c r="DQ109" s="358"/>
      <c r="DR109" s="358"/>
      <c r="DS109" s="358">
        <v>-77.5</v>
      </c>
      <c r="DT109" s="358">
        <v>9.3000000000000007</v>
      </c>
      <c r="DU109" s="358">
        <v>-3.7199999999999998</v>
      </c>
      <c r="DV109" s="358">
        <v>94.86</v>
      </c>
      <c r="DW109" s="358">
        <v>-11.78</v>
      </c>
      <c r="DX109" s="358">
        <v>-22.94</v>
      </c>
      <c r="DY109" s="358">
        <v>-97.34</v>
      </c>
      <c r="DZ109" s="358">
        <v>106.02</v>
      </c>
      <c r="EA109" s="358">
        <v>45.88</v>
      </c>
      <c r="EB109" s="358">
        <v>-21.08</v>
      </c>
      <c r="EC109" s="358">
        <v>-94.24</v>
      </c>
      <c r="ED109" s="358">
        <v>106.64</v>
      </c>
      <c r="EE109" s="358">
        <v>15.5</v>
      </c>
      <c r="EF109" s="358">
        <v>223.2</v>
      </c>
      <c r="EG109" s="358">
        <v>85.56</v>
      </c>
      <c r="EH109" s="358">
        <v>-60.76</v>
      </c>
      <c r="EI109" s="358">
        <v>86.179999999999993</v>
      </c>
      <c r="EJ109" s="358">
        <v>-49.6</v>
      </c>
      <c r="EK109" s="358">
        <v>-26.04</v>
      </c>
      <c r="EL109" s="358">
        <v>-46.5</v>
      </c>
      <c r="EM109" s="358">
        <v>29.759999999999998</v>
      </c>
      <c r="EN109" s="358">
        <v>38.44</v>
      </c>
      <c r="EO109" s="358">
        <v>-64.48</v>
      </c>
      <c r="EP109" s="358">
        <v>-44.64</v>
      </c>
      <c r="EQ109" s="358">
        <v>115.32</v>
      </c>
      <c r="ER109" s="358">
        <v>-1.8599999999999999</v>
      </c>
      <c r="ES109" s="358">
        <v>-62</v>
      </c>
      <c r="ET109" s="358">
        <v>-43.4</v>
      </c>
      <c r="EU109" s="358"/>
      <c r="EV109" s="358"/>
      <c r="EW109" s="358"/>
      <c r="EX109" s="358"/>
      <c r="EY109" s="358">
        <v>-97.96</v>
      </c>
      <c r="EZ109" s="358">
        <v>102.3</v>
      </c>
      <c r="FA109" s="358">
        <v>-67.58</v>
      </c>
      <c r="FB109" s="358">
        <v>-34.1</v>
      </c>
    </row>
    <row r="110" spans="1:158">
      <c r="A110" s="358">
        <v>-130.19999999999999</v>
      </c>
      <c r="B110" s="358">
        <v>-151.9</v>
      </c>
      <c r="C110" s="358">
        <v>-14.88</v>
      </c>
      <c r="D110" s="358">
        <v>-1.24</v>
      </c>
      <c r="E110" s="358"/>
      <c r="F110" s="358"/>
      <c r="G110" s="358">
        <v>86.8</v>
      </c>
      <c r="H110" s="358">
        <v>-9.3000000000000007</v>
      </c>
      <c r="I110" s="358">
        <v>-161.82</v>
      </c>
      <c r="J110" s="358">
        <v>-37.82</v>
      </c>
      <c r="K110" s="358">
        <v>-125.24</v>
      </c>
      <c r="L110" s="358">
        <v>-26.04</v>
      </c>
      <c r="M110" s="358">
        <v>11.78</v>
      </c>
      <c r="N110" s="358">
        <v>216.38</v>
      </c>
      <c r="O110" s="358">
        <v>16.12</v>
      </c>
      <c r="P110" s="358">
        <v>-42.78</v>
      </c>
      <c r="Q110" s="358">
        <v>-22.94</v>
      </c>
      <c r="R110" s="358">
        <v>-35.96</v>
      </c>
      <c r="S110" s="358">
        <v>26.66</v>
      </c>
      <c r="T110" s="358">
        <v>-53.32</v>
      </c>
      <c r="U110" s="358"/>
      <c r="V110" s="358"/>
      <c r="W110" s="358">
        <v>-28.52</v>
      </c>
      <c r="X110" s="358">
        <v>-99.82</v>
      </c>
      <c r="Y110" s="358"/>
      <c r="Z110" s="358"/>
      <c r="AA110" s="358"/>
      <c r="AB110" s="358"/>
      <c r="AC110" s="358">
        <v>-63.24</v>
      </c>
      <c r="AD110" s="358">
        <v>64.48</v>
      </c>
      <c r="AE110" s="358">
        <v>-47.12</v>
      </c>
      <c r="AF110" s="358">
        <v>-11.78</v>
      </c>
      <c r="AG110" s="358">
        <v>-44.64</v>
      </c>
      <c r="AH110" s="358">
        <v>16.12</v>
      </c>
      <c r="AI110" s="358">
        <v>-11.16</v>
      </c>
      <c r="AJ110" s="358">
        <v>-101.68</v>
      </c>
      <c r="AK110" s="358">
        <v>53.94</v>
      </c>
      <c r="AL110" s="358">
        <v>86.18</v>
      </c>
      <c r="AM110" s="358">
        <v>-42.78</v>
      </c>
      <c r="AN110" s="358">
        <v>53.32</v>
      </c>
      <c r="AO110" s="358">
        <v>-51.46</v>
      </c>
      <c r="AP110" s="358">
        <v>11.16</v>
      </c>
      <c r="AQ110" s="358">
        <v>-11.78</v>
      </c>
      <c r="AR110" s="358">
        <v>14.88</v>
      </c>
      <c r="AS110" s="358">
        <v>-13.02</v>
      </c>
      <c r="AT110" s="358">
        <v>3.72</v>
      </c>
      <c r="AU110" s="358">
        <v>23.56</v>
      </c>
      <c r="AV110" s="358">
        <v>-160.58000000000001</v>
      </c>
      <c r="AW110" s="358">
        <v>39.68</v>
      </c>
      <c r="AX110" s="358">
        <v>-18.600000000000001</v>
      </c>
      <c r="AY110" s="358"/>
      <c r="AZ110" s="358"/>
      <c r="BA110" s="358">
        <v>-8.68</v>
      </c>
      <c r="BB110" s="358">
        <v>-58.28</v>
      </c>
      <c r="BF110" s="358">
        <v>-0.62</v>
      </c>
      <c r="BG110" s="358">
        <v>-68.819999999999993</v>
      </c>
      <c r="BH110" s="358">
        <v>40.299999999999997</v>
      </c>
      <c r="BI110" s="358">
        <v>12.4</v>
      </c>
      <c r="BJ110" s="358"/>
      <c r="BK110" s="358"/>
      <c r="BL110" s="358">
        <v>-16.12</v>
      </c>
      <c r="BM110" s="358">
        <v>56.42</v>
      </c>
      <c r="BN110" s="358">
        <v>49.6</v>
      </c>
      <c r="BO110" s="358">
        <v>125.24</v>
      </c>
      <c r="BP110" s="358">
        <v>-21.08</v>
      </c>
      <c r="BQ110" s="358">
        <v>-43.4</v>
      </c>
      <c r="BR110" s="358">
        <v>-32.24</v>
      </c>
      <c r="BS110" s="358">
        <v>-9.3000000000000007</v>
      </c>
      <c r="BT110" s="358"/>
      <c r="BU110" s="358"/>
      <c r="BV110" s="358">
        <v>32.86</v>
      </c>
      <c r="BW110" s="358">
        <v>-22.32</v>
      </c>
      <c r="BX110" s="358">
        <v>-79.36</v>
      </c>
      <c r="BY110" s="358">
        <v>-56.42</v>
      </c>
      <c r="BZ110" s="358">
        <v>-43.4</v>
      </c>
      <c r="CA110" s="358">
        <v>35.96</v>
      </c>
      <c r="CB110" s="358">
        <v>-19.84</v>
      </c>
      <c r="CC110" s="358">
        <v>42.16</v>
      </c>
      <c r="CD110" s="358">
        <v>-67.58</v>
      </c>
      <c r="CE110" s="358">
        <v>25.419999999999998</v>
      </c>
      <c r="CF110" s="358">
        <v>48.98</v>
      </c>
      <c r="CG110" s="358">
        <v>62.62</v>
      </c>
      <c r="CH110" s="358">
        <v>84.32</v>
      </c>
      <c r="CI110" s="358">
        <v>52.08</v>
      </c>
      <c r="CJ110" s="358">
        <v>-88.04</v>
      </c>
      <c r="CK110" s="358">
        <v>63.86</v>
      </c>
      <c r="CL110" s="358">
        <v>52.08</v>
      </c>
      <c r="CM110" s="358">
        <v>-43.4</v>
      </c>
      <c r="CN110" s="358">
        <v>-42.78</v>
      </c>
      <c r="CO110" s="358">
        <v>-3.7199999999999998</v>
      </c>
      <c r="CP110" s="358">
        <v>-1.24</v>
      </c>
      <c r="CQ110" s="358">
        <v>6.2</v>
      </c>
      <c r="CR110" s="358">
        <v>-114.7</v>
      </c>
      <c r="CS110" s="358">
        <v>105.4</v>
      </c>
      <c r="CT110" s="358"/>
      <c r="CU110" s="358"/>
      <c r="CV110" s="358">
        <v>49.6</v>
      </c>
      <c r="CW110" s="358">
        <v>-33.479999999999997</v>
      </c>
      <c r="CX110" s="358">
        <v>-91.14</v>
      </c>
      <c r="CY110" s="358">
        <v>-51.46</v>
      </c>
      <c r="CZ110" s="358">
        <v>32.24</v>
      </c>
      <c r="DA110" s="358">
        <v>-21.08</v>
      </c>
      <c r="DB110" s="358">
        <v>-17.98</v>
      </c>
      <c r="DC110" s="358">
        <v>-66.34</v>
      </c>
      <c r="DD110" s="358">
        <v>96.72</v>
      </c>
      <c r="DE110" s="358">
        <v>69.44</v>
      </c>
      <c r="DI110" s="358"/>
      <c r="DJ110" s="358"/>
      <c r="DK110" s="358">
        <v>106.02</v>
      </c>
      <c r="DL110" s="358">
        <v>-91.14</v>
      </c>
      <c r="DM110" s="358">
        <v>-66.959999999999994</v>
      </c>
      <c r="DN110" s="358">
        <v>106.02</v>
      </c>
      <c r="DO110" s="358">
        <v>-87.42</v>
      </c>
      <c r="DP110" s="358">
        <v>-95.48</v>
      </c>
      <c r="DQ110" s="358"/>
      <c r="DR110" s="358"/>
      <c r="DS110" s="358">
        <v>-78.739999999999995</v>
      </c>
      <c r="DT110" s="358">
        <v>9.3000000000000007</v>
      </c>
      <c r="DU110" s="358">
        <v>-2.48</v>
      </c>
      <c r="DV110" s="358">
        <v>94.24</v>
      </c>
      <c r="DW110" s="358">
        <v>-13.02</v>
      </c>
      <c r="DX110" s="358">
        <v>-22.32</v>
      </c>
      <c r="DY110" s="358">
        <v>-97.34</v>
      </c>
      <c r="DZ110" s="358">
        <v>107.88</v>
      </c>
      <c r="EA110" s="358">
        <v>46.5</v>
      </c>
      <c r="EB110" s="358">
        <v>-23.56</v>
      </c>
      <c r="EC110" s="358">
        <v>-96.1</v>
      </c>
      <c r="ED110" s="358">
        <v>107.88</v>
      </c>
      <c r="EE110" s="358">
        <v>16.739999999999998</v>
      </c>
      <c r="EF110" s="358">
        <v>226.3</v>
      </c>
      <c r="EG110" s="358">
        <v>86.8</v>
      </c>
      <c r="EH110" s="358">
        <v>-62.62</v>
      </c>
      <c r="EI110" s="358">
        <v>84.94</v>
      </c>
      <c r="EJ110" s="358">
        <v>-51.46</v>
      </c>
      <c r="EK110" s="358">
        <v>-26.66</v>
      </c>
      <c r="EL110" s="358">
        <v>-48.36</v>
      </c>
      <c r="EM110" s="358">
        <v>29.14</v>
      </c>
      <c r="EN110" s="358">
        <v>39.68</v>
      </c>
      <c r="EO110" s="358">
        <v>-65.099999999999994</v>
      </c>
      <c r="EP110" s="358">
        <v>-44.64</v>
      </c>
      <c r="EQ110" s="358">
        <v>115.32</v>
      </c>
      <c r="ER110" s="358">
        <v>0.62</v>
      </c>
      <c r="ES110" s="358">
        <v>-63.24</v>
      </c>
      <c r="ET110" s="358">
        <v>-45.88</v>
      </c>
      <c r="EU110" s="358"/>
      <c r="EV110" s="358"/>
      <c r="EW110" s="358"/>
      <c r="EX110" s="358"/>
      <c r="EY110" s="358">
        <v>-98.58</v>
      </c>
      <c r="EZ110" s="358">
        <v>104.16</v>
      </c>
      <c r="FA110" s="358">
        <v>-68.819999999999993</v>
      </c>
      <c r="FB110" s="358">
        <v>-34.1</v>
      </c>
    </row>
    <row r="111" spans="1:158">
      <c r="A111" s="358">
        <v>-127.72</v>
      </c>
      <c r="B111" s="358">
        <v>-156.86000000000001</v>
      </c>
      <c r="C111" s="358">
        <v>-16.12</v>
      </c>
      <c r="D111" s="358">
        <v>-0.62</v>
      </c>
      <c r="E111" s="358"/>
      <c r="F111" s="358"/>
      <c r="G111" s="358">
        <v>84.94</v>
      </c>
      <c r="H111" s="358">
        <v>-8.68</v>
      </c>
      <c r="I111" s="358">
        <v>-163.68</v>
      </c>
      <c r="J111" s="358">
        <v>-37.82</v>
      </c>
      <c r="K111" s="358">
        <v>-127.72</v>
      </c>
      <c r="L111" s="358">
        <v>-24.8</v>
      </c>
      <c r="M111" s="358">
        <v>8.06</v>
      </c>
      <c r="N111" s="358">
        <v>215.76</v>
      </c>
      <c r="O111" s="358">
        <v>16.739999999999998</v>
      </c>
      <c r="P111" s="358">
        <v>-44.64</v>
      </c>
      <c r="Q111" s="358">
        <v>-21.7</v>
      </c>
      <c r="R111" s="358">
        <v>-35.96</v>
      </c>
      <c r="S111" s="358">
        <v>29.76</v>
      </c>
      <c r="T111" s="358">
        <v>-49.6</v>
      </c>
      <c r="U111" s="358"/>
      <c r="V111" s="358"/>
      <c r="W111" s="358">
        <v>-31</v>
      </c>
      <c r="X111" s="358">
        <v>-100.44</v>
      </c>
      <c r="Y111" s="358"/>
      <c r="Z111" s="358"/>
      <c r="AA111" s="358"/>
      <c r="AB111" s="358"/>
      <c r="AC111" s="358">
        <v>-64.48</v>
      </c>
      <c r="AD111" s="358">
        <v>64.48</v>
      </c>
      <c r="AE111" s="358">
        <v>-48.36</v>
      </c>
      <c r="AF111" s="358">
        <v>-11.78</v>
      </c>
      <c r="AG111" s="358">
        <v>-44.64</v>
      </c>
      <c r="AH111" s="358">
        <v>16.12</v>
      </c>
      <c r="AI111" s="358">
        <v>-8.68</v>
      </c>
      <c r="AJ111" s="358">
        <v>-101.06</v>
      </c>
      <c r="AK111" s="358">
        <v>53.32</v>
      </c>
      <c r="AL111" s="358">
        <v>87.42</v>
      </c>
      <c r="AM111" s="358">
        <v>-45.26</v>
      </c>
      <c r="AN111" s="358">
        <v>55.18</v>
      </c>
      <c r="AO111" s="358">
        <v>-50.84</v>
      </c>
      <c r="AP111" s="358">
        <v>12.4</v>
      </c>
      <c r="AQ111" s="358">
        <v>-12.4</v>
      </c>
      <c r="AR111" s="358">
        <v>12.4</v>
      </c>
      <c r="AS111" s="358">
        <v>-14.88</v>
      </c>
      <c r="AT111" s="358">
        <v>3.72</v>
      </c>
      <c r="AU111" s="358">
        <v>27.28</v>
      </c>
      <c r="AV111" s="358">
        <v>-161.82</v>
      </c>
      <c r="AW111" s="358">
        <v>40.92</v>
      </c>
      <c r="AX111" s="358">
        <v>-17.98</v>
      </c>
      <c r="AY111" s="358"/>
      <c r="AZ111" s="358"/>
      <c r="BA111" s="358">
        <v>-8.06</v>
      </c>
      <c r="BB111" s="358">
        <v>-56.42</v>
      </c>
      <c r="BF111" s="358">
        <v>-1.24</v>
      </c>
      <c r="BG111" s="358">
        <v>-68.2</v>
      </c>
      <c r="BH111" s="358">
        <v>42.78</v>
      </c>
      <c r="BI111" s="358">
        <v>16.12</v>
      </c>
      <c r="BJ111" s="358"/>
      <c r="BK111" s="358"/>
      <c r="BL111" s="358">
        <v>-13.64</v>
      </c>
      <c r="BM111" s="358">
        <v>53.94</v>
      </c>
      <c r="BN111" s="358">
        <v>52.08</v>
      </c>
      <c r="BO111" s="358">
        <v>127.72</v>
      </c>
      <c r="BP111" s="358">
        <v>-21.08</v>
      </c>
      <c r="BQ111" s="358">
        <v>-43.4</v>
      </c>
      <c r="BR111" s="358">
        <v>-34.1</v>
      </c>
      <c r="BS111" s="358">
        <v>-8.68</v>
      </c>
      <c r="BT111" s="358"/>
      <c r="BU111" s="358"/>
      <c r="BV111" s="358">
        <v>35.339999999999996</v>
      </c>
      <c r="BW111" s="358">
        <v>-22.94</v>
      </c>
      <c r="BX111" s="358">
        <v>-79.98</v>
      </c>
      <c r="BY111" s="358">
        <v>-57.04</v>
      </c>
      <c r="BZ111" s="358">
        <v>-44.02</v>
      </c>
      <c r="CA111" s="358">
        <v>36.58</v>
      </c>
      <c r="CB111" s="358">
        <v>-19.84</v>
      </c>
      <c r="CC111" s="358">
        <v>42.16</v>
      </c>
      <c r="CD111" s="358">
        <v>-69.44</v>
      </c>
      <c r="CE111" s="358">
        <v>24.8</v>
      </c>
      <c r="CF111" s="358">
        <v>48.98</v>
      </c>
      <c r="CG111" s="358">
        <v>62.62</v>
      </c>
      <c r="CH111" s="358">
        <v>84.32</v>
      </c>
      <c r="CI111" s="358">
        <v>50.839999999999996</v>
      </c>
      <c r="CJ111" s="358">
        <v>-86.8</v>
      </c>
      <c r="CK111" s="358">
        <v>65.72</v>
      </c>
      <c r="CL111" s="358">
        <v>52.08</v>
      </c>
      <c r="CM111" s="358">
        <v>-42.16</v>
      </c>
      <c r="CN111" s="358">
        <v>-40.92</v>
      </c>
      <c r="CO111" s="358">
        <v>-3.1</v>
      </c>
      <c r="CP111" s="358">
        <v>-4.34</v>
      </c>
      <c r="CQ111" s="358">
        <v>9.92</v>
      </c>
      <c r="CR111" s="358">
        <v>-117.8</v>
      </c>
      <c r="CS111" s="358">
        <v>113.46</v>
      </c>
      <c r="CT111" s="358"/>
      <c r="CU111" s="358"/>
      <c r="CV111" s="358">
        <v>50.839999999999996</v>
      </c>
      <c r="CW111" s="358">
        <v>-35.339999999999996</v>
      </c>
      <c r="CX111" s="358">
        <v>-93.62</v>
      </c>
      <c r="CY111" s="358">
        <v>-54.56</v>
      </c>
      <c r="CZ111" s="358">
        <v>34.72</v>
      </c>
      <c r="DA111" s="358">
        <v>-21.7</v>
      </c>
      <c r="DB111" s="358">
        <v>-17.36</v>
      </c>
      <c r="DC111" s="358">
        <v>-67.58</v>
      </c>
      <c r="DD111" s="358">
        <v>98.58</v>
      </c>
      <c r="DE111" s="358">
        <v>69.44</v>
      </c>
      <c r="DI111" s="358"/>
      <c r="DJ111" s="358"/>
      <c r="DK111" s="358">
        <v>101.06</v>
      </c>
      <c r="DL111" s="358">
        <v>-89.9</v>
      </c>
      <c r="DM111" s="358">
        <v>-72.540000000000006</v>
      </c>
      <c r="DN111" s="358">
        <v>104.16</v>
      </c>
      <c r="DO111" s="358">
        <v>-86.8</v>
      </c>
      <c r="DP111" s="358">
        <v>-99.2</v>
      </c>
      <c r="DQ111" s="358"/>
      <c r="DR111" s="358"/>
      <c r="DS111" s="358">
        <v>-80.599999999999994</v>
      </c>
      <c r="DT111" s="358">
        <v>9.3000000000000007</v>
      </c>
      <c r="DU111" s="358">
        <v>-1.8599999999999999</v>
      </c>
      <c r="DV111" s="358">
        <v>93.62</v>
      </c>
      <c r="DW111" s="358">
        <v>-14.26</v>
      </c>
      <c r="DX111" s="358">
        <v>-20.46</v>
      </c>
      <c r="DY111" s="358">
        <v>-99.2</v>
      </c>
      <c r="DZ111" s="358">
        <v>108.5</v>
      </c>
      <c r="EA111" s="358">
        <v>45.88</v>
      </c>
      <c r="EB111" s="358">
        <v>-24.8</v>
      </c>
      <c r="EC111" s="358">
        <v>-98.58</v>
      </c>
      <c r="ED111" s="358">
        <v>109.12</v>
      </c>
      <c r="EE111" s="358">
        <v>17.98</v>
      </c>
      <c r="EF111" s="358">
        <v>225.68</v>
      </c>
      <c r="EG111" s="358">
        <v>87.42</v>
      </c>
      <c r="EH111" s="358">
        <v>-63.86</v>
      </c>
      <c r="EI111" s="358">
        <v>87.42</v>
      </c>
      <c r="EJ111" s="358">
        <v>-53.32</v>
      </c>
      <c r="EK111" s="358">
        <v>-26.04</v>
      </c>
      <c r="EL111" s="358">
        <v>-49.6</v>
      </c>
      <c r="EM111" s="358">
        <v>28.52</v>
      </c>
      <c r="EN111" s="358">
        <v>40.299999999999997</v>
      </c>
      <c r="EO111" s="358">
        <v>-66.34</v>
      </c>
      <c r="EP111" s="358">
        <v>-44.02</v>
      </c>
      <c r="EQ111" s="358">
        <v>115.32</v>
      </c>
      <c r="ER111" s="358">
        <v>2.48</v>
      </c>
      <c r="ES111" s="358">
        <v>-63.24</v>
      </c>
      <c r="ET111" s="358">
        <v>-47.12</v>
      </c>
      <c r="EU111" s="358"/>
      <c r="EV111" s="358"/>
      <c r="EW111" s="358"/>
      <c r="EX111" s="358"/>
      <c r="EY111" s="358">
        <v>-99.82</v>
      </c>
      <c r="EZ111" s="358">
        <v>106.02</v>
      </c>
      <c r="FA111" s="358">
        <v>-71.3</v>
      </c>
      <c r="FB111" s="358">
        <v>-34.72</v>
      </c>
    </row>
    <row r="112" spans="1:158">
      <c r="A112" s="358">
        <v>-127.1</v>
      </c>
      <c r="B112" s="358">
        <v>-160.58000000000001</v>
      </c>
      <c r="C112" s="358">
        <v>-16.739999999999998</v>
      </c>
      <c r="D112" s="358">
        <v>-1.24</v>
      </c>
      <c r="E112" s="358"/>
      <c r="F112" s="358"/>
      <c r="G112" s="358">
        <v>83.7</v>
      </c>
      <c r="H112" s="358">
        <v>-7.44</v>
      </c>
      <c r="I112" s="358">
        <v>-164.92</v>
      </c>
      <c r="J112" s="358">
        <v>-37.200000000000003</v>
      </c>
      <c r="K112" s="358">
        <v>-128.96</v>
      </c>
      <c r="L112" s="358">
        <v>-22.94</v>
      </c>
      <c r="M112" s="358">
        <v>5.58</v>
      </c>
      <c r="N112" s="358">
        <v>215.14</v>
      </c>
      <c r="O112" s="358">
        <v>17.98</v>
      </c>
      <c r="P112" s="358">
        <v>-45.88</v>
      </c>
      <c r="Q112" s="358">
        <v>-19.22</v>
      </c>
      <c r="R112" s="358">
        <v>-35.96</v>
      </c>
      <c r="S112" s="358">
        <v>29.76</v>
      </c>
      <c r="T112" s="358">
        <v>-44.02</v>
      </c>
      <c r="U112" s="358"/>
      <c r="V112" s="358"/>
      <c r="W112" s="358">
        <v>-32.24</v>
      </c>
      <c r="X112" s="358">
        <v>-101.68</v>
      </c>
      <c r="Y112" s="358"/>
      <c r="Z112" s="358"/>
      <c r="AA112" s="358"/>
      <c r="AB112" s="358"/>
      <c r="AC112" s="358">
        <v>-65.099999999999994</v>
      </c>
      <c r="AD112" s="358">
        <v>63.86</v>
      </c>
      <c r="AE112" s="358">
        <v>-50.22</v>
      </c>
      <c r="AF112" s="358">
        <v>-12.4</v>
      </c>
      <c r="AG112" s="358">
        <v>-44.64</v>
      </c>
      <c r="AH112" s="358">
        <v>16.739999999999998</v>
      </c>
      <c r="AI112" s="358">
        <v>-10.54</v>
      </c>
      <c r="AJ112" s="358">
        <v>-100.44</v>
      </c>
      <c r="AK112" s="358">
        <v>52.7</v>
      </c>
      <c r="AL112" s="358">
        <v>89.9</v>
      </c>
      <c r="AM112" s="358">
        <v>-45.26</v>
      </c>
      <c r="AN112" s="358">
        <v>55.8</v>
      </c>
      <c r="AO112" s="358">
        <v>-50.84</v>
      </c>
      <c r="AP112" s="358">
        <v>14.26</v>
      </c>
      <c r="AQ112" s="358">
        <v>-11.78</v>
      </c>
      <c r="AR112" s="358">
        <v>9.92</v>
      </c>
      <c r="AS112" s="358">
        <v>-16.12</v>
      </c>
      <c r="AT112" s="358">
        <v>4.34</v>
      </c>
      <c r="AU112" s="358">
        <v>29.14</v>
      </c>
      <c r="AV112" s="358">
        <v>-162.44</v>
      </c>
      <c r="AW112" s="358">
        <v>41.54</v>
      </c>
      <c r="AX112" s="358">
        <v>-16.739999999999998</v>
      </c>
      <c r="AY112" s="358"/>
      <c r="AZ112" s="358"/>
      <c r="BA112" s="358">
        <v>-6.82</v>
      </c>
      <c r="BB112" s="358">
        <v>-56.42</v>
      </c>
      <c r="BF112" s="358">
        <v>-1.8599999999999999</v>
      </c>
      <c r="BG112" s="358">
        <v>-67.58</v>
      </c>
      <c r="BH112" s="358">
        <v>39.06</v>
      </c>
      <c r="BI112" s="358">
        <v>14.26</v>
      </c>
      <c r="BJ112" s="358"/>
      <c r="BK112" s="358"/>
      <c r="BL112" s="358">
        <v>-9.92</v>
      </c>
      <c r="BM112" s="358">
        <v>50.839999999999996</v>
      </c>
      <c r="BN112" s="358">
        <v>52.7</v>
      </c>
      <c r="BO112" s="358">
        <v>128.34</v>
      </c>
      <c r="BP112" s="358">
        <v>-21.08</v>
      </c>
      <c r="BQ112" s="358">
        <v>-43.4</v>
      </c>
      <c r="BR112" s="358">
        <v>-37.82</v>
      </c>
      <c r="BS112" s="358">
        <v>-8.68</v>
      </c>
      <c r="BT112" s="358"/>
      <c r="BU112" s="358"/>
      <c r="BV112" s="358">
        <v>37.82</v>
      </c>
      <c r="BW112" s="358">
        <v>-24.18</v>
      </c>
      <c r="BX112" s="358">
        <v>-81.22</v>
      </c>
      <c r="BY112" s="358">
        <v>-59.519999999999996</v>
      </c>
      <c r="BZ112" s="358">
        <v>-44.02</v>
      </c>
      <c r="CA112" s="358">
        <v>36.58</v>
      </c>
      <c r="CB112" s="358">
        <v>-19.84</v>
      </c>
      <c r="CC112" s="358">
        <v>42.78</v>
      </c>
      <c r="CD112" s="358">
        <v>-71.92</v>
      </c>
      <c r="CE112" s="358">
        <v>24.8</v>
      </c>
      <c r="CF112" s="358">
        <v>48.98</v>
      </c>
      <c r="CG112" s="358">
        <v>62</v>
      </c>
      <c r="CH112" s="358">
        <v>83.08</v>
      </c>
      <c r="CI112" s="358">
        <v>55.18</v>
      </c>
      <c r="CJ112" s="358"/>
      <c r="CK112" s="358"/>
      <c r="CL112" s="358">
        <v>52.08</v>
      </c>
      <c r="CM112" s="358">
        <v>-41.54</v>
      </c>
      <c r="CN112" s="358">
        <v>-43.4</v>
      </c>
      <c r="CO112" s="358">
        <v>-1.8599999999999999</v>
      </c>
      <c r="CP112" s="358">
        <v>-4.96</v>
      </c>
      <c r="CQ112" s="358">
        <v>13.64</v>
      </c>
      <c r="CR112" s="358">
        <v>-120.28</v>
      </c>
      <c r="CS112" s="358">
        <v>112.22</v>
      </c>
      <c r="CT112" s="358"/>
      <c r="CU112" s="358"/>
      <c r="CV112" s="358">
        <v>50.839999999999996</v>
      </c>
      <c r="CW112" s="358">
        <v>-36.58</v>
      </c>
      <c r="CX112" s="358">
        <v>-93.62</v>
      </c>
      <c r="CY112" s="358">
        <v>-57.66</v>
      </c>
      <c r="CZ112" s="358">
        <v>38.44</v>
      </c>
      <c r="DA112" s="358">
        <v>-22.32</v>
      </c>
      <c r="DB112" s="358">
        <v>-16.739999999999998</v>
      </c>
      <c r="DC112" s="358">
        <v>-69.44</v>
      </c>
      <c r="DD112" s="358">
        <v>101.06</v>
      </c>
      <c r="DE112" s="358">
        <v>68.819999999999993</v>
      </c>
      <c r="DI112" s="358"/>
      <c r="DJ112" s="358"/>
      <c r="DK112" s="358">
        <v>96.72</v>
      </c>
      <c r="DL112" s="358">
        <v>-84.94</v>
      </c>
      <c r="DM112" s="358">
        <v>-74.400000000000006</v>
      </c>
      <c r="DN112" s="358">
        <v>104.16</v>
      </c>
      <c r="DO112" s="358">
        <v>-86.8</v>
      </c>
      <c r="DP112" s="358">
        <v>-100.44</v>
      </c>
      <c r="DQ112" s="358"/>
      <c r="DR112" s="358"/>
      <c r="DS112" s="358">
        <v>-81.84</v>
      </c>
      <c r="DT112" s="358">
        <v>9.92</v>
      </c>
      <c r="DU112" s="358">
        <v>-1.8599999999999999</v>
      </c>
      <c r="DV112" s="358">
        <v>93.62</v>
      </c>
      <c r="DW112" s="358">
        <v>-14.26</v>
      </c>
      <c r="DX112" s="358">
        <v>-16.739999999999998</v>
      </c>
      <c r="DY112" s="358">
        <v>-101.06</v>
      </c>
      <c r="DZ112" s="358">
        <v>109.12</v>
      </c>
      <c r="EA112" s="358">
        <v>45.88</v>
      </c>
      <c r="EB112" s="358">
        <v>-25.419999999999998</v>
      </c>
      <c r="EC112" s="358">
        <v>-99.82</v>
      </c>
      <c r="ED112" s="358">
        <v>109.74</v>
      </c>
      <c r="EE112" s="358">
        <v>19.22</v>
      </c>
      <c r="EF112" s="358">
        <v>226.3</v>
      </c>
      <c r="EG112" s="358">
        <v>88.66</v>
      </c>
      <c r="EH112" s="358">
        <v>-65.099999999999994</v>
      </c>
      <c r="EI112" s="358">
        <v>89.28</v>
      </c>
      <c r="EJ112" s="358">
        <v>-54.56</v>
      </c>
      <c r="EK112" s="358">
        <v>-25.419999999999998</v>
      </c>
      <c r="EL112" s="358">
        <v>-50.22</v>
      </c>
      <c r="EM112" s="358">
        <v>28.52</v>
      </c>
      <c r="EN112" s="358">
        <v>40.299999999999997</v>
      </c>
      <c r="EO112" s="358">
        <v>-66.959999999999994</v>
      </c>
      <c r="EP112" s="358">
        <v>-45.26</v>
      </c>
      <c r="EQ112" s="358">
        <v>115.94</v>
      </c>
      <c r="ER112" s="358">
        <v>4.34</v>
      </c>
      <c r="ES112" s="358">
        <v>-63.86</v>
      </c>
      <c r="ET112" s="358">
        <v>-47.74</v>
      </c>
      <c r="EU112" s="358"/>
      <c r="EV112" s="358"/>
      <c r="EW112" s="358"/>
      <c r="EX112" s="358"/>
      <c r="EY112" s="358">
        <v>-102.92</v>
      </c>
      <c r="EZ112" s="358">
        <v>106.02</v>
      </c>
      <c r="FA112" s="358">
        <v>-73.16</v>
      </c>
      <c r="FB112" s="358">
        <v>-34.1</v>
      </c>
    </row>
    <row r="113" spans="1:158">
      <c r="A113" s="358"/>
      <c r="B113" s="358"/>
      <c r="C113" s="358">
        <v>-17.98</v>
      </c>
      <c r="D113" s="358">
        <v>-1.24</v>
      </c>
      <c r="E113" s="358"/>
      <c r="F113" s="358"/>
      <c r="G113" s="358">
        <v>82.46</v>
      </c>
      <c r="H113" s="358">
        <v>-6.82</v>
      </c>
      <c r="I113" s="358">
        <v>-165.54</v>
      </c>
      <c r="J113" s="358">
        <v>-36.58</v>
      </c>
      <c r="K113" s="358">
        <v>-130.82</v>
      </c>
      <c r="L113" s="358">
        <v>-21.7</v>
      </c>
      <c r="M113" s="358">
        <v>3.72</v>
      </c>
      <c r="N113" s="358">
        <v>213.9</v>
      </c>
      <c r="O113" s="358">
        <v>19.84</v>
      </c>
      <c r="P113" s="358">
        <v>-46.5</v>
      </c>
      <c r="Q113" s="358">
        <v>-20.46</v>
      </c>
      <c r="R113" s="358">
        <v>-37.82</v>
      </c>
      <c r="S113" s="358">
        <v>27.9</v>
      </c>
      <c r="T113" s="358">
        <v>-41.54</v>
      </c>
      <c r="U113" s="358"/>
      <c r="V113" s="358"/>
      <c r="W113" s="358">
        <v>-32.86</v>
      </c>
      <c r="X113" s="358">
        <v>-103.54</v>
      </c>
      <c r="Y113" s="358"/>
      <c r="Z113" s="358"/>
      <c r="AA113" s="358"/>
      <c r="AB113" s="358"/>
      <c r="AC113" s="358">
        <v>-65.72</v>
      </c>
      <c r="AD113" s="358">
        <v>63.86</v>
      </c>
      <c r="AE113" s="358">
        <v>-52.7</v>
      </c>
      <c r="AF113" s="358">
        <v>-13.64</v>
      </c>
      <c r="AG113" s="358">
        <v>-45.88</v>
      </c>
      <c r="AH113" s="358">
        <v>17.36</v>
      </c>
      <c r="AI113" s="358">
        <v>-9.92</v>
      </c>
      <c r="AJ113" s="358">
        <v>-99.2</v>
      </c>
      <c r="AK113" s="358">
        <v>52.7</v>
      </c>
      <c r="AL113" s="358">
        <v>92.38</v>
      </c>
      <c r="AM113" s="358">
        <v>-47.12</v>
      </c>
      <c r="AN113" s="358">
        <v>58.28</v>
      </c>
      <c r="AO113" s="358">
        <v>-52.08</v>
      </c>
      <c r="AP113" s="358">
        <v>15.5</v>
      </c>
      <c r="AQ113" s="358">
        <v>-12.4</v>
      </c>
      <c r="AR113" s="358">
        <v>9.3000000000000007</v>
      </c>
      <c r="AS113" s="358">
        <v>-18.600000000000001</v>
      </c>
      <c r="AT113" s="358">
        <v>4.96</v>
      </c>
      <c r="AU113" s="358">
        <v>29.76</v>
      </c>
      <c r="AV113" s="358">
        <v>-163.68</v>
      </c>
      <c r="AW113" s="358">
        <v>41.54</v>
      </c>
      <c r="AX113" s="358">
        <v>-15.5</v>
      </c>
      <c r="AY113" s="358"/>
      <c r="AZ113" s="358"/>
      <c r="BA113" s="358">
        <v>-6.2</v>
      </c>
      <c r="BB113" s="358">
        <v>-56.42</v>
      </c>
      <c r="BF113" s="358">
        <v>-2.48</v>
      </c>
      <c r="BG113" s="358">
        <v>-66.959999999999994</v>
      </c>
      <c r="BH113" s="358">
        <v>34.72</v>
      </c>
      <c r="BI113" s="358">
        <v>14.879999999999999</v>
      </c>
      <c r="BJ113" s="358"/>
      <c r="BK113" s="358"/>
      <c r="BL113" s="358">
        <v>-7.4399999999999995</v>
      </c>
      <c r="BM113" s="358">
        <v>48.98</v>
      </c>
      <c r="BN113" s="358">
        <v>55.8</v>
      </c>
      <c r="BO113" s="358">
        <v>130.19999999999999</v>
      </c>
      <c r="BP113" s="358">
        <v>-21.7</v>
      </c>
      <c r="BQ113" s="358">
        <v>-44.64</v>
      </c>
      <c r="BR113" s="358">
        <v>-37.82</v>
      </c>
      <c r="BS113" s="358">
        <v>-5.58</v>
      </c>
      <c r="BT113" s="358"/>
      <c r="BU113" s="358"/>
      <c r="BV113" s="358">
        <v>39.06</v>
      </c>
      <c r="BW113" s="358">
        <v>-26.66</v>
      </c>
      <c r="BX113" s="358">
        <v>-81.22</v>
      </c>
      <c r="BY113" s="358">
        <v>-60.76</v>
      </c>
      <c r="BZ113" s="358">
        <v>-44.64</v>
      </c>
      <c r="CA113" s="358">
        <v>35.96</v>
      </c>
      <c r="CB113" s="358">
        <v>-20.46</v>
      </c>
      <c r="CC113" s="358">
        <v>43.4</v>
      </c>
      <c r="CD113" s="358">
        <v>-72.540000000000006</v>
      </c>
      <c r="CE113" s="358">
        <v>23.56</v>
      </c>
      <c r="CF113" s="358">
        <v>48.98</v>
      </c>
      <c r="CG113" s="358">
        <v>63.24</v>
      </c>
      <c r="CH113" s="358">
        <v>82.46</v>
      </c>
      <c r="CI113" s="358">
        <v>55.18</v>
      </c>
      <c r="CJ113" s="358"/>
      <c r="CK113" s="358"/>
      <c r="CL113" s="358">
        <v>52.08</v>
      </c>
      <c r="CM113" s="358">
        <v>-40.92</v>
      </c>
      <c r="CN113" s="358">
        <v>-42.16</v>
      </c>
      <c r="CO113" s="358">
        <v>-1.24</v>
      </c>
      <c r="CP113" s="358">
        <v>-2.48</v>
      </c>
      <c r="CQ113" s="358">
        <v>19.22</v>
      </c>
      <c r="CR113" s="358">
        <v>-119.03999999999999</v>
      </c>
      <c r="CS113" s="358">
        <v>110.36</v>
      </c>
      <c r="CT113" s="358"/>
      <c r="CU113" s="358"/>
      <c r="CV113" s="358">
        <v>50.839999999999996</v>
      </c>
      <c r="CW113" s="358">
        <v>-37.82</v>
      </c>
      <c r="CX113" s="358">
        <v>-93.62</v>
      </c>
      <c r="CY113" s="358">
        <v>-60.14</v>
      </c>
      <c r="CZ113" s="358">
        <v>42.16</v>
      </c>
      <c r="DA113" s="358">
        <v>-24.18</v>
      </c>
      <c r="DB113" s="358">
        <v>-14.879999999999999</v>
      </c>
      <c r="DC113" s="358">
        <v>-70.06</v>
      </c>
      <c r="DD113" s="358">
        <v>104.78</v>
      </c>
      <c r="DE113" s="358">
        <v>66.959999999999994</v>
      </c>
      <c r="DI113" s="358"/>
      <c r="DJ113" s="358"/>
      <c r="DK113" s="358">
        <v>97.34</v>
      </c>
      <c r="DL113" s="358">
        <v>-81.84</v>
      </c>
      <c r="DM113" s="358">
        <v>-73.78</v>
      </c>
      <c r="DN113" s="358">
        <v>106.64</v>
      </c>
      <c r="DO113" s="358">
        <v>-86.8</v>
      </c>
      <c r="DP113" s="358">
        <v>-104.16</v>
      </c>
      <c r="DQ113" s="358"/>
      <c r="DR113" s="358"/>
      <c r="DS113" s="358">
        <v>-84.32</v>
      </c>
      <c r="DT113" s="358">
        <v>9.92</v>
      </c>
      <c r="DU113" s="358">
        <v>-2.48</v>
      </c>
      <c r="DV113" s="358">
        <v>94.24</v>
      </c>
      <c r="DW113" s="358">
        <v>-14.879999999999999</v>
      </c>
      <c r="DX113" s="358">
        <v>-14.26</v>
      </c>
      <c r="DY113" s="358">
        <v>-103.54</v>
      </c>
      <c r="DZ113" s="358">
        <v>109.74</v>
      </c>
      <c r="EA113" s="358">
        <v>45.88</v>
      </c>
      <c r="EB113" s="358">
        <v>-25.419999999999998</v>
      </c>
      <c r="EC113" s="358">
        <v>-102.92</v>
      </c>
      <c r="ED113" s="358">
        <v>109.74</v>
      </c>
      <c r="EE113" s="358">
        <v>19.22</v>
      </c>
      <c r="EF113" s="358">
        <v>225.06</v>
      </c>
      <c r="EG113" s="358">
        <v>88.04</v>
      </c>
      <c r="EH113" s="358">
        <v>-67.58</v>
      </c>
      <c r="EI113" s="358">
        <v>93</v>
      </c>
      <c r="EJ113" s="358">
        <v>-52.7</v>
      </c>
      <c r="EK113" s="358">
        <v>-23.56</v>
      </c>
      <c r="EL113" s="358">
        <v>-50.839999999999996</v>
      </c>
      <c r="EM113" s="358">
        <v>28.52</v>
      </c>
      <c r="EN113" s="358">
        <v>40.299999999999997</v>
      </c>
      <c r="EO113" s="358">
        <v>-67.58</v>
      </c>
      <c r="EP113" s="358">
        <v>-45.88</v>
      </c>
      <c r="EQ113" s="358">
        <v>118.42</v>
      </c>
      <c r="ER113" s="358">
        <v>6.2</v>
      </c>
      <c r="ES113" s="358">
        <v>-65.72</v>
      </c>
      <c r="ET113" s="358">
        <v>-48.98</v>
      </c>
      <c r="EU113" s="358"/>
      <c r="EV113" s="358"/>
      <c r="EW113" s="358"/>
      <c r="EX113" s="358"/>
      <c r="EY113" s="358">
        <v>-105.4</v>
      </c>
      <c r="EZ113" s="358">
        <v>106.02</v>
      </c>
      <c r="FA113" s="358">
        <v>-73.78</v>
      </c>
      <c r="FB113" s="358">
        <v>-32.86</v>
      </c>
    </row>
    <row r="114" spans="1:158">
      <c r="A114" s="358"/>
      <c r="B114" s="358"/>
      <c r="C114" s="358">
        <v>-20.46</v>
      </c>
      <c r="D114" s="358">
        <v>-1.24</v>
      </c>
      <c r="E114" s="358"/>
      <c r="F114" s="358"/>
      <c r="G114" s="358">
        <v>79.98</v>
      </c>
      <c r="H114" s="358">
        <v>-6.82</v>
      </c>
      <c r="I114" s="358">
        <v>-166.78</v>
      </c>
      <c r="J114" s="358">
        <v>-35.340000000000003</v>
      </c>
      <c r="K114" s="358">
        <v>-132.06</v>
      </c>
      <c r="L114" s="358">
        <v>-22.32</v>
      </c>
      <c r="M114" s="358">
        <v>-0.62</v>
      </c>
      <c r="N114" s="358">
        <v>213.9</v>
      </c>
      <c r="O114" s="358">
        <v>22.32</v>
      </c>
      <c r="P114" s="358">
        <v>-49.6</v>
      </c>
      <c r="Q114" s="358">
        <v>-21.7</v>
      </c>
      <c r="R114" s="358">
        <v>-39.68</v>
      </c>
      <c r="S114" s="358">
        <v>24.8</v>
      </c>
      <c r="T114" s="358">
        <v>-40.299999999999997</v>
      </c>
      <c r="U114" s="358"/>
      <c r="V114" s="358"/>
      <c r="W114" s="358">
        <v>-33.479999999999997</v>
      </c>
      <c r="X114" s="358">
        <v>-104.78</v>
      </c>
      <c r="Y114" s="358"/>
      <c r="Z114" s="358"/>
      <c r="AA114" s="358"/>
      <c r="AB114" s="358"/>
      <c r="AC114" s="358">
        <v>-66.959999999999994</v>
      </c>
      <c r="AD114" s="358">
        <v>63.86</v>
      </c>
      <c r="AE114" s="358">
        <v>-56.42</v>
      </c>
      <c r="AF114" s="358">
        <v>-11.78</v>
      </c>
      <c r="AG114" s="358">
        <v>-47.12</v>
      </c>
      <c r="AH114" s="358">
        <v>17.36</v>
      </c>
      <c r="AI114" s="358">
        <v>-7.44</v>
      </c>
      <c r="AJ114" s="358">
        <v>-100.44</v>
      </c>
      <c r="AK114" s="358">
        <v>52.7</v>
      </c>
      <c r="AL114" s="358">
        <v>93.62</v>
      </c>
      <c r="AM114" s="358">
        <v>-46.5</v>
      </c>
      <c r="AN114" s="358">
        <v>59.52</v>
      </c>
      <c r="AO114" s="358">
        <v>-53.32</v>
      </c>
      <c r="AP114" s="358">
        <v>16.12</v>
      </c>
      <c r="AQ114" s="358">
        <v>-16.739999999999998</v>
      </c>
      <c r="AR114" s="358">
        <v>11.16</v>
      </c>
      <c r="AS114" s="358">
        <v>-19.22</v>
      </c>
      <c r="AT114" s="358">
        <v>6.2</v>
      </c>
      <c r="AU114" s="358">
        <v>31</v>
      </c>
      <c r="AV114" s="358">
        <v>-163.68</v>
      </c>
      <c r="AW114" s="358">
        <v>42.78</v>
      </c>
      <c r="AX114" s="358">
        <v>-16.12</v>
      </c>
      <c r="AY114" s="358"/>
      <c r="AZ114" s="358"/>
      <c r="BA114" s="358">
        <v>-4.96</v>
      </c>
      <c r="BB114" s="358">
        <v>-57.04</v>
      </c>
      <c r="BF114" s="358">
        <v>-4.96</v>
      </c>
      <c r="BG114" s="358">
        <v>-64.48</v>
      </c>
      <c r="BH114" s="358">
        <v>31.62</v>
      </c>
      <c r="BI114" s="358">
        <v>14.26</v>
      </c>
      <c r="BJ114" s="358"/>
      <c r="BK114" s="358"/>
      <c r="BL114" s="358">
        <v>-3.7199999999999998</v>
      </c>
      <c r="BM114" s="358">
        <v>48.36</v>
      </c>
      <c r="BN114" s="358">
        <v>57.66</v>
      </c>
      <c r="BO114" s="358">
        <v>132.68</v>
      </c>
      <c r="BP114" s="358">
        <v>-21.7</v>
      </c>
      <c r="BQ114" s="358">
        <v>-45.26</v>
      </c>
      <c r="BR114" s="358">
        <v>-37.82</v>
      </c>
      <c r="BS114" s="358">
        <v>-2.48</v>
      </c>
      <c r="BT114" s="358"/>
      <c r="BU114" s="358"/>
      <c r="BV114" s="358">
        <v>40.299999999999997</v>
      </c>
      <c r="BW114" s="358">
        <v>-27.9</v>
      </c>
      <c r="BX114" s="358">
        <v>-81.22</v>
      </c>
      <c r="BY114" s="358">
        <v>-62</v>
      </c>
      <c r="BZ114" s="358">
        <v>-45.26</v>
      </c>
      <c r="CA114" s="358">
        <v>34.72</v>
      </c>
      <c r="CB114" s="358">
        <v>-21.08</v>
      </c>
      <c r="CC114" s="358">
        <v>44.02</v>
      </c>
      <c r="CD114" s="358">
        <v>-73.78</v>
      </c>
      <c r="CE114" s="358">
        <v>24.18</v>
      </c>
      <c r="CF114" s="358">
        <v>53.32</v>
      </c>
      <c r="CG114" s="358">
        <v>63.24</v>
      </c>
      <c r="CH114" s="358">
        <v>82.46</v>
      </c>
      <c r="CI114" s="358">
        <v>56.42</v>
      </c>
      <c r="CJ114" s="358"/>
      <c r="CK114" s="358"/>
      <c r="CL114" s="358">
        <v>51.46</v>
      </c>
      <c r="CM114" s="358">
        <v>-40.299999999999997</v>
      </c>
      <c r="CN114" s="358">
        <v>-43.4</v>
      </c>
      <c r="CO114" s="358">
        <v>0.62</v>
      </c>
      <c r="CP114" s="358">
        <v>-4.96</v>
      </c>
      <c r="CQ114" s="358">
        <v>18.600000000000001</v>
      </c>
      <c r="CR114" s="358">
        <v>-119.03999999999999</v>
      </c>
      <c r="CS114" s="358">
        <v>109.74</v>
      </c>
      <c r="CT114" s="358"/>
      <c r="CU114" s="358"/>
      <c r="CV114" s="358">
        <v>50.839999999999996</v>
      </c>
      <c r="CW114" s="358">
        <v>-39.06</v>
      </c>
      <c r="CX114" s="358">
        <v>-96.72</v>
      </c>
      <c r="CY114" s="358">
        <v>-59.519999999999996</v>
      </c>
      <c r="CZ114" s="358">
        <v>42.78</v>
      </c>
      <c r="DA114" s="358">
        <v>-27.28</v>
      </c>
      <c r="DB114" s="358">
        <v>-13.02</v>
      </c>
      <c r="DC114" s="358">
        <v>-71.3</v>
      </c>
      <c r="DD114" s="358">
        <v>106.64</v>
      </c>
      <c r="DE114" s="358">
        <v>66.34</v>
      </c>
      <c r="DI114" s="358"/>
      <c r="DJ114" s="358"/>
      <c r="DK114" s="358">
        <v>94.86</v>
      </c>
      <c r="DL114" s="358">
        <v>-77.5</v>
      </c>
      <c r="DM114" s="358">
        <v>-74.400000000000006</v>
      </c>
      <c r="DN114" s="358">
        <v>108.5</v>
      </c>
      <c r="DO114" s="358">
        <v>-87.42</v>
      </c>
      <c r="DP114" s="358">
        <v>-106.64</v>
      </c>
      <c r="DQ114" s="358"/>
      <c r="DR114" s="358"/>
      <c r="DS114" s="358">
        <v>-85.56</v>
      </c>
      <c r="DT114" s="358">
        <v>12.4</v>
      </c>
      <c r="DU114" s="358">
        <v>-3.7199999999999998</v>
      </c>
      <c r="DV114" s="358">
        <v>95.48</v>
      </c>
      <c r="DW114" s="358">
        <v>-16.739999999999998</v>
      </c>
      <c r="DX114" s="358">
        <v>-11.78</v>
      </c>
      <c r="DY114" s="358">
        <v>-106.02</v>
      </c>
      <c r="DZ114" s="358">
        <v>109.74</v>
      </c>
      <c r="EA114" s="358">
        <v>46.5</v>
      </c>
      <c r="EB114" s="358">
        <v>-25.419999999999998</v>
      </c>
      <c r="EC114" s="358">
        <v>-105.4</v>
      </c>
      <c r="ED114" s="358">
        <v>109.12</v>
      </c>
      <c r="EE114" s="358">
        <v>11.78</v>
      </c>
      <c r="EF114" s="358">
        <v>222.58</v>
      </c>
      <c r="EG114" s="358">
        <v>88.04</v>
      </c>
      <c r="EH114" s="358">
        <v>-66.959999999999994</v>
      </c>
      <c r="EI114" s="358">
        <v>93</v>
      </c>
      <c r="EJ114" s="358">
        <v>-50.22</v>
      </c>
      <c r="EK114" s="358">
        <v>-22.94</v>
      </c>
      <c r="EL114" s="358">
        <v>-51.46</v>
      </c>
      <c r="EM114" s="358">
        <v>28.52</v>
      </c>
      <c r="EN114" s="358">
        <v>39.68</v>
      </c>
      <c r="EO114" s="358">
        <v>-69.44</v>
      </c>
      <c r="EP114" s="358">
        <v>-47.12</v>
      </c>
      <c r="EQ114" s="358">
        <v>115.32</v>
      </c>
      <c r="ER114" s="358">
        <v>6.82</v>
      </c>
      <c r="ES114" s="358">
        <v>-67.58</v>
      </c>
      <c r="ET114" s="358">
        <v>-46.5</v>
      </c>
      <c r="EU114" s="358"/>
      <c r="EV114" s="358"/>
      <c r="EW114" s="358"/>
      <c r="EX114" s="358"/>
      <c r="EY114" s="358">
        <v>-107.88</v>
      </c>
      <c r="EZ114" s="358">
        <v>105.4</v>
      </c>
      <c r="FA114" s="358">
        <v>-73.78</v>
      </c>
      <c r="FB114" s="358">
        <v>-33.479999999999997</v>
      </c>
    </row>
    <row r="115" spans="1:158">
      <c r="A115" s="358"/>
      <c r="B115" s="358"/>
      <c r="C115" s="358">
        <v>-21.08</v>
      </c>
      <c r="D115" s="358">
        <v>-0.62</v>
      </c>
      <c r="E115" s="358"/>
      <c r="F115" s="358"/>
      <c r="G115" s="358">
        <v>79.36</v>
      </c>
      <c r="H115" s="358">
        <v>-6.82</v>
      </c>
      <c r="I115" s="358">
        <v>-168.02</v>
      </c>
      <c r="J115" s="358">
        <v>-33.479999999999997</v>
      </c>
      <c r="K115" s="358">
        <v>-132.68</v>
      </c>
      <c r="L115" s="358">
        <v>-24.8</v>
      </c>
      <c r="M115" s="358">
        <v>-4.34</v>
      </c>
      <c r="N115" s="358">
        <v>215.76</v>
      </c>
      <c r="O115" s="358">
        <v>19.84</v>
      </c>
      <c r="P115" s="358">
        <v>-53.94</v>
      </c>
      <c r="Q115" s="358">
        <v>-21.7</v>
      </c>
      <c r="R115" s="358">
        <v>-41.54</v>
      </c>
      <c r="S115" s="358">
        <v>21.08</v>
      </c>
      <c r="T115" s="358">
        <v>-39.68</v>
      </c>
      <c r="U115" s="358"/>
      <c r="V115" s="358"/>
      <c r="W115" s="358">
        <v>-34.72</v>
      </c>
      <c r="X115" s="358">
        <v>-107.88</v>
      </c>
      <c r="Y115" s="358"/>
      <c r="Z115" s="358"/>
      <c r="AA115" s="358"/>
      <c r="AB115" s="358"/>
      <c r="AC115" s="358">
        <v>-66.959999999999994</v>
      </c>
      <c r="AD115" s="358">
        <v>64.48</v>
      </c>
      <c r="AE115" s="358">
        <v>-58.28</v>
      </c>
      <c r="AF115" s="358">
        <v>-9.92</v>
      </c>
      <c r="AG115" s="358">
        <v>-47.12</v>
      </c>
      <c r="AH115" s="358">
        <v>17.36</v>
      </c>
      <c r="AI115" s="358">
        <v>-7.44</v>
      </c>
      <c r="AJ115" s="358">
        <v>-100.44</v>
      </c>
      <c r="AK115" s="358">
        <v>48.36</v>
      </c>
      <c r="AL115" s="358">
        <v>92.38</v>
      </c>
      <c r="AM115" s="358">
        <v>-45.88</v>
      </c>
      <c r="AN115" s="358">
        <v>60.76</v>
      </c>
      <c r="AO115" s="358">
        <v>-55.8</v>
      </c>
      <c r="AP115" s="358">
        <v>15.5</v>
      </c>
      <c r="AQ115" s="358">
        <v>-19.22</v>
      </c>
      <c r="AR115" s="358">
        <v>11.16</v>
      </c>
      <c r="AS115" s="358">
        <v>-19.22</v>
      </c>
      <c r="AT115" s="358">
        <v>6.2</v>
      </c>
      <c r="AU115" s="358">
        <v>32.24</v>
      </c>
      <c r="AV115" s="358">
        <v>-163.68</v>
      </c>
      <c r="AW115" s="358">
        <v>43.4</v>
      </c>
      <c r="AX115" s="358">
        <v>-16.739999999999998</v>
      </c>
      <c r="AY115" s="358"/>
      <c r="AZ115" s="358"/>
      <c r="BA115" s="358">
        <v>-4.34</v>
      </c>
      <c r="BB115" s="358">
        <v>-58.28</v>
      </c>
      <c r="BF115" s="358">
        <v>-3.7199999999999998</v>
      </c>
      <c r="BG115" s="358">
        <v>-61.38</v>
      </c>
      <c r="BH115" s="358">
        <v>29.759999999999998</v>
      </c>
      <c r="BI115" s="358">
        <v>12.4</v>
      </c>
      <c r="BJ115" s="358"/>
      <c r="BK115" s="358"/>
      <c r="BL115" s="358">
        <v>0</v>
      </c>
      <c r="BM115" s="358">
        <v>46.5</v>
      </c>
      <c r="BN115" s="358">
        <v>58.28</v>
      </c>
      <c r="BO115" s="358">
        <v>132.06</v>
      </c>
      <c r="BP115" s="358">
        <v>-22.32</v>
      </c>
      <c r="BQ115" s="358">
        <v>-46.5</v>
      </c>
      <c r="BR115" s="358">
        <v>-33.479999999999997</v>
      </c>
      <c r="BS115" s="358">
        <v>-0.62</v>
      </c>
      <c r="BT115" s="358"/>
      <c r="BU115" s="358"/>
      <c r="BV115" s="358">
        <v>41.54</v>
      </c>
      <c r="BW115" s="358">
        <v>-29.14</v>
      </c>
      <c r="BX115" s="358">
        <v>-79.98</v>
      </c>
      <c r="BY115" s="358">
        <v>-62.62</v>
      </c>
      <c r="BZ115" s="358">
        <v>-46.5</v>
      </c>
      <c r="CA115" s="358">
        <v>34.1</v>
      </c>
      <c r="CB115" s="358">
        <v>-22.32</v>
      </c>
      <c r="CC115" s="358">
        <v>44.64</v>
      </c>
      <c r="CD115" s="358">
        <v>-74.400000000000006</v>
      </c>
      <c r="CE115" s="358">
        <v>23.56</v>
      </c>
      <c r="CF115" s="358">
        <v>55.18</v>
      </c>
      <c r="CG115" s="358">
        <v>62</v>
      </c>
      <c r="CH115" s="358">
        <v>85.56</v>
      </c>
      <c r="CI115" s="358">
        <v>55.8</v>
      </c>
      <c r="CJ115" s="358"/>
      <c r="CK115" s="358"/>
      <c r="CL115" s="358">
        <v>53.32</v>
      </c>
      <c r="CM115" s="358">
        <v>-40.92</v>
      </c>
      <c r="CN115" s="358">
        <v>-44.02</v>
      </c>
      <c r="CO115" s="358">
        <v>-0.62</v>
      </c>
      <c r="CP115" s="358">
        <v>-5.58</v>
      </c>
      <c r="CQ115" s="358">
        <v>15.5</v>
      </c>
      <c r="CR115" s="358">
        <v>-119.66</v>
      </c>
      <c r="CS115" s="358">
        <v>115.94</v>
      </c>
      <c r="CT115" s="358"/>
      <c r="CU115" s="358"/>
      <c r="CV115" s="358">
        <v>50.839999999999996</v>
      </c>
      <c r="CW115" s="358">
        <v>-40.299999999999997</v>
      </c>
      <c r="CX115" s="358">
        <v>-99.2</v>
      </c>
      <c r="CY115" s="358">
        <v>-58.9</v>
      </c>
      <c r="CZ115" s="358">
        <v>42.16</v>
      </c>
      <c r="DA115" s="358">
        <v>-29.14</v>
      </c>
      <c r="DB115" s="358">
        <v>-13.02</v>
      </c>
      <c r="DC115" s="358">
        <v>-72.540000000000006</v>
      </c>
      <c r="DD115" s="358">
        <v>109.74</v>
      </c>
      <c r="DE115" s="358">
        <v>63.86</v>
      </c>
      <c r="DI115" s="358"/>
      <c r="DJ115" s="358"/>
      <c r="DK115" s="358">
        <v>101.06</v>
      </c>
      <c r="DL115" s="358">
        <v>-78.12</v>
      </c>
      <c r="DM115" s="358">
        <v>-75.02</v>
      </c>
      <c r="DN115" s="358">
        <v>112.22</v>
      </c>
      <c r="DO115" s="358">
        <v>-88.04</v>
      </c>
      <c r="DP115" s="358">
        <v>-108.5</v>
      </c>
      <c r="DQ115" s="358"/>
      <c r="DR115" s="358"/>
      <c r="DS115" s="358">
        <v>-86.179999999999993</v>
      </c>
      <c r="DT115" s="358">
        <v>14.879999999999999</v>
      </c>
      <c r="DU115" s="358">
        <v>-2.48</v>
      </c>
      <c r="DV115" s="358">
        <v>97.34</v>
      </c>
      <c r="DW115" s="358">
        <v>-16.12</v>
      </c>
      <c r="DX115" s="358">
        <v>-9.3000000000000007</v>
      </c>
      <c r="DY115" s="358">
        <v>-107.26</v>
      </c>
      <c r="DZ115" s="358">
        <v>108.5</v>
      </c>
      <c r="EA115" s="358">
        <v>47.74</v>
      </c>
      <c r="EB115" s="358">
        <v>-26.04</v>
      </c>
      <c r="EC115" s="358">
        <v>-109.12</v>
      </c>
      <c r="ED115" s="358">
        <v>107.26</v>
      </c>
      <c r="EE115" s="358"/>
      <c r="EF115" s="358"/>
      <c r="EG115" s="358">
        <v>87.42</v>
      </c>
      <c r="EH115" s="358">
        <v>-68.2</v>
      </c>
      <c r="EI115" s="358">
        <v>94.24</v>
      </c>
      <c r="EJ115" s="358">
        <v>-48.98</v>
      </c>
      <c r="EK115" s="358">
        <v>-23.56</v>
      </c>
      <c r="EL115" s="358">
        <v>-52.08</v>
      </c>
      <c r="EM115" s="358">
        <v>27.9</v>
      </c>
      <c r="EN115" s="358">
        <v>40.92</v>
      </c>
      <c r="EO115" s="358">
        <v>-70.06</v>
      </c>
      <c r="EP115" s="358">
        <v>-48.98</v>
      </c>
      <c r="EQ115" s="358">
        <v>112.84</v>
      </c>
      <c r="ER115" s="358">
        <v>8.06</v>
      </c>
      <c r="ES115" s="358">
        <v>-68.2</v>
      </c>
      <c r="ET115" s="358">
        <v>-46.5</v>
      </c>
      <c r="EU115" s="358"/>
      <c r="EV115" s="358"/>
      <c r="EW115" s="358"/>
      <c r="EX115" s="358"/>
      <c r="EY115" s="358">
        <v>-109.12</v>
      </c>
      <c r="EZ115" s="358">
        <v>104.78</v>
      </c>
      <c r="FA115" s="358">
        <v>-75.02</v>
      </c>
      <c r="FB115" s="358">
        <v>-32.24</v>
      </c>
    </row>
    <row r="116" spans="1:158">
      <c r="A116" s="358"/>
      <c r="B116" s="358"/>
      <c r="C116" s="358">
        <v>-22.32</v>
      </c>
      <c r="D116" s="358">
        <v>-0.62</v>
      </c>
      <c r="E116" s="358"/>
      <c r="F116" s="358"/>
      <c r="G116" s="358">
        <v>80.599999999999994</v>
      </c>
      <c r="H116" s="358">
        <v>-5.58</v>
      </c>
      <c r="I116" s="358">
        <v>-168.64</v>
      </c>
      <c r="J116" s="358">
        <v>-31</v>
      </c>
      <c r="K116" s="358">
        <v>-135.78</v>
      </c>
      <c r="L116" s="358">
        <v>-24.8</v>
      </c>
      <c r="M116" s="358">
        <v>-8.68</v>
      </c>
      <c r="N116" s="358">
        <v>219.48</v>
      </c>
      <c r="O116" s="358">
        <v>20.46</v>
      </c>
      <c r="P116" s="358">
        <v>-54.56</v>
      </c>
      <c r="Q116" s="358">
        <v>-22.94</v>
      </c>
      <c r="R116" s="358">
        <v>-42.78</v>
      </c>
      <c r="S116" s="358">
        <v>19.84</v>
      </c>
      <c r="T116" s="358">
        <v>-40.92</v>
      </c>
      <c r="U116" s="358"/>
      <c r="V116" s="358"/>
      <c r="W116" s="358">
        <v>-34.72</v>
      </c>
      <c r="X116" s="358">
        <v>-109.12</v>
      </c>
      <c r="Y116" s="358"/>
      <c r="Z116" s="358"/>
      <c r="AA116" s="358"/>
      <c r="AB116" s="358"/>
      <c r="AC116" s="358">
        <v>-66.959999999999994</v>
      </c>
      <c r="AD116" s="358">
        <v>65.72</v>
      </c>
      <c r="AE116" s="358">
        <v>-60.76</v>
      </c>
      <c r="AF116" s="358">
        <v>-8.06</v>
      </c>
      <c r="AG116" s="358">
        <v>-47.74</v>
      </c>
      <c r="AH116" s="358">
        <v>17.36</v>
      </c>
      <c r="AI116" s="358">
        <v>-10.54</v>
      </c>
      <c r="AJ116" s="358">
        <v>-101.68</v>
      </c>
      <c r="AK116" s="358">
        <v>47.74</v>
      </c>
      <c r="AL116" s="358">
        <v>93</v>
      </c>
      <c r="AM116" s="358">
        <v>-45.88</v>
      </c>
      <c r="AN116" s="358">
        <v>61.38</v>
      </c>
      <c r="AO116" s="358">
        <v>-56.42</v>
      </c>
      <c r="AP116" s="358">
        <v>13.64</v>
      </c>
      <c r="AQ116" s="358">
        <v>-19.22</v>
      </c>
      <c r="AR116" s="358">
        <v>11.16</v>
      </c>
      <c r="AS116" s="358">
        <v>-21.7</v>
      </c>
      <c r="AT116" s="358">
        <v>4.34</v>
      </c>
      <c r="AU116" s="358">
        <v>35.340000000000003</v>
      </c>
      <c r="AV116" s="358">
        <v>-162.44</v>
      </c>
      <c r="AW116" s="358">
        <v>44.64</v>
      </c>
      <c r="AX116" s="358">
        <v>-17.36</v>
      </c>
      <c r="AY116" s="358"/>
      <c r="AZ116" s="358"/>
      <c r="BA116" s="358">
        <v>-4.34</v>
      </c>
      <c r="BB116" s="358">
        <v>-58.9</v>
      </c>
      <c r="BF116" s="358">
        <v>-1.24</v>
      </c>
      <c r="BG116" s="358">
        <v>-57.04</v>
      </c>
      <c r="BH116" s="358">
        <v>28.52</v>
      </c>
      <c r="BI116" s="358">
        <v>9.3000000000000007</v>
      </c>
      <c r="BJ116" s="358"/>
      <c r="BK116" s="358"/>
      <c r="BL116" s="358">
        <v>3.1</v>
      </c>
      <c r="BM116" s="358">
        <v>45.26</v>
      </c>
      <c r="BN116" s="358">
        <v>60.76</v>
      </c>
      <c r="BO116" s="358">
        <v>130.19999999999999</v>
      </c>
      <c r="BP116" s="358">
        <v>-22.32</v>
      </c>
      <c r="BQ116" s="358">
        <v>-47.12</v>
      </c>
      <c r="BR116" s="358">
        <v>-31.62</v>
      </c>
      <c r="BS116" s="358">
        <v>0</v>
      </c>
      <c r="BT116" s="358"/>
      <c r="BU116" s="358"/>
      <c r="BV116" s="358">
        <v>39.06</v>
      </c>
      <c r="BW116" s="358">
        <v>-29.759999999999998</v>
      </c>
      <c r="BX116" s="358">
        <v>-80.599999999999994</v>
      </c>
      <c r="BY116" s="358">
        <v>-63.24</v>
      </c>
      <c r="BZ116" s="358">
        <v>-48.36</v>
      </c>
      <c r="CA116" s="358">
        <v>35.339999999999996</v>
      </c>
      <c r="CB116" s="358">
        <v>-22.94</v>
      </c>
      <c r="CC116" s="358">
        <v>44.64</v>
      </c>
      <c r="CD116" s="358">
        <v>-76.88</v>
      </c>
      <c r="CE116" s="358">
        <v>24.18</v>
      </c>
      <c r="CF116" s="358">
        <v>53.32</v>
      </c>
      <c r="CG116" s="358">
        <v>64.48</v>
      </c>
      <c r="CH116" s="358">
        <v>88.04</v>
      </c>
      <c r="CI116" s="358">
        <v>56.42</v>
      </c>
      <c r="CJ116" s="358"/>
      <c r="CK116" s="358"/>
      <c r="CL116" s="358">
        <v>53.94</v>
      </c>
      <c r="CM116" s="358">
        <v>-41.54</v>
      </c>
      <c r="CN116" s="358">
        <v>-45.26</v>
      </c>
      <c r="CO116" s="358">
        <v>0</v>
      </c>
      <c r="CP116" s="358">
        <v>-8.06</v>
      </c>
      <c r="CQ116" s="358">
        <v>17.36</v>
      </c>
      <c r="CR116" s="358">
        <v>-119.66</v>
      </c>
      <c r="CS116" s="358">
        <v>119.03999999999999</v>
      </c>
      <c r="CT116" s="358"/>
      <c r="CU116" s="358"/>
      <c r="CV116" s="358">
        <v>50.22</v>
      </c>
      <c r="CW116" s="358">
        <v>-40.299999999999997</v>
      </c>
      <c r="CX116" s="358">
        <v>-100.44</v>
      </c>
      <c r="CY116" s="358">
        <v>-60.76</v>
      </c>
      <c r="CZ116" s="358">
        <v>41.54</v>
      </c>
      <c r="DA116" s="358">
        <v>-30.38</v>
      </c>
      <c r="DB116" s="358">
        <v>-13.02</v>
      </c>
      <c r="DC116" s="358">
        <v>-74.400000000000006</v>
      </c>
      <c r="DD116" s="358">
        <v>111.6</v>
      </c>
      <c r="DE116" s="358">
        <v>62</v>
      </c>
      <c r="DI116" s="358"/>
      <c r="DJ116" s="358"/>
      <c r="DK116" s="358">
        <v>91.14</v>
      </c>
      <c r="DL116" s="358">
        <v>-81.22</v>
      </c>
      <c r="DM116" s="358">
        <v>-75.02</v>
      </c>
      <c r="DN116" s="358">
        <v>112.22</v>
      </c>
      <c r="DO116" s="358">
        <v>-88.66</v>
      </c>
      <c r="DP116" s="358">
        <v>-109.74</v>
      </c>
      <c r="DQ116" s="358"/>
      <c r="DR116" s="358"/>
      <c r="DS116" s="358">
        <v>-85.56</v>
      </c>
      <c r="DT116" s="358">
        <v>17.98</v>
      </c>
      <c r="DU116" s="358">
        <v>-4.96</v>
      </c>
      <c r="DV116" s="358">
        <v>97.96</v>
      </c>
      <c r="DW116" s="358">
        <v>-17.98</v>
      </c>
      <c r="DX116" s="358">
        <v>-8.06</v>
      </c>
      <c r="DY116" s="358">
        <v>-111.6</v>
      </c>
      <c r="DZ116" s="358">
        <v>106.02</v>
      </c>
      <c r="EA116" s="358">
        <v>48.36</v>
      </c>
      <c r="EB116" s="358">
        <v>-27.28</v>
      </c>
      <c r="EC116" s="358">
        <v>-109.74</v>
      </c>
      <c r="ED116" s="358">
        <v>106.64</v>
      </c>
      <c r="EE116" s="358"/>
      <c r="EF116" s="358"/>
      <c r="EG116" s="358">
        <v>86.8</v>
      </c>
      <c r="EH116" s="358">
        <v>-68.819999999999993</v>
      </c>
      <c r="EI116" s="358">
        <v>91.76</v>
      </c>
      <c r="EJ116" s="358">
        <v>-47.12</v>
      </c>
      <c r="EK116" s="358">
        <v>-26.04</v>
      </c>
      <c r="EL116" s="358">
        <v>-52.08</v>
      </c>
      <c r="EM116" s="358">
        <v>27.28</v>
      </c>
      <c r="EN116" s="358">
        <v>41.54</v>
      </c>
      <c r="EO116" s="358">
        <v>-70.06</v>
      </c>
      <c r="EP116" s="358">
        <v>-49.6</v>
      </c>
      <c r="EQ116" s="358">
        <v>107.26</v>
      </c>
      <c r="ER116" s="358">
        <v>9.3000000000000007</v>
      </c>
      <c r="ES116" s="358">
        <v>-68.2</v>
      </c>
      <c r="ET116" s="358">
        <v>-46.5</v>
      </c>
      <c r="EU116" s="358"/>
      <c r="EV116" s="358"/>
      <c r="EW116" s="358"/>
      <c r="EX116" s="358"/>
      <c r="EY116" s="358">
        <v>-110.98</v>
      </c>
      <c r="EZ116" s="358">
        <v>104.16</v>
      </c>
      <c r="FA116" s="358">
        <v>-75.02</v>
      </c>
      <c r="FB116" s="358">
        <v>-31</v>
      </c>
    </row>
    <row r="117" spans="1:158">
      <c r="A117" s="358"/>
      <c r="B117" s="358"/>
      <c r="C117" s="358">
        <v>-22.94</v>
      </c>
      <c r="D117" s="358">
        <v>-0.62</v>
      </c>
      <c r="E117" s="358"/>
      <c r="F117" s="358"/>
      <c r="G117" s="358">
        <v>81.22</v>
      </c>
      <c r="H117" s="358">
        <v>-3.72</v>
      </c>
      <c r="I117" s="358">
        <v>-168.64</v>
      </c>
      <c r="J117" s="358">
        <v>-29.76</v>
      </c>
      <c r="K117" s="358">
        <v>-138.26</v>
      </c>
      <c r="L117" s="358">
        <v>-24.18</v>
      </c>
      <c r="M117" s="358">
        <v>-9.92</v>
      </c>
      <c r="N117" s="358">
        <v>223.2</v>
      </c>
      <c r="O117" s="358">
        <v>20.46</v>
      </c>
      <c r="P117" s="358">
        <v>-57.04</v>
      </c>
      <c r="Q117" s="358">
        <v>-25.42</v>
      </c>
      <c r="R117" s="358">
        <v>-42.16</v>
      </c>
      <c r="S117" s="358">
        <v>17.98</v>
      </c>
      <c r="T117" s="358">
        <v>-43.4</v>
      </c>
      <c r="U117" s="358"/>
      <c r="V117" s="358"/>
      <c r="W117" s="358">
        <v>-34.72</v>
      </c>
      <c r="X117" s="358">
        <v>-110.36</v>
      </c>
      <c r="Y117" s="358"/>
      <c r="Z117" s="358"/>
      <c r="AA117" s="358"/>
      <c r="AB117" s="358"/>
      <c r="AC117" s="358">
        <v>-67.58</v>
      </c>
      <c r="AD117" s="358">
        <v>65.099999999999994</v>
      </c>
      <c r="AE117" s="358">
        <v>-61.38</v>
      </c>
      <c r="AF117" s="358">
        <v>-7.44</v>
      </c>
      <c r="AG117" s="358">
        <v>-47.74</v>
      </c>
      <c r="AH117" s="358">
        <v>16.12</v>
      </c>
      <c r="AI117" s="358">
        <v>-11.78</v>
      </c>
      <c r="AJ117" s="358">
        <v>-103.54</v>
      </c>
      <c r="AK117" s="358">
        <v>47.12</v>
      </c>
      <c r="AL117" s="358">
        <v>94.24</v>
      </c>
      <c r="AM117" s="358">
        <v>-45.88</v>
      </c>
      <c r="AN117" s="358">
        <v>62.62</v>
      </c>
      <c r="AO117" s="358">
        <v>-58.28</v>
      </c>
      <c r="AP117" s="358">
        <v>9.3000000000000007</v>
      </c>
      <c r="AQ117" s="358">
        <v>-22.32</v>
      </c>
      <c r="AR117" s="358">
        <v>9.3000000000000007</v>
      </c>
      <c r="AS117" s="358">
        <v>-24.8</v>
      </c>
      <c r="AT117" s="358">
        <v>4.96</v>
      </c>
      <c r="AU117" s="358">
        <v>37.82</v>
      </c>
      <c r="AV117" s="358">
        <v>-162.44</v>
      </c>
      <c r="AW117" s="358">
        <v>45.26</v>
      </c>
      <c r="AX117" s="358">
        <v>-17.36</v>
      </c>
      <c r="AY117" s="358"/>
      <c r="AZ117" s="358"/>
      <c r="BA117" s="358">
        <v>-4.34</v>
      </c>
      <c r="BB117" s="358">
        <v>-60.14</v>
      </c>
      <c r="BF117" s="358">
        <v>-0.62</v>
      </c>
      <c r="BG117" s="358">
        <v>-56.42</v>
      </c>
      <c r="BH117" s="358">
        <v>26.66</v>
      </c>
      <c r="BI117" s="358">
        <v>5.58</v>
      </c>
      <c r="BJ117" s="358"/>
      <c r="BK117" s="358"/>
      <c r="BL117" s="358">
        <v>6.2</v>
      </c>
      <c r="BM117" s="358">
        <v>44.02</v>
      </c>
      <c r="BN117" s="358">
        <v>61.38</v>
      </c>
      <c r="BO117" s="358">
        <v>128.96</v>
      </c>
      <c r="BP117" s="358">
        <v>-22.32</v>
      </c>
      <c r="BQ117" s="358">
        <v>-47.74</v>
      </c>
      <c r="BR117" s="358">
        <v>-29.759999999999998</v>
      </c>
      <c r="BS117" s="358">
        <v>-1.24</v>
      </c>
      <c r="BT117" s="358"/>
      <c r="BU117" s="358"/>
      <c r="BV117" s="358">
        <v>39.06</v>
      </c>
      <c r="BW117" s="358">
        <v>-31</v>
      </c>
      <c r="BX117" s="358">
        <v>-80.599999999999994</v>
      </c>
      <c r="BY117" s="358">
        <v>-63.86</v>
      </c>
      <c r="BZ117" s="358">
        <v>-49.6</v>
      </c>
      <c r="CA117" s="358">
        <v>36.58</v>
      </c>
      <c r="CB117" s="358">
        <v>-22.94</v>
      </c>
      <c r="CC117" s="358">
        <v>44.64</v>
      </c>
      <c r="CD117" s="358">
        <v>-79.36</v>
      </c>
      <c r="CE117" s="358">
        <v>24.8</v>
      </c>
      <c r="CF117" s="358">
        <v>53.32</v>
      </c>
      <c r="CG117" s="358">
        <v>62</v>
      </c>
      <c r="CH117" s="358">
        <v>89.28</v>
      </c>
      <c r="CI117" s="358">
        <v>58.28</v>
      </c>
      <c r="CJ117" s="358"/>
      <c r="CK117" s="358"/>
      <c r="CL117" s="358">
        <v>56.42</v>
      </c>
      <c r="CM117" s="358">
        <v>-40.92</v>
      </c>
      <c r="CN117" s="358">
        <v>-44.64</v>
      </c>
      <c r="CO117" s="358">
        <v>1.24</v>
      </c>
      <c r="CP117" s="358">
        <v>-9.3000000000000007</v>
      </c>
      <c r="CQ117" s="358">
        <v>16.12</v>
      </c>
      <c r="CR117" s="358">
        <v>-114.7</v>
      </c>
      <c r="CS117" s="358">
        <v>122.14</v>
      </c>
      <c r="CT117" s="358"/>
      <c r="CU117" s="358"/>
      <c r="CV117" s="358">
        <v>49.6</v>
      </c>
      <c r="CW117" s="358">
        <v>-40.299999999999997</v>
      </c>
      <c r="CX117" s="358">
        <v>-101.06</v>
      </c>
      <c r="CY117" s="358">
        <v>-62.62</v>
      </c>
      <c r="CZ117" s="358">
        <v>40.92</v>
      </c>
      <c r="DA117" s="358">
        <v>-29.14</v>
      </c>
      <c r="DB117" s="358">
        <v>-13.02</v>
      </c>
      <c r="DC117" s="358">
        <v>-76.260000000000005</v>
      </c>
      <c r="DD117" s="358">
        <v>115.32</v>
      </c>
      <c r="DE117" s="358">
        <v>62</v>
      </c>
      <c r="DI117" s="358"/>
      <c r="DJ117" s="358"/>
      <c r="DK117" s="358">
        <v>86.8</v>
      </c>
      <c r="DL117" s="358">
        <v>-79.98</v>
      </c>
      <c r="DM117" s="358">
        <v>-75.64</v>
      </c>
      <c r="DN117" s="358">
        <v>113.46</v>
      </c>
      <c r="DO117" s="358">
        <v>-89.9</v>
      </c>
      <c r="DP117" s="358">
        <v>-110.98</v>
      </c>
      <c r="DQ117" s="358"/>
      <c r="DR117" s="358"/>
      <c r="DS117" s="358">
        <v>-86.8</v>
      </c>
      <c r="DT117" s="358">
        <v>18.600000000000001</v>
      </c>
      <c r="DU117" s="358">
        <v>-4.34</v>
      </c>
      <c r="DV117" s="358">
        <v>100.44</v>
      </c>
      <c r="DW117" s="358">
        <v>-15.5</v>
      </c>
      <c r="DX117" s="358">
        <v>-5.58</v>
      </c>
      <c r="DY117" s="358">
        <v>-110.36</v>
      </c>
      <c r="DZ117" s="358">
        <v>106.02</v>
      </c>
      <c r="EA117" s="358">
        <v>48.98</v>
      </c>
      <c r="EB117" s="358">
        <v>-27.9</v>
      </c>
      <c r="EC117" s="358">
        <v>-107.88</v>
      </c>
      <c r="ED117" s="358">
        <v>106.02</v>
      </c>
      <c r="EE117" s="358"/>
      <c r="EF117" s="358"/>
      <c r="EG117" s="358">
        <v>86.8</v>
      </c>
      <c r="EH117" s="358">
        <v>-70.06</v>
      </c>
      <c r="EI117" s="358">
        <v>89.28</v>
      </c>
      <c r="EJ117" s="358">
        <v>-43.4</v>
      </c>
      <c r="EK117" s="358">
        <v>-26.66</v>
      </c>
      <c r="EL117" s="358">
        <v>-52.7</v>
      </c>
      <c r="EM117" s="358">
        <v>27.28</v>
      </c>
      <c r="EN117" s="358">
        <v>42.78</v>
      </c>
      <c r="EO117" s="358">
        <v>-70.679999999999993</v>
      </c>
      <c r="EP117" s="358">
        <v>-50.22</v>
      </c>
      <c r="EQ117" s="358">
        <v>106.02</v>
      </c>
      <c r="ER117" s="358">
        <v>10.54</v>
      </c>
      <c r="ES117" s="358">
        <v>-68.819999999999993</v>
      </c>
      <c r="ET117" s="358">
        <v>-45.88</v>
      </c>
      <c r="EU117" s="358"/>
      <c r="EV117" s="358"/>
      <c r="EW117" s="358"/>
      <c r="EX117" s="358"/>
      <c r="EY117" s="358">
        <v>-107.88</v>
      </c>
      <c r="EZ117" s="358">
        <v>102.92</v>
      </c>
      <c r="FA117" s="358">
        <v>-73.16</v>
      </c>
      <c r="FB117" s="358">
        <v>-28.52</v>
      </c>
    </row>
    <row r="118" spans="1:158">
      <c r="A118" s="358"/>
      <c r="B118" s="358"/>
      <c r="C118" s="358">
        <v>-24.18</v>
      </c>
      <c r="D118" s="358">
        <v>0.62</v>
      </c>
      <c r="E118" s="358"/>
      <c r="F118" s="358"/>
      <c r="G118" s="358">
        <v>84.32</v>
      </c>
      <c r="H118" s="358">
        <v>-1.86</v>
      </c>
      <c r="I118" s="358">
        <v>-170.5</v>
      </c>
      <c r="J118" s="358">
        <v>-29.14</v>
      </c>
      <c r="K118" s="358">
        <v>-141.36000000000001</v>
      </c>
      <c r="L118" s="358">
        <v>-24.18</v>
      </c>
      <c r="M118" s="358">
        <v>-10.54</v>
      </c>
      <c r="N118" s="358">
        <v>228.16</v>
      </c>
      <c r="O118" s="358">
        <v>18.600000000000001</v>
      </c>
      <c r="P118" s="358">
        <v>-59.52</v>
      </c>
      <c r="Q118" s="358">
        <v>-26.66</v>
      </c>
      <c r="R118" s="358">
        <v>-40.299999999999997</v>
      </c>
      <c r="S118" s="358">
        <v>12.4</v>
      </c>
      <c r="T118" s="358">
        <v>-45.88</v>
      </c>
      <c r="U118" s="358"/>
      <c r="V118" s="358"/>
      <c r="W118" s="358">
        <v>-34.1</v>
      </c>
      <c r="X118" s="358">
        <v>-110.98</v>
      </c>
      <c r="Y118" s="358"/>
      <c r="Z118" s="358"/>
      <c r="AA118" s="358"/>
      <c r="AB118" s="358"/>
      <c r="AC118" s="358">
        <v>-68.819999999999993</v>
      </c>
      <c r="AD118" s="358">
        <v>64.48</v>
      </c>
      <c r="AE118" s="358">
        <v>-64.48</v>
      </c>
      <c r="AF118" s="358">
        <v>-7.44</v>
      </c>
      <c r="AG118" s="358">
        <v>-47.74</v>
      </c>
      <c r="AH118" s="358">
        <v>16.12</v>
      </c>
      <c r="AI118" s="358">
        <v>-12.4</v>
      </c>
      <c r="AJ118" s="358">
        <v>-104.78</v>
      </c>
      <c r="AK118" s="358">
        <v>47.12</v>
      </c>
      <c r="AL118" s="358">
        <v>94.86</v>
      </c>
      <c r="AM118" s="358">
        <v>-45.26</v>
      </c>
      <c r="AN118" s="358">
        <v>62.62</v>
      </c>
      <c r="AO118" s="358">
        <v>-57.66</v>
      </c>
      <c r="AP118" s="358">
        <v>8.06</v>
      </c>
      <c r="AQ118" s="358">
        <v>-22.32</v>
      </c>
      <c r="AR118" s="358">
        <v>8.06</v>
      </c>
      <c r="AS118" s="358">
        <v>-26.66</v>
      </c>
      <c r="AT118" s="358">
        <v>6.82</v>
      </c>
      <c r="AU118" s="358">
        <v>39.06</v>
      </c>
      <c r="AV118" s="358">
        <v>-161.82</v>
      </c>
      <c r="AW118" s="358">
        <v>45.26</v>
      </c>
      <c r="AX118" s="358">
        <v>-17.36</v>
      </c>
      <c r="AY118" s="358"/>
      <c r="AZ118" s="358"/>
      <c r="BA118" s="358">
        <v>-4.34</v>
      </c>
      <c r="BB118" s="358">
        <v>-60.14</v>
      </c>
      <c r="BF118" s="358"/>
      <c r="BG118" s="358"/>
      <c r="BH118" s="358">
        <v>23.56</v>
      </c>
      <c r="BI118" s="358">
        <v>3.1</v>
      </c>
      <c r="BJ118" s="358"/>
      <c r="BK118" s="358"/>
      <c r="BL118" s="358">
        <v>7.4399999999999995</v>
      </c>
      <c r="BM118" s="358">
        <v>41.54</v>
      </c>
      <c r="BN118" s="358">
        <v>62.62</v>
      </c>
      <c r="BO118" s="358">
        <v>127.72</v>
      </c>
      <c r="BP118" s="358">
        <v>-22.32</v>
      </c>
      <c r="BQ118" s="358">
        <v>-48.98</v>
      </c>
      <c r="BR118" s="358">
        <v>-31</v>
      </c>
      <c r="BS118" s="358">
        <v>-1.8599999999999999</v>
      </c>
      <c r="BT118" s="358"/>
      <c r="BU118" s="358"/>
      <c r="BV118" s="358">
        <v>41.54</v>
      </c>
      <c r="BW118" s="358">
        <v>-29.14</v>
      </c>
      <c r="BX118" s="358">
        <v>-81.22</v>
      </c>
      <c r="BY118" s="358">
        <v>-64.48</v>
      </c>
      <c r="BZ118" s="358">
        <v>-50.22</v>
      </c>
      <c r="CA118" s="358">
        <v>37.82</v>
      </c>
      <c r="CB118" s="358">
        <v>-22.94</v>
      </c>
      <c r="CC118" s="358">
        <v>44.64</v>
      </c>
      <c r="CD118" s="358">
        <v>-80.599999999999994</v>
      </c>
      <c r="CE118" s="358">
        <v>27.28</v>
      </c>
      <c r="CF118" s="358">
        <v>55.18</v>
      </c>
      <c r="CG118" s="358">
        <v>65.72</v>
      </c>
      <c r="CH118" s="358">
        <v>84.94</v>
      </c>
      <c r="CI118" s="358">
        <v>58.9</v>
      </c>
      <c r="CJ118" s="358"/>
      <c r="CK118" s="358"/>
      <c r="CL118" s="358">
        <v>57.66</v>
      </c>
      <c r="CM118" s="358">
        <v>-41.54</v>
      </c>
      <c r="CN118" s="358">
        <v>-47.12</v>
      </c>
      <c r="CO118" s="358">
        <v>2.48</v>
      </c>
      <c r="CP118" s="358">
        <v>-11.78</v>
      </c>
      <c r="CQ118" s="358">
        <v>16.739999999999998</v>
      </c>
      <c r="CR118" s="358">
        <v>-114.7</v>
      </c>
      <c r="CS118" s="358">
        <v>125.86</v>
      </c>
      <c r="CT118" s="358"/>
      <c r="CU118" s="358"/>
      <c r="CV118" s="358">
        <v>56.42</v>
      </c>
      <c r="CW118" s="358">
        <v>-42.78</v>
      </c>
      <c r="CX118" s="358">
        <v>-100.44</v>
      </c>
      <c r="CY118" s="358">
        <v>-63.86</v>
      </c>
      <c r="CZ118" s="358">
        <v>42.78</v>
      </c>
      <c r="DA118" s="358">
        <v>-27.28</v>
      </c>
      <c r="DB118" s="358">
        <v>-13.64</v>
      </c>
      <c r="DC118" s="358">
        <v>-78.739999999999995</v>
      </c>
      <c r="DD118" s="358">
        <v>117.17999999999999</v>
      </c>
      <c r="DE118" s="358">
        <v>63.24</v>
      </c>
      <c r="DI118" s="358"/>
      <c r="DJ118" s="358"/>
      <c r="DK118" s="358">
        <v>82.46</v>
      </c>
      <c r="DL118" s="358">
        <v>-78.739999999999995</v>
      </c>
      <c r="DM118" s="358">
        <v>-75.64</v>
      </c>
      <c r="DN118" s="358">
        <v>115.94</v>
      </c>
      <c r="DO118" s="358">
        <v>-89.9</v>
      </c>
      <c r="DP118" s="358">
        <v>-111.6</v>
      </c>
      <c r="DQ118" s="358"/>
      <c r="DR118" s="358"/>
      <c r="DS118" s="358">
        <v>-86.8</v>
      </c>
      <c r="DT118" s="358">
        <v>19.84</v>
      </c>
      <c r="DU118" s="358"/>
      <c r="DV118" s="358"/>
      <c r="DW118" s="358">
        <v>-13.64</v>
      </c>
      <c r="DX118" s="358">
        <v>-4.34</v>
      </c>
      <c r="DY118" s="358">
        <v>-107.88</v>
      </c>
      <c r="DZ118" s="358">
        <v>108.5</v>
      </c>
      <c r="EA118" s="358">
        <v>48.98</v>
      </c>
      <c r="EB118" s="358">
        <v>-27.9</v>
      </c>
      <c r="EC118" s="358">
        <v>-104.78</v>
      </c>
      <c r="ED118" s="358">
        <v>107.88</v>
      </c>
      <c r="EE118" s="358"/>
      <c r="EF118" s="358"/>
      <c r="EG118" s="358">
        <v>86.179999999999993</v>
      </c>
      <c r="EH118" s="358">
        <v>-70.679999999999993</v>
      </c>
      <c r="EI118" s="358">
        <v>87.42</v>
      </c>
      <c r="EJ118" s="358">
        <v>-38.44</v>
      </c>
      <c r="EK118" s="358">
        <v>-27.9</v>
      </c>
      <c r="EL118" s="358">
        <v>-53.32</v>
      </c>
      <c r="EM118" s="358">
        <v>27.28</v>
      </c>
      <c r="EN118" s="358">
        <v>43.4</v>
      </c>
      <c r="EO118" s="358">
        <v>-70.679999999999993</v>
      </c>
      <c r="EP118" s="358">
        <v>-51.46</v>
      </c>
      <c r="EQ118" s="358">
        <v>104.78</v>
      </c>
      <c r="ER118" s="358">
        <v>11.16</v>
      </c>
      <c r="ES118" s="358">
        <v>-69.44</v>
      </c>
      <c r="ET118" s="358">
        <v>-47.74</v>
      </c>
      <c r="EU118" s="358"/>
      <c r="EV118" s="358"/>
      <c r="EW118" s="358"/>
      <c r="EX118" s="358"/>
      <c r="EY118" s="358">
        <v>-106.64</v>
      </c>
      <c r="EZ118" s="358">
        <v>104.78</v>
      </c>
      <c r="FA118" s="358">
        <v>-75.02</v>
      </c>
      <c r="FB118" s="358">
        <v>-27.9</v>
      </c>
    </row>
    <row r="119" spans="1:158">
      <c r="A119" s="358"/>
      <c r="B119" s="358"/>
      <c r="C119" s="358">
        <v>-24.18</v>
      </c>
      <c r="D119" s="358">
        <v>0.62</v>
      </c>
      <c r="E119" s="358"/>
      <c r="F119" s="358"/>
      <c r="G119" s="358">
        <v>86.18</v>
      </c>
      <c r="H119" s="358">
        <v>-0.62</v>
      </c>
      <c r="I119" s="358">
        <v>-171.74</v>
      </c>
      <c r="J119" s="358">
        <v>-29.14</v>
      </c>
      <c r="K119" s="358">
        <v>-144.46</v>
      </c>
      <c r="L119" s="358">
        <v>-23.56</v>
      </c>
      <c r="M119" s="358">
        <v>-11.78</v>
      </c>
      <c r="N119" s="358">
        <v>231.88</v>
      </c>
      <c r="O119" s="358">
        <v>19.22</v>
      </c>
      <c r="P119" s="358">
        <v>-60.76</v>
      </c>
      <c r="Q119" s="358">
        <v>-25.42</v>
      </c>
      <c r="R119" s="358">
        <v>-37.200000000000003</v>
      </c>
      <c r="S119" s="358">
        <v>8.68</v>
      </c>
      <c r="T119" s="358">
        <v>-48.36</v>
      </c>
      <c r="U119" s="358"/>
      <c r="V119" s="358"/>
      <c r="W119" s="358">
        <v>-33.479999999999997</v>
      </c>
      <c r="X119" s="358">
        <v>-112.22</v>
      </c>
      <c r="Y119" s="358"/>
      <c r="Z119" s="358"/>
      <c r="AA119" s="358"/>
      <c r="AB119" s="358"/>
      <c r="AC119" s="358">
        <v>-69.44</v>
      </c>
      <c r="AD119" s="358">
        <v>63.24</v>
      </c>
      <c r="AE119" s="358">
        <v>-66.959999999999994</v>
      </c>
      <c r="AF119" s="358">
        <v>-9.3000000000000007</v>
      </c>
      <c r="AG119" s="358">
        <v>-48.36</v>
      </c>
      <c r="AH119" s="358">
        <v>14.88</v>
      </c>
      <c r="AI119" s="358">
        <v>-12.4</v>
      </c>
      <c r="AJ119" s="358">
        <v>-105.4</v>
      </c>
      <c r="AK119" s="358">
        <v>47.74</v>
      </c>
      <c r="AL119" s="358">
        <v>96.1</v>
      </c>
      <c r="AM119" s="358">
        <v>-45.26</v>
      </c>
      <c r="AN119" s="358">
        <v>62.62</v>
      </c>
      <c r="AO119" s="358">
        <v>-56.42</v>
      </c>
      <c r="AP119" s="358">
        <v>9.92</v>
      </c>
      <c r="AQ119" s="358">
        <v>-24.8</v>
      </c>
      <c r="AR119" s="358">
        <v>9.3000000000000007</v>
      </c>
      <c r="AS119" s="358">
        <v>-27.28</v>
      </c>
      <c r="AT119" s="358">
        <v>8.68</v>
      </c>
      <c r="AU119" s="358">
        <v>41.54</v>
      </c>
      <c r="AV119" s="358">
        <v>-161.82</v>
      </c>
      <c r="AW119" s="358">
        <v>45.88</v>
      </c>
      <c r="AX119" s="358">
        <v>-17.98</v>
      </c>
      <c r="AY119" s="358"/>
      <c r="AZ119" s="358"/>
      <c r="BA119" s="358">
        <v>-2.48</v>
      </c>
      <c r="BB119" s="358">
        <v>-61.38</v>
      </c>
      <c r="BF119" s="358"/>
      <c r="BG119" s="358"/>
      <c r="BH119" s="358">
        <v>19.84</v>
      </c>
      <c r="BI119" s="358">
        <v>1.24</v>
      </c>
      <c r="BJ119" s="358"/>
      <c r="BK119" s="358"/>
      <c r="BL119" s="358">
        <v>10.54</v>
      </c>
      <c r="BM119" s="358">
        <v>39.06</v>
      </c>
      <c r="BN119" s="358">
        <v>63.86</v>
      </c>
      <c r="BO119" s="358">
        <v>127.1</v>
      </c>
      <c r="BP119" s="358">
        <v>-21.7</v>
      </c>
      <c r="BQ119" s="358">
        <v>-50.22</v>
      </c>
      <c r="BR119" s="358">
        <v>-26.66</v>
      </c>
      <c r="BS119" s="358">
        <v>-1.8599999999999999</v>
      </c>
      <c r="BT119" s="358"/>
      <c r="BU119" s="358"/>
      <c r="BV119" s="358">
        <v>44.64</v>
      </c>
      <c r="BW119" s="358">
        <v>-27.9</v>
      </c>
      <c r="BX119" s="358">
        <v>-81.84</v>
      </c>
      <c r="BY119" s="358">
        <v>-65.099999999999994</v>
      </c>
      <c r="BZ119" s="358">
        <v>-51.46</v>
      </c>
      <c r="CA119" s="358">
        <v>36.58</v>
      </c>
      <c r="CB119" s="358">
        <v>-23.56</v>
      </c>
      <c r="CC119" s="358">
        <v>45.26</v>
      </c>
      <c r="CD119" s="358">
        <v>-80.599999999999994</v>
      </c>
      <c r="CE119" s="358">
        <v>29.14</v>
      </c>
      <c r="CF119" s="358">
        <v>54.56</v>
      </c>
      <c r="CG119" s="358">
        <v>63.86</v>
      </c>
      <c r="CH119" s="358">
        <v>86.179999999999993</v>
      </c>
      <c r="CI119" s="358">
        <v>59.519999999999996</v>
      </c>
      <c r="CJ119" s="358"/>
      <c r="CK119" s="358"/>
      <c r="CL119" s="358">
        <v>58.28</v>
      </c>
      <c r="CM119" s="358">
        <v>-41.54</v>
      </c>
      <c r="CN119" s="358">
        <v>-48.98</v>
      </c>
      <c r="CO119" s="358">
        <v>3.7199999999999998</v>
      </c>
      <c r="CP119" s="358">
        <v>-14.879999999999999</v>
      </c>
      <c r="CQ119" s="358">
        <v>16.739999999999998</v>
      </c>
      <c r="CR119" s="358">
        <v>-115.94</v>
      </c>
      <c r="CS119" s="358">
        <v>125.24</v>
      </c>
      <c r="CT119" s="358"/>
      <c r="CU119" s="358"/>
      <c r="CV119" s="358">
        <v>58.9</v>
      </c>
      <c r="CW119" s="358">
        <v>-44.02</v>
      </c>
      <c r="CX119" s="358">
        <v>-101.67999999999999</v>
      </c>
      <c r="CY119" s="358">
        <v>-65.72</v>
      </c>
      <c r="CZ119" s="358">
        <v>44.64</v>
      </c>
      <c r="DA119" s="358">
        <v>-26.66</v>
      </c>
      <c r="DB119" s="358">
        <v>-14.26</v>
      </c>
      <c r="DC119" s="358">
        <v>-75.64</v>
      </c>
      <c r="DD119" s="358">
        <v>119.03999999999999</v>
      </c>
      <c r="DE119" s="358">
        <v>65.099999999999994</v>
      </c>
      <c r="DI119" s="358"/>
      <c r="DJ119" s="358"/>
      <c r="DK119" s="358">
        <v>79.36</v>
      </c>
      <c r="DL119" s="358">
        <v>-72.540000000000006</v>
      </c>
      <c r="DM119" s="358">
        <v>-76.88</v>
      </c>
      <c r="DN119" s="358">
        <v>113.46</v>
      </c>
      <c r="DO119" s="358">
        <v>-91.14</v>
      </c>
      <c r="DP119" s="358">
        <v>-113.46</v>
      </c>
      <c r="DQ119" s="358"/>
      <c r="DR119" s="358"/>
      <c r="DS119" s="358">
        <v>-86.179999999999993</v>
      </c>
      <c r="DT119" s="358">
        <v>20.46</v>
      </c>
      <c r="DU119" s="358"/>
      <c r="DV119" s="358"/>
      <c r="DW119" s="358">
        <v>-12.4</v>
      </c>
      <c r="DX119" s="358">
        <v>-3.7199999999999998</v>
      </c>
      <c r="DY119" s="358">
        <v>-107.26</v>
      </c>
      <c r="DZ119" s="358">
        <v>110.98</v>
      </c>
      <c r="EA119" s="358">
        <v>48.98</v>
      </c>
      <c r="EB119" s="358">
        <v>-29.14</v>
      </c>
      <c r="EC119" s="358">
        <v>-102.3</v>
      </c>
      <c r="ED119" s="358">
        <v>110.98</v>
      </c>
      <c r="EE119" s="358"/>
      <c r="EF119" s="358"/>
      <c r="EG119" s="358">
        <v>86.179999999999993</v>
      </c>
      <c r="EH119" s="358">
        <v>-70.679999999999993</v>
      </c>
      <c r="EI119" s="358">
        <v>83.7</v>
      </c>
      <c r="EJ119" s="358">
        <v>-37.82</v>
      </c>
      <c r="EK119" s="358">
        <v>-27.9</v>
      </c>
      <c r="EL119" s="358">
        <v>-53.94</v>
      </c>
      <c r="EM119" s="358">
        <v>27.28</v>
      </c>
      <c r="EN119" s="358">
        <v>44.64</v>
      </c>
      <c r="EO119" s="358">
        <v>-70.06</v>
      </c>
      <c r="EP119" s="358">
        <v>-52.08</v>
      </c>
      <c r="EQ119" s="358">
        <v>104.78</v>
      </c>
      <c r="ER119" s="358">
        <v>14.26</v>
      </c>
      <c r="ES119" s="358">
        <v>-69.44</v>
      </c>
      <c r="ET119" s="358">
        <v>-48.98</v>
      </c>
      <c r="EU119" s="358"/>
      <c r="EV119" s="358"/>
      <c r="EW119" s="358"/>
      <c r="EX119" s="358"/>
      <c r="EY119" s="358">
        <v>-105.4</v>
      </c>
      <c r="EZ119" s="358">
        <v>106.64</v>
      </c>
      <c r="FA119" s="358">
        <v>-76.260000000000005</v>
      </c>
      <c r="FB119" s="358">
        <v>-26.66</v>
      </c>
    </row>
    <row r="120" spans="1:158">
      <c r="A120" s="358"/>
      <c r="B120" s="358"/>
      <c r="C120" s="358">
        <v>-24.8</v>
      </c>
      <c r="D120" s="358">
        <v>2.48</v>
      </c>
      <c r="E120" s="358"/>
      <c r="F120" s="358"/>
      <c r="G120" s="358">
        <v>88.04</v>
      </c>
      <c r="H120" s="358">
        <v>0</v>
      </c>
      <c r="I120" s="358">
        <v>-174.22</v>
      </c>
      <c r="J120" s="358">
        <v>-29.14</v>
      </c>
      <c r="K120" s="358">
        <v>-145.69999999999999</v>
      </c>
      <c r="L120" s="358">
        <v>-23.56</v>
      </c>
      <c r="M120" s="358">
        <v>-11.16</v>
      </c>
      <c r="N120" s="358">
        <v>236.22</v>
      </c>
      <c r="O120" s="358">
        <v>23.56</v>
      </c>
      <c r="P120" s="358">
        <v>-62</v>
      </c>
      <c r="Q120" s="358">
        <v>-22.32</v>
      </c>
      <c r="R120" s="358">
        <v>-39.06</v>
      </c>
      <c r="S120" s="358">
        <v>4.96</v>
      </c>
      <c r="T120" s="358">
        <v>-49.6</v>
      </c>
      <c r="U120" s="358"/>
      <c r="V120" s="358"/>
      <c r="W120" s="358">
        <v>-33.479999999999997</v>
      </c>
      <c r="X120" s="358">
        <v>-112.84</v>
      </c>
      <c r="Y120" s="358"/>
      <c r="Z120" s="358"/>
      <c r="AA120" s="358"/>
      <c r="AB120" s="358"/>
      <c r="AC120" s="358">
        <v>-70.06</v>
      </c>
      <c r="AD120" s="358">
        <v>63.86</v>
      </c>
      <c r="AE120" s="358">
        <v>-70.06</v>
      </c>
      <c r="AF120" s="358">
        <v>-10.54</v>
      </c>
      <c r="AG120" s="358">
        <v>-48.98</v>
      </c>
      <c r="AH120" s="358">
        <v>14.26</v>
      </c>
      <c r="AI120" s="358">
        <v>-11.78</v>
      </c>
      <c r="AJ120" s="358">
        <v>-106.02</v>
      </c>
      <c r="AK120" s="358">
        <v>48.36</v>
      </c>
      <c r="AL120" s="358">
        <v>96.72</v>
      </c>
      <c r="AM120" s="358">
        <v>-45.26</v>
      </c>
      <c r="AN120" s="358">
        <v>62</v>
      </c>
      <c r="AO120" s="358">
        <v>-56.42</v>
      </c>
      <c r="AP120" s="358">
        <v>12.4</v>
      </c>
      <c r="AQ120" s="358">
        <v>-25.42</v>
      </c>
      <c r="AR120" s="358">
        <v>9.92</v>
      </c>
      <c r="AS120" s="358">
        <v>-25.42</v>
      </c>
      <c r="AT120" s="358">
        <v>9.92</v>
      </c>
      <c r="AU120" s="358">
        <v>43.4</v>
      </c>
      <c r="AV120" s="358">
        <v>-161.19999999999999</v>
      </c>
      <c r="AW120" s="358">
        <v>46.5</v>
      </c>
      <c r="AX120" s="358">
        <v>-17.98</v>
      </c>
      <c r="AY120" s="358"/>
      <c r="AZ120" s="358"/>
      <c r="BA120" s="358">
        <v>-0.62</v>
      </c>
      <c r="BB120" s="358">
        <v>-61.38</v>
      </c>
      <c r="BF120" s="358"/>
      <c r="BG120" s="358"/>
      <c r="BH120" s="358">
        <v>16.739999999999998</v>
      </c>
      <c r="BI120" s="358">
        <v>-2.48</v>
      </c>
      <c r="BJ120" s="358"/>
      <c r="BK120" s="358"/>
      <c r="BL120" s="358">
        <v>14.879999999999999</v>
      </c>
      <c r="BM120" s="358">
        <v>40.299999999999997</v>
      </c>
      <c r="BN120" s="358">
        <v>63.86</v>
      </c>
      <c r="BO120" s="358">
        <v>128.34</v>
      </c>
      <c r="BP120" s="358">
        <v>-21.7</v>
      </c>
      <c r="BQ120" s="358">
        <v>-50.839999999999996</v>
      </c>
      <c r="BR120" s="358">
        <v>-24.8</v>
      </c>
      <c r="BS120" s="358">
        <v>-0.62</v>
      </c>
      <c r="BT120" s="358"/>
      <c r="BU120" s="358"/>
      <c r="BV120" s="358">
        <v>48.36</v>
      </c>
      <c r="BW120" s="358">
        <v>-27.9</v>
      </c>
      <c r="BX120" s="358">
        <v>-84.32</v>
      </c>
      <c r="BY120" s="358">
        <v>-65.099999999999994</v>
      </c>
      <c r="BZ120" s="358">
        <v>-53.32</v>
      </c>
      <c r="CA120" s="358">
        <v>35.96</v>
      </c>
      <c r="CB120" s="358">
        <v>-23.56</v>
      </c>
      <c r="CC120" s="358">
        <v>45.88</v>
      </c>
      <c r="CD120" s="358">
        <v>-79.36</v>
      </c>
      <c r="CE120" s="358">
        <v>30.38</v>
      </c>
      <c r="CF120" s="358">
        <v>55.18</v>
      </c>
      <c r="CG120" s="358">
        <v>64.48</v>
      </c>
      <c r="CH120" s="358">
        <v>86.8</v>
      </c>
      <c r="CI120" s="358">
        <v>60.14</v>
      </c>
      <c r="CJ120" s="358"/>
      <c r="CK120" s="358"/>
      <c r="CL120" s="358">
        <v>58.9</v>
      </c>
      <c r="CM120" s="358">
        <v>-41.54</v>
      </c>
      <c r="CN120" s="358">
        <v>-47.12</v>
      </c>
      <c r="CO120" s="358">
        <v>5.58</v>
      </c>
      <c r="CP120" s="358">
        <v>-18.600000000000001</v>
      </c>
      <c r="CQ120" s="358">
        <v>16.12</v>
      </c>
      <c r="CR120" s="358">
        <v>-117.17999999999999</v>
      </c>
      <c r="CS120" s="358">
        <v>123.38</v>
      </c>
      <c r="CT120" s="358"/>
      <c r="CU120" s="358"/>
      <c r="CV120" s="358">
        <v>62</v>
      </c>
      <c r="CW120" s="358">
        <v>-45.88</v>
      </c>
      <c r="CX120" s="358">
        <v>-101.67999999999999</v>
      </c>
      <c r="CY120" s="358">
        <v>-67.58</v>
      </c>
      <c r="CZ120" s="358">
        <v>48.36</v>
      </c>
      <c r="DA120" s="358">
        <v>-26.66</v>
      </c>
      <c r="DB120" s="358">
        <v>-15.5</v>
      </c>
      <c r="DC120" s="358">
        <v>-74.400000000000006</v>
      </c>
      <c r="DD120" s="358">
        <v>121.52</v>
      </c>
      <c r="DE120" s="358">
        <v>66.34</v>
      </c>
      <c r="DI120" s="358"/>
      <c r="DJ120" s="358"/>
      <c r="DK120" s="358">
        <v>81.22</v>
      </c>
      <c r="DL120" s="358">
        <v>-69.44</v>
      </c>
      <c r="DM120" s="358">
        <v>-78.12</v>
      </c>
      <c r="DN120" s="358">
        <v>114.08</v>
      </c>
      <c r="DO120" s="358">
        <v>-91.76</v>
      </c>
      <c r="DP120" s="358">
        <v>-114.7</v>
      </c>
      <c r="DQ120" s="358"/>
      <c r="DR120" s="358"/>
      <c r="DS120" s="358">
        <v>-83.08</v>
      </c>
      <c r="DT120" s="358">
        <v>20.46</v>
      </c>
      <c r="DU120" s="358"/>
      <c r="DV120" s="358"/>
      <c r="DW120" s="358">
        <v>-11.78</v>
      </c>
      <c r="DX120" s="358">
        <v>-1.8599999999999999</v>
      </c>
      <c r="DY120" s="358">
        <v>-104.16</v>
      </c>
      <c r="DZ120" s="358">
        <v>114.08</v>
      </c>
      <c r="EA120" s="358">
        <v>48.98</v>
      </c>
      <c r="EB120" s="358">
        <v>-29.14</v>
      </c>
      <c r="EC120" s="358">
        <v>-102.3</v>
      </c>
      <c r="ED120" s="358">
        <v>113.46</v>
      </c>
      <c r="EE120" s="358"/>
      <c r="EF120" s="358"/>
      <c r="EG120" s="358">
        <v>84.94</v>
      </c>
      <c r="EH120" s="358">
        <v>-71.3</v>
      </c>
      <c r="EI120" s="358">
        <v>80.599999999999994</v>
      </c>
      <c r="EJ120" s="358">
        <v>-42.16</v>
      </c>
      <c r="EK120" s="358">
        <v>-28.52</v>
      </c>
      <c r="EL120" s="358">
        <v>-54.56</v>
      </c>
      <c r="EM120" s="358">
        <v>27.28</v>
      </c>
      <c r="EN120" s="358">
        <v>45.88</v>
      </c>
      <c r="EO120" s="358">
        <v>-69.44</v>
      </c>
      <c r="EP120" s="358">
        <v>-53.32</v>
      </c>
      <c r="EQ120" s="358">
        <v>103.54</v>
      </c>
      <c r="ER120" s="358">
        <v>16.739999999999998</v>
      </c>
      <c r="ES120" s="358">
        <v>-69.44</v>
      </c>
      <c r="ET120" s="358">
        <v>-49.6</v>
      </c>
      <c r="EU120" s="358"/>
      <c r="EV120" s="358"/>
      <c r="EW120" s="358"/>
      <c r="EX120" s="358"/>
      <c r="EY120" s="358">
        <v>-105.4</v>
      </c>
      <c r="EZ120" s="358">
        <v>109.74</v>
      </c>
      <c r="FA120" s="358">
        <v>-78.12</v>
      </c>
      <c r="FB120" s="358">
        <v>-27.28</v>
      </c>
    </row>
    <row r="121" spans="1:158">
      <c r="A121" s="358"/>
      <c r="B121" s="358"/>
      <c r="C121" s="358">
        <v>-25.42</v>
      </c>
      <c r="D121" s="358">
        <v>3.1</v>
      </c>
      <c r="E121" s="358"/>
      <c r="F121" s="358"/>
      <c r="G121" s="358">
        <v>89.9</v>
      </c>
      <c r="H121" s="358">
        <v>0.62</v>
      </c>
      <c r="I121" s="358">
        <v>-177.32</v>
      </c>
      <c r="J121" s="358">
        <v>-29.14</v>
      </c>
      <c r="K121" s="358">
        <v>-146.94</v>
      </c>
      <c r="L121" s="358">
        <v>-23.56</v>
      </c>
      <c r="M121" s="358">
        <v>-11.78</v>
      </c>
      <c r="N121" s="358">
        <v>238.08</v>
      </c>
      <c r="O121" s="358">
        <v>22.94</v>
      </c>
      <c r="P121" s="358">
        <v>-60.76</v>
      </c>
      <c r="Q121" s="358">
        <v>-22.32</v>
      </c>
      <c r="R121" s="358">
        <v>-42.16</v>
      </c>
      <c r="S121" s="358">
        <v>4.34</v>
      </c>
      <c r="T121" s="358">
        <v>-51.46</v>
      </c>
      <c r="U121" s="358"/>
      <c r="V121" s="358"/>
      <c r="W121" s="358">
        <v>-34.1</v>
      </c>
      <c r="X121" s="358">
        <v>-112.22</v>
      </c>
      <c r="Y121" s="358"/>
      <c r="Z121" s="358"/>
      <c r="AA121" s="358"/>
      <c r="AB121" s="358"/>
      <c r="AC121" s="358">
        <v>-70.06</v>
      </c>
      <c r="AD121" s="358">
        <v>63.86</v>
      </c>
      <c r="AE121" s="358">
        <v>-71.92</v>
      </c>
      <c r="AF121" s="358">
        <v>-13.02</v>
      </c>
      <c r="AG121" s="358">
        <v>-49.6</v>
      </c>
      <c r="AH121" s="358">
        <v>13.64</v>
      </c>
      <c r="AI121" s="358">
        <v>-9.3000000000000007</v>
      </c>
      <c r="AJ121" s="358">
        <v>-107.88</v>
      </c>
      <c r="AK121" s="358">
        <v>47.12</v>
      </c>
      <c r="AL121" s="358">
        <v>99.2</v>
      </c>
      <c r="AM121" s="358">
        <v>-44.64</v>
      </c>
      <c r="AN121" s="358">
        <v>60.76</v>
      </c>
      <c r="AO121" s="358">
        <v>-57.66</v>
      </c>
      <c r="AP121" s="358">
        <v>13.02</v>
      </c>
      <c r="AQ121" s="358">
        <v>-27.28</v>
      </c>
      <c r="AR121" s="358">
        <v>11.16</v>
      </c>
      <c r="AS121" s="358">
        <v>-23.56</v>
      </c>
      <c r="AT121" s="358">
        <v>9.92</v>
      </c>
      <c r="AU121" s="358">
        <v>44.02</v>
      </c>
      <c r="AV121" s="358">
        <v>-160.58000000000001</v>
      </c>
      <c r="AW121" s="358">
        <v>45.88</v>
      </c>
      <c r="AX121" s="358">
        <v>-17.36</v>
      </c>
      <c r="AY121" s="358"/>
      <c r="AZ121" s="358"/>
      <c r="BA121" s="358">
        <v>0</v>
      </c>
      <c r="BB121" s="358">
        <v>-60.76</v>
      </c>
      <c r="BF121" s="358"/>
      <c r="BG121" s="358"/>
      <c r="BH121" s="358">
        <v>14.26</v>
      </c>
      <c r="BI121" s="358">
        <v>-2.48</v>
      </c>
      <c r="BJ121" s="358"/>
      <c r="BK121" s="358"/>
      <c r="BL121" s="358">
        <v>19.22</v>
      </c>
      <c r="BM121" s="358">
        <v>39.06</v>
      </c>
      <c r="BN121" s="358"/>
      <c r="BO121" s="358"/>
      <c r="BP121" s="358">
        <v>-21.7</v>
      </c>
      <c r="BQ121" s="358">
        <v>-51.46</v>
      </c>
      <c r="BR121" s="358">
        <v>-23.56</v>
      </c>
      <c r="BS121" s="358">
        <v>2.48</v>
      </c>
      <c r="BT121" s="358"/>
      <c r="BU121" s="358"/>
      <c r="BV121" s="358">
        <v>51.46</v>
      </c>
      <c r="BW121" s="358">
        <v>-29.759999999999998</v>
      </c>
      <c r="BX121" s="358">
        <v>-86.179999999999993</v>
      </c>
      <c r="BY121" s="358">
        <v>-65.72</v>
      </c>
      <c r="BZ121" s="358">
        <v>-54.56</v>
      </c>
      <c r="CA121" s="358">
        <v>36.58</v>
      </c>
      <c r="CB121" s="358">
        <v>-23.56</v>
      </c>
      <c r="CC121" s="358">
        <v>46.5</v>
      </c>
      <c r="CD121" s="358">
        <v>-79.36</v>
      </c>
      <c r="CE121" s="358">
        <v>31.62</v>
      </c>
      <c r="CF121" s="358">
        <v>58.9</v>
      </c>
      <c r="CG121" s="358">
        <v>69.44</v>
      </c>
      <c r="CH121" s="358">
        <v>84.94</v>
      </c>
      <c r="CI121" s="358">
        <v>62</v>
      </c>
      <c r="CJ121" s="358"/>
      <c r="CK121" s="358"/>
      <c r="CL121" s="358">
        <v>58.28</v>
      </c>
      <c r="CM121" s="358">
        <v>-40.299999999999997</v>
      </c>
      <c r="CN121" s="358">
        <v>-45.88</v>
      </c>
      <c r="CO121" s="358">
        <v>6.2</v>
      </c>
      <c r="CP121" s="358">
        <v>-22.94</v>
      </c>
      <c r="CQ121" s="358">
        <v>19.22</v>
      </c>
      <c r="CR121" s="358">
        <v>-115.32</v>
      </c>
      <c r="CS121" s="358">
        <v>125.24</v>
      </c>
      <c r="CT121" s="358"/>
      <c r="CU121" s="358"/>
      <c r="CV121" s="358">
        <v>62.62</v>
      </c>
      <c r="CW121" s="358">
        <v>-46.5</v>
      </c>
      <c r="CX121" s="358">
        <v>-104.16</v>
      </c>
      <c r="CY121" s="358">
        <v>-66.959999999999994</v>
      </c>
      <c r="CZ121" s="358">
        <v>50.22</v>
      </c>
      <c r="DA121" s="358">
        <v>-27.9</v>
      </c>
      <c r="DB121" s="358"/>
      <c r="DC121" s="358"/>
      <c r="DD121" s="358">
        <v>124</v>
      </c>
      <c r="DE121" s="358">
        <v>68.819999999999993</v>
      </c>
      <c r="DI121" s="358"/>
      <c r="DJ121" s="358"/>
      <c r="DK121" s="358">
        <v>84.32</v>
      </c>
      <c r="DL121" s="358">
        <v>-67.58</v>
      </c>
      <c r="DM121" s="358">
        <v>-73.16</v>
      </c>
      <c r="DN121" s="358">
        <v>115.94</v>
      </c>
      <c r="DO121" s="358">
        <v>-91.76</v>
      </c>
      <c r="DP121" s="358">
        <v>-115.32</v>
      </c>
      <c r="DQ121" s="358"/>
      <c r="DR121" s="358"/>
      <c r="DS121" s="358">
        <v>-81.22</v>
      </c>
      <c r="DT121" s="358">
        <v>20.46</v>
      </c>
      <c r="DU121" s="358"/>
      <c r="DV121" s="358"/>
      <c r="DW121" s="358">
        <v>-11.16</v>
      </c>
      <c r="DX121" s="358">
        <v>-1.24</v>
      </c>
      <c r="DY121" s="358">
        <v>-104.16</v>
      </c>
      <c r="DZ121" s="358">
        <v>115.94</v>
      </c>
      <c r="EA121" s="358">
        <v>50.839999999999996</v>
      </c>
      <c r="EB121" s="358">
        <v>-29.14</v>
      </c>
      <c r="EC121" s="358">
        <v>-102.3</v>
      </c>
      <c r="ED121" s="358">
        <v>114.7</v>
      </c>
      <c r="EE121" s="358"/>
      <c r="EF121" s="358"/>
      <c r="EG121" s="358">
        <v>84.94</v>
      </c>
      <c r="EH121" s="358">
        <v>-71.92</v>
      </c>
      <c r="EI121" s="358">
        <v>79.98</v>
      </c>
      <c r="EJ121" s="358">
        <v>-45.26</v>
      </c>
      <c r="EK121" s="358">
        <v>-30.38</v>
      </c>
      <c r="EL121" s="358">
        <v>-57.66</v>
      </c>
      <c r="EM121" s="358">
        <v>27.28</v>
      </c>
      <c r="EN121" s="358">
        <v>46.5</v>
      </c>
      <c r="EO121" s="358">
        <v>-70.679999999999993</v>
      </c>
      <c r="EP121" s="358">
        <v>-53.94</v>
      </c>
      <c r="EQ121" s="358">
        <v>101.06</v>
      </c>
      <c r="ER121" s="358">
        <v>19.84</v>
      </c>
      <c r="ES121" s="358">
        <v>-69.44</v>
      </c>
      <c r="ET121" s="358">
        <v>-50.22</v>
      </c>
      <c r="EU121" s="358"/>
      <c r="EV121" s="358"/>
      <c r="EW121" s="358"/>
      <c r="EX121" s="358"/>
      <c r="EY121" s="358">
        <v>-105.4</v>
      </c>
      <c r="EZ121" s="358">
        <v>112.22</v>
      </c>
      <c r="FA121" s="358">
        <v>-79.36</v>
      </c>
      <c r="FB121" s="358">
        <v>-26.66</v>
      </c>
    </row>
    <row r="122" spans="1:158">
      <c r="A122" s="358"/>
      <c r="B122" s="358"/>
      <c r="C122" s="358">
        <v>-26.04</v>
      </c>
      <c r="D122" s="358">
        <v>3.72</v>
      </c>
      <c r="E122" s="358"/>
      <c r="F122" s="358"/>
      <c r="G122" s="358">
        <v>91.14</v>
      </c>
      <c r="H122" s="358">
        <v>0.62</v>
      </c>
      <c r="I122" s="358">
        <v>-179.8</v>
      </c>
      <c r="J122" s="358">
        <v>-29.14</v>
      </c>
      <c r="K122" s="358">
        <v>-148.18</v>
      </c>
      <c r="L122" s="358">
        <v>-22.94</v>
      </c>
      <c r="M122" s="358">
        <v>-9.92</v>
      </c>
      <c r="N122" s="358">
        <v>241.18</v>
      </c>
      <c r="O122" s="358">
        <v>27.28</v>
      </c>
      <c r="P122" s="358">
        <v>-63.86</v>
      </c>
      <c r="Q122" s="358">
        <v>-19.84</v>
      </c>
      <c r="R122" s="358">
        <v>-42.16</v>
      </c>
      <c r="S122" s="358">
        <v>4.96</v>
      </c>
      <c r="T122" s="358">
        <v>-52.08</v>
      </c>
      <c r="U122" s="358"/>
      <c r="V122" s="358"/>
      <c r="W122" s="358">
        <v>-36.58</v>
      </c>
      <c r="X122" s="358">
        <v>-112.22</v>
      </c>
      <c r="Y122" s="358"/>
      <c r="Z122" s="358"/>
      <c r="AA122" s="358"/>
      <c r="AB122" s="358"/>
      <c r="AC122" s="358">
        <v>-70.680000000000007</v>
      </c>
      <c r="AD122" s="358">
        <v>63.86</v>
      </c>
      <c r="AE122" s="358">
        <v>-73.16</v>
      </c>
      <c r="AF122" s="358">
        <v>-15.5</v>
      </c>
      <c r="AG122" s="358">
        <v>-49.6</v>
      </c>
      <c r="AH122" s="358">
        <v>13.64</v>
      </c>
      <c r="AI122" s="358">
        <v>-8.06</v>
      </c>
      <c r="AJ122" s="358">
        <v>-110.36</v>
      </c>
      <c r="AK122" s="358">
        <v>46.5</v>
      </c>
      <c r="AL122" s="358">
        <v>99.82</v>
      </c>
      <c r="AM122" s="358">
        <v>-44.02</v>
      </c>
      <c r="AN122" s="358">
        <v>60.14</v>
      </c>
      <c r="AO122" s="358">
        <v>-58.28</v>
      </c>
      <c r="AP122" s="358">
        <v>14.26</v>
      </c>
      <c r="AQ122" s="358">
        <v>-29.76</v>
      </c>
      <c r="AR122" s="358">
        <v>12.4</v>
      </c>
      <c r="AS122" s="358">
        <v>-25.42</v>
      </c>
      <c r="AT122" s="358">
        <v>11.16</v>
      </c>
      <c r="AU122" s="358">
        <v>45.88</v>
      </c>
      <c r="AV122" s="358">
        <v>-160.58000000000001</v>
      </c>
      <c r="AW122" s="358">
        <v>46.5</v>
      </c>
      <c r="AX122" s="358">
        <v>-16.739999999999998</v>
      </c>
      <c r="AY122" s="358"/>
      <c r="AZ122" s="358"/>
      <c r="BA122" s="358">
        <v>0</v>
      </c>
      <c r="BB122" s="358">
        <v>-61.38</v>
      </c>
      <c r="BF122" s="358"/>
      <c r="BG122" s="358"/>
      <c r="BH122" s="358">
        <v>14.26</v>
      </c>
      <c r="BI122" s="358">
        <v>-3.1</v>
      </c>
      <c r="BJ122" s="358"/>
      <c r="BK122" s="358"/>
      <c r="BL122" s="358">
        <v>17.98</v>
      </c>
      <c r="BM122" s="358">
        <v>37.200000000000003</v>
      </c>
      <c r="BN122" s="358"/>
      <c r="BO122" s="358"/>
      <c r="BP122" s="358">
        <v>-21.7</v>
      </c>
      <c r="BQ122" s="358">
        <v>-52.08</v>
      </c>
      <c r="BR122" s="358">
        <v>-22.32</v>
      </c>
      <c r="BS122" s="358">
        <v>8.68</v>
      </c>
      <c r="BT122" s="358"/>
      <c r="BU122" s="358"/>
      <c r="BV122" s="358">
        <v>52.7</v>
      </c>
      <c r="BW122" s="358">
        <v>-31.62</v>
      </c>
      <c r="BX122" s="358">
        <v>-86.8</v>
      </c>
      <c r="BY122" s="358">
        <v>-66.34</v>
      </c>
      <c r="BZ122" s="358">
        <v>-55.8</v>
      </c>
      <c r="CA122" s="358">
        <v>36.58</v>
      </c>
      <c r="CB122" s="358">
        <v>-22.94</v>
      </c>
      <c r="CC122" s="358">
        <v>48.36</v>
      </c>
      <c r="CD122" s="358">
        <v>-79.36</v>
      </c>
      <c r="CE122" s="358">
        <v>33.479999999999997</v>
      </c>
      <c r="CF122" s="358">
        <v>64.48</v>
      </c>
      <c r="CG122" s="358">
        <v>73.16</v>
      </c>
      <c r="CH122" s="358">
        <v>82.46</v>
      </c>
      <c r="CI122" s="358">
        <v>64.48</v>
      </c>
      <c r="CJ122" s="358"/>
      <c r="CK122" s="358"/>
      <c r="CL122" s="358">
        <v>58.28</v>
      </c>
      <c r="CM122" s="358">
        <v>-41.54</v>
      </c>
      <c r="CN122" s="358">
        <v>-43.4</v>
      </c>
      <c r="CO122" s="358">
        <v>5.58</v>
      </c>
      <c r="CP122" s="358">
        <v>-26.66</v>
      </c>
      <c r="CQ122" s="358">
        <v>21.08</v>
      </c>
      <c r="CR122" s="358">
        <v>-116.56</v>
      </c>
      <c r="CS122" s="358">
        <v>120.28</v>
      </c>
      <c r="CT122" s="358"/>
      <c r="CU122" s="358"/>
      <c r="CV122" s="358">
        <v>58.9</v>
      </c>
      <c r="CW122" s="358">
        <v>-47.12</v>
      </c>
      <c r="CX122" s="358">
        <v>-106.02</v>
      </c>
      <c r="CY122" s="358">
        <v>-66.959999999999994</v>
      </c>
      <c r="CZ122" s="358">
        <v>53.32</v>
      </c>
      <c r="DA122" s="358">
        <v>-29.14</v>
      </c>
      <c r="DB122" s="358"/>
      <c r="DC122" s="358"/>
      <c r="DD122" s="358">
        <v>128.34</v>
      </c>
      <c r="DE122" s="358">
        <v>70.06</v>
      </c>
      <c r="DI122" s="358"/>
      <c r="DJ122" s="358"/>
      <c r="DK122" s="358">
        <v>86.179999999999993</v>
      </c>
      <c r="DL122" s="358">
        <v>-65.099999999999994</v>
      </c>
      <c r="DM122" s="358">
        <v>-72.540000000000006</v>
      </c>
      <c r="DN122" s="358">
        <v>115.94</v>
      </c>
      <c r="DO122" s="358">
        <v>-93.62</v>
      </c>
      <c r="DP122" s="358">
        <v>-116.56</v>
      </c>
      <c r="DQ122" s="358"/>
      <c r="DR122" s="358"/>
      <c r="DS122" s="358">
        <v>-81.22</v>
      </c>
      <c r="DT122" s="358">
        <v>21.08</v>
      </c>
      <c r="DU122" s="358"/>
      <c r="DV122" s="358"/>
      <c r="DW122" s="358">
        <v>-13.02</v>
      </c>
      <c r="DX122" s="358">
        <v>1.8599999999999999</v>
      </c>
      <c r="DY122" s="358">
        <v>-107.26</v>
      </c>
      <c r="DZ122" s="358">
        <v>115.94</v>
      </c>
      <c r="EA122" s="358">
        <v>52.08</v>
      </c>
      <c r="EB122" s="358">
        <v>-29.14</v>
      </c>
      <c r="EC122" s="358">
        <v>-102.92</v>
      </c>
      <c r="ED122" s="358">
        <v>115.94</v>
      </c>
      <c r="EE122" s="358"/>
      <c r="EF122" s="358"/>
      <c r="EG122" s="358">
        <v>84.32</v>
      </c>
      <c r="EH122" s="358">
        <v>-72.540000000000006</v>
      </c>
      <c r="EI122" s="358">
        <v>79.36</v>
      </c>
      <c r="EJ122" s="358">
        <v>-48.98</v>
      </c>
      <c r="EK122" s="358">
        <v>-27.9</v>
      </c>
      <c r="EL122" s="358">
        <v>-60.14</v>
      </c>
      <c r="EM122" s="358">
        <v>26.66</v>
      </c>
      <c r="EN122" s="358">
        <v>47.12</v>
      </c>
      <c r="EO122" s="358"/>
      <c r="EP122" s="358"/>
      <c r="EQ122" s="358">
        <v>101.67999999999999</v>
      </c>
      <c r="ER122" s="358">
        <v>22.32</v>
      </c>
      <c r="ES122" s="358">
        <v>-70.06</v>
      </c>
      <c r="ET122" s="358">
        <v>-51.46</v>
      </c>
      <c r="EU122" s="358"/>
      <c r="EV122" s="358"/>
      <c r="EW122" s="358"/>
      <c r="EX122" s="358"/>
      <c r="EY122" s="358">
        <v>-106.64</v>
      </c>
      <c r="EZ122" s="358">
        <v>114.08</v>
      </c>
      <c r="FA122" s="358">
        <v>-79.36</v>
      </c>
      <c r="FB122" s="358">
        <v>-25.419999999999998</v>
      </c>
    </row>
    <row r="123" spans="1:158">
      <c r="A123" s="358"/>
      <c r="B123" s="358"/>
      <c r="C123" s="358">
        <v>-26.66</v>
      </c>
      <c r="D123" s="358">
        <v>3.72</v>
      </c>
      <c r="E123" s="358"/>
      <c r="F123" s="358"/>
      <c r="G123" s="358">
        <v>90.52</v>
      </c>
      <c r="H123" s="358">
        <v>1.24</v>
      </c>
      <c r="I123" s="358">
        <v>-181.66</v>
      </c>
      <c r="J123" s="358">
        <v>-27.9</v>
      </c>
      <c r="K123" s="358">
        <v>-150.66</v>
      </c>
      <c r="L123" s="358">
        <v>-23.56</v>
      </c>
      <c r="M123" s="358">
        <v>-4.34</v>
      </c>
      <c r="N123" s="358">
        <v>242.42</v>
      </c>
      <c r="O123" s="358">
        <v>29.76</v>
      </c>
      <c r="P123" s="358">
        <v>-65.72</v>
      </c>
      <c r="Q123" s="358">
        <v>-20.46</v>
      </c>
      <c r="R123" s="358">
        <v>-40.92</v>
      </c>
      <c r="S123" s="358">
        <v>3.1</v>
      </c>
      <c r="T123" s="358">
        <v>-48.98</v>
      </c>
      <c r="U123" s="358"/>
      <c r="V123" s="358"/>
      <c r="W123" s="358">
        <v>-37.200000000000003</v>
      </c>
      <c r="X123" s="358">
        <v>-112.22</v>
      </c>
      <c r="Y123" s="358"/>
      <c r="Z123" s="358"/>
      <c r="AA123" s="358"/>
      <c r="AB123" s="358"/>
      <c r="AC123" s="358">
        <v>-68.819999999999993</v>
      </c>
      <c r="AD123" s="358">
        <v>62.62</v>
      </c>
      <c r="AE123" s="358">
        <v>-74.400000000000006</v>
      </c>
      <c r="AF123" s="358">
        <v>-16.739999999999998</v>
      </c>
      <c r="AG123" s="358">
        <v>-50.84</v>
      </c>
      <c r="AH123" s="358">
        <v>13.02</v>
      </c>
      <c r="AI123" s="358">
        <v>-7.44</v>
      </c>
      <c r="AJ123" s="358">
        <v>-112.22</v>
      </c>
      <c r="AK123" s="358">
        <v>45.88</v>
      </c>
      <c r="AL123" s="358">
        <v>101.68</v>
      </c>
      <c r="AM123" s="358">
        <v>-45.88</v>
      </c>
      <c r="AN123" s="358">
        <v>62.62</v>
      </c>
      <c r="AO123" s="358">
        <v>-58.9</v>
      </c>
      <c r="AP123" s="358">
        <v>16.12</v>
      </c>
      <c r="AQ123" s="358">
        <v>-31.62</v>
      </c>
      <c r="AR123" s="358">
        <v>13.02</v>
      </c>
      <c r="AS123" s="358">
        <v>-26.66</v>
      </c>
      <c r="AT123" s="358">
        <v>11.16</v>
      </c>
      <c r="AU123" s="358">
        <v>47.74</v>
      </c>
      <c r="AV123" s="358">
        <v>-159.96</v>
      </c>
      <c r="AW123" s="358">
        <v>46.5</v>
      </c>
      <c r="AX123" s="358">
        <v>-16.12</v>
      </c>
      <c r="AY123" s="358"/>
      <c r="AZ123" s="358"/>
      <c r="BA123" s="358">
        <v>1.24</v>
      </c>
      <c r="BB123" s="358">
        <v>-62</v>
      </c>
      <c r="BF123" s="358"/>
      <c r="BG123" s="358"/>
      <c r="BH123" s="358">
        <v>16.739999999999998</v>
      </c>
      <c r="BI123" s="358">
        <v>-3.1</v>
      </c>
      <c r="BJ123" s="358"/>
      <c r="BK123" s="358"/>
      <c r="BL123" s="358">
        <v>21.08</v>
      </c>
      <c r="BM123" s="358">
        <v>37.82</v>
      </c>
      <c r="BN123" s="358"/>
      <c r="BO123" s="358"/>
      <c r="BP123" s="358">
        <v>-21.7</v>
      </c>
      <c r="BQ123" s="358">
        <v>-52.7</v>
      </c>
      <c r="BR123" s="358">
        <v>-24.18</v>
      </c>
      <c r="BS123" s="358">
        <v>12.4</v>
      </c>
      <c r="BT123" s="358"/>
      <c r="BU123" s="358"/>
      <c r="BV123" s="358">
        <v>51.46</v>
      </c>
      <c r="BW123" s="358">
        <v>-32.24</v>
      </c>
      <c r="BX123" s="358">
        <v>-88.04</v>
      </c>
      <c r="BY123" s="358">
        <v>-66.959999999999994</v>
      </c>
      <c r="BZ123" s="358">
        <v>-58.9</v>
      </c>
      <c r="CA123" s="358">
        <v>35.96</v>
      </c>
      <c r="CB123" s="358">
        <v>-22.94</v>
      </c>
      <c r="CC123" s="358">
        <v>48.98</v>
      </c>
      <c r="CD123" s="358">
        <v>-78.739999999999995</v>
      </c>
      <c r="CE123" s="358">
        <v>35.339999999999996</v>
      </c>
      <c r="CF123" s="358">
        <v>72.540000000000006</v>
      </c>
      <c r="CG123" s="358">
        <v>75.02</v>
      </c>
      <c r="CH123" s="358">
        <v>84.32</v>
      </c>
      <c r="CI123" s="358">
        <v>64.48</v>
      </c>
      <c r="CJ123" s="358"/>
      <c r="CK123" s="358"/>
      <c r="CL123" s="358">
        <v>57.66</v>
      </c>
      <c r="CM123" s="358">
        <v>-40.92</v>
      </c>
      <c r="CN123" s="358">
        <v>-42.16</v>
      </c>
      <c r="CO123" s="358">
        <v>5.58</v>
      </c>
      <c r="CP123" s="358">
        <v>-30.38</v>
      </c>
      <c r="CQ123" s="358">
        <v>19.84</v>
      </c>
      <c r="CR123" s="358">
        <v>-115.32</v>
      </c>
      <c r="CS123" s="358">
        <v>117.8</v>
      </c>
      <c r="CT123" s="358"/>
      <c r="CU123" s="358"/>
      <c r="CV123" s="358">
        <v>57.04</v>
      </c>
      <c r="CW123" s="358">
        <v>-46.5</v>
      </c>
      <c r="CX123" s="358">
        <v>-106.02</v>
      </c>
      <c r="CY123" s="358">
        <v>-68.2</v>
      </c>
      <c r="CZ123" s="358">
        <v>53.94</v>
      </c>
      <c r="DA123" s="358">
        <v>-31</v>
      </c>
      <c r="DB123" s="358"/>
      <c r="DC123" s="358"/>
      <c r="DD123" s="358">
        <v>132.68</v>
      </c>
      <c r="DE123" s="358">
        <v>73.16</v>
      </c>
      <c r="DI123" s="358"/>
      <c r="DJ123" s="358"/>
      <c r="DK123" s="358">
        <v>89.28</v>
      </c>
      <c r="DL123" s="358">
        <v>-63.24</v>
      </c>
      <c r="DM123" s="358">
        <v>-72.540000000000006</v>
      </c>
      <c r="DN123" s="358">
        <v>118.42</v>
      </c>
      <c r="DO123" s="358">
        <v>-96.1</v>
      </c>
      <c r="DP123" s="358">
        <v>-115.94</v>
      </c>
      <c r="DQ123" s="358"/>
      <c r="DR123" s="358"/>
      <c r="DS123" s="358">
        <v>-80.599999999999994</v>
      </c>
      <c r="DT123" s="358">
        <v>22.32</v>
      </c>
      <c r="DU123" s="358"/>
      <c r="DV123" s="358"/>
      <c r="DW123" s="358">
        <v>-13.64</v>
      </c>
      <c r="DX123" s="358">
        <v>4.96</v>
      </c>
      <c r="DY123" s="358">
        <v>-112.22</v>
      </c>
      <c r="DZ123" s="358">
        <v>115.94</v>
      </c>
      <c r="EA123" s="358">
        <v>52.7</v>
      </c>
      <c r="EB123" s="358">
        <v>-29.14</v>
      </c>
      <c r="EC123" s="358">
        <v>-104.16</v>
      </c>
      <c r="ED123" s="358">
        <v>116.56</v>
      </c>
      <c r="EE123" s="358"/>
      <c r="EF123" s="358"/>
      <c r="EG123" s="358">
        <v>84.32</v>
      </c>
      <c r="EH123" s="358">
        <v>-73.16</v>
      </c>
      <c r="EI123" s="358">
        <v>79.98</v>
      </c>
      <c r="EJ123" s="358">
        <v>-50.22</v>
      </c>
      <c r="EK123" s="358">
        <v>-27.9</v>
      </c>
      <c r="EL123" s="358">
        <v>-60.76</v>
      </c>
      <c r="EM123" s="358">
        <v>26.66</v>
      </c>
      <c r="EN123" s="358">
        <v>48.36</v>
      </c>
      <c r="EO123" s="358"/>
      <c r="EP123" s="358"/>
      <c r="EQ123" s="358">
        <v>98.58</v>
      </c>
      <c r="ER123" s="358">
        <v>20.46</v>
      </c>
      <c r="ES123" s="358">
        <v>-71.3</v>
      </c>
      <c r="ET123" s="358">
        <v>-52.08</v>
      </c>
      <c r="EU123" s="358"/>
      <c r="EV123" s="358"/>
      <c r="EW123" s="358"/>
      <c r="EX123" s="358"/>
      <c r="EY123" s="358">
        <v>-109.74</v>
      </c>
      <c r="EZ123" s="358">
        <v>114.08</v>
      </c>
      <c r="FA123" s="358">
        <v>-78.739999999999995</v>
      </c>
      <c r="FB123" s="358">
        <v>-24.18</v>
      </c>
    </row>
    <row r="124" spans="1:158">
      <c r="A124" s="358"/>
      <c r="B124" s="358"/>
      <c r="C124" s="358">
        <v>-27.28</v>
      </c>
      <c r="D124" s="358">
        <v>3.72</v>
      </c>
      <c r="E124" s="358"/>
      <c r="F124" s="358"/>
      <c r="G124" s="358">
        <v>90.52</v>
      </c>
      <c r="H124" s="358">
        <v>3.1</v>
      </c>
      <c r="I124" s="358">
        <v>-184.76</v>
      </c>
      <c r="J124" s="358">
        <v>-26.66</v>
      </c>
      <c r="K124" s="358">
        <v>-151.28</v>
      </c>
      <c r="L124" s="358">
        <v>-26.04</v>
      </c>
      <c r="M124" s="358">
        <v>0</v>
      </c>
      <c r="N124" s="358">
        <v>243.04</v>
      </c>
      <c r="O124" s="358">
        <v>32.86</v>
      </c>
      <c r="P124" s="358">
        <v>-66.34</v>
      </c>
      <c r="Q124" s="358">
        <v>-20.46</v>
      </c>
      <c r="R124" s="358">
        <v>-41.54</v>
      </c>
      <c r="S124" s="358">
        <v>1.24</v>
      </c>
      <c r="T124" s="358">
        <v>-47.12</v>
      </c>
      <c r="U124" s="358"/>
      <c r="V124" s="358"/>
      <c r="W124" s="358">
        <v>-37.82</v>
      </c>
      <c r="X124" s="358">
        <v>-111.6</v>
      </c>
      <c r="Y124" s="358"/>
      <c r="Z124" s="358"/>
      <c r="AA124" s="358"/>
      <c r="AB124" s="358"/>
      <c r="AC124" s="358">
        <v>-68.819999999999993</v>
      </c>
      <c r="AD124" s="358">
        <v>61.38</v>
      </c>
      <c r="AE124" s="358">
        <v>-74.400000000000006</v>
      </c>
      <c r="AF124" s="358">
        <v>-17.98</v>
      </c>
      <c r="AG124" s="358">
        <v>-51.46</v>
      </c>
      <c r="AH124" s="358">
        <v>13.64</v>
      </c>
      <c r="AI124" s="358">
        <v>-5.58</v>
      </c>
      <c r="AJ124" s="358">
        <v>-114.7</v>
      </c>
      <c r="AK124" s="358">
        <v>47.74</v>
      </c>
      <c r="AL124" s="358">
        <v>97.96</v>
      </c>
      <c r="AM124" s="358">
        <v>-47.12</v>
      </c>
      <c r="AN124" s="358">
        <v>65.72</v>
      </c>
      <c r="AO124" s="358">
        <v>-59.52</v>
      </c>
      <c r="AP124" s="358">
        <v>17.36</v>
      </c>
      <c r="AQ124" s="358">
        <v>-32.24</v>
      </c>
      <c r="AR124" s="358">
        <v>14.26</v>
      </c>
      <c r="AS124" s="358">
        <v>-26.66</v>
      </c>
      <c r="AT124" s="358">
        <v>10.54</v>
      </c>
      <c r="AU124" s="358">
        <v>48.36</v>
      </c>
      <c r="AV124" s="358">
        <v>-159.34</v>
      </c>
      <c r="AW124" s="358">
        <v>46.5</v>
      </c>
      <c r="AX124" s="358">
        <v>-14.88</v>
      </c>
      <c r="AY124" s="358"/>
      <c r="AZ124" s="358"/>
      <c r="BA124" s="358">
        <v>0.62</v>
      </c>
      <c r="BB124" s="358">
        <v>-62.62</v>
      </c>
      <c r="BF124" s="358"/>
      <c r="BG124" s="358"/>
      <c r="BH124" s="358">
        <v>19.22</v>
      </c>
      <c r="BI124" s="358">
        <v>-0.62</v>
      </c>
      <c r="BJ124" s="358"/>
      <c r="BK124" s="358"/>
      <c r="BL124" s="358">
        <v>24.8</v>
      </c>
      <c r="BM124" s="358">
        <v>38.44</v>
      </c>
      <c r="BN124" s="358"/>
      <c r="BO124" s="358"/>
      <c r="BP124" s="358">
        <v>-19.84</v>
      </c>
      <c r="BQ124" s="358">
        <v>-53.94</v>
      </c>
      <c r="BR124" s="358">
        <v>-23.56</v>
      </c>
      <c r="BS124" s="358">
        <v>16.739999999999998</v>
      </c>
      <c r="BT124" s="358"/>
      <c r="BU124" s="358"/>
      <c r="BV124" s="358">
        <v>47.74</v>
      </c>
      <c r="BW124" s="358">
        <v>-30.38</v>
      </c>
      <c r="BX124" s="358">
        <v>-89.9</v>
      </c>
      <c r="BY124" s="358">
        <v>-66.34</v>
      </c>
      <c r="BZ124" s="358">
        <v>-62.62</v>
      </c>
      <c r="CA124" s="358">
        <v>36.58</v>
      </c>
      <c r="CB124" s="358">
        <v>-22.94</v>
      </c>
      <c r="CC124" s="358">
        <v>49.6</v>
      </c>
      <c r="CD124" s="358">
        <v>-78.12</v>
      </c>
      <c r="CE124" s="358">
        <v>36.58</v>
      </c>
      <c r="CF124" s="358">
        <v>73.78</v>
      </c>
      <c r="CG124" s="358">
        <v>73.78</v>
      </c>
      <c r="CH124" s="358">
        <v>80.599999999999994</v>
      </c>
      <c r="CI124" s="358">
        <v>65.72</v>
      </c>
      <c r="CJ124" s="358"/>
      <c r="CK124" s="358"/>
      <c r="CL124" s="358">
        <v>56.42</v>
      </c>
      <c r="CM124" s="358">
        <v>-39.68</v>
      </c>
      <c r="CN124" s="358">
        <v>-41.54</v>
      </c>
      <c r="CO124" s="358">
        <v>8.06</v>
      </c>
      <c r="CP124" s="358">
        <v>-33.479999999999997</v>
      </c>
      <c r="CQ124" s="358">
        <v>17.36</v>
      </c>
      <c r="CR124" s="358">
        <v>-116.56</v>
      </c>
      <c r="CS124" s="358">
        <v>115.32</v>
      </c>
      <c r="CT124" s="358"/>
      <c r="CU124" s="358"/>
      <c r="CV124" s="358">
        <v>57.04</v>
      </c>
      <c r="CW124" s="358">
        <v>-47.74</v>
      </c>
      <c r="CX124" s="358">
        <v>-106.02</v>
      </c>
      <c r="CY124" s="358">
        <v>-69.44</v>
      </c>
      <c r="CZ124" s="358">
        <v>51.46</v>
      </c>
      <c r="DA124" s="358">
        <v>-31.62</v>
      </c>
      <c r="DB124" s="358"/>
      <c r="DC124" s="358"/>
      <c r="DD124" s="358">
        <v>134.54</v>
      </c>
      <c r="DE124" s="358">
        <v>76.260000000000005</v>
      </c>
      <c r="DI124" s="358"/>
      <c r="DJ124" s="358"/>
      <c r="DK124" s="358">
        <v>93.62</v>
      </c>
      <c r="DL124" s="358">
        <v>-63.86</v>
      </c>
      <c r="DM124" s="358">
        <v>-72.540000000000006</v>
      </c>
      <c r="DN124" s="358">
        <v>120.9</v>
      </c>
      <c r="DO124" s="358">
        <v>-97.96</v>
      </c>
      <c r="DP124" s="358">
        <v>-117.17999999999999</v>
      </c>
      <c r="DQ124" s="358"/>
      <c r="DR124" s="358"/>
      <c r="DS124" s="358"/>
      <c r="DT124" s="358"/>
      <c r="DU124" s="358"/>
      <c r="DV124" s="358"/>
      <c r="DW124" s="358">
        <v>-16.739999999999998</v>
      </c>
      <c r="DX124" s="358">
        <v>4.96</v>
      </c>
      <c r="DY124" s="358">
        <v>-114.7</v>
      </c>
      <c r="DZ124" s="358">
        <v>116.56</v>
      </c>
      <c r="EA124" s="358">
        <v>53.94</v>
      </c>
      <c r="EB124" s="358">
        <v>-28.52</v>
      </c>
      <c r="EC124" s="358">
        <v>-106.64</v>
      </c>
      <c r="ED124" s="358">
        <v>116.56</v>
      </c>
      <c r="EE124" s="358"/>
      <c r="EF124" s="358"/>
      <c r="EG124" s="358">
        <v>83.7</v>
      </c>
      <c r="EH124" s="358">
        <v>-75.02</v>
      </c>
      <c r="EI124" s="358">
        <v>86.179999999999993</v>
      </c>
      <c r="EJ124" s="358">
        <v>-50.839999999999996</v>
      </c>
      <c r="EK124" s="358">
        <v>-30.38</v>
      </c>
      <c r="EL124" s="358">
        <v>-58.9</v>
      </c>
      <c r="EM124" s="358">
        <v>26.66</v>
      </c>
      <c r="EN124" s="358">
        <v>47.74</v>
      </c>
      <c r="EO124" s="358"/>
      <c r="EP124" s="358"/>
      <c r="EQ124" s="358">
        <v>94.86</v>
      </c>
      <c r="ER124" s="358">
        <v>19.84</v>
      </c>
      <c r="ES124" s="358">
        <v>-72.540000000000006</v>
      </c>
      <c r="ET124" s="358">
        <v>-51.46</v>
      </c>
      <c r="EU124" s="358"/>
      <c r="EV124" s="358"/>
      <c r="EW124" s="358"/>
      <c r="EX124" s="358"/>
      <c r="EY124" s="358">
        <v>-112.22</v>
      </c>
      <c r="EZ124" s="358">
        <v>114.08</v>
      </c>
      <c r="FA124" s="358">
        <v>-78.12</v>
      </c>
      <c r="FB124" s="358">
        <v>-22.94</v>
      </c>
    </row>
    <row r="125" spans="1:158">
      <c r="A125" s="358"/>
      <c r="B125" s="358"/>
      <c r="C125" s="358">
        <v>-28.52</v>
      </c>
      <c r="D125" s="358">
        <v>3.72</v>
      </c>
      <c r="E125" s="358"/>
      <c r="F125" s="358"/>
      <c r="G125" s="358">
        <v>91.14</v>
      </c>
      <c r="H125" s="358">
        <v>6.2</v>
      </c>
      <c r="I125" s="358">
        <v>-186.62</v>
      </c>
      <c r="J125" s="358">
        <v>-27.28</v>
      </c>
      <c r="K125" s="358">
        <v>-151.9</v>
      </c>
      <c r="L125" s="358">
        <v>-26.04</v>
      </c>
      <c r="M125" s="358">
        <v>1.86</v>
      </c>
      <c r="N125" s="358">
        <v>243.04</v>
      </c>
      <c r="O125" s="358">
        <v>34.1</v>
      </c>
      <c r="P125" s="358">
        <v>-63.24</v>
      </c>
      <c r="Q125" s="358">
        <v>-21.08</v>
      </c>
      <c r="R125" s="358">
        <v>-41.54</v>
      </c>
      <c r="S125" s="358">
        <v>0.62</v>
      </c>
      <c r="T125" s="358">
        <v>-45.26</v>
      </c>
      <c r="U125" s="358"/>
      <c r="V125" s="358"/>
      <c r="W125" s="358">
        <v>-39.06</v>
      </c>
      <c r="X125" s="358">
        <v>-111.6</v>
      </c>
      <c r="Y125" s="358"/>
      <c r="Z125" s="358"/>
      <c r="AA125" s="358"/>
      <c r="AB125" s="358"/>
      <c r="AC125" s="358">
        <v>-68.2</v>
      </c>
      <c r="AD125" s="358">
        <v>60.76</v>
      </c>
      <c r="AE125" s="358">
        <v>-74.400000000000006</v>
      </c>
      <c r="AF125" s="358">
        <v>-19.22</v>
      </c>
      <c r="AG125" s="358">
        <v>-51.46</v>
      </c>
      <c r="AH125" s="358">
        <v>13.64</v>
      </c>
      <c r="AI125" s="358">
        <v>-4.96</v>
      </c>
      <c r="AJ125" s="358">
        <v>-116.56</v>
      </c>
      <c r="AK125" s="358">
        <v>48.36</v>
      </c>
      <c r="AL125" s="358">
        <v>97.96</v>
      </c>
      <c r="AM125" s="358">
        <v>-47.12</v>
      </c>
      <c r="AN125" s="358">
        <v>66.34</v>
      </c>
      <c r="AO125" s="358">
        <v>-60.76</v>
      </c>
      <c r="AP125" s="358">
        <v>18.600000000000001</v>
      </c>
      <c r="AQ125" s="358">
        <v>-32.24</v>
      </c>
      <c r="AR125" s="358">
        <v>15.5</v>
      </c>
      <c r="AS125" s="358">
        <v>-28.52</v>
      </c>
      <c r="AT125" s="358">
        <v>11.16</v>
      </c>
      <c r="AU125" s="358">
        <v>49.6</v>
      </c>
      <c r="AV125" s="358">
        <v>-158.1</v>
      </c>
      <c r="AW125" s="358">
        <v>46.5</v>
      </c>
      <c r="AX125" s="358">
        <v>-14.88</v>
      </c>
      <c r="AY125" s="358"/>
      <c r="AZ125" s="358"/>
      <c r="BA125" s="358">
        <v>0.62</v>
      </c>
      <c r="BB125" s="358">
        <v>-63.86</v>
      </c>
      <c r="BF125" s="358"/>
      <c r="BG125" s="358"/>
      <c r="BH125" s="358">
        <v>19.22</v>
      </c>
      <c r="BI125" s="358">
        <v>1.8599999999999999</v>
      </c>
      <c r="BJ125" s="358"/>
      <c r="BK125" s="358"/>
      <c r="BL125" s="358">
        <v>27.28</v>
      </c>
      <c r="BM125" s="358">
        <v>36.58</v>
      </c>
      <c r="BN125" s="358"/>
      <c r="BO125" s="358"/>
      <c r="BP125" s="358">
        <v>-18.600000000000001</v>
      </c>
      <c r="BQ125" s="358">
        <v>-54.56</v>
      </c>
      <c r="BR125" s="358">
        <v>-19.22</v>
      </c>
      <c r="BS125" s="358">
        <v>18.600000000000001</v>
      </c>
      <c r="BT125" s="358"/>
      <c r="BU125" s="358"/>
      <c r="BV125" s="358">
        <v>45.88</v>
      </c>
      <c r="BW125" s="358">
        <v>-30.38</v>
      </c>
      <c r="BX125" s="358">
        <v>-89.28</v>
      </c>
      <c r="BY125" s="358">
        <v>-68.819999999999993</v>
      </c>
      <c r="BZ125" s="358">
        <v>-63.86</v>
      </c>
      <c r="CA125" s="358">
        <v>38.44</v>
      </c>
      <c r="CB125" s="358">
        <v>-22.94</v>
      </c>
      <c r="CC125" s="358">
        <v>49.6</v>
      </c>
      <c r="CD125" s="358">
        <v>-78.739999999999995</v>
      </c>
      <c r="CE125" s="358">
        <v>35.96</v>
      </c>
      <c r="CF125" s="358">
        <v>76.260000000000005</v>
      </c>
      <c r="CG125" s="358">
        <v>76.260000000000005</v>
      </c>
      <c r="CH125" s="358">
        <v>76.88</v>
      </c>
      <c r="CI125" s="358">
        <v>65.72</v>
      </c>
      <c r="CJ125" s="358"/>
      <c r="CK125" s="358"/>
      <c r="CL125" s="358">
        <v>55.8</v>
      </c>
      <c r="CM125" s="358">
        <v>-39.06</v>
      </c>
      <c r="CN125" s="358">
        <v>-43.4</v>
      </c>
      <c r="CO125" s="358">
        <v>9.92</v>
      </c>
      <c r="CP125" s="358">
        <v>-37.200000000000003</v>
      </c>
      <c r="CQ125" s="358">
        <v>17.36</v>
      </c>
      <c r="CR125" s="358">
        <v>-116.56</v>
      </c>
      <c r="CS125" s="358">
        <v>113.46</v>
      </c>
      <c r="CT125" s="358"/>
      <c r="CU125" s="358"/>
      <c r="CV125" s="358">
        <v>57.04</v>
      </c>
      <c r="CW125" s="358">
        <v>-48.36</v>
      </c>
      <c r="CX125" s="358">
        <v>-106.02</v>
      </c>
      <c r="CY125" s="358">
        <v>-71.92</v>
      </c>
      <c r="CZ125" s="358">
        <v>47.74</v>
      </c>
      <c r="DA125" s="358">
        <v>-31.62</v>
      </c>
      <c r="DB125" s="358"/>
      <c r="DC125" s="358"/>
      <c r="DD125" s="358">
        <v>135.78</v>
      </c>
      <c r="DE125" s="358">
        <v>78.739999999999995</v>
      </c>
      <c r="DI125" s="358"/>
      <c r="DJ125" s="358"/>
      <c r="DK125" s="358">
        <v>98.58</v>
      </c>
      <c r="DL125" s="358">
        <v>-64.48</v>
      </c>
      <c r="DM125" s="358">
        <v>-71.92</v>
      </c>
      <c r="DN125" s="358">
        <v>122.14</v>
      </c>
      <c r="DO125" s="358">
        <v>-101.67999999999999</v>
      </c>
      <c r="DP125" s="358">
        <v>-117.17999999999999</v>
      </c>
      <c r="DQ125" s="358"/>
      <c r="DR125" s="358"/>
      <c r="DS125" s="358"/>
      <c r="DT125" s="358"/>
      <c r="DU125" s="358"/>
      <c r="DV125" s="358"/>
      <c r="DW125" s="358">
        <v>-18.600000000000001</v>
      </c>
      <c r="DX125" s="358">
        <v>3.7199999999999998</v>
      </c>
      <c r="DY125" s="358">
        <v>-117.8</v>
      </c>
      <c r="DZ125" s="358">
        <v>114.7</v>
      </c>
      <c r="EA125" s="358">
        <v>54.56</v>
      </c>
      <c r="EB125" s="358">
        <v>-28.52</v>
      </c>
      <c r="EC125" s="358">
        <v>-109.12</v>
      </c>
      <c r="ED125" s="358">
        <v>116.56</v>
      </c>
      <c r="EE125" s="358"/>
      <c r="EF125" s="358"/>
      <c r="EG125" s="358">
        <v>84.32</v>
      </c>
      <c r="EH125" s="358">
        <v>-76.260000000000005</v>
      </c>
      <c r="EI125" s="358">
        <v>91.14</v>
      </c>
      <c r="EJ125" s="358">
        <v>-52.7</v>
      </c>
      <c r="EK125" s="358">
        <v>-27.9</v>
      </c>
      <c r="EL125" s="358">
        <v>-58.9</v>
      </c>
      <c r="EM125" s="358">
        <v>27.28</v>
      </c>
      <c r="EN125" s="358">
        <v>50.22</v>
      </c>
      <c r="EO125" s="358"/>
      <c r="EP125" s="358"/>
      <c r="EQ125" s="358">
        <v>93.62</v>
      </c>
      <c r="ER125" s="358">
        <v>19.84</v>
      </c>
      <c r="ES125" s="358">
        <v>-73.16</v>
      </c>
      <c r="ET125" s="358">
        <v>-53.32</v>
      </c>
      <c r="EU125" s="358"/>
      <c r="EV125" s="358"/>
      <c r="EW125" s="358"/>
      <c r="EX125" s="358"/>
      <c r="EY125" s="358">
        <v>-114.08</v>
      </c>
      <c r="EZ125" s="358">
        <v>114.08</v>
      </c>
      <c r="FA125" s="358">
        <v>-77.5</v>
      </c>
      <c r="FB125" s="358">
        <v>-23.56</v>
      </c>
    </row>
    <row r="126" spans="1:158">
      <c r="A126" s="358"/>
      <c r="B126" s="358"/>
      <c r="C126" s="358">
        <v>-27.9</v>
      </c>
      <c r="D126" s="358">
        <v>3.72</v>
      </c>
      <c r="E126" s="358"/>
      <c r="F126" s="358"/>
      <c r="G126" s="358">
        <v>93.62</v>
      </c>
      <c r="H126" s="358">
        <v>8.06</v>
      </c>
      <c r="I126" s="358">
        <v>-187.24</v>
      </c>
      <c r="J126" s="358">
        <v>-27.9</v>
      </c>
      <c r="K126" s="358">
        <v>-151.9</v>
      </c>
      <c r="L126" s="358">
        <v>-25.42</v>
      </c>
      <c r="M126" s="358">
        <v>4.96</v>
      </c>
      <c r="N126" s="358">
        <v>248</v>
      </c>
      <c r="O126" s="358">
        <v>35.96</v>
      </c>
      <c r="P126" s="358">
        <v>-60.14</v>
      </c>
      <c r="Q126" s="358">
        <v>-21.7</v>
      </c>
      <c r="R126" s="358">
        <v>-40.92</v>
      </c>
      <c r="S126" s="358">
        <v>-3.1</v>
      </c>
      <c r="T126" s="358">
        <v>-43.4</v>
      </c>
      <c r="U126" s="358"/>
      <c r="V126" s="358"/>
      <c r="W126" s="358">
        <v>-39.68</v>
      </c>
      <c r="X126" s="358">
        <v>-112.22</v>
      </c>
      <c r="Y126" s="358"/>
      <c r="Z126" s="358"/>
      <c r="AA126" s="358"/>
      <c r="AB126" s="358"/>
      <c r="AC126" s="358">
        <v>-68.819999999999993</v>
      </c>
      <c r="AD126" s="358">
        <v>60.14</v>
      </c>
      <c r="AE126" s="358">
        <v>-73.16</v>
      </c>
      <c r="AF126" s="358">
        <v>-19.84</v>
      </c>
      <c r="AG126" s="358">
        <v>-50.84</v>
      </c>
      <c r="AH126" s="358">
        <v>13.02</v>
      </c>
      <c r="AI126" s="358">
        <v>-4.34</v>
      </c>
      <c r="AJ126" s="358">
        <v>-117.18</v>
      </c>
      <c r="AK126" s="358">
        <v>48.36</v>
      </c>
      <c r="AL126" s="358">
        <v>98.58</v>
      </c>
      <c r="AM126" s="358">
        <v>-47.12</v>
      </c>
      <c r="AN126" s="358">
        <v>67.58</v>
      </c>
      <c r="AO126" s="358">
        <v>-60.14</v>
      </c>
      <c r="AP126" s="358">
        <v>18.600000000000001</v>
      </c>
      <c r="AQ126" s="358">
        <v>-32.86</v>
      </c>
      <c r="AR126" s="358">
        <v>16.739999999999998</v>
      </c>
      <c r="AS126" s="358">
        <v>-29.14</v>
      </c>
      <c r="AT126" s="358">
        <v>11.16</v>
      </c>
      <c r="AU126" s="358">
        <v>52.7</v>
      </c>
      <c r="AV126" s="358">
        <v>-157.47999999999999</v>
      </c>
      <c r="AW126" s="358">
        <v>47.12</v>
      </c>
      <c r="AX126" s="358">
        <v>-14.26</v>
      </c>
      <c r="AY126" s="358"/>
      <c r="AZ126" s="358"/>
      <c r="BA126" s="358">
        <v>-0.62</v>
      </c>
      <c r="BB126" s="358">
        <v>-64.48</v>
      </c>
      <c r="BF126" s="358"/>
      <c r="BG126" s="358"/>
      <c r="BH126" s="358">
        <v>20.46</v>
      </c>
      <c r="BI126" s="358">
        <v>1.8599999999999999</v>
      </c>
      <c r="BJ126" s="358"/>
      <c r="BK126" s="358"/>
      <c r="BL126" s="358">
        <v>31.62</v>
      </c>
      <c r="BM126" s="358">
        <v>35.339999999999996</v>
      </c>
      <c r="BN126" s="358"/>
      <c r="BO126" s="358"/>
      <c r="BP126" s="358">
        <v>-17.98</v>
      </c>
      <c r="BQ126" s="358">
        <v>-55.18</v>
      </c>
      <c r="BR126" s="358">
        <v>-16.12</v>
      </c>
      <c r="BS126" s="358">
        <v>17.98</v>
      </c>
      <c r="BT126" s="358"/>
      <c r="BU126" s="358"/>
      <c r="BV126" s="358">
        <v>42.78</v>
      </c>
      <c r="BW126" s="358">
        <v>-33.479999999999997</v>
      </c>
      <c r="BX126" s="358">
        <v>-90.52</v>
      </c>
      <c r="BY126" s="358">
        <v>-71.3</v>
      </c>
      <c r="BZ126" s="358">
        <v>-65.099999999999994</v>
      </c>
      <c r="CA126" s="358">
        <v>40.299999999999997</v>
      </c>
      <c r="CB126" s="358">
        <v>-23.56</v>
      </c>
      <c r="CC126" s="358">
        <v>50.839999999999996</v>
      </c>
      <c r="CD126" s="358">
        <v>-79.36</v>
      </c>
      <c r="CE126" s="358">
        <v>35.339999999999996</v>
      </c>
      <c r="CF126" s="358">
        <v>78.739999999999995</v>
      </c>
      <c r="CG126" s="358">
        <v>83.08</v>
      </c>
      <c r="CH126" s="358">
        <v>78.12</v>
      </c>
      <c r="CI126" s="358">
        <v>66.34</v>
      </c>
      <c r="CJ126" s="358"/>
      <c r="CK126" s="358"/>
      <c r="CL126" s="358">
        <v>55.8</v>
      </c>
      <c r="CM126" s="358">
        <v>-37.82</v>
      </c>
      <c r="CN126" s="358">
        <v>-44.64</v>
      </c>
      <c r="CO126" s="358">
        <v>10.54</v>
      </c>
      <c r="CP126" s="358">
        <v>-40.299999999999997</v>
      </c>
      <c r="CQ126" s="358">
        <v>18.600000000000001</v>
      </c>
      <c r="CR126" s="358">
        <v>-115.94</v>
      </c>
      <c r="CS126" s="358">
        <v>112.84</v>
      </c>
      <c r="CT126" s="358"/>
      <c r="CU126" s="358"/>
      <c r="CV126" s="358">
        <v>60.76</v>
      </c>
      <c r="CW126" s="358">
        <v>-48.98</v>
      </c>
      <c r="CX126" s="358">
        <v>-106.64</v>
      </c>
      <c r="CY126" s="358">
        <v>-73.16</v>
      </c>
      <c r="CZ126" s="358">
        <v>45.88</v>
      </c>
      <c r="DA126" s="358">
        <v>-32.24</v>
      </c>
      <c r="DB126" s="358"/>
      <c r="DC126" s="358"/>
      <c r="DD126" s="358">
        <v>135.16</v>
      </c>
      <c r="DE126" s="358">
        <v>77.5</v>
      </c>
      <c r="DI126" s="358"/>
      <c r="DJ126" s="358"/>
      <c r="DK126" s="358">
        <v>102.92</v>
      </c>
      <c r="DL126" s="358">
        <v>-66.959999999999994</v>
      </c>
      <c r="DM126" s="358">
        <v>-70.679999999999993</v>
      </c>
      <c r="DN126" s="358">
        <v>123.38</v>
      </c>
      <c r="DO126" s="358">
        <v>-103.54</v>
      </c>
      <c r="DP126" s="358">
        <v>-117.17999999999999</v>
      </c>
      <c r="DQ126" s="358"/>
      <c r="DR126" s="358"/>
      <c r="DS126" s="358"/>
      <c r="DT126" s="358"/>
      <c r="DU126" s="358"/>
      <c r="DV126" s="358"/>
      <c r="DW126" s="358">
        <v>-18.600000000000001</v>
      </c>
      <c r="DX126" s="358">
        <v>3.1</v>
      </c>
      <c r="DY126" s="358">
        <v>-119.03999999999999</v>
      </c>
      <c r="DZ126" s="358">
        <v>115.32</v>
      </c>
      <c r="EA126" s="358">
        <v>57.04</v>
      </c>
      <c r="EB126" s="358">
        <v>-29.14</v>
      </c>
      <c r="EC126" s="358">
        <v>-111.6</v>
      </c>
      <c r="ED126" s="358">
        <v>115.94</v>
      </c>
      <c r="EE126" s="358"/>
      <c r="EF126" s="358"/>
      <c r="EG126" s="358">
        <v>84.94</v>
      </c>
      <c r="EH126" s="358">
        <v>-77.5</v>
      </c>
      <c r="EI126" s="358">
        <v>93.62</v>
      </c>
      <c r="EJ126" s="358">
        <v>-54.56</v>
      </c>
      <c r="EK126" s="358">
        <v>-32.24</v>
      </c>
      <c r="EL126" s="358">
        <v>-58.9</v>
      </c>
      <c r="EM126" s="358">
        <v>27.9</v>
      </c>
      <c r="EN126" s="358">
        <v>50.22</v>
      </c>
      <c r="EO126" s="358"/>
      <c r="EP126" s="358"/>
      <c r="EQ126" s="358">
        <v>93</v>
      </c>
      <c r="ER126" s="358">
        <v>19.84</v>
      </c>
      <c r="ES126" s="358">
        <v>-74.400000000000006</v>
      </c>
      <c r="ET126" s="358">
        <v>-55.18</v>
      </c>
      <c r="EU126" s="358"/>
      <c r="EV126" s="358"/>
      <c r="EW126" s="358"/>
      <c r="EX126" s="358"/>
      <c r="EY126" s="358">
        <v>-116.56</v>
      </c>
      <c r="EZ126" s="358">
        <v>112.84</v>
      </c>
      <c r="FA126" s="358">
        <v>-76.260000000000005</v>
      </c>
      <c r="FB126" s="358">
        <v>-22.94</v>
      </c>
    </row>
    <row r="127" spans="1:158">
      <c r="A127" s="358"/>
      <c r="B127" s="358"/>
      <c r="C127" s="358">
        <v>-28.52</v>
      </c>
      <c r="D127" s="358">
        <v>4.34</v>
      </c>
      <c r="E127" s="358"/>
      <c r="F127" s="358"/>
      <c r="G127" s="358">
        <v>94.86</v>
      </c>
      <c r="H127" s="358">
        <v>9.3000000000000007</v>
      </c>
      <c r="I127" s="358">
        <v>-189.1</v>
      </c>
      <c r="J127" s="358">
        <v>-27.28</v>
      </c>
      <c r="K127" s="358">
        <v>-150.04</v>
      </c>
      <c r="L127" s="358">
        <v>-24.8</v>
      </c>
      <c r="M127" s="358">
        <v>4.34</v>
      </c>
      <c r="N127" s="358">
        <v>251.72</v>
      </c>
      <c r="O127" s="358">
        <v>42.78</v>
      </c>
      <c r="P127" s="358">
        <v>-60.76</v>
      </c>
      <c r="Q127" s="358">
        <v>-21.7</v>
      </c>
      <c r="R127" s="358">
        <v>-39.06</v>
      </c>
      <c r="S127" s="358">
        <v>-4.96</v>
      </c>
      <c r="T127" s="358">
        <v>-40.299999999999997</v>
      </c>
      <c r="U127" s="358"/>
      <c r="V127" s="358"/>
      <c r="W127" s="358">
        <v>-40.299999999999997</v>
      </c>
      <c r="X127" s="358">
        <v>-112.22</v>
      </c>
      <c r="Y127" s="358"/>
      <c r="Z127" s="358"/>
      <c r="AA127" s="358"/>
      <c r="AB127" s="358"/>
      <c r="AC127" s="358">
        <v>-70.06</v>
      </c>
      <c r="AD127" s="358">
        <v>60.14</v>
      </c>
      <c r="AE127" s="358">
        <v>-71.3</v>
      </c>
      <c r="AF127" s="358">
        <v>-20.46</v>
      </c>
      <c r="AG127" s="358">
        <v>-50.84</v>
      </c>
      <c r="AH127" s="358">
        <v>14.26</v>
      </c>
      <c r="AI127" s="358">
        <v>-3.72</v>
      </c>
      <c r="AJ127" s="358">
        <v>-119.66</v>
      </c>
      <c r="AK127" s="358">
        <v>48.98</v>
      </c>
      <c r="AL127" s="358">
        <v>99.2</v>
      </c>
      <c r="AM127" s="358">
        <v>-48.36</v>
      </c>
      <c r="AN127" s="358">
        <v>68.2</v>
      </c>
      <c r="AO127" s="358">
        <v>-60.76</v>
      </c>
      <c r="AP127" s="358">
        <v>19.22</v>
      </c>
      <c r="AQ127" s="358">
        <v>-35.340000000000003</v>
      </c>
      <c r="AR127" s="358">
        <v>15.5</v>
      </c>
      <c r="AS127" s="358">
        <v>-29.76</v>
      </c>
      <c r="AT127" s="358">
        <v>11.16</v>
      </c>
      <c r="AU127" s="358">
        <v>54.56</v>
      </c>
      <c r="AV127" s="358">
        <v>-157.47999999999999</v>
      </c>
      <c r="AW127" s="358">
        <v>48.36</v>
      </c>
      <c r="AX127" s="358">
        <v>-13.64</v>
      </c>
      <c r="AY127" s="358"/>
      <c r="AZ127" s="358"/>
      <c r="BA127" s="358">
        <v>-0.62</v>
      </c>
      <c r="BB127" s="358">
        <v>-65.72</v>
      </c>
      <c r="BF127" s="358"/>
      <c r="BG127" s="358"/>
      <c r="BH127" s="358">
        <v>20.46</v>
      </c>
      <c r="BI127" s="358">
        <v>0.62</v>
      </c>
      <c r="BJ127" s="358"/>
      <c r="BK127" s="358"/>
      <c r="BL127" s="358">
        <v>37.82</v>
      </c>
      <c r="BM127" s="358">
        <v>33.479999999999997</v>
      </c>
      <c r="BN127" s="358"/>
      <c r="BO127" s="358"/>
      <c r="BP127" s="358">
        <v>-17.98</v>
      </c>
      <c r="BQ127" s="358">
        <v>-55.8</v>
      </c>
      <c r="BR127" s="358">
        <v>-13.64</v>
      </c>
      <c r="BS127" s="358">
        <v>18.600000000000001</v>
      </c>
      <c r="BT127" s="358"/>
      <c r="BU127" s="358"/>
      <c r="BV127" s="358">
        <v>42.16</v>
      </c>
      <c r="BW127" s="358">
        <v>-35.339999999999996</v>
      </c>
      <c r="BX127" s="358">
        <v>-90.52</v>
      </c>
      <c r="BY127" s="358">
        <v>-73.78</v>
      </c>
      <c r="BZ127" s="358">
        <v>-65.099999999999994</v>
      </c>
      <c r="CA127" s="358">
        <v>39.68</v>
      </c>
      <c r="CB127" s="358">
        <v>-24.18</v>
      </c>
      <c r="CC127" s="358">
        <v>50.839999999999996</v>
      </c>
      <c r="CD127" s="358">
        <v>-82.46</v>
      </c>
      <c r="CE127" s="358">
        <v>35.96</v>
      </c>
      <c r="CF127" s="358">
        <v>83.08</v>
      </c>
      <c r="CG127" s="358">
        <v>81.22</v>
      </c>
      <c r="CH127" s="358">
        <v>76.260000000000005</v>
      </c>
      <c r="CI127" s="358">
        <v>68.2</v>
      </c>
      <c r="CJ127" s="358"/>
      <c r="CK127" s="358"/>
      <c r="CL127" s="358">
        <v>56.42</v>
      </c>
      <c r="CM127" s="358">
        <v>-36.58</v>
      </c>
      <c r="CN127" s="358">
        <v>-47.12</v>
      </c>
      <c r="CO127" s="358">
        <v>7.4399999999999995</v>
      </c>
      <c r="CP127" s="358">
        <v>-42.78</v>
      </c>
      <c r="CQ127" s="358">
        <v>16.12</v>
      </c>
      <c r="CR127" s="358">
        <v>-117.8</v>
      </c>
      <c r="CS127" s="358">
        <v>112.22</v>
      </c>
      <c r="CT127" s="358"/>
      <c r="CU127" s="358"/>
      <c r="CV127" s="358">
        <v>62.62</v>
      </c>
      <c r="CW127" s="358">
        <v>-48.36</v>
      </c>
      <c r="CX127" s="358">
        <v>-107.88</v>
      </c>
      <c r="CY127" s="358">
        <v>-72.540000000000006</v>
      </c>
      <c r="CZ127" s="358">
        <v>42.16</v>
      </c>
      <c r="DA127" s="358">
        <v>-34.1</v>
      </c>
      <c r="DB127" s="358"/>
      <c r="DC127" s="358"/>
      <c r="DD127" s="358">
        <v>135.16</v>
      </c>
      <c r="DE127" s="358">
        <v>75.64</v>
      </c>
      <c r="DI127" s="358"/>
      <c r="DJ127" s="358"/>
      <c r="DK127" s="358">
        <v>108.5</v>
      </c>
      <c r="DL127" s="358">
        <v>-74.400000000000006</v>
      </c>
      <c r="DM127" s="358">
        <v>-69.44</v>
      </c>
      <c r="DN127" s="358">
        <v>124</v>
      </c>
      <c r="DO127" s="358">
        <v>-104.16</v>
      </c>
      <c r="DP127" s="358">
        <v>-117.8</v>
      </c>
      <c r="DQ127" s="358"/>
      <c r="DR127" s="358"/>
      <c r="DS127" s="358"/>
      <c r="DT127" s="358"/>
      <c r="DU127" s="358"/>
      <c r="DV127" s="358"/>
      <c r="DW127" s="358">
        <v>-17.36</v>
      </c>
      <c r="DX127" s="358">
        <v>4.96</v>
      </c>
      <c r="DY127" s="358">
        <v>-115.32</v>
      </c>
      <c r="DZ127" s="358">
        <v>114.08</v>
      </c>
      <c r="EA127" s="358">
        <v>57.04</v>
      </c>
      <c r="EB127" s="358">
        <v>-29.759999999999998</v>
      </c>
      <c r="EC127" s="358">
        <v>-112.84</v>
      </c>
      <c r="ED127" s="358">
        <v>116.56</v>
      </c>
      <c r="EE127" s="358"/>
      <c r="EF127" s="358"/>
      <c r="EG127" s="358">
        <v>84.94</v>
      </c>
      <c r="EH127" s="358">
        <v>-78.739999999999995</v>
      </c>
      <c r="EI127" s="358">
        <v>96.72</v>
      </c>
      <c r="EJ127" s="358">
        <v>-54.56</v>
      </c>
      <c r="EK127" s="358">
        <v>-33.479999999999997</v>
      </c>
      <c r="EL127" s="358">
        <v>-58.28</v>
      </c>
      <c r="EM127" s="358">
        <v>27.9</v>
      </c>
      <c r="EN127" s="358">
        <v>50.839999999999996</v>
      </c>
      <c r="EO127" s="358"/>
      <c r="EP127" s="358"/>
      <c r="EQ127" s="358">
        <v>93.62</v>
      </c>
      <c r="ER127" s="358">
        <v>21.7</v>
      </c>
      <c r="ES127" s="358">
        <v>-75.64</v>
      </c>
      <c r="ET127" s="358">
        <v>-55.8</v>
      </c>
      <c r="EU127" s="358"/>
      <c r="EV127" s="358"/>
      <c r="EW127" s="358"/>
      <c r="EX127" s="358"/>
      <c r="EY127" s="358">
        <v>-116.56</v>
      </c>
      <c r="EZ127" s="358">
        <v>113.46</v>
      </c>
      <c r="FA127" s="358">
        <v>-76.260000000000005</v>
      </c>
      <c r="FB127" s="358">
        <v>-23.56</v>
      </c>
    </row>
    <row r="128" spans="1:158">
      <c r="A128" s="358"/>
      <c r="B128" s="358"/>
      <c r="C128" s="358">
        <v>-29.14</v>
      </c>
      <c r="D128" s="358">
        <v>4.34</v>
      </c>
      <c r="E128" s="358"/>
      <c r="F128" s="358"/>
      <c r="G128" s="358">
        <v>98.58</v>
      </c>
      <c r="H128" s="358">
        <v>8.68</v>
      </c>
      <c r="I128" s="358">
        <v>-190.34</v>
      </c>
      <c r="J128" s="358">
        <v>-27.9</v>
      </c>
      <c r="K128" s="358">
        <v>-151.28</v>
      </c>
      <c r="L128" s="358">
        <v>-24.18</v>
      </c>
      <c r="M128" s="358">
        <v>6.82</v>
      </c>
      <c r="N128" s="358">
        <v>254.82</v>
      </c>
      <c r="O128" s="358">
        <v>45.26</v>
      </c>
      <c r="P128" s="358">
        <v>-59.52</v>
      </c>
      <c r="Q128" s="358">
        <v>-21.7</v>
      </c>
      <c r="R128" s="358">
        <v>-39.06</v>
      </c>
      <c r="S128" s="358">
        <v>-9.3000000000000007</v>
      </c>
      <c r="T128" s="358">
        <v>-35.340000000000003</v>
      </c>
      <c r="U128" s="358"/>
      <c r="V128" s="358"/>
      <c r="W128" s="358">
        <v>-41.54</v>
      </c>
      <c r="X128" s="358">
        <v>-111.6</v>
      </c>
      <c r="Y128" s="358"/>
      <c r="Z128" s="358"/>
      <c r="AA128" s="358"/>
      <c r="AB128" s="358"/>
      <c r="AC128" s="358">
        <v>-70.680000000000007</v>
      </c>
      <c r="AD128" s="358">
        <v>60.76</v>
      </c>
      <c r="AE128" s="358">
        <v>-69.44</v>
      </c>
      <c r="AF128" s="358">
        <v>-21.08</v>
      </c>
      <c r="AG128" s="358">
        <v>-50.84</v>
      </c>
      <c r="AH128" s="358">
        <v>15.5</v>
      </c>
      <c r="AI128" s="358">
        <v>-1.24</v>
      </c>
      <c r="AJ128" s="358">
        <v>-121.52</v>
      </c>
      <c r="AK128" s="358">
        <v>47.74</v>
      </c>
      <c r="AL128" s="358">
        <v>102.3</v>
      </c>
      <c r="AM128" s="358">
        <v>-48.98</v>
      </c>
      <c r="AN128" s="358">
        <v>67.58</v>
      </c>
      <c r="AO128" s="358">
        <v>-62</v>
      </c>
      <c r="AP128" s="358">
        <v>19.84</v>
      </c>
      <c r="AQ128" s="358">
        <v>-37.82</v>
      </c>
      <c r="AR128" s="358">
        <v>14.88</v>
      </c>
      <c r="AS128" s="358">
        <v>-30.38</v>
      </c>
      <c r="AT128" s="358">
        <v>10.54</v>
      </c>
      <c r="AU128" s="358">
        <v>55.8</v>
      </c>
      <c r="AV128" s="358">
        <v>-157.47999999999999</v>
      </c>
      <c r="AW128" s="358">
        <v>48.98</v>
      </c>
      <c r="AX128" s="358">
        <v>-13.64</v>
      </c>
      <c r="AY128" s="358"/>
      <c r="AZ128" s="358"/>
      <c r="BA128" s="358">
        <v>0</v>
      </c>
      <c r="BB128" s="358">
        <v>-66.959999999999994</v>
      </c>
      <c r="BF128" s="358"/>
      <c r="BG128" s="358"/>
      <c r="BH128" s="358">
        <v>21.7</v>
      </c>
      <c r="BI128" s="358">
        <v>3.7199999999999998</v>
      </c>
      <c r="BJ128" s="358"/>
      <c r="BK128" s="358"/>
      <c r="BL128" s="358">
        <v>39.06</v>
      </c>
      <c r="BM128" s="358">
        <v>31</v>
      </c>
      <c r="BN128" s="358"/>
      <c r="BO128" s="358"/>
      <c r="BP128" s="358">
        <v>-17.36</v>
      </c>
      <c r="BQ128" s="358">
        <v>-56.42</v>
      </c>
      <c r="BR128" s="358">
        <v>-11.16</v>
      </c>
      <c r="BS128" s="358">
        <v>19.22</v>
      </c>
      <c r="BT128" s="358"/>
      <c r="BU128" s="358"/>
      <c r="BV128" s="358">
        <v>42.78</v>
      </c>
      <c r="BW128" s="358">
        <v>-37.200000000000003</v>
      </c>
      <c r="BX128" s="358">
        <v>-89.28</v>
      </c>
      <c r="BY128" s="358">
        <v>-74.400000000000006</v>
      </c>
      <c r="BZ128" s="358">
        <v>-64.48</v>
      </c>
      <c r="CA128" s="358">
        <v>39.06</v>
      </c>
      <c r="CB128" s="358">
        <v>-26.04</v>
      </c>
      <c r="CC128" s="358">
        <v>51.46</v>
      </c>
      <c r="CD128" s="358">
        <v>-81.84</v>
      </c>
      <c r="CE128" s="358">
        <v>36.58</v>
      </c>
      <c r="CF128" s="358">
        <v>83.7</v>
      </c>
      <c r="CG128" s="358">
        <v>78.739999999999995</v>
      </c>
      <c r="CH128" s="358">
        <v>73.16</v>
      </c>
      <c r="CI128" s="358">
        <v>68.819999999999993</v>
      </c>
      <c r="CJ128" s="358"/>
      <c r="CK128" s="358"/>
      <c r="CL128" s="358">
        <v>57.04</v>
      </c>
      <c r="CM128" s="358">
        <v>-35.96</v>
      </c>
      <c r="CN128" s="358">
        <v>-50.22</v>
      </c>
      <c r="CO128" s="358">
        <v>4.96</v>
      </c>
      <c r="CP128" s="358">
        <v>-47.12</v>
      </c>
      <c r="CQ128" s="358">
        <v>13.64</v>
      </c>
      <c r="CR128" s="358">
        <v>-119.03999999999999</v>
      </c>
      <c r="CS128" s="358">
        <v>115.32</v>
      </c>
      <c r="CT128" s="358"/>
      <c r="CU128" s="358"/>
      <c r="CV128" s="358">
        <v>63.86</v>
      </c>
      <c r="CW128" s="358">
        <v>-49.6</v>
      </c>
      <c r="CX128" s="358">
        <v>-107.88</v>
      </c>
      <c r="CY128" s="358">
        <v>-74.400000000000006</v>
      </c>
      <c r="CZ128" s="358">
        <v>44.64</v>
      </c>
      <c r="DA128" s="358">
        <v>-35.96</v>
      </c>
      <c r="DB128" s="358"/>
      <c r="DC128" s="358"/>
      <c r="DD128" s="358">
        <v>135.78</v>
      </c>
      <c r="DE128" s="358">
        <v>75.02</v>
      </c>
      <c r="DI128" s="358"/>
      <c r="DJ128" s="358"/>
      <c r="DK128" s="358">
        <v>112.22</v>
      </c>
      <c r="DL128" s="358">
        <v>-72.540000000000006</v>
      </c>
      <c r="DM128" s="358">
        <v>-66.959999999999994</v>
      </c>
      <c r="DN128" s="358">
        <v>124.62</v>
      </c>
      <c r="DO128" s="358">
        <v>-102.92</v>
      </c>
      <c r="DP128" s="358">
        <v>-118.42</v>
      </c>
      <c r="DQ128" s="358"/>
      <c r="DR128" s="358"/>
      <c r="DS128" s="358"/>
      <c r="DT128" s="358"/>
      <c r="DU128" s="358"/>
      <c r="DV128" s="358"/>
      <c r="DW128" s="358">
        <v>-16.12</v>
      </c>
      <c r="DX128" s="358">
        <v>8.68</v>
      </c>
      <c r="DY128" s="358">
        <v>-115.94</v>
      </c>
      <c r="DZ128" s="358">
        <v>112.84</v>
      </c>
      <c r="EA128" s="358">
        <v>56.42</v>
      </c>
      <c r="EB128" s="358">
        <v>-31</v>
      </c>
      <c r="EC128" s="358">
        <v>-113.46</v>
      </c>
      <c r="ED128" s="358">
        <v>117.17999999999999</v>
      </c>
      <c r="EE128" s="358"/>
      <c r="EF128" s="358"/>
      <c r="EG128" s="358">
        <v>84.32</v>
      </c>
      <c r="EH128" s="358">
        <v>-77.5</v>
      </c>
      <c r="EI128" s="358">
        <v>101.06</v>
      </c>
      <c r="EJ128" s="358">
        <v>-52.7</v>
      </c>
      <c r="EK128" s="358">
        <v>-32.86</v>
      </c>
      <c r="EL128" s="358">
        <v>-59.519999999999996</v>
      </c>
      <c r="EM128" s="358">
        <v>28.52</v>
      </c>
      <c r="EN128" s="358">
        <v>51.46</v>
      </c>
      <c r="EO128" s="358"/>
      <c r="EP128" s="358"/>
      <c r="EQ128" s="358">
        <v>93</v>
      </c>
      <c r="ER128" s="358">
        <v>24.18</v>
      </c>
      <c r="ES128" s="358"/>
      <c r="ET128" s="358"/>
      <c r="EU128" s="358"/>
      <c r="EV128" s="358"/>
      <c r="EW128" s="358"/>
      <c r="EX128" s="358"/>
      <c r="EY128" s="358">
        <v>-115.32</v>
      </c>
      <c r="EZ128" s="358">
        <v>115.32</v>
      </c>
      <c r="FA128" s="358">
        <v>-74.400000000000006</v>
      </c>
      <c r="FB128" s="358">
        <v>-23.56</v>
      </c>
    </row>
    <row r="129" spans="1:158">
      <c r="A129" s="358"/>
      <c r="B129" s="358"/>
      <c r="C129" s="358">
        <v>-29.14</v>
      </c>
      <c r="D129" s="358">
        <v>3.1</v>
      </c>
      <c r="E129" s="358"/>
      <c r="F129" s="358"/>
      <c r="G129" s="358">
        <v>99.2</v>
      </c>
      <c r="H129" s="358">
        <v>8.06</v>
      </c>
      <c r="I129" s="358">
        <v>-190.34</v>
      </c>
      <c r="J129" s="358">
        <v>-26.66</v>
      </c>
      <c r="K129" s="358">
        <v>-154.38</v>
      </c>
      <c r="L129" s="358">
        <v>-23.56</v>
      </c>
      <c r="M129" s="358">
        <v>11.78</v>
      </c>
      <c r="N129" s="358">
        <v>254.2</v>
      </c>
      <c r="O129" s="358">
        <v>47.74</v>
      </c>
      <c r="P129" s="358">
        <v>-58.9</v>
      </c>
      <c r="Q129" s="358">
        <v>-21.7</v>
      </c>
      <c r="R129" s="358">
        <v>-39.06</v>
      </c>
      <c r="S129" s="358">
        <v>-10.54</v>
      </c>
      <c r="T129" s="358">
        <v>-31</v>
      </c>
      <c r="U129" s="358"/>
      <c r="V129" s="358"/>
      <c r="W129" s="358">
        <v>-42.16</v>
      </c>
      <c r="X129" s="358">
        <v>-110.98</v>
      </c>
      <c r="Y129" s="358"/>
      <c r="Z129" s="358"/>
      <c r="AA129" s="358"/>
      <c r="AB129" s="358"/>
      <c r="AC129" s="358">
        <v>-71.3</v>
      </c>
      <c r="AD129" s="358">
        <v>60.14</v>
      </c>
      <c r="AE129" s="358">
        <v>-72.540000000000006</v>
      </c>
      <c r="AF129" s="358">
        <v>-18.600000000000001</v>
      </c>
      <c r="AG129" s="358">
        <v>-50.84</v>
      </c>
      <c r="AH129" s="358">
        <v>16.12</v>
      </c>
      <c r="AI129" s="358">
        <v>1.24</v>
      </c>
      <c r="AJ129" s="358">
        <v>-122.76</v>
      </c>
      <c r="AK129" s="358">
        <v>46.5</v>
      </c>
      <c r="AL129" s="358">
        <v>102.92</v>
      </c>
      <c r="AM129" s="358">
        <v>-48.98</v>
      </c>
      <c r="AN129" s="358">
        <v>68.2</v>
      </c>
      <c r="AO129" s="358">
        <v>-62</v>
      </c>
      <c r="AP129" s="358">
        <v>20.46</v>
      </c>
      <c r="AQ129" s="358">
        <v>-39.06</v>
      </c>
      <c r="AR129" s="358">
        <v>14.26</v>
      </c>
      <c r="AS129" s="358">
        <v>-31.62</v>
      </c>
      <c r="AT129" s="358">
        <v>8.68</v>
      </c>
      <c r="AU129" s="358">
        <v>58.28</v>
      </c>
      <c r="AV129" s="358">
        <v>-155</v>
      </c>
      <c r="AW129" s="358">
        <v>49.6</v>
      </c>
      <c r="AX129" s="358">
        <v>-13.02</v>
      </c>
      <c r="AY129" s="358"/>
      <c r="AZ129" s="358"/>
      <c r="BA129" s="358">
        <v>0</v>
      </c>
      <c r="BB129" s="358">
        <v>-67.58</v>
      </c>
      <c r="BF129" s="358"/>
      <c r="BG129" s="358"/>
      <c r="BH129" s="358">
        <v>21.08</v>
      </c>
      <c r="BI129" s="358">
        <v>4.34</v>
      </c>
      <c r="BJ129" s="358"/>
      <c r="BK129" s="358"/>
      <c r="BL129" s="358">
        <v>40.92</v>
      </c>
      <c r="BM129" s="358">
        <v>29.14</v>
      </c>
      <c r="BN129" s="358"/>
      <c r="BO129" s="358"/>
      <c r="BP129" s="358">
        <v>-16.739999999999998</v>
      </c>
      <c r="BQ129" s="358">
        <v>-57.04</v>
      </c>
      <c r="BR129" s="358">
        <v>-9.92</v>
      </c>
      <c r="BS129" s="358">
        <v>22.32</v>
      </c>
      <c r="BT129" s="358"/>
      <c r="BU129" s="358"/>
      <c r="BV129" s="358">
        <v>43.4</v>
      </c>
      <c r="BW129" s="358">
        <v>-39.06</v>
      </c>
      <c r="BX129" s="358">
        <v>-91.14</v>
      </c>
      <c r="BY129" s="358">
        <v>-75.02</v>
      </c>
      <c r="BZ129" s="358">
        <v>-61.38</v>
      </c>
      <c r="CA129" s="358">
        <v>40.92</v>
      </c>
      <c r="CB129" s="358">
        <v>-25.419999999999998</v>
      </c>
      <c r="CC129" s="358">
        <v>50.839999999999996</v>
      </c>
      <c r="CD129" s="358">
        <v>-81.84</v>
      </c>
      <c r="CE129" s="358">
        <v>39.06</v>
      </c>
      <c r="CF129" s="358">
        <v>85.56</v>
      </c>
      <c r="CG129" s="358">
        <v>76.260000000000005</v>
      </c>
      <c r="CH129" s="358">
        <v>71.3</v>
      </c>
      <c r="CI129" s="358">
        <v>72.540000000000006</v>
      </c>
      <c r="CJ129" s="358"/>
      <c r="CK129" s="358"/>
      <c r="CL129" s="358">
        <v>58.28</v>
      </c>
      <c r="CM129" s="358">
        <v>-34.1</v>
      </c>
      <c r="CN129" s="358">
        <v>-50.839999999999996</v>
      </c>
      <c r="CO129" s="358">
        <v>5.58</v>
      </c>
      <c r="CP129" s="358">
        <v>-55.18</v>
      </c>
      <c r="CQ129" s="358">
        <v>14.26</v>
      </c>
      <c r="CR129" s="358">
        <v>-113.46</v>
      </c>
      <c r="CS129" s="358">
        <v>114.7</v>
      </c>
      <c r="CT129" s="358"/>
      <c r="CU129" s="358"/>
      <c r="CV129" s="358">
        <v>63.86</v>
      </c>
      <c r="CW129" s="358">
        <v>-49.6</v>
      </c>
      <c r="CX129" s="358">
        <v>-110.36</v>
      </c>
      <c r="CY129" s="358">
        <v>-75.64</v>
      </c>
      <c r="CZ129" s="358">
        <v>44.02</v>
      </c>
      <c r="DA129" s="358">
        <v>-37.200000000000003</v>
      </c>
      <c r="DB129" s="358"/>
      <c r="DC129" s="358"/>
      <c r="DD129" s="358">
        <v>134.54</v>
      </c>
      <c r="DE129" s="358">
        <v>70.679999999999993</v>
      </c>
      <c r="DI129" s="358"/>
      <c r="DJ129" s="358"/>
      <c r="DK129" s="358">
        <v>113.46</v>
      </c>
      <c r="DL129" s="358">
        <v>-70.06</v>
      </c>
      <c r="DM129" s="358">
        <v>-64.48</v>
      </c>
      <c r="DN129" s="358">
        <v>126.48</v>
      </c>
      <c r="DO129" s="358">
        <v>-101.06</v>
      </c>
      <c r="DP129" s="358">
        <v>-119.03999999999999</v>
      </c>
      <c r="DQ129" s="358"/>
      <c r="DR129" s="358"/>
      <c r="DS129" s="358"/>
      <c r="DT129" s="358"/>
      <c r="DU129" s="358"/>
      <c r="DV129" s="358"/>
      <c r="DW129" s="358">
        <v>-16.739999999999998</v>
      </c>
      <c r="DX129" s="358">
        <v>9.92</v>
      </c>
      <c r="DY129" s="358">
        <v>-116.56</v>
      </c>
      <c r="DZ129" s="358">
        <v>113.46</v>
      </c>
      <c r="EA129" s="358">
        <v>56.42</v>
      </c>
      <c r="EB129" s="358">
        <v>-31.62</v>
      </c>
      <c r="EC129" s="358">
        <v>-114.08</v>
      </c>
      <c r="ED129" s="358">
        <v>115.32</v>
      </c>
      <c r="EE129" s="358"/>
      <c r="EF129" s="358"/>
      <c r="EG129" s="358">
        <v>86.179999999999993</v>
      </c>
      <c r="EH129" s="358">
        <v>-76.88</v>
      </c>
      <c r="EI129" s="358">
        <v>102.92</v>
      </c>
      <c r="EJ129" s="358">
        <v>-50.839999999999996</v>
      </c>
      <c r="EK129" s="358">
        <v>-32.86</v>
      </c>
      <c r="EL129" s="358">
        <v>-61.38</v>
      </c>
      <c r="EM129" s="358">
        <v>27.9</v>
      </c>
      <c r="EN129" s="358">
        <v>52.08</v>
      </c>
      <c r="EO129" s="358"/>
      <c r="EP129" s="358"/>
      <c r="EQ129" s="358">
        <v>93.62</v>
      </c>
      <c r="ER129" s="358">
        <v>24.8</v>
      </c>
      <c r="ES129" s="358"/>
      <c r="ET129" s="358"/>
      <c r="EU129" s="358"/>
      <c r="EV129" s="358"/>
      <c r="EW129" s="358"/>
      <c r="EX129" s="358"/>
      <c r="EY129" s="358">
        <v>-116.56</v>
      </c>
      <c r="EZ129" s="358">
        <v>112.22</v>
      </c>
      <c r="FA129" s="358">
        <v>-73.16</v>
      </c>
      <c r="FB129" s="358">
        <v>-25.419999999999998</v>
      </c>
    </row>
    <row r="130" spans="1:158">
      <c r="A130" s="358"/>
      <c r="B130" s="358"/>
      <c r="C130" s="358">
        <v>-29.76</v>
      </c>
      <c r="D130" s="358">
        <v>1.86</v>
      </c>
      <c r="E130" s="358"/>
      <c r="F130" s="358"/>
      <c r="G130" s="358">
        <v>99.2</v>
      </c>
      <c r="H130" s="358">
        <v>7.44</v>
      </c>
      <c r="I130" s="358">
        <v>-190.34</v>
      </c>
      <c r="J130" s="358">
        <v>-24.8</v>
      </c>
      <c r="K130" s="358">
        <v>-155.62</v>
      </c>
      <c r="L130" s="358">
        <v>-26.66</v>
      </c>
      <c r="M130" s="358">
        <v>11.16</v>
      </c>
      <c r="N130" s="358">
        <v>253.58</v>
      </c>
      <c r="O130" s="358">
        <v>50.84</v>
      </c>
      <c r="P130" s="358">
        <v>-58.9</v>
      </c>
      <c r="Q130" s="358">
        <v>-17.36</v>
      </c>
      <c r="R130" s="358">
        <v>-39.68</v>
      </c>
      <c r="S130" s="358">
        <v>-9.3000000000000007</v>
      </c>
      <c r="T130" s="358">
        <v>-29.14</v>
      </c>
      <c r="U130" s="358"/>
      <c r="V130" s="358"/>
      <c r="W130" s="358">
        <v>-44.02</v>
      </c>
      <c r="X130" s="358">
        <v>-111.6</v>
      </c>
      <c r="Y130" s="358"/>
      <c r="Z130" s="358"/>
      <c r="AA130" s="358"/>
      <c r="AB130" s="358"/>
      <c r="AC130" s="358">
        <v>-71.92</v>
      </c>
      <c r="AD130" s="358">
        <v>60.14</v>
      </c>
      <c r="AE130" s="358">
        <v>-73.78</v>
      </c>
      <c r="AF130" s="358">
        <v>-17.36</v>
      </c>
      <c r="AG130" s="358">
        <v>-51.46</v>
      </c>
      <c r="AH130" s="358">
        <v>16.739999999999998</v>
      </c>
      <c r="AI130" s="358">
        <v>2.48</v>
      </c>
      <c r="AJ130" s="358">
        <v>-125.24</v>
      </c>
      <c r="AK130" s="358">
        <v>43.4</v>
      </c>
      <c r="AL130" s="358">
        <v>104.16</v>
      </c>
      <c r="AM130" s="358">
        <v>-47.12</v>
      </c>
      <c r="AN130" s="358">
        <v>69.44</v>
      </c>
      <c r="AO130" s="358">
        <v>-62</v>
      </c>
      <c r="AP130" s="358">
        <v>22.32</v>
      </c>
      <c r="AQ130" s="358">
        <v>-39.06</v>
      </c>
      <c r="AR130" s="358">
        <v>11.78</v>
      </c>
      <c r="AS130" s="358">
        <v>-34.72</v>
      </c>
      <c r="AT130" s="358">
        <v>6.82</v>
      </c>
      <c r="AU130" s="358">
        <v>62</v>
      </c>
      <c r="AV130" s="358">
        <v>-154.38</v>
      </c>
      <c r="AW130" s="358">
        <v>50.84</v>
      </c>
      <c r="AX130" s="358">
        <v>-12.4</v>
      </c>
      <c r="AY130" s="358"/>
      <c r="AZ130" s="358"/>
      <c r="BA130" s="358">
        <v>0</v>
      </c>
      <c r="BB130" s="358">
        <v>-68.2</v>
      </c>
      <c r="BF130" s="358"/>
      <c r="BG130" s="358"/>
      <c r="BH130" s="358">
        <v>17.98</v>
      </c>
      <c r="BI130" s="358">
        <v>3.7199999999999998</v>
      </c>
      <c r="BJ130" s="358"/>
      <c r="BK130" s="358"/>
      <c r="BL130" s="358">
        <v>42.78</v>
      </c>
      <c r="BM130" s="358">
        <v>29.14</v>
      </c>
      <c r="BN130" s="358"/>
      <c r="BO130" s="358"/>
      <c r="BP130" s="358">
        <v>-16.12</v>
      </c>
      <c r="BQ130" s="358">
        <v>-57.66</v>
      </c>
      <c r="BR130" s="358">
        <v>-9.92</v>
      </c>
      <c r="BS130" s="358">
        <v>24.8</v>
      </c>
      <c r="BT130" s="358"/>
      <c r="BU130" s="358"/>
      <c r="BV130" s="358">
        <v>41.54</v>
      </c>
      <c r="BW130" s="358">
        <v>-39.68</v>
      </c>
      <c r="BX130" s="358">
        <v>-93</v>
      </c>
      <c r="BY130" s="358">
        <v>-76.260000000000005</v>
      </c>
      <c r="BZ130" s="358">
        <v>-60.76</v>
      </c>
      <c r="CA130" s="358">
        <v>43.4</v>
      </c>
      <c r="CB130" s="358">
        <v>-24.18</v>
      </c>
      <c r="CC130" s="358">
        <v>51.46</v>
      </c>
      <c r="CD130" s="358">
        <v>-81.22</v>
      </c>
      <c r="CE130" s="358">
        <v>41.54</v>
      </c>
      <c r="CF130" s="358">
        <v>84.32</v>
      </c>
      <c r="CG130" s="358">
        <v>73.78</v>
      </c>
      <c r="CH130" s="358">
        <v>72.540000000000006</v>
      </c>
      <c r="CI130" s="358">
        <v>73.16</v>
      </c>
      <c r="CJ130" s="358"/>
      <c r="CK130" s="358"/>
      <c r="CL130" s="358">
        <v>58.28</v>
      </c>
      <c r="CM130" s="358">
        <v>-32.86</v>
      </c>
      <c r="CN130" s="358">
        <v>-52.08</v>
      </c>
      <c r="CO130" s="358">
        <v>4.34</v>
      </c>
      <c r="CP130" s="358">
        <v>-57.66</v>
      </c>
      <c r="CQ130" s="358">
        <v>16.12</v>
      </c>
      <c r="CR130" s="358">
        <v>-118.42</v>
      </c>
      <c r="CS130" s="358">
        <v>124.62</v>
      </c>
      <c r="CT130" s="358"/>
      <c r="CU130" s="358"/>
      <c r="CV130" s="358">
        <v>64.48</v>
      </c>
      <c r="CW130" s="358">
        <v>-49.6</v>
      </c>
      <c r="CX130" s="358">
        <v>-111.6</v>
      </c>
      <c r="CY130" s="358">
        <v>-75.64</v>
      </c>
      <c r="CZ130" s="358">
        <v>45.26</v>
      </c>
      <c r="DA130" s="358">
        <v>-38.44</v>
      </c>
      <c r="DB130" s="358"/>
      <c r="DC130" s="358"/>
      <c r="DD130" s="358">
        <v>132.68</v>
      </c>
      <c r="DE130" s="358">
        <v>67.58</v>
      </c>
      <c r="DI130" s="358"/>
      <c r="DJ130" s="358"/>
      <c r="DK130" s="358">
        <v>112.22</v>
      </c>
      <c r="DL130" s="358">
        <v>-70.06</v>
      </c>
      <c r="DM130" s="358">
        <v>-64.48</v>
      </c>
      <c r="DN130" s="358">
        <v>128.34</v>
      </c>
      <c r="DO130" s="358">
        <v>-98.58</v>
      </c>
      <c r="DP130" s="358">
        <v>-119.03999999999999</v>
      </c>
      <c r="DQ130" s="358"/>
      <c r="DR130" s="358"/>
      <c r="DS130" s="358"/>
      <c r="DT130" s="358"/>
      <c r="DU130" s="358"/>
      <c r="DV130" s="358"/>
      <c r="DW130" s="358">
        <v>-16.12</v>
      </c>
      <c r="DX130" s="358">
        <v>11.78</v>
      </c>
      <c r="DY130" s="358">
        <v>-117.8</v>
      </c>
      <c r="DZ130" s="358">
        <v>112.84</v>
      </c>
      <c r="EA130" s="358">
        <v>56.42</v>
      </c>
      <c r="EB130" s="358">
        <v>-32.24</v>
      </c>
      <c r="EC130" s="358">
        <v>-114.7</v>
      </c>
      <c r="ED130" s="358">
        <v>113.46</v>
      </c>
      <c r="EE130" s="358"/>
      <c r="EF130" s="358"/>
      <c r="EG130" s="358">
        <v>86.179999999999993</v>
      </c>
      <c r="EH130" s="358">
        <v>-75.02</v>
      </c>
      <c r="EI130" s="358">
        <v>104.16</v>
      </c>
      <c r="EJ130" s="358">
        <v>-52.7</v>
      </c>
      <c r="EK130" s="358">
        <v>-32.24</v>
      </c>
      <c r="EL130" s="358">
        <v>-62.62</v>
      </c>
      <c r="EM130" s="358">
        <v>26.66</v>
      </c>
      <c r="EN130" s="358">
        <v>52.08</v>
      </c>
      <c r="EO130" s="358"/>
      <c r="EP130" s="358"/>
      <c r="EQ130" s="358">
        <v>94.86</v>
      </c>
      <c r="ER130" s="358">
        <v>27.9</v>
      </c>
      <c r="ES130" s="358"/>
      <c r="ET130" s="358"/>
      <c r="EU130" s="358"/>
      <c r="EV130" s="358"/>
      <c r="EW130" s="358"/>
      <c r="EX130" s="358"/>
      <c r="EY130" s="358">
        <v>-117.17999999999999</v>
      </c>
      <c r="EZ130" s="358">
        <v>110.36</v>
      </c>
      <c r="FA130" s="358">
        <v>-72.540000000000006</v>
      </c>
      <c r="FB130" s="358">
        <v>-26.66</v>
      </c>
    </row>
    <row r="131" spans="1:158">
      <c r="A131" s="358"/>
      <c r="B131" s="358"/>
      <c r="C131" s="358">
        <v>-29.14</v>
      </c>
      <c r="D131" s="358">
        <v>0.62</v>
      </c>
      <c r="E131" s="358"/>
      <c r="F131" s="358"/>
      <c r="G131" s="358">
        <v>99.82</v>
      </c>
      <c r="H131" s="358">
        <v>6.2</v>
      </c>
      <c r="I131" s="358">
        <v>-189.72</v>
      </c>
      <c r="J131" s="358">
        <v>-21.7</v>
      </c>
      <c r="K131" s="358">
        <v>-158.72</v>
      </c>
      <c r="L131" s="358">
        <v>-26.66</v>
      </c>
      <c r="M131" s="358">
        <v>13.64</v>
      </c>
      <c r="N131" s="358">
        <v>253.58</v>
      </c>
      <c r="O131" s="358">
        <v>53.32</v>
      </c>
      <c r="P131" s="358">
        <v>-60.14</v>
      </c>
      <c r="Q131" s="358">
        <v>-16.739999999999998</v>
      </c>
      <c r="R131" s="358">
        <v>-42.78</v>
      </c>
      <c r="S131" s="358">
        <v>-9.92</v>
      </c>
      <c r="T131" s="358">
        <v>-29.14</v>
      </c>
      <c r="U131" s="358"/>
      <c r="V131" s="358"/>
      <c r="W131" s="358">
        <v>-45.26</v>
      </c>
      <c r="X131" s="358">
        <v>-112.84</v>
      </c>
      <c r="Y131" s="358"/>
      <c r="Z131" s="358"/>
      <c r="AA131" s="358"/>
      <c r="AB131" s="358"/>
      <c r="AC131" s="358">
        <v>-71.92</v>
      </c>
      <c r="AD131" s="358">
        <v>59.52</v>
      </c>
      <c r="AE131" s="358">
        <v>-75.02</v>
      </c>
      <c r="AF131" s="358">
        <v>-17.98</v>
      </c>
      <c r="AG131" s="358">
        <v>-51.46</v>
      </c>
      <c r="AH131" s="358">
        <v>17.36</v>
      </c>
      <c r="AI131" s="358">
        <v>6.2</v>
      </c>
      <c r="AJ131" s="358">
        <v>-126.48</v>
      </c>
      <c r="AK131" s="358">
        <v>42.78</v>
      </c>
      <c r="AL131" s="358">
        <v>104.78</v>
      </c>
      <c r="AM131" s="358">
        <v>-44.02</v>
      </c>
      <c r="AN131" s="358">
        <v>70.06</v>
      </c>
      <c r="AO131" s="358">
        <v>-64.48</v>
      </c>
      <c r="AP131" s="358">
        <v>22.32</v>
      </c>
      <c r="AQ131" s="358">
        <v>-39.06</v>
      </c>
      <c r="AR131" s="358">
        <v>11.16</v>
      </c>
      <c r="AS131" s="358">
        <v>-37.200000000000003</v>
      </c>
      <c r="AT131" s="358">
        <v>6.2</v>
      </c>
      <c r="AU131" s="358">
        <v>63.24</v>
      </c>
      <c r="AV131" s="358">
        <v>-153.76</v>
      </c>
      <c r="AW131" s="358">
        <v>50.84</v>
      </c>
      <c r="AX131" s="358">
        <v>-11.78</v>
      </c>
      <c r="AY131" s="358"/>
      <c r="AZ131" s="358"/>
      <c r="BA131" s="358">
        <v>-0.62</v>
      </c>
      <c r="BB131" s="358">
        <v>-68.2</v>
      </c>
      <c r="BF131" s="358"/>
      <c r="BG131" s="358"/>
      <c r="BH131" s="358">
        <v>20.46</v>
      </c>
      <c r="BI131" s="358">
        <v>6.82</v>
      </c>
      <c r="BJ131" s="358"/>
      <c r="BK131" s="358"/>
      <c r="BL131" s="358">
        <v>42.16</v>
      </c>
      <c r="BM131" s="358">
        <v>25.419999999999998</v>
      </c>
      <c r="BN131" s="358"/>
      <c r="BO131" s="358"/>
      <c r="BP131" s="358">
        <v>-16.12</v>
      </c>
      <c r="BQ131" s="358">
        <v>-58.28</v>
      </c>
      <c r="BR131" s="358">
        <v>-7.4399999999999995</v>
      </c>
      <c r="BS131" s="358">
        <v>27.9</v>
      </c>
      <c r="BT131" s="358"/>
      <c r="BU131" s="358"/>
      <c r="BV131" s="358">
        <v>40.92</v>
      </c>
      <c r="BW131" s="358">
        <v>-40.299999999999997</v>
      </c>
      <c r="BX131" s="358">
        <v>-94.24</v>
      </c>
      <c r="BY131" s="358">
        <v>-76.88</v>
      </c>
      <c r="BZ131" s="358">
        <v>-62</v>
      </c>
      <c r="CA131" s="358">
        <v>44.64</v>
      </c>
      <c r="CB131" s="358">
        <v>-22.94</v>
      </c>
      <c r="CC131" s="358">
        <v>50.839999999999996</v>
      </c>
      <c r="CD131" s="358">
        <v>-81.22</v>
      </c>
      <c r="CE131" s="358">
        <v>42.78</v>
      </c>
      <c r="CF131" s="358">
        <v>83.7</v>
      </c>
      <c r="CG131" s="358">
        <v>75.64</v>
      </c>
      <c r="CH131" s="358">
        <v>74.400000000000006</v>
      </c>
      <c r="CI131" s="358">
        <v>76.260000000000005</v>
      </c>
      <c r="CJ131" s="358"/>
      <c r="CK131" s="358"/>
      <c r="CL131" s="358">
        <v>58.9</v>
      </c>
      <c r="CM131" s="358">
        <v>-32.24</v>
      </c>
      <c r="CN131" s="358">
        <v>-55.18</v>
      </c>
      <c r="CO131" s="358">
        <v>3.1</v>
      </c>
      <c r="CP131" s="358">
        <v>-62</v>
      </c>
      <c r="CQ131" s="358">
        <v>19.22</v>
      </c>
      <c r="CR131" s="358">
        <v>-119.66</v>
      </c>
      <c r="CS131" s="358">
        <v>128.96</v>
      </c>
      <c r="CT131" s="358"/>
      <c r="CU131" s="358"/>
      <c r="CV131" s="358">
        <v>66.34</v>
      </c>
      <c r="CW131" s="358">
        <v>-48.36</v>
      </c>
      <c r="CX131" s="358"/>
      <c r="CY131" s="358"/>
      <c r="CZ131" s="358">
        <v>42.78</v>
      </c>
      <c r="DA131" s="358">
        <v>-40.92</v>
      </c>
      <c r="DB131" s="358"/>
      <c r="DC131" s="358"/>
      <c r="DD131" s="358">
        <v>132.06</v>
      </c>
      <c r="DE131" s="358">
        <v>65.099999999999994</v>
      </c>
      <c r="DI131" s="358"/>
      <c r="DJ131" s="358"/>
      <c r="DK131" s="358">
        <v>112.22</v>
      </c>
      <c r="DL131" s="358">
        <v>-74.400000000000006</v>
      </c>
      <c r="DM131" s="358">
        <v>-65.099999999999994</v>
      </c>
      <c r="DN131" s="358">
        <v>130.82</v>
      </c>
      <c r="DO131" s="358">
        <v>-99.82</v>
      </c>
      <c r="DP131" s="358">
        <v>-120.28</v>
      </c>
      <c r="DQ131" s="358"/>
      <c r="DR131" s="358"/>
      <c r="DS131" s="358"/>
      <c r="DT131" s="358"/>
      <c r="DU131" s="358"/>
      <c r="DV131" s="358"/>
      <c r="DW131" s="358">
        <v>-13.64</v>
      </c>
      <c r="DX131" s="358">
        <v>14.26</v>
      </c>
      <c r="DY131" s="358">
        <v>-118.42</v>
      </c>
      <c r="DZ131" s="358">
        <v>109.74</v>
      </c>
      <c r="EA131" s="358">
        <v>57.66</v>
      </c>
      <c r="EB131" s="358">
        <v>-33.479999999999997</v>
      </c>
      <c r="EC131" s="358">
        <v>-115.94</v>
      </c>
      <c r="ED131" s="358">
        <v>110.98</v>
      </c>
      <c r="EE131" s="358"/>
      <c r="EF131" s="358"/>
      <c r="EG131" s="358">
        <v>87.42</v>
      </c>
      <c r="EH131" s="358">
        <v>-74.400000000000006</v>
      </c>
      <c r="EI131" s="358">
        <v>102.92</v>
      </c>
      <c r="EJ131" s="358">
        <v>-50.839999999999996</v>
      </c>
      <c r="EK131" s="358">
        <v>-31.62</v>
      </c>
      <c r="EL131" s="358">
        <v>-63.86</v>
      </c>
      <c r="EM131" s="358">
        <v>27.9</v>
      </c>
      <c r="EN131" s="358">
        <v>53.32</v>
      </c>
      <c r="EO131" s="358"/>
      <c r="EP131" s="358"/>
      <c r="EQ131" s="358">
        <v>95.48</v>
      </c>
      <c r="ER131" s="358">
        <v>30.38</v>
      </c>
      <c r="ES131" s="358"/>
      <c r="ET131" s="358"/>
      <c r="EU131" s="358"/>
      <c r="EV131" s="358"/>
      <c r="EW131" s="358"/>
      <c r="EX131" s="358"/>
      <c r="EY131" s="358">
        <v>-118.42</v>
      </c>
      <c r="EZ131" s="358">
        <v>108.5</v>
      </c>
      <c r="FA131" s="358">
        <v>-72.540000000000006</v>
      </c>
      <c r="FB131" s="358">
        <v>-27.28</v>
      </c>
    </row>
    <row r="132" spans="1:158">
      <c r="A132" s="358"/>
      <c r="B132" s="358"/>
      <c r="C132" s="358">
        <v>-29.14</v>
      </c>
      <c r="D132" s="358">
        <v>-1.24</v>
      </c>
      <c r="E132" s="358"/>
      <c r="F132" s="358"/>
      <c r="G132" s="358">
        <v>100.44</v>
      </c>
      <c r="H132" s="358">
        <v>4.34</v>
      </c>
      <c r="I132" s="358">
        <v>-189.72</v>
      </c>
      <c r="J132" s="358">
        <v>-19.84</v>
      </c>
      <c r="K132" s="358">
        <v>-161.82</v>
      </c>
      <c r="L132" s="358">
        <v>-26.66</v>
      </c>
      <c r="M132" s="358">
        <v>15.5</v>
      </c>
      <c r="N132" s="358">
        <v>253.58</v>
      </c>
      <c r="O132" s="358">
        <v>58.28</v>
      </c>
      <c r="P132" s="358">
        <v>-58.28</v>
      </c>
      <c r="Q132" s="358">
        <v>-17.36</v>
      </c>
      <c r="R132" s="358">
        <v>-44.02</v>
      </c>
      <c r="S132" s="358">
        <v>-14.26</v>
      </c>
      <c r="T132" s="358">
        <v>-30.38</v>
      </c>
      <c r="U132" s="358"/>
      <c r="V132" s="358"/>
      <c r="W132" s="358">
        <v>-47.12</v>
      </c>
      <c r="X132" s="358">
        <v>-114.08</v>
      </c>
      <c r="Y132" s="358"/>
      <c r="Z132" s="358"/>
      <c r="AA132" s="358"/>
      <c r="AB132" s="358"/>
      <c r="AC132" s="358">
        <v>-71.92</v>
      </c>
      <c r="AD132" s="358">
        <v>58.9</v>
      </c>
      <c r="AE132" s="358">
        <v>-76.88</v>
      </c>
      <c r="AF132" s="358">
        <v>-19.22</v>
      </c>
      <c r="AG132" s="358">
        <v>-52.08</v>
      </c>
      <c r="AH132" s="358">
        <v>17.36</v>
      </c>
      <c r="AI132" s="358">
        <v>8.06</v>
      </c>
      <c r="AJ132" s="358">
        <v>-127.72</v>
      </c>
      <c r="AK132" s="358">
        <v>42.78</v>
      </c>
      <c r="AL132" s="358">
        <v>106.02</v>
      </c>
      <c r="AM132" s="358">
        <v>-42.78</v>
      </c>
      <c r="AN132" s="358">
        <v>70.680000000000007</v>
      </c>
      <c r="AO132" s="358">
        <v>-66.34</v>
      </c>
      <c r="AP132" s="358">
        <v>21.08</v>
      </c>
      <c r="AQ132" s="358">
        <v>-41.54</v>
      </c>
      <c r="AR132" s="358">
        <v>10.54</v>
      </c>
      <c r="AS132" s="358">
        <v>-39.06</v>
      </c>
      <c r="AT132" s="358">
        <v>6.82</v>
      </c>
      <c r="AU132" s="358">
        <v>68.2</v>
      </c>
      <c r="AV132" s="358">
        <v>-153.76</v>
      </c>
      <c r="AW132" s="358">
        <v>49.6</v>
      </c>
      <c r="AX132" s="358">
        <v>-11.78</v>
      </c>
      <c r="AY132" s="358"/>
      <c r="AZ132" s="358"/>
      <c r="BA132" s="358">
        <v>-1.24</v>
      </c>
      <c r="BB132" s="358">
        <v>-69.44</v>
      </c>
      <c r="BF132" s="358"/>
      <c r="BG132" s="358"/>
      <c r="BH132" s="358"/>
      <c r="BI132" s="358"/>
      <c r="BJ132" s="358"/>
      <c r="BK132" s="358"/>
      <c r="BL132" s="358">
        <v>42.16</v>
      </c>
      <c r="BM132" s="358">
        <v>22.32</v>
      </c>
      <c r="BN132" s="358"/>
      <c r="BO132" s="358"/>
      <c r="BP132" s="358">
        <v>-15.5</v>
      </c>
      <c r="BQ132" s="358">
        <v>-58.9</v>
      </c>
      <c r="BR132" s="358">
        <v>-4.96</v>
      </c>
      <c r="BS132" s="358">
        <v>31</v>
      </c>
      <c r="BT132" s="358"/>
      <c r="BU132" s="358"/>
      <c r="BV132" s="358">
        <v>38.44</v>
      </c>
      <c r="BW132" s="358">
        <v>-42.78</v>
      </c>
      <c r="BX132" s="358">
        <v>-96.1</v>
      </c>
      <c r="BY132" s="358">
        <v>-75.64</v>
      </c>
      <c r="BZ132" s="358">
        <v>-61.38</v>
      </c>
      <c r="CA132" s="358">
        <v>46.5</v>
      </c>
      <c r="CB132" s="358">
        <v>-21.08</v>
      </c>
      <c r="CC132" s="358">
        <v>50.839999999999996</v>
      </c>
      <c r="CD132" s="358">
        <v>-81.22</v>
      </c>
      <c r="CE132" s="358">
        <v>45.88</v>
      </c>
      <c r="CF132" s="358">
        <v>86.179999999999993</v>
      </c>
      <c r="CG132" s="358">
        <v>73.16</v>
      </c>
      <c r="CH132" s="358">
        <v>75.02</v>
      </c>
      <c r="CI132" s="358">
        <v>76.260000000000005</v>
      </c>
      <c r="CJ132" s="358"/>
      <c r="CK132" s="358"/>
      <c r="CL132" s="358">
        <v>58.28</v>
      </c>
      <c r="CM132" s="358">
        <v>-31.62</v>
      </c>
      <c r="CN132" s="358">
        <v>-58.9</v>
      </c>
      <c r="CO132" s="358">
        <v>3.1</v>
      </c>
      <c r="CP132" s="358">
        <v>-66.34</v>
      </c>
      <c r="CQ132" s="358">
        <v>22.32</v>
      </c>
      <c r="CR132" s="358">
        <v>-121.52</v>
      </c>
      <c r="CS132" s="358">
        <v>130.82</v>
      </c>
      <c r="CT132" s="358"/>
      <c r="CU132" s="358"/>
      <c r="CV132" s="358">
        <v>66.34</v>
      </c>
      <c r="CW132" s="358">
        <v>-48.36</v>
      </c>
      <c r="CX132" s="358"/>
      <c r="CY132" s="358"/>
      <c r="CZ132" s="358">
        <v>40.92</v>
      </c>
      <c r="DA132" s="358">
        <v>-42.16</v>
      </c>
      <c r="DB132" s="358"/>
      <c r="DC132" s="358"/>
      <c r="DD132" s="358">
        <v>132.06</v>
      </c>
      <c r="DE132" s="358">
        <v>63.24</v>
      </c>
      <c r="DI132" s="358"/>
      <c r="DJ132" s="358"/>
      <c r="DK132" s="358">
        <v>112.22</v>
      </c>
      <c r="DL132" s="358">
        <v>-79.98</v>
      </c>
      <c r="DM132" s="358">
        <v>-65.099999999999994</v>
      </c>
      <c r="DN132" s="358">
        <v>132.06</v>
      </c>
      <c r="DO132" s="358">
        <v>-102.92</v>
      </c>
      <c r="DP132" s="358">
        <v>-116.56</v>
      </c>
      <c r="DQ132" s="358"/>
      <c r="DR132" s="358"/>
      <c r="DS132" s="358"/>
      <c r="DT132" s="358"/>
      <c r="DU132" s="358"/>
      <c r="DV132" s="358"/>
      <c r="DW132" s="358">
        <v>-12.4</v>
      </c>
      <c r="DX132" s="358">
        <v>14.879999999999999</v>
      </c>
      <c r="DY132" s="358">
        <v>-119.03999999999999</v>
      </c>
      <c r="DZ132" s="358">
        <v>107.26</v>
      </c>
      <c r="EA132" s="358">
        <v>58.9</v>
      </c>
      <c r="EB132" s="358">
        <v>-34.1</v>
      </c>
      <c r="EC132" s="358">
        <v>-116.56</v>
      </c>
      <c r="ED132" s="358">
        <v>109.12</v>
      </c>
      <c r="EE132" s="358"/>
      <c r="EF132" s="358"/>
      <c r="EG132" s="358">
        <v>88.66</v>
      </c>
      <c r="EH132" s="358">
        <v>-73.16</v>
      </c>
      <c r="EI132" s="358">
        <v>101.67999999999999</v>
      </c>
      <c r="EJ132" s="358">
        <v>-48.98</v>
      </c>
      <c r="EK132" s="358">
        <v>-31</v>
      </c>
      <c r="EL132" s="358">
        <v>-63.86</v>
      </c>
      <c r="EM132" s="358">
        <v>28.52</v>
      </c>
      <c r="EN132" s="358">
        <v>53.94</v>
      </c>
      <c r="EO132" s="358"/>
      <c r="EP132" s="358"/>
      <c r="EQ132" s="358">
        <v>96.72</v>
      </c>
      <c r="ER132" s="358">
        <v>31.62</v>
      </c>
      <c r="ES132" s="358"/>
      <c r="ET132" s="358"/>
      <c r="EU132" s="358"/>
      <c r="EV132" s="358"/>
      <c r="EW132" s="358"/>
      <c r="EX132" s="358"/>
      <c r="EY132" s="358">
        <v>-119.66</v>
      </c>
      <c r="EZ132" s="358">
        <v>107.26</v>
      </c>
      <c r="FA132" s="358">
        <v>-71.92</v>
      </c>
      <c r="FB132" s="358">
        <v>-27.28</v>
      </c>
    </row>
    <row r="133" spans="1:158">
      <c r="A133" s="358"/>
      <c r="B133" s="358"/>
      <c r="C133" s="358">
        <v>-28.52</v>
      </c>
      <c r="D133" s="358">
        <v>-2.48</v>
      </c>
      <c r="E133" s="358"/>
      <c r="F133" s="358"/>
      <c r="G133" s="358">
        <v>99.2</v>
      </c>
      <c r="H133" s="358">
        <v>1.86</v>
      </c>
      <c r="I133" s="358">
        <v>-190.34</v>
      </c>
      <c r="J133" s="358">
        <v>-17.36</v>
      </c>
      <c r="K133" s="358">
        <v>-162.44</v>
      </c>
      <c r="L133" s="358">
        <v>-26.66</v>
      </c>
      <c r="M133" s="358">
        <v>19.22</v>
      </c>
      <c r="N133" s="358">
        <v>253.58</v>
      </c>
      <c r="O133" s="358">
        <v>60.76</v>
      </c>
      <c r="P133" s="358">
        <v>-57.04</v>
      </c>
      <c r="Q133" s="358">
        <v>-19.22</v>
      </c>
      <c r="R133" s="358">
        <v>-45.88</v>
      </c>
      <c r="S133" s="358">
        <v>-17.98</v>
      </c>
      <c r="T133" s="358">
        <v>-31.62</v>
      </c>
      <c r="U133" s="358"/>
      <c r="V133" s="358"/>
      <c r="W133" s="358">
        <v>-47.74</v>
      </c>
      <c r="X133" s="358">
        <v>-114.7</v>
      </c>
      <c r="Y133" s="358"/>
      <c r="Z133" s="358"/>
      <c r="AA133" s="358"/>
      <c r="AB133" s="358"/>
      <c r="AC133" s="358">
        <v>-71.3</v>
      </c>
      <c r="AD133" s="358">
        <v>58.9</v>
      </c>
      <c r="AE133" s="358">
        <v>-78.739999999999995</v>
      </c>
      <c r="AF133" s="358">
        <v>-19.22</v>
      </c>
      <c r="AG133" s="358">
        <v>-53.32</v>
      </c>
      <c r="AH133" s="358">
        <v>17.36</v>
      </c>
      <c r="AI133" s="358">
        <v>9.92</v>
      </c>
      <c r="AJ133" s="358">
        <v>-129.58000000000001</v>
      </c>
      <c r="AK133" s="358">
        <v>44.64</v>
      </c>
      <c r="AL133" s="358">
        <v>109.12</v>
      </c>
      <c r="AM133" s="358">
        <v>-40.299999999999997</v>
      </c>
      <c r="AN133" s="358">
        <v>71.3</v>
      </c>
      <c r="AO133" s="358">
        <v>-67.58</v>
      </c>
      <c r="AP133" s="358">
        <v>17.98</v>
      </c>
      <c r="AQ133" s="358">
        <v>-46.5</v>
      </c>
      <c r="AR133" s="358">
        <v>10.54</v>
      </c>
      <c r="AS133" s="358">
        <v>-39.68</v>
      </c>
      <c r="AT133" s="358">
        <v>6.82</v>
      </c>
      <c r="AU133" s="358">
        <v>68.819999999999993</v>
      </c>
      <c r="AV133" s="358">
        <v>-152.52000000000001</v>
      </c>
      <c r="AW133" s="358">
        <v>50.22</v>
      </c>
      <c r="AX133" s="358">
        <v>-11.16</v>
      </c>
      <c r="AY133" s="358"/>
      <c r="AZ133" s="358"/>
      <c r="BA133" s="358">
        <v>-0.62</v>
      </c>
      <c r="BB133" s="358">
        <v>-70.06</v>
      </c>
      <c r="BF133" s="358"/>
      <c r="BG133" s="358"/>
      <c r="BH133" s="358"/>
      <c r="BI133" s="358"/>
      <c r="BJ133" s="358"/>
      <c r="BK133" s="358"/>
      <c r="BL133" s="358">
        <v>43.4</v>
      </c>
      <c r="BM133" s="358">
        <v>19.84</v>
      </c>
      <c r="BN133" s="358"/>
      <c r="BO133" s="358"/>
      <c r="BP133" s="358">
        <v>-14.879999999999999</v>
      </c>
      <c r="BQ133" s="358">
        <v>-58.9</v>
      </c>
      <c r="BR133" s="358">
        <v>-7.4399999999999995</v>
      </c>
      <c r="BS133" s="358">
        <v>35.339999999999996</v>
      </c>
      <c r="BT133" s="358"/>
      <c r="BU133" s="358"/>
      <c r="BV133" s="358">
        <v>36.58</v>
      </c>
      <c r="BW133" s="358">
        <v>-44.64</v>
      </c>
      <c r="BX133" s="358">
        <v>-96.72</v>
      </c>
      <c r="BY133" s="358">
        <v>-78.12</v>
      </c>
      <c r="BZ133" s="358">
        <v>-61.38</v>
      </c>
      <c r="CA133" s="358">
        <v>45.88</v>
      </c>
      <c r="CB133" s="358">
        <v>-20.46</v>
      </c>
      <c r="CC133" s="358">
        <v>50.839999999999996</v>
      </c>
      <c r="CD133" s="358">
        <v>-80.599999999999994</v>
      </c>
      <c r="CE133" s="358">
        <v>47.12</v>
      </c>
      <c r="CF133" s="358">
        <v>89.28</v>
      </c>
      <c r="CG133" s="358">
        <v>73.16</v>
      </c>
      <c r="CH133" s="358">
        <v>78.12</v>
      </c>
      <c r="CI133" s="358">
        <v>76.88</v>
      </c>
      <c r="CJ133" s="358"/>
      <c r="CK133" s="358"/>
      <c r="CL133" s="358">
        <v>58.28</v>
      </c>
      <c r="CM133" s="358">
        <v>-31</v>
      </c>
      <c r="CN133" s="358">
        <v>-61.38</v>
      </c>
      <c r="CO133" s="358">
        <v>1.8599999999999999</v>
      </c>
      <c r="CP133" s="358">
        <v>-68.2</v>
      </c>
      <c r="CQ133" s="358">
        <v>22.32</v>
      </c>
      <c r="CR133" s="358">
        <v>-124</v>
      </c>
      <c r="CS133" s="358">
        <v>132.06</v>
      </c>
      <c r="CT133" s="358"/>
      <c r="CU133" s="358"/>
      <c r="CV133" s="358">
        <v>66.34</v>
      </c>
      <c r="CW133" s="358">
        <v>-51.46</v>
      </c>
      <c r="CX133" s="358"/>
      <c r="CY133" s="358"/>
      <c r="CZ133" s="358">
        <v>35.96</v>
      </c>
      <c r="DA133" s="358">
        <v>-44.64</v>
      </c>
      <c r="DB133" s="358"/>
      <c r="DC133" s="358"/>
      <c r="DD133" s="358">
        <v>133.91999999999999</v>
      </c>
      <c r="DE133" s="358">
        <v>60.14</v>
      </c>
      <c r="DI133" s="358"/>
      <c r="DJ133" s="358"/>
      <c r="DK133" s="358">
        <v>114.7</v>
      </c>
      <c r="DL133" s="358">
        <v>-86.179999999999993</v>
      </c>
      <c r="DM133" s="358">
        <v>-63.24</v>
      </c>
      <c r="DN133" s="358">
        <v>133.30000000000001</v>
      </c>
      <c r="DO133" s="358">
        <v>-102.3</v>
      </c>
      <c r="DP133" s="358">
        <v>-118.42</v>
      </c>
      <c r="DQ133" s="358"/>
      <c r="DR133" s="358"/>
      <c r="DS133" s="358"/>
      <c r="DT133" s="358"/>
      <c r="DU133" s="358"/>
      <c r="DV133" s="358"/>
      <c r="DW133" s="358">
        <v>-11.78</v>
      </c>
      <c r="DX133" s="358">
        <v>16.12</v>
      </c>
      <c r="DY133" s="358">
        <v>-120.28</v>
      </c>
      <c r="DZ133" s="358">
        <v>104.16</v>
      </c>
      <c r="EA133" s="358">
        <v>60.14</v>
      </c>
      <c r="EB133" s="358">
        <v>-34.72</v>
      </c>
      <c r="EC133" s="358">
        <v>-117.17999999999999</v>
      </c>
      <c r="ED133" s="358">
        <v>106.64</v>
      </c>
      <c r="EE133" s="358"/>
      <c r="EF133" s="358"/>
      <c r="EG133" s="358">
        <v>88.04</v>
      </c>
      <c r="EH133" s="358">
        <v>-73.78</v>
      </c>
      <c r="EI133" s="358">
        <v>97.34</v>
      </c>
      <c r="EJ133" s="358">
        <v>-47.12</v>
      </c>
      <c r="EK133" s="358">
        <v>-29.759999999999998</v>
      </c>
      <c r="EL133" s="358">
        <v>-65.099999999999994</v>
      </c>
      <c r="EM133" s="358">
        <v>29.14</v>
      </c>
      <c r="EN133" s="358">
        <v>54.56</v>
      </c>
      <c r="EO133" s="358"/>
      <c r="EP133" s="358"/>
      <c r="EQ133" s="358">
        <v>97.96</v>
      </c>
      <c r="ER133" s="358">
        <v>33.479999999999997</v>
      </c>
      <c r="ES133" s="358"/>
      <c r="ET133" s="358"/>
      <c r="EU133" s="358"/>
      <c r="EV133" s="358"/>
      <c r="EW133" s="358"/>
      <c r="EX133" s="358"/>
      <c r="EY133" s="358">
        <v>-120.28</v>
      </c>
      <c r="EZ133" s="358">
        <v>105.4</v>
      </c>
      <c r="FA133" s="358">
        <v>-70.679999999999993</v>
      </c>
      <c r="FB133" s="358">
        <v>-27.28</v>
      </c>
    </row>
    <row r="134" spans="1:158">
      <c r="A134" s="358"/>
      <c r="B134" s="358"/>
      <c r="C134" s="358">
        <v>-28.52</v>
      </c>
      <c r="D134" s="358">
        <v>-4.34</v>
      </c>
      <c r="E134" s="358"/>
      <c r="F134" s="358"/>
      <c r="G134" s="358">
        <v>98.58</v>
      </c>
      <c r="H134" s="358">
        <v>0.62</v>
      </c>
      <c r="I134" s="358">
        <v>-190.34</v>
      </c>
      <c r="J134" s="358">
        <v>-15.5</v>
      </c>
      <c r="K134" s="358">
        <v>-163.68</v>
      </c>
      <c r="L134" s="358">
        <v>-28.52</v>
      </c>
      <c r="M134" s="358">
        <v>22.94</v>
      </c>
      <c r="N134" s="358">
        <v>257.92</v>
      </c>
      <c r="O134" s="358">
        <v>62.62</v>
      </c>
      <c r="P134" s="358">
        <v>-58.28</v>
      </c>
      <c r="Q134" s="358">
        <v>-22.32</v>
      </c>
      <c r="R134" s="358">
        <v>-47.74</v>
      </c>
      <c r="S134" s="358">
        <v>-21.7</v>
      </c>
      <c r="T134" s="358">
        <v>-32.86</v>
      </c>
      <c r="U134" s="358"/>
      <c r="V134" s="358"/>
      <c r="W134" s="358">
        <v>-48.36</v>
      </c>
      <c r="X134" s="358">
        <v>-114.08</v>
      </c>
      <c r="Y134" s="358"/>
      <c r="Z134" s="358"/>
      <c r="AA134" s="358"/>
      <c r="AB134" s="358"/>
      <c r="AC134" s="358">
        <v>-70.06</v>
      </c>
      <c r="AD134" s="358">
        <v>58.28</v>
      </c>
      <c r="AE134" s="358">
        <v>-79.36</v>
      </c>
      <c r="AF134" s="358">
        <v>-19.84</v>
      </c>
      <c r="AG134" s="358">
        <v>-51.46</v>
      </c>
      <c r="AH134" s="358">
        <v>18.600000000000001</v>
      </c>
      <c r="AI134" s="358">
        <v>9.92</v>
      </c>
      <c r="AJ134" s="358">
        <v>-130.82</v>
      </c>
      <c r="AK134" s="358">
        <v>45.88</v>
      </c>
      <c r="AL134" s="358">
        <v>110.36</v>
      </c>
      <c r="AM134" s="358">
        <v>-38.44</v>
      </c>
      <c r="AN134" s="358">
        <v>71.92</v>
      </c>
      <c r="AO134" s="358">
        <v>-71.3</v>
      </c>
      <c r="AP134" s="358">
        <v>16.12</v>
      </c>
      <c r="AQ134" s="358">
        <v>-47.74</v>
      </c>
      <c r="AR134" s="358">
        <v>11.16</v>
      </c>
      <c r="AS134" s="358">
        <v>-43.4</v>
      </c>
      <c r="AT134" s="358">
        <v>4.96</v>
      </c>
      <c r="AU134" s="358">
        <v>71.92</v>
      </c>
      <c r="AV134" s="358">
        <v>-151.28</v>
      </c>
      <c r="AW134" s="358">
        <v>50.84</v>
      </c>
      <c r="AX134" s="358">
        <v>-11.16</v>
      </c>
      <c r="AY134" s="358"/>
      <c r="AZ134" s="358"/>
      <c r="BA134" s="358">
        <v>0</v>
      </c>
      <c r="BB134" s="358">
        <v>-70.680000000000007</v>
      </c>
      <c r="BF134" s="358"/>
      <c r="BG134" s="358"/>
      <c r="BH134" s="358"/>
      <c r="BI134" s="358"/>
      <c r="BJ134" s="358"/>
      <c r="BK134" s="358"/>
      <c r="BL134" s="358">
        <v>47.74</v>
      </c>
      <c r="BM134" s="358">
        <v>16.12</v>
      </c>
      <c r="BN134" s="358"/>
      <c r="BO134" s="358"/>
      <c r="BP134" s="358">
        <v>-14.26</v>
      </c>
      <c r="BQ134" s="358">
        <v>-59.519999999999996</v>
      </c>
      <c r="BR134" s="358">
        <v>-9.3000000000000007</v>
      </c>
      <c r="BS134" s="358">
        <v>37.200000000000003</v>
      </c>
      <c r="BT134" s="358"/>
      <c r="BU134" s="358"/>
      <c r="BV134" s="358">
        <v>33.479999999999997</v>
      </c>
      <c r="BW134" s="358">
        <v>-45.88</v>
      </c>
      <c r="BX134" s="358">
        <v>-96.72</v>
      </c>
      <c r="BY134" s="358">
        <v>-81.22</v>
      </c>
      <c r="BZ134" s="358">
        <v>-63.24</v>
      </c>
      <c r="CA134" s="358">
        <v>48.36</v>
      </c>
      <c r="CB134" s="358">
        <v>-20.46</v>
      </c>
      <c r="CC134" s="358">
        <v>51.46</v>
      </c>
      <c r="CD134" s="358">
        <v>-80.599999999999994</v>
      </c>
      <c r="CE134" s="358">
        <v>48.98</v>
      </c>
      <c r="CF134" s="358">
        <v>87.42</v>
      </c>
      <c r="CG134" s="358">
        <v>72.540000000000006</v>
      </c>
      <c r="CH134" s="358">
        <v>80.599999999999994</v>
      </c>
      <c r="CI134" s="358">
        <v>78.739999999999995</v>
      </c>
      <c r="CJ134" s="358"/>
      <c r="CK134" s="358"/>
      <c r="CL134" s="358">
        <v>60.14</v>
      </c>
      <c r="CM134" s="358">
        <v>-30.38</v>
      </c>
      <c r="CN134" s="358"/>
      <c r="CO134" s="358"/>
      <c r="CP134" s="358">
        <v>-66.959999999999994</v>
      </c>
      <c r="CQ134" s="358">
        <v>21.7</v>
      </c>
      <c r="CR134" s="358">
        <v>-127.72</v>
      </c>
      <c r="CS134" s="358">
        <v>133.30000000000001</v>
      </c>
      <c r="CT134" s="358"/>
      <c r="CU134" s="358"/>
      <c r="CV134" s="358">
        <v>66.34</v>
      </c>
      <c r="CW134" s="358">
        <v>-52.08</v>
      </c>
      <c r="CX134" s="358"/>
      <c r="CY134" s="358"/>
      <c r="CZ134" s="358">
        <v>34.1</v>
      </c>
      <c r="DA134" s="358">
        <v>-45.26</v>
      </c>
      <c r="DB134" s="358"/>
      <c r="DC134" s="358"/>
      <c r="DD134" s="358">
        <v>134.54</v>
      </c>
      <c r="DE134" s="358">
        <v>58.28</v>
      </c>
      <c r="DI134" s="358"/>
      <c r="DJ134" s="358"/>
      <c r="DK134" s="358">
        <v>114.7</v>
      </c>
      <c r="DL134" s="358">
        <v>-91.76</v>
      </c>
      <c r="DM134" s="358">
        <v>-59.519999999999996</v>
      </c>
      <c r="DN134" s="358">
        <v>133.91999999999999</v>
      </c>
      <c r="DO134" s="358">
        <v>-103.54</v>
      </c>
      <c r="DP134" s="358">
        <v>-116.56</v>
      </c>
      <c r="DQ134" s="358"/>
      <c r="DR134" s="358"/>
      <c r="DS134" s="358"/>
      <c r="DT134" s="358"/>
      <c r="DU134" s="358"/>
      <c r="DV134" s="358"/>
      <c r="DW134" s="358">
        <v>-9.92</v>
      </c>
      <c r="DX134" s="358">
        <v>17.98</v>
      </c>
      <c r="DY134" s="358">
        <v>-120.9</v>
      </c>
      <c r="DZ134" s="358">
        <v>102.3</v>
      </c>
      <c r="EA134" s="358">
        <v>60.76</v>
      </c>
      <c r="EB134" s="358">
        <v>-34.72</v>
      </c>
      <c r="EC134" s="358">
        <v>-118.42</v>
      </c>
      <c r="ED134" s="358">
        <v>104.78</v>
      </c>
      <c r="EE134" s="358"/>
      <c r="EF134" s="358"/>
      <c r="EG134" s="358">
        <v>84.32</v>
      </c>
      <c r="EH134" s="358">
        <v>-74.400000000000006</v>
      </c>
      <c r="EI134" s="358">
        <v>96.1</v>
      </c>
      <c r="EJ134" s="358">
        <v>-42.78</v>
      </c>
      <c r="EK134" s="358">
        <v>-29.759999999999998</v>
      </c>
      <c r="EL134" s="358">
        <v>-66.34</v>
      </c>
      <c r="EM134" s="358">
        <v>29.759999999999998</v>
      </c>
      <c r="EN134" s="358">
        <v>55.18</v>
      </c>
      <c r="EO134" s="358"/>
      <c r="EP134" s="358"/>
      <c r="EQ134" s="358">
        <v>94.86</v>
      </c>
      <c r="ER134" s="358">
        <v>34.1</v>
      </c>
      <c r="ES134" s="358"/>
      <c r="ET134" s="358"/>
      <c r="EU134" s="358"/>
      <c r="EV134" s="358"/>
      <c r="EW134" s="358"/>
      <c r="EX134" s="358"/>
      <c r="EY134" s="358">
        <v>-120.28</v>
      </c>
      <c r="EZ134" s="358">
        <v>103.54</v>
      </c>
      <c r="FA134" s="358">
        <v>-70.06</v>
      </c>
      <c r="FB134" s="358">
        <v>-27.9</v>
      </c>
    </row>
    <row r="135" spans="1:158">
      <c r="A135" s="358"/>
      <c r="B135" s="358"/>
      <c r="C135" s="358">
        <v>-29.14</v>
      </c>
      <c r="D135" s="358">
        <v>-4.34</v>
      </c>
      <c r="E135" s="358"/>
      <c r="F135" s="358"/>
      <c r="G135" s="358">
        <v>98.58</v>
      </c>
      <c r="H135" s="358">
        <v>-1.86</v>
      </c>
      <c r="I135" s="358">
        <v>-192.82</v>
      </c>
      <c r="J135" s="358">
        <v>-11.16</v>
      </c>
      <c r="K135" s="358">
        <v>-164.3</v>
      </c>
      <c r="L135" s="358">
        <v>-29.76</v>
      </c>
      <c r="M135" s="358">
        <v>24.18</v>
      </c>
      <c r="N135" s="358">
        <v>261.02</v>
      </c>
      <c r="O135" s="358">
        <v>65.72</v>
      </c>
      <c r="P135" s="358">
        <v>-59.52</v>
      </c>
      <c r="Q135" s="358">
        <v>-26.04</v>
      </c>
      <c r="R135" s="358">
        <v>-47.74</v>
      </c>
      <c r="S135" s="358">
        <v>-26.04</v>
      </c>
      <c r="T135" s="358">
        <v>-32.24</v>
      </c>
      <c r="U135" s="358"/>
      <c r="V135" s="358"/>
      <c r="W135" s="358">
        <v>-50.84</v>
      </c>
      <c r="X135" s="358">
        <v>-114.08</v>
      </c>
      <c r="Y135" s="358"/>
      <c r="Z135" s="358"/>
      <c r="AA135" s="358"/>
      <c r="AB135" s="358"/>
      <c r="AC135" s="358">
        <v>-69.44</v>
      </c>
      <c r="AD135" s="358">
        <v>58.28</v>
      </c>
      <c r="AE135" s="358">
        <v>-80.599999999999994</v>
      </c>
      <c r="AF135" s="358">
        <v>-21.7</v>
      </c>
      <c r="AG135" s="358">
        <v>-51.46</v>
      </c>
      <c r="AH135" s="358">
        <v>19.84</v>
      </c>
      <c r="AI135" s="358">
        <v>9.3000000000000007</v>
      </c>
      <c r="AJ135" s="358">
        <v>-132.68</v>
      </c>
      <c r="AK135" s="358">
        <v>45.88</v>
      </c>
      <c r="AL135" s="358">
        <v>110.36</v>
      </c>
      <c r="AM135" s="358">
        <v>-37.200000000000003</v>
      </c>
      <c r="AN135" s="358">
        <v>72.540000000000006</v>
      </c>
      <c r="AO135" s="358">
        <v>-72.540000000000006</v>
      </c>
      <c r="AP135" s="358">
        <v>15.5</v>
      </c>
      <c r="AQ135" s="358">
        <v>-48.36</v>
      </c>
      <c r="AR135" s="358">
        <v>12.4</v>
      </c>
      <c r="AS135" s="358">
        <v>-45.88</v>
      </c>
      <c r="AT135" s="358">
        <v>6.2</v>
      </c>
      <c r="AU135" s="358">
        <v>75.02</v>
      </c>
      <c r="AV135" s="358">
        <v>-151.9</v>
      </c>
      <c r="AW135" s="358">
        <v>51.46</v>
      </c>
      <c r="AX135" s="358">
        <v>-10.54</v>
      </c>
      <c r="AY135" s="358"/>
      <c r="AZ135" s="358"/>
      <c r="BA135" s="358">
        <v>2.48</v>
      </c>
      <c r="BB135" s="358">
        <v>-70.06</v>
      </c>
      <c r="BF135" s="358"/>
      <c r="BG135" s="358"/>
      <c r="BH135" s="358"/>
      <c r="BI135" s="358"/>
      <c r="BJ135" s="358"/>
      <c r="BK135" s="358"/>
      <c r="BL135" s="358">
        <v>48.36</v>
      </c>
      <c r="BM135" s="358">
        <v>14.26</v>
      </c>
      <c r="BN135" s="358"/>
      <c r="BO135" s="358"/>
      <c r="BP135" s="358">
        <v>-13.02</v>
      </c>
      <c r="BQ135" s="358">
        <v>-60.14</v>
      </c>
      <c r="BR135" s="358">
        <v>-9.92</v>
      </c>
      <c r="BS135" s="358">
        <v>37.200000000000003</v>
      </c>
      <c r="BT135" s="358"/>
      <c r="BU135" s="358"/>
      <c r="BV135" s="358">
        <v>32.86</v>
      </c>
      <c r="BW135" s="358">
        <v>-46.5</v>
      </c>
      <c r="BX135" s="358">
        <v>-97.96</v>
      </c>
      <c r="BY135" s="358">
        <v>-82.46</v>
      </c>
      <c r="BZ135" s="358">
        <v>-63.86</v>
      </c>
      <c r="CA135" s="358">
        <v>48.36</v>
      </c>
      <c r="CB135" s="358">
        <v>-20.46</v>
      </c>
      <c r="CC135" s="358">
        <v>51.46</v>
      </c>
      <c r="CD135" s="358">
        <v>-80.599999999999994</v>
      </c>
      <c r="CE135" s="358">
        <v>50.22</v>
      </c>
      <c r="CF135" s="358">
        <v>84.94</v>
      </c>
      <c r="CG135" s="358">
        <v>75.64</v>
      </c>
      <c r="CH135" s="358">
        <v>84.32</v>
      </c>
      <c r="CI135" s="358">
        <v>79.98</v>
      </c>
      <c r="CJ135" s="358"/>
      <c r="CK135" s="358"/>
      <c r="CL135" s="358">
        <v>62</v>
      </c>
      <c r="CM135" s="358">
        <v>-31.62</v>
      </c>
      <c r="CN135" s="358"/>
      <c r="CO135" s="358"/>
      <c r="CP135" s="358">
        <v>-60.76</v>
      </c>
      <c r="CQ135" s="358">
        <v>21.08</v>
      </c>
      <c r="CR135" s="358">
        <v>-127.72</v>
      </c>
      <c r="CS135" s="358">
        <v>136.4</v>
      </c>
      <c r="CT135" s="358"/>
      <c r="CU135" s="358"/>
      <c r="CV135" s="358">
        <v>65.72</v>
      </c>
      <c r="CW135" s="358">
        <v>-53.32</v>
      </c>
      <c r="CX135" s="358"/>
      <c r="CY135" s="358"/>
      <c r="CZ135" s="358">
        <v>34.72</v>
      </c>
      <c r="DA135" s="358">
        <v>-46.5</v>
      </c>
      <c r="DB135" s="358"/>
      <c r="DC135" s="358"/>
      <c r="DD135" s="358">
        <v>137.02000000000001</v>
      </c>
      <c r="DE135" s="358">
        <v>58.28</v>
      </c>
      <c r="DI135" s="358"/>
      <c r="DJ135" s="358"/>
      <c r="DK135" s="358">
        <v>115.32</v>
      </c>
      <c r="DL135" s="358">
        <v>-93.62</v>
      </c>
      <c r="DM135" s="358">
        <v>-61.38</v>
      </c>
      <c r="DN135" s="358">
        <v>129.58000000000001</v>
      </c>
      <c r="DO135" s="358">
        <v>-104.16</v>
      </c>
      <c r="DP135" s="358">
        <v>-114.7</v>
      </c>
      <c r="DQ135" s="358"/>
      <c r="DR135" s="358"/>
      <c r="DS135" s="358"/>
      <c r="DT135" s="358"/>
      <c r="DU135" s="358"/>
      <c r="DV135" s="358"/>
      <c r="DW135" s="358">
        <v>-8.68</v>
      </c>
      <c r="DX135" s="358">
        <v>17.98</v>
      </c>
      <c r="DY135" s="358">
        <v>-122.76</v>
      </c>
      <c r="DZ135" s="358">
        <v>101.67999999999999</v>
      </c>
      <c r="EA135" s="358">
        <v>61.38</v>
      </c>
      <c r="EB135" s="358">
        <v>-32.86</v>
      </c>
      <c r="EC135" s="358">
        <v>-120.28</v>
      </c>
      <c r="ED135" s="358">
        <v>102.3</v>
      </c>
      <c r="EE135" s="358"/>
      <c r="EF135" s="358"/>
      <c r="EG135" s="358">
        <v>86.179999999999993</v>
      </c>
      <c r="EH135" s="358">
        <v>-75.64</v>
      </c>
      <c r="EI135" s="358">
        <v>96.72</v>
      </c>
      <c r="EJ135" s="358">
        <v>-37.200000000000003</v>
      </c>
      <c r="EK135" s="358">
        <v>-29.14</v>
      </c>
      <c r="EL135" s="358">
        <v>-67.58</v>
      </c>
      <c r="EM135" s="358">
        <v>30.38</v>
      </c>
      <c r="EN135" s="358">
        <v>55.18</v>
      </c>
      <c r="EO135" s="358"/>
      <c r="EP135" s="358"/>
      <c r="EQ135" s="358">
        <v>91.14</v>
      </c>
      <c r="ER135" s="358">
        <v>35.339999999999996</v>
      </c>
      <c r="ES135" s="358"/>
      <c r="ET135" s="358"/>
      <c r="EU135" s="358"/>
      <c r="EV135" s="358"/>
      <c r="EW135" s="358"/>
      <c r="EX135" s="358"/>
      <c r="EY135" s="358">
        <v>-120.9</v>
      </c>
      <c r="EZ135" s="358">
        <v>101.67999999999999</v>
      </c>
      <c r="FA135" s="358"/>
      <c r="FB135" s="358"/>
    </row>
    <row r="136" spans="1:158">
      <c r="A136" s="358"/>
      <c r="B136" s="358"/>
      <c r="C136" s="358">
        <v>-31.62</v>
      </c>
      <c r="D136" s="358">
        <v>-6.82</v>
      </c>
      <c r="E136" s="358"/>
      <c r="F136" s="358"/>
      <c r="G136" s="358">
        <v>99.2</v>
      </c>
      <c r="H136" s="358">
        <v>-3.72</v>
      </c>
      <c r="I136" s="358">
        <v>-194.06</v>
      </c>
      <c r="J136" s="358">
        <v>-8.06</v>
      </c>
      <c r="K136" s="358">
        <v>-168.02</v>
      </c>
      <c r="L136" s="358">
        <v>-31</v>
      </c>
      <c r="M136" s="358">
        <v>29.76</v>
      </c>
      <c r="N136" s="358">
        <v>263.5</v>
      </c>
      <c r="O136" s="358">
        <v>67.58</v>
      </c>
      <c r="P136" s="358">
        <v>-60.76</v>
      </c>
      <c r="Q136" s="358">
        <v>-29.14</v>
      </c>
      <c r="R136" s="358">
        <v>-47.12</v>
      </c>
      <c r="S136" s="358">
        <v>-29.14</v>
      </c>
      <c r="T136" s="358">
        <v>-32.86</v>
      </c>
      <c r="U136" s="358"/>
      <c r="V136" s="358"/>
      <c r="W136" s="358">
        <v>-52.08</v>
      </c>
      <c r="X136" s="358">
        <v>-112.84</v>
      </c>
      <c r="Y136" s="358"/>
      <c r="Z136" s="358"/>
      <c r="AA136" s="358"/>
      <c r="AB136" s="358"/>
      <c r="AC136" s="358">
        <v>-70.06</v>
      </c>
      <c r="AD136" s="358">
        <v>58.28</v>
      </c>
      <c r="AE136" s="358">
        <v>-81.22</v>
      </c>
      <c r="AF136" s="358">
        <v>-22.94</v>
      </c>
      <c r="AG136" s="358">
        <v>-52.08</v>
      </c>
      <c r="AH136" s="358">
        <v>21.08</v>
      </c>
      <c r="AI136" s="358">
        <v>9.3000000000000007</v>
      </c>
      <c r="AJ136" s="358">
        <v>-133.91999999999999</v>
      </c>
      <c r="AK136" s="358">
        <v>45.26</v>
      </c>
      <c r="AL136" s="358">
        <v>113.46</v>
      </c>
      <c r="AM136" s="358">
        <v>-36.58</v>
      </c>
      <c r="AN136" s="358">
        <v>73.16</v>
      </c>
      <c r="AO136" s="358">
        <v>-75.64</v>
      </c>
      <c r="AP136" s="358">
        <v>15.5</v>
      </c>
      <c r="AQ136" s="358">
        <v>-48.98</v>
      </c>
      <c r="AR136" s="358">
        <v>14.26</v>
      </c>
      <c r="AS136" s="358">
        <v>-47.12</v>
      </c>
      <c r="AT136" s="358">
        <v>3.1</v>
      </c>
      <c r="AU136" s="358">
        <v>76.260000000000005</v>
      </c>
      <c r="AV136" s="358">
        <v>-151.9</v>
      </c>
      <c r="AW136" s="358">
        <v>52.08</v>
      </c>
      <c r="AX136" s="358">
        <v>-9.3000000000000007</v>
      </c>
      <c r="AY136" s="358"/>
      <c r="AZ136" s="358"/>
      <c r="BA136" s="358">
        <v>3.1</v>
      </c>
      <c r="BB136" s="358">
        <v>-70.06</v>
      </c>
      <c r="BF136" s="358"/>
      <c r="BG136" s="358"/>
      <c r="BH136" s="358"/>
      <c r="BI136" s="358"/>
      <c r="BJ136" s="358"/>
      <c r="BK136" s="358"/>
      <c r="BL136" s="358">
        <v>52.08</v>
      </c>
      <c r="BM136" s="358">
        <v>14.879999999999999</v>
      </c>
      <c r="BN136" s="358"/>
      <c r="BO136" s="358"/>
      <c r="BP136" s="358">
        <v>-12.4</v>
      </c>
      <c r="BQ136" s="358">
        <v>-60.76</v>
      </c>
      <c r="BR136" s="358">
        <v>-12.4</v>
      </c>
      <c r="BS136" s="358">
        <v>40.299999999999997</v>
      </c>
      <c r="BT136" s="358"/>
      <c r="BU136" s="358"/>
      <c r="BV136" s="358">
        <v>32.24</v>
      </c>
      <c r="BW136" s="358">
        <v>-48.36</v>
      </c>
      <c r="BX136" s="358">
        <v>-97.96</v>
      </c>
      <c r="BY136" s="358">
        <v>-84.32</v>
      </c>
      <c r="BZ136" s="358">
        <v>-65.099999999999994</v>
      </c>
      <c r="CA136" s="358">
        <v>48.36</v>
      </c>
      <c r="CB136" s="358">
        <v>-20.46</v>
      </c>
      <c r="CC136" s="358">
        <v>52.08</v>
      </c>
      <c r="CD136" s="358">
        <v>-81.22</v>
      </c>
      <c r="CE136" s="358">
        <v>51.46</v>
      </c>
      <c r="CF136" s="358">
        <v>88.66</v>
      </c>
      <c r="CG136" s="358">
        <v>75.64</v>
      </c>
      <c r="CH136" s="358">
        <v>81.84</v>
      </c>
      <c r="CI136" s="358">
        <v>81.22</v>
      </c>
      <c r="CJ136" s="358"/>
      <c r="CK136" s="358"/>
      <c r="CL136" s="358">
        <v>62.62</v>
      </c>
      <c r="CM136" s="358">
        <v>-31.62</v>
      </c>
      <c r="CN136" s="358"/>
      <c r="CO136" s="358"/>
      <c r="CP136" s="358">
        <v>-57.66</v>
      </c>
      <c r="CQ136" s="358">
        <v>18.600000000000001</v>
      </c>
      <c r="CR136" s="358">
        <v>-128.96</v>
      </c>
      <c r="CS136" s="358">
        <v>137.63999999999999</v>
      </c>
      <c r="CT136" s="358"/>
      <c r="CU136" s="358"/>
      <c r="CV136" s="358">
        <v>65.72</v>
      </c>
      <c r="CW136" s="358">
        <v>-54.56</v>
      </c>
      <c r="CX136" s="358"/>
      <c r="CY136" s="358"/>
      <c r="CZ136" s="358">
        <v>34.1</v>
      </c>
      <c r="DA136" s="358">
        <v>-48.98</v>
      </c>
      <c r="DB136" s="358"/>
      <c r="DC136" s="358"/>
      <c r="DD136" s="358">
        <v>138.88</v>
      </c>
      <c r="DE136" s="358">
        <v>58.9</v>
      </c>
      <c r="DI136" s="358"/>
      <c r="DJ136" s="358"/>
      <c r="DK136" s="358">
        <v>115.94</v>
      </c>
      <c r="DL136" s="358">
        <v>-95.48</v>
      </c>
      <c r="DM136" s="358">
        <v>-61.38</v>
      </c>
      <c r="DN136" s="358">
        <v>127.72</v>
      </c>
      <c r="DO136" s="358">
        <v>-104.16</v>
      </c>
      <c r="DP136" s="358">
        <v>-114.08</v>
      </c>
      <c r="DQ136" s="358"/>
      <c r="DR136" s="358"/>
      <c r="DS136" s="358"/>
      <c r="DT136" s="358"/>
      <c r="DU136" s="358"/>
      <c r="DV136" s="358"/>
      <c r="DW136" s="358">
        <v>-7.4399999999999995</v>
      </c>
      <c r="DX136" s="358">
        <v>17.98</v>
      </c>
      <c r="DY136" s="358">
        <v>-124</v>
      </c>
      <c r="DZ136" s="358">
        <v>100.44</v>
      </c>
      <c r="EA136" s="358">
        <v>62.62</v>
      </c>
      <c r="EB136" s="358">
        <v>-32.86</v>
      </c>
      <c r="EC136" s="358">
        <v>-122.76</v>
      </c>
      <c r="ED136" s="358">
        <v>100.44</v>
      </c>
      <c r="EE136" s="358"/>
      <c r="EF136" s="358"/>
      <c r="EG136" s="358">
        <v>87.42</v>
      </c>
      <c r="EH136" s="358">
        <v>-76.260000000000005</v>
      </c>
      <c r="EI136" s="358">
        <v>101.06</v>
      </c>
      <c r="EJ136" s="358">
        <v>-37.82</v>
      </c>
      <c r="EK136" s="358">
        <v>-31</v>
      </c>
      <c r="EL136" s="358">
        <v>-68.2</v>
      </c>
      <c r="EM136" s="358">
        <v>31.62</v>
      </c>
      <c r="EN136" s="358">
        <v>54.56</v>
      </c>
      <c r="EO136" s="358"/>
      <c r="EP136" s="358"/>
      <c r="EQ136" s="358">
        <v>89.28</v>
      </c>
      <c r="ER136" s="358">
        <v>35.339999999999996</v>
      </c>
      <c r="ES136" s="358"/>
      <c r="ET136" s="358"/>
      <c r="EU136" s="358"/>
      <c r="EV136" s="358"/>
      <c r="EW136" s="358"/>
      <c r="EX136" s="358"/>
      <c r="EY136" s="358">
        <v>-121.52</v>
      </c>
      <c r="EZ136" s="358">
        <v>101.06</v>
      </c>
      <c r="FA136" s="358"/>
      <c r="FB136" s="358"/>
    </row>
    <row r="137" spans="1:158">
      <c r="A137" s="358"/>
      <c r="B137" s="358"/>
      <c r="C137" s="358">
        <v>-32.86</v>
      </c>
      <c r="D137" s="358">
        <v>-6.82</v>
      </c>
      <c r="E137" s="358"/>
      <c r="F137" s="358"/>
      <c r="G137" s="358">
        <v>99.82</v>
      </c>
      <c r="H137" s="358">
        <v>-3.72</v>
      </c>
      <c r="I137" s="358">
        <v>-191.58</v>
      </c>
      <c r="J137" s="358">
        <v>-5.58</v>
      </c>
      <c r="K137" s="358">
        <v>-171.12</v>
      </c>
      <c r="L137" s="358">
        <v>-32.24</v>
      </c>
      <c r="M137" s="358">
        <v>32.86</v>
      </c>
      <c r="N137" s="358">
        <v>261.02</v>
      </c>
      <c r="O137" s="358">
        <v>68.819999999999993</v>
      </c>
      <c r="P137" s="358">
        <v>-63.86</v>
      </c>
      <c r="Q137" s="358">
        <v>-30.38</v>
      </c>
      <c r="R137" s="358">
        <v>-46.5</v>
      </c>
      <c r="S137" s="358">
        <v>-30.38</v>
      </c>
      <c r="T137" s="358">
        <v>-34.72</v>
      </c>
      <c r="U137" s="358"/>
      <c r="V137" s="358"/>
      <c r="W137" s="358">
        <v>-52.7</v>
      </c>
      <c r="X137" s="358">
        <v>-112.22</v>
      </c>
      <c r="Y137" s="358"/>
      <c r="Z137" s="358"/>
      <c r="AA137" s="358"/>
      <c r="AB137" s="358"/>
      <c r="AC137" s="358">
        <v>-71.92</v>
      </c>
      <c r="AD137" s="358">
        <v>58.28</v>
      </c>
      <c r="AE137" s="358">
        <v>-81.84</v>
      </c>
      <c r="AF137" s="358">
        <v>-23.56</v>
      </c>
      <c r="AG137" s="358">
        <v>-52.08</v>
      </c>
      <c r="AH137" s="358">
        <v>22.94</v>
      </c>
      <c r="AI137" s="358">
        <v>9.3000000000000007</v>
      </c>
      <c r="AJ137" s="358">
        <v>-135.78</v>
      </c>
      <c r="AK137" s="358">
        <v>42.16</v>
      </c>
      <c r="AL137" s="358">
        <v>115.32</v>
      </c>
      <c r="AM137" s="358">
        <v>-34.72</v>
      </c>
      <c r="AN137" s="358">
        <v>74.400000000000006</v>
      </c>
      <c r="AO137" s="358">
        <v>-78.12</v>
      </c>
      <c r="AP137" s="358">
        <v>16.12</v>
      </c>
      <c r="AQ137" s="358">
        <v>-50.22</v>
      </c>
      <c r="AR137" s="358">
        <v>14.88</v>
      </c>
      <c r="AS137" s="358">
        <v>-46.5</v>
      </c>
      <c r="AT137" s="358">
        <v>1.24</v>
      </c>
      <c r="AU137" s="358">
        <v>79.36</v>
      </c>
      <c r="AV137" s="358">
        <v>-152.52000000000001</v>
      </c>
      <c r="AW137" s="358">
        <v>52.08</v>
      </c>
      <c r="AX137" s="358">
        <v>-8.06</v>
      </c>
      <c r="AY137" s="358"/>
      <c r="AZ137" s="358"/>
      <c r="BA137" s="358">
        <v>3.72</v>
      </c>
      <c r="BB137" s="358">
        <v>-71.3</v>
      </c>
      <c r="BF137" s="358"/>
      <c r="BG137" s="358"/>
      <c r="BH137" s="358"/>
      <c r="BI137" s="358"/>
      <c r="BJ137" s="358"/>
      <c r="BK137" s="358"/>
      <c r="BL137" s="358">
        <v>55.18</v>
      </c>
      <c r="BM137" s="358">
        <v>17.36</v>
      </c>
      <c r="BN137" s="358"/>
      <c r="BO137" s="358"/>
      <c r="BP137" s="358">
        <v>-12.4</v>
      </c>
      <c r="BQ137" s="358">
        <v>-60.76</v>
      </c>
      <c r="BR137" s="358">
        <v>-14.26</v>
      </c>
      <c r="BS137" s="358">
        <v>41.54</v>
      </c>
      <c r="BT137" s="358"/>
      <c r="BU137" s="358"/>
      <c r="BV137" s="358">
        <v>32.86</v>
      </c>
      <c r="BW137" s="358">
        <v>-49.6</v>
      </c>
      <c r="BX137" s="358">
        <v>-98.58</v>
      </c>
      <c r="BY137" s="358">
        <v>-85.56</v>
      </c>
      <c r="BZ137" s="358">
        <v>-65.72</v>
      </c>
      <c r="CA137" s="358">
        <v>49.6</v>
      </c>
      <c r="CB137" s="358">
        <v>-21.08</v>
      </c>
      <c r="CC137" s="358">
        <v>53.32</v>
      </c>
      <c r="CD137" s="358">
        <v>-82.46</v>
      </c>
      <c r="CE137" s="358">
        <v>52.7</v>
      </c>
      <c r="CF137" s="358">
        <v>84.94</v>
      </c>
      <c r="CG137" s="358">
        <v>76.88</v>
      </c>
      <c r="CH137" s="358">
        <v>77.5</v>
      </c>
      <c r="CI137" s="358">
        <v>81.84</v>
      </c>
      <c r="CJ137" s="358"/>
      <c r="CK137" s="358"/>
      <c r="CL137" s="358">
        <v>63.24</v>
      </c>
      <c r="CM137" s="358">
        <v>-31.62</v>
      </c>
      <c r="CN137" s="358"/>
      <c r="CO137" s="358"/>
      <c r="CP137" s="358">
        <v>-55.8</v>
      </c>
      <c r="CQ137" s="358">
        <v>17.98</v>
      </c>
      <c r="CR137" s="358">
        <v>-128.96</v>
      </c>
      <c r="CS137" s="358">
        <v>140.74</v>
      </c>
      <c r="CT137" s="358"/>
      <c r="CU137" s="358"/>
      <c r="CV137" s="358">
        <v>70.06</v>
      </c>
      <c r="CW137" s="358">
        <v>-57.04</v>
      </c>
      <c r="CX137" s="358"/>
      <c r="CY137" s="358"/>
      <c r="CZ137" s="358">
        <v>34.1</v>
      </c>
      <c r="DA137" s="358">
        <v>-50.839999999999996</v>
      </c>
      <c r="DB137" s="358"/>
      <c r="DC137" s="358"/>
      <c r="DD137" s="358">
        <v>141.35999999999999</v>
      </c>
      <c r="DE137" s="358">
        <v>60.76</v>
      </c>
      <c r="DI137" s="358"/>
      <c r="DJ137" s="358"/>
      <c r="DK137" s="358">
        <v>114.7</v>
      </c>
      <c r="DL137" s="358">
        <v>-96.1</v>
      </c>
      <c r="DM137" s="358">
        <v>-62</v>
      </c>
      <c r="DN137" s="358">
        <v>126.48</v>
      </c>
      <c r="DO137" s="358">
        <v>-104.16</v>
      </c>
      <c r="DP137" s="358">
        <v>-112.84</v>
      </c>
      <c r="DQ137" s="358"/>
      <c r="DR137" s="358"/>
      <c r="DS137" s="358"/>
      <c r="DT137" s="358"/>
      <c r="DU137" s="358"/>
      <c r="DV137" s="358"/>
      <c r="DW137" s="358">
        <v>-5.58</v>
      </c>
      <c r="DX137" s="358">
        <v>21.08</v>
      </c>
      <c r="DY137" s="358">
        <v>-127.72</v>
      </c>
      <c r="DZ137" s="358">
        <v>100.44</v>
      </c>
      <c r="EA137" s="358">
        <v>63.86</v>
      </c>
      <c r="EB137" s="358">
        <v>-32.24</v>
      </c>
      <c r="EC137" s="358">
        <v>-125.24</v>
      </c>
      <c r="ED137" s="358">
        <v>99.82</v>
      </c>
      <c r="EE137" s="358"/>
      <c r="EF137" s="358"/>
      <c r="EG137" s="358">
        <v>84.32</v>
      </c>
      <c r="EH137" s="358">
        <v>-75.02</v>
      </c>
      <c r="EI137" s="358">
        <v>102.92</v>
      </c>
      <c r="EJ137" s="358">
        <v>-42.78</v>
      </c>
      <c r="EK137" s="358">
        <v>-31.62</v>
      </c>
      <c r="EL137" s="358">
        <v>-69.44</v>
      </c>
      <c r="EM137" s="358">
        <v>31.62</v>
      </c>
      <c r="EN137" s="358">
        <v>54.56</v>
      </c>
      <c r="EO137" s="358"/>
      <c r="EP137" s="358"/>
      <c r="EQ137" s="358">
        <v>83.7</v>
      </c>
      <c r="ER137" s="358">
        <v>37.82</v>
      </c>
      <c r="ES137" s="358"/>
      <c r="ET137" s="358"/>
      <c r="EU137" s="358"/>
      <c r="EV137" s="358"/>
      <c r="EW137" s="358"/>
      <c r="EX137" s="358"/>
      <c r="EY137" s="358">
        <v>-123.38</v>
      </c>
      <c r="EZ137" s="358">
        <v>99.82</v>
      </c>
      <c r="FA137" s="358"/>
      <c r="FB137" s="358"/>
    </row>
    <row r="138" spans="1:158">
      <c r="A138" s="358"/>
      <c r="B138" s="358"/>
      <c r="C138" s="358">
        <v>-35.96</v>
      </c>
      <c r="D138" s="358">
        <v>-5.58</v>
      </c>
      <c r="E138" s="358"/>
      <c r="F138" s="358"/>
      <c r="G138" s="358">
        <v>102.92</v>
      </c>
      <c r="H138" s="358">
        <v>-4.96</v>
      </c>
      <c r="I138" s="358">
        <v>-193.44</v>
      </c>
      <c r="J138" s="358">
        <v>-4.34</v>
      </c>
      <c r="K138" s="358">
        <v>-172.98</v>
      </c>
      <c r="L138" s="358">
        <v>-31</v>
      </c>
      <c r="M138" s="358">
        <v>34.72</v>
      </c>
      <c r="N138" s="358">
        <v>259.77999999999997</v>
      </c>
      <c r="O138" s="358">
        <v>70.06</v>
      </c>
      <c r="P138" s="358">
        <v>-66.34</v>
      </c>
      <c r="Q138" s="358">
        <v>-27.28</v>
      </c>
      <c r="R138" s="358">
        <v>-46.5</v>
      </c>
      <c r="S138" s="358">
        <v>-31</v>
      </c>
      <c r="T138" s="358">
        <v>-37.200000000000003</v>
      </c>
      <c r="U138" s="358"/>
      <c r="V138" s="358"/>
      <c r="W138" s="358">
        <v>-55.18</v>
      </c>
      <c r="X138" s="358">
        <v>-112.22</v>
      </c>
      <c r="Y138" s="358"/>
      <c r="Z138" s="358"/>
      <c r="AA138" s="358"/>
      <c r="AB138" s="358"/>
      <c r="AC138" s="358">
        <v>-73.78</v>
      </c>
      <c r="AD138" s="358">
        <v>58.9</v>
      </c>
      <c r="AE138" s="358">
        <v>-80.599999999999994</v>
      </c>
      <c r="AF138" s="358">
        <v>-25.42</v>
      </c>
      <c r="AG138" s="358">
        <v>-52.7</v>
      </c>
      <c r="AH138" s="358">
        <v>24.18</v>
      </c>
      <c r="AI138" s="358">
        <v>9.3000000000000007</v>
      </c>
      <c r="AJ138" s="358">
        <v>-136.4</v>
      </c>
      <c r="AK138" s="358">
        <v>38.44</v>
      </c>
      <c r="AL138" s="358">
        <v>115.94</v>
      </c>
      <c r="AM138" s="358">
        <v>-34.1</v>
      </c>
      <c r="AN138" s="358">
        <v>75.02</v>
      </c>
      <c r="AO138" s="358">
        <v>-80.599999999999994</v>
      </c>
      <c r="AP138" s="358">
        <v>16.739999999999998</v>
      </c>
      <c r="AQ138" s="358">
        <v>-52.08</v>
      </c>
      <c r="AR138" s="358">
        <v>14.88</v>
      </c>
      <c r="AS138" s="358">
        <v>-45.26</v>
      </c>
      <c r="AT138" s="358">
        <v>0</v>
      </c>
      <c r="AU138" s="358">
        <v>81.22</v>
      </c>
      <c r="AV138" s="358">
        <v>-152.52000000000001</v>
      </c>
      <c r="AW138" s="358">
        <v>52.08</v>
      </c>
      <c r="AX138" s="358">
        <v>-6.2</v>
      </c>
      <c r="AY138" s="358"/>
      <c r="AZ138" s="358"/>
      <c r="BA138" s="358">
        <v>4.34</v>
      </c>
      <c r="BB138" s="358">
        <v>-71.92</v>
      </c>
      <c r="BF138" s="358"/>
      <c r="BG138" s="358"/>
      <c r="BH138" s="358"/>
      <c r="BI138" s="358"/>
      <c r="BJ138" s="358"/>
      <c r="BK138" s="358"/>
      <c r="BL138" s="358">
        <v>57.66</v>
      </c>
      <c r="BM138" s="358">
        <v>17.36</v>
      </c>
      <c r="BN138" s="358"/>
      <c r="BO138" s="358"/>
      <c r="BP138" s="358">
        <v>-12.4</v>
      </c>
      <c r="BQ138" s="358">
        <v>-62</v>
      </c>
      <c r="BR138" s="358">
        <v>-17.36</v>
      </c>
      <c r="BS138" s="358">
        <v>40.299999999999997</v>
      </c>
      <c r="BT138" s="358"/>
      <c r="BU138" s="358"/>
      <c r="BV138" s="358">
        <v>33.479999999999997</v>
      </c>
      <c r="BW138" s="358">
        <v>-51.46</v>
      </c>
      <c r="BX138" s="358">
        <v>-97.34</v>
      </c>
      <c r="BY138" s="358">
        <v>-86.8</v>
      </c>
      <c r="BZ138" s="358">
        <v>-66.34</v>
      </c>
      <c r="CA138" s="358">
        <v>49.6</v>
      </c>
      <c r="CB138" s="358">
        <v>-20.46</v>
      </c>
      <c r="CC138" s="358">
        <v>53.94</v>
      </c>
      <c r="CD138" s="358">
        <v>-83.08</v>
      </c>
      <c r="CE138" s="358">
        <v>53.32</v>
      </c>
      <c r="CF138" s="358">
        <v>85.56</v>
      </c>
      <c r="CG138" s="358">
        <v>75.02</v>
      </c>
      <c r="CH138" s="358"/>
      <c r="CI138" s="358"/>
      <c r="CJ138" s="358"/>
      <c r="CK138" s="358"/>
      <c r="CL138" s="358">
        <v>63.24</v>
      </c>
      <c r="CM138" s="358">
        <v>-33.479999999999997</v>
      </c>
      <c r="CN138" s="358"/>
      <c r="CO138" s="358"/>
      <c r="CP138" s="358">
        <v>-53.94</v>
      </c>
      <c r="CQ138" s="358">
        <v>16.739999999999998</v>
      </c>
      <c r="CR138" s="358">
        <v>-130.19999999999999</v>
      </c>
      <c r="CS138" s="358">
        <v>140.12</v>
      </c>
      <c r="CT138" s="358"/>
      <c r="CU138" s="358"/>
      <c r="CV138" s="358">
        <v>70.679999999999993</v>
      </c>
      <c r="CW138" s="358">
        <v>-57.66</v>
      </c>
      <c r="CX138" s="358"/>
      <c r="CY138" s="358"/>
      <c r="CZ138" s="358">
        <v>34.72</v>
      </c>
      <c r="DA138" s="358">
        <v>-52.7</v>
      </c>
      <c r="DB138" s="358"/>
      <c r="DC138" s="358"/>
      <c r="DD138" s="358">
        <v>143.22</v>
      </c>
      <c r="DE138" s="358">
        <v>64.48</v>
      </c>
      <c r="DI138" s="358"/>
      <c r="DJ138" s="358"/>
      <c r="DK138" s="358">
        <v>109.12</v>
      </c>
      <c r="DL138" s="358">
        <v>-92.38</v>
      </c>
      <c r="DM138" s="358">
        <v>-65.72</v>
      </c>
      <c r="DN138" s="358">
        <v>126.48</v>
      </c>
      <c r="DO138" s="358">
        <v>-105.4</v>
      </c>
      <c r="DP138" s="358">
        <v>-112.22</v>
      </c>
      <c r="DQ138" s="358"/>
      <c r="DR138" s="358"/>
      <c r="DS138" s="358"/>
      <c r="DT138" s="358"/>
      <c r="DU138" s="358"/>
      <c r="DV138" s="358"/>
      <c r="DW138" s="358">
        <v>-4.96</v>
      </c>
      <c r="DX138" s="358">
        <v>22.94</v>
      </c>
      <c r="DY138" s="358">
        <v>-130.82</v>
      </c>
      <c r="DZ138" s="358">
        <v>100.44</v>
      </c>
      <c r="EA138" s="358">
        <v>65.72</v>
      </c>
      <c r="EB138" s="358">
        <v>-32.86</v>
      </c>
      <c r="EC138" s="358">
        <v>-127.72</v>
      </c>
      <c r="ED138" s="358">
        <v>101.67999999999999</v>
      </c>
      <c r="EE138" s="358"/>
      <c r="EF138" s="358"/>
      <c r="EG138" s="358">
        <v>82.46</v>
      </c>
      <c r="EH138" s="358">
        <v>-74.400000000000006</v>
      </c>
      <c r="EI138" s="358">
        <v>104.16</v>
      </c>
      <c r="EJ138" s="358">
        <v>-43.4</v>
      </c>
      <c r="EK138" s="358">
        <v>-31.62</v>
      </c>
      <c r="EL138" s="358">
        <v>-68.819999999999993</v>
      </c>
      <c r="EM138" s="358">
        <v>31.62</v>
      </c>
      <c r="EN138" s="358">
        <v>53.94</v>
      </c>
      <c r="EO138" s="358"/>
      <c r="EP138" s="358"/>
      <c r="EQ138" s="358">
        <v>82.46</v>
      </c>
      <c r="ER138" s="358">
        <v>40.299999999999997</v>
      </c>
      <c r="ES138" s="358"/>
      <c r="ET138" s="358"/>
      <c r="EU138" s="358"/>
      <c r="EV138" s="358"/>
      <c r="EW138" s="358"/>
      <c r="EX138" s="358"/>
      <c r="EY138" s="358">
        <v>-125.86</v>
      </c>
      <c r="EZ138" s="358">
        <v>99.2</v>
      </c>
      <c r="FA138" s="358"/>
      <c r="FB138" s="358"/>
    </row>
    <row r="139" spans="1:158">
      <c r="A139" s="358"/>
      <c r="B139" s="358"/>
      <c r="C139" s="358">
        <v>-37.200000000000003</v>
      </c>
      <c r="D139" s="358">
        <v>-4.96</v>
      </c>
      <c r="E139" s="358"/>
      <c r="F139" s="358"/>
      <c r="G139" s="358">
        <v>104.16</v>
      </c>
      <c r="H139" s="358">
        <v>-6.2</v>
      </c>
      <c r="I139" s="358">
        <v>-194.06</v>
      </c>
      <c r="J139" s="358">
        <v>-1.86</v>
      </c>
      <c r="K139" s="358">
        <v>-173.6</v>
      </c>
      <c r="L139" s="358">
        <v>-29.76</v>
      </c>
      <c r="M139" s="358">
        <v>38.44</v>
      </c>
      <c r="N139" s="358">
        <v>261.64</v>
      </c>
      <c r="O139" s="358">
        <v>73.16</v>
      </c>
      <c r="P139" s="358">
        <v>-67.58</v>
      </c>
      <c r="Q139" s="358">
        <v>-27.28</v>
      </c>
      <c r="R139" s="358">
        <v>-47.12</v>
      </c>
      <c r="S139" s="358">
        <v>-31.62</v>
      </c>
      <c r="T139" s="358">
        <v>-40.299999999999997</v>
      </c>
      <c r="U139" s="358"/>
      <c r="V139" s="358"/>
      <c r="W139" s="358">
        <v>-56.42</v>
      </c>
      <c r="X139" s="358">
        <v>-112.22</v>
      </c>
      <c r="Y139" s="358"/>
      <c r="Z139" s="358"/>
      <c r="AA139" s="358"/>
      <c r="AB139" s="358"/>
      <c r="AC139" s="358">
        <v>-74.400000000000006</v>
      </c>
      <c r="AD139" s="358">
        <v>58.9</v>
      </c>
      <c r="AE139" s="358">
        <v>-79.98</v>
      </c>
      <c r="AF139" s="358">
        <v>-26.04</v>
      </c>
      <c r="AG139" s="358">
        <v>-52.7</v>
      </c>
      <c r="AH139" s="358">
        <v>24.8</v>
      </c>
      <c r="AI139" s="358">
        <v>9.3000000000000007</v>
      </c>
      <c r="AJ139" s="358">
        <v>-137.02000000000001</v>
      </c>
      <c r="AK139" s="358">
        <v>37.82</v>
      </c>
      <c r="AL139" s="358">
        <v>118.42</v>
      </c>
      <c r="AM139" s="358">
        <v>-30.38</v>
      </c>
      <c r="AN139" s="358">
        <v>75.02</v>
      </c>
      <c r="AO139" s="358">
        <v>-81.22</v>
      </c>
      <c r="AP139" s="358">
        <v>18.600000000000001</v>
      </c>
      <c r="AQ139" s="358">
        <v>-56.42</v>
      </c>
      <c r="AR139" s="358">
        <v>14.88</v>
      </c>
      <c r="AS139" s="358">
        <v>-44.02</v>
      </c>
      <c r="AT139" s="358">
        <v>-2.48</v>
      </c>
      <c r="AU139" s="358">
        <v>83.08</v>
      </c>
      <c r="AV139" s="358">
        <v>-152.52000000000001</v>
      </c>
      <c r="AW139" s="358">
        <v>52.08</v>
      </c>
      <c r="AX139" s="358">
        <v>-5.58</v>
      </c>
      <c r="AY139" s="358"/>
      <c r="AZ139" s="358"/>
      <c r="BA139" s="358">
        <v>4.34</v>
      </c>
      <c r="BB139" s="358">
        <v>-71.92</v>
      </c>
      <c r="BF139" s="358"/>
      <c r="BG139" s="358"/>
      <c r="BH139" s="358"/>
      <c r="BI139" s="358"/>
      <c r="BJ139" s="358"/>
      <c r="BK139" s="358"/>
      <c r="BL139" s="358">
        <v>60.14</v>
      </c>
      <c r="BM139" s="358">
        <v>16.12</v>
      </c>
      <c r="BN139" s="358"/>
      <c r="BO139" s="358"/>
      <c r="BP139" s="358">
        <v>-12.4</v>
      </c>
      <c r="BQ139" s="358">
        <v>-65.099999999999994</v>
      </c>
      <c r="BR139" s="358">
        <v>-17.98</v>
      </c>
      <c r="BS139" s="358">
        <v>38.44</v>
      </c>
      <c r="BT139" s="358"/>
      <c r="BU139" s="358"/>
      <c r="BV139" s="358">
        <v>35.339999999999996</v>
      </c>
      <c r="BW139" s="358">
        <v>-52.7</v>
      </c>
      <c r="BX139" s="358">
        <v>-97.34</v>
      </c>
      <c r="BY139" s="358">
        <v>-88.66</v>
      </c>
      <c r="BZ139" s="358">
        <v>-66.34</v>
      </c>
      <c r="CA139" s="358">
        <v>50.22</v>
      </c>
      <c r="CB139" s="358">
        <v>-20.46</v>
      </c>
      <c r="CC139" s="358">
        <v>53.94</v>
      </c>
      <c r="CD139" s="358">
        <v>-82.46</v>
      </c>
      <c r="CE139" s="358">
        <v>51.46</v>
      </c>
      <c r="CF139" s="358">
        <v>85.56</v>
      </c>
      <c r="CG139" s="358">
        <v>75.64</v>
      </c>
      <c r="CH139" s="358"/>
      <c r="CI139" s="358"/>
      <c r="CJ139" s="358"/>
      <c r="CK139" s="358"/>
      <c r="CL139" s="358">
        <v>63.24</v>
      </c>
      <c r="CM139" s="358">
        <v>-32.86</v>
      </c>
      <c r="CN139" s="358"/>
      <c r="CO139" s="358"/>
      <c r="CP139" s="358">
        <v>-55.8</v>
      </c>
      <c r="CQ139" s="358">
        <v>14.26</v>
      </c>
      <c r="CR139" s="358">
        <v>-131.44</v>
      </c>
      <c r="CS139" s="358">
        <v>139.5</v>
      </c>
      <c r="CT139" s="358"/>
      <c r="CU139" s="358"/>
      <c r="CV139" s="358">
        <v>70.679999999999993</v>
      </c>
      <c r="CW139" s="358">
        <v>-57.66</v>
      </c>
      <c r="CX139" s="358"/>
      <c r="CY139" s="358"/>
      <c r="CZ139" s="358">
        <v>35.339999999999996</v>
      </c>
      <c r="DA139" s="358">
        <v>-50.22</v>
      </c>
      <c r="DB139" s="358"/>
      <c r="DC139" s="358"/>
      <c r="DD139" s="358">
        <v>144.46</v>
      </c>
      <c r="DE139" s="358">
        <v>66.959999999999994</v>
      </c>
      <c r="DI139" s="358"/>
      <c r="DJ139" s="358"/>
      <c r="DK139" s="358">
        <v>105.4</v>
      </c>
      <c r="DL139" s="358">
        <v>-91.76</v>
      </c>
      <c r="DM139" s="358">
        <v>-67.58</v>
      </c>
      <c r="DN139" s="358">
        <v>128.34</v>
      </c>
      <c r="DO139" s="358">
        <v>-107.26</v>
      </c>
      <c r="DP139" s="358">
        <v>-113.46</v>
      </c>
      <c r="DQ139" s="358"/>
      <c r="DR139" s="358"/>
      <c r="DS139" s="358"/>
      <c r="DT139" s="358"/>
      <c r="DU139" s="358"/>
      <c r="DV139" s="358"/>
      <c r="DW139" s="358">
        <v>-4.34</v>
      </c>
      <c r="DX139" s="358">
        <v>24.18</v>
      </c>
      <c r="DY139" s="358">
        <v>-132.06</v>
      </c>
      <c r="DZ139" s="358">
        <v>101.67999999999999</v>
      </c>
      <c r="EA139" s="358">
        <v>66.34</v>
      </c>
      <c r="EB139" s="358">
        <v>-33.479999999999997</v>
      </c>
      <c r="EC139" s="358">
        <v>-128.96</v>
      </c>
      <c r="ED139" s="358">
        <v>102.92</v>
      </c>
      <c r="EE139" s="358"/>
      <c r="EF139" s="358"/>
      <c r="EG139" s="358">
        <v>81.84</v>
      </c>
      <c r="EH139" s="358">
        <v>-75.02</v>
      </c>
      <c r="EI139" s="358">
        <v>108.5</v>
      </c>
      <c r="EJ139" s="358">
        <v>-42.78</v>
      </c>
      <c r="EK139" s="358">
        <v>-31.62</v>
      </c>
      <c r="EL139" s="358">
        <v>-70.679999999999993</v>
      </c>
      <c r="EM139" s="358">
        <v>32.86</v>
      </c>
      <c r="EN139" s="358">
        <v>53.32</v>
      </c>
      <c r="EO139" s="358"/>
      <c r="EP139" s="358"/>
      <c r="EQ139" s="358">
        <v>81.22</v>
      </c>
      <c r="ER139" s="358">
        <v>42.16</v>
      </c>
      <c r="ES139" s="358"/>
      <c r="ET139" s="358"/>
      <c r="EU139" s="358"/>
      <c r="EV139" s="358"/>
      <c r="EW139" s="358"/>
      <c r="EX139" s="358"/>
      <c r="EY139" s="358">
        <v>-127.72</v>
      </c>
      <c r="EZ139" s="358">
        <v>99.82</v>
      </c>
      <c r="FA139" s="358"/>
      <c r="FB139" s="358"/>
    </row>
    <row r="140" spans="1:158">
      <c r="A140" s="358"/>
      <c r="B140" s="358"/>
      <c r="C140" s="358">
        <v>-39.06</v>
      </c>
      <c r="D140" s="358">
        <v>-4.34</v>
      </c>
      <c r="E140" s="358"/>
      <c r="F140" s="358"/>
      <c r="G140" s="358">
        <v>106.02</v>
      </c>
      <c r="H140" s="358">
        <v>-7.44</v>
      </c>
      <c r="I140" s="358">
        <v>-195.3</v>
      </c>
      <c r="J140" s="358">
        <v>0</v>
      </c>
      <c r="K140" s="358">
        <v>-174.84</v>
      </c>
      <c r="L140" s="358">
        <v>-28.52</v>
      </c>
      <c r="M140" s="358">
        <v>42.78</v>
      </c>
      <c r="N140" s="358">
        <v>265.36</v>
      </c>
      <c r="O140" s="358">
        <v>75.64</v>
      </c>
      <c r="P140" s="358">
        <v>-66.34</v>
      </c>
      <c r="Q140" s="358">
        <v>-27.28</v>
      </c>
      <c r="R140" s="358">
        <v>-49.6</v>
      </c>
      <c r="S140" s="358">
        <v>-36.58</v>
      </c>
      <c r="T140" s="358">
        <v>-45.26</v>
      </c>
      <c r="U140" s="358"/>
      <c r="V140" s="358"/>
      <c r="W140" s="358">
        <v>-58.9</v>
      </c>
      <c r="X140" s="358">
        <v>-112.22</v>
      </c>
      <c r="Y140" s="358"/>
      <c r="Z140" s="358"/>
      <c r="AA140" s="358"/>
      <c r="AB140" s="358"/>
      <c r="AC140" s="358">
        <v>-75.64</v>
      </c>
      <c r="AD140" s="358">
        <v>59.52</v>
      </c>
      <c r="AE140" s="358">
        <v>-79.98</v>
      </c>
      <c r="AF140" s="358">
        <v>-26.66</v>
      </c>
      <c r="AG140" s="358">
        <v>-52.7</v>
      </c>
      <c r="AH140" s="358">
        <v>24.18</v>
      </c>
      <c r="AI140" s="358">
        <v>9.3000000000000007</v>
      </c>
      <c r="AJ140" s="358">
        <v>-137.02000000000001</v>
      </c>
      <c r="AK140" s="358">
        <v>39.06</v>
      </c>
      <c r="AL140" s="358">
        <v>119.04</v>
      </c>
      <c r="AM140" s="358">
        <v>-29.14</v>
      </c>
      <c r="AN140" s="358">
        <v>75.02</v>
      </c>
      <c r="AO140" s="358">
        <v>-78.739999999999995</v>
      </c>
      <c r="AP140" s="358">
        <v>19.22</v>
      </c>
      <c r="AQ140" s="358">
        <v>-57.66</v>
      </c>
      <c r="AR140" s="358">
        <v>14.26</v>
      </c>
      <c r="AS140" s="358">
        <v>-43.4</v>
      </c>
      <c r="AT140" s="358">
        <v>-6.2</v>
      </c>
      <c r="AU140" s="358">
        <v>84.94</v>
      </c>
      <c r="AV140" s="358">
        <v>-153.76</v>
      </c>
      <c r="AW140" s="358">
        <v>52.7</v>
      </c>
      <c r="AX140" s="358">
        <v>-4.96</v>
      </c>
      <c r="AY140" s="358"/>
      <c r="AZ140" s="358"/>
      <c r="BA140" s="358">
        <v>4.34</v>
      </c>
      <c r="BB140" s="358">
        <v>-72.540000000000006</v>
      </c>
      <c r="BF140" s="358"/>
      <c r="BG140" s="358"/>
      <c r="BH140" s="358"/>
      <c r="BI140" s="358"/>
      <c r="BJ140" s="358"/>
      <c r="BK140" s="358"/>
      <c r="BL140" s="358">
        <v>63.86</v>
      </c>
      <c r="BM140" s="358">
        <v>14.26</v>
      </c>
      <c r="BN140" s="358"/>
      <c r="BO140" s="358"/>
      <c r="BP140" s="358">
        <v>-12.4</v>
      </c>
      <c r="BQ140" s="358">
        <v>-66.34</v>
      </c>
      <c r="BR140" s="358">
        <v>-19.22</v>
      </c>
      <c r="BS140" s="358">
        <v>35.96</v>
      </c>
      <c r="BT140" s="358"/>
      <c r="BU140" s="358"/>
      <c r="BV140" s="358">
        <v>36.58</v>
      </c>
      <c r="BW140" s="358">
        <v>-53.32</v>
      </c>
      <c r="BX140" s="358">
        <v>-97.34</v>
      </c>
      <c r="BY140" s="358">
        <v>-89.28</v>
      </c>
      <c r="BZ140" s="358">
        <v>-66.959999999999994</v>
      </c>
      <c r="CA140" s="358">
        <v>50.839999999999996</v>
      </c>
      <c r="CB140" s="358">
        <v>-20.46</v>
      </c>
      <c r="CC140" s="358">
        <v>54.56</v>
      </c>
      <c r="CD140" s="358">
        <v>-82.46</v>
      </c>
      <c r="CE140" s="358">
        <v>50.839999999999996</v>
      </c>
      <c r="CF140" s="358">
        <v>86.8</v>
      </c>
      <c r="CG140" s="358">
        <v>73.78</v>
      </c>
      <c r="CH140" s="358"/>
      <c r="CI140" s="358"/>
      <c r="CJ140" s="358"/>
      <c r="CK140" s="358"/>
      <c r="CL140" s="358">
        <v>61.38</v>
      </c>
      <c r="CM140" s="358">
        <v>-31.62</v>
      </c>
      <c r="CN140" s="358"/>
      <c r="CO140" s="358"/>
      <c r="CP140" s="358">
        <v>-56.42</v>
      </c>
      <c r="CQ140" s="358">
        <v>11.16</v>
      </c>
      <c r="CR140" s="358">
        <v>-132.06</v>
      </c>
      <c r="CS140" s="358">
        <v>138.26</v>
      </c>
      <c r="CT140" s="358"/>
      <c r="CU140" s="358"/>
      <c r="CV140" s="358">
        <v>73.16</v>
      </c>
      <c r="CW140" s="358">
        <v>-59.519999999999996</v>
      </c>
      <c r="CX140" s="358"/>
      <c r="CY140" s="358"/>
      <c r="CZ140" s="358">
        <v>38.44</v>
      </c>
      <c r="DA140" s="358">
        <v>-49.6</v>
      </c>
      <c r="DB140" s="358"/>
      <c r="DC140" s="358"/>
      <c r="DD140" s="358">
        <v>143.84</v>
      </c>
      <c r="DE140" s="358">
        <v>69.44</v>
      </c>
      <c r="DI140" s="358"/>
      <c r="DJ140" s="358"/>
      <c r="DK140" s="358">
        <v>102.3</v>
      </c>
      <c r="DL140" s="358">
        <v>-89.9</v>
      </c>
      <c r="DM140" s="358">
        <v>-68.2</v>
      </c>
      <c r="DN140" s="358">
        <v>131.44</v>
      </c>
      <c r="DO140" s="358">
        <v>-107.88</v>
      </c>
      <c r="DP140" s="358">
        <v>-115.32</v>
      </c>
      <c r="DQ140" s="358"/>
      <c r="DR140" s="358"/>
      <c r="DS140" s="358"/>
      <c r="DT140" s="358"/>
      <c r="DU140" s="358"/>
      <c r="DV140" s="358"/>
      <c r="DW140" s="358">
        <v>-1.8599999999999999</v>
      </c>
      <c r="DX140" s="358">
        <v>25.419999999999998</v>
      </c>
      <c r="DY140" s="358">
        <v>-127.1</v>
      </c>
      <c r="DZ140" s="358">
        <v>103.54</v>
      </c>
      <c r="EA140" s="358">
        <v>66.34</v>
      </c>
      <c r="EB140" s="358">
        <v>-34.1</v>
      </c>
      <c r="EC140" s="358">
        <v>-127.72</v>
      </c>
      <c r="ED140" s="358">
        <v>103.54</v>
      </c>
      <c r="EE140" s="358"/>
      <c r="EF140" s="358"/>
      <c r="EG140" s="358">
        <v>78.739999999999995</v>
      </c>
      <c r="EH140" s="358">
        <v>-75.02</v>
      </c>
      <c r="EI140" s="358">
        <v>112.84</v>
      </c>
      <c r="EJ140" s="358">
        <v>-42.16</v>
      </c>
      <c r="EK140" s="358">
        <v>-31.62</v>
      </c>
      <c r="EL140" s="358">
        <v>-71.3</v>
      </c>
      <c r="EM140" s="358">
        <v>33.479999999999997</v>
      </c>
      <c r="EN140" s="358">
        <v>52.7</v>
      </c>
      <c r="EO140" s="358"/>
      <c r="EP140" s="358"/>
      <c r="EQ140" s="358">
        <v>80.599999999999994</v>
      </c>
      <c r="ER140" s="358">
        <v>45.88</v>
      </c>
      <c r="ES140" s="358"/>
      <c r="ET140" s="358"/>
      <c r="EU140" s="358"/>
      <c r="EV140" s="358"/>
      <c r="EW140" s="358"/>
      <c r="EX140" s="358"/>
      <c r="EY140" s="358">
        <v>-128.34</v>
      </c>
      <c r="EZ140" s="358">
        <v>99.82</v>
      </c>
      <c r="FA140" s="358"/>
      <c r="FB140" s="358"/>
    </row>
    <row r="141" spans="1:158">
      <c r="A141" s="358"/>
      <c r="B141" s="358"/>
      <c r="C141" s="358">
        <v>-40.299999999999997</v>
      </c>
      <c r="D141" s="358">
        <v>-5.58</v>
      </c>
      <c r="E141" s="358"/>
      <c r="F141" s="358"/>
      <c r="G141" s="358">
        <v>102.3</v>
      </c>
      <c r="H141" s="358">
        <v>-9.3000000000000007</v>
      </c>
      <c r="I141" s="358">
        <v>-195.92</v>
      </c>
      <c r="J141" s="358">
        <v>1.24</v>
      </c>
      <c r="K141" s="358">
        <v>-173.6</v>
      </c>
      <c r="L141" s="358">
        <v>-23.56</v>
      </c>
      <c r="M141" s="358">
        <v>46.5</v>
      </c>
      <c r="N141" s="358">
        <v>265.36</v>
      </c>
      <c r="O141" s="358">
        <v>78.739999999999995</v>
      </c>
      <c r="P141" s="358">
        <v>-66.34</v>
      </c>
      <c r="Q141" s="358">
        <v>-22.32</v>
      </c>
      <c r="R141" s="358">
        <v>-48.98</v>
      </c>
      <c r="S141" s="358">
        <v>-42.16</v>
      </c>
      <c r="T141" s="358">
        <v>-47.74</v>
      </c>
      <c r="U141" s="358"/>
      <c r="V141" s="358"/>
      <c r="W141" s="358">
        <v>-59.52</v>
      </c>
      <c r="X141" s="358">
        <v>-112.84</v>
      </c>
      <c r="Y141" s="358"/>
      <c r="Z141" s="358"/>
      <c r="AA141" s="358"/>
      <c r="AB141" s="358"/>
      <c r="AC141" s="358">
        <v>-76.260000000000005</v>
      </c>
      <c r="AD141" s="358">
        <v>60.14</v>
      </c>
      <c r="AE141" s="358">
        <v>-79.98</v>
      </c>
      <c r="AF141" s="358">
        <v>-29.76</v>
      </c>
      <c r="AG141" s="358">
        <v>-52.7</v>
      </c>
      <c r="AH141" s="358">
        <v>22.32</v>
      </c>
      <c r="AI141" s="358">
        <v>9.3000000000000007</v>
      </c>
      <c r="AJ141" s="358">
        <v>-137.63999999999999</v>
      </c>
      <c r="AK141" s="358">
        <v>42.16</v>
      </c>
      <c r="AL141" s="358">
        <v>122.14</v>
      </c>
      <c r="AM141" s="358">
        <v>-28.52</v>
      </c>
      <c r="AN141" s="358">
        <v>75.02</v>
      </c>
      <c r="AO141" s="358">
        <v>-78.739999999999995</v>
      </c>
      <c r="AP141" s="358">
        <v>18.600000000000001</v>
      </c>
      <c r="AQ141" s="358">
        <v>-58.28</v>
      </c>
      <c r="AR141" s="358">
        <v>13.02</v>
      </c>
      <c r="AS141" s="358">
        <v>-45.26</v>
      </c>
      <c r="AT141" s="358">
        <v>-7.44</v>
      </c>
      <c r="AU141" s="358">
        <v>86.8</v>
      </c>
      <c r="AV141" s="358">
        <v>-155.62</v>
      </c>
      <c r="AW141" s="358">
        <v>53.94</v>
      </c>
      <c r="AX141" s="358">
        <v>-4.96</v>
      </c>
      <c r="AY141" s="358"/>
      <c r="AZ141" s="358"/>
      <c r="BA141" s="358">
        <v>4.34</v>
      </c>
      <c r="BB141" s="358">
        <v>-72.540000000000006</v>
      </c>
      <c r="BF141" s="358"/>
      <c r="BG141" s="358"/>
      <c r="BH141" s="358"/>
      <c r="BI141" s="358"/>
      <c r="BJ141" s="358"/>
      <c r="BK141" s="358"/>
      <c r="BL141" s="358">
        <v>65.72</v>
      </c>
      <c r="BM141" s="358">
        <v>12.4</v>
      </c>
      <c r="BN141" s="358"/>
      <c r="BO141" s="358"/>
      <c r="BP141" s="358">
        <v>-11.16</v>
      </c>
      <c r="BQ141" s="358">
        <v>-67.58</v>
      </c>
      <c r="BR141" s="358">
        <v>-19.84</v>
      </c>
      <c r="BS141" s="358">
        <v>34.1</v>
      </c>
      <c r="BT141" s="358"/>
      <c r="BU141" s="358"/>
      <c r="BV141" s="358">
        <v>33.479999999999997</v>
      </c>
      <c r="BW141" s="358">
        <v>-55.18</v>
      </c>
      <c r="BX141" s="358">
        <v>-98.58</v>
      </c>
      <c r="BY141" s="358">
        <v>-91.14</v>
      </c>
      <c r="BZ141" s="358">
        <v>-67.58</v>
      </c>
      <c r="CA141" s="358">
        <v>52.08</v>
      </c>
      <c r="CB141" s="358">
        <v>-20.46</v>
      </c>
      <c r="CC141" s="358">
        <v>55.18</v>
      </c>
      <c r="CD141" s="358">
        <v>-84.32</v>
      </c>
      <c r="CE141" s="358">
        <v>52.7</v>
      </c>
      <c r="CF141" s="358">
        <v>85.56</v>
      </c>
      <c r="CG141" s="358">
        <v>75.64</v>
      </c>
      <c r="CH141" s="358"/>
      <c r="CI141" s="358"/>
      <c r="CJ141" s="358"/>
      <c r="CK141" s="358"/>
      <c r="CL141" s="358">
        <v>62.62</v>
      </c>
      <c r="CM141" s="358">
        <v>-29.759999999999998</v>
      </c>
      <c r="CN141" s="358"/>
      <c r="CO141" s="358"/>
      <c r="CP141" s="358">
        <v>-58.9</v>
      </c>
      <c r="CQ141" s="358">
        <v>8.06</v>
      </c>
      <c r="CR141" s="358">
        <v>-132.06</v>
      </c>
      <c r="CS141" s="358">
        <v>135.78</v>
      </c>
      <c r="CT141" s="358"/>
      <c r="CU141" s="358"/>
      <c r="CV141" s="358">
        <v>72.540000000000006</v>
      </c>
      <c r="CW141" s="358">
        <v>-60.76</v>
      </c>
      <c r="CX141" s="358"/>
      <c r="CY141" s="358"/>
      <c r="CZ141" s="358">
        <v>37.200000000000003</v>
      </c>
      <c r="DA141" s="358">
        <v>-53.94</v>
      </c>
      <c r="DB141" s="358"/>
      <c r="DC141" s="358"/>
      <c r="DD141" s="358">
        <v>146.32</v>
      </c>
      <c r="DE141" s="358">
        <v>75.02</v>
      </c>
      <c r="DI141" s="358"/>
      <c r="DJ141" s="358"/>
      <c r="DK141" s="358">
        <v>99.2</v>
      </c>
      <c r="DL141" s="358">
        <v>-93</v>
      </c>
      <c r="DM141" s="358">
        <v>-70.06</v>
      </c>
      <c r="DN141" s="358">
        <v>134.54</v>
      </c>
      <c r="DO141" s="358">
        <v>-108.5</v>
      </c>
      <c r="DP141" s="358">
        <v>-116.56</v>
      </c>
      <c r="DQ141" s="358"/>
      <c r="DR141" s="358"/>
      <c r="DS141" s="358"/>
      <c r="DT141" s="358"/>
      <c r="DU141" s="358"/>
      <c r="DV141" s="358"/>
      <c r="DW141" s="358">
        <v>-1.24</v>
      </c>
      <c r="DX141" s="358">
        <v>26.04</v>
      </c>
      <c r="DY141" s="358">
        <v>-122.76</v>
      </c>
      <c r="DZ141" s="358">
        <v>103.54</v>
      </c>
      <c r="EA141" s="358">
        <v>66.959999999999994</v>
      </c>
      <c r="EB141" s="358">
        <v>-34.1</v>
      </c>
      <c r="EC141" s="358">
        <v>-123.38</v>
      </c>
      <c r="ED141" s="358">
        <v>102.92</v>
      </c>
      <c r="EE141" s="358"/>
      <c r="EF141" s="358"/>
      <c r="EG141" s="358">
        <v>76.260000000000005</v>
      </c>
      <c r="EH141" s="358">
        <v>-77.5</v>
      </c>
      <c r="EI141" s="358">
        <v>114.7</v>
      </c>
      <c r="EJ141" s="358">
        <v>-42.16</v>
      </c>
      <c r="EK141" s="358">
        <v>-31.62</v>
      </c>
      <c r="EL141" s="358">
        <v>-71.92</v>
      </c>
      <c r="EM141" s="358">
        <v>34.1</v>
      </c>
      <c r="EN141" s="358">
        <v>52.08</v>
      </c>
      <c r="EO141" s="358"/>
      <c r="EP141" s="358"/>
      <c r="EQ141" s="358">
        <v>81.22</v>
      </c>
      <c r="ER141" s="358">
        <v>48.36</v>
      </c>
      <c r="ES141" s="358"/>
      <c r="ET141" s="358"/>
      <c r="EU141" s="358"/>
      <c r="EV141" s="358"/>
      <c r="EW141" s="358"/>
      <c r="EX141" s="358"/>
      <c r="EY141" s="358">
        <v>-124.62</v>
      </c>
      <c r="EZ141" s="358">
        <v>100.44</v>
      </c>
      <c r="FA141" s="358"/>
      <c r="FB141" s="358"/>
    </row>
    <row r="142" spans="1:158">
      <c r="A142" s="358"/>
      <c r="B142" s="358"/>
      <c r="C142" s="358">
        <v>-40.299999999999997</v>
      </c>
      <c r="D142" s="358">
        <v>-6.82</v>
      </c>
      <c r="E142" s="358"/>
      <c r="F142" s="358"/>
      <c r="G142" s="358">
        <v>101.06</v>
      </c>
      <c r="H142" s="358">
        <v>-10.54</v>
      </c>
      <c r="I142" s="358">
        <v>-194.06</v>
      </c>
      <c r="J142" s="358">
        <v>0.62</v>
      </c>
      <c r="K142" s="358">
        <v>-173.6</v>
      </c>
      <c r="L142" s="358">
        <v>-21.08</v>
      </c>
      <c r="M142" s="358">
        <v>50.84</v>
      </c>
      <c r="N142" s="358">
        <v>267.22000000000003</v>
      </c>
      <c r="O142" s="358">
        <v>79.98</v>
      </c>
      <c r="P142" s="358">
        <v>-67.58</v>
      </c>
      <c r="Q142" s="358">
        <v>-18.600000000000001</v>
      </c>
      <c r="R142" s="358">
        <v>-48.98</v>
      </c>
      <c r="S142" s="358">
        <v>-43.4</v>
      </c>
      <c r="T142" s="358">
        <v>-50.22</v>
      </c>
      <c r="U142" s="358"/>
      <c r="V142" s="358"/>
      <c r="W142" s="358">
        <v>-60.76</v>
      </c>
      <c r="X142" s="358">
        <v>-112.84</v>
      </c>
      <c r="Y142" s="358"/>
      <c r="Z142" s="358"/>
      <c r="AA142" s="358"/>
      <c r="AB142" s="358"/>
      <c r="AC142" s="358">
        <v>-77.5</v>
      </c>
      <c r="AD142" s="358">
        <v>60.14</v>
      </c>
      <c r="AE142" s="358">
        <v>-79.98</v>
      </c>
      <c r="AF142" s="358">
        <v>-32.24</v>
      </c>
      <c r="AG142" s="358">
        <v>-52.7</v>
      </c>
      <c r="AH142" s="358">
        <v>23.56</v>
      </c>
      <c r="AI142" s="358">
        <v>10.54</v>
      </c>
      <c r="AJ142" s="358">
        <v>-139.5</v>
      </c>
      <c r="AK142" s="358">
        <v>37.82</v>
      </c>
      <c r="AL142" s="358">
        <v>122.14</v>
      </c>
      <c r="AM142" s="358">
        <v>-27.9</v>
      </c>
      <c r="AN142" s="358">
        <v>74.400000000000006</v>
      </c>
      <c r="AO142" s="358">
        <v>-78.12</v>
      </c>
      <c r="AP142" s="358">
        <v>16.12</v>
      </c>
      <c r="AQ142" s="358">
        <v>-60.76</v>
      </c>
      <c r="AR142" s="358">
        <v>13.64</v>
      </c>
      <c r="AS142" s="358">
        <v>-45.26</v>
      </c>
      <c r="AT142" s="358">
        <v>-8.68</v>
      </c>
      <c r="AU142" s="358">
        <v>88.04</v>
      </c>
      <c r="AV142" s="358">
        <v>-158.72</v>
      </c>
      <c r="AW142" s="358">
        <v>55.18</v>
      </c>
      <c r="AX142" s="358">
        <v>-5.58</v>
      </c>
      <c r="AY142" s="358"/>
      <c r="AZ142" s="358"/>
      <c r="BA142" s="358">
        <v>4.96</v>
      </c>
      <c r="BB142" s="358">
        <v>-72.540000000000006</v>
      </c>
      <c r="BF142" s="358"/>
      <c r="BG142" s="358"/>
      <c r="BH142" s="358"/>
      <c r="BI142" s="358"/>
      <c r="BJ142" s="358"/>
      <c r="BK142" s="358"/>
      <c r="BL142" s="358">
        <v>69.44</v>
      </c>
      <c r="BM142" s="358">
        <v>10.54</v>
      </c>
      <c r="BN142" s="358"/>
      <c r="BO142" s="358"/>
      <c r="BP142" s="358">
        <v>-11.16</v>
      </c>
      <c r="BQ142" s="358">
        <v>-68.2</v>
      </c>
      <c r="BR142" s="358">
        <v>-20.46</v>
      </c>
      <c r="BS142" s="358">
        <v>33.479999999999997</v>
      </c>
      <c r="BT142" s="358"/>
      <c r="BU142" s="358"/>
      <c r="BV142" s="358">
        <v>31</v>
      </c>
      <c r="BW142" s="358">
        <v>-58.28</v>
      </c>
      <c r="BX142" s="358">
        <v>-99.2</v>
      </c>
      <c r="BY142" s="358">
        <v>-91.76</v>
      </c>
      <c r="BZ142" s="358">
        <v>-68.2</v>
      </c>
      <c r="CA142" s="358">
        <v>53.32</v>
      </c>
      <c r="CB142" s="358">
        <v>-21.08</v>
      </c>
      <c r="CC142" s="358">
        <v>55.8</v>
      </c>
      <c r="CD142" s="358">
        <v>-85.56</v>
      </c>
      <c r="CE142" s="358">
        <v>52.7</v>
      </c>
      <c r="CF142" s="358">
        <v>86.179999999999993</v>
      </c>
      <c r="CG142" s="358">
        <v>78.12</v>
      </c>
      <c r="CH142" s="358"/>
      <c r="CI142" s="358"/>
      <c r="CJ142" s="358"/>
      <c r="CK142" s="358"/>
      <c r="CL142" s="358">
        <v>62.62</v>
      </c>
      <c r="CM142" s="358">
        <v>-28.52</v>
      </c>
      <c r="CN142" s="358"/>
      <c r="CO142" s="358"/>
      <c r="CP142" s="358">
        <v>-63.24</v>
      </c>
      <c r="CQ142" s="358">
        <v>6.2</v>
      </c>
      <c r="CR142" s="358">
        <v>-124</v>
      </c>
      <c r="CS142" s="358">
        <v>133.30000000000001</v>
      </c>
      <c r="CT142" s="358"/>
      <c r="CU142" s="358"/>
      <c r="CV142" s="358">
        <v>71.92</v>
      </c>
      <c r="CW142" s="358">
        <v>-62</v>
      </c>
      <c r="CX142" s="358"/>
      <c r="CY142" s="358"/>
      <c r="CZ142" s="358">
        <v>34.1</v>
      </c>
      <c r="DA142" s="358">
        <v>-55.8</v>
      </c>
      <c r="DB142" s="358"/>
      <c r="DC142" s="358"/>
      <c r="DD142" s="358">
        <v>149.41999999999999</v>
      </c>
      <c r="DE142" s="358">
        <v>76.260000000000005</v>
      </c>
      <c r="DI142" s="358"/>
      <c r="DJ142" s="358"/>
      <c r="DK142" s="358">
        <v>98.58</v>
      </c>
      <c r="DL142" s="358">
        <v>-97.96</v>
      </c>
      <c r="DM142" s="358">
        <v>-72.540000000000006</v>
      </c>
      <c r="DN142" s="358">
        <v>137.02000000000001</v>
      </c>
      <c r="DO142" s="358">
        <v>-109.74</v>
      </c>
      <c r="DP142" s="358">
        <v>-118.42</v>
      </c>
      <c r="DQ142" s="358"/>
      <c r="DR142" s="358"/>
      <c r="DS142" s="358"/>
      <c r="DT142" s="358"/>
      <c r="DU142" s="358"/>
      <c r="DV142" s="358"/>
      <c r="DW142" s="358">
        <v>0.62</v>
      </c>
      <c r="DX142" s="358">
        <v>27.28</v>
      </c>
      <c r="DY142" s="358">
        <v>-124.62</v>
      </c>
      <c r="DZ142" s="358">
        <v>101.67999999999999</v>
      </c>
      <c r="EA142" s="358">
        <v>67.58</v>
      </c>
      <c r="EB142" s="358">
        <v>-35.339999999999996</v>
      </c>
      <c r="EC142" s="358">
        <v>-122.76</v>
      </c>
      <c r="ED142" s="358">
        <v>101.67999999999999</v>
      </c>
      <c r="EE142" s="358"/>
      <c r="EF142" s="358"/>
      <c r="EG142" s="358">
        <v>75.02</v>
      </c>
      <c r="EH142" s="358">
        <v>-78.739999999999995</v>
      </c>
      <c r="EI142" s="358">
        <v>114.7</v>
      </c>
      <c r="EJ142" s="358">
        <v>-46.5</v>
      </c>
      <c r="EK142" s="358">
        <v>-30.38</v>
      </c>
      <c r="EL142" s="358">
        <v>-72.540000000000006</v>
      </c>
      <c r="EM142" s="358">
        <v>34.1</v>
      </c>
      <c r="EN142" s="358">
        <v>51.46</v>
      </c>
      <c r="EO142" s="358"/>
      <c r="EP142" s="358"/>
      <c r="EQ142" s="358">
        <v>81.22</v>
      </c>
      <c r="ER142" s="358">
        <v>50.22</v>
      </c>
      <c r="ES142" s="358"/>
      <c r="ET142" s="358"/>
      <c r="EU142" s="358"/>
      <c r="EV142" s="358"/>
      <c r="EW142" s="358"/>
      <c r="EX142" s="358"/>
      <c r="EY142" s="358">
        <v>-124.62</v>
      </c>
      <c r="EZ142" s="358">
        <v>99.82</v>
      </c>
      <c r="FA142" s="358"/>
      <c r="FB142" s="358"/>
    </row>
    <row r="143" spans="1:158">
      <c r="A143" s="358"/>
      <c r="B143" s="358"/>
      <c r="C143" s="358">
        <v>-40.92</v>
      </c>
      <c r="D143" s="358">
        <v>-8.68</v>
      </c>
      <c r="E143" s="358"/>
      <c r="F143" s="358"/>
      <c r="G143" s="358">
        <v>100.44</v>
      </c>
      <c r="H143" s="358">
        <v>-11.16</v>
      </c>
      <c r="I143" s="358">
        <v>-193.44</v>
      </c>
      <c r="J143" s="358">
        <v>0.62</v>
      </c>
      <c r="K143" s="358">
        <v>-174.22</v>
      </c>
      <c r="L143" s="358">
        <v>-21.7</v>
      </c>
      <c r="M143" s="358">
        <v>53.32</v>
      </c>
      <c r="N143" s="358">
        <v>270.32</v>
      </c>
      <c r="O143" s="358">
        <v>79.98</v>
      </c>
      <c r="P143" s="358">
        <v>-67.58</v>
      </c>
      <c r="Q143" s="358">
        <v>-17.36</v>
      </c>
      <c r="R143" s="358">
        <v>-50.22</v>
      </c>
      <c r="S143" s="358">
        <v>-47.74</v>
      </c>
      <c r="T143" s="358">
        <v>-49.6</v>
      </c>
      <c r="U143" s="358"/>
      <c r="V143" s="358"/>
      <c r="W143" s="358">
        <v>-61.38</v>
      </c>
      <c r="X143" s="358">
        <v>-112.22</v>
      </c>
      <c r="Y143" s="358"/>
      <c r="Z143" s="358"/>
      <c r="AA143" s="358"/>
      <c r="AB143" s="358"/>
      <c r="AC143" s="358">
        <v>-78.12</v>
      </c>
      <c r="AD143" s="358">
        <v>60.14</v>
      </c>
      <c r="AE143" s="358">
        <v>-81.84</v>
      </c>
      <c r="AF143" s="358">
        <v>-32.86</v>
      </c>
      <c r="AG143" s="358">
        <v>-52.08</v>
      </c>
      <c r="AH143" s="358">
        <v>25.42</v>
      </c>
      <c r="AI143" s="358">
        <v>11.16</v>
      </c>
      <c r="AJ143" s="358">
        <v>-140.12</v>
      </c>
      <c r="AK143" s="358">
        <v>35.96</v>
      </c>
      <c r="AL143" s="358">
        <v>120.9</v>
      </c>
      <c r="AM143" s="358">
        <v>-26.66</v>
      </c>
      <c r="AN143" s="358">
        <v>74.400000000000006</v>
      </c>
      <c r="AO143" s="358">
        <v>-79.36</v>
      </c>
      <c r="AP143" s="358">
        <v>14.26</v>
      </c>
      <c r="AQ143" s="358">
        <v>-62</v>
      </c>
      <c r="AR143" s="358">
        <v>14.88</v>
      </c>
      <c r="AS143" s="358">
        <v>-44.64</v>
      </c>
      <c r="AT143" s="358">
        <v>-9.92</v>
      </c>
      <c r="AU143" s="358">
        <v>88.66</v>
      </c>
      <c r="AV143" s="358">
        <v>-161.19999999999999</v>
      </c>
      <c r="AW143" s="358">
        <v>55.18</v>
      </c>
      <c r="AX143" s="358">
        <v>-5.58</v>
      </c>
      <c r="AY143" s="358"/>
      <c r="AZ143" s="358"/>
      <c r="BA143" s="358">
        <v>5.58</v>
      </c>
      <c r="BB143" s="358">
        <v>-73.16</v>
      </c>
      <c r="BF143" s="358"/>
      <c r="BG143" s="358"/>
      <c r="BH143" s="358"/>
      <c r="BI143" s="358"/>
      <c r="BJ143" s="358"/>
      <c r="BK143" s="358"/>
      <c r="BL143" s="358">
        <v>74.400000000000006</v>
      </c>
      <c r="BM143" s="358">
        <v>9.92</v>
      </c>
      <c r="BN143" s="358"/>
      <c r="BO143" s="358"/>
      <c r="BP143" s="358">
        <v>-9.3000000000000007</v>
      </c>
      <c r="BQ143" s="358">
        <v>-68.819999999999993</v>
      </c>
      <c r="BR143" s="358">
        <v>-18.600000000000001</v>
      </c>
      <c r="BS143" s="358">
        <v>33.479999999999997</v>
      </c>
      <c r="BT143" s="358"/>
      <c r="BU143" s="358"/>
      <c r="BV143" s="358">
        <v>27.28</v>
      </c>
      <c r="BW143" s="358">
        <v>-61.38</v>
      </c>
      <c r="BX143" s="358">
        <v>-100.44</v>
      </c>
      <c r="BY143" s="358">
        <v>-92.38</v>
      </c>
      <c r="BZ143" s="358">
        <v>-68.819999999999993</v>
      </c>
      <c r="CA143" s="358">
        <v>53.32</v>
      </c>
      <c r="CB143" s="358">
        <v>-21.08</v>
      </c>
      <c r="CC143" s="358">
        <v>57.04</v>
      </c>
      <c r="CD143" s="358">
        <v>-86.8</v>
      </c>
      <c r="CE143" s="358">
        <v>53.32</v>
      </c>
      <c r="CF143" s="358">
        <v>83.08</v>
      </c>
      <c r="CG143" s="358">
        <v>79.98</v>
      </c>
      <c r="CH143" s="358"/>
      <c r="CI143" s="358"/>
      <c r="CJ143" s="358"/>
      <c r="CK143" s="358"/>
      <c r="CL143" s="358">
        <v>63.24</v>
      </c>
      <c r="CM143" s="358">
        <v>-27.28</v>
      </c>
      <c r="CN143" s="358"/>
      <c r="CO143" s="358"/>
      <c r="CP143" s="358">
        <v>-65.72</v>
      </c>
      <c r="CQ143" s="358">
        <v>4.96</v>
      </c>
      <c r="CR143" s="358">
        <v>-125.24</v>
      </c>
      <c r="CS143" s="358">
        <v>127.72</v>
      </c>
      <c r="CT143" s="358"/>
      <c r="CU143" s="358"/>
      <c r="CV143" s="358">
        <v>71.92</v>
      </c>
      <c r="CW143" s="358">
        <v>-63.24</v>
      </c>
      <c r="CX143" s="358"/>
      <c r="CY143" s="358"/>
      <c r="CZ143" s="358">
        <v>31.62</v>
      </c>
      <c r="DA143" s="358">
        <v>-58.28</v>
      </c>
      <c r="DB143" s="358"/>
      <c r="DC143" s="358"/>
      <c r="DD143" s="358">
        <v>153.76</v>
      </c>
      <c r="DE143" s="358">
        <v>79.36</v>
      </c>
      <c r="DI143" s="358"/>
      <c r="DJ143" s="358"/>
      <c r="DK143" s="358">
        <v>99.82</v>
      </c>
      <c r="DL143" s="358">
        <v>-104.16</v>
      </c>
      <c r="DM143" s="358">
        <v>-72.540000000000006</v>
      </c>
      <c r="DN143" s="358">
        <v>141.97999999999999</v>
      </c>
      <c r="DO143" s="358">
        <v>-110.36</v>
      </c>
      <c r="DP143" s="358">
        <v>-121.52</v>
      </c>
      <c r="DQ143" s="358"/>
      <c r="DR143" s="358"/>
      <c r="DS143" s="358"/>
      <c r="DT143" s="358"/>
      <c r="DU143" s="358"/>
      <c r="DV143" s="358"/>
      <c r="DW143" s="358">
        <v>2.48</v>
      </c>
      <c r="DX143" s="358">
        <v>28.52</v>
      </c>
      <c r="DY143" s="358">
        <v>-124</v>
      </c>
      <c r="DZ143" s="358">
        <v>99.82</v>
      </c>
      <c r="EA143" s="358">
        <v>68.2</v>
      </c>
      <c r="EB143" s="358">
        <v>-36.58</v>
      </c>
      <c r="EC143" s="358">
        <v>-122.14</v>
      </c>
      <c r="ED143" s="358">
        <v>100.44</v>
      </c>
      <c r="EE143" s="358"/>
      <c r="EF143" s="358"/>
      <c r="EG143" s="358">
        <v>73.78</v>
      </c>
      <c r="EH143" s="358">
        <v>-77.5</v>
      </c>
      <c r="EI143" s="358">
        <v>113.46</v>
      </c>
      <c r="EJ143" s="358">
        <v>-50.22</v>
      </c>
      <c r="EK143" s="358">
        <v>-29.14</v>
      </c>
      <c r="EL143" s="358">
        <v>-73.78</v>
      </c>
      <c r="EM143" s="358">
        <v>35.339999999999996</v>
      </c>
      <c r="EN143" s="358">
        <v>51.46</v>
      </c>
      <c r="EO143" s="358"/>
      <c r="EP143" s="358"/>
      <c r="EQ143" s="358">
        <v>81.22</v>
      </c>
      <c r="ER143" s="358">
        <v>52.7</v>
      </c>
      <c r="ES143" s="358"/>
      <c r="ET143" s="358"/>
      <c r="EU143" s="358"/>
      <c r="EV143" s="358"/>
      <c r="EW143" s="358"/>
      <c r="EX143" s="358"/>
      <c r="EY143" s="358">
        <v>-124.62</v>
      </c>
      <c r="EZ143" s="358">
        <v>99.82</v>
      </c>
      <c r="FA143" s="358"/>
      <c r="FB143" s="358"/>
    </row>
    <row r="144" spans="1:158">
      <c r="A144" s="358"/>
      <c r="B144" s="358"/>
      <c r="C144" s="358">
        <v>-41.54</v>
      </c>
      <c r="D144" s="358">
        <v>-9.92</v>
      </c>
      <c r="E144" s="358"/>
      <c r="F144" s="358"/>
      <c r="G144" s="358">
        <v>100.44</v>
      </c>
      <c r="H144" s="358">
        <v>-11.16</v>
      </c>
      <c r="I144" s="358">
        <v>-192.82</v>
      </c>
      <c r="J144" s="358">
        <v>0.62</v>
      </c>
      <c r="K144" s="358">
        <v>-176.08</v>
      </c>
      <c r="L144" s="358">
        <v>-21.7</v>
      </c>
      <c r="M144" s="358">
        <v>57.04</v>
      </c>
      <c r="N144" s="358">
        <v>273.42</v>
      </c>
      <c r="O144" s="358">
        <v>82.46</v>
      </c>
      <c r="P144" s="358">
        <v>-70.06</v>
      </c>
      <c r="Q144" s="358">
        <v>-17.36</v>
      </c>
      <c r="R144" s="358">
        <v>-52.08</v>
      </c>
      <c r="S144" s="358">
        <v>-47.12</v>
      </c>
      <c r="T144" s="358">
        <v>-51.46</v>
      </c>
      <c r="U144" s="358"/>
      <c r="V144" s="358"/>
      <c r="W144" s="358">
        <v>-62</v>
      </c>
      <c r="X144" s="358">
        <v>-112.22</v>
      </c>
      <c r="Y144" s="358"/>
      <c r="Z144" s="358"/>
      <c r="AA144" s="358"/>
      <c r="AB144" s="358"/>
      <c r="AC144" s="358">
        <v>-78.739999999999995</v>
      </c>
      <c r="AD144" s="358">
        <v>60.14</v>
      </c>
      <c r="AE144" s="358">
        <v>-85.56</v>
      </c>
      <c r="AF144" s="358">
        <v>-32.24</v>
      </c>
      <c r="AG144" s="358">
        <v>-51.46</v>
      </c>
      <c r="AH144" s="358">
        <v>26.04</v>
      </c>
      <c r="AI144" s="358">
        <v>11.78</v>
      </c>
      <c r="AJ144" s="358">
        <v>-140.74</v>
      </c>
      <c r="AK144" s="358">
        <v>35.340000000000003</v>
      </c>
      <c r="AL144" s="358">
        <v>120.9</v>
      </c>
      <c r="AM144" s="358">
        <v>-26.04</v>
      </c>
      <c r="AN144" s="358">
        <v>75.02</v>
      </c>
      <c r="AO144" s="358">
        <v>-78.12</v>
      </c>
      <c r="AP144" s="358">
        <v>13.64</v>
      </c>
      <c r="AQ144" s="358">
        <v>-63.86</v>
      </c>
      <c r="AR144" s="358">
        <v>15.5</v>
      </c>
      <c r="AS144" s="358">
        <v>-45.26</v>
      </c>
      <c r="AT144" s="358">
        <v>-13.02</v>
      </c>
      <c r="AU144" s="358">
        <v>90.52</v>
      </c>
      <c r="AV144" s="358">
        <v>-163.06</v>
      </c>
      <c r="AW144" s="358">
        <v>56.42</v>
      </c>
      <c r="AX144" s="358">
        <v>-5.58</v>
      </c>
      <c r="AY144" s="358"/>
      <c r="AZ144" s="358"/>
      <c r="BA144" s="358">
        <v>5.58</v>
      </c>
      <c r="BB144" s="358">
        <v>-74.400000000000006</v>
      </c>
      <c r="BF144" s="358"/>
      <c r="BG144" s="358"/>
      <c r="BH144" s="358"/>
      <c r="BI144" s="358"/>
      <c r="BJ144" s="358"/>
      <c r="BK144" s="358"/>
      <c r="BL144" s="358">
        <v>77.5</v>
      </c>
      <c r="BM144" s="358">
        <v>8.68</v>
      </c>
      <c r="BN144" s="358"/>
      <c r="BO144" s="358"/>
      <c r="BP144" s="358">
        <v>-8.68</v>
      </c>
      <c r="BQ144" s="358">
        <v>-70.06</v>
      </c>
      <c r="BR144" s="358">
        <v>-16.739999999999998</v>
      </c>
      <c r="BS144" s="358">
        <v>36.58</v>
      </c>
      <c r="BT144" s="358"/>
      <c r="BU144" s="358"/>
      <c r="BV144" s="358">
        <v>26.66</v>
      </c>
      <c r="BW144" s="358">
        <v>-62</v>
      </c>
      <c r="BX144" s="358">
        <v>-102.3</v>
      </c>
      <c r="BY144" s="358">
        <v>-93.62</v>
      </c>
      <c r="BZ144" s="358">
        <v>-69.44</v>
      </c>
      <c r="CA144" s="358">
        <v>54.56</v>
      </c>
      <c r="CB144" s="358">
        <v>-21.08</v>
      </c>
      <c r="CC144" s="358">
        <v>57.66</v>
      </c>
      <c r="CD144" s="358">
        <v>-83.7</v>
      </c>
      <c r="CE144" s="358">
        <v>55.18</v>
      </c>
      <c r="CF144" s="358">
        <v>84.94</v>
      </c>
      <c r="CG144" s="358">
        <v>77.5</v>
      </c>
      <c r="CH144" s="358"/>
      <c r="CI144" s="358"/>
      <c r="CJ144" s="358"/>
      <c r="CK144" s="358"/>
      <c r="CL144" s="358">
        <v>62.62</v>
      </c>
      <c r="CM144" s="358">
        <v>-27.28</v>
      </c>
      <c r="CN144" s="358"/>
      <c r="CO144" s="358"/>
      <c r="CP144" s="358">
        <v>-66.34</v>
      </c>
      <c r="CQ144" s="358">
        <v>4.96</v>
      </c>
      <c r="CR144" s="358">
        <v>-120.9</v>
      </c>
      <c r="CS144" s="358">
        <v>125.86</v>
      </c>
      <c r="CT144" s="358"/>
      <c r="CU144" s="358"/>
      <c r="CV144" s="358">
        <v>71.92</v>
      </c>
      <c r="CW144" s="358">
        <v>-64.48</v>
      </c>
      <c r="CX144" s="358"/>
      <c r="CY144" s="358"/>
      <c r="CZ144" s="358">
        <v>29.14</v>
      </c>
      <c r="DA144" s="358">
        <v>-60.76</v>
      </c>
      <c r="DB144" s="358"/>
      <c r="DC144" s="358"/>
      <c r="DD144" s="358">
        <v>152.52000000000001</v>
      </c>
      <c r="DE144" s="358">
        <v>80.599999999999994</v>
      </c>
      <c r="DI144" s="358"/>
      <c r="DJ144" s="358"/>
      <c r="DK144" s="358">
        <v>103.54</v>
      </c>
      <c r="DL144" s="358">
        <v>-104.78</v>
      </c>
      <c r="DM144" s="358">
        <v>-71.3</v>
      </c>
      <c r="DN144" s="358">
        <v>143.22</v>
      </c>
      <c r="DO144" s="358">
        <v>-110.98</v>
      </c>
      <c r="DP144" s="358">
        <v>-123.38</v>
      </c>
      <c r="DQ144" s="358"/>
      <c r="DR144" s="358"/>
      <c r="DS144" s="358"/>
      <c r="DT144" s="358"/>
      <c r="DU144" s="358"/>
      <c r="DV144" s="358"/>
      <c r="DW144" s="358">
        <v>4.96</v>
      </c>
      <c r="DX144" s="358">
        <v>29.14</v>
      </c>
      <c r="DY144" s="358">
        <v>-122.76</v>
      </c>
      <c r="DZ144" s="358">
        <v>98.58</v>
      </c>
      <c r="EA144" s="358">
        <v>68.819999999999993</v>
      </c>
      <c r="EB144" s="358">
        <v>-37.200000000000003</v>
      </c>
      <c r="EC144" s="358">
        <v>-121.52</v>
      </c>
      <c r="ED144" s="358">
        <v>100.44</v>
      </c>
      <c r="EE144" s="358"/>
      <c r="EF144" s="358"/>
      <c r="EG144" s="358">
        <v>73.78</v>
      </c>
      <c r="EH144" s="358">
        <v>-78.739999999999995</v>
      </c>
      <c r="EI144" s="358">
        <v>114.08</v>
      </c>
      <c r="EJ144" s="358">
        <v>-52.08</v>
      </c>
      <c r="EK144" s="358">
        <v>-28.52</v>
      </c>
      <c r="EL144" s="358">
        <v>-73.78</v>
      </c>
      <c r="EM144" s="358">
        <v>35.339999999999996</v>
      </c>
      <c r="EN144" s="358">
        <v>51.46</v>
      </c>
      <c r="EO144" s="358"/>
      <c r="EP144" s="358"/>
      <c r="EQ144" s="358">
        <v>78.12</v>
      </c>
      <c r="ER144" s="358">
        <v>54.56</v>
      </c>
      <c r="ES144" s="358"/>
      <c r="ET144" s="358"/>
      <c r="EU144" s="358"/>
      <c r="EV144" s="358"/>
      <c r="EW144" s="358"/>
      <c r="EX144" s="358"/>
      <c r="EY144" s="358">
        <v>-124.62</v>
      </c>
      <c r="EZ144" s="358">
        <v>99.2</v>
      </c>
      <c r="FA144" s="358"/>
      <c r="FB144" s="358"/>
    </row>
    <row r="145" spans="1:158">
      <c r="A145" s="358"/>
      <c r="B145" s="358"/>
      <c r="C145" s="358">
        <v>-42.16</v>
      </c>
      <c r="D145" s="358">
        <v>-10.54</v>
      </c>
      <c r="E145" s="358"/>
      <c r="F145" s="358"/>
      <c r="G145" s="358">
        <v>97.96</v>
      </c>
      <c r="H145" s="358">
        <v>-11.78</v>
      </c>
      <c r="I145" s="358">
        <v>-197.78</v>
      </c>
      <c r="J145" s="358">
        <v>1.24</v>
      </c>
      <c r="K145" s="358">
        <v>-176.08</v>
      </c>
      <c r="L145" s="358">
        <v>-18.600000000000001</v>
      </c>
      <c r="M145" s="358">
        <v>56.42</v>
      </c>
      <c r="N145" s="358">
        <v>274.04000000000002</v>
      </c>
      <c r="O145" s="358">
        <v>81.84</v>
      </c>
      <c r="P145" s="358">
        <v>-72.540000000000006</v>
      </c>
      <c r="Q145" s="358">
        <v>-16.739999999999998</v>
      </c>
      <c r="R145" s="358">
        <v>-53.94</v>
      </c>
      <c r="S145" s="358">
        <v>-45.26</v>
      </c>
      <c r="T145" s="358">
        <v>-52.08</v>
      </c>
      <c r="U145" s="358"/>
      <c r="V145" s="358"/>
      <c r="W145" s="358">
        <v>-63.86</v>
      </c>
      <c r="X145" s="358">
        <v>-114.08</v>
      </c>
      <c r="Y145" s="358"/>
      <c r="Z145" s="358"/>
      <c r="AA145" s="358"/>
      <c r="AB145" s="358"/>
      <c r="AC145" s="358">
        <v>-79.98</v>
      </c>
      <c r="AD145" s="358">
        <v>60.14</v>
      </c>
      <c r="AE145" s="358">
        <v>-90.52</v>
      </c>
      <c r="AF145" s="358">
        <v>-32.24</v>
      </c>
      <c r="AG145" s="358">
        <v>-50.84</v>
      </c>
      <c r="AH145" s="358">
        <v>26.04</v>
      </c>
      <c r="AI145" s="358">
        <v>12.4</v>
      </c>
      <c r="AJ145" s="358">
        <v>-141.36000000000001</v>
      </c>
      <c r="AK145" s="358">
        <v>34.1</v>
      </c>
      <c r="AL145" s="358">
        <v>122.14</v>
      </c>
      <c r="AM145" s="358">
        <v>-26.66</v>
      </c>
      <c r="AN145" s="358">
        <v>75.02</v>
      </c>
      <c r="AO145" s="358">
        <v>-75.02</v>
      </c>
      <c r="AP145" s="358">
        <v>13.02</v>
      </c>
      <c r="AQ145" s="358">
        <v>-64.48</v>
      </c>
      <c r="AR145" s="358">
        <v>14.88</v>
      </c>
      <c r="AS145" s="358">
        <v>-45.88</v>
      </c>
      <c r="AT145" s="358">
        <v>-14.26</v>
      </c>
      <c r="AU145" s="358">
        <v>91.14</v>
      </c>
      <c r="AV145" s="358">
        <v>-163.68</v>
      </c>
      <c r="AW145" s="358">
        <v>57.66</v>
      </c>
      <c r="AX145" s="358">
        <v>-5.58</v>
      </c>
      <c r="AY145" s="358"/>
      <c r="AZ145" s="358"/>
      <c r="BA145" s="358">
        <v>5.58</v>
      </c>
      <c r="BB145" s="358">
        <v>-74.400000000000006</v>
      </c>
      <c r="BF145" s="358"/>
      <c r="BG145" s="358"/>
      <c r="BH145" s="358"/>
      <c r="BI145" s="358"/>
      <c r="BJ145" s="358"/>
      <c r="BK145" s="358"/>
      <c r="BL145" s="358">
        <v>82.46</v>
      </c>
      <c r="BM145" s="358">
        <v>7.4399999999999995</v>
      </c>
      <c r="BN145" s="358"/>
      <c r="BO145" s="358"/>
      <c r="BP145" s="358">
        <v>-8.06</v>
      </c>
      <c r="BQ145" s="358">
        <v>-71.3</v>
      </c>
      <c r="BR145" s="358">
        <v>-13.02</v>
      </c>
      <c r="BS145" s="358">
        <v>39.68</v>
      </c>
      <c r="BT145" s="358"/>
      <c r="BU145" s="358"/>
      <c r="BV145" s="358">
        <v>25.419999999999998</v>
      </c>
      <c r="BW145" s="358">
        <v>-62</v>
      </c>
      <c r="BX145" s="358">
        <v>-103.54</v>
      </c>
      <c r="BY145" s="358">
        <v>-93.62</v>
      </c>
      <c r="BZ145" s="358">
        <v>-71.92</v>
      </c>
      <c r="CA145" s="358">
        <v>56.42</v>
      </c>
      <c r="CB145" s="358">
        <v>-21.08</v>
      </c>
      <c r="CC145" s="358">
        <v>59.519999999999996</v>
      </c>
      <c r="CD145" s="358">
        <v>-83.7</v>
      </c>
      <c r="CE145" s="358">
        <v>56.42</v>
      </c>
      <c r="CF145" s="358">
        <v>84.94</v>
      </c>
      <c r="CG145" s="358">
        <v>75.02</v>
      </c>
      <c r="CH145" s="358"/>
      <c r="CI145" s="358"/>
      <c r="CJ145" s="358"/>
      <c r="CK145" s="358"/>
      <c r="CL145" s="358">
        <v>61.38</v>
      </c>
      <c r="CM145" s="358">
        <v>-26.04</v>
      </c>
      <c r="CN145" s="358"/>
      <c r="CO145" s="358"/>
      <c r="CP145" s="358">
        <v>-66.34</v>
      </c>
      <c r="CQ145" s="358">
        <v>3.7199999999999998</v>
      </c>
      <c r="CR145" s="358">
        <v>-117.17999999999999</v>
      </c>
      <c r="CS145" s="358">
        <v>125.86</v>
      </c>
      <c r="CT145" s="358"/>
      <c r="CU145" s="358"/>
      <c r="CV145" s="358">
        <v>71.92</v>
      </c>
      <c r="CW145" s="358">
        <v>-65.099999999999994</v>
      </c>
      <c r="CX145" s="358"/>
      <c r="CY145" s="358"/>
      <c r="CZ145" s="358">
        <v>26.04</v>
      </c>
      <c r="DA145" s="358">
        <v>-60.76</v>
      </c>
      <c r="DB145" s="358"/>
      <c r="DC145" s="358"/>
      <c r="DD145" s="358">
        <v>153.13999999999999</v>
      </c>
      <c r="DE145" s="358">
        <v>84.94</v>
      </c>
      <c r="DI145" s="358"/>
      <c r="DJ145" s="358"/>
      <c r="DK145" s="358">
        <v>107.26</v>
      </c>
      <c r="DL145" s="358">
        <v>-103.54</v>
      </c>
      <c r="DM145" s="358">
        <v>-70.679999999999993</v>
      </c>
      <c r="DN145" s="358">
        <v>145.08000000000001</v>
      </c>
      <c r="DO145" s="358">
        <v>-111.6</v>
      </c>
      <c r="DP145" s="358">
        <v>-124.62</v>
      </c>
      <c r="DQ145" s="358"/>
      <c r="DR145" s="358"/>
      <c r="DS145" s="358"/>
      <c r="DT145" s="358"/>
      <c r="DU145" s="358"/>
      <c r="DV145" s="358"/>
      <c r="DW145" s="358">
        <v>6.2</v>
      </c>
      <c r="DX145" s="358">
        <v>29.14</v>
      </c>
      <c r="DY145" s="358">
        <v>-121.52</v>
      </c>
      <c r="DZ145" s="358">
        <v>97.34</v>
      </c>
      <c r="EA145" s="358">
        <v>69.44</v>
      </c>
      <c r="EB145" s="358">
        <v>-36.58</v>
      </c>
      <c r="EC145" s="358">
        <v>-120.28</v>
      </c>
      <c r="ED145" s="358">
        <v>98.58</v>
      </c>
      <c r="EE145" s="358"/>
      <c r="EF145" s="358"/>
      <c r="EG145" s="358">
        <v>73.78</v>
      </c>
      <c r="EH145" s="358">
        <v>-78.739999999999995</v>
      </c>
      <c r="EI145" s="358">
        <v>114.08</v>
      </c>
      <c r="EJ145" s="358">
        <v>-54.56</v>
      </c>
      <c r="EK145" s="358">
        <v>-28.52</v>
      </c>
      <c r="EL145" s="358">
        <v>-75.02</v>
      </c>
      <c r="EM145" s="358">
        <v>35.96</v>
      </c>
      <c r="EN145" s="358">
        <v>50.839999999999996</v>
      </c>
      <c r="EO145" s="358"/>
      <c r="EP145" s="358"/>
      <c r="EQ145" s="358">
        <v>76.88</v>
      </c>
      <c r="ER145" s="358">
        <v>55.18</v>
      </c>
      <c r="ES145" s="358"/>
      <c r="ET145" s="358"/>
      <c r="EU145" s="358"/>
      <c r="EV145" s="358"/>
      <c r="EW145" s="358"/>
      <c r="EX145" s="358"/>
      <c r="EY145" s="358">
        <v>-121.52</v>
      </c>
      <c r="EZ145" s="358">
        <v>97.96</v>
      </c>
      <c r="FA145" s="358"/>
      <c r="FB145" s="358"/>
    </row>
    <row r="146" spans="1:158">
      <c r="A146" s="358"/>
      <c r="B146" s="358"/>
      <c r="C146" s="358">
        <v>-42.78</v>
      </c>
      <c r="D146" s="358">
        <v>-11.16</v>
      </c>
      <c r="E146" s="358"/>
      <c r="F146" s="358"/>
      <c r="G146" s="358">
        <v>97.96</v>
      </c>
      <c r="H146" s="358">
        <v>-13.64</v>
      </c>
      <c r="I146" s="358">
        <v>-200.26</v>
      </c>
      <c r="J146" s="358">
        <v>1.24</v>
      </c>
      <c r="K146" s="358">
        <v>-177.32</v>
      </c>
      <c r="L146" s="358">
        <v>-17.98</v>
      </c>
      <c r="M146" s="358">
        <v>59.52</v>
      </c>
      <c r="N146" s="358">
        <v>273.42</v>
      </c>
      <c r="O146" s="358">
        <v>77.5</v>
      </c>
      <c r="P146" s="358">
        <v>-73.78</v>
      </c>
      <c r="Q146" s="358">
        <v>-18.600000000000001</v>
      </c>
      <c r="R146" s="358">
        <v>-55.8</v>
      </c>
      <c r="S146" s="358">
        <v>-43.4</v>
      </c>
      <c r="T146" s="358">
        <v>-53.94</v>
      </c>
      <c r="U146" s="358"/>
      <c r="V146" s="358"/>
      <c r="W146" s="358">
        <v>-64.48</v>
      </c>
      <c r="X146" s="358">
        <v>-114.7</v>
      </c>
      <c r="Y146" s="358"/>
      <c r="Z146" s="358"/>
      <c r="AA146" s="358"/>
      <c r="AB146" s="358"/>
      <c r="AC146" s="358">
        <v>-80.599999999999994</v>
      </c>
      <c r="AD146" s="358">
        <v>60.14</v>
      </c>
      <c r="AE146" s="358">
        <v>-91.76</v>
      </c>
      <c r="AF146" s="358">
        <v>-32.24</v>
      </c>
      <c r="AG146" s="358">
        <v>-50.84</v>
      </c>
      <c r="AH146" s="358">
        <v>26.66</v>
      </c>
      <c r="AI146" s="358">
        <v>13.64</v>
      </c>
      <c r="AJ146" s="358">
        <v>-141.97999999999999</v>
      </c>
      <c r="AK146" s="358">
        <v>37.82</v>
      </c>
      <c r="AL146" s="358">
        <v>127.72</v>
      </c>
      <c r="AM146" s="358">
        <v>-26.66</v>
      </c>
      <c r="AN146" s="358">
        <v>72.540000000000006</v>
      </c>
      <c r="AO146" s="358">
        <v>-74.400000000000006</v>
      </c>
      <c r="AP146" s="358">
        <v>12.4</v>
      </c>
      <c r="AQ146" s="358">
        <v>-66.959999999999994</v>
      </c>
      <c r="AR146" s="358">
        <v>14.26</v>
      </c>
      <c r="AS146" s="358">
        <v>-47.74</v>
      </c>
      <c r="AT146" s="358">
        <v>-17.98</v>
      </c>
      <c r="AU146" s="358">
        <v>93</v>
      </c>
      <c r="AV146" s="358">
        <v>-162.44</v>
      </c>
      <c r="AW146" s="358">
        <v>58.28</v>
      </c>
      <c r="AX146" s="358">
        <v>-5.58</v>
      </c>
      <c r="AY146" s="358"/>
      <c r="AZ146" s="358"/>
      <c r="BA146" s="358">
        <v>5.58</v>
      </c>
      <c r="BB146" s="358">
        <v>-74.400000000000006</v>
      </c>
      <c r="BF146" s="358"/>
      <c r="BG146" s="358"/>
      <c r="BH146" s="358"/>
      <c r="BI146" s="358"/>
      <c r="BJ146" s="358"/>
      <c r="BK146" s="358"/>
      <c r="BL146" s="358">
        <v>87.42</v>
      </c>
      <c r="BM146" s="358">
        <v>6.2</v>
      </c>
      <c r="BN146" s="358"/>
      <c r="BO146" s="358"/>
      <c r="BP146" s="358">
        <v>-7.4399999999999995</v>
      </c>
      <c r="BQ146" s="358">
        <v>-72.540000000000006</v>
      </c>
      <c r="BR146" s="358">
        <v>-9.92</v>
      </c>
      <c r="BS146" s="358">
        <v>40.92</v>
      </c>
      <c r="BT146" s="358"/>
      <c r="BU146" s="358"/>
      <c r="BV146" s="358">
        <v>22.94</v>
      </c>
      <c r="BW146" s="358">
        <v>-62</v>
      </c>
      <c r="BX146" s="358">
        <v>-104.78</v>
      </c>
      <c r="BY146" s="358">
        <v>-93.62</v>
      </c>
      <c r="BZ146" s="358">
        <v>-73.78</v>
      </c>
      <c r="CA146" s="358">
        <v>56.42</v>
      </c>
      <c r="CB146" s="358">
        <v>-20.46</v>
      </c>
      <c r="CC146" s="358">
        <v>59.519999999999996</v>
      </c>
      <c r="CD146" s="358">
        <v>-84.32</v>
      </c>
      <c r="CE146" s="358">
        <v>57.04</v>
      </c>
      <c r="CF146" s="358">
        <v>86.8</v>
      </c>
      <c r="CG146" s="358">
        <v>76.88</v>
      </c>
      <c r="CH146" s="358"/>
      <c r="CI146" s="358"/>
      <c r="CJ146" s="358"/>
      <c r="CK146" s="358"/>
      <c r="CL146" s="358">
        <v>60.76</v>
      </c>
      <c r="CM146" s="358">
        <v>-25.419999999999998</v>
      </c>
      <c r="CN146" s="358"/>
      <c r="CO146" s="358"/>
      <c r="CP146" s="358">
        <v>-66.959999999999994</v>
      </c>
      <c r="CQ146" s="358">
        <v>1.24</v>
      </c>
      <c r="CR146" s="358">
        <v>-114.08</v>
      </c>
      <c r="CS146" s="358">
        <v>124.62</v>
      </c>
      <c r="CT146" s="358"/>
      <c r="CU146" s="358"/>
      <c r="CV146" s="358">
        <v>71.92</v>
      </c>
      <c r="CW146" s="358">
        <v>-65.099999999999994</v>
      </c>
      <c r="CX146" s="358"/>
      <c r="CY146" s="358"/>
      <c r="CZ146" s="358">
        <v>25.419999999999998</v>
      </c>
      <c r="DA146" s="358">
        <v>-62.62</v>
      </c>
      <c r="DB146" s="358"/>
      <c r="DC146" s="358"/>
      <c r="DD146" s="358">
        <v>151.28</v>
      </c>
      <c r="DE146" s="358">
        <v>86.179999999999993</v>
      </c>
      <c r="DI146" s="358"/>
      <c r="DJ146" s="358"/>
      <c r="DK146" s="358">
        <v>109.74</v>
      </c>
      <c r="DL146" s="358">
        <v>-101.06</v>
      </c>
      <c r="DM146" s="358">
        <v>-69.44</v>
      </c>
      <c r="DN146" s="358">
        <v>143.84</v>
      </c>
      <c r="DO146" s="358">
        <v>-111.6</v>
      </c>
      <c r="DP146" s="358">
        <v>-127.1</v>
      </c>
      <c r="DQ146" s="358"/>
      <c r="DR146" s="358"/>
      <c r="DS146" s="358"/>
      <c r="DT146" s="358"/>
      <c r="DU146" s="358"/>
      <c r="DV146" s="358"/>
      <c r="DW146" s="358">
        <v>8.06</v>
      </c>
      <c r="DX146" s="358">
        <v>30.38</v>
      </c>
      <c r="DY146" s="358">
        <v>-118.42</v>
      </c>
      <c r="DZ146" s="358">
        <v>95.48</v>
      </c>
      <c r="EA146" s="358">
        <v>69.44</v>
      </c>
      <c r="EB146" s="358">
        <v>-35.339999999999996</v>
      </c>
      <c r="EC146" s="358">
        <v>-118.42</v>
      </c>
      <c r="ED146" s="358">
        <v>97.34</v>
      </c>
      <c r="EE146" s="358"/>
      <c r="EF146" s="358"/>
      <c r="EG146" s="358">
        <v>75.02</v>
      </c>
      <c r="EH146" s="358">
        <v>-80.599999999999994</v>
      </c>
      <c r="EI146" s="358">
        <v>110.98</v>
      </c>
      <c r="EJ146" s="358">
        <v>-57.66</v>
      </c>
      <c r="EK146" s="358">
        <v>-27.9</v>
      </c>
      <c r="EL146" s="358">
        <v>-75.02</v>
      </c>
      <c r="EM146" s="358">
        <v>36.58</v>
      </c>
      <c r="EN146" s="358">
        <v>50.22</v>
      </c>
      <c r="EO146" s="358"/>
      <c r="EP146" s="358"/>
      <c r="EQ146" s="358">
        <v>75.64</v>
      </c>
      <c r="ER146" s="358">
        <v>56.42</v>
      </c>
      <c r="ES146" s="358"/>
      <c r="ET146" s="358"/>
      <c r="EU146" s="358"/>
      <c r="EV146" s="358"/>
      <c r="EW146" s="358"/>
      <c r="EX146" s="358"/>
      <c r="EY146" s="358">
        <v>-120.28</v>
      </c>
      <c r="EZ146" s="358">
        <v>96.72</v>
      </c>
      <c r="FA146" s="358"/>
      <c r="FB146" s="358"/>
    </row>
    <row r="147" spans="1:158">
      <c r="A147" s="358"/>
      <c r="B147" s="358"/>
      <c r="C147" s="358">
        <v>-43.4</v>
      </c>
      <c r="D147" s="358">
        <v>-11.78</v>
      </c>
      <c r="E147" s="358"/>
      <c r="F147" s="358"/>
      <c r="G147" s="358">
        <v>99.2</v>
      </c>
      <c r="H147" s="358">
        <v>-16.12</v>
      </c>
      <c r="I147" s="358">
        <v>-202.74</v>
      </c>
      <c r="J147" s="358">
        <v>1.24</v>
      </c>
      <c r="K147" s="358">
        <v>-179.8</v>
      </c>
      <c r="L147" s="358">
        <v>-16.12</v>
      </c>
      <c r="M147" s="358">
        <v>58.9</v>
      </c>
      <c r="N147" s="358">
        <v>272.8</v>
      </c>
      <c r="O147" s="358">
        <v>75.02</v>
      </c>
      <c r="P147" s="358">
        <v>-75.02</v>
      </c>
      <c r="Q147" s="358">
        <v>-19.22</v>
      </c>
      <c r="R147" s="358">
        <v>-58.28</v>
      </c>
      <c r="S147" s="358">
        <v>-42.16</v>
      </c>
      <c r="T147" s="358">
        <v>-57.04</v>
      </c>
      <c r="U147" s="358"/>
      <c r="V147" s="358"/>
      <c r="W147" s="358">
        <v>-64.48</v>
      </c>
      <c r="X147" s="358">
        <v>-115.32</v>
      </c>
      <c r="Y147" s="358"/>
      <c r="Z147" s="358"/>
      <c r="AA147" s="358"/>
      <c r="AB147" s="358"/>
      <c r="AC147" s="358">
        <v>-81.22</v>
      </c>
      <c r="AD147" s="358">
        <v>60.14</v>
      </c>
      <c r="AE147" s="358">
        <v>-93</v>
      </c>
      <c r="AF147" s="358">
        <v>-32.86</v>
      </c>
      <c r="AG147" s="358">
        <v>-50.22</v>
      </c>
      <c r="AH147" s="358">
        <v>26.66</v>
      </c>
      <c r="AI147" s="358">
        <v>16.739999999999998</v>
      </c>
      <c r="AJ147" s="358">
        <v>-141.97999999999999</v>
      </c>
      <c r="AK147" s="358">
        <v>37.82</v>
      </c>
      <c r="AL147" s="358">
        <v>129.58000000000001</v>
      </c>
      <c r="AM147" s="358">
        <v>-26.04</v>
      </c>
      <c r="AN147" s="358">
        <v>71.3</v>
      </c>
      <c r="AO147" s="358">
        <v>-76.260000000000005</v>
      </c>
      <c r="AP147" s="358">
        <v>9.92</v>
      </c>
      <c r="AQ147" s="358">
        <v>-68.819999999999993</v>
      </c>
      <c r="AR147" s="358">
        <v>12.4</v>
      </c>
      <c r="AS147" s="358">
        <v>-46.5</v>
      </c>
      <c r="AT147" s="358">
        <v>-19.22</v>
      </c>
      <c r="AU147" s="358">
        <v>93</v>
      </c>
      <c r="AV147" s="358">
        <v>-161.82</v>
      </c>
      <c r="AW147" s="358">
        <v>58.9</v>
      </c>
      <c r="AX147" s="358">
        <v>-5.58</v>
      </c>
      <c r="AY147" s="358"/>
      <c r="AZ147" s="358"/>
      <c r="BA147" s="358">
        <v>6.2</v>
      </c>
      <c r="BB147" s="358">
        <v>-75.02</v>
      </c>
      <c r="BF147" s="358"/>
      <c r="BG147" s="358"/>
      <c r="BH147" s="358"/>
      <c r="BI147" s="358"/>
      <c r="BJ147" s="358"/>
      <c r="BK147" s="358"/>
      <c r="BL147" s="358">
        <v>87.42</v>
      </c>
      <c r="BM147" s="358">
        <v>6.82</v>
      </c>
      <c r="BN147" s="358"/>
      <c r="BO147" s="358"/>
      <c r="BP147" s="358">
        <v>-7.4399999999999995</v>
      </c>
      <c r="BQ147" s="358">
        <v>-73.78</v>
      </c>
      <c r="BR147" s="358">
        <v>-7.4399999999999995</v>
      </c>
      <c r="BS147" s="358">
        <v>40.299999999999997</v>
      </c>
      <c r="BT147" s="358"/>
      <c r="BU147" s="358"/>
      <c r="BV147" s="358">
        <v>24.18</v>
      </c>
      <c r="BW147" s="358">
        <v>-63.86</v>
      </c>
      <c r="BX147" s="358">
        <v>-108.5</v>
      </c>
      <c r="BY147" s="358">
        <v>-91.76</v>
      </c>
      <c r="BZ147" s="358">
        <v>-75.02</v>
      </c>
      <c r="CA147" s="358">
        <v>57.04</v>
      </c>
      <c r="CB147" s="358">
        <v>-20.46</v>
      </c>
      <c r="CC147" s="358">
        <v>60.14</v>
      </c>
      <c r="CD147" s="358">
        <v>-84.32</v>
      </c>
      <c r="CE147" s="358">
        <v>58.28</v>
      </c>
      <c r="CF147" s="358">
        <v>83.7</v>
      </c>
      <c r="CG147" s="358">
        <v>77.5</v>
      </c>
      <c r="CH147" s="358"/>
      <c r="CI147" s="358"/>
      <c r="CJ147" s="358"/>
      <c r="CK147" s="358"/>
      <c r="CL147" s="358">
        <v>62.62</v>
      </c>
      <c r="CM147" s="358">
        <v>-23.56</v>
      </c>
      <c r="CN147" s="358"/>
      <c r="CO147" s="358"/>
      <c r="CP147" s="358">
        <v>-70.06</v>
      </c>
      <c r="CQ147" s="358">
        <v>-1.24</v>
      </c>
      <c r="CR147" s="358">
        <v>-113.46</v>
      </c>
      <c r="CS147" s="358">
        <v>123.38</v>
      </c>
      <c r="CT147" s="358"/>
      <c r="CU147" s="358"/>
      <c r="CV147" s="358">
        <v>73.78</v>
      </c>
      <c r="CW147" s="358">
        <v>-65.099999999999994</v>
      </c>
      <c r="CX147" s="358"/>
      <c r="CY147" s="358"/>
      <c r="CZ147" s="358">
        <v>22.94</v>
      </c>
      <c r="DA147" s="358">
        <v>-62.62</v>
      </c>
      <c r="DB147" s="358"/>
      <c r="DC147" s="358"/>
      <c r="DD147" s="358">
        <v>148.18</v>
      </c>
      <c r="DE147" s="358">
        <v>86.8</v>
      </c>
      <c r="DI147" s="358"/>
      <c r="DJ147" s="358"/>
      <c r="DK147" s="358">
        <v>110.36</v>
      </c>
      <c r="DL147" s="358">
        <v>-97.34</v>
      </c>
      <c r="DM147" s="358">
        <v>-68.2</v>
      </c>
      <c r="DN147" s="358">
        <v>141.97999999999999</v>
      </c>
      <c r="DO147" s="358">
        <v>-111.6</v>
      </c>
      <c r="DP147" s="358">
        <v>-127.72</v>
      </c>
      <c r="DQ147" s="358"/>
      <c r="DR147" s="358"/>
      <c r="DS147" s="358"/>
      <c r="DT147" s="358"/>
      <c r="DU147" s="358"/>
      <c r="DV147" s="358"/>
      <c r="DW147" s="358">
        <v>8.68</v>
      </c>
      <c r="DX147" s="358">
        <v>31</v>
      </c>
      <c r="DY147" s="358">
        <v>-117.8</v>
      </c>
      <c r="DZ147" s="358">
        <v>94.86</v>
      </c>
      <c r="EA147" s="358">
        <v>69.44</v>
      </c>
      <c r="EB147" s="358">
        <v>-35.339999999999996</v>
      </c>
      <c r="EC147" s="358">
        <v>-117.8</v>
      </c>
      <c r="ED147" s="358">
        <v>96.72</v>
      </c>
      <c r="EE147" s="358"/>
      <c r="EF147" s="358"/>
      <c r="EG147" s="358">
        <v>75.02</v>
      </c>
      <c r="EH147" s="358">
        <v>-84.32</v>
      </c>
      <c r="EI147" s="358">
        <v>111.6</v>
      </c>
      <c r="EJ147" s="358">
        <v>-60.76</v>
      </c>
      <c r="EK147" s="358">
        <v>-26.66</v>
      </c>
      <c r="EL147" s="358">
        <v>-75.64</v>
      </c>
      <c r="EM147" s="358">
        <v>37.200000000000003</v>
      </c>
      <c r="EN147" s="358">
        <v>50.22</v>
      </c>
      <c r="EO147" s="358"/>
      <c r="EP147" s="358"/>
      <c r="EQ147" s="358">
        <v>72.540000000000006</v>
      </c>
      <c r="ER147" s="358">
        <v>55.8</v>
      </c>
      <c r="ES147" s="358"/>
      <c r="ET147" s="358"/>
      <c r="EU147" s="358"/>
      <c r="EV147" s="358"/>
      <c r="EW147" s="358"/>
      <c r="EX147" s="358"/>
      <c r="EY147" s="358">
        <v>-119.66</v>
      </c>
      <c r="EZ147" s="358">
        <v>95.48</v>
      </c>
      <c r="FA147" s="358"/>
      <c r="FB147" s="358"/>
    </row>
    <row r="148" spans="1:158">
      <c r="A148" s="358"/>
      <c r="B148" s="358"/>
      <c r="C148" s="358">
        <v>-44.64</v>
      </c>
      <c r="D148" s="358">
        <v>-11.78</v>
      </c>
      <c r="E148" s="358"/>
      <c r="F148" s="358"/>
      <c r="G148" s="358">
        <v>100.44</v>
      </c>
      <c r="H148" s="358">
        <v>-17.98</v>
      </c>
      <c r="I148" s="358">
        <v>-203.36</v>
      </c>
      <c r="J148" s="358">
        <v>0.62</v>
      </c>
      <c r="K148" s="358">
        <v>-181.04</v>
      </c>
      <c r="L148" s="358">
        <v>-14.26</v>
      </c>
      <c r="M148" s="358">
        <v>57.66</v>
      </c>
      <c r="N148" s="358">
        <v>274.66000000000003</v>
      </c>
      <c r="O148" s="358">
        <v>75.64</v>
      </c>
      <c r="P148" s="358">
        <v>-78.12</v>
      </c>
      <c r="Q148" s="358">
        <v>-19.84</v>
      </c>
      <c r="R148" s="358">
        <v>-59.52</v>
      </c>
      <c r="S148" s="358">
        <v>-39.06</v>
      </c>
      <c r="T148" s="358">
        <v>-63.86</v>
      </c>
      <c r="U148" s="358"/>
      <c r="V148" s="358"/>
      <c r="W148" s="358">
        <v>-66.959999999999994</v>
      </c>
      <c r="X148" s="358">
        <v>-114.7</v>
      </c>
      <c r="Y148" s="358"/>
      <c r="Z148" s="358"/>
      <c r="AA148" s="358"/>
      <c r="AB148" s="358"/>
      <c r="AC148" s="358">
        <v>-81.84</v>
      </c>
      <c r="AD148" s="358">
        <v>60.14</v>
      </c>
      <c r="AE148" s="358">
        <v>-102.3</v>
      </c>
      <c r="AF148" s="358">
        <v>-37.82</v>
      </c>
      <c r="AG148" s="358">
        <v>-48.98</v>
      </c>
      <c r="AH148" s="358">
        <v>27.28</v>
      </c>
      <c r="AI148" s="358">
        <v>15.5</v>
      </c>
      <c r="AJ148" s="358">
        <v>-144.46</v>
      </c>
      <c r="AK148" s="358">
        <v>39.06</v>
      </c>
      <c r="AL148" s="358">
        <v>129.58000000000001</v>
      </c>
      <c r="AM148" s="358">
        <v>-24.18</v>
      </c>
      <c r="AN148" s="358">
        <v>69.44</v>
      </c>
      <c r="AO148" s="358">
        <v>-77.5</v>
      </c>
      <c r="AP148" s="358">
        <v>9.3000000000000007</v>
      </c>
      <c r="AQ148" s="358">
        <v>-69.44</v>
      </c>
      <c r="AR148" s="358">
        <v>11.78</v>
      </c>
      <c r="AS148" s="358">
        <v>-45.26</v>
      </c>
      <c r="AT148" s="358">
        <v>-20.46</v>
      </c>
      <c r="AU148" s="358">
        <v>93</v>
      </c>
      <c r="AV148" s="358">
        <v>-163.06</v>
      </c>
      <c r="AW148" s="358">
        <v>60.76</v>
      </c>
      <c r="AX148" s="358">
        <v>-4.34</v>
      </c>
      <c r="AY148" s="358"/>
      <c r="AZ148" s="358"/>
      <c r="BA148" s="358">
        <v>6.82</v>
      </c>
      <c r="BB148" s="358">
        <v>-75.02</v>
      </c>
      <c r="BF148" s="358"/>
      <c r="BG148" s="358"/>
      <c r="BH148" s="358"/>
      <c r="BI148" s="358"/>
      <c r="BJ148" s="358"/>
      <c r="BK148" s="358"/>
      <c r="BL148" s="358">
        <v>85.56</v>
      </c>
      <c r="BM148" s="358">
        <v>6.82</v>
      </c>
      <c r="BN148" s="358"/>
      <c r="BO148" s="358"/>
      <c r="BP148" s="358">
        <v>-7.4399999999999995</v>
      </c>
      <c r="BQ148" s="358">
        <v>-75.02</v>
      </c>
      <c r="BR148" s="358">
        <v>-4.34</v>
      </c>
      <c r="BS148" s="358">
        <v>42.78</v>
      </c>
      <c r="BT148" s="358"/>
      <c r="BU148" s="358"/>
      <c r="BV148" s="358">
        <v>25.419999999999998</v>
      </c>
      <c r="BW148" s="358">
        <v>-65.099999999999994</v>
      </c>
      <c r="BX148" s="358">
        <v>-108.5</v>
      </c>
      <c r="BY148" s="358">
        <v>-93.62</v>
      </c>
      <c r="BZ148" s="358">
        <v>-77.5</v>
      </c>
      <c r="CA148" s="358">
        <v>57.04</v>
      </c>
      <c r="CB148" s="358">
        <v>-19.84</v>
      </c>
      <c r="CC148" s="358">
        <v>60.76</v>
      </c>
      <c r="CD148" s="358">
        <v>-83.7</v>
      </c>
      <c r="CE148" s="358">
        <v>60.14</v>
      </c>
      <c r="CF148" s="358">
        <v>82.46</v>
      </c>
      <c r="CG148" s="358">
        <v>76.88</v>
      </c>
      <c r="CH148" s="358"/>
      <c r="CI148" s="358"/>
      <c r="CJ148" s="358"/>
      <c r="CK148" s="358"/>
      <c r="CL148" s="358">
        <v>65.099999999999994</v>
      </c>
      <c r="CM148" s="358">
        <v>-24.18</v>
      </c>
      <c r="CN148" s="358"/>
      <c r="CO148" s="358"/>
      <c r="CP148" s="358">
        <v>-75.64</v>
      </c>
      <c r="CQ148" s="358">
        <v>-4.34</v>
      </c>
      <c r="CR148" s="358">
        <v>-118.42</v>
      </c>
      <c r="CS148" s="358">
        <v>126.48</v>
      </c>
      <c r="CT148" s="358"/>
      <c r="CU148" s="358"/>
      <c r="CV148" s="358">
        <v>73.78</v>
      </c>
      <c r="CW148" s="358">
        <v>-66.34</v>
      </c>
      <c r="CX148" s="358"/>
      <c r="CY148" s="358"/>
      <c r="CZ148" s="358">
        <v>25.419999999999998</v>
      </c>
      <c r="DA148" s="358">
        <v>-65.099999999999994</v>
      </c>
      <c r="DB148" s="358"/>
      <c r="DC148" s="358"/>
      <c r="DD148" s="358">
        <v>146.94</v>
      </c>
      <c r="DE148" s="358">
        <v>88.66</v>
      </c>
      <c r="DI148" s="358"/>
      <c r="DJ148" s="358"/>
      <c r="DK148" s="358">
        <v>109.74</v>
      </c>
      <c r="DL148" s="358">
        <v>-94.24</v>
      </c>
      <c r="DM148" s="358">
        <v>-68.2</v>
      </c>
      <c r="DN148" s="358">
        <v>138.88</v>
      </c>
      <c r="DO148" s="358">
        <v>-111.6</v>
      </c>
      <c r="DP148" s="358">
        <v>-130.19999999999999</v>
      </c>
      <c r="DQ148" s="358"/>
      <c r="DR148" s="358"/>
      <c r="DS148" s="358"/>
      <c r="DT148" s="358"/>
      <c r="DU148" s="358"/>
      <c r="DV148" s="358"/>
      <c r="DW148" s="358">
        <v>10.54</v>
      </c>
      <c r="DX148" s="358">
        <v>31</v>
      </c>
      <c r="DY148" s="358">
        <v>-115.94</v>
      </c>
      <c r="DZ148" s="358">
        <v>94.24</v>
      </c>
      <c r="EA148" s="358">
        <v>71.92</v>
      </c>
      <c r="EB148" s="358">
        <v>-35.96</v>
      </c>
      <c r="EC148" s="358">
        <v>-116.56</v>
      </c>
      <c r="ED148" s="358">
        <v>96.1</v>
      </c>
      <c r="EE148" s="358"/>
      <c r="EF148" s="358"/>
      <c r="EG148" s="358">
        <v>74.400000000000006</v>
      </c>
      <c r="EH148" s="358">
        <v>-85.56</v>
      </c>
      <c r="EI148" s="358">
        <v>115.32</v>
      </c>
      <c r="EJ148" s="358">
        <v>-64.48</v>
      </c>
      <c r="EK148" s="358">
        <v>-24.8</v>
      </c>
      <c r="EL148" s="358">
        <v>-76.260000000000005</v>
      </c>
      <c r="EM148" s="358">
        <v>36.58</v>
      </c>
      <c r="EN148" s="358">
        <v>49.6</v>
      </c>
      <c r="EO148" s="358"/>
      <c r="EP148" s="358"/>
      <c r="EQ148" s="358">
        <v>70.679999999999993</v>
      </c>
      <c r="ER148" s="358">
        <v>55.8</v>
      </c>
      <c r="ES148" s="358"/>
      <c r="ET148" s="358"/>
      <c r="EU148" s="358"/>
      <c r="EV148" s="358"/>
      <c r="EW148" s="358"/>
      <c r="EX148" s="358"/>
      <c r="EY148" s="358">
        <v>-119.03999999999999</v>
      </c>
      <c r="EZ148" s="358">
        <v>93.62</v>
      </c>
      <c r="FA148" s="358"/>
      <c r="FB148" s="358"/>
    </row>
    <row r="149" spans="1:158">
      <c r="A149" s="358"/>
      <c r="B149" s="358"/>
      <c r="C149" s="358">
        <v>-44.64</v>
      </c>
      <c r="D149" s="358">
        <v>-11.78</v>
      </c>
      <c r="E149" s="358"/>
      <c r="F149" s="358"/>
      <c r="G149" s="358">
        <v>102.3</v>
      </c>
      <c r="H149" s="358">
        <v>-18.600000000000001</v>
      </c>
      <c r="I149" s="358">
        <v>-207.08</v>
      </c>
      <c r="J149" s="358">
        <v>1.86</v>
      </c>
      <c r="K149" s="358">
        <v>-182.28</v>
      </c>
      <c r="L149" s="358">
        <v>-11.78</v>
      </c>
      <c r="M149" s="358">
        <v>57.04</v>
      </c>
      <c r="N149" s="358">
        <v>276.52</v>
      </c>
      <c r="O149" s="358">
        <v>79.98</v>
      </c>
      <c r="P149" s="358">
        <v>-81.22</v>
      </c>
      <c r="Q149" s="358">
        <v>-21.08</v>
      </c>
      <c r="R149" s="358">
        <v>-60.76</v>
      </c>
      <c r="S149" s="358">
        <v>-37.82</v>
      </c>
      <c r="T149" s="358">
        <v>-66.34</v>
      </c>
      <c r="U149" s="358"/>
      <c r="V149" s="358"/>
      <c r="W149" s="358">
        <v>-67.58</v>
      </c>
      <c r="X149" s="358">
        <v>-114.7</v>
      </c>
      <c r="Y149" s="358"/>
      <c r="Z149" s="358"/>
      <c r="AA149" s="358"/>
      <c r="AB149" s="358"/>
      <c r="AC149" s="358">
        <v>-82.46</v>
      </c>
      <c r="AD149" s="358">
        <v>60.76</v>
      </c>
      <c r="AE149" s="358">
        <v>-102.92</v>
      </c>
      <c r="AF149" s="358">
        <v>-38.44</v>
      </c>
      <c r="AG149" s="358">
        <v>-49.6</v>
      </c>
      <c r="AH149" s="358">
        <v>26.04</v>
      </c>
      <c r="AI149" s="358">
        <v>16.739999999999998</v>
      </c>
      <c r="AJ149" s="358">
        <v>-144.46</v>
      </c>
      <c r="AK149" s="358">
        <v>40.299999999999997</v>
      </c>
      <c r="AL149" s="358">
        <v>128.96</v>
      </c>
      <c r="AM149" s="358">
        <v>-22.32</v>
      </c>
      <c r="AN149" s="358">
        <v>68.819999999999993</v>
      </c>
      <c r="AO149" s="358">
        <v>-78.739999999999995</v>
      </c>
      <c r="AP149" s="358">
        <v>8.68</v>
      </c>
      <c r="AQ149" s="358">
        <v>-70.680000000000007</v>
      </c>
      <c r="AR149" s="358">
        <v>10.54</v>
      </c>
      <c r="AS149" s="358">
        <v>-44.64</v>
      </c>
      <c r="AT149" s="358">
        <v>-21.08</v>
      </c>
      <c r="AU149" s="358">
        <v>93</v>
      </c>
      <c r="AV149" s="358">
        <v>-165.54</v>
      </c>
      <c r="AW149" s="358">
        <v>60.76</v>
      </c>
      <c r="AX149" s="358">
        <v>-3.1</v>
      </c>
      <c r="AY149" s="358"/>
      <c r="AZ149" s="358"/>
      <c r="BA149" s="358">
        <v>7.44</v>
      </c>
      <c r="BB149" s="358">
        <v>-75.64</v>
      </c>
      <c r="BF149" s="358"/>
      <c r="BG149" s="358"/>
      <c r="BH149" s="358"/>
      <c r="BI149" s="358"/>
      <c r="BJ149" s="358"/>
      <c r="BK149" s="358"/>
      <c r="BL149" s="358">
        <v>88.66</v>
      </c>
      <c r="BM149" s="358">
        <v>6.2</v>
      </c>
      <c r="BN149" s="358"/>
      <c r="BO149" s="358"/>
      <c r="BP149" s="358">
        <v>-6.82</v>
      </c>
      <c r="BQ149" s="358">
        <v>-75.64</v>
      </c>
      <c r="BR149" s="358">
        <v>1.24</v>
      </c>
      <c r="BS149" s="358">
        <v>45.26</v>
      </c>
      <c r="BT149" s="358"/>
      <c r="BU149" s="358"/>
      <c r="BV149" s="358">
        <v>26.04</v>
      </c>
      <c r="BW149" s="358">
        <v>-66.34</v>
      </c>
      <c r="BX149" s="358">
        <v>-107.88</v>
      </c>
      <c r="BY149" s="358">
        <v>-96.1</v>
      </c>
      <c r="BZ149" s="358">
        <v>-78.12</v>
      </c>
      <c r="CA149" s="358">
        <v>55.8</v>
      </c>
      <c r="CB149" s="358">
        <v>-20.46</v>
      </c>
      <c r="CC149" s="358">
        <v>62</v>
      </c>
      <c r="CD149" s="358">
        <v>-83.08</v>
      </c>
      <c r="CE149" s="358">
        <v>60.76</v>
      </c>
      <c r="CF149" s="358">
        <v>80.599999999999994</v>
      </c>
      <c r="CG149" s="358">
        <v>77.5</v>
      </c>
      <c r="CH149" s="358"/>
      <c r="CI149" s="358"/>
      <c r="CJ149" s="358"/>
      <c r="CK149" s="358"/>
      <c r="CL149" s="358">
        <v>65.72</v>
      </c>
      <c r="CM149" s="358">
        <v>-24.18</v>
      </c>
      <c r="CN149" s="358"/>
      <c r="CO149" s="358"/>
      <c r="CP149" s="358">
        <v>-78.12</v>
      </c>
      <c r="CQ149" s="358">
        <v>-4.34</v>
      </c>
      <c r="CR149" s="358">
        <v>-120.9</v>
      </c>
      <c r="CS149" s="358">
        <v>123.38</v>
      </c>
      <c r="CT149" s="358"/>
      <c r="CU149" s="358"/>
      <c r="CV149" s="358">
        <v>75.02</v>
      </c>
      <c r="CW149" s="358">
        <v>-66.34</v>
      </c>
      <c r="CX149" s="358"/>
      <c r="CY149" s="358"/>
      <c r="CZ149" s="358">
        <v>27.9</v>
      </c>
      <c r="DA149" s="358">
        <v>-66.959999999999994</v>
      </c>
      <c r="DB149" s="358"/>
      <c r="DC149" s="358"/>
      <c r="DD149" s="358">
        <v>145.69999999999999</v>
      </c>
      <c r="DE149" s="358">
        <v>89.28</v>
      </c>
      <c r="DI149" s="358"/>
      <c r="DJ149" s="358"/>
      <c r="DK149" s="358">
        <v>111.6</v>
      </c>
      <c r="DL149" s="358">
        <v>-91.14</v>
      </c>
      <c r="DM149" s="358">
        <v>-66.959999999999994</v>
      </c>
      <c r="DN149" s="358">
        <v>136.4</v>
      </c>
      <c r="DO149" s="358">
        <v>-111.6</v>
      </c>
      <c r="DP149" s="358">
        <v>-130.82</v>
      </c>
      <c r="DQ149" s="358"/>
      <c r="DR149" s="358"/>
      <c r="DS149" s="358"/>
      <c r="DT149" s="358"/>
      <c r="DU149" s="358"/>
      <c r="DV149" s="358"/>
      <c r="DW149" s="358">
        <v>12.4</v>
      </c>
      <c r="DX149" s="358">
        <v>30.38</v>
      </c>
      <c r="DY149" s="358">
        <v>-116.56</v>
      </c>
      <c r="DZ149" s="358">
        <v>93</v>
      </c>
      <c r="EA149" s="358">
        <v>71.92</v>
      </c>
      <c r="EB149" s="358">
        <v>-36.58</v>
      </c>
      <c r="EC149" s="358">
        <v>-114.08</v>
      </c>
      <c r="ED149" s="358">
        <v>94.86</v>
      </c>
      <c r="EE149" s="358"/>
      <c r="EF149" s="358"/>
      <c r="EG149" s="358">
        <v>74.400000000000006</v>
      </c>
      <c r="EH149" s="358">
        <v>-87.42</v>
      </c>
      <c r="EI149" s="358">
        <v>120.9</v>
      </c>
      <c r="EJ149" s="358">
        <v>-64.48</v>
      </c>
      <c r="EK149" s="358">
        <v>-23.56</v>
      </c>
      <c r="EL149" s="358">
        <v>-76.88</v>
      </c>
      <c r="EM149" s="358">
        <v>36.58</v>
      </c>
      <c r="EN149" s="358">
        <v>48.98</v>
      </c>
      <c r="EO149" s="358"/>
      <c r="EP149" s="358"/>
      <c r="EQ149" s="358">
        <v>70.679999999999993</v>
      </c>
      <c r="ER149" s="358">
        <v>59.519999999999996</v>
      </c>
      <c r="ES149" s="358"/>
      <c r="ET149" s="358"/>
      <c r="EU149" s="358"/>
      <c r="EV149" s="358"/>
      <c r="EW149" s="358"/>
      <c r="EX149" s="358"/>
      <c r="EY149" s="358">
        <v>-118.42</v>
      </c>
      <c r="EZ149" s="358">
        <v>92.38</v>
      </c>
      <c r="FA149" s="358"/>
      <c r="FB149" s="358"/>
    </row>
    <row r="150" spans="1:158">
      <c r="A150" s="358"/>
      <c r="B150" s="358"/>
      <c r="C150" s="358">
        <v>-44.64</v>
      </c>
      <c r="D150" s="358">
        <v>-9.92</v>
      </c>
      <c r="E150" s="358"/>
      <c r="F150" s="358"/>
      <c r="G150" s="358">
        <v>103.54</v>
      </c>
      <c r="H150" s="358">
        <v>-19.84</v>
      </c>
      <c r="I150" s="358">
        <v>-209.56</v>
      </c>
      <c r="J150" s="358">
        <v>2.48</v>
      </c>
      <c r="K150" s="358">
        <v>-182.9</v>
      </c>
      <c r="L150" s="358">
        <v>-8.68</v>
      </c>
      <c r="M150" s="358">
        <v>58.28</v>
      </c>
      <c r="N150" s="358">
        <v>274.66000000000003</v>
      </c>
      <c r="O150" s="358">
        <v>83.08</v>
      </c>
      <c r="P150" s="358">
        <v>-82.46</v>
      </c>
      <c r="Q150" s="358">
        <v>-19.84</v>
      </c>
      <c r="R150" s="358">
        <v>-62</v>
      </c>
      <c r="S150" s="358">
        <v>-35.340000000000003</v>
      </c>
      <c r="T150" s="358">
        <v>-70.06</v>
      </c>
      <c r="U150" s="358"/>
      <c r="V150" s="358"/>
      <c r="W150" s="358">
        <v>-68.2</v>
      </c>
      <c r="X150" s="358">
        <v>-116.56</v>
      </c>
      <c r="Y150" s="358"/>
      <c r="Z150" s="358"/>
      <c r="AA150" s="358"/>
      <c r="AB150" s="358"/>
      <c r="AC150" s="358">
        <v>-83.7</v>
      </c>
      <c r="AD150" s="358">
        <v>61.38</v>
      </c>
      <c r="AE150" s="358">
        <v>-105.4</v>
      </c>
      <c r="AF150" s="358">
        <v>-42.16</v>
      </c>
      <c r="AG150" s="358">
        <v>-51.46</v>
      </c>
      <c r="AH150" s="358">
        <v>26.04</v>
      </c>
      <c r="AI150" s="358">
        <v>19.22</v>
      </c>
      <c r="AJ150" s="358">
        <v>-145.08000000000001</v>
      </c>
      <c r="AK150" s="358">
        <v>41.54</v>
      </c>
      <c r="AL150" s="358">
        <v>131.44</v>
      </c>
      <c r="AM150" s="358">
        <v>-19.84</v>
      </c>
      <c r="AN150" s="358">
        <v>70.680000000000007</v>
      </c>
      <c r="AO150" s="358">
        <v>-79.36</v>
      </c>
      <c r="AP150" s="358">
        <v>8.68</v>
      </c>
      <c r="AQ150" s="358">
        <v>-71.92</v>
      </c>
      <c r="AR150" s="358">
        <v>8.68</v>
      </c>
      <c r="AS150" s="358">
        <v>-44.64</v>
      </c>
      <c r="AT150" s="358">
        <v>-22.32</v>
      </c>
      <c r="AU150" s="358">
        <v>94.86</v>
      </c>
      <c r="AV150" s="358">
        <v>-166.78</v>
      </c>
      <c r="AW150" s="358">
        <v>59.52</v>
      </c>
      <c r="AX150" s="358">
        <v>-1.24</v>
      </c>
      <c r="AY150" s="358"/>
      <c r="AZ150" s="358"/>
      <c r="BA150" s="358">
        <v>8.06</v>
      </c>
      <c r="BB150" s="358">
        <v>-75.64</v>
      </c>
      <c r="BF150" s="358"/>
      <c r="BG150" s="358"/>
      <c r="BH150" s="358"/>
      <c r="BI150" s="358"/>
      <c r="BJ150" s="358"/>
      <c r="BK150" s="358"/>
      <c r="BL150" s="358">
        <v>92.38</v>
      </c>
      <c r="BM150" s="358">
        <v>4.34</v>
      </c>
      <c r="BN150" s="358"/>
      <c r="BO150" s="358"/>
      <c r="BP150" s="358">
        <v>-6.2</v>
      </c>
      <c r="BQ150" s="358">
        <v>-76.260000000000005</v>
      </c>
      <c r="BR150" s="358">
        <v>2.48</v>
      </c>
      <c r="BS150" s="358">
        <v>48.98</v>
      </c>
      <c r="BT150" s="358"/>
      <c r="BU150" s="358"/>
      <c r="BV150" s="358">
        <v>26.66</v>
      </c>
      <c r="BW150" s="358">
        <v>-69.44</v>
      </c>
      <c r="BX150" s="358">
        <v>-107.88</v>
      </c>
      <c r="BY150" s="358">
        <v>-97.96</v>
      </c>
      <c r="BZ150" s="358">
        <v>-78.739999999999995</v>
      </c>
      <c r="CA150" s="358">
        <v>54.56</v>
      </c>
      <c r="CB150" s="358">
        <v>-20.46</v>
      </c>
      <c r="CC150" s="358">
        <v>62</v>
      </c>
      <c r="CD150" s="358">
        <v>-83.7</v>
      </c>
      <c r="CE150" s="358">
        <v>61.38</v>
      </c>
      <c r="CF150" s="358">
        <v>80.599999999999994</v>
      </c>
      <c r="CG150" s="358">
        <v>81.22</v>
      </c>
      <c r="CH150" s="358"/>
      <c r="CI150" s="358"/>
      <c r="CJ150" s="358"/>
      <c r="CK150" s="358"/>
      <c r="CL150" s="358">
        <v>68.2</v>
      </c>
      <c r="CM150" s="358">
        <v>-24.8</v>
      </c>
      <c r="CN150" s="358"/>
      <c r="CO150" s="358"/>
      <c r="CP150" s="358">
        <v>-77.5</v>
      </c>
      <c r="CQ150" s="358">
        <v>-4.96</v>
      </c>
      <c r="CR150" s="358">
        <v>-120.9</v>
      </c>
      <c r="CS150" s="358">
        <v>120.28</v>
      </c>
      <c r="CT150" s="358"/>
      <c r="CU150" s="358"/>
      <c r="CV150" s="358">
        <v>79.98</v>
      </c>
      <c r="CW150" s="358">
        <v>-65.099999999999994</v>
      </c>
      <c r="CX150" s="358"/>
      <c r="CY150" s="358"/>
      <c r="CZ150" s="358">
        <v>29.14</v>
      </c>
      <c r="DA150" s="358">
        <v>-68.819999999999993</v>
      </c>
      <c r="DB150" s="358"/>
      <c r="DC150" s="358"/>
      <c r="DD150" s="358">
        <v>142.6</v>
      </c>
      <c r="DE150" s="358">
        <v>91.14</v>
      </c>
      <c r="DI150" s="358"/>
      <c r="DJ150" s="358"/>
      <c r="DK150" s="358">
        <v>114.7</v>
      </c>
      <c r="DL150" s="358">
        <v>-88.66</v>
      </c>
      <c r="DM150" s="358">
        <v>-66.34</v>
      </c>
      <c r="DN150" s="358">
        <v>135.78</v>
      </c>
      <c r="DO150" s="358">
        <v>-110.98</v>
      </c>
      <c r="DP150" s="358">
        <v>-132.68</v>
      </c>
      <c r="DQ150" s="358"/>
      <c r="DR150" s="358"/>
      <c r="DS150" s="358"/>
      <c r="DT150" s="358"/>
      <c r="DU150" s="358"/>
      <c r="DV150" s="358"/>
      <c r="DW150" s="358">
        <v>13.02</v>
      </c>
      <c r="DX150" s="358">
        <v>31</v>
      </c>
      <c r="DY150" s="358">
        <v>-114.08</v>
      </c>
      <c r="DZ150" s="358">
        <v>91.76</v>
      </c>
      <c r="EA150" s="358">
        <v>74.400000000000006</v>
      </c>
      <c r="EB150" s="358">
        <v>-37.82</v>
      </c>
      <c r="EC150" s="358">
        <v>-112.84</v>
      </c>
      <c r="ED150" s="358">
        <v>93.62</v>
      </c>
      <c r="EE150" s="358"/>
      <c r="EF150" s="358"/>
      <c r="EG150" s="358">
        <v>74.400000000000006</v>
      </c>
      <c r="EH150" s="358">
        <v>-88.66</v>
      </c>
      <c r="EI150" s="358">
        <v>121.52</v>
      </c>
      <c r="EJ150" s="358">
        <v>-59.519999999999996</v>
      </c>
      <c r="EK150" s="358">
        <v>-21.7</v>
      </c>
      <c r="EL150" s="358">
        <v>-77.5</v>
      </c>
      <c r="EM150" s="358">
        <v>36.58</v>
      </c>
      <c r="EN150" s="358">
        <v>48.36</v>
      </c>
      <c r="EO150" s="358"/>
      <c r="EP150" s="358"/>
      <c r="EQ150" s="358">
        <v>69.44</v>
      </c>
      <c r="ER150" s="358">
        <v>58.28</v>
      </c>
      <c r="ES150" s="358"/>
      <c r="ET150" s="358"/>
      <c r="EU150" s="358"/>
      <c r="EV150" s="358"/>
      <c r="EW150" s="358"/>
      <c r="EX150" s="358"/>
      <c r="EY150" s="358">
        <v>-117.17999999999999</v>
      </c>
      <c r="EZ150" s="358">
        <v>91.14</v>
      </c>
      <c r="FA150" s="358"/>
      <c r="FB150" s="358"/>
    </row>
    <row r="151" spans="1:158">
      <c r="A151" s="358"/>
      <c r="B151" s="358"/>
      <c r="C151" s="358">
        <v>-44.64</v>
      </c>
      <c r="D151" s="358">
        <v>-8.68</v>
      </c>
      <c r="E151" s="358"/>
      <c r="F151" s="358"/>
      <c r="G151" s="358">
        <v>103.54</v>
      </c>
      <c r="H151" s="358">
        <v>-20.46</v>
      </c>
      <c r="I151" s="358">
        <v>-211.42</v>
      </c>
      <c r="J151" s="358">
        <v>3.1</v>
      </c>
      <c r="K151" s="358">
        <v>-185.38</v>
      </c>
      <c r="L151" s="358">
        <v>-7.44</v>
      </c>
      <c r="M151" s="358">
        <v>58.9</v>
      </c>
      <c r="N151" s="358">
        <v>270.94</v>
      </c>
      <c r="O151" s="358">
        <v>86.8</v>
      </c>
      <c r="P151" s="358">
        <v>-85.56</v>
      </c>
      <c r="Q151" s="358">
        <v>-18.600000000000001</v>
      </c>
      <c r="R151" s="358">
        <v>-64.48</v>
      </c>
      <c r="S151" s="358">
        <v>-33.479999999999997</v>
      </c>
      <c r="T151" s="358">
        <v>-73.78</v>
      </c>
      <c r="U151" s="358"/>
      <c r="V151" s="358"/>
      <c r="W151" s="358">
        <v>-68.2</v>
      </c>
      <c r="X151" s="358">
        <v>-117.18</v>
      </c>
      <c r="Y151" s="358"/>
      <c r="Z151" s="358"/>
      <c r="AA151" s="358"/>
      <c r="AB151" s="358"/>
      <c r="AC151" s="358">
        <v>-84.32</v>
      </c>
      <c r="AD151" s="358">
        <v>61.38</v>
      </c>
      <c r="AE151" s="358">
        <v>-102.92</v>
      </c>
      <c r="AF151" s="358">
        <v>-39.68</v>
      </c>
      <c r="AG151" s="358">
        <v>-50.84</v>
      </c>
      <c r="AH151" s="358">
        <v>28.52</v>
      </c>
      <c r="AI151" s="358">
        <v>21.08</v>
      </c>
      <c r="AJ151" s="358">
        <v>-145.69999999999999</v>
      </c>
      <c r="AK151" s="358">
        <v>41.54</v>
      </c>
      <c r="AL151" s="358">
        <v>133.30000000000001</v>
      </c>
      <c r="AM151" s="358">
        <v>-18.600000000000001</v>
      </c>
      <c r="AN151" s="358">
        <v>71.3</v>
      </c>
      <c r="AO151" s="358">
        <v>-81.22</v>
      </c>
      <c r="AP151" s="358">
        <v>9.3000000000000007</v>
      </c>
      <c r="AQ151" s="358">
        <v>-73.78</v>
      </c>
      <c r="AR151" s="358">
        <v>6.82</v>
      </c>
      <c r="AS151" s="358">
        <v>-47.74</v>
      </c>
      <c r="AT151" s="358">
        <v>-22.32</v>
      </c>
      <c r="AU151" s="358">
        <v>95.48</v>
      </c>
      <c r="AV151" s="358">
        <v>-164.92</v>
      </c>
      <c r="AW151" s="358">
        <v>57.66</v>
      </c>
      <c r="AX151" s="358">
        <v>0</v>
      </c>
      <c r="AY151" s="358"/>
      <c r="AZ151" s="358"/>
      <c r="BA151" s="358">
        <v>8.68</v>
      </c>
      <c r="BB151" s="358">
        <v>-75.64</v>
      </c>
      <c r="BF151" s="358"/>
      <c r="BG151" s="358"/>
      <c r="BH151" s="358"/>
      <c r="BI151" s="358"/>
      <c r="BJ151" s="358"/>
      <c r="BK151" s="358"/>
      <c r="BL151" s="358">
        <v>97.34</v>
      </c>
      <c r="BM151" s="358">
        <v>3.1</v>
      </c>
      <c r="BN151" s="358"/>
      <c r="BO151" s="358"/>
      <c r="BP151" s="358">
        <v>-6.2</v>
      </c>
      <c r="BQ151" s="358">
        <v>-78.12</v>
      </c>
      <c r="BR151" s="358">
        <v>0.62</v>
      </c>
      <c r="BS151" s="358">
        <v>53.32</v>
      </c>
      <c r="BT151" s="358"/>
      <c r="BU151" s="358"/>
      <c r="BV151" s="358">
        <v>26.66</v>
      </c>
      <c r="BW151" s="358">
        <v>-72.540000000000006</v>
      </c>
      <c r="BX151" s="358">
        <v>-107.88</v>
      </c>
      <c r="BY151" s="358">
        <v>-99.2</v>
      </c>
      <c r="BZ151" s="358">
        <v>-79.36</v>
      </c>
      <c r="CA151" s="358">
        <v>54.56</v>
      </c>
      <c r="CB151" s="358">
        <v>-20.46</v>
      </c>
      <c r="CC151" s="358">
        <v>62.62</v>
      </c>
      <c r="CD151" s="358">
        <v>-84.94</v>
      </c>
      <c r="CE151" s="358">
        <v>62</v>
      </c>
      <c r="CF151" s="358">
        <v>76.88</v>
      </c>
      <c r="CG151" s="358">
        <v>81.84</v>
      </c>
      <c r="CH151" s="358"/>
      <c r="CI151" s="358"/>
      <c r="CJ151" s="358"/>
      <c r="CK151" s="358"/>
      <c r="CL151" s="358">
        <v>69.44</v>
      </c>
      <c r="CM151" s="358">
        <v>-24.8</v>
      </c>
      <c r="CN151" s="358"/>
      <c r="CO151" s="358"/>
      <c r="CP151" s="358">
        <v>-75.64</v>
      </c>
      <c r="CQ151" s="358">
        <v>-8.68</v>
      </c>
      <c r="CR151" s="358">
        <v>-120.9</v>
      </c>
      <c r="CS151" s="358">
        <v>117.17999999999999</v>
      </c>
      <c r="CT151" s="358"/>
      <c r="CU151" s="358"/>
      <c r="CV151" s="358">
        <v>81.22</v>
      </c>
      <c r="CW151" s="358">
        <v>-66.34</v>
      </c>
      <c r="CX151" s="358"/>
      <c r="CY151" s="358"/>
      <c r="CZ151" s="358">
        <v>29.14</v>
      </c>
      <c r="DA151" s="358">
        <v>-71.92</v>
      </c>
      <c r="DB151" s="358"/>
      <c r="DC151" s="358"/>
      <c r="DD151" s="358">
        <v>140.12</v>
      </c>
      <c r="DE151" s="358">
        <v>92.38</v>
      </c>
      <c r="DI151" s="358"/>
      <c r="DJ151" s="358"/>
      <c r="DK151" s="358">
        <v>119.03999999999999</v>
      </c>
      <c r="DL151" s="358">
        <v>-87.42</v>
      </c>
      <c r="DM151" s="358">
        <v>-61.38</v>
      </c>
      <c r="DN151" s="358">
        <v>137.02000000000001</v>
      </c>
      <c r="DO151" s="358">
        <v>-112.84</v>
      </c>
      <c r="DP151" s="358">
        <v>-135.78</v>
      </c>
      <c r="DQ151" s="358"/>
      <c r="DR151" s="358"/>
      <c r="DS151" s="358"/>
      <c r="DT151" s="358"/>
      <c r="DU151" s="358"/>
      <c r="DV151" s="358"/>
      <c r="DW151" s="358">
        <v>16.12</v>
      </c>
      <c r="DX151" s="358">
        <v>32.86</v>
      </c>
      <c r="DY151" s="358">
        <v>-114.08</v>
      </c>
      <c r="DZ151" s="358">
        <v>91.14</v>
      </c>
      <c r="EA151" s="358">
        <v>74.400000000000006</v>
      </c>
      <c r="EB151" s="358">
        <v>-36.58</v>
      </c>
      <c r="EC151" s="358">
        <v>-110.98</v>
      </c>
      <c r="ED151" s="358">
        <v>93</v>
      </c>
      <c r="EE151" s="358"/>
      <c r="EF151" s="358"/>
      <c r="EG151" s="358">
        <v>73.16</v>
      </c>
      <c r="EH151" s="358">
        <v>-86.179999999999993</v>
      </c>
      <c r="EI151" s="358">
        <v>123.38</v>
      </c>
      <c r="EJ151" s="358">
        <v>-57.04</v>
      </c>
      <c r="EK151" s="358">
        <v>-21.08</v>
      </c>
      <c r="EL151" s="358">
        <v>-78.12</v>
      </c>
      <c r="EM151" s="358">
        <v>36.58</v>
      </c>
      <c r="EN151" s="358">
        <v>47.74</v>
      </c>
      <c r="EO151" s="358"/>
      <c r="EP151" s="358"/>
      <c r="EQ151" s="358">
        <v>73.78</v>
      </c>
      <c r="ER151" s="358">
        <v>61.38</v>
      </c>
      <c r="ES151" s="358"/>
      <c r="ET151" s="358"/>
      <c r="EU151" s="358"/>
      <c r="EV151" s="358"/>
      <c r="EW151" s="358"/>
      <c r="EX151" s="358"/>
      <c r="EY151" s="358">
        <v>-115.94</v>
      </c>
      <c r="EZ151" s="358">
        <v>89.9</v>
      </c>
      <c r="FA151" s="358"/>
      <c r="FB151" s="358"/>
    </row>
    <row r="152" spans="1:158">
      <c r="A152" s="358"/>
      <c r="B152" s="358"/>
      <c r="C152" s="358">
        <v>-44.64</v>
      </c>
      <c r="D152" s="358">
        <v>-7.44</v>
      </c>
      <c r="E152" s="358"/>
      <c r="F152" s="358"/>
      <c r="G152" s="358">
        <v>101.06</v>
      </c>
      <c r="H152" s="358">
        <v>-16.739999999999998</v>
      </c>
      <c r="I152" s="358"/>
      <c r="J152" s="358"/>
      <c r="K152" s="358">
        <v>-186.62</v>
      </c>
      <c r="L152" s="358">
        <v>-6.82</v>
      </c>
      <c r="M152" s="358">
        <v>57.66</v>
      </c>
      <c r="N152" s="358">
        <v>277.14</v>
      </c>
      <c r="O152" s="358">
        <v>86.18</v>
      </c>
      <c r="P152" s="358">
        <v>-88.04</v>
      </c>
      <c r="Q152" s="358">
        <v>-19.22</v>
      </c>
      <c r="R152" s="358">
        <v>-67.58</v>
      </c>
      <c r="S152" s="358">
        <v>-33.479999999999997</v>
      </c>
      <c r="T152" s="358">
        <v>-78.12</v>
      </c>
      <c r="U152" s="358"/>
      <c r="V152" s="358"/>
      <c r="W152" s="358">
        <v>-68.2</v>
      </c>
      <c r="X152" s="358">
        <v>-117.8</v>
      </c>
      <c r="Y152" s="358"/>
      <c r="Z152" s="358"/>
      <c r="AA152" s="358"/>
      <c r="AB152" s="358"/>
      <c r="AC152" s="358">
        <v>-84.94</v>
      </c>
      <c r="AD152" s="358">
        <v>62</v>
      </c>
      <c r="AE152" s="358">
        <v>-102.92</v>
      </c>
      <c r="AF152" s="358">
        <v>-38.44</v>
      </c>
      <c r="AG152" s="358">
        <v>-50.22</v>
      </c>
      <c r="AH152" s="358">
        <v>29.76</v>
      </c>
      <c r="AI152" s="358">
        <v>21.7</v>
      </c>
      <c r="AJ152" s="358">
        <v>-146.32</v>
      </c>
      <c r="AK152" s="358">
        <v>42.78</v>
      </c>
      <c r="AL152" s="358">
        <v>135.16</v>
      </c>
      <c r="AM152" s="358">
        <v>-17.36</v>
      </c>
      <c r="AN152" s="358">
        <v>72.540000000000006</v>
      </c>
      <c r="AO152" s="358">
        <v>-82.46</v>
      </c>
      <c r="AP152" s="358">
        <v>9.3000000000000007</v>
      </c>
      <c r="AQ152" s="358">
        <v>-73.78</v>
      </c>
      <c r="AR152" s="358">
        <v>5.58</v>
      </c>
      <c r="AS152" s="358">
        <v>-48.98</v>
      </c>
      <c r="AT152" s="358">
        <v>-23.56</v>
      </c>
      <c r="AU152" s="358">
        <v>96.1</v>
      </c>
      <c r="AV152" s="358">
        <v>-162.44</v>
      </c>
      <c r="AW152" s="358">
        <v>56.42</v>
      </c>
      <c r="AX152" s="358">
        <v>1.24</v>
      </c>
      <c r="AY152" s="358"/>
      <c r="AZ152" s="358"/>
      <c r="BA152" s="358">
        <v>9.3000000000000007</v>
      </c>
      <c r="BB152" s="358">
        <v>-75.64</v>
      </c>
      <c r="BF152" s="358"/>
      <c r="BG152" s="358"/>
      <c r="BH152" s="358"/>
      <c r="BI152" s="358"/>
      <c r="BJ152" s="358"/>
      <c r="BK152" s="358"/>
      <c r="BL152" s="358">
        <v>99.82</v>
      </c>
      <c r="BM152" s="358">
        <v>0.62</v>
      </c>
      <c r="BN152" s="358"/>
      <c r="BO152" s="358"/>
      <c r="BP152" s="358">
        <v>-5.58</v>
      </c>
      <c r="BQ152" s="358">
        <v>-78.739999999999995</v>
      </c>
      <c r="BR152" s="358">
        <v>0</v>
      </c>
      <c r="BS152" s="358">
        <v>57.04</v>
      </c>
      <c r="BT152" s="358"/>
      <c r="BU152" s="358"/>
      <c r="BV152" s="358">
        <v>25.419999999999998</v>
      </c>
      <c r="BW152" s="358">
        <v>-74.400000000000006</v>
      </c>
      <c r="BX152" s="358">
        <v>-107.88</v>
      </c>
      <c r="BY152" s="358">
        <v>-101.06</v>
      </c>
      <c r="BZ152" s="358">
        <v>-80.599999999999994</v>
      </c>
      <c r="CA152" s="358">
        <v>54.56</v>
      </c>
      <c r="CB152" s="358">
        <v>-20.46</v>
      </c>
      <c r="CC152" s="358">
        <v>63.86</v>
      </c>
      <c r="CD152" s="358">
        <v>-84.94</v>
      </c>
      <c r="CE152" s="358">
        <v>62.62</v>
      </c>
      <c r="CF152" s="358">
        <v>79.36</v>
      </c>
      <c r="CG152" s="358">
        <v>81.84</v>
      </c>
      <c r="CH152" s="358"/>
      <c r="CI152" s="358"/>
      <c r="CJ152" s="358"/>
      <c r="CK152" s="358"/>
      <c r="CL152" s="358">
        <v>69.44</v>
      </c>
      <c r="CM152" s="358">
        <v>-22.94</v>
      </c>
      <c r="CN152" s="358"/>
      <c r="CO152" s="358"/>
      <c r="CP152" s="358">
        <v>-70.679999999999993</v>
      </c>
      <c r="CQ152" s="358">
        <v>-9.92</v>
      </c>
      <c r="CR152" s="358">
        <v>-117.17999999999999</v>
      </c>
      <c r="CS152" s="358">
        <v>117.8</v>
      </c>
      <c r="CT152" s="358"/>
      <c r="CU152" s="358"/>
      <c r="CV152" s="358">
        <v>82.46</v>
      </c>
      <c r="CW152" s="358">
        <v>-64.48</v>
      </c>
      <c r="CX152" s="358"/>
      <c r="CY152" s="358"/>
      <c r="CZ152" s="358">
        <v>27.9</v>
      </c>
      <c r="DA152" s="358">
        <v>-74.400000000000006</v>
      </c>
      <c r="DB152" s="358"/>
      <c r="DC152" s="358"/>
      <c r="DD152" s="358">
        <v>136.4</v>
      </c>
      <c r="DE152" s="358">
        <v>92.38</v>
      </c>
      <c r="DI152" s="358"/>
      <c r="DJ152" s="358"/>
      <c r="DK152" s="358">
        <v>120.9</v>
      </c>
      <c r="DL152" s="358">
        <v>-83.08</v>
      </c>
      <c r="DM152" s="358">
        <v>-60.76</v>
      </c>
      <c r="DN152" s="358">
        <v>138.26</v>
      </c>
      <c r="DO152" s="358">
        <v>-114.08</v>
      </c>
      <c r="DP152" s="358">
        <v>-135.16</v>
      </c>
      <c r="DQ152" s="358"/>
      <c r="DR152" s="358"/>
      <c r="DS152" s="358"/>
      <c r="DT152" s="358"/>
      <c r="DU152" s="358"/>
      <c r="DV152" s="358"/>
      <c r="DW152" s="358">
        <v>16.739999999999998</v>
      </c>
      <c r="DX152" s="358">
        <v>35.96</v>
      </c>
      <c r="DY152" s="358">
        <v>-115.32</v>
      </c>
      <c r="DZ152" s="358">
        <v>89.28</v>
      </c>
      <c r="EA152" s="358">
        <v>75.02</v>
      </c>
      <c r="EB152" s="358">
        <v>-37.82</v>
      </c>
      <c r="EC152" s="358">
        <v>-111.6</v>
      </c>
      <c r="ED152" s="358">
        <v>91.14</v>
      </c>
      <c r="EE152" s="358"/>
      <c r="EF152" s="358"/>
      <c r="EG152" s="358">
        <v>73.78</v>
      </c>
      <c r="EH152" s="358">
        <v>-88.04</v>
      </c>
      <c r="EI152" s="358">
        <v>125.86</v>
      </c>
      <c r="EJ152" s="358">
        <v>-55.8</v>
      </c>
      <c r="EK152" s="358">
        <v>-19.84</v>
      </c>
      <c r="EL152" s="358">
        <v>-78.739999999999995</v>
      </c>
      <c r="EM152" s="358">
        <v>35.96</v>
      </c>
      <c r="EN152" s="358">
        <v>46.5</v>
      </c>
      <c r="EO152" s="358"/>
      <c r="EP152" s="358"/>
      <c r="EQ152" s="358">
        <v>73.78</v>
      </c>
      <c r="ER152" s="358">
        <v>62.62</v>
      </c>
      <c r="ES152" s="358"/>
      <c r="ET152" s="358"/>
      <c r="EU152" s="358"/>
      <c r="EV152" s="358"/>
      <c r="EW152" s="358"/>
      <c r="EX152" s="358"/>
      <c r="EY152" s="358">
        <v>-114.7</v>
      </c>
      <c r="EZ152" s="358">
        <v>89.28</v>
      </c>
      <c r="FA152" s="358"/>
      <c r="FB152" s="358"/>
    </row>
    <row r="153" spans="1:158">
      <c r="A153" s="358"/>
      <c r="B153" s="358"/>
      <c r="C153" s="358">
        <v>-44.64</v>
      </c>
      <c r="D153" s="358">
        <v>-5.58</v>
      </c>
      <c r="E153" s="358"/>
      <c r="F153" s="358"/>
      <c r="G153" s="358">
        <v>101.06</v>
      </c>
      <c r="H153" s="358">
        <v>-19.84</v>
      </c>
      <c r="I153" s="358"/>
      <c r="J153" s="358"/>
      <c r="K153" s="358">
        <v>-189.1</v>
      </c>
      <c r="L153" s="358">
        <v>-6.82</v>
      </c>
      <c r="M153" s="358">
        <v>58.28</v>
      </c>
      <c r="N153" s="358">
        <v>282.72000000000003</v>
      </c>
      <c r="O153" s="358">
        <v>83.7</v>
      </c>
      <c r="P153" s="358">
        <v>-91.14</v>
      </c>
      <c r="Q153" s="358">
        <v>-17.98</v>
      </c>
      <c r="R153" s="358">
        <v>-69.44</v>
      </c>
      <c r="S153" s="358">
        <v>-35.340000000000003</v>
      </c>
      <c r="T153" s="358">
        <v>-80.599999999999994</v>
      </c>
      <c r="U153" s="358"/>
      <c r="V153" s="358"/>
      <c r="W153" s="358">
        <v>-69.44</v>
      </c>
      <c r="X153" s="358">
        <v>-117.18</v>
      </c>
      <c r="Y153" s="358"/>
      <c r="Z153" s="358"/>
      <c r="AA153" s="358"/>
      <c r="AB153" s="358"/>
      <c r="AC153" s="358">
        <v>-86.18</v>
      </c>
      <c r="AD153" s="358">
        <v>62.62</v>
      </c>
      <c r="AE153" s="358">
        <v>-102.92</v>
      </c>
      <c r="AF153" s="358">
        <v>-38.44</v>
      </c>
      <c r="AG153" s="358">
        <v>-50.84</v>
      </c>
      <c r="AH153" s="358">
        <v>31.62</v>
      </c>
      <c r="AI153" s="358">
        <v>22.94</v>
      </c>
      <c r="AJ153" s="358">
        <v>-147.56</v>
      </c>
      <c r="AK153" s="358">
        <v>42.16</v>
      </c>
      <c r="AL153" s="358">
        <v>137.02000000000001</v>
      </c>
      <c r="AM153" s="358">
        <v>-16.739999999999998</v>
      </c>
      <c r="AN153" s="358">
        <v>73.16</v>
      </c>
      <c r="AO153" s="358">
        <v>-83.7</v>
      </c>
      <c r="AP153" s="358">
        <v>9.3000000000000007</v>
      </c>
      <c r="AQ153" s="358">
        <v>-73.78</v>
      </c>
      <c r="AR153" s="358">
        <v>4.96</v>
      </c>
      <c r="AS153" s="358">
        <v>-50.22</v>
      </c>
      <c r="AT153" s="358">
        <v>-26.66</v>
      </c>
      <c r="AU153" s="358">
        <v>96.72</v>
      </c>
      <c r="AV153" s="358">
        <v>-161.82</v>
      </c>
      <c r="AW153" s="358">
        <v>55.8</v>
      </c>
      <c r="AX153" s="358">
        <v>2.48</v>
      </c>
      <c r="AY153" s="358"/>
      <c r="AZ153" s="358"/>
      <c r="BA153" s="358">
        <v>10.54</v>
      </c>
      <c r="BB153" s="358">
        <v>-75.02</v>
      </c>
      <c r="BF153" s="358"/>
      <c r="BG153" s="358"/>
      <c r="BH153" s="358"/>
      <c r="BI153" s="358"/>
      <c r="BJ153" s="358"/>
      <c r="BK153" s="358"/>
      <c r="BL153" s="358">
        <v>102.3</v>
      </c>
      <c r="BM153" s="358">
        <v>3.1</v>
      </c>
      <c r="BN153" s="358"/>
      <c r="BO153" s="358"/>
      <c r="BP153" s="358">
        <v>-5.58</v>
      </c>
      <c r="BQ153" s="358">
        <v>-78.739999999999995</v>
      </c>
      <c r="BR153" s="358">
        <v>-1.8599999999999999</v>
      </c>
      <c r="BS153" s="358">
        <v>57.66</v>
      </c>
      <c r="BT153" s="358"/>
      <c r="BU153" s="358"/>
      <c r="BV153" s="358">
        <v>22.94</v>
      </c>
      <c r="BW153" s="358">
        <v>-73.78</v>
      </c>
      <c r="BX153" s="358">
        <v>-109.12</v>
      </c>
      <c r="BY153" s="358">
        <v>-102.92</v>
      </c>
      <c r="BZ153" s="358">
        <v>-82.46</v>
      </c>
      <c r="CA153" s="358">
        <v>54.56</v>
      </c>
      <c r="CB153" s="358">
        <v>-19.84</v>
      </c>
      <c r="CC153" s="358">
        <v>64.48</v>
      </c>
      <c r="CD153" s="358">
        <v>-85.56</v>
      </c>
      <c r="CE153" s="358">
        <v>64.48</v>
      </c>
      <c r="CF153" s="358">
        <v>78.12</v>
      </c>
      <c r="CG153" s="358">
        <v>81.84</v>
      </c>
      <c r="CH153" s="358"/>
      <c r="CI153" s="358"/>
      <c r="CJ153" s="358"/>
      <c r="CK153" s="358"/>
      <c r="CL153" s="358">
        <v>71.92</v>
      </c>
      <c r="CM153" s="358">
        <v>-22.94</v>
      </c>
      <c r="CN153" s="358"/>
      <c r="CO153" s="358"/>
      <c r="CP153" s="358">
        <v>-71.3</v>
      </c>
      <c r="CQ153" s="358">
        <v>-13.64</v>
      </c>
      <c r="CR153" s="358">
        <v>-113.46</v>
      </c>
      <c r="CS153" s="358">
        <v>120.9</v>
      </c>
      <c r="CT153" s="358"/>
      <c r="CU153" s="358"/>
      <c r="CV153" s="358">
        <v>83.7</v>
      </c>
      <c r="CW153" s="358">
        <v>-62.62</v>
      </c>
      <c r="CX153" s="358"/>
      <c r="CY153" s="358"/>
      <c r="CZ153" s="358">
        <v>25.419999999999998</v>
      </c>
      <c r="DA153" s="358">
        <v>-73.78</v>
      </c>
      <c r="DB153" s="358"/>
      <c r="DC153" s="358"/>
      <c r="DD153" s="358">
        <v>133.91999999999999</v>
      </c>
      <c r="DE153" s="358">
        <v>93.62</v>
      </c>
      <c r="DI153" s="358"/>
      <c r="DJ153" s="358"/>
      <c r="DK153" s="358">
        <v>123.38</v>
      </c>
      <c r="DL153" s="358">
        <v>-79.98</v>
      </c>
      <c r="DM153" s="358">
        <v>-60.14</v>
      </c>
      <c r="DN153" s="358">
        <v>138.26</v>
      </c>
      <c r="DO153" s="358">
        <v>-115.32</v>
      </c>
      <c r="DP153" s="358">
        <v>-135.78</v>
      </c>
      <c r="DQ153" s="358"/>
      <c r="DR153" s="358"/>
      <c r="DS153" s="358"/>
      <c r="DT153" s="358"/>
      <c r="DU153" s="358"/>
      <c r="DV153" s="358"/>
      <c r="DW153" s="358">
        <v>19.22</v>
      </c>
      <c r="DX153" s="358">
        <v>37.82</v>
      </c>
      <c r="DY153" s="358">
        <v>-115.94</v>
      </c>
      <c r="DZ153" s="358">
        <v>88.04</v>
      </c>
      <c r="EA153" s="358">
        <v>75.02</v>
      </c>
      <c r="EB153" s="358">
        <v>-39.06</v>
      </c>
      <c r="EC153" s="358">
        <v>-111.6</v>
      </c>
      <c r="ED153" s="358">
        <v>90.52</v>
      </c>
      <c r="EE153" s="358"/>
      <c r="EF153" s="358"/>
      <c r="EG153" s="358">
        <v>72.540000000000006</v>
      </c>
      <c r="EH153" s="358">
        <v>-88.04</v>
      </c>
      <c r="EI153" s="358">
        <v>125.24</v>
      </c>
      <c r="EJ153" s="358">
        <v>-57.04</v>
      </c>
      <c r="EK153" s="358">
        <v>-19.22</v>
      </c>
      <c r="EL153" s="358">
        <v>-79.36</v>
      </c>
      <c r="EM153" s="358">
        <v>35.339999999999996</v>
      </c>
      <c r="EN153" s="358">
        <v>45.88</v>
      </c>
      <c r="EO153" s="358"/>
      <c r="EP153" s="358"/>
      <c r="EQ153" s="358">
        <v>75.02</v>
      </c>
      <c r="ER153" s="358">
        <v>61.38</v>
      </c>
      <c r="ES153" s="358"/>
      <c r="ET153" s="358"/>
      <c r="EU153" s="358"/>
      <c r="EV153" s="358"/>
      <c r="EW153" s="358"/>
      <c r="EX153" s="358"/>
      <c r="EY153" s="358">
        <v>-114.7</v>
      </c>
      <c r="EZ153" s="358">
        <v>88.04</v>
      </c>
      <c r="FA153" s="358"/>
      <c r="FB153" s="358"/>
    </row>
    <row r="154" spans="1:158">
      <c r="A154" s="358"/>
      <c r="B154" s="358"/>
      <c r="C154" s="358">
        <v>-44.64</v>
      </c>
      <c r="D154" s="358">
        <v>-4.96</v>
      </c>
      <c r="E154" s="358"/>
      <c r="F154" s="358"/>
      <c r="G154" s="358">
        <v>100.44</v>
      </c>
      <c r="H154" s="358">
        <v>-21.7</v>
      </c>
      <c r="I154" s="358"/>
      <c r="J154" s="358"/>
      <c r="K154" s="358">
        <v>-190.96</v>
      </c>
      <c r="L154" s="358">
        <v>-7.44</v>
      </c>
      <c r="M154" s="358"/>
      <c r="N154" s="358"/>
      <c r="O154" s="358">
        <v>80.599999999999994</v>
      </c>
      <c r="P154" s="358">
        <v>-95.48</v>
      </c>
      <c r="Q154" s="358">
        <v>-17.98</v>
      </c>
      <c r="R154" s="358">
        <v>-71.3</v>
      </c>
      <c r="S154" s="358">
        <v>-39.06</v>
      </c>
      <c r="T154" s="358">
        <v>-84.32</v>
      </c>
      <c r="U154" s="358"/>
      <c r="V154" s="358"/>
      <c r="W154" s="358">
        <v>-70.680000000000007</v>
      </c>
      <c r="X154" s="358">
        <v>-117.18</v>
      </c>
      <c r="Y154" s="358"/>
      <c r="Z154" s="358"/>
      <c r="AA154" s="358"/>
      <c r="AB154" s="358"/>
      <c r="AC154" s="358">
        <v>-86.18</v>
      </c>
      <c r="AD154" s="358">
        <v>63.24</v>
      </c>
      <c r="AE154" s="358">
        <v>-105.4</v>
      </c>
      <c r="AF154" s="358">
        <v>-37.200000000000003</v>
      </c>
      <c r="AG154" s="358">
        <v>-50.84</v>
      </c>
      <c r="AH154" s="358">
        <v>32.86</v>
      </c>
      <c r="AI154" s="358">
        <v>22.94</v>
      </c>
      <c r="AJ154" s="358">
        <v>-149.41999999999999</v>
      </c>
      <c r="AK154" s="358">
        <v>42.16</v>
      </c>
      <c r="AL154" s="358">
        <v>138.26</v>
      </c>
      <c r="AM154" s="358">
        <v>-12.4</v>
      </c>
      <c r="AN154" s="358">
        <v>71.92</v>
      </c>
      <c r="AO154" s="358">
        <v>-84.94</v>
      </c>
      <c r="AP154" s="358">
        <v>8.06</v>
      </c>
      <c r="AQ154" s="358">
        <v>-72.540000000000006</v>
      </c>
      <c r="AR154" s="358">
        <v>4.34</v>
      </c>
      <c r="AS154" s="358">
        <v>-51.46</v>
      </c>
      <c r="AT154" s="358">
        <v>-29.14</v>
      </c>
      <c r="AU154" s="358">
        <v>96.72</v>
      </c>
      <c r="AV154" s="358">
        <v>-163.06</v>
      </c>
      <c r="AW154" s="358">
        <v>54.56</v>
      </c>
      <c r="AX154" s="358">
        <v>4.34</v>
      </c>
      <c r="AY154" s="358"/>
      <c r="AZ154" s="358"/>
      <c r="BA154" s="358">
        <v>11.16</v>
      </c>
      <c r="BB154" s="358">
        <v>-75.02</v>
      </c>
      <c r="BF154" s="358"/>
      <c r="BG154" s="358"/>
      <c r="BH154" s="358"/>
      <c r="BI154" s="358"/>
      <c r="BJ154" s="358"/>
      <c r="BK154" s="358"/>
      <c r="BL154" s="358">
        <v>106.02</v>
      </c>
      <c r="BM154" s="358">
        <v>4.96</v>
      </c>
      <c r="BN154" s="358"/>
      <c r="BO154" s="358"/>
      <c r="BP154" s="358">
        <v>-5.58</v>
      </c>
      <c r="BQ154" s="358">
        <v>-76.88</v>
      </c>
      <c r="BR154" s="358">
        <v>-3.1</v>
      </c>
      <c r="BS154" s="358">
        <v>60.76</v>
      </c>
      <c r="BT154" s="358"/>
      <c r="BU154" s="358"/>
      <c r="BV154" s="358">
        <v>21.7</v>
      </c>
      <c r="BW154" s="358">
        <v>-75.02</v>
      </c>
      <c r="BX154" s="358">
        <v>-110.36</v>
      </c>
      <c r="BY154" s="358">
        <v>-104.78</v>
      </c>
      <c r="BZ154" s="358">
        <v>-84.32</v>
      </c>
      <c r="CA154" s="358">
        <v>54.56</v>
      </c>
      <c r="CB154" s="358">
        <v>-19.22</v>
      </c>
      <c r="CC154" s="358">
        <v>63.86</v>
      </c>
      <c r="CD154" s="358">
        <v>-86.8</v>
      </c>
      <c r="CE154" s="358">
        <v>64.48</v>
      </c>
      <c r="CF154" s="358">
        <v>76.88</v>
      </c>
      <c r="CG154" s="358">
        <v>84.94</v>
      </c>
      <c r="CH154" s="358"/>
      <c r="CI154" s="358"/>
      <c r="CJ154" s="358"/>
      <c r="CK154" s="358"/>
      <c r="CL154" s="358">
        <v>71.92</v>
      </c>
      <c r="CM154" s="358">
        <v>-21.7</v>
      </c>
      <c r="CN154" s="358"/>
      <c r="CO154" s="358"/>
      <c r="CP154" s="358">
        <v>-71.3</v>
      </c>
      <c r="CQ154" s="358">
        <v>-17.98</v>
      </c>
      <c r="CR154" s="358">
        <v>-110.98</v>
      </c>
      <c r="CS154" s="358">
        <v>119.66</v>
      </c>
      <c r="CT154" s="358"/>
      <c r="CU154" s="358"/>
      <c r="CV154" s="358">
        <v>84.32</v>
      </c>
      <c r="CW154" s="358">
        <v>-61.38</v>
      </c>
      <c r="CX154" s="358"/>
      <c r="CY154" s="358"/>
      <c r="CZ154" s="358">
        <v>22.94</v>
      </c>
      <c r="DA154" s="358">
        <v>-74.400000000000006</v>
      </c>
      <c r="DB154" s="358"/>
      <c r="DC154" s="358"/>
      <c r="DD154" s="358">
        <v>131.44</v>
      </c>
      <c r="DE154" s="358">
        <v>94.86</v>
      </c>
      <c r="DI154" s="358"/>
      <c r="DJ154" s="358"/>
      <c r="DK154" s="358">
        <v>127.1</v>
      </c>
      <c r="DL154" s="358">
        <v>-78.12</v>
      </c>
      <c r="DM154" s="358">
        <v>-59.519999999999996</v>
      </c>
      <c r="DN154" s="358">
        <v>138.88</v>
      </c>
      <c r="DO154" s="358">
        <v>-117.17999999999999</v>
      </c>
      <c r="DP154" s="358">
        <v>-136.4</v>
      </c>
      <c r="DQ154" s="358"/>
      <c r="DR154" s="358"/>
      <c r="DS154" s="358"/>
      <c r="DT154" s="358"/>
      <c r="DU154" s="358"/>
      <c r="DV154" s="358"/>
      <c r="DW154" s="358">
        <v>18.600000000000001</v>
      </c>
      <c r="DX154" s="358">
        <v>39.68</v>
      </c>
      <c r="DY154" s="358">
        <v>-114.7</v>
      </c>
      <c r="DZ154" s="358">
        <v>91.14</v>
      </c>
      <c r="EA154" s="358">
        <v>75.64</v>
      </c>
      <c r="EB154" s="358">
        <v>-39.68</v>
      </c>
      <c r="EC154" s="358">
        <v>-111.6</v>
      </c>
      <c r="ED154" s="358">
        <v>91.14</v>
      </c>
      <c r="EE154" s="358"/>
      <c r="EF154" s="358"/>
      <c r="EG154" s="358">
        <v>72.540000000000006</v>
      </c>
      <c r="EH154" s="358">
        <v>-88.66</v>
      </c>
      <c r="EI154" s="358">
        <v>127.1</v>
      </c>
      <c r="EJ154" s="358">
        <v>-57.04</v>
      </c>
      <c r="EK154" s="358">
        <v>-18.600000000000001</v>
      </c>
      <c r="EL154" s="358">
        <v>-80.599999999999994</v>
      </c>
      <c r="EM154" s="358">
        <v>34.72</v>
      </c>
      <c r="EN154" s="358">
        <v>45.26</v>
      </c>
      <c r="EO154" s="358"/>
      <c r="EP154" s="358"/>
      <c r="EQ154" s="358">
        <v>73.78</v>
      </c>
      <c r="ER154" s="358">
        <v>64.48</v>
      </c>
      <c r="ES154" s="358"/>
      <c r="ET154" s="358"/>
      <c r="EU154" s="358"/>
      <c r="EV154" s="358"/>
      <c r="EW154" s="358"/>
      <c r="EX154" s="358"/>
      <c r="EY154" s="358">
        <v>-112.84</v>
      </c>
      <c r="EZ154" s="358">
        <v>88.66</v>
      </c>
      <c r="FA154" s="358"/>
      <c r="FB154" s="358"/>
    </row>
    <row r="155" spans="1:158">
      <c r="A155" s="358"/>
      <c r="B155" s="358"/>
      <c r="C155" s="358">
        <v>-45.26</v>
      </c>
      <c r="D155" s="358">
        <v>-3.1</v>
      </c>
      <c r="E155" s="358"/>
      <c r="F155" s="358"/>
      <c r="G155" s="358">
        <v>100.44</v>
      </c>
      <c r="H155" s="358">
        <v>-21.7</v>
      </c>
      <c r="I155" s="358"/>
      <c r="J155" s="358"/>
      <c r="K155" s="358">
        <v>-192.2</v>
      </c>
      <c r="L155" s="358">
        <v>-4.96</v>
      </c>
      <c r="M155" s="358"/>
      <c r="N155" s="358"/>
      <c r="O155" s="358">
        <v>80.599999999999994</v>
      </c>
      <c r="P155" s="358">
        <v>-99.82</v>
      </c>
      <c r="Q155" s="358">
        <v>-18.600000000000001</v>
      </c>
      <c r="R155" s="358">
        <v>-74.400000000000006</v>
      </c>
      <c r="S155" s="358">
        <v>-40.299999999999997</v>
      </c>
      <c r="T155" s="358">
        <v>-85.56</v>
      </c>
      <c r="U155" s="358"/>
      <c r="V155" s="358"/>
      <c r="W155" s="358">
        <v>-73.16</v>
      </c>
      <c r="X155" s="358">
        <v>-117.18</v>
      </c>
      <c r="Y155" s="358"/>
      <c r="Z155" s="358"/>
      <c r="AA155" s="358"/>
      <c r="AB155" s="358"/>
      <c r="AC155" s="358">
        <v>-86.8</v>
      </c>
      <c r="AD155" s="358">
        <v>63.86</v>
      </c>
      <c r="AE155" s="358">
        <v>-108.5</v>
      </c>
      <c r="AF155" s="358">
        <v>-36.58</v>
      </c>
      <c r="AG155" s="358">
        <v>-50.84</v>
      </c>
      <c r="AH155" s="358">
        <v>34.1</v>
      </c>
      <c r="AI155" s="358">
        <v>22.94</v>
      </c>
      <c r="AJ155" s="358">
        <v>-151.9</v>
      </c>
      <c r="AK155" s="358">
        <v>42.16</v>
      </c>
      <c r="AL155" s="358">
        <v>138.26</v>
      </c>
      <c r="AM155" s="358">
        <v>-11.16</v>
      </c>
      <c r="AN155" s="358">
        <v>71.3</v>
      </c>
      <c r="AO155" s="358">
        <v>-82.46</v>
      </c>
      <c r="AP155" s="358">
        <v>6.82</v>
      </c>
      <c r="AQ155" s="358">
        <v>-71.3</v>
      </c>
      <c r="AR155" s="358">
        <v>3.72</v>
      </c>
      <c r="AS155" s="358">
        <v>-52.08</v>
      </c>
      <c r="AT155" s="358">
        <v>-29.14</v>
      </c>
      <c r="AU155" s="358">
        <v>95.48</v>
      </c>
      <c r="AV155" s="358">
        <v>-162.44</v>
      </c>
      <c r="AW155" s="358">
        <v>53.32</v>
      </c>
      <c r="AX155" s="358">
        <v>5.58</v>
      </c>
      <c r="AY155" s="358"/>
      <c r="AZ155" s="358"/>
      <c r="BA155" s="358">
        <v>11.78</v>
      </c>
      <c r="BB155" s="358">
        <v>-75.02</v>
      </c>
      <c r="BF155" s="358"/>
      <c r="BG155" s="358"/>
      <c r="BH155" s="358"/>
      <c r="BI155" s="358"/>
      <c r="BJ155" s="358"/>
      <c r="BK155" s="358"/>
      <c r="BL155" s="358">
        <v>108.5</v>
      </c>
      <c r="BM155" s="358">
        <v>3.1</v>
      </c>
      <c r="BN155" s="358"/>
      <c r="BO155" s="358"/>
      <c r="BP155" s="358">
        <v>-3.7199999999999998</v>
      </c>
      <c r="BQ155" s="358">
        <v>-76.260000000000005</v>
      </c>
      <c r="BR155" s="358">
        <v>-3.7199999999999998</v>
      </c>
      <c r="BS155" s="358">
        <v>58.9</v>
      </c>
      <c r="BT155" s="358"/>
      <c r="BU155" s="358"/>
      <c r="BV155" s="358">
        <v>19.84</v>
      </c>
      <c r="BW155" s="358">
        <v>-75.02</v>
      </c>
      <c r="BX155" s="358">
        <v>-112.22</v>
      </c>
      <c r="BY155" s="358">
        <v>-106.02</v>
      </c>
      <c r="BZ155" s="358">
        <v>-86.179999999999993</v>
      </c>
      <c r="CA155" s="358">
        <v>54.56</v>
      </c>
      <c r="CB155" s="358">
        <v>-19.22</v>
      </c>
      <c r="CC155" s="358">
        <v>63.86</v>
      </c>
      <c r="CD155" s="358">
        <v>-88.04</v>
      </c>
      <c r="CE155" s="358">
        <v>65.72</v>
      </c>
      <c r="CF155" s="358">
        <v>73.78</v>
      </c>
      <c r="CG155" s="358">
        <v>86.179999999999993</v>
      </c>
      <c r="CH155" s="358"/>
      <c r="CI155" s="358"/>
      <c r="CJ155" s="358"/>
      <c r="CK155" s="358"/>
      <c r="CL155" s="358">
        <v>71.3</v>
      </c>
      <c r="CM155" s="358">
        <v>-20.46</v>
      </c>
      <c r="CN155" s="358"/>
      <c r="CO155" s="358"/>
      <c r="CP155" s="358">
        <v>-73.16</v>
      </c>
      <c r="CQ155" s="358">
        <v>-19.84</v>
      </c>
      <c r="CR155" s="358">
        <v>-109.12</v>
      </c>
      <c r="CS155" s="358">
        <v>124.62</v>
      </c>
      <c r="CT155" s="358"/>
      <c r="CU155" s="358"/>
      <c r="CV155" s="358">
        <v>83.08</v>
      </c>
      <c r="CW155" s="358">
        <v>-60.14</v>
      </c>
      <c r="CX155" s="358"/>
      <c r="CY155" s="358"/>
      <c r="CZ155" s="358">
        <v>21.7</v>
      </c>
      <c r="DA155" s="358">
        <v>-75.02</v>
      </c>
      <c r="DB155" s="358"/>
      <c r="DC155" s="358"/>
      <c r="DD155" s="358">
        <v>125.86</v>
      </c>
      <c r="DE155" s="358">
        <v>97.96</v>
      </c>
      <c r="DI155" s="358"/>
      <c r="DJ155" s="358"/>
      <c r="DK155" s="358">
        <v>128.34</v>
      </c>
      <c r="DL155" s="358">
        <v>-75.64</v>
      </c>
      <c r="DM155" s="358">
        <v>-60.14</v>
      </c>
      <c r="DN155" s="358">
        <v>140.12</v>
      </c>
      <c r="DO155" s="358">
        <v>-117.8</v>
      </c>
      <c r="DP155" s="358">
        <v>-137.02000000000001</v>
      </c>
      <c r="DQ155" s="358"/>
      <c r="DR155" s="358"/>
      <c r="DS155" s="358"/>
      <c r="DT155" s="358"/>
      <c r="DU155" s="358"/>
      <c r="DV155" s="358"/>
      <c r="DW155" s="358">
        <v>18.600000000000001</v>
      </c>
      <c r="DX155" s="358">
        <v>40.92</v>
      </c>
      <c r="DY155" s="358">
        <v>-112.84</v>
      </c>
      <c r="DZ155" s="358">
        <v>92.38</v>
      </c>
      <c r="EA155" s="358">
        <v>75.02</v>
      </c>
      <c r="EB155" s="358">
        <v>-37.200000000000003</v>
      </c>
      <c r="EC155" s="358">
        <v>-109.12</v>
      </c>
      <c r="ED155" s="358">
        <v>93.62</v>
      </c>
      <c r="EE155" s="358"/>
      <c r="EF155" s="358"/>
      <c r="EG155" s="358">
        <v>70.679999999999993</v>
      </c>
      <c r="EH155" s="358">
        <v>-89.28</v>
      </c>
      <c r="EI155" s="358">
        <v>124</v>
      </c>
      <c r="EJ155" s="358">
        <v>-56.42</v>
      </c>
      <c r="EK155" s="358">
        <v>-17.98</v>
      </c>
      <c r="EL155" s="358">
        <v>-81.22</v>
      </c>
      <c r="EM155" s="358">
        <v>33.479999999999997</v>
      </c>
      <c r="EN155" s="358">
        <v>44.02</v>
      </c>
      <c r="EO155" s="358"/>
      <c r="EP155" s="358"/>
      <c r="EQ155" s="358">
        <v>72.540000000000006</v>
      </c>
      <c r="ER155" s="358">
        <v>65.099999999999994</v>
      </c>
      <c r="ES155" s="358"/>
      <c r="ET155" s="358"/>
      <c r="EU155" s="358"/>
      <c r="EV155" s="358"/>
      <c r="EW155" s="358"/>
      <c r="EX155" s="358"/>
      <c r="EY155" s="358">
        <v>-110.36</v>
      </c>
      <c r="EZ155" s="358">
        <v>91.14</v>
      </c>
      <c r="FA155" s="358"/>
      <c r="FB155" s="358"/>
    </row>
    <row r="156" spans="1:158">
      <c r="A156" s="358"/>
      <c r="B156" s="358"/>
      <c r="C156" s="358">
        <v>-45.88</v>
      </c>
      <c r="D156" s="358">
        <v>-2.48</v>
      </c>
      <c r="E156" s="358"/>
      <c r="F156" s="358"/>
      <c r="G156" s="358">
        <v>99.82</v>
      </c>
      <c r="H156" s="358">
        <v>-22.32</v>
      </c>
      <c r="I156" s="358"/>
      <c r="J156" s="358"/>
      <c r="K156" s="358">
        <v>-194.06</v>
      </c>
      <c r="L156" s="358">
        <v>-4.96</v>
      </c>
      <c r="M156" s="358"/>
      <c r="N156" s="358"/>
      <c r="O156" s="358">
        <v>83.7</v>
      </c>
      <c r="P156" s="358">
        <v>-105.4</v>
      </c>
      <c r="Q156" s="358">
        <v>-17.36</v>
      </c>
      <c r="R156" s="358">
        <v>-77.5</v>
      </c>
      <c r="S156" s="358">
        <v>-42.16</v>
      </c>
      <c r="T156" s="358">
        <v>-83.7</v>
      </c>
      <c r="U156" s="358"/>
      <c r="V156" s="358"/>
      <c r="W156" s="358">
        <v>-74.400000000000006</v>
      </c>
      <c r="X156" s="358">
        <v>-117.18</v>
      </c>
      <c r="Y156" s="358"/>
      <c r="Z156" s="358"/>
      <c r="AA156" s="358"/>
      <c r="AB156" s="358"/>
      <c r="AC156" s="358">
        <v>-86.8</v>
      </c>
      <c r="AD156" s="358">
        <v>63.86</v>
      </c>
      <c r="AE156" s="358">
        <v>-110.98</v>
      </c>
      <c r="AF156" s="358">
        <v>-37.200000000000003</v>
      </c>
      <c r="AG156" s="358">
        <v>-51.46</v>
      </c>
      <c r="AH156" s="358">
        <v>34.72</v>
      </c>
      <c r="AI156" s="358">
        <v>23.56</v>
      </c>
      <c r="AJ156" s="358">
        <v>-153.76</v>
      </c>
      <c r="AK156" s="358">
        <v>44.64</v>
      </c>
      <c r="AL156" s="358">
        <v>137.63999999999999</v>
      </c>
      <c r="AM156" s="358">
        <v>-13.64</v>
      </c>
      <c r="AN156" s="358">
        <v>70.06</v>
      </c>
      <c r="AO156" s="358">
        <v>-81.84</v>
      </c>
      <c r="AP156" s="358">
        <v>5.58</v>
      </c>
      <c r="AQ156" s="358">
        <v>-70.06</v>
      </c>
      <c r="AR156" s="358">
        <v>3.72</v>
      </c>
      <c r="AS156" s="358">
        <v>-52.08</v>
      </c>
      <c r="AT156" s="358">
        <v>-29.76</v>
      </c>
      <c r="AU156" s="358">
        <v>96.1</v>
      </c>
      <c r="AV156" s="358">
        <v>-161.19999999999999</v>
      </c>
      <c r="AW156" s="358">
        <v>51.46</v>
      </c>
      <c r="AX156" s="358">
        <v>6.82</v>
      </c>
      <c r="AY156" s="358"/>
      <c r="AZ156" s="358"/>
      <c r="BA156" s="358">
        <v>12.4</v>
      </c>
      <c r="BB156" s="358">
        <v>-74.400000000000006</v>
      </c>
      <c r="BF156" s="358"/>
      <c r="BG156" s="358"/>
      <c r="BH156" s="358"/>
      <c r="BI156" s="358"/>
      <c r="BJ156" s="358"/>
      <c r="BK156" s="358"/>
      <c r="BL156" s="358">
        <v>111.6</v>
      </c>
      <c r="BM156" s="358">
        <v>-1.24</v>
      </c>
      <c r="BN156" s="358"/>
      <c r="BO156" s="358"/>
      <c r="BP156" s="358">
        <v>-3.7199999999999998</v>
      </c>
      <c r="BQ156" s="358">
        <v>-75.64</v>
      </c>
      <c r="BR156" s="358">
        <v>0</v>
      </c>
      <c r="BS156" s="358">
        <v>56.42</v>
      </c>
      <c r="BT156" s="358"/>
      <c r="BU156" s="358"/>
      <c r="BV156" s="358">
        <v>18.600000000000001</v>
      </c>
      <c r="BW156" s="358">
        <v>-73.16</v>
      </c>
      <c r="BX156" s="358">
        <v>-112.84</v>
      </c>
      <c r="BY156" s="358">
        <v>-107.26</v>
      </c>
      <c r="BZ156" s="358">
        <v>-87.42</v>
      </c>
      <c r="CA156" s="358">
        <v>55.18</v>
      </c>
      <c r="CB156" s="358">
        <v>-18.600000000000001</v>
      </c>
      <c r="CC156" s="358">
        <v>64.48</v>
      </c>
      <c r="CD156" s="358">
        <v>-88.66</v>
      </c>
      <c r="CE156" s="358">
        <v>65.72</v>
      </c>
      <c r="CF156" s="358">
        <v>71.3</v>
      </c>
      <c r="CG156" s="358">
        <v>86.179999999999993</v>
      </c>
      <c r="CH156" s="358"/>
      <c r="CI156" s="358"/>
      <c r="CJ156" s="358"/>
      <c r="CK156" s="358"/>
      <c r="CL156" s="358">
        <v>70.679999999999993</v>
      </c>
      <c r="CM156" s="358">
        <v>-19.22</v>
      </c>
      <c r="CN156" s="358"/>
      <c r="CO156" s="358"/>
      <c r="CP156" s="358">
        <v>-75.02</v>
      </c>
      <c r="CQ156" s="358">
        <v>-19.84</v>
      </c>
      <c r="CR156" s="358">
        <v>-109.74</v>
      </c>
      <c r="CS156" s="358">
        <v>126.48</v>
      </c>
      <c r="CT156" s="358"/>
      <c r="CU156" s="358"/>
      <c r="CV156" s="358">
        <v>80.599999999999994</v>
      </c>
      <c r="CW156" s="358">
        <v>-62</v>
      </c>
      <c r="CX156" s="358"/>
      <c r="CY156" s="358"/>
      <c r="CZ156" s="358">
        <v>20.46</v>
      </c>
      <c r="DA156" s="358">
        <v>-73.16</v>
      </c>
      <c r="DB156" s="358"/>
      <c r="DC156" s="358"/>
      <c r="DD156" s="358">
        <v>122.76</v>
      </c>
      <c r="DE156" s="358">
        <v>101.06</v>
      </c>
      <c r="DI156" s="358"/>
      <c r="DJ156" s="358"/>
      <c r="DK156" s="358">
        <v>133.30000000000001</v>
      </c>
      <c r="DL156" s="358">
        <v>-76.88</v>
      </c>
      <c r="DM156" s="358">
        <v>-65.72</v>
      </c>
      <c r="DN156" s="358">
        <v>138.26</v>
      </c>
      <c r="DO156" s="358">
        <v>-118.42</v>
      </c>
      <c r="DP156" s="358">
        <v>-137.63999999999999</v>
      </c>
      <c r="DQ156" s="358"/>
      <c r="DR156" s="358"/>
      <c r="DS156" s="358"/>
      <c r="DT156" s="358"/>
      <c r="DU156" s="358"/>
      <c r="DV156" s="358"/>
      <c r="DW156" s="358">
        <v>18.600000000000001</v>
      </c>
      <c r="DX156" s="358">
        <v>42.78</v>
      </c>
      <c r="DY156" s="358">
        <v>-110.36</v>
      </c>
      <c r="DZ156" s="358">
        <v>95.48</v>
      </c>
      <c r="EA156" s="358">
        <v>78.12</v>
      </c>
      <c r="EB156" s="358">
        <v>-36.58</v>
      </c>
      <c r="EC156" s="358">
        <v>-107.88</v>
      </c>
      <c r="ED156" s="358">
        <v>94.24</v>
      </c>
      <c r="EE156" s="358"/>
      <c r="EF156" s="358"/>
      <c r="EG156" s="358">
        <v>69.44</v>
      </c>
      <c r="EH156" s="358">
        <v>-90.52</v>
      </c>
      <c r="EI156" s="358">
        <v>122.76</v>
      </c>
      <c r="EJ156" s="358">
        <v>-53.94</v>
      </c>
      <c r="EK156" s="358">
        <v>-16.739999999999998</v>
      </c>
      <c r="EL156" s="358">
        <v>-82.46</v>
      </c>
      <c r="EM156" s="358">
        <v>31.62</v>
      </c>
      <c r="EN156" s="358">
        <v>43.4</v>
      </c>
      <c r="EO156" s="358"/>
      <c r="EP156" s="358"/>
      <c r="EQ156" s="358">
        <v>70.06</v>
      </c>
      <c r="ER156" s="358">
        <v>62.62</v>
      </c>
      <c r="ES156" s="358"/>
      <c r="ET156" s="358"/>
      <c r="EU156" s="358"/>
      <c r="EV156" s="358"/>
      <c r="EW156" s="358"/>
      <c r="EX156" s="358"/>
      <c r="EY156" s="358">
        <v>-109.12</v>
      </c>
      <c r="EZ156" s="358">
        <v>92.38</v>
      </c>
      <c r="FA156" s="358"/>
      <c r="FB156" s="358"/>
    </row>
    <row r="157" spans="1:158">
      <c r="A157" s="358"/>
      <c r="B157" s="358"/>
      <c r="C157" s="358">
        <v>-45.88</v>
      </c>
      <c r="D157" s="358">
        <v>-1.86</v>
      </c>
      <c r="E157" s="358"/>
      <c r="F157" s="358"/>
      <c r="G157" s="358">
        <v>99.2</v>
      </c>
      <c r="H157" s="358">
        <v>-22.94</v>
      </c>
      <c r="I157" s="358"/>
      <c r="J157" s="358"/>
      <c r="K157" s="358">
        <v>-197.16</v>
      </c>
      <c r="L157" s="358">
        <v>-6.2</v>
      </c>
      <c r="M157" s="358"/>
      <c r="N157" s="358"/>
      <c r="O157" s="358">
        <v>84.94</v>
      </c>
      <c r="P157" s="358">
        <v>-108.5</v>
      </c>
      <c r="Q157" s="358">
        <v>-16.739999999999998</v>
      </c>
      <c r="R157" s="358">
        <v>-81.84</v>
      </c>
      <c r="S157" s="358">
        <v>-43.4</v>
      </c>
      <c r="T157" s="358">
        <v>-82.46</v>
      </c>
      <c r="U157" s="358"/>
      <c r="V157" s="358"/>
      <c r="W157" s="358">
        <v>-76.260000000000005</v>
      </c>
      <c r="X157" s="358">
        <v>-116.56</v>
      </c>
      <c r="Y157" s="358"/>
      <c r="Z157" s="358"/>
      <c r="AA157" s="358"/>
      <c r="AB157" s="358"/>
      <c r="AC157" s="358">
        <v>-86.8</v>
      </c>
      <c r="AD157" s="358">
        <v>63.86</v>
      </c>
      <c r="AE157" s="358">
        <v>-113.46</v>
      </c>
      <c r="AF157" s="358">
        <v>-36.58</v>
      </c>
      <c r="AG157" s="358">
        <v>-51.46</v>
      </c>
      <c r="AH157" s="358">
        <v>35.340000000000003</v>
      </c>
      <c r="AI157" s="358">
        <v>24.18</v>
      </c>
      <c r="AJ157" s="358">
        <v>-155</v>
      </c>
      <c r="AK157" s="358">
        <v>45.26</v>
      </c>
      <c r="AL157" s="358">
        <v>137.63999999999999</v>
      </c>
      <c r="AM157" s="358">
        <v>-13.64</v>
      </c>
      <c r="AN157" s="358">
        <v>68.819999999999993</v>
      </c>
      <c r="AO157" s="358">
        <v>-81.22</v>
      </c>
      <c r="AP157" s="358">
        <v>4.96</v>
      </c>
      <c r="AQ157" s="358">
        <v>-68.819999999999993</v>
      </c>
      <c r="AR157" s="358">
        <v>4.34</v>
      </c>
      <c r="AS157" s="358">
        <v>-56.42</v>
      </c>
      <c r="AT157" s="358">
        <v>-28.52</v>
      </c>
      <c r="AU157" s="358">
        <v>96.72</v>
      </c>
      <c r="AV157" s="358">
        <v>-159.96</v>
      </c>
      <c r="AW157" s="358">
        <v>49.6</v>
      </c>
      <c r="AX157" s="358">
        <v>8.06</v>
      </c>
      <c r="AY157" s="358"/>
      <c r="AZ157" s="358"/>
      <c r="BA157" s="358">
        <v>13.02</v>
      </c>
      <c r="BB157" s="358">
        <v>-73.78</v>
      </c>
      <c r="BF157" s="358"/>
      <c r="BG157" s="358"/>
      <c r="BH157" s="358"/>
      <c r="BI157" s="358"/>
      <c r="BJ157" s="358"/>
      <c r="BK157" s="358"/>
      <c r="BL157" s="358">
        <v>113.46</v>
      </c>
      <c r="BM157" s="358">
        <v>-4.34</v>
      </c>
      <c r="BN157" s="358"/>
      <c r="BO157" s="358"/>
      <c r="BP157" s="358">
        <v>-1.8599999999999999</v>
      </c>
      <c r="BQ157" s="358">
        <v>-77.5</v>
      </c>
      <c r="BR157" s="358">
        <v>0</v>
      </c>
      <c r="BS157" s="358">
        <v>53.94</v>
      </c>
      <c r="BT157" s="358"/>
      <c r="BU157" s="358"/>
      <c r="BV157" s="358">
        <v>17.36</v>
      </c>
      <c r="BW157" s="358">
        <v>-70.06</v>
      </c>
      <c r="BX157" s="358">
        <v>-114.7</v>
      </c>
      <c r="BY157" s="358">
        <v>-108.5</v>
      </c>
      <c r="BZ157" s="358">
        <v>-88.66</v>
      </c>
      <c r="CA157" s="358">
        <v>54.56</v>
      </c>
      <c r="CB157" s="358">
        <v>-18.600000000000001</v>
      </c>
      <c r="CC157" s="358">
        <v>64.48</v>
      </c>
      <c r="CD157" s="358">
        <v>-88.66</v>
      </c>
      <c r="CE157" s="358">
        <v>66.959999999999994</v>
      </c>
      <c r="CF157" s="358">
        <v>73.16</v>
      </c>
      <c r="CG157" s="358">
        <v>85.56</v>
      </c>
      <c r="CH157" s="358"/>
      <c r="CI157" s="358"/>
      <c r="CJ157" s="358"/>
      <c r="CK157" s="358"/>
      <c r="CL157" s="358">
        <v>70.06</v>
      </c>
      <c r="CM157" s="358">
        <v>-18.600000000000001</v>
      </c>
      <c r="CN157" s="358"/>
      <c r="CO157" s="358"/>
      <c r="CP157" s="358">
        <v>-75.02</v>
      </c>
      <c r="CQ157" s="358">
        <v>-16.739999999999998</v>
      </c>
      <c r="CR157" s="358">
        <v>-110.98</v>
      </c>
      <c r="CS157" s="358">
        <v>128.96</v>
      </c>
      <c r="CT157" s="358"/>
      <c r="CU157" s="358"/>
      <c r="CV157" s="358">
        <v>81.22</v>
      </c>
      <c r="CW157" s="358">
        <v>-63.24</v>
      </c>
      <c r="CX157" s="358"/>
      <c r="CY157" s="358"/>
      <c r="CZ157" s="358">
        <v>19.84</v>
      </c>
      <c r="DA157" s="358">
        <v>-70.679999999999993</v>
      </c>
      <c r="DB157" s="358"/>
      <c r="DC157" s="358"/>
      <c r="DD157" s="358">
        <v>119.66</v>
      </c>
      <c r="DE157" s="358">
        <v>101.67999999999999</v>
      </c>
      <c r="DI157" s="358"/>
      <c r="DJ157" s="358"/>
      <c r="DK157" s="358">
        <v>138.26</v>
      </c>
      <c r="DL157" s="358">
        <v>-83.08</v>
      </c>
      <c r="DM157" s="358">
        <v>-70.06</v>
      </c>
      <c r="DN157" s="358">
        <v>137.02000000000001</v>
      </c>
      <c r="DO157" s="358">
        <v>-119.66</v>
      </c>
      <c r="DP157" s="358">
        <v>-138.26</v>
      </c>
      <c r="DQ157" s="358"/>
      <c r="DR157" s="358"/>
      <c r="DS157" s="358"/>
      <c r="DT157" s="358"/>
      <c r="DU157" s="358"/>
      <c r="DV157" s="358"/>
      <c r="DW157" s="358">
        <v>20.46</v>
      </c>
      <c r="DX157" s="358">
        <v>42.78</v>
      </c>
      <c r="DY157" s="358">
        <v>-108.5</v>
      </c>
      <c r="DZ157" s="358">
        <v>96.72</v>
      </c>
      <c r="EA157" s="358">
        <v>79.36</v>
      </c>
      <c r="EB157" s="358">
        <v>-35.96</v>
      </c>
      <c r="EC157" s="358">
        <v>-107.26</v>
      </c>
      <c r="ED157" s="358">
        <v>96.1</v>
      </c>
      <c r="EE157" s="358"/>
      <c r="EF157" s="358"/>
      <c r="EG157" s="358">
        <v>68.819999999999993</v>
      </c>
      <c r="EH157" s="358">
        <v>-90.52</v>
      </c>
      <c r="EI157" s="358">
        <v>123.38</v>
      </c>
      <c r="EJ157" s="358">
        <v>-51.46</v>
      </c>
      <c r="EK157" s="358">
        <v>-15.5</v>
      </c>
      <c r="EL157" s="358">
        <v>-83.08</v>
      </c>
      <c r="EM157" s="358">
        <v>31.62</v>
      </c>
      <c r="EN157" s="358">
        <v>43.4</v>
      </c>
      <c r="EO157" s="358"/>
      <c r="EP157" s="358"/>
      <c r="EQ157" s="358">
        <v>70.679999999999993</v>
      </c>
      <c r="ER157" s="358">
        <v>58.9</v>
      </c>
      <c r="ES157" s="358"/>
      <c r="ET157" s="358"/>
      <c r="EU157" s="358"/>
      <c r="EV157" s="358"/>
      <c r="EW157" s="358"/>
      <c r="EX157" s="358"/>
      <c r="EY157" s="358">
        <v>-107.26</v>
      </c>
      <c r="EZ157" s="358">
        <v>94.86</v>
      </c>
      <c r="FA157" s="358"/>
      <c r="FB157" s="358"/>
    </row>
    <row r="158" spans="1:158">
      <c r="A158" s="358"/>
      <c r="B158" s="358"/>
      <c r="C158" s="358">
        <v>-47.12</v>
      </c>
      <c r="D158" s="358">
        <v>-1.24</v>
      </c>
      <c r="E158" s="358"/>
      <c r="F158" s="358"/>
      <c r="G158" s="358">
        <v>99.82</v>
      </c>
      <c r="H158" s="358">
        <v>-25.42</v>
      </c>
      <c r="I158" s="358"/>
      <c r="J158" s="358"/>
      <c r="K158" s="358">
        <v>-197.78</v>
      </c>
      <c r="L158" s="358">
        <v>-6.2</v>
      </c>
      <c r="M158" s="358"/>
      <c r="N158" s="358"/>
      <c r="O158" s="358">
        <v>89.28</v>
      </c>
      <c r="P158" s="358">
        <v>-108.5</v>
      </c>
      <c r="Q158" s="358">
        <v>-17.98</v>
      </c>
      <c r="R158" s="358">
        <v>-84.94</v>
      </c>
      <c r="S158" s="358">
        <v>-50.22</v>
      </c>
      <c r="T158" s="358">
        <v>-82.46</v>
      </c>
      <c r="U158" s="358"/>
      <c r="V158" s="358"/>
      <c r="W158" s="358">
        <v>-76.88</v>
      </c>
      <c r="X158" s="358">
        <v>-116.56</v>
      </c>
      <c r="Y158" s="358"/>
      <c r="Z158" s="358"/>
      <c r="AA158" s="358"/>
      <c r="AB158" s="358"/>
      <c r="AC158" s="358">
        <v>-78.12</v>
      </c>
      <c r="AD158" s="358">
        <v>60.76</v>
      </c>
      <c r="AE158" s="358">
        <v>-114.08</v>
      </c>
      <c r="AF158" s="358">
        <v>-35.96</v>
      </c>
      <c r="AG158" s="358">
        <v>-52.08</v>
      </c>
      <c r="AH158" s="358">
        <v>35.340000000000003</v>
      </c>
      <c r="AI158" s="358">
        <v>25.42</v>
      </c>
      <c r="AJ158" s="358">
        <v>-156.86000000000001</v>
      </c>
      <c r="AK158" s="358">
        <v>45.88</v>
      </c>
      <c r="AL158" s="358">
        <v>138.26</v>
      </c>
      <c r="AM158" s="358">
        <v>-13.64</v>
      </c>
      <c r="AN158" s="358">
        <v>68.2</v>
      </c>
      <c r="AO158" s="358">
        <v>-81.84</v>
      </c>
      <c r="AP158" s="358">
        <v>3.72</v>
      </c>
      <c r="AQ158" s="358">
        <v>-66.34</v>
      </c>
      <c r="AR158" s="358">
        <v>6.2</v>
      </c>
      <c r="AS158" s="358">
        <v>-53.94</v>
      </c>
      <c r="AT158" s="358">
        <v>-31.62</v>
      </c>
      <c r="AU158" s="358">
        <v>96.72</v>
      </c>
      <c r="AV158" s="358">
        <v>-159.34</v>
      </c>
      <c r="AW158" s="358">
        <v>47.74</v>
      </c>
      <c r="AX158" s="358">
        <v>8.68</v>
      </c>
      <c r="AY158" s="358"/>
      <c r="AZ158" s="358"/>
      <c r="BA158" s="358">
        <v>13.64</v>
      </c>
      <c r="BB158" s="358">
        <v>-73.78</v>
      </c>
      <c r="BF158" s="358"/>
      <c r="BG158" s="358"/>
      <c r="BH158" s="358"/>
      <c r="BI158" s="358"/>
      <c r="BJ158" s="358"/>
      <c r="BK158" s="358"/>
      <c r="BL158" s="358">
        <v>117.17999999999999</v>
      </c>
      <c r="BM158" s="358">
        <v>-6.82</v>
      </c>
      <c r="BN158" s="358"/>
      <c r="BO158" s="358"/>
      <c r="BP158" s="358">
        <v>-3.1</v>
      </c>
      <c r="BQ158" s="358">
        <v>-79.36</v>
      </c>
      <c r="BR158" s="358">
        <v>1.8599999999999999</v>
      </c>
      <c r="BS158" s="358">
        <v>55.8</v>
      </c>
      <c r="BT158" s="358"/>
      <c r="BU158" s="358"/>
      <c r="BV158" s="358">
        <v>16.12</v>
      </c>
      <c r="BW158" s="358">
        <v>-67.58</v>
      </c>
      <c r="BX158" s="358">
        <v>-114.08</v>
      </c>
      <c r="BY158" s="358">
        <v>-110.36</v>
      </c>
      <c r="BZ158" s="358">
        <v>-89.28</v>
      </c>
      <c r="CA158" s="358">
        <v>55.8</v>
      </c>
      <c r="CB158" s="358">
        <v>-18.600000000000001</v>
      </c>
      <c r="CC158" s="358">
        <v>65.72</v>
      </c>
      <c r="CD158" s="358">
        <v>-89.9</v>
      </c>
      <c r="CE158" s="358">
        <v>67.58</v>
      </c>
      <c r="CF158" s="358">
        <v>75.02</v>
      </c>
      <c r="CG158" s="358">
        <v>83.7</v>
      </c>
      <c r="CH158" s="358"/>
      <c r="CI158" s="358"/>
      <c r="CJ158" s="358"/>
      <c r="CK158" s="358"/>
      <c r="CL158" s="358">
        <v>68.819999999999993</v>
      </c>
      <c r="CM158" s="358">
        <v>-17.98</v>
      </c>
      <c r="CN158" s="358"/>
      <c r="CO158" s="358"/>
      <c r="CP158" s="358">
        <v>-73.78</v>
      </c>
      <c r="CQ158" s="358">
        <v>-13.64</v>
      </c>
      <c r="CR158" s="358">
        <v>-109.12</v>
      </c>
      <c r="CS158" s="358">
        <v>128.34</v>
      </c>
      <c r="CT158" s="358"/>
      <c r="CU158" s="358"/>
      <c r="CV158" s="358">
        <v>82.46</v>
      </c>
      <c r="CW158" s="358">
        <v>-66.34</v>
      </c>
      <c r="CX158" s="358"/>
      <c r="CY158" s="358"/>
      <c r="CZ158" s="358">
        <v>17.98</v>
      </c>
      <c r="DA158" s="358">
        <v>-69.44</v>
      </c>
      <c r="DB158" s="358"/>
      <c r="DC158" s="358"/>
      <c r="DD158" s="358">
        <v>117.8</v>
      </c>
      <c r="DE158" s="358">
        <v>101.67999999999999</v>
      </c>
      <c r="DI158" s="358"/>
      <c r="DJ158" s="358"/>
      <c r="DK158" s="358">
        <v>137.63999999999999</v>
      </c>
      <c r="DL158" s="358">
        <v>-88.66</v>
      </c>
      <c r="DM158" s="358">
        <v>-71.3</v>
      </c>
      <c r="DN158" s="358">
        <v>137.02000000000001</v>
      </c>
      <c r="DO158" s="358">
        <v>-119.66</v>
      </c>
      <c r="DP158" s="358">
        <v>-140.74</v>
      </c>
      <c r="DQ158" s="358"/>
      <c r="DR158" s="358"/>
      <c r="DS158" s="358"/>
      <c r="DT158" s="358"/>
      <c r="DU158" s="358"/>
      <c r="DV158" s="358"/>
      <c r="DW158" s="358">
        <v>23.56</v>
      </c>
      <c r="DX158" s="358">
        <v>42.78</v>
      </c>
      <c r="DY158" s="358">
        <v>-105.4</v>
      </c>
      <c r="DZ158" s="358">
        <v>97.34</v>
      </c>
      <c r="EA158" s="358">
        <v>79.36</v>
      </c>
      <c r="EB158" s="358">
        <v>-35.96</v>
      </c>
      <c r="EC158" s="358">
        <v>-106.02</v>
      </c>
      <c r="ED158" s="358">
        <v>96.72</v>
      </c>
      <c r="EE158" s="358"/>
      <c r="EF158" s="358"/>
      <c r="EG158" s="358">
        <v>67.58</v>
      </c>
      <c r="EH158" s="358">
        <v>-89.9</v>
      </c>
      <c r="EI158" s="358">
        <v>125.24</v>
      </c>
      <c r="EJ158" s="358">
        <v>-50.22</v>
      </c>
      <c r="EK158" s="358">
        <v>-13.02</v>
      </c>
      <c r="EL158" s="358">
        <v>-82.46</v>
      </c>
      <c r="EM158" s="358">
        <v>30.38</v>
      </c>
      <c r="EN158" s="358">
        <v>42.16</v>
      </c>
      <c r="EO158" s="358"/>
      <c r="EP158" s="358"/>
      <c r="EQ158" s="358">
        <v>73.78</v>
      </c>
      <c r="ER158" s="358">
        <v>62</v>
      </c>
      <c r="ES158" s="358"/>
      <c r="ET158" s="358"/>
      <c r="EU158" s="358"/>
      <c r="EV158" s="358"/>
      <c r="EW158" s="358"/>
      <c r="EX158" s="358"/>
      <c r="EY158" s="358">
        <v>-104.78</v>
      </c>
      <c r="EZ158" s="358">
        <v>95.48</v>
      </c>
      <c r="FA158" s="358"/>
      <c r="FB158" s="358"/>
    </row>
    <row r="159" spans="1:158">
      <c r="A159" s="358"/>
      <c r="B159" s="358"/>
      <c r="C159" s="358">
        <v>-47.12</v>
      </c>
      <c r="D159" s="358">
        <v>-0.62</v>
      </c>
      <c r="E159" s="358"/>
      <c r="F159" s="358"/>
      <c r="G159" s="358">
        <v>100.44</v>
      </c>
      <c r="H159" s="358">
        <v>-27.28</v>
      </c>
      <c r="I159" s="358"/>
      <c r="J159" s="358"/>
      <c r="K159" s="358">
        <v>-195.3</v>
      </c>
      <c r="L159" s="358">
        <v>-2.48</v>
      </c>
      <c r="M159" s="358"/>
      <c r="N159" s="358"/>
      <c r="O159" s="358">
        <v>91.76</v>
      </c>
      <c r="P159" s="358">
        <v>-109.74</v>
      </c>
      <c r="Q159" s="358">
        <v>-18.600000000000001</v>
      </c>
      <c r="R159" s="358">
        <v>-88.66</v>
      </c>
      <c r="S159" s="358">
        <v>-53.32</v>
      </c>
      <c r="T159" s="358">
        <v>-82.46</v>
      </c>
      <c r="U159" s="358"/>
      <c r="V159" s="358"/>
      <c r="W159" s="358">
        <v>-78.12</v>
      </c>
      <c r="X159" s="358">
        <v>-115.94</v>
      </c>
      <c r="Y159" s="358"/>
      <c r="Z159" s="358"/>
      <c r="AA159" s="358"/>
      <c r="AB159" s="358"/>
      <c r="AC159" s="358">
        <v>-77.5</v>
      </c>
      <c r="AD159" s="358">
        <v>59.52</v>
      </c>
      <c r="AE159" s="358">
        <v>-115.94</v>
      </c>
      <c r="AF159" s="358">
        <v>-35.340000000000003</v>
      </c>
      <c r="AG159" s="358">
        <v>-52.7</v>
      </c>
      <c r="AH159" s="358">
        <v>35.340000000000003</v>
      </c>
      <c r="AI159" s="358">
        <v>26.66</v>
      </c>
      <c r="AJ159" s="358">
        <v>-157.47999999999999</v>
      </c>
      <c r="AK159" s="358">
        <v>47.74</v>
      </c>
      <c r="AL159" s="358">
        <v>138.88</v>
      </c>
      <c r="AM159" s="358">
        <v>-16.739999999999998</v>
      </c>
      <c r="AN159" s="358">
        <v>65.72</v>
      </c>
      <c r="AO159" s="358">
        <v>-81.84</v>
      </c>
      <c r="AP159" s="358">
        <v>2.48</v>
      </c>
      <c r="AQ159" s="358">
        <v>-63.86</v>
      </c>
      <c r="AR159" s="358">
        <v>6.82</v>
      </c>
      <c r="AS159" s="358">
        <v>-52.08</v>
      </c>
      <c r="AT159" s="358">
        <v>-33.479999999999997</v>
      </c>
      <c r="AU159" s="358">
        <v>96.1</v>
      </c>
      <c r="AV159" s="358">
        <v>-160.58000000000001</v>
      </c>
      <c r="AW159" s="358">
        <v>45.88</v>
      </c>
      <c r="AX159" s="358">
        <v>9.92</v>
      </c>
      <c r="AY159" s="358"/>
      <c r="AZ159" s="358"/>
      <c r="BA159" s="358">
        <v>13.64</v>
      </c>
      <c r="BB159" s="358">
        <v>-73.78</v>
      </c>
      <c r="BF159" s="358"/>
      <c r="BG159" s="358"/>
      <c r="BH159" s="358"/>
      <c r="BI159" s="358"/>
      <c r="BJ159" s="358"/>
      <c r="BK159" s="358"/>
      <c r="BL159" s="358">
        <v>116.56</v>
      </c>
      <c r="BM159" s="358">
        <v>-9.92</v>
      </c>
      <c r="BN159" s="358"/>
      <c r="BO159" s="358"/>
      <c r="BP159" s="358">
        <v>-3.1</v>
      </c>
      <c r="BQ159" s="358">
        <v>-79.98</v>
      </c>
      <c r="BR159" s="358">
        <v>0.62</v>
      </c>
      <c r="BS159" s="358">
        <v>54.56</v>
      </c>
      <c r="BT159" s="358"/>
      <c r="BU159" s="358"/>
      <c r="BV159" s="358">
        <v>13.64</v>
      </c>
      <c r="BW159" s="358">
        <v>-65.72</v>
      </c>
      <c r="BX159" s="358">
        <v>-115.32</v>
      </c>
      <c r="BY159" s="358">
        <v>-111.6</v>
      </c>
      <c r="BZ159" s="358">
        <v>-89.28</v>
      </c>
      <c r="CA159" s="358">
        <v>56.42</v>
      </c>
      <c r="CB159" s="358">
        <v>-19.22</v>
      </c>
      <c r="CC159" s="358">
        <v>65.72</v>
      </c>
      <c r="CD159" s="358">
        <v>-88.66</v>
      </c>
      <c r="CE159" s="358">
        <v>66.959999999999994</v>
      </c>
      <c r="CF159" s="358">
        <v>76.260000000000005</v>
      </c>
      <c r="CG159" s="358">
        <v>83.08</v>
      </c>
      <c r="CH159" s="358"/>
      <c r="CI159" s="358"/>
      <c r="CJ159" s="358"/>
      <c r="CK159" s="358"/>
      <c r="CL159" s="358">
        <v>67.58</v>
      </c>
      <c r="CM159" s="358">
        <v>-17.98</v>
      </c>
      <c r="CN159" s="358"/>
      <c r="CO159" s="358"/>
      <c r="CP159" s="358">
        <v>-73.78</v>
      </c>
      <c r="CQ159" s="358">
        <v>-11.78</v>
      </c>
      <c r="CR159" s="358">
        <v>-110.98</v>
      </c>
      <c r="CS159" s="358">
        <v>126.48</v>
      </c>
      <c r="CT159" s="358"/>
      <c r="CU159" s="358"/>
      <c r="CV159" s="358">
        <v>83.08</v>
      </c>
      <c r="CW159" s="358">
        <v>-67.58</v>
      </c>
      <c r="CX159" s="358"/>
      <c r="CY159" s="358"/>
      <c r="CZ159" s="358">
        <v>14.26</v>
      </c>
      <c r="DA159" s="358">
        <v>-66.959999999999994</v>
      </c>
      <c r="DB159" s="358"/>
      <c r="DC159" s="358"/>
      <c r="DD159" s="358">
        <v>116.56</v>
      </c>
      <c r="DE159" s="358">
        <v>99.82</v>
      </c>
      <c r="DI159" s="358"/>
      <c r="DJ159" s="358"/>
      <c r="DK159" s="358">
        <v>135.16</v>
      </c>
      <c r="DL159" s="358">
        <v>-94.86</v>
      </c>
      <c r="DM159" s="358">
        <v>-71.92</v>
      </c>
      <c r="DN159" s="358">
        <v>139.5</v>
      </c>
      <c r="DO159" s="358">
        <v>-120.28</v>
      </c>
      <c r="DP159" s="358">
        <v>-143.22</v>
      </c>
      <c r="DQ159" s="358"/>
      <c r="DR159" s="358"/>
      <c r="DS159" s="358"/>
      <c r="DT159" s="358"/>
      <c r="DU159" s="358"/>
      <c r="DV159" s="358"/>
      <c r="DW159" s="358">
        <v>24.8</v>
      </c>
      <c r="DX159" s="358">
        <v>42.16</v>
      </c>
      <c r="DY159" s="358">
        <v>-102.92</v>
      </c>
      <c r="DZ159" s="358">
        <v>94.86</v>
      </c>
      <c r="EA159" s="358">
        <v>81.22</v>
      </c>
      <c r="EB159" s="358">
        <v>-35.96</v>
      </c>
      <c r="EC159" s="358">
        <v>-100.44</v>
      </c>
      <c r="ED159" s="358">
        <v>96.1</v>
      </c>
      <c r="EE159" s="358"/>
      <c r="EF159" s="358"/>
      <c r="EG159" s="358">
        <v>66.34</v>
      </c>
      <c r="EH159" s="358">
        <v>-91.14</v>
      </c>
      <c r="EI159" s="358">
        <v>129.58000000000001</v>
      </c>
      <c r="EJ159" s="358">
        <v>-48.98</v>
      </c>
      <c r="EK159" s="358">
        <v>-11.16</v>
      </c>
      <c r="EL159" s="358">
        <v>-80.599999999999994</v>
      </c>
      <c r="EM159" s="358">
        <v>29.14</v>
      </c>
      <c r="EN159" s="358">
        <v>41.54</v>
      </c>
      <c r="EO159" s="358"/>
      <c r="EP159" s="358"/>
      <c r="EQ159" s="358">
        <v>75.02</v>
      </c>
      <c r="ER159" s="358">
        <v>63.86</v>
      </c>
      <c r="ES159" s="358"/>
      <c r="ET159" s="358"/>
      <c r="EU159" s="358"/>
      <c r="EV159" s="358"/>
      <c r="EW159" s="358"/>
      <c r="EX159" s="358"/>
      <c r="EY159" s="358">
        <v>-102.3</v>
      </c>
      <c r="EZ159" s="358">
        <v>94.24</v>
      </c>
      <c r="FA159" s="358"/>
      <c r="FB159" s="358"/>
    </row>
    <row r="160" spans="1:158">
      <c r="A160" s="358"/>
      <c r="B160" s="358"/>
      <c r="C160" s="358">
        <v>-47.12</v>
      </c>
      <c r="D160" s="358">
        <v>-0.62</v>
      </c>
      <c r="E160" s="358"/>
      <c r="F160" s="358"/>
      <c r="G160" s="358">
        <v>102.3</v>
      </c>
      <c r="H160" s="358">
        <v>-29.14</v>
      </c>
      <c r="I160" s="358"/>
      <c r="J160" s="358"/>
      <c r="K160" s="358">
        <v>-196.54</v>
      </c>
      <c r="L160" s="358">
        <v>0</v>
      </c>
      <c r="M160" s="358"/>
      <c r="N160" s="358"/>
      <c r="O160" s="358">
        <v>91.14</v>
      </c>
      <c r="P160" s="358">
        <v>-108.5</v>
      </c>
      <c r="Q160" s="358">
        <v>-19.22</v>
      </c>
      <c r="R160" s="358">
        <v>-92.38</v>
      </c>
      <c r="S160" s="358"/>
      <c r="T160" s="358"/>
      <c r="U160" s="358"/>
      <c r="V160" s="358"/>
      <c r="W160" s="358">
        <v>-79.36</v>
      </c>
      <c r="X160" s="358">
        <v>-115.94</v>
      </c>
      <c r="Y160" s="358"/>
      <c r="Z160" s="358"/>
      <c r="AA160" s="358"/>
      <c r="AB160" s="358"/>
      <c r="AC160" s="358">
        <v>-76.88</v>
      </c>
      <c r="AD160" s="358">
        <v>58.28</v>
      </c>
      <c r="AE160" s="358">
        <v>-116.56</v>
      </c>
      <c r="AF160" s="358">
        <v>-35.340000000000003</v>
      </c>
      <c r="AG160" s="358">
        <v>-52.7</v>
      </c>
      <c r="AH160" s="358">
        <v>34.72</v>
      </c>
      <c r="AI160" s="358">
        <v>27.28</v>
      </c>
      <c r="AJ160" s="358">
        <v>-158.1</v>
      </c>
      <c r="AK160" s="358">
        <v>48.36</v>
      </c>
      <c r="AL160" s="358">
        <v>141.36000000000001</v>
      </c>
      <c r="AM160" s="358">
        <v>-17.36</v>
      </c>
      <c r="AN160" s="358">
        <v>64.48</v>
      </c>
      <c r="AO160" s="358">
        <v>-83.7</v>
      </c>
      <c r="AP160" s="358">
        <v>1.86</v>
      </c>
      <c r="AQ160" s="358">
        <v>-62</v>
      </c>
      <c r="AR160" s="358">
        <v>7.44</v>
      </c>
      <c r="AS160" s="358">
        <v>-50.84</v>
      </c>
      <c r="AT160" s="358">
        <v>-35.96</v>
      </c>
      <c r="AU160" s="358">
        <v>96.1</v>
      </c>
      <c r="AV160" s="358">
        <v>-161.82</v>
      </c>
      <c r="AW160" s="358">
        <v>44.02</v>
      </c>
      <c r="AX160" s="358">
        <v>11.16</v>
      </c>
      <c r="AY160" s="358"/>
      <c r="AZ160" s="358"/>
      <c r="BA160" s="358">
        <v>14.26</v>
      </c>
      <c r="BB160" s="358">
        <v>-73.16</v>
      </c>
      <c r="BF160" s="358"/>
      <c r="BG160" s="358"/>
      <c r="BH160" s="358"/>
      <c r="BI160" s="358"/>
      <c r="BJ160" s="358"/>
      <c r="BK160" s="358"/>
      <c r="BL160" s="358">
        <v>118.42</v>
      </c>
      <c r="BM160" s="358">
        <v>-13.02</v>
      </c>
      <c r="BN160" s="358"/>
      <c r="BO160" s="358"/>
      <c r="BP160" s="358">
        <v>-2.48</v>
      </c>
      <c r="BQ160" s="358">
        <v>-81.22</v>
      </c>
      <c r="BR160" s="358">
        <v>2.48</v>
      </c>
      <c r="BS160" s="358">
        <v>58.9</v>
      </c>
      <c r="BT160" s="358"/>
      <c r="BU160" s="358"/>
      <c r="BV160" s="358">
        <v>9.3000000000000007</v>
      </c>
      <c r="BW160" s="358">
        <v>-65.099999999999994</v>
      </c>
      <c r="BX160" s="358">
        <v>-115.32</v>
      </c>
      <c r="BY160" s="358">
        <v>-112.22</v>
      </c>
      <c r="BZ160" s="358">
        <v>-91.76</v>
      </c>
      <c r="CA160" s="358">
        <v>57.04</v>
      </c>
      <c r="CB160" s="358">
        <v>-19.84</v>
      </c>
      <c r="CC160" s="358">
        <v>66.34</v>
      </c>
      <c r="CD160" s="358">
        <v>-89.28</v>
      </c>
      <c r="CE160" s="358">
        <v>68.819999999999993</v>
      </c>
      <c r="CF160" s="358">
        <v>68.819999999999993</v>
      </c>
      <c r="CG160" s="358">
        <v>85.56</v>
      </c>
      <c r="CH160" s="358"/>
      <c r="CI160" s="358"/>
      <c r="CJ160" s="358"/>
      <c r="CK160" s="358"/>
      <c r="CL160" s="358">
        <v>66.959999999999994</v>
      </c>
      <c r="CM160" s="358">
        <v>-17.36</v>
      </c>
      <c r="CN160" s="358"/>
      <c r="CO160" s="358"/>
      <c r="CP160" s="358">
        <v>-66.34</v>
      </c>
      <c r="CQ160" s="358">
        <v>-6.2</v>
      </c>
      <c r="CR160" s="358">
        <v>-112.22</v>
      </c>
      <c r="CS160" s="358">
        <v>125.86</v>
      </c>
      <c r="CT160" s="358"/>
      <c r="CU160" s="358"/>
      <c r="CV160" s="358">
        <v>84.32</v>
      </c>
      <c r="CW160" s="358">
        <v>-69.44</v>
      </c>
      <c r="CX160" s="358"/>
      <c r="CY160" s="358"/>
      <c r="CZ160" s="358">
        <v>13.02</v>
      </c>
      <c r="DA160" s="358">
        <v>-63.86</v>
      </c>
      <c r="DB160" s="358"/>
      <c r="DC160" s="358"/>
      <c r="DD160" s="358">
        <v>115.32</v>
      </c>
      <c r="DE160" s="358">
        <v>98.58</v>
      </c>
      <c r="DI160" s="358"/>
      <c r="DJ160" s="358"/>
      <c r="DK160" s="358">
        <v>131.44</v>
      </c>
      <c r="DL160" s="358">
        <v>-96.1</v>
      </c>
      <c r="DM160" s="358">
        <v>-71.3</v>
      </c>
      <c r="DN160" s="358">
        <v>142.6</v>
      </c>
      <c r="DO160" s="358">
        <v>-119.66</v>
      </c>
      <c r="DP160" s="358">
        <v>-145.08000000000001</v>
      </c>
      <c r="DQ160" s="358"/>
      <c r="DR160" s="358"/>
      <c r="DS160" s="358"/>
      <c r="DT160" s="358"/>
      <c r="DU160" s="358"/>
      <c r="DV160" s="358"/>
      <c r="DW160" s="358">
        <v>26.66</v>
      </c>
      <c r="DX160" s="358">
        <v>43.4</v>
      </c>
      <c r="DY160" s="358">
        <v>-101.67999999999999</v>
      </c>
      <c r="DZ160" s="358">
        <v>93.62</v>
      </c>
      <c r="EA160" s="358">
        <v>81.22</v>
      </c>
      <c r="EB160" s="358">
        <v>-35.96</v>
      </c>
      <c r="EC160" s="358">
        <v>-98.58</v>
      </c>
      <c r="ED160" s="358">
        <v>94.24</v>
      </c>
      <c r="EE160" s="358"/>
      <c r="EF160" s="358"/>
      <c r="EG160" s="358">
        <v>65.72</v>
      </c>
      <c r="EH160" s="358">
        <v>-93</v>
      </c>
      <c r="EI160" s="358">
        <v>132.68</v>
      </c>
      <c r="EJ160" s="358">
        <v>-47.12</v>
      </c>
      <c r="EK160" s="358">
        <v>-11.16</v>
      </c>
      <c r="EL160" s="358">
        <v>-79.98</v>
      </c>
      <c r="EM160" s="358">
        <v>29.14</v>
      </c>
      <c r="EN160" s="358">
        <v>41.54</v>
      </c>
      <c r="EO160" s="358"/>
      <c r="EP160" s="358"/>
      <c r="EQ160" s="358">
        <v>76.88</v>
      </c>
      <c r="ER160" s="358">
        <v>65.099999999999994</v>
      </c>
      <c r="ES160" s="358"/>
      <c r="ET160" s="358"/>
      <c r="EU160" s="358"/>
      <c r="EV160" s="358"/>
      <c r="EW160" s="358"/>
      <c r="EX160" s="358"/>
      <c r="EY160" s="358">
        <v>-99.82</v>
      </c>
      <c r="EZ160" s="358">
        <v>92.38</v>
      </c>
      <c r="FA160" s="358"/>
      <c r="FB160" s="358"/>
    </row>
    <row r="161" spans="1:158">
      <c r="A161" s="358"/>
      <c r="B161" s="358"/>
      <c r="C161" s="358">
        <v>-47.12</v>
      </c>
      <c r="D161" s="358">
        <v>-0.62</v>
      </c>
      <c r="E161" s="358"/>
      <c r="F161" s="358"/>
      <c r="G161" s="358">
        <v>104.78</v>
      </c>
      <c r="H161" s="358">
        <v>-30.38</v>
      </c>
      <c r="I161" s="358"/>
      <c r="J161" s="358"/>
      <c r="K161" s="358">
        <v>-196.54</v>
      </c>
      <c r="L161" s="358">
        <v>1.86</v>
      </c>
      <c r="M161" s="358"/>
      <c r="N161" s="358"/>
      <c r="O161" s="358">
        <v>92.38</v>
      </c>
      <c r="P161" s="358">
        <v>-105.4</v>
      </c>
      <c r="Q161" s="358">
        <v>-17.98</v>
      </c>
      <c r="R161" s="358">
        <v>-94.24</v>
      </c>
      <c r="S161" s="358"/>
      <c r="T161" s="358"/>
      <c r="U161" s="358"/>
      <c r="V161" s="358"/>
      <c r="W161" s="358">
        <v>-79.98</v>
      </c>
      <c r="X161" s="358">
        <v>-115.94</v>
      </c>
      <c r="Y161" s="358"/>
      <c r="Z161" s="358"/>
      <c r="AA161" s="358"/>
      <c r="AB161" s="358"/>
      <c r="AC161" s="358">
        <v>-76.260000000000005</v>
      </c>
      <c r="AD161" s="358">
        <v>58.28</v>
      </c>
      <c r="AE161" s="358">
        <v>-118.42</v>
      </c>
      <c r="AF161" s="358">
        <v>-33.479999999999997</v>
      </c>
      <c r="AG161" s="358">
        <v>-52.7</v>
      </c>
      <c r="AH161" s="358">
        <v>35.96</v>
      </c>
      <c r="AI161" s="358">
        <v>31.62</v>
      </c>
      <c r="AJ161" s="358">
        <v>-154.38</v>
      </c>
      <c r="AK161" s="358">
        <v>48.98</v>
      </c>
      <c r="AL161" s="358">
        <v>143.84</v>
      </c>
      <c r="AM161" s="358">
        <v>-18.600000000000001</v>
      </c>
      <c r="AN161" s="358">
        <v>62.62</v>
      </c>
      <c r="AO161" s="358">
        <v>-83.08</v>
      </c>
      <c r="AP161" s="358">
        <v>0.62</v>
      </c>
      <c r="AQ161" s="358">
        <v>-62.62</v>
      </c>
      <c r="AR161" s="358">
        <v>8.06</v>
      </c>
      <c r="AS161" s="358">
        <v>-50.84</v>
      </c>
      <c r="AT161" s="358">
        <v>-37.200000000000003</v>
      </c>
      <c r="AU161" s="358">
        <v>96.72</v>
      </c>
      <c r="AV161" s="358">
        <v>-161.82</v>
      </c>
      <c r="AW161" s="358">
        <v>42.16</v>
      </c>
      <c r="AX161" s="358">
        <v>11.78</v>
      </c>
      <c r="AY161" s="358"/>
      <c r="AZ161" s="358"/>
      <c r="BA161" s="358">
        <v>14.88</v>
      </c>
      <c r="BB161" s="358">
        <v>-72.540000000000006</v>
      </c>
      <c r="BF161" s="358"/>
      <c r="BG161" s="358"/>
      <c r="BH161" s="358"/>
      <c r="BI161" s="358"/>
      <c r="BJ161" s="358"/>
      <c r="BK161" s="358"/>
      <c r="BL161" s="358">
        <v>122.76</v>
      </c>
      <c r="BM161" s="358">
        <v>-13.64</v>
      </c>
      <c r="BN161" s="358"/>
      <c r="BO161" s="358"/>
      <c r="BP161" s="358">
        <v>-2.48</v>
      </c>
      <c r="BQ161" s="358">
        <v>-81.84</v>
      </c>
      <c r="BR161" s="358">
        <v>1.8599999999999999</v>
      </c>
      <c r="BS161" s="358">
        <v>58.9</v>
      </c>
      <c r="BT161" s="358"/>
      <c r="BU161" s="358"/>
      <c r="BV161" s="358">
        <v>8.06</v>
      </c>
      <c r="BW161" s="358">
        <v>-66.34</v>
      </c>
      <c r="BX161" s="358">
        <v>-115.32</v>
      </c>
      <c r="BY161" s="358">
        <v>-112.84</v>
      </c>
      <c r="BZ161" s="358">
        <v>-93.62</v>
      </c>
      <c r="CA161" s="358">
        <v>57.66</v>
      </c>
      <c r="CB161" s="358">
        <v>-20.46</v>
      </c>
      <c r="CC161" s="358">
        <v>66.959999999999994</v>
      </c>
      <c r="CD161" s="358">
        <v>-89.28</v>
      </c>
      <c r="CE161" s="358">
        <v>70.679999999999993</v>
      </c>
      <c r="CF161" s="358">
        <v>67.58</v>
      </c>
      <c r="CG161" s="358">
        <v>86.8</v>
      </c>
      <c r="CH161" s="358"/>
      <c r="CI161" s="358"/>
      <c r="CJ161" s="358"/>
      <c r="CK161" s="358"/>
      <c r="CL161" s="358">
        <v>70.06</v>
      </c>
      <c r="CM161" s="358">
        <v>-14.879999999999999</v>
      </c>
      <c r="CN161" s="358"/>
      <c r="CO161" s="358"/>
      <c r="CP161" s="358">
        <v>-62.62</v>
      </c>
      <c r="CQ161" s="358">
        <v>-2.48</v>
      </c>
      <c r="CR161" s="358">
        <v>-110.98</v>
      </c>
      <c r="CS161" s="358">
        <v>125.24</v>
      </c>
      <c r="CT161" s="358"/>
      <c r="CU161" s="358"/>
      <c r="CV161" s="358">
        <v>84.94</v>
      </c>
      <c r="CW161" s="358">
        <v>-70.679999999999993</v>
      </c>
      <c r="CX161" s="358"/>
      <c r="CY161" s="358"/>
      <c r="CZ161" s="358">
        <v>11.16</v>
      </c>
      <c r="DA161" s="358">
        <v>-65.72</v>
      </c>
      <c r="DB161" s="358"/>
      <c r="DC161" s="358"/>
      <c r="DD161" s="358">
        <v>116.56</v>
      </c>
      <c r="DE161" s="358">
        <v>98.58</v>
      </c>
      <c r="DI161" s="358"/>
      <c r="DJ161" s="358"/>
      <c r="DK161" s="358">
        <v>126.48</v>
      </c>
      <c r="DL161" s="358">
        <v>-95.48</v>
      </c>
      <c r="DM161" s="358">
        <v>-71.92</v>
      </c>
      <c r="DN161" s="358">
        <v>144.46</v>
      </c>
      <c r="DO161" s="358">
        <v>-117.17999999999999</v>
      </c>
      <c r="DP161" s="358">
        <v>-147.56</v>
      </c>
      <c r="DQ161" s="358"/>
      <c r="DR161" s="358"/>
      <c r="DS161" s="358"/>
      <c r="DT161" s="358"/>
      <c r="DU161" s="358"/>
      <c r="DV161" s="358"/>
      <c r="DW161" s="358">
        <v>26.66</v>
      </c>
      <c r="DX161" s="358">
        <v>45.26</v>
      </c>
      <c r="DY161" s="358">
        <v>-100.44</v>
      </c>
      <c r="DZ161" s="358">
        <v>92.38</v>
      </c>
      <c r="EA161" s="358">
        <v>79.98</v>
      </c>
      <c r="EB161" s="358">
        <v>-34.72</v>
      </c>
      <c r="EC161" s="358">
        <v>-96.1</v>
      </c>
      <c r="ED161" s="358">
        <v>92.38</v>
      </c>
      <c r="EE161" s="358"/>
      <c r="EF161" s="358"/>
      <c r="EG161" s="358">
        <v>66.34</v>
      </c>
      <c r="EH161" s="358">
        <v>-94.24</v>
      </c>
      <c r="EI161" s="358">
        <v>136.4</v>
      </c>
      <c r="EJ161" s="358">
        <v>-45.88</v>
      </c>
      <c r="EK161" s="358">
        <v>-11.16</v>
      </c>
      <c r="EL161" s="358">
        <v>-79.98</v>
      </c>
      <c r="EM161" s="358">
        <v>27.9</v>
      </c>
      <c r="EN161" s="358">
        <v>40.299999999999997</v>
      </c>
      <c r="EO161" s="358"/>
      <c r="EP161" s="358"/>
      <c r="EQ161" s="358">
        <v>78.739999999999995</v>
      </c>
      <c r="ER161" s="358">
        <v>67.58</v>
      </c>
      <c r="ES161" s="358"/>
      <c r="ET161" s="358"/>
      <c r="EU161" s="358"/>
      <c r="EV161" s="358"/>
      <c r="EW161" s="358"/>
      <c r="EX161" s="358"/>
      <c r="EY161" s="358">
        <v>-97.34</v>
      </c>
      <c r="EZ161" s="358">
        <v>89.9</v>
      </c>
      <c r="FA161" s="358"/>
      <c r="FB161" s="358"/>
    </row>
    <row r="162" spans="1:158">
      <c r="A162" s="358"/>
      <c r="B162" s="358"/>
      <c r="C162" s="358">
        <v>-47.12</v>
      </c>
      <c r="D162" s="358">
        <v>1.24</v>
      </c>
      <c r="E162" s="358"/>
      <c r="F162" s="358"/>
      <c r="G162" s="358">
        <v>106.64</v>
      </c>
      <c r="H162" s="358">
        <v>-31.62</v>
      </c>
      <c r="I162" s="358"/>
      <c r="J162" s="358"/>
      <c r="K162" s="358">
        <v>-198.4</v>
      </c>
      <c r="L162" s="358">
        <v>3.1</v>
      </c>
      <c r="M162" s="358"/>
      <c r="N162" s="358"/>
      <c r="O162" s="358">
        <v>94.86</v>
      </c>
      <c r="P162" s="358">
        <v>-105.4</v>
      </c>
      <c r="Q162" s="358">
        <v>-17.98</v>
      </c>
      <c r="R162" s="358">
        <v>-100.44</v>
      </c>
      <c r="S162" s="358"/>
      <c r="T162" s="358"/>
      <c r="U162" s="358"/>
      <c r="V162" s="358"/>
      <c r="W162" s="358">
        <v>-81.84</v>
      </c>
      <c r="X162" s="358">
        <v>-115.94</v>
      </c>
      <c r="Y162" s="358"/>
      <c r="Z162" s="358"/>
      <c r="AA162" s="358"/>
      <c r="AB162" s="358"/>
      <c r="AC162" s="358">
        <v>-76.260000000000005</v>
      </c>
      <c r="AD162" s="358">
        <v>57.66</v>
      </c>
      <c r="AE162" s="358">
        <v>-120.28</v>
      </c>
      <c r="AF162" s="358">
        <v>-32.86</v>
      </c>
      <c r="AG162" s="358">
        <v>-52.08</v>
      </c>
      <c r="AH162" s="358">
        <v>37.82</v>
      </c>
      <c r="AI162" s="358">
        <v>35.340000000000003</v>
      </c>
      <c r="AJ162" s="358">
        <v>-155.62</v>
      </c>
      <c r="AK162" s="358">
        <v>50.22</v>
      </c>
      <c r="AL162" s="358">
        <v>146.32</v>
      </c>
      <c r="AM162" s="358">
        <v>-19.22</v>
      </c>
      <c r="AN162" s="358">
        <v>60.76</v>
      </c>
      <c r="AO162" s="358">
        <v>-83.08</v>
      </c>
      <c r="AP162" s="358">
        <v>0</v>
      </c>
      <c r="AQ162" s="358">
        <v>-63.24</v>
      </c>
      <c r="AR162" s="358">
        <v>5.58</v>
      </c>
      <c r="AS162" s="358">
        <v>-50.84</v>
      </c>
      <c r="AT162" s="358">
        <v>-37.82</v>
      </c>
      <c r="AU162" s="358">
        <v>97.34</v>
      </c>
      <c r="AV162" s="358">
        <v>-159.96</v>
      </c>
      <c r="AW162" s="358">
        <v>40.299999999999997</v>
      </c>
      <c r="AX162" s="358">
        <v>11.78</v>
      </c>
      <c r="AY162" s="358"/>
      <c r="AZ162" s="358"/>
      <c r="BA162" s="358">
        <v>15.5</v>
      </c>
      <c r="BB162" s="358">
        <v>-72.540000000000006</v>
      </c>
      <c r="BF162" s="358"/>
      <c r="BG162" s="358"/>
      <c r="BH162" s="358"/>
      <c r="BI162" s="358"/>
      <c r="BJ162" s="358"/>
      <c r="BK162" s="358"/>
      <c r="BL162" s="358">
        <v>127.1</v>
      </c>
      <c r="BM162" s="358">
        <v>-16.739999999999998</v>
      </c>
      <c r="BN162" s="358"/>
      <c r="BO162" s="358"/>
      <c r="BP162" s="358">
        <v>-1.24</v>
      </c>
      <c r="BQ162" s="358">
        <v>-81.22</v>
      </c>
      <c r="BR162" s="358">
        <v>0</v>
      </c>
      <c r="BS162" s="358">
        <v>61.38</v>
      </c>
      <c r="BT162" s="358"/>
      <c r="BU162" s="358"/>
      <c r="BV162" s="358">
        <v>11.78</v>
      </c>
      <c r="BW162" s="358">
        <v>-65.72</v>
      </c>
      <c r="BX162" s="358">
        <v>-115.94</v>
      </c>
      <c r="BY162" s="358">
        <v>-114.08</v>
      </c>
      <c r="BZ162" s="358">
        <v>-96.1</v>
      </c>
      <c r="CA162" s="358">
        <v>58.28</v>
      </c>
      <c r="CB162" s="358">
        <v>-20.46</v>
      </c>
      <c r="CC162" s="358">
        <v>67.58</v>
      </c>
      <c r="CD162" s="358">
        <v>-89.28</v>
      </c>
      <c r="CE162" s="358">
        <v>71.3</v>
      </c>
      <c r="CF162" s="358">
        <v>64.48</v>
      </c>
      <c r="CG162" s="358">
        <v>88.66</v>
      </c>
      <c r="CH162" s="358"/>
      <c r="CI162" s="358"/>
      <c r="CJ162" s="358"/>
      <c r="CK162" s="358"/>
      <c r="CL162" s="358">
        <v>74.400000000000006</v>
      </c>
      <c r="CM162" s="358">
        <v>-14.26</v>
      </c>
      <c r="CN162" s="358"/>
      <c r="CO162" s="358"/>
      <c r="CP162" s="358">
        <v>-58.9</v>
      </c>
      <c r="CQ162" s="358">
        <v>-2.48</v>
      </c>
      <c r="CR162" s="358">
        <v>-108.5</v>
      </c>
      <c r="CS162" s="358">
        <v>124.62</v>
      </c>
      <c r="CT162" s="358"/>
      <c r="CU162" s="358"/>
      <c r="CV162" s="358">
        <v>85.56</v>
      </c>
      <c r="CW162" s="358">
        <v>-71.92</v>
      </c>
      <c r="CX162" s="358"/>
      <c r="CY162" s="358"/>
      <c r="CZ162" s="358">
        <v>9.92</v>
      </c>
      <c r="DA162" s="358">
        <v>-65.72</v>
      </c>
      <c r="DB162" s="358"/>
      <c r="DC162" s="358"/>
      <c r="DD162" s="358">
        <v>118.42</v>
      </c>
      <c r="DE162" s="358">
        <v>99.2</v>
      </c>
      <c r="DI162" s="358"/>
      <c r="DJ162" s="358"/>
      <c r="DK162" s="358">
        <v>124</v>
      </c>
      <c r="DL162" s="358">
        <v>-94.24</v>
      </c>
      <c r="DM162" s="358">
        <v>-68.819999999999993</v>
      </c>
      <c r="DN162" s="358">
        <v>144.46</v>
      </c>
      <c r="DO162" s="358">
        <v>-115.94</v>
      </c>
      <c r="DP162" s="358">
        <v>-149.41999999999999</v>
      </c>
      <c r="DQ162" s="358"/>
      <c r="DR162" s="358"/>
      <c r="DS162" s="358"/>
      <c r="DT162" s="358"/>
      <c r="DU162" s="358"/>
      <c r="DV162" s="358"/>
      <c r="DW162" s="358">
        <v>26.04</v>
      </c>
      <c r="DX162" s="358">
        <v>47.74</v>
      </c>
      <c r="DY162" s="358">
        <v>-97.96</v>
      </c>
      <c r="DZ162" s="358">
        <v>91.14</v>
      </c>
      <c r="EA162" s="358">
        <v>79.98</v>
      </c>
      <c r="EB162" s="358">
        <v>-34.72</v>
      </c>
      <c r="EC162" s="358">
        <v>-94.86</v>
      </c>
      <c r="ED162" s="358">
        <v>91.76</v>
      </c>
      <c r="EE162" s="358"/>
      <c r="EF162" s="358"/>
      <c r="EG162" s="358">
        <v>66.959999999999994</v>
      </c>
      <c r="EH162" s="358">
        <v>-94.86</v>
      </c>
      <c r="EI162" s="358">
        <v>140.12</v>
      </c>
      <c r="EJ162" s="358">
        <v>-44.64</v>
      </c>
      <c r="EK162" s="358">
        <v>-10.54</v>
      </c>
      <c r="EL162" s="358">
        <v>-81.22</v>
      </c>
      <c r="EM162" s="358">
        <v>27.9</v>
      </c>
      <c r="EN162" s="358">
        <v>40.299999999999997</v>
      </c>
      <c r="EO162" s="358"/>
      <c r="EP162" s="358"/>
      <c r="EQ162" s="358">
        <v>79.98</v>
      </c>
      <c r="ER162" s="358">
        <v>68.819999999999993</v>
      </c>
      <c r="ES162" s="358"/>
      <c r="ET162" s="358"/>
      <c r="EU162" s="358"/>
      <c r="EV162" s="358"/>
      <c r="EW162" s="358"/>
      <c r="EX162" s="358"/>
      <c r="EY162" s="358">
        <v>-96.1</v>
      </c>
      <c r="EZ162" s="358">
        <v>88.66</v>
      </c>
      <c r="FA162" s="358"/>
      <c r="FB162" s="358"/>
    </row>
    <row r="163" spans="1:158">
      <c r="A163" s="358"/>
      <c r="B163" s="358"/>
      <c r="C163" s="358">
        <v>-49.6</v>
      </c>
      <c r="D163" s="358">
        <v>0</v>
      </c>
      <c r="E163" s="358"/>
      <c r="F163" s="358"/>
      <c r="G163" s="358">
        <v>109.12</v>
      </c>
      <c r="H163" s="358">
        <v>-33.479999999999997</v>
      </c>
      <c r="I163" s="358"/>
      <c r="J163" s="358"/>
      <c r="K163" s="358">
        <v>-202.12</v>
      </c>
      <c r="L163" s="358">
        <v>3.72</v>
      </c>
      <c r="M163" s="358"/>
      <c r="N163" s="358"/>
      <c r="O163" s="358">
        <v>98.58</v>
      </c>
      <c r="P163" s="358">
        <v>-106.02</v>
      </c>
      <c r="Q163" s="358">
        <v>-15.5</v>
      </c>
      <c r="R163" s="358">
        <v>-103.54</v>
      </c>
      <c r="S163" s="358"/>
      <c r="T163" s="358"/>
      <c r="U163" s="358"/>
      <c r="V163" s="358"/>
      <c r="W163" s="358">
        <v>-83.08</v>
      </c>
      <c r="X163" s="358">
        <v>-115.32</v>
      </c>
      <c r="Y163" s="358"/>
      <c r="Z163" s="358"/>
      <c r="AA163" s="358"/>
      <c r="AB163" s="358"/>
      <c r="AC163" s="358">
        <v>-74.400000000000006</v>
      </c>
      <c r="AD163" s="358">
        <v>57.04</v>
      </c>
      <c r="AE163" s="358">
        <v>-121.52</v>
      </c>
      <c r="AF163" s="358">
        <v>-31.62</v>
      </c>
      <c r="AG163" s="358">
        <v>-51.46</v>
      </c>
      <c r="AH163" s="358">
        <v>39.06</v>
      </c>
      <c r="AI163" s="358">
        <v>37.200000000000003</v>
      </c>
      <c r="AJ163" s="358">
        <v>-156.24</v>
      </c>
      <c r="AK163" s="358">
        <v>50.84</v>
      </c>
      <c r="AL163" s="358">
        <v>147.56</v>
      </c>
      <c r="AM163" s="358">
        <v>-18.600000000000001</v>
      </c>
      <c r="AN163" s="358">
        <v>60.14</v>
      </c>
      <c r="AO163" s="358">
        <v>-83.08</v>
      </c>
      <c r="AP163" s="358">
        <v>1.24</v>
      </c>
      <c r="AQ163" s="358">
        <v>-63.24</v>
      </c>
      <c r="AR163" s="358">
        <v>4.34</v>
      </c>
      <c r="AS163" s="358">
        <v>-52.08</v>
      </c>
      <c r="AT163" s="358">
        <v>-39.68</v>
      </c>
      <c r="AU163" s="358">
        <v>98.58</v>
      </c>
      <c r="AV163" s="358">
        <v>-156.86000000000001</v>
      </c>
      <c r="AW163" s="358">
        <v>37.82</v>
      </c>
      <c r="AX163" s="358">
        <v>12.4</v>
      </c>
      <c r="AY163" s="358"/>
      <c r="AZ163" s="358"/>
      <c r="BA163" s="358">
        <v>16.12</v>
      </c>
      <c r="BB163" s="358">
        <v>-71.92</v>
      </c>
      <c r="BF163" s="358"/>
      <c r="BG163" s="358"/>
      <c r="BH163" s="358"/>
      <c r="BI163" s="358"/>
      <c r="BJ163" s="358"/>
      <c r="BK163" s="358"/>
      <c r="BL163" s="358">
        <v>130.82</v>
      </c>
      <c r="BM163" s="358">
        <v>-18.600000000000001</v>
      </c>
      <c r="BN163" s="358"/>
      <c r="BO163" s="358"/>
      <c r="BP163" s="358">
        <v>0.62</v>
      </c>
      <c r="BQ163" s="358">
        <v>-83.08</v>
      </c>
      <c r="BR163" s="358">
        <v>1.24</v>
      </c>
      <c r="BS163" s="358">
        <v>60.14</v>
      </c>
      <c r="BT163" s="358"/>
      <c r="BU163" s="358"/>
      <c r="BV163" s="358">
        <v>11.78</v>
      </c>
      <c r="BW163" s="358">
        <v>-63.24</v>
      </c>
      <c r="BX163" s="358">
        <v>-114.7</v>
      </c>
      <c r="BY163" s="358">
        <v>-114.7</v>
      </c>
      <c r="BZ163" s="358">
        <v>-97.34</v>
      </c>
      <c r="CA163" s="358">
        <v>58.9</v>
      </c>
      <c r="CB163" s="358">
        <v>-19.22</v>
      </c>
      <c r="CC163" s="358">
        <v>68.819999999999993</v>
      </c>
      <c r="CD163" s="358">
        <v>-92.38</v>
      </c>
      <c r="CE163" s="358">
        <v>71.92</v>
      </c>
      <c r="CF163" s="358">
        <v>61.38</v>
      </c>
      <c r="CG163" s="358">
        <v>88.04</v>
      </c>
      <c r="CH163" s="358"/>
      <c r="CI163" s="358"/>
      <c r="CJ163" s="358"/>
      <c r="CK163" s="358"/>
      <c r="CL163" s="358">
        <v>75.64</v>
      </c>
      <c r="CM163" s="358">
        <v>-14.879999999999999</v>
      </c>
      <c r="CN163" s="358"/>
      <c r="CO163" s="358"/>
      <c r="CP163" s="358">
        <v>-58.9</v>
      </c>
      <c r="CQ163" s="358">
        <v>1.8599999999999999</v>
      </c>
      <c r="CR163" s="358">
        <v>-110.36</v>
      </c>
      <c r="CS163" s="358">
        <v>125.86</v>
      </c>
      <c r="CT163" s="358"/>
      <c r="CU163" s="358"/>
      <c r="CV163" s="358">
        <v>87.42</v>
      </c>
      <c r="CW163" s="358">
        <v>-70.679999999999993</v>
      </c>
      <c r="CX163" s="358"/>
      <c r="CY163" s="358"/>
      <c r="CZ163" s="358">
        <v>11.78</v>
      </c>
      <c r="DA163" s="358">
        <v>-63.24</v>
      </c>
      <c r="DB163" s="358"/>
      <c r="DC163" s="358"/>
      <c r="DD163" s="358">
        <v>120.9</v>
      </c>
      <c r="DE163" s="358">
        <v>100.44</v>
      </c>
      <c r="DI163" s="358"/>
      <c r="DJ163" s="358"/>
      <c r="DK163" s="358">
        <v>119.03999999999999</v>
      </c>
      <c r="DL163" s="358">
        <v>-93.62</v>
      </c>
      <c r="DM163" s="358">
        <v>-66.959999999999994</v>
      </c>
      <c r="DN163" s="358">
        <v>146.32</v>
      </c>
      <c r="DO163" s="358">
        <v>-115.32</v>
      </c>
      <c r="DP163" s="358">
        <v>-151.9</v>
      </c>
      <c r="DQ163" s="358"/>
      <c r="DR163" s="358"/>
      <c r="DS163" s="358"/>
      <c r="DT163" s="358"/>
      <c r="DU163" s="358"/>
      <c r="DV163" s="358"/>
      <c r="DW163" s="358">
        <v>27.28</v>
      </c>
      <c r="DX163" s="358">
        <v>49.6</v>
      </c>
      <c r="DY163" s="358">
        <v>-96.72</v>
      </c>
      <c r="DZ163" s="358">
        <v>91.76</v>
      </c>
      <c r="EA163" s="358">
        <v>79.36</v>
      </c>
      <c r="EB163" s="358">
        <v>-34.1</v>
      </c>
      <c r="EC163" s="358">
        <v>-94.24</v>
      </c>
      <c r="ED163" s="358">
        <v>91.76</v>
      </c>
      <c r="EE163" s="358"/>
      <c r="EF163" s="358"/>
      <c r="EG163" s="358">
        <v>67.58</v>
      </c>
      <c r="EH163" s="358">
        <v>-95.48</v>
      </c>
      <c r="EI163" s="358">
        <v>138.26</v>
      </c>
      <c r="EJ163" s="358">
        <v>-42.16</v>
      </c>
      <c r="EK163" s="358">
        <v>-9.92</v>
      </c>
      <c r="EL163" s="358">
        <v>-82.46</v>
      </c>
      <c r="EM163" s="358">
        <v>26.04</v>
      </c>
      <c r="EN163" s="358">
        <v>39.06</v>
      </c>
      <c r="EO163" s="358"/>
      <c r="EP163" s="358"/>
      <c r="EQ163" s="358">
        <v>81.22</v>
      </c>
      <c r="ER163" s="358">
        <v>70.06</v>
      </c>
      <c r="ES163" s="358"/>
      <c r="ET163" s="358"/>
      <c r="EU163" s="358"/>
      <c r="EV163" s="358"/>
      <c r="EW163" s="358"/>
      <c r="EX163" s="358"/>
      <c r="EY163" s="358">
        <v>-95.48</v>
      </c>
      <c r="EZ163" s="358">
        <v>88.66</v>
      </c>
      <c r="FA163" s="358"/>
      <c r="FB163" s="358"/>
    </row>
    <row r="164" spans="1:158">
      <c r="A164" s="358"/>
      <c r="B164" s="358"/>
      <c r="C164" s="358">
        <v>-51.46</v>
      </c>
      <c r="D164" s="358">
        <v>-0.62</v>
      </c>
      <c r="E164" s="358"/>
      <c r="F164" s="358"/>
      <c r="G164" s="358">
        <v>110.36</v>
      </c>
      <c r="H164" s="358">
        <v>-35.340000000000003</v>
      </c>
      <c r="I164" s="358"/>
      <c r="J164" s="358"/>
      <c r="K164" s="358"/>
      <c r="L164" s="358"/>
      <c r="M164" s="358"/>
      <c r="N164" s="358"/>
      <c r="O164" s="358">
        <v>101.06</v>
      </c>
      <c r="P164" s="358">
        <v>-106.02</v>
      </c>
      <c r="Q164" s="358">
        <v>-14.88</v>
      </c>
      <c r="R164" s="358">
        <v>-107.26</v>
      </c>
      <c r="S164" s="358"/>
      <c r="T164" s="358"/>
      <c r="U164" s="358"/>
      <c r="V164" s="358"/>
      <c r="W164" s="358">
        <v>-84.32</v>
      </c>
      <c r="X164" s="358">
        <v>-115.32</v>
      </c>
      <c r="Y164" s="358"/>
      <c r="Z164" s="358"/>
      <c r="AA164" s="358"/>
      <c r="AB164" s="358"/>
      <c r="AC164" s="358">
        <v>-73.78</v>
      </c>
      <c r="AD164" s="358">
        <v>56.42</v>
      </c>
      <c r="AE164" s="358">
        <v>-127.72</v>
      </c>
      <c r="AF164" s="358">
        <v>-35.340000000000003</v>
      </c>
      <c r="AG164" s="358">
        <v>-50.84</v>
      </c>
      <c r="AH164" s="358">
        <v>40.299999999999997</v>
      </c>
      <c r="AI164" s="358">
        <v>39.06</v>
      </c>
      <c r="AJ164" s="358">
        <v>-156.86000000000001</v>
      </c>
      <c r="AK164" s="358">
        <v>48.98</v>
      </c>
      <c r="AL164" s="358">
        <v>148.80000000000001</v>
      </c>
      <c r="AM164" s="358">
        <v>-16.12</v>
      </c>
      <c r="AN164" s="358">
        <v>60.14</v>
      </c>
      <c r="AO164" s="358">
        <v>-81.22</v>
      </c>
      <c r="AP164" s="358">
        <v>2.48</v>
      </c>
      <c r="AQ164" s="358">
        <v>-62.62</v>
      </c>
      <c r="AR164" s="358">
        <v>3.72</v>
      </c>
      <c r="AS164" s="358">
        <v>-52.7</v>
      </c>
      <c r="AT164" s="358">
        <v>-42.16</v>
      </c>
      <c r="AU164" s="358">
        <v>99.2</v>
      </c>
      <c r="AV164" s="358">
        <v>-155</v>
      </c>
      <c r="AW164" s="358">
        <v>35.340000000000003</v>
      </c>
      <c r="AX164" s="358">
        <v>13.64</v>
      </c>
      <c r="AY164" s="358"/>
      <c r="AZ164" s="358"/>
      <c r="BA164" s="358">
        <v>16.12</v>
      </c>
      <c r="BB164" s="358">
        <v>-70.680000000000007</v>
      </c>
      <c r="BF164" s="358"/>
      <c r="BG164" s="358"/>
      <c r="BH164" s="358"/>
      <c r="BI164" s="358"/>
      <c r="BJ164" s="358"/>
      <c r="BK164" s="358"/>
      <c r="BL164" s="358">
        <v>135.78</v>
      </c>
      <c r="BM164" s="358">
        <v>-21.08</v>
      </c>
      <c r="BN164" s="358"/>
      <c r="BO164" s="358"/>
      <c r="BP164" s="358">
        <v>1.24</v>
      </c>
      <c r="BQ164" s="358">
        <v>-83.7</v>
      </c>
      <c r="BR164" s="358">
        <v>2.48</v>
      </c>
      <c r="BS164" s="358">
        <v>57.66</v>
      </c>
      <c r="BT164" s="358"/>
      <c r="BU164" s="358"/>
      <c r="BV164" s="358">
        <v>10.54</v>
      </c>
      <c r="BW164" s="358">
        <v>-59.519999999999996</v>
      </c>
      <c r="BX164" s="358">
        <v>-116.56</v>
      </c>
      <c r="BY164" s="358">
        <v>-114.08</v>
      </c>
      <c r="BZ164" s="358">
        <v>-98.58</v>
      </c>
      <c r="CA164" s="358">
        <v>57.66</v>
      </c>
      <c r="CB164" s="358">
        <v>-18.600000000000001</v>
      </c>
      <c r="CC164" s="358">
        <v>68.819999999999993</v>
      </c>
      <c r="CD164" s="358">
        <v>-92.38</v>
      </c>
      <c r="CE164" s="358">
        <v>71.92</v>
      </c>
      <c r="CF164" s="358">
        <v>57.66</v>
      </c>
      <c r="CG164" s="358">
        <v>86.8</v>
      </c>
      <c r="CH164" s="358"/>
      <c r="CI164" s="358"/>
      <c r="CJ164" s="358"/>
      <c r="CK164" s="358"/>
      <c r="CL164" s="358">
        <v>75.64</v>
      </c>
      <c r="CM164" s="358">
        <v>-14.879999999999999</v>
      </c>
      <c r="CN164" s="358"/>
      <c r="CO164" s="358"/>
      <c r="CP164" s="358">
        <v>-60.76</v>
      </c>
      <c r="CQ164" s="358">
        <v>4.34</v>
      </c>
      <c r="CR164" s="358">
        <v>-107.88</v>
      </c>
      <c r="CS164" s="358">
        <v>127.72</v>
      </c>
      <c r="CT164" s="358"/>
      <c r="CU164" s="358"/>
      <c r="CV164" s="358">
        <v>88.66</v>
      </c>
      <c r="CW164" s="358">
        <v>-69.44</v>
      </c>
      <c r="CX164" s="358"/>
      <c r="CY164" s="358"/>
      <c r="CZ164" s="358">
        <v>13.64</v>
      </c>
      <c r="DA164" s="358">
        <v>-58.9</v>
      </c>
      <c r="DB164" s="358"/>
      <c r="DC164" s="358"/>
      <c r="DD164" s="358">
        <v>122.76</v>
      </c>
      <c r="DE164" s="358">
        <v>101.67999999999999</v>
      </c>
      <c r="DI164" s="358"/>
      <c r="DJ164" s="358"/>
      <c r="DK164" s="358">
        <v>115.94</v>
      </c>
      <c r="DL164" s="358">
        <v>-93</v>
      </c>
      <c r="DM164" s="358">
        <v>-63.86</v>
      </c>
      <c r="DN164" s="358">
        <v>146.32</v>
      </c>
      <c r="DO164" s="358">
        <v>-114.7</v>
      </c>
      <c r="DP164" s="358">
        <v>-154.38</v>
      </c>
      <c r="DQ164" s="358"/>
      <c r="DR164" s="358"/>
      <c r="DS164" s="358"/>
      <c r="DT164" s="358"/>
      <c r="DU164" s="358"/>
      <c r="DV164" s="358"/>
      <c r="DW164" s="358">
        <v>28.52</v>
      </c>
      <c r="DX164" s="358">
        <v>52.08</v>
      </c>
      <c r="DY164" s="358">
        <v>-96.72</v>
      </c>
      <c r="DZ164" s="358">
        <v>94.24</v>
      </c>
      <c r="EA164" s="358">
        <v>79.98</v>
      </c>
      <c r="EB164" s="358">
        <v>-34.72</v>
      </c>
      <c r="EC164" s="358">
        <v>-93</v>
      </c>
      <c r="ED164" s="358">
        <v>93.62</v>
      </c>
      <c r="EE164" s="358"/>
      <c r="EF164" s="358"/>
      <c r="EG164" s="358">
        <v>66.959999999999994</v>
      </c>
      <c r="EH164" s="358">
        <v>-97.34</v>
      </c>
      <c r="EI164" s="358">
        <v>135.78</v>
      </c>
      <c r="EJ164" s="358">
        <v>-40.92</v>
      </c>
      <c r="EK164" s="358">
        <v>-9.3000000000000007</v>
      </c>
      <c r="EL164" s="358">
        <v>-83.7</v>
      </c>
      <c r="EM164" s="358">
        <v>26.04</v>
      </c>
      <c r="EN164" s="358">
        <v>38.44</v>
      </c>
      <c r="EO164" s="358"/>
      <c r="EP164" s="358"/>
      <c r="EQ164" s="358">
        <v>81.84</v>
      </c>
      <c r="ER164" s="358">
        <v>71.92</v>
      </c>
      <c r="ES164" s="358"/>
      <c r="ET164" s="358"/>
      <c r="EU164" s="358"/>
      <c r="EV164" s="358"/>
      <c r="EW164" s="358"/>
      <c r="EX164" s="358"/>
      <c r="EY164" s="358">
        <v>-96.1</v>
      </c>
      <c r="EZ164" s="358">
        <v>91.76</v>
      </c>
      <c r="FA164" s="358"/>
      <c r="FB164" s="358"/>
    </row>
    <row r="165" spans="1:158">
      <c r="A165" s="358"/>
      <c r="B165" s="358"/>
      <c r="C165" s="358">
        <v>-51.46</v>
      </c>
      <c r="D165" s="358">
        <v>-1.24</v>
      </c>
      <c r="E165" s="358"/>
      <c r="F165" s="358"/>
      <c r="G165" s="358">
        <v>110.98</v>
      </c>
      <c r="H165" s="358">
        <v>-36.58</v>
      </c>
      <c r="I165" s="358"/>
      <c r="J165" s="358"/>
      <c r="K165" s="358"/>
      <c r="L165" s="358"/>
      <c r="M165" s="358"/>
      <c r="N165" s="358"/>
      <c r="O165" s="358">
        <v>104.16</v>
      </c>
      <c r="P165" s="358">
        <v>-105.4</v>
      </c>
      <c r="Q165" s="358">
        <v>-13.02</v>
      </c>
      <c r="R165" s="358">
        <v>-111.6</v>
      </c>
      <c r="S165" s="358"/>
      <c r="T165" s="358"/>
      <c r="U165" s="358"/>
      <c r="V165" s="358"/>
      <c r="W165" s="358">
        <v>-84.94</v>
      </c>
      <c r="X165" s="358">
        <v>-115.94</v>
      </c>
      <c r="Y165" s="358"/>
      <c r="Z165" s="358"/>
      <c r="AA165" s="358"/>
      <c r="AB165" s="358"/>
      <c r="AC165" s="358">
        <v>-72.540000000000006</v>
      </c>
      <c r="AD165" s="358">
        <v>56.42</v>
      </c>
      <c r="AE165" s="358">
        <v>-128.96</v>
      </c>
      <c r="AF165" s="358">
        <v>-36.58</v>
      </c>
      <c r="AG165" s="358">
        <v>-50.84</v>
      </c>
      <c r="AH165" s="358">
        <v>40.299999999999997</v>
      </c>
      <c r="AI165" s="358">
        <v>40.299999999999997</v>
      </c>
      <c r="AJ165" s="358">
        <v>-157.47999999999999</v>
      </c>
      <c r="AK165" s="358">
        <v>43.4</v>
      </c>
      <c r="AL165" s="358">
        <v>150.66</v>
      </c>
      <c r="AM165" s="358">
        <v>-14.26</v>
      </c>
      <c r="AN165" s="358">
        <v>60.14</v>
      </c>
      <c r="AO165" s="358">
        <v>-79.36</v>
      </c>
      <c r="AP165" s="358">
        <v>3.1</v>
      </c>
      <c r="AQ165" s="358">
        <v>-62</v>
      </c>
      <c r="AR165" s="358">
        <v>2.48</v>
      </c>
      <c r="AS165" s="358">
        <v>-52.7</v>
      </c>
      <c r="AT165" s="358">
        <v>-42.78</v>
      </c>
      <c r="AU165" s="358">
        <v>99.82</v>
      </c>
      <c r="AV165" s="358">
        <v>-153.13999999999999</v>
      </c>
      <c r="AW165" s="358">
        <v>32.86</v>
      </c>
      <c r="AX165" s="358">
        <v>14.26</v>
      </c>
      <c r="AY165" s="358"/>
      <c r="AZ165" s="358"/>
      <c r="BA165" s="358">
        <v>16.12</v>
      </c>
      <c r="BB165" s="358">
        <v>-68.819999999999993</v>
      </c>
      <c r="BF165" s="358"/>
      <c r="BG165" s="358"/>
      <c r="BH165" s="358"/>
      <c r="BI165" s="358"/>
      <c r="BJ165" s="358"/>
      <c r="BK165" s="358"/>
      <c r="BL165" s="358">
        <v>135.78</v>
      </c>
      <c r="BM165" s="358">
        <v>-24.18</v>
      </c>
      <c r="BN165" s="358"/>
      <c r="BO165" s="358"/>
      <c r="BP165" s="358">
        <v>1.24</v>
      </c>
      <c r="BQ165" s="358">
        <v>-84.32</v>
      </c>
      <c r="BR165" s="358"/>
      <c r="BS165" s="358"/>
      <c r="BT165" s="358"/>
      <c r="BU165" s="358"/>
      <c r="BV165" s="358">
        <v>9.92</v>
      </c>
      <c r="BW165" s="358">
        <v>-57.04</v>
      </c>
      <c r="BX165" s="358">
        <v>-115.94</v>
      </c>
      <c r="BY165" s="358">
        <v>-116.56</v>
      </c>
      <c r="BZ165" s="358">
        <v>-98.58</v>
      </c>
      <c r="CA165" s="358">
        <v>57.04</v>
      </c>
      <c r="CB165" s="358">
        <v>-18.600000000000001</v>
      </c>
      <c r="CC165" s="358">
        <v>69.44</v>
      </c>
      <c r="CD165" s="358">
        <v>-93.62</v>
      </c>
      <c r="CE165" s="358">
        <v>72.540000000000006</v>
      </c>
      <c r="CF165" s="358">
        <v>58.9</v>
      </c>
      <c r="CG165" s="358">
        <v>86.8</v>
      </c>
      <c r="CH165" s="358"/>
      <c r="CI165" s="358"/>
      <c r="CJ165" s="358"/>
      <c r="CK165" s="358"/>
      <c r="CL165" s="358">
        <v>77.5</v>
      </c>
      <c r="CM165" s="358">
        <v>-16.12</v>
      </c>
      <c r="CN165" s="358"/>
      <c r="CO165" s="358"/>
      <c r="CP165" s="358">
        <v>-61.38</v>
      </c>
      <c r="CQ165" s="358">
        <v>2.48</v>
      </c>
      <c r="CR165" s="358">
        <v>-107.88</v>
      </c>
      <c r="CS165" s="358">
        <v>128.34</v>
      </c>
      <c r="CT165" s="358"/>
      <c r="CU165" s="358"/>
      <c r="CV165" s="358">
        <v>90.52</v>
      </c>
      <c r="CW165" s="358">
        <v>-72.540000000000006</v>
      </c>
      <c r="CX165" s="358"/>
      <c r="CY165" s="358"/>
      <c r="CZ165" s="358">
        <v>11.78</v>
      </c>
      <c r="DA165" s="358">
        <v>-55.8</v>
      </c>
      <c r="DB165" s="358"/>
      <c r="DC165" s="358"/>
      <c r="DD165" s="358">
        <v>127.1</v>
      </c>
      <c r="DE165" s="358">
        <v>106.02</v>
      </c>
      <c r="DI165" s="358"/>
      <c r="DJ165" s="358"/>
      <c r="DK165" s="358">
        <v>114.08</v>
      </c>
      <c r="DL165" s="358">
        <v>-87.42</v>
      </c>
      <c r="DM165" s="358">
        <v>-62.62</v>
      </c>
      <c r="DN165" s="358">
        <v>146.32</v>
      </c>
      <c r="DO165" s="358">
        <v>-114.08</v>
      </c>
      <c r="DP165" s="358">
        <v>-156.24</v>
      </c>
      <c r="DQ165" s="358"/>
      <c r="DR165" s="358"/>
      <c r="DS165" s="358"/>
      <c r="DT165" s="358"/>
      <c r="DU165" s="358"/>
      <c r="DV165" s="358"/>
      <c r="DW165" s="358">
        <v>30.38</v>
      </c>
      <c r="DX165" s="358">
        <v>53.32</v>
      </c>
      <c r="DY165" s="358">
        <v>-100.44</v>
      </c>
      <c r="DZ165" s="358">
        <v>92.38</v>
      </c>
      <c r="EA165" s="358">
        <v>80.599999999999994</v>
      </c>
      <c r="EB165" s="358">
        <v>-34.72</v>
      </c>
      <c r="EC165" s="358">
        <v>-93</v>
      </c>
      <c r="ED165" s="358">
        <v>94.24</v>
      </c>
      <c r="EE165" s="358"/>
      <c r="EF165" s="358"/>
      <c r="EG165" s="358">
        <v>67.58</v>
      </c>
      <c r="EH165" s="358">
        <v>-97.96</v>
      </c>
      <c r="EI165" s="358">
        <v>133.30000000000001</v>
      </c>
      <c r="EJ165" s="358">
        <v>-42.78</v>
      </c>
      <c r="EK165" s="358">
        <v>-8.68</v>
      </c>
      <c r="EL165" s="358">
        <v>-84.94</v>
      </c>
      <c r="EM165" s="358">
        <v>22.94</v>
      </c>
      <c r="EN165" s="358">
        <v>35.96</v>
      </c>
      <c r="EO165" s="358"/>
      <c r="EP165" s="358"/>
      <c r="EQ165" s="358">
        <v>81.84</v>
      </c>
      <c r="ER165" s="358">
        <v>74.400000000000006</v>
      </c>
      <c r="ES165" s="358"/>
      <c r="ET165" s="358"/>
      <c r="EU165" s="358"/>
      <c r="EV165" s="358"/>
      <c r="EW165" s="358"/>
      <c r="EX165" s="358"/>
      <c r="EY165" s="358">
        <v>-96.1</v>
      </c>
      <c r="EZ165" s="358">
        <v>91.76</v>
      </c>
      <c r="FA165" s="358"/>
      <c r="FB165" s="358"/>
    </row>
    <row r="166" spans="1:158">
      <c r="A166" s="358"/>
      <c r="B166" s="358"/>
      <c r="C166" s="358">
        <v>-52.7</v>
      </c>
      <c r="D166" s="358">
        <v>-1.86</v>
      </c>
      <c r="E166" s="358"/>
      <c r="F166" s="358"/>
      <c r="G166" s="358">
        <v>112.22</v>
      </c>
      <c r="H166" s="358">
        <v>-37.200000000000003</v>
      </c>
      <c r="I166" s="358"/>
      <c r="J166" s="358"/>
      <c r="K166" s="358"/>
      <c r="L166" s="358"/>
      <c r="M166" s="358"/>
      <c r="N166" s="358"/>
      <c r="O166" s="358">
        <v>105.4</v>
      </c>
      <c r="P166" s="358">
        <v>-103.54</v>
      </c>
      <c r="Q166" s="358">
        <v>-11.16</v>
      </c>
      <c r="R166" s="358">
        <v>-116.56</v>
      </c>
      <c r="S166" s="358"/>
      <c r="T166" s="358"/>
      <c r="U166" s="358"/>
      <c r="V166" s="358"/>
      <c r="W166" s="358">
        <v>-85.56</v>
      </c>
      <c r="X166" s="358">
        <v>-115.94</v>
      </c>
      <c r="Y166" s="358"/>
      <c r="Z166" s="358"/>
      <c r="AA166" s="358"/>
      <c r="AB166" s="358"/>
      <c r="AC166" s="358">
        <v>-71.3</v>
      </c>
      <c r="AD166" s="358">
        <v>56.42</v>
      </c>
      <c r="AE166" s="358">
        <v>-129.58000000000001</v>
      </c>
      <c r="AF166" s="358">
        <v>-39.68</v>
      </c>
      <c r="AG166" s="358">
        <v>-50.22</v>
      </c>
      <c r="AH166" s="358">
        <v>40.92</v>
      </c>
      <c r="AI166" s="358">
        <v>40.92</v>
      </c>
      <c r="AJ166" s="358">
        <v>-158.1</v>
      </c>
      <c r="AK166" s="358">
        <v>43.4</v>
      </c>
      <c r="AL166" s="358">
        <v>149.41999999999999</v>
      </c>
      <c r="AM166" s="358">
        <v>-13.02</v>
      </c>
      <c r="AN166" s="358">
        <v>59.52</v>
      </c>
      <c r="AO166" s="358">
        <v>-78.12</v>
      </c>
      <c r="AP166" s="358">
        <v>3.72</v>
      </c>
      <c r="AQ166" s="358">
        <v>-61.38</v>
      </c>
      <c r="AR166" s="358">
        <v>1.24</v>
      </c>
      <c r="AS166" s="358">
        <v>-52.08</v>
      </c>
      <c r="AT166" s="358">
        <v>-45.26</v>
      </c>
      <c r="AU166" s="358">
        <v>101.06</v>
      </c>
      <c r="AV166" s="358">
        <v>-151.9</v>
      </c>
      <c r="AW166" s="358">
        <v>31.62</v>
      </c>
      <c r="AX166" s="358">
        <v>14.88</v>
      </c>
      <c r="AY166" s="358"/>
      <c r="AZ166" s="358"/>
      <c r="BA166" s="358">
        <v>16.12</v>
      </c>
      <c r="BB166" s="358">
        <v>-68.2</v>
      </c>
      <c r="BF166" s="358"/>
      <c r="BG166" s="358"/>
      <c r="BH166" s="358"/>
      <c r="BI166" s="358"/>
      <c r="BJ166" s="358"/>
      <c r="BK166" s="358"/>
      <c r="BL166" s="358">
        <v>138.88</v>
      </c>
      <c r="BM166" s="358">
        <v>-25.419999999999998</v>
      </c>
      <c r="BN166" s="358"/>
      <c r="BO166" s="358"/>
      <c r="BP166" s="358">
        <v>0.62</v>
      </c>
      <c r="BQ166" s="358">
        <v>-86.179999999999993</v>
      </c>
      <c r="BR166" s="358"/>
      <c r="BS166" s="358"/>
      <c r="BT166" s="358"/>
      <c r="BU166" s="358"/>
      <c r="BV166" s="358">
        <v>9.3000000000000007</v>
      </c>
      <c r="BW166" s="358">
        <v>-54.56</v>
      </c>
      <c r="BX166" s="358">
        <v>-118.42</v>
      </c>
      <c r="BY166" s="358">
        <v>-119.03999999999999</v>
      </c>
      <c r="BZ166" s="358">
        <v>-99.82</v>
      </c>
      <c r="CA166" s="358">
        <v>57.66</v>
      </c>
      <c r="CB166" s="358">
        <v>-19.22</v>
      </c>
      <c r="CC166" s="358">
        <v>70.06</v>
      </c>
      <c r="CD166" s="358">
        <v>-93</v>
      </c>
      <c r="CE166" s="358">
        <v>72.540000000000006</v>
      </c>
      <c r="CF166" s="358">
        <v>60.76</v>
      </c>
      <c r="CG166" s="358">
        <v>88.66</v>
      </c>
      <c r="CH166" s="358"/>
      <c r="CI166" s="358"/>
      <c r="CJ166" s="358"/>
      <c r="CK166" s="358"/>
      <c r="CL166" s="358">
        <v>77.5</v>
      </c>
      <c r="CM166" s="358">
        <v>-15.5</v>
      </c>
      <c r="CN166" s="358"/>
      <c r="CO166" s="358"/>
      <c r="CP166" s="358">
        <v>-58.28</v>
      </c>
      <c r="CQ166" s="358">
        <v>1.8599999999999999</v>
      </c>
      <c r="CR166" s="358">
        <v>-107.88</v>
      </c>
      <c r="CS166" s="358">
        <v>129.58000000000001</v>
      </c>
      <c r="CT166" s="358"/>
      <c r="CU166" s="358"/>
      <c r="CV166" s="358">
        <v>90.52</v>
      </c>
      <c r="CW166" s="358">
        <v>-74.400000000000006</v>
      </c>
      <c r="CX166" s="358"/>
      <c r="CY166" s="358"/>
      <c r="CZ166" s="358">
        <v>10.54</v>
      </c>
      <c r="DA166" s="358">
        <v>-55.8</v>
      </c>
      <c r="DB166" s="358"/>
      <c r="DC166" s="358"/>
      <c r="DD166" s="358">
        <v>129.58000000000001</v>
      </c>
      <c r="DE166" s="358">
        <v>107.88</v>
      </c>
      <c r="DI166" s="358"/>
      <c r="DJ166" s="358"/>
      <c r="DK166" s="358">
        <v>112.22</v>
      </c>
      <c r="DL166" s="358">
        <v>-81.84</v>
      </c>
      <c r="DM166" s="358">
        <v>-60.14</v>
      </c>
      <c r="DN166" s="358">
        <v>145.08000000000001</v>
      </c>
      <c r="DO166" s="358">
        <v>-113.46</v>
      </c>
      <c r="DP166" s="358">
        <v>-157.47999999999999</v>
      </c>
      <c r="DQ166" s="358"/>
      <c r="DR166" s="358"/>
      <c r="DS166" s="358"/>
      <c r="DT166" s="358"/>
      <c r="DU166" s="358"/>
      <c r="DV166" s="358"/>
      <c r="DW166" s="358">
        <v>31.62</v>
      </c>
      <c r="DX166" s="358">
        <v>54.56</v>
      </c>
      <c r="DY166" s="358">
        <v>-103.54</v>
      </c>
      <c r="DZ166" s="358">
        <v>89.9</v>
      </c>
      <c r="EA166" s="358">
        <v>82.46</v>
      </c>
      <c r="EB166" s="358">
        <v>-34.1</v>
      </c>
      <c r="EC166" s="358">
        <v>-99.82</v>
      </c>
      <c r="ED166" s="358">
        <v>91.76</v>
      </c>
      <c r="EE166" s="358"/>
      <c r="EF166" s="358"/>
      <c r="EG166" s="358"/>
      <c r="EH166" s="358"/>
      <c r="EI166" s="358">
        <v>131.44</v>
      </c>
      <c r="EJ166" s="358">
        <v>-46.5</v>
      </c>
      <c r="EK166" s="358">
        <v>-7.4399999999999995</v>
      </c>
      <c r="EL166" s="358">
        <v>-85.56</v>
      </c>
      <c r="EM166" s="358">
        <v>22.32</v>
      </c>
      <c r="EN166" s="358">
        <v>34.72</v>
      </c>
      <c r="EO166" s="358"/>
      <c r="EP166" s="358"/>
      <c r="EQ166" s="358">
        <v>80.599999999999994</v>
      </c>
      <c r="ER166" s="358">
        <v>76.260000000000005</v>
      </c>
      <c r="ES166" s="358"/>
      <c r="ET166" s="358"/>
      <c r="EU166" s="358"/>
      <c r="EV166" s="358"/>
      <c r="EW166" s="358"/>
      <c r="EX166" s="358"/>
      <c r="EY166" s="358">
        <v>-100.44</v>
      </c>
      <c r="EZ166" s="358">
        <v>89.9</v>
      </c>
      <c r="FA166" s="358"/>
      <c r="FB166" s="358"/>
    </row>
    <row r="167" spans="1:158">
      <c r="A167" s="358"/>
      <c r="B167" s="358"/>
      <c r="C167" s="358">
        <v>-53.32</v>
      </c>
      <c r="D167" s="358">
        <v>-2.48</v>
      </c>
      <c r="E167" s="358"/>
      <c r="F167" s="358"/>
      <c r="G167" s="358">
        <v>113.46</v>
      </c>
      <c r="H167" s="358">
        <v>-37.200000000000003</v>
      </c>
      <c r="I167" s="358"/>
      <c r="J167" s="358"/>
      <c r="K167" s="358"/>
      <c r="L167" s="358"/>
      <c r="M167" s="358"/>
      <c r="N167" s="358"/>
      <c r="O167" s="358">
        <v>104.78</v>
      </c>
      <c r="P167" s="358">
        <v>-100.44</v>
      </c>
      <c r="Q167" s="358">
        <v>-13.02</v>
      </c>
      <c r="R167" s="358">
        <v>-120.28</v>
      </c>
      <c r="S167" s="358"/>
      <c r="T167" s="358"/>
      <c r="U167" s="358"/>
      <c r="V167" s="358"/>
      <c r="W167" s="358">
        <v>-90.52</v>
      </c>
      <c r="X167" s="358">
        <v>-116.56</v>
      </c>
      <c r="Y167" s="358"/>
      <c r="Z167" s="358"/>
      <c r="AA167" s="358"/>
      <c r="AB167" s="358"/>
      <c r="AC167" s="358">
        <v>-69.44</v>
      </c>
      <c r="AD167" s="358">
        <v>56.42</v>
      </c>
      <c r="AE167" s="358">
        <v>-130.82</v>
      </c>
      <c r="AF167" s="358">
        <v>-41.54</v>
      </c>
      <c r="AG167" s="358">
        <v>-49.6</v>
      </c>
      <c r="AH167" s="358">
        <v>41.54</v>
      </c>
      <c r="AI167" s="358">
        <v>42.78</v>
      </c>
      <c r="AJ167" s="358">
        <v>-159.34</v>
      </c>
      <c r="AK167" s="358">
        <v>42.16</v>
      </c>
      <c r="AL167" s="358">
        <v>150.04</v>
      </c>
      <c r="AM167" s="358">
        <v>-10.54</v>
      </c>
      <c r="AN167" s="358">
        <v>59.52</v>
      </c>
      <c r="AO167" s="358">
        <v>-76.260000000000005</v>
      </c>
      <c r="AP167" s="358">
        <v>4.34</v>
      </c>
      <c r="AQ167" s="358">
        <v>-62</v>
      </c>
      <c r="AR167" s="358">
        <v>-1.24</v>
      </c>
      <c r="AS167" s="358">
        <v>-52.08</v>
      </c>
      <c r="AT167" s="358">
        <v>-47.12</v>
      </c>
      <c r="AU167" s="358">
        <v>104.78</v>
      </c>
      <c r="AV167" s="358">
        <v>-150.04</v>
      </c>
      <c r="AW167" s="358">
        <v>30.38</v>
      </c>
      <c r="AX167" s="358">
        <v>15.5</v>
      </c>
      <c r="AY167" s="358"/>
      <c r="AZ167" s="358"/>
      <c r="BA167" s="358">
        <v>16.12</v>
      </c>
      <c r="BB167" s="358">
        <v>-67.58</v>
      </c>
      <c r="BF167" s="358"/>
      <c r="BG167" s="358"/>
      <c r="BH167" s="358"/>
      <c r="BI167" s="358"/>
      <c r="BJ167" s="358"/>
      <c r="BK167" s="358"/>
      <c r="BL167" s="358">
        <v>141.97999999999999</v>
      </c>
      <c r="BM167" s="358">
        <v>-27.9</v>
      </c>
      <c r="BN167" s="358"/>
      <c r="BO167" s="358"/>
      <c r="BP167" s="358">
        <v>-0.62</v>
      </c>
      <c r="BQ167" s="358">
        <v>-87.42</v>
      </c>
      <c r="BR167" s="358"/>
      <c r="BS167" s="358"/>
      <c r="BT167" s="358"/>
      <c r="BU167" s="358"/>
      <c r="BV167" s="358">
        <v>7.4399999999999995</v>
      </c>
      <c r="BW167" s="358">
        <v>-55.18</v>
      </c>
      <c r="BX167" s="358">
        <v>-120.28</v>
      </c>
      <c r="BY167" s="358">
        <v>-120.28</v>
      </c>
      <c r="BZ167" s="358">
        <v>-101.06</v>
      </c>
      <c r="CA167" s="358">
        <v>55.18</v>
      </c>
      <c r="CB167" s="358">
        <v>-18.600000000000001</v>
      </c>
      <c r="CC167" s="358">
        <v>70.679999999999993</v>
      </c>
      <c r="CD167" s="358">
        <v>-94.24</v>
      </c>
      <c r="CE167" s="358">
        <v>73.16</v>
      </c>
      <c r="CF167" s="358">
        <v>59.519999999999996</v>
      </c>
      <c r="CG167" s="358">
        <v>91.76</v>
      </c>
      <c r="CH167" s="358"/>
      <c r="CI167" s="358"/>
      <c r="CJ167" s="358"/>
      <c r="CK167" s="358"/>
      <c r="CL167" s="358">
        <v>77.5</v>
      </c>
      <c r="CM167" s="358">
        <v>-16.739999999999998</v>
      </c>
      <c r="CN167" s="358"/>
      <c r="CO167" s="358"/>
      <c r="CP167" s="358">
        <v>-58.9</v>
      </c>
      <c r="CQ167" s="358">
        <v>0.62</v>
      </c>
      <c r="CR167" s="358">
        <v>-106.02</v>
      </c>
      <c r="CS167" s="358">
        <v>130.82</v>
      </c>
      <c r="CT167" s="358"/>
      <c r="CU167" s="358"/>
      <c r="CV167" s="358">
        <v>90.52</v>
      </c>
      <c r="CW167" s="358">
        <v>-75.64</v>
      </c>
      <c r="CX167" s="358"/>
      <c r="CY167" s="358"/>
      <c r="CZ167" s="358">
        <v>8.06</v>
      </c>
      <c r="DA167" s="358">
        <v>-55.18</v>
      </c>
      <c r="DB167" s="358"/>
      <c r="DC167" s="358"/>
      <c r="DD167" s="358">
        <v>129.58000000000001</v>
      </c>
      <c r="DE167" s="358">
        <v>110.98</v>
      </c>
      <c r="DI167" s="358"/>
      <c r="DJ167" s="358"/>
      <c r="DK167" s="358">
        <v>108.5</v>
      </c>
      <c r="DL167" s="358">
        <v>-79.36</v>
      </c>
      <c r="DM167" s="358">
        <v>-58.9</v>
      </c>
      <c r="DN167" s="358">
        <v>144.46</v>
      </c>
      <c r="DO167" s="358">
        <v>-110.36</v>
      </c>
      <c r="DP167" s="358">
        <v>-159.34</v>
      </c>
      <c r="DQ167" s="358"/>
      <c r="DR167" s="358"/>
      <c r="DS167" s="358"/>
      <c r="DT167" s="358"/>
      <c r="DU167" s="358"/>
      <c r="DV167" s="358"/>
      <c r="DW167" s="358">
        <v>32.86</v>
      </c>
      <c r="DX167" s="358">
        <v>56.42</v>
      </c>
      <c r="DY167" s="358">
        <v>-106.02</v>
      </c>
      <c r="DZ167" s="358">
        <v>88.04</v>
      </c>
      <c r="EA167" s="358">
        <v>83.08</v>
      </c>
      <c r="EB167" s="358">
        <v>-33.479999999999997</v>
      </c>
      <c r="EC167" s="358">
        <v>-100.44</v>
      </c>
      <c r="ED167" s="358">
        <v>90.52</v>
      </c>
      <c r="EE167" s="358"/>
      <c r="EF167" s="358"/>
      <c r="EG167" s="358"/>
      <c r="EH167" s="358"/>
      <c r="EI167" s="358">
        <v>133.30000000000001</v>
      </c>
      <c r="EJ167" s="358">
        <v>-48.36</v>
      </c>
      <c r="EK167" s="358">
        <v>-6.2</v>
      </c>
      <c r="EL167" s="358">
        <v>-86.8</v>
      </c>
      <c r="EM167" s="358">
        <v>20.46</v>
      </c>
      <c r="EN167" s="358">
        <v>33.479999999999997</v>
      </c>
      <c r="EO167" s="358"/>
      <c r="EP167" s="358"/>
      <c r="EQ167" s="358">
        <v>79.36</v>
      </c>
      <c r="ER167" s="358">
        <v>78.739999999999995</v>
      </c>
      <c r="ES167" s="358"/>
      <c r="ET167" s="358"/>
      <c r="EU167" s="358"/>
      <c r="EV167" s="358"/>
      <c r="EW167" s="358"/>
      <c r="EX167" s="358"/>
      <c r="EY167" s="358">
        <v>-101.67999999999999</v>
      </c>
      <c r="EZ167" s="358">
        <v>88.04</v>
      </c>
      <c r="FA167" s="358"/>
      <c r="FB167" s="358"/>
    </row>
    <row r="168" spans="1:158">
      <c r="A168" s="358"/>
      <c r="B168" s="358"/>
      <c r="C168" s="358">
        <v>-53.32</v>
      </c>
      <c r="D168" s="358">
        <v>-3.72</v>
      </c>
      <c r="E168" s="358"/>
      <c r="F168" s="358"/>
      <c r="G168" s="358">
        <v>111.6</v>
      </c>
      <c r="H168" s="358">
        <v>-36.58</v>
      </c>
      <c r="I168" s="358"/>
      <c r="J168" s="358"/>
      <c r="K168" s="358"/>
      <c r="L168" s="358"/>
      <c r="M168" s="358"/>
      <c r="N168" s="358"/>
      <c r="O168" s="358">
        <v>104.78</v>
      </c>
      <c r="P168" s="358">
        <v>-95.48</v>
      </c>
      <c r="Q168" s="358">
        <v>-13.64</v>
      </c>
      <c r="R168" s="358">
        <v>-124.62</v>
      </c>
      <c r="S168" s="358"/>
      <c r="T168" s="358"/>
      <c r="U168" s="358"/>
      <c r="V168" s="358"/>
      <c r="W168" s="358">
        <v>-91.14</v>
      </c>
      <c r="X168" s="358">
        <v>-115.32</v>
      </c>
      <c r="Y168" s="358"/>
      <c r="Z168" s="358"/>
      <c r="AA168" s="358"/>
      <c r="AB168" s="358"/>
      <c r="AC168" s="358">
        <v>-67.58</v>
      </c>
      <c r="AD168" s="358">
        <v>56.42</v>
      </c>
      <c r="AE168" s="358">
        <v>-135.16</v>
      </c>
      <c r="AF168" s="358">
        <v>-42.78</v>
      </c>
      <c r="AG168" s="358">
        <v>-48.36</v>
      </c>
      <c r="AH168" s="358">
        <v>40.92</v>
      </c>
      <c r="AI168" s="358">
        <v>42.78</v>
      </c>
      <c r="AJ168" s="358">
        <v>-160.58000000000001</v>
      </c>
      <c r="AK168" s="358">
        <v>42.16</v>
      </c>
      <c r="AL168" s="358">
        <v>151.28</v>
      </c>
      <c r="AM168" s="358">
        <v>-9.92</v>
      </c>
      <c r="AN168" s="358">
        <v>58.9</v>
      </c>
      <c r="AO168" s="358">
        <v>-75.64</v>
      </c>
      <c r="AP168" s="358">
        <v>4.34</v>
      </c>
      <c r="AQ168" s="358">
        <v>-63.86</v>
      </c>
      <c r="AR168" s="358">
        <v>-3.1</v>
      </c>
      <c r="AS168" s="358">
        <v>-53.32</v>
      </c>
      <c r="AT168" s="358">
        <v>-48.98</v>
      </c>
      <c r="AU168" s="358">
        <v>106.64</v>
      </c>
      <c r="AV168" s="358">
        <v>-148.18</v>
      </c>
      <c r="AW168" s="358">
        <v>29.14</v>
      </c>
      <c r="AX168" s="358">
        <v>16.12</v>
      </c>
      <c r="AY168" s="358"/>
      <c r="AZ168" s="358"/>
      <c r="BA168" s="358">
        <v>16.12</v>
      </c>
      <c r="BB168" s="358">
        <v>-67.58</v>
      </c>
      <c r="BF168" s="358"/>
      <c r="BG168" s="358"/>
      <c r="BH168" s="358"/>
      <c r="BI168" s="358"/>
      <c r="BJ168" s="358"/>
      <c r="BK168" s="358"/>
      <c r="BL168" s="358">
        <v>143.84</v>
      </c>
      <c r="BM168" s="358">
        <v>-29.759999999999998</v>
      </c>
      <c r="BN168" s="358"/>
      <c r="BO168" s="358"/>
      <c r="BP168" s="358">
        <v>-1.24</v>
      </c>
      <c r="BQ168" s="358">
        <v>-87.42</v>
      </c>
      <c r="BR168" s="358"/>
      <c r="BS168" s="358"/>
      <c r="BT168" s="358"/>
      <c r="BU168" s="358"/>
      <c r="BV168" s="358">
        <v>5.58</v>
      </c>
      <c r="BW168" s="358">
        <v>-55.8</v>
      </c>
      <c r="BX168" s="358">
        <v>-122.14</v>
      </c>
      <c r="BY168" s="358">
        <v>-121.52</v>
      </c>
      <c r="BZ168" s="358">
        <v>-101.67999999999999</v>
      </c>
      <c r="CA168" s="358">
        <v>53.94</v>
      </c>
      <c r="CB168" s="358">
        <v>-17.98</v>
      </c>
      <c r="CC168" s="358">
        <v>71.3</v>
      </c>
      <c r="CD168" s="358">
        <v>-94.86</v>
      </c>
      <c r="CE168" s="358">
        <v>73.78</v>
      </c>
      <c r="CF168" s="358">
        <v>58.28</v>
      </c>
      <c r="CG168" s="358">
        <v>91.76</v>
      </c>
      <c r="CH168" s="358"/>
      <c r="CI168" s="358"/>
      <c r="CJ168" s="358"/>
      <c r="CK168" s="358"/>
      <c r="CL168" s="358">
        <v>78.12</v>
      </c>
      <c r="CM168" s="358">
        <v>-17.36</v>
      </c>
      <c r="CN168" s="358"/>
      <c r="CO168" s="358"/>
      <c r="CP168" s="358">
        <v>-59.519999999999996</v>
      </c>
      <c r="CQ168" s="358">
        <v>-3.1</v>
      </c>
      <c r="CR168" s="358">
        <v>-105.4</v>
      </c>
      <c r="CS168" s="358">
        <v>131.44</v>
      </c>
      <c r="CT168" s="358"/>
      <c r="CU168" s="358"/>
      <c r="CV168" s="358">
        <v>90.52</v>
      </c>
      <c r="CW168" s="358">
        <v>-76.88</v>
      </c>
      <c r="CX168" s="358"/>
      <c r="CY168" s="358"/>
      <c r="CZ168" s="358">
        <v>6.2</v>
      </c>
      <c r="DA168" s="358">
        <v>-54.56</v>
      </c>
      <c r="DB168" s="358"/>
      <c r="DC168" s="358"/>
      <c r="DD168" s="358">
        <v>127.72</v>
      </c>
      <c r="DE168" s="358">
        <v>112.22</v>
      </c>
      <c r="DI168" s="358"/>
      <c r="DJ168" s="358"/>
      <c r="DK168" s="358">
        <v>107.88</v>
      </c>
      <c r="DL168" s="358">
        <v>-75.02</v>
      </c>
      <c r="DM168" s="358">
        <v>-58.9</v>
      </c>
      <c r="DN168" s="358">
        <v>144.46</v>
      </c>
      <c r="DO168" s="358">
        <v>-110.98</v>
      </c>
      <c r="DP168" s="358">
        <v>-161.82</v>
      </c>
      <c r="DQ168" s="358"/>
      <c r="DR168" s="358"/>
      <c r="DS168" s="358"/>
      <c r="DT168" s="358"/>
      <c r="DU168" s="358"/>
      <c r="DV168" s="358"/>
      <c r="DW168" s="358">
        <v>32.86</v>
      </c>
      <c r="DX168" s="358">
        <v>57.66</v>
      </c>
      <c r="DY168" s="358">
        <v>-106.02</v>
      </c>
      <c r="DZ168" s="358">
        <v>84.94</v>
      </c>
      <c r="EA168" s="358">
        <v>83.7</v>
      </c>
      <c r="EB168" s="358">
        <v>-33.479999999999997</v>
      </c>
      <c r="EC168" s="358">
        <v>-101.67999999999999</v>
      </c>
      <c r="ED168" s="358">
        <v>89.28</v>
      </c>
      <c r="EE168" s="358"/>
      <c r="EF168" s="358"/>
      <c r="EG168" s="358"/>
      <c r="EH168" s="358"/>
      <c r="EI168" s="358">
        <v>138.88</v>
      </c>
      <c r="EJ168" s="358">
        <v>-45.88</v>
      </c>
      <c r="EK168" s="358">
        <v>-5.58</v>
      </c>
      <c r="EL168" s="358">
        <v>-88.04</v>
      </c>
      <c r="EM168" s="358">
        <v>20.46</v>
      </c>
      <c r="EN168" s="358">
        <v>33.479999999999997</v>
      </c>
      <c r="EO168" s="358"/>
      <c r="EP168" s="358"/>
      <c r="EQ168" s="358">
        <v>78.739999999999995</v>
      </c>
      <c r="ER168" s="358">
        <v>81.22</v>
      </c>
      <c r="ES168" s="358"/>
      <c r="ET168" s="358"/>
      <c r="EU168" s="358"/>
      <c r="EV168" s="358"/>
      <c r="EW168" s="358"/>
      <c r="EX168" s="358"/>
      <c r="EY168" s="358">
        <v>-103.54</v>
      </c>
      <c r="EZ168" s="358">
        <v>84.94</v>
      </c>
      <c r="FA168" s="358"/>
      <c r="FB168" s="358"/>
    </row>
    <row r="169" spans="1:158">
      <c r="A169" s="358"/>
      <c r="B169" s="358"/>
      <c r="C169" s="358">
        <v>-53.94</v>
      </c>
      <c r="D169" s="358">
        <v>-4.34</v>
      </c>
      <c r="E169" s="358"/>
      <c r="F169" s="358"/>
      <c r="G169" s="358">
        <v>108.5</v>
      </c>
      <c r="H169" s="358">
        <v>-37.200000000000003</v>
      </c>
      <c r="I169" s="358"/>
      <c r="J169" s="358"/>
      <c r="K169" s="358"/>
      <c r="L169" s="358"/>
      <c r="M169" s="358"/>
      <c r="N169" s="358"/>
      <c r="O169" s="358">
        <v>101.68</v>
      </c>
      <c r="P169" s="358">
        <v>-91.14</v>
      </c>
      <c r="Q169" s="358">
        <v>-14.88</v>
      </c>
      <c r="R169" s="358">
        <v>-130.19999999999999</v>
      </c>
      <c r="S169" s="358"/>
      <c r="T169" s="358"/>
      <c r="U169" s="358"/>
      <c r="V169" s="358"/>
      <c r="W169" s="358">
        <v>-93.62</v>
      </c>
      <c r="X169" s="358">
        <v>-114.08</v>
      </c>
      <c r="Y169" s="358"/>
      <c r="Z169" s="358"/>
      <c r="AA169" s="358"/>
      <c r="AB169" s="358"/>
      <c r="AC169" s="358">
        <v>-66.959999999999994</v>
      </c>
      <c r="AD169" s="358">
        <v>55.8</v>
      </c>
      <c r="AE169" s="358">
        <v>-136.4</v>
      </c>
      <c r="AF169" s="358">
        <v>-40.92</v>
      </c>
      <c r="AG169" s="358">
        <v>-47.74</v>
      </c>
      <c r="AH169" s="358">
        <v>40.92</v>
      </c>
      <c r="AI169" s="358">
        <v>46.5</v>
      </c>
      <c r="AJ169" s="358">
        <v>-161.82</v>
      </c>
      <c r="AK169" s="358">
        <v>44.64</v>
      </c>
      <c r="AL169" s="358">
        <v>151.28</v>
      </c>
      <c r="AM169" s="358">
        <v>-8.06</v>
      </c>
      <c r="AN169" s="358">
        <v>60.14</v>
      </c>
      <c r="AO169" s="358">
        <v>-76.88</v>
      </c>
      <c r="AP169" s="358">
        <v>4.34</v>
      </c>
      <c r="AQ169" s="358">
        <v>-64.48</v>
      </c>
      <c r="AR169" s="358">
        <v>-4.96</v>
      </c>
      <c r="AS169" s="358">
        <v>-50.84</v>
      </c>
      <c r="AT169" s="358">
        <v>-50.22</v>
      </c>
      <c r="AU169" s="358">
        <v>107.88</v>
      </c>
      <c r="AV169" s="358">
        <v>-146.94</v>
      </c>
      <c r="AW169" s="358">
        <v>27.9</v>
      </c>
      <c r="AX169" s="358">
        <v>16.12</v>
      </c>
      <c r="AY169" s="358"/>
      <c r="AZ169" s="358"/>
      <c r="BA169" s="358">
        <v>15.5</v>
      </c>
      <c r="BB169" s="358">
        <v>-67.58</v>
      </c>
      <c r="BF169" s="358"/>
      <c r="BG169" s="358"/>
      <c r="BH169" s="358"/>
      <c r="BI169" s="358"/>
      <c r="BJ169" s="358"/>
      <c r="BK169" s="358"/>
      <c r="BL169" s="358">
        <v>143.84</v>
      </c>
      <c r="BM169" s="358">
        <v>-32.24</v>
      </c>
      <c r="BN169" s="358"/>
      <c r="BO169" s="358"/>
      <c r="BP169" s="358">
        <v>-1.24</v>
      </c>
      <c r="BQ169" s="358">
        <v>-88.66</v>
      </c>
      <c r="BR169" s="358"/>
      <c r="BS169" s="358"/>
      <c r="BT169" s="358"/>
      <c r="BU169" s="358"/>
      <c r="BV169" s="358">
        <v>2.48</v>
      </c>
      <c r="BW169" s="358">
        <v>-55.8</v>
      </c>
      <c r="BX169" s="358">
        <v>-122.14</v>
      </c>
      <c r="BY169" s="358">
        <v>-122.14</v>
      </c>
      <c r="BZ169" s="358">
        <v>-102.92</v>
      </c>
      <c r="CA169" s="358">
        <v>55.18</v>
      </c>
      <c r="CB169" s="358">
        <v>-16.739999999999998</v>
      </c>
      <c r="CC169" s="358">
        <v>71.92</v>
      </c>
      <c r="CD169" s="358">
        <v>-93.62</v>
      </c>
      <c r="CE169" s="358">
        <v>75.64</v>
      </c>
      <c r="CF169" s="358">
        <v>57.66</v>
      </c>
      <c r="CG169" s="358">
        <v>91.76</v>
      </c>
      <c r="CH169" s="358"/>
      <c r="CI169" s="358"/>
      <c r="CJ169" s="358"/>
      <c r="CK169" s="358"/>
      <c r="CL169" s="358">
        <v>78.12</v>
      </c>
      <c r="CM169" s="358">
        <v>-14.26</v>
      </c>
      <c r="CN169" s="358"/>
      <c r="CO169" s="358"/>
      <c r="CP169" s="358">
        <v>-60.14</v>
      </c>
      <c r="CQ169" s="358">
        <v>-8.06</v>
      </c>
      <c r="CR169" s="358">
        <v>-104.16</v>
      </c>
      <c r="CS169" s="358">
        <v>135.78</v>
      </c>
      <c r="CT169" s="358"/>
      <c r="CU169" s="358"/>
      <c r="CV169" s="358">
        <v>90.52</v>
      </c>
      <c r="CW169" s="358">
        <v>-77.5</v>
      </c>
      <c r="CX169" s="358"/>
      <c r="CY169" s="358"/>
      <c r="CZ169" s="358">
        <v>4.34</v>
      </c>
      <c r="DA169" s="358">
        <v>-54.56</v>
      </c>
      <c r="DB169" s="358"/>
      <c r="DC169" s="358"/>
      <c r="DD169" s="358">
        <v>124</v>
      </c>
      <c r="DE169" s="358">
        <v>113.46</v>
      </c>
      <c r="DI169" s="358"/>
      <c r="DJ169" s="358"/>
      <c r="DK169" s="358">
        <v>102.92</v>
      </c>
      <c r="DL169" s="358">
        <v>-73.78</v>
      </c>
      <c r="DM169" s="358">
        <v>-57.04</v>
      </c>
      <c r="DN169" s="358">
        <v>144.46</v>
      </c>
      <c r="DO169" s="358">
        <v>-111.6</v>
      </c>
      <c r="DP169" s="358">
        <v>-164.3</v>
      </c>
      <c r="DQ169" s="358"/>
      <c r="DR169" s="358"/>
      <c r="DS169" s="358"/>
      <c r="DT169" s="358"/>
      <c r="DU169" s="358"/>
      <c r="DV169" s="358"/>
      <c r="DW169" s="358">
        <v>34.72</v>
      </c>
      <c r="DX169" s="358">
        <v>60.14</v>
      </c>
      <c r="DY169" s="358">
        <v>-106.64</v>
      </c>
      <c r="DZ169" s="358">
        <v>83.7</v>
      </c>
      <c r="EA169" s="358">
        <v>83.7</v>
      </c>
      <c r="EB169" s="358">
        <v>-32.86</v>
      </c>
      <c r="EC169" s="358">
        <v>-102.92</v>
      </c>
      <c r="ED169" s="358">
        <v>85.56</v>
      </c>
      <c r="EE169" s="358"/>
      <c r="EF169" s="358"/>
      <c r="EG169" s="358"/>
      <c r="EH169" s="358"/>
      <c r="EI169" s="358">
        <v>139.5</v>
      </c>
      <c r="EJ169" s="358">
        <v>-45.26</v>
      </c>
      <c r="EK169" s="358">
        <v>-5.58</v>
      </c>
      <c r="EL169" s="358">
        <v>-88.04</v>
      </c>
      <c r="EM169" s="358">
        <v>20.46</v>
      </c>
      <c r="EN169" s="358">
        <v>32.86</v>
      </c>
      <c r="EO169" s="358"/>
      <c r="EP169" s="358"/>
      <c r="EQ169" s="358">
        <v>77.5</v>
      </c>
      <c r="ER169" s="358">
        <v>83.7</v>
      </c>
      <c r="ES169" s="358"/>
      <c r="ET169" s="358"/>
      <c r="EU169" s="358"/>
      <c r="EV169" s="358"/>
      <c r="EW169" s="358"/>
      <c r="EX169" s="358"/>
      <c r="EY169" s="358">
        <v>-105.4</v>
      </c>
      <c r="EZ169" s="358">
        <v>83.08</v>
      </c>
      <c r="FA169" s="358"/>
      <c r="FB169" s="358"/>
    </row>
    <row r="170" spans="1:158">
      <c r="A170" s="358"/>
      <c r="B170" s="358"/>
      <c r="C170" s="358">
        <v>-54.56</v>
      </c>
      <c r="D170" s="358">
        <v>-4.96</v>
      </c>
      <c r="E170" s="358"/>
      <c r="F170" s="358"/>
      <c r="G170" s="358">
        <v>106.64</v>
      </c>
      <c r="H170" s="358">
        <v>-35.340000000000003</v>
      </c>
      <c r="I170" s="358"/>
      <c r="J170" s="358"/>
      <c r="K170" s="358"/>
      <c r="L170" s="358"/>
      <c r="M170" s="358"/>
      <c r="N170" s="358"/>
      <c r="O170" s="358">
        <v>101.06</v>
      </c>
      <c r="P170" s="358">
        <v>-88.04</v>
      </c>
      <c r="Q170" s="358">
        <v>-14.26</v>
      </c>
      <c r="R170" s="358">
        <v>-134.54</v>
      </c>
      <c r="S170" s="358"/>
      <c r="T170" s="358"/>
      <c r="U170" s="358"/>
      <c r="V170" s="358"/>
      <c r="W170" s="358">
        <v>-95.48</v>
      </c>
      <c r="X170" s="358">
        <v>-114.08</v>
      </c>
      <c r="Y170" s="358"/>
      <c r="Z170" s="358"/>
      <c r="AA170" s="358"/>
      <c r="AB170" s="358"/>
      <c r="AC170" s="358">
        <v>-66.959999999999994</v>
      </c>
      <c r="AD170" s="358">
        <v>55.8</v>
      </c>
      <c r="AE170" s="358">
        <v>-136.4</v>
      </c>
      <c r="AF170" s="358">
        <v>-37.200000000000003</v>
      </c>
      <c r="AG170" s="358">
        <v>-47.12</v>
      </c>
      <c r="AH170" s="358">
        <v>40.92</v>
      </c>
      <c r="AI170" s="358">
        <v>48.98</v>
      </c>
      <c r="AJ170" s="358">
        <v>-162.44</v>
      </c>
      <c r="AK170" s="358">
        <v>47.12</v>
      </c>
      <c r="AL170" s="358">
        <v>150.66</v>
      </c>
      <c r="AM170" s="358">
        <v>-6.82</v>
      </c>
      <c r="AN170" s="358">
        <v>61.38</v>
      </c>
      <c r="AO170" s="358">
        <v>-79.98</v>
      </c>
      <c r="AP170" s="358">
        <v>4.34</v>
      </c>
      <c r="AQ170" s="358">
        <v>-65.099999999999994</v>
      </c>
      <c r="AR170" s="358">
        <v>-5.58</v>
      </c>
      <c r="AS170" s="358">
        <v>-50.22</v>
      </c>
      <c r="AT170" s="358">
        <v>-50.84</v>
      </c>
      <c r="AU170" s="358">
        <v>109.74</v>
      </c>
      <c r="AV170" s="358">
        <v>-146.94</v>
      </c>
      <c r="AW170" s="358">
        <v>26.04</v>
      </c>
      <c r="AX170" s="358">
        <v>16.12</v>
      </c>
      <c r="AY170" s="358"/>
      <c r="AZ170" s="358"/>
      <c r="BA170" s="358">
        <v>14.88</v>
      </c>
      <c r="BB170" s="358">
        <v>-66.959999999999994</v>
      </c>
      <c r="BF170" s="358"/>
      <c r="BG170" s="358"/>
      <c r="BH170" s="358"/>
      <c r="BI170" s="358"/>
      <c r="BJ170" s="358"/>
      <c r="BK170" s="358"/>
      <c r="BL170" s="358">
        <v>143.22</v>
      </c>
      <c r="BM170" s="358">
        <v>-32.86</v>
      </c>
      <c r="BN170" s="358"/>
      <c r="BO170" s="358"/>
      <c r="BP170" s="358">
        <v>-1.24</v>
      </c>
      <c r="BQ170" s="358">
        <v>-89.28</v>
      </c>
      <c r="BR170" s="358"/>
      <c r="BS170" s="358"/>
      <c r="BT170" s="358"/>
      <c r="BU170" s="358"/>
      <c r="BV170" s="358">
        <v>1.24</v>
      </c>
      <c r="BW170" s="358">
        <v>-56.42</v>
      </c>
      <c r="BX170" s="358">
        <v>-122.76</v>
      </c>
      <c r="BY170" s="358">
        <v>-120.9</v>
      </c>
      <c r="BZ170" s="358">
        <v>-105.4</v>
      </c>
      <c r="CA170" s="358">
        <v>54.56</v>
      </c>
      <c r="CB170" s="358">
        <v>-16.739999999999998</v>
      </c>
      <c r="CC170" s="358">
        <v>72.540000000000006</v>
      </c>
      <c r="CD170" s="358">
        <v>-94.24</v>
      </c>
      <c r="CE170" s="358">
        <v>75.64</v>
      </c>
      <c r="CF170" s="358">
        <v>57.04</v>
      </c>
      <c r="CG170" s="358">
        <v>93</v>
      </c>
      <c r="CH170" s="358"/>
      <c r="CI170" s="358"/>
      <c r="CJ170" s="358"/>
      <c r="CK170" s="358"/>
      <c r="CL170" s="358">
        <v>76.88</v>
      </c>
      <c r="CM170" s="358">
        <v>-16.12</v>
      </c>
      <c r="CN170" s="358"/>
      <c r="CO170" s="358"/>
      <c r="CP170" s="358">
        <v>-63.24</v>
      </c>
      <c r="CQ170" s="358">
        <v>-12.4</v>
      </c>
      <c r="CR170" s="358">
        <v>-102.92</v>
      </c>
      <c r="CS170" s="358">
        <v>139.5</v>
      </c>
      <c r="CT170" s="358"/>
      <c r="CU170" s="358"/>
      <c r="CV170" s="358">
        <v>91.14</v>
      </c>
      <c r="CW170" s="358">
        <v>-78.12</v>
      </c>
      <c r="CX170" s="358"/>
      <c r="CY170" s="358"/>
      <c r="CZ170" s="358">
        <v>3.1</v>
      </c>
      <c r="DA170" s="358">
        <v>-55.8</v>
      </c>
      <c r="DB170" s="358"/>
      <c r="DC170" s="358"/>
      <c r="DD170" s="358">
        <v>121.52</v>
      </c>
      <c r="DE170" s="358">
        <v>114.7</v>
      </c>
      <c r="DI170" s="358"/>
      <c r="DJ170" s="358"/>
      <c r="DK170" s="358">
        <v>99.2</v>
      </c>
      <c r="DL170" s="358">
        <v>-75.64</v>
      </c>
      <c r="DM170" s="358">
        <v>-56.42</v>
      </c>
      <c r="DN170" s="358">
        <v>144.46</v>
      </c>
      <c r="DO170" s="358">
        <v>-112.84</v>
      </c>
      <c r="DP170" s="358">
        <v>-166.16</v>
      </c>
      <c r="DQ170" s="358"/>
      <c r="DR170" s="358"/>
      <c r="DS170" s="358"/>
      <c r="DT170" s="358"/>
      <c r="DU170" s="358"/>
      <c r="DV170" s="358"/>
      <c r="DW170" s="358">
        <v>35.339999999999996</v>
      </c>
      <c r="DX170" s="358">
        <v>60.76</v>
      </c>
      <c r="DY170" s="358">
        <v>-109.12</v>
      </c>
      <c r="DZ170" s="358">
        <v>82.46</v>
      </c>
      <c r="EA170" s="358">
        <v>83.7</v>
      </c>
      <c r="EB170" s="358">
        <v>-32.86</v>
      </c>
      <c r="EC170" s="358">
        <v>-104.16</v>
      </c>
      <c r="ED170" s="358">
        <v>84.32</v>
      </c>
      <c r="EE170" s="358"/>
      <c r="EF170" s="358"/>
      <c r="EG170" s="358"/>
      <c r="EH170" s="358"/>
      <c r="EI170" s="358">
        <v>142.6</v>
      </c>
      <c r="EJ170" s="358">
        <v>-42.78</v>
      </c>
      <c r="EK170" s="358">
        <v>-5.58</v>
      </c>
      <c r="EL170" s="358">
        <v>-89.28</v>
      </c>
      <c r="EM170" s="358">
        <v>20.46</v>
      </c>
      <c r="EN170" s="358">
        <v>32.24</v>
      </c>
      <c r="EO170" s="358"/>
      <c r="EP170" s="358"/>
      <c r="EQ170" s="358">
        <v>75.64</v>
      </c>
      <c r="ER170" s="358">
        <v>84.94</v>
      </c>
      <c r="ES170" s="358"/>
      <c r="ET170" s="358"/>
      <c r="EU170" s="358"/>
      <c r="EV170" s="358"/>
      <c r="EW170" s="358"/>
      <c r="EX170" s="358"/>
      <c r="EY170" s="358">
        <v>-107.26</v>
      </c>
      <c r="EZ170" s="358">
        <v>81.84</v>
      </c>
      <c r="FA170" s="358"/>
      <c r="FB170" s="358"/>
    </row>
    <row r="171" spans="1:158">
      <c r="A171" s="358"/>
      <c r="B171" s="358"/>
      <c r="C171" s="358">
        <v>-55.18</v>
      </c>
      <c r="D171" s="358">
        <v>-4.34</v>
      </c>
      <c r="E171" s="358"/>
      <c r="F171" s="358"/>
      <c r="G171" s="358">
        <v>104.78</v>
      </c>
      <c r="H171" s="358">
        <v>-34.1</v>
      </c>
      <c r="I171" s="358"/>
      <c r="J171" s="358"/>
      <c r="K171" s="358"/>
      <c r="L171" s="358"/>
      <c r="M171" s="358"/>
      <c r="N171" s="358"/>
      <c r="O171" s="358">
        <v>104.78</v>
      </c>
      <c r="P171" s="358">
        <v>-85.56</v>
      </c>
      <c r="Q171" s="358">
        <v>-17.98</v>
      </c>
      <c r="R171" s="358">
        <v>-137.63999999999999</v>
      </c>
      <c r="S171" s="358"/>
      <c r="T171" s="358"/>
      <c r="U171" s="358"/>
      <c r="V171" s="358"/>
      <c r="W171" s="358">
        <v>-96.1</v>
      </c>
      <c r="X171" s="358">
        <v>-114.08</v>
      </c>
      <c r="Y171" s="358"/>
      <c r="Z171" s="358"/>
      <c r="AA171" s="358"/>
      <c r="AB171" s="358"/>
      <c r="AC171" s="358">
        <v>-66.959999999999994</v>
      </c>
      <c r="AD171" s="358">
        <v>54.56</v>
      </c>
      <c r="AE171" s="358">
        <v>-137.63999999999999</v>
      </c>
      <c r="AF171" s="358">
        <v>-34.72</v>
      </c>
      <c r="AG171" s="358">
        <v>-45.88</v>
      </c>
      <c r="AH171" s="358">
        <v>41.54</v>
      </c>
      <c r="AI171" s="358">
        <v>51.46</v>
      </c>
      <c r="AJ171" s="358">
        <v>-163.06</v>
      </c>
      <c r="AK171" s="358">
        <v>46.5</v>
      </c>
      <c r="AL171" s="358">
        <v>150.66</v>
      </c>
      <c r="AM171" s="358">
        <v>-6.82</v>
      </c>
      <c r="AN171" s="358">
        <v>62</v>
      </c>
      <c r="AO171" s="358">
        <v>-77.5</v>
      </c>
      <c r="AP171" s="358">
        <v>8.68</v>
      </c>
      <c r="AQ171" s="358">
        <v>-67.58</v>
      </c>
      <c r="AR171" s="358">
        <v>-6.2</v>
      </c>
      <c r="AS171" s="358">
        <v>-48.98</v>
      </c>
      <c r="AT171" s="358">
        <v>-51.46</v>
      </c>
      <c r="AU171" s="358">
        <v>111.6</v>
      </c>
      <c r="AV171" s="358">
        <v>-145.08000000000001</v>
      </c>
      <c r="AW171" s="358">
        <v>23.56</v>
      </c>
      <c r="AX171" s="358">
        <v>16.739999999999998</v>
      </c>
      <c r="AY171" s="358"/>
      <c r="AZ171" s="358"/>
      <c r="BA171" s="358">
        <v>14.88</v>
      </c>
      <c r="BB171" s="358">
        <v>-66.34</v>
      </c>
      <c r="BF171" s="358"/>
      <c r="BG171" s="358"/>
      <c r="BH171" s="358"/>
      <c r="BI171" s="358"/>
      <c r="BJ171" s="358"/>
      <c r="BK171" s="358"/>
      <c r="BL171" s="358">
        <v>142.6</v>
      </c>
      <c r="BM171" s="358">
        <v>-34.1</v>
      </c>
      <c r="BN171" s="358"/>
      <c r="BO171" s="358"/>
      <c r="BP171" s="358">
        <v>-1.24</v>
      </c>
      <c r="BQ171" s="358">
        <v>-89.28</v>
      </c>
      <c r="BR171" s="358"/>
      <c r="BS171" s="358"/>
      <c r="BT171" s="358"/>
      <c r="BU171" s="358"/>
      <c r="BV171" s="358">
        <v>1.8599999999999999</v>
      </c>
      <c r="BW171" s="358">
        <v>-56.42</v>
      </c>
      <c r="BX171" s="358">
        <v>-125.24</v>
      </c>
      <c r="BY171" s="358">
        <v>-122.14</v>
      </c>
      <c r="BZ171" s="358">
        <v>-108.5</v>
      </c>
      <c r="CA171" s="358">
        <v>53.94</v>
      </c>
      <c r="CB171" s="358">
        <v>-17.98</v>
      </c>
      <c r="CC171" s="358">
        <v>73.16</v>
      </c>
      <c r="CD171" s="358">
        <v>-94.86</v>
      </c>
      <c r="CE171" s="358">
        <v>76.260000000000005</v>
      </c>
      <c r="CF171" s="358">
        <v>58.28</v>
      </c>
      <c r="CG171" s="358">
        <v>94.86</v>
      </c>
      <c r="CH171" s="358"/>
      <c r="CI171" s="358"/>
      <c r="CJ171" s="358"/>
      <c r="CK171" s="358"/>
      <c r="CL171" s="358">
        <v>75.64</v>
      </c>
      <c r="CM171" s="358">
        <v>-15.5</v>
      </c>
      <c r="CN171" s="358"/>
      <c r="CO171" s="358"/>
      <c r="CP171" s="358">
        <v>-63.86</v>
      </c>
      <c r="CQ171" s="358">
        <v>-14.879999999999999</v>
      </c>
      <c r="CR171" s="358">
        <v>-101.06</v>
      </c>
      <c r="CS171" s="358">
        <v>143.22</v>
      </c>
      <c r="CT171" s="358"/>
      <c r="CU171" s="358"/>
      <c r="CV171" s="358">
        <v>93</v>
      </c>
      <c r="CW171" s="358">
        <v>-79.36</v>
      </c>
      <c r="CX171" s="358"/>
      <c r="CY171" s="358"/>
      <c r="CZ171" s="358">
        <v>3.1</v>
      </c>
      <c r="DA171" s="358">
        <v>-57.66</v>
      </c>
      <c r="DB171" s="358"/>
      <c r="DC171" s="358"/>
      <c r="DD171" s="358">
        <v>118.42</v>
      </c>
      <c r="DE171" s="358">
        <v>115.94</v>
      </c>
      <c r="DI171" s="358"/>
      <c r="DJ171" s="358"/>
      <c r="DK171" s="358">
        <v>96.1</v>
      </c>
      <c r="DL171" s="358">
        <v>-76.260000000000005</v>
      </c>
      <c r="DM171" s="358">
        <v>-55.18</v>
      </c>
      <c r="DN171" s="358">
        <v>146.94</v>
      </c>
      <c r="DO171" s="358">
        <v>-114.08</v>
      </c>
      <c r="DP171" s="358">
        <v>-168.02</v>
      </c>
      <c r="DQ171" s="358"/>
      <c r="DR171" s="358"/>
      <c r="DS171" s="358"/>
      <c r="DT171" s="358"/>
      <c r="DU171" s="358"/>
      <c r="DV171" s="358"/>
      <c r="DW171" s="358">
        <v>35.339999999999996</v>
      </c>
      <c r="DX171" s="358">
        <v>63.24</v>
      </c>
      <c r="DY171" s="358">
        <v>-110.98</v>
      </c>
      <c r="DZ171" s="358">
        <v>81.22</v>
      </c>
      <c r="EA171" s="358">
        <v>83.7</v>
      </c>
      <c r="EB171" s="358">
        <v>-32.86</v>
      </c>
      <c r="EC171" s="358">
        <v>-106.64</v>
      </c>
      <c r="ED171" s="358">
        <v>81.84</v>
      </c>
      <c r="EE171" s="358"/>
      <c r="EF171" s="358"/>
      <c r="EG171" s="358"/>
      <c r="EH171" s="358"/>
      <c r="EI171" s="358">
        <v>144.46</v>
      </c>
      <c r="EJ171" s="358">
        <v>-40.92</v>
      </c>
      <c r="EK171" s="358">
        <v>-5.58</v>
      </c>
      <c r="EL171" s="358">
        <v>-89.9</v>
      </c>
      <c r="EM171" s="358">
        <v>21.08</v>
      </c>
      <c r="EN171" s="358">
        <v>31.62</v>
      </c>
      <c r="EO171" s="358"/>
      <c r="EP171" s="358"/>
      <c r="EQ171" s="358">
        <v>69.44</v>
      </c>
      <c r="ER171" s="358">
        <v>86.179999999999993</v>
      </c>
      <c r="ES171" s="358"/>
      <c r="ET171" s="358"/>
      <c r="EU171" s="358"/>
      <c r="EV171" s="358"/>
      <c r="EW171" s="358"/>
      <c r="EX171" s="358"/>
      <c r="EY171" s="358">
        <v>-110.36</v>
      </c>
      <c r="EZ171" s="358">
        <v>81.22</v>
      </c>
      <c r="FA171" s="358"/>
      <c r="FB171" s="358"/>
    </row>
    <row r="172" spans="1:158">
      <c r="A172" s="358"/>
      <c r="B172" s="358"/>
      <c r="C172" s="358">
        <v>-55.8</v>
      </c>
      <c r="D172" s="358">
        <v>-3.72</v>
      </c>
      <c r="E172" s="358"/>
      <c r="F172" s="358"/>
      <c r="G172" s="358">
        <v>104.16</v>
      </c>
      <c r="H172" s="358">
        <v>-33.479999999999997</v>
      </c>
      <c r="I172" s="358"/>
      <c r="J172" s="358"/>
      <c r="K172" s="358"/>
      <c r="L172" s="358"/>
      <c r="M172" s="358"/>
      <c r="N172" s="358"/>
      <c r="O172" s="358">
        <v>109.12</v>
      </c>
      <c r="P172" s="358">
        <v>-86.18</v>
      </c>
      <c r="Q172" s="358">
        <v>-20.46</v>
      </c>
      <c r="R172" s="358">
        <v>-138.26</v>
      </c>
      <c r="S172" s="358"/>
      <c r="T172" s="358"/>
      <c r="U172" s="358"/>
      <c r="V172" s="358"/>
      <c r="W172" s="358">
        <v>-97.96</v>
      </c>
      <c r="X172" s="358">
        <v>-115.94</v>
      </c>
      <c r="Y172" s="358"/>
      <c r="Z172" s="358"/>
      <c r="AA172" s="358"/>
      <c r="AB172" s="358"/>
      <c r="AC172" s="358">
        <v>-67.58</v>
      </c>
      <c r="AD172" s="358">
        <v>53.94</v>
      </c>
      <c r="AE172" s="358">
        <v>-138.26</v>
      </c>
      <c r="AF172" s="358">
        <v>-32.24</v>
      </c>
      <c r="AG172" s="358">
        <v>-45.26</v>
      </c>
      <c r="AH172" s="358">
        <v>41.54</v>
      </c>
      <c r="AI172" s="358">
        <v>54.56</v>
      </c>
      <c r="AJ172" s="358">
        <v>-166.16</v>
      </c>
      <c r="AK172" s="358">
        <v>43.4</v>
      </c>
      <c r="AL172" s="358">
        <v>151.28</v>
      </c>
      <c r="AM172" s="358">
        <v>-6.82</v>
      </c>
      <c r="AN172" s="358">
        <v>62</v>
      </c>
      <c r="AO172" s="358">
        <v>-75.64</v>
      </c>
      <c r="AP172" s="358">
        <v>10.54</v>
      </c>
      <c r="AQ172" s="358">
        <v>-70.06</v>
      </c>
      <c r="AR172" s="358">
        <v>-4.96</v>
      </c>
      <c r="AS172" s="358">
        <v>-47.74</v>
      </c>
      <c r="AT172" s="358">
        <v>-51.46</v>
      </c>
      <c r="AU172" s="358">
        <v>114.7</v>
      </c>
      <c r="AV172" s="358">
        <v>-144.46</v>
      </c>
      <c r="AW172" s="358">
        <v>22.94</v>
      </c>
      <c r="AX172" s="358">
        <v>16.12</v>
      </c>
      <c r="AY172" s="358"/>
      <c r="AZ172" s="358"/>
      <c r="BA172" s="358">
        <v>15.5</v>
      </c>
      <c r="BB172" s="358">
        <v>-65.72</v>
      </c>
      <c r="BF172" s="358"/>
      <c r="BG172" s="358"/>
      <c r="BH172" s="358"/>
      <c r="BI172" s="358"/>
      <c r="BJ172" s="358"/>
      <c r="BK172" s="358"/>
      <c r="BL172" s="358">
        <v>139.5</v>
      </c>
      <c r="BM172" s="358">
        <v>-33.479999999999997</v>
      </c>
      <c r="BN172" s="358"/>
      <c r="BO172" s="358"/>
      <c r="BP172" s="358">
        <v>0</v>
      </c>
      <c r="BQ172" s="358">
        <v>-90.52</v>
      </c>
      <c r="BR172" s="358"/>
      <c r="BS172" s="358"/>
      <c r="BT172" s="358"/>
      <c r="BU172" s="358"/>
      <c r="BV172" s="358">
        <v>1.8599999999999999</v>
      </c>
      <c r="BW172" s="358">
        <v>-58.28</v>
      </c>
      <c r="BX172" s="358">
        <v>-125.86</v>
      </c>
      <c r="BY172" s="358">
        <v>-122.76</v>
      </c>
      <c r="BZ172" s="358">
        <v>-109.74</v>
      </c>
      <c r="CA172" s="358">
        <v>53.94</v>
      </c>
      <c r="CB172" s="358">
        <v>-17.36</v>
      </c>
      <c r="CC172" s="358">
        <v>73.78</v>
      </c>
      <c r="CD172" s="358">
        <v>-95.48</v>
      </c>
      <c r="CE172" s="358">
        <v>76.260000000000005</v>
      </c>
      <c r="CF172" s="358">
        <v>57.66</v>
      </c>
      <c r="CG172" s="358">
        <v>96.72</v>
      </c>
      <c r="CH172" s="358"/>
      <c r="CI172" s="358"/>
      <c r="CJ172" s="358"/>
      <c r="CK172" s="358"/>
      <c r="CL172" s="358">
        <v>75.02</v>
      </c>
      <c r="CM172" s="358">
        <v>-13.02</v>
      </c>
      <c r="CN172" s="358"/>
      <c r="CO172" s="358"/>
      <c r="CP172" s="358">
        <v>-69.44</v>
      </c>
      <c r="CQ172" s="358">
        <v>-15.5</v>
      </c>
      <c r="CR172" s="358">
        <v>-99.2</v>
      </c>
      <c r="CS172" s="358">
        <v>145.69999999999999</v>
      </c>
      <c r="CT172" s="358"/>
      <c r="CU172" s="358"/>
      <c r="CV172" s="358">
        <v>94.86</v>
      </c>
      <c r="CW172" s="358">
        <v>-80.599999999999994</v>
      </c>
      <c r="CX172" s="358"/>
      <c r="CY172" s="358"/>
      <c r="CZ172" s="358">
        <v>3.7199999999999998</v>
      </c>
      <c r="DA172" s="358">
        <v>-58.9</v>
      </c>
      <c r="DB172" s="358"/>
      <c r="DC172" s="358"/>
      <c r="DD172" s="358">
        <v>114.7</v>
      </c>
      <c r="DE172" s="358">
        <v>115.94</v>
      </c>
      <c r="DI172" s="358"/>
      <c r="DJ172" s="358"/>
      <c r="DK172" s="358">
        <v>91.76</v>
      </c>
      <c r="DL172" s="358">
        <v>-75.02</v>
      </c>
      <c r="DM172" s="358">
        <v>-55.18</v>
      </c>
      <c r="DN172" s="358">
        <v>147.56</v>
      </c>
      <c r="DO172" s="358">
        <v>-115.32</v>
      </c>
      <c r="DP172" s="358">
        <v>-169.88</v>
      </c>
      <c r="DQ172" s="358"/>
      <c r="DR172" s="358"/>
      <c r="DS172" s="358"/>
      <c r="DT172" s="358"/>
      <c r="DU172" s="358"/>
      <c r="DV172" s="358"/>
      <c r="DW172" s="358">
        <v>35.339999999999996</v>
      </c>
      <c r="DX172" s="358">
        <v>65.099999999999994</v>
      </c>
      <c r="DY172" s="358">
        <v>-114.08</v>
      </c>
      <c r="DZ172" s="358">
        <v>81.84</v>
      </c>
      <c r="EA172" s="358">
        <v>84.94</v>
      </c>
      <c r="EB172" s="358">
        <v>-32.24</v>
      </c>
      <c r="EC172" s="358">
        <v>-109.12</v>
      </c>
      <c r="ED172" s="358">
        <v>81.22</v>
      </c>
      <c r="EE172" s="358"/>
      <c r="EF172" s="358"/>
      <c r="EG172" s="358"/>
      <c r="EH172" s="358"/>
      <c r="EI172" s="358">
        <v>148.80000000000001</v>
      </c>
      <c r="EJ172" s="358">
        <v>-39.06</v>
      </c>
      <c r="EK172" s="358">
        <v>-4.96</v>
      </c>
      <c r="EL172" s="358">
        <v>-89.9</v>
      </c>
      <c r="EM172" s="358">
        <v>20.46</v>
      </c>
      <c r="EN172" s="358">
        <v>31</v>
      </c>
      <c r="EO172" s="358"/>
      <c r="EP172" s="358"/>
      <c r="EQ172" s="358">
        <v>68.2</v>
      </c>
      <c r="ER172" s="358">
        <v>91.14</v>
      </c>
      <c r="ES172" s="358"/>
      <c r="ET172" s="358"/>
      <c r="EU172" s="358"/>
      <c r="EV172" s="358"/>
      <c r="EW172" s="358"/>
      <c r="EX172" s="358"/>
      <c r="EY172" s="358">
        <v>-112.22</v>
      </c>
      <c r="EZ172" s="358">
        <v>80.599999999999994</v>
      </c>
      <c r="FA172" s="358"/>
      <c r="FB172" s="358"/>
    </row>
    <row r="173" spans="1:158">
      <c r="A173" s="358"/>
      <c r="B173" s="358"/>
      <c r="C173" s="358">
        <v>-55.8</v>
      </c>
      <c r="D173" s="358">
        <v>-3.72</v>
      </c>
      <c r="E173" s="358"/>
      <c r="F173" s="358"/>
      <c r="G173" s="358">
        <v>101.06</v>
      </c>
      <c r="H173" s="358">
        <v>-33.479999999999997</v>
      </c>
      <c r="I173" s="358"/>
      <c r="J173" s="358"/>
      <c r="K173" s="358"/>
      <c r="L173" s="358"/>
      <c r="M173" s="358"/>
      <c r="N173" s="358"/>
      <c r="O173" s="358">
        <v>114.08</v>
      </c>
      <c r="P173" s="358">
        <v>-86.18</v>
      </c>
      <c r="Q173" s="358">
        <v>-25.42</v>
      </c>
      <c r="R173" s="358">
        <v>-136.4</v>
      </c>
      <c r="S173" s="358"/>
      <c r="T173" s="358"/>
      <c r="U173" s="358"/>
      <c r="V173" s="358"/>
      <c r="W173" s="358">
        <v>-98.58</v>
      </c>
      <c r="X173" s="358">
        <v>-117.18</v>
      </c>
      <c r="Y173" s="358"/>
      <c r="Z173" s="358"/>
      <c r="AA173" s="358"/>
      <c r="AB173" s="358"/>
      <c r="AC173" s="358">
        <v>-67.58</v>
      </c>
      <c r="AD173" s="358">
        <v>53.94</v>
      </c>
      <c r="AE173" s="358">
        <v>-138.88</v>
      </c>
      <c r="AF173" s="358">
        <v>-31</v>
      </c>
      <c r="AG173" s="358">
        <v>-44.64</v>
      </c>
      <c r="AH173" s="358">
        <v>41.54</v>
      </c>
      <c r="AI173" s="358">
        <v>55.8</v>
      </c>
      <c r="AJ173" s="358">
        <v>-168.02</v>
      </c>
      <c r="AK173" s="358">
        <v>46.5</v>
      </c>
      <c r="AL173" s="358">
        <v>152.52000000000001</v>
      </c>
      <c r="AM173" s="358">
        <v>-6.2</v>
      </c>
      <c r="AN173" s="358">
        <v>62</v>
      </c>
      <c r="AO173" s="358">
        <v>-74.400000000000006</v>
      </c>
      <c r="AP173" s="358">
        <v>10.54</v>
      </c>
      <c r="AQ173" s="358">
        <v>-71.92</v>
      </c>
      <c r="AR173" s="358">
        <v>-4.34</v>
      </c>
      <c r="AS173" s="358">
        <v>-46.5</v>
      </c>
      <c r="AT173" s="358">
        <v>-51.46</v>
      </c>
      <c r="AU173" s="358">
        <v>115.94</v>
      </c>
      <c r="AV173" s="358">
        <v>-143.84</v>
      </c>
      <c r="AW173" s="358">
        <v>22.32</v>
      </c>
      <c r="AX173" s="358">
        <v>14.88</v>
      </c>
      <c r="AY173" s="358"/>
      <c r="AZ173" s="358"/>
      <c r="BA173" s="358">
        <v>16.12</v>
      </c>
      <c r="BB173" s="358">
        <v>-65.72</v>
      </c>
      <c r="BF173" s="358"/>
      <c r="BG173" s="358"/>
      <c r="BH173" s="358"/>
      <c r="BI173" s="358"/>
      <c r="BJ173" s="358"/>
      <c r="BK173" s="358"/>
      <c r="BL173" s="358">
        <v>135.16</v>
      </c>
      <c r="BM173" s="358">
        <v>-33.479999999999997</v>
      </c>
      <c r="BN173" s="358"/>
      <c r="BO173" s="358"/>
      <c r="BP173" s="358">
        <v>0</v>
      </c>
      <c r="BQ173" s="358">
        <v>-90.52</v>
      </c>
      <c r="BR173" s="358"/>
      <c r="BS173" s="358"/>
      <c r="BT173" s="358"/>
      <c r="BU173" s="358"/>
      <c r="BV173" s="358">
        <v>1.24</v>
      </c>
      <c r="BW173" s="358">
        <v>-60.76</v>
      </c>
      <c r="BX173" s="358">
        <v>-127.72</v>
      </c>
      <c r="BY173" s="358">
        <v>-124</v>
      </c>
      <c r="BZ173" s="358">
        <v>-111.6</v>
      </c>
      <c r="CA173" s="358">
        <v>53.32</v>
      </c>
      <c r="CB173" s="358">
        <v>-17.36</v>
      </c>
      <c r="CC173" s="358">
        <v>74.400000000000006</v>
      </c>
      <c r="CD173" s="358">
        <v>-94.86</v>
      </c>
      <c r="CE173" s="358">
        <v>77.5</v>
      </c>
      <c r="CF173" s="358">
        <v>55.8</v>
      </c>
      <c r="CG173" s="358">
        <v>97.34</v>
      </c>
      <c r="CH173" s="358"/>
      <c r="CI173" s="358"/>
      <c r="CJ173" s="358"/>
      <c r="CK173" s="358"/>
      <c r="CL173" s="358">
        <v>73.16</v>
      </c>
      <c r="CM173" s="358">
        <v>-11.16</v>
      </c>
      <c r="CN173" s="358"/>
      <c r="CO173" s="358"/>
      <c r="CP173" s="358">
        <v>-71.92</v>
      </c>
      <c r="CQ173" s="358">
        <v>-16.12</v>
      </c>
      <c r="CR173" s="358">
        <v>-94.86</v>
      </c>
      <c r="CS173" s="358">
        <v>149.41999999999999</v>
      </c>
      <c r="CT173" s="358"/>
      <c r="CU173" s="358"/>
      <c r="CV173" s="358">
        <v>95.48</v>
      </c>
      <c r="CW173" s="358">
        <v>-82.46</v>
      </c>
      <c r="CX173" s="358"/>
      <c r="CY173" s="358"/>
      <c r="CZ173" s="358">
        <v>1.8599999999999999</v>
      </c>
      <c r="DA173" s="358">
        <v>-60.76</v>
      </c>
      <c r="DB173" s="358"/>
      <c r="DC173" s="358"/>
      <c r="DD173" s="358">
        <v>114.7</v>
      </c>
      <c r="DE173" s="358">
        <v>115.94</v>
      </c>
      <c r="DI173" s="358"/>
      <c r="DJ173" s="358"/>
      <c r="DK173" s="358">
        <v>88.04</v>
      </c>
      <c r="DL173" s="358">
        <v>-75.02</v>
      </c>
      <c r="DM173" s="358">
        <v>-58.9</v>
      </c>
      <c r="DN173" s="358">
        <v>148.18</v>
      </c>
      <c r="DO173" s="358">
        <v>-118.42</v>
      </c>
      <c r="DP173" s="358">
        <v>-171.74</v>
      </c>
      <c r="DQ173" s="358"/>
      <c r="DR173" s="358"/>
      <c r="DS173" s="358"/>
      <c r="DT173" s="358"/>
      <c r="DU173" s="358"/>
      <c r="DV173" s="358"/>
      <c r="DW173" s="358">
        <v>36.58</v>
      </c>
      <c r="DX173" s="358">
        <v>67.58</v>
      </c>
      <c r="DY173" s="358">
        <v>-116.56</v>
      </c>
      <c r="DZ173" s="358">
        <v>81.22</v>
      </c>
      <c r="EA173" s="358">
        <v>84.94</v>
      </c>
      <c r="EB173" s="358">
        <v>-32.24</v>
      </c>
      <c r="EC173" s="358">
        <v>-111.6</v>
      </c>
      <c r="ED173" s="358">
        <v>81.22</v>
      </c>
      <c r="EE173" s="358"/>
      <c r="EF173" s="358"/>
      <c r="EG173" s="358"/>
      <c r="EH173" s="358"/>
      <c r="EI173" s="358">
        <v>152.52000000000001</v>
      </c>
      <c r="EJ173" s="358">
        <v>-39.68</v>
      </c>
      <c r="EK173" s="358">
        <v>-3.1</v>
      </c>
      <c r="EL173" s="358">
        <v>-89.9</v>
      </c>
      <c r="EM173" s="358">
        <v>17.98</v>
      </c>
      <c r="EN173" s="358">
        <v>30.38</v>
      </c>
      <c r="EO173" s="358"/>
      <c r="EP173" s="358"/>
      <c r="EQ173" s="358">
        <v>68.2</v>
      </c>
      <c r="ER173" s="358">
        <v>93.62</v>
      </c>
      <c r="ES173" s="358"/>
      <c r="ET173" s="358"/>
      <c r="EU173" s="358"/>
      <c r="EV173" s="358"/>
      <c r="EW173" s="358"/>
      <c r="EX173" s="358"/>
      <c r="EY173" s="358">
        <v>-115.94</v>
      </c>
      <c r="EZ173" s="358">
        <v>79.98</v>
      </c>
      <c r="FA173" s="358"/>
      <c r="FB173" s="358"/>
    </row>
    <row r="174" spans="1:158">
      <c r="A174" s="358"/>
      <c r="B174" s="358"/>
      <c r="C174" s="358">
        <v>-56.42</v>
      </c>
      <c r="D174" s="358">
        <v>-3.1</v>
      </c>
      <c r="E174" s="358"/>
      <c r="F174" s="358"/>
      <c r="G174" s="358">
        <v>100.44</v>
      </c>
      <c r="H174" s="358">
        <v>-33.479999999999997</v>
      </c>
      <c r="I174" s="358"/>
      <c r="J174" s="358"/>
      <c r="K174" s="358"/>
      <c r="L174" s="358"/>
      <c r="M174" s="358"/>
      <c r="N174" s="358"/>
      <c r="O174" s="358">
        <v>118.42</v>
      </c>
      <c r="P174" s="358">
        <v>-86.8</v>
      </c>
      <c r="Q174" s="358">
        <v>-29.14</v>
      </c>
      <c r="R174" s="358">
        <v>-134.54</v>
      </c>
      <c r="S174" s="358"/>
      <c r="T174" s="358"/>
      <c r="U174" s="358"/>
      <c r="V174" s="358"/>
      <c r="W174" s="358">
        <v>-99.82</v>
      </c>
      <c r="X174" s="358">
        <v>-117.18</v>
      </c>
      <c r="Y174" s="358"/>
      <c r="Z174" s="358"/>
      <c r="AA174" s="358"/>
      <c r="AB174" s="358"/>
      <c r="AC174" s="358">
        <v>-68.2</v>
      </c>
      <c r="AD174" s="358">
        <v>53.32</v>
      </c>
      <c r="AE174" s="358">
        <v>-138.26</v>
      </c>
      <c r="AF174" s="358">
        <v>-29.14</v>
      </c>
      <c r="AG174" s="358">
        <v>-44.02</v>
      </c>
      <c r="AH174" s="358">
        <v>42.16</v>
      </c>
      <c r="AI174" s="358">
        <v>57.66</v>
      </c>
      <c r="AJ174" s="358">
        <v>-169.88</v>
      </c>
      <c r="AK174" s="358">
        <v>48.36</v>
      </c>
      <c r="AL174" s="358">
        <v>153.76</v>
      </c>
      <c r="AM174" s="358">
        <v>-6.82</v>
      </c>
      <c r="AN174" s="358">
        <v>60.76</v>
      </c>
      <c r="AO174" s="358">
        <v>-69.44</v>
      </c>
      <c r="AP174" s="358">
        <v>9.92</v>
      </c>
      <c r="AQ174" s="358">
        <v>-74.400000000000006</v>
      </c>
      <c r="AR174" s="358">
        <v>-5.58</v>
      </c>
      <c r="AS174" s="358">
        <v>-45.26</v>
      </c>
      <c r="AT174" s="358">
        <v>-51.46</v>
      </c>
      <c r="AU174" s="358">
        <v>117.18</v>
      </c>
      <c r="AV174" s="358">
        <v>-143.22</v>
      </c>
      <c r="AW174" s="358">
        <v>22.32</v>
      </c>
      <c r="AX174" s="358">
        <v>14.26</v>
      </c>
      <c r="AY174" s="358"/>
      <c r="AZ174" s="358"/>
      <c r="BA174" s="358">
        <v>17.36</v>
      </c>
      <c r="BB174" s="358">
        <v>-65.099999999999994</v>
      </c>
      <c r="BF174" s="358"/>
      <c r="BG174" s="358"/>
      <c r="BH174" s="358"/>
      <c r="BI174" s="358"/>
      <c r="BJ174" s="358"/>
      <c r="BK174" s="358"/>
      <c r="BL174" s="358">
        <v>132.68</v>
      </c>
      <c r="BM174" s="358">
        <v>-35.339999999999996</v>
      </c>
      <c r="BN174" s="358"/>
      <c r="BO174" s="358"/>
      <c r="BP174" s="358">
        <v>0</v>
      </c>
      <c r="BQ174" s="358">
        <v>-90.52</v>
      </c>
      <c r="BR174" s="358"/>
      <c r="BS174" s="358"/>
      <c r="BT174" s="358"/>
      <c r="BU174" s="358"/>
      <c r="BV174" s="358">
        <v>-0.62</v>
      </c>
      <c r="BW174" s="358">
        <v>-62</v>
      </c>
      <c r="BX174" s="358">
        <v>-128.34</v>
      </c>
      <c r="BY174" s="358">
        <v>-126.48</v>
      </c>
      <c r="BZ174" s="358">
        <v>-112.84</v>
      </c>
      <c r="CA174" s="358">
        <v>54.56</v>
      </c>
      <c r="CB174" s="358">
        <v>-16.12</v>
      </c>
      <c r="CC174" s="358">
        <v>74.400000000000006</v>
      </c>
      <c r="CD174" s="358">
        <v>-94.24</v>
      </c>
      <c r="CE174" s="358">
        <v>78.739999999999995</v>
      </c>
      <c r="CF174" s="358">
        <v>53.32</v>
      </c>
      <c r="CG174" s="358">
        <v>97.96</v>
      </c>
      <c r="CH174" s="358"/>
      <c r="CI174" s="358"/>
      <c r="CJ174" s="358"/>
      <c r="CK174" s="358"/>
      <c r="CL174" s="358">
        <v>73.16</v>
      </c>
      <c r="CM174" s="358">
        <v>-9.92</v>
      </c>
      <c r="CN174" s="358"/>
      <c r="CO174" s="358"/>
      <c r="CP174" s="358">
        <v>-71.92</v>
      </c>
      <c r="CQ174" s="358">
        <v>-19.84</v>
      </c>
      <c r="CR174" s="358">
        <v>-96.72</v>
      </c>
      <c r="CS174" s="358">
        <v>152.52000000000001</v>
      </c>
      <c r="CT174" s="358"/>
      <c r="CU174" s="358"/>
      <c r="CV174" s="358">
        <v>95.48</v>
      </c>
      <c r="CW174" s="358">
        <v>-84.32</v>
      </c>
      <c r="CX174" s="358"/>
      <c r="CY174" s="358"/>
      <c r="CZ174" s="358">
        <v>1.24</v>
      </c>
      <c r="DA174" s="358">
        <v>-62</v>
      </c>
      <c r="DB174" s="358"/>
      <c r="DC174" s="358"/>
      <c r="DD174" s="358">
        <v>115.94</v>
      </c>
      <c r="DE174" s="358">
        <v>114.7</v>
      </c>
      <c r="DI174" s="358"/>
      <c r="DJ174" s="358"/>
      <c r="DK174" s="358">
        <v>82.46</v>
      </c>
      <c r="DL174" s="358">
        <v>-76.260000000000005</v>
      </c>
      <c r="DM174" s="358">
        <v>-58.9</v>
      </c>
      <c r="DN174" s="358">
        <v>149.41999999999999</v>
      </c>
      <c r="DO174" s="358">
        <v>-120.9</v>
      </c>
      <c r="DP174" s="358">
        <v>-174.22</v>
      </c>
      <c r="DQ174" s="358"/>
      <c r="DR174" s="358"/>
      <c r="DS174" s="358"/>
      <c r="DT174" s="358"/>
      <c r="DU174" s="358"/>
      <c r="DV174" s="358"/>
      <c r="DW174" s="358">
        <v>37.82</v>
      </c>
      <c r="DX174" s="358">
        <v>65.72</v>
      </c>
      <c r="DY174" s="358">
        <v>-119.03999999999999</v>
      </c>
      <c r="DZ174" s="358">
        <v>81.22</v>
      </c>
      <c r="EA174" s="358">
        <v>85.56</v>
      </c>
      <c r="EB174" s="358">
        <v>-32.24</v>
      </c>
      <c r="EC174" s="358">
        <v>-113.46</v>
      </c>
      <c r="ED174" s="358">
        <v>81.84</v>
      </c>
      <c r="EE174" s="358"/>
      <c r="EF174" s="358"/>
      <c r="EG174" s="358"/>
      <c r="EH174" s="358"/>
      <c r="EI174" s="358">
        <v>155.62</v>
      </c>
      <c r="EJ174" s="358">
        <v>-40.92</v>
      </c>
      <c r="EK174" s="358">
        <v>-1.8599999999999999</v>
      </c>
      <c r="EL174" s="358">
        <v>-90.52</v>
      </c>
      <c r="EM174" s="358">
        <v>17.98</v>
      </c>
      <c r="EN174" s="358">
        <v>29.14</v>
      </c>
      <c r="EO174" s="358"/>
      <c r="EP174" s="358"/>
      <c r="EQ174" s="358">
        <v>68.2</v>
      </c>
      <c r="ER174" s="358">
        <v>94.86</v>
      </c>
      <c r="ES174" s="358"/>
      <c r="ET174" s="358"/>
      <c r="EU174" s="358"/>
      <c r="EV174" s="358"/>
      <c r="EW174" s="358"/>
      <c r="EX174" s="358"/>
      <c r="EY174" s="358">
        <v>-118.42</v>
      </c>
      <c r="EZ174" s="358">
        <v>79.98</v>
      </c>
      <c r="FA174" s="358"/>
      <c r="FB174" s="358"/>
    </row>
    <row r="175" spans="1:158">
      <c r="A175" s="358"/>
      <c r="B175" s="358"/>
      <c r="C175" s="358">
        <v>-56.42</v>
      </c>
      <c r="D175" s="358">
        <v>-4.96</v>
      </c>
      <c r="E175" s="358"/>
      <c r="F175" s="358"/>
      <c r="G175" s="358">
        <v>99.2</v>
      </c>
      <c r="H175" s="358">
        <v>-35.340000000000003</v>
      </c>
      <c r="I175" s="358"/>
      <c r="J175" s="358"/>
      <c r="K175" s="358"/>
      <c r="L175" s="358"/>
      <c r="M175" s="358"/>
      <c r="N175" s="358"/>
      <c r="O175" s="358">
        <v>121.52</v>
      </c>
      <c r="P175" s="358">
        <v>-88.04</v>
      </c>
      <c r="Q175" s="358">
        <v>-34.1</v>
      </c>
      <c r="R175" s="358">
        <v>-133.91999999999999</v>
      </c>
      <c r="S175" s="358"/>
      <c r="T175" s="358"/>
      <c r="U175" s="358"/>
      <c r="V175" s="358"/>
      <c r="W175" s="358">
        <v>-100.44</v>
      </c>
      <c r="X175" s="358">
        <v>-117.8</v>
      </c>
      <c r="Y175" s="358"/>
      <c r="Z175" s="358"/>
      <c r="AA175" s="358"/>
      <c r="AB175" s="358"/>
      <c r="AC175" s="358">
        <v>-68.2</v>
      </c>
      <c r="AD175" s="358">
        <v>53.32</v>
      </c>
      <c r="AE175" s="358">
        <v>-137.02000000000001</v>
      </c>
      <c r="AF175" s="358">
        <v>-27.9</v>
      </c>
      <c r="AG175" s="358">
        <v>-42.78</v>
      </c>
      <c r="AH175" s="358">
        <v>42.78</v>
      </c>
      <c r="AI175" s="358">
        <v>60.76</v>
      </c>
      <c r="AJ175" s="358">
        <v>-172.98</v>
      </c>
      <c r="AK175" s="358">
        <v>49.6</v>
      </c>
      <c r="AL175" s="358">
        <v>154.38</v>
      </c>
      <c r="AM175" s="358">
        <v>-5.58</v>
      </c>
      <c r="AN175" s="358">
        <v>59.52</v>
      </c>
      <c r="AO175" s="358">
        <v>-68.2</v>
      </c>
      <c r="AP175" s="358">
        <v>9.3000000000000007</v>
      </c>
      <c r="AQ175" s="358">
        <v>-78.12</v>
      </c>
      <c r="AR175" s="358">
        <v>-5.58</v>
      </c>
      <c r="AS175" s="358">
        <v>-43.4</v>
      </c>
      <c r="AT175" s="358">
        <v>-49.6</v>
      </c>
      <c r="AU175" s="358">
        <v>115.94</v>
      </c>
      <c r="AV175" s="358">
        <v>-143.84</v>
      </c>
      <c r="AW175" s="358">
        <v>21.7</v>
      </c>
      <c r="AX175" s="358">
        <v>13.64</v>
      </c>
      <c r="AY175" s="358"/>
      <c r="AZ175" s="358"/>
      <c r="BA175" s="358">
        <v>17.36</v>
      </c>
      <c r="BB175" s="358">
        <v>-65.099999999999994</v>
      </c>
      <c r="BF175" s="358"/>
      <c r="BG175" s="358"/>
      <c r="BH175" s="358"/>
      <c r="BI175" s="358"/>
      <c r="BJ175" s="358"/>
      <c r="BK175" s="358"/>
      <c r="BL175" s="358">
        <v>129.58000000000001</v>
      </c>
      <c r="BM175" s="358">
        <v>-39.68</v>
      </c>
      <c r="BN175" s="358"/>
      <c r="BO175" s="358"/>
      <c r="BP175" s="358">
        <v>0</v>
      </c>
      <c r="BQ175" s="358">
        <v>-91.14</v>
      </c>
      <c r="BR175" s="358"/>
      <c r="BS175" s="358"/>
      <c r="BT175" s="358"/>
      <c r="BU175" s="358"/>
      <c r="BV175" s="358">
        <v>-0.62</v>
      </c>
      <c r="BW175" s="358">
        <v>-64.48</v>
      </c>
      <c r="BX175" s="358">
        <v>-128.34</v>
      </c>
      <c r="BY175" s="358">
        <v>-127.72</v>
      </c>
      <c r="BZ175" s="358">
        <v>-113.46</v>
      </c>
      <c r="CA175" s="358">
        <v>52.08</v>
      </c>
      <c r="CB175" s="358">
        <v>-15.5</v>
      </c>
      <c r="CC175" s="358">
        <v>75.02</v>
      </c>
      <c r="CD175" s="358">
        <v>-93.62</v>
      </c>
      <c r="CE175" s="358">
        <v>79.98</v>
      </c>
      <c r="CF175" s="358">
        <v>55.18</v>
      </c>
      <c r="CG175" s="358">
        <v>99.82</v>
      </c>
      <c r="CH175" s="358"/>
      <c r="CI175" s="358"/>
      <c r="CJ175" s="358"/>
      <c r="CK175" s="358"/>
      <c r="CL175" s="358">
        <v>73.78</v>
      </c>
      <c r="CM175" s="358">
        <v>-8.06</v>
      </c>
      <c r="CN175" s="358"/>
      <c r="CO175" s="358"/>
      <c r="CP175" s="358">
        <v>-71.92</v>
      </c>
      <c r="CQ175" s="358">
        <v>-23.56</v>
      </c>
      <c r="CR175" s="358">
        <v>-96.1</v>
      </c>
      <c r="CS175" s="358">
        <v>156.85999999999999</v>
      </c>
      <c r="CT175" s="358"/>
      <c r="CU175" s="358"/>
      <c r="CV175" s="358">
        <v>97.34</v>
      </c>
      <c r="CW175" s="358">
        <v>-86.8</v>
      </c>
      <c r="CX175" s="358"/>
      <c r="CY175" s="358"/>
      <c r="CZ175" s="358">
        <v>0.62</v>
      </c>
      <c r="DA175" s="358">
        <v>-62.62</v>
      </c>
      <c r="DB175" s="358"/>
      <c r="DC175" s="358"/>
      <c r="DD175" s="358">
        <v>116.56</v>
      </c>
      <c r="DE175" s="358">
        <v>115.32</v>
      </c>
      <c r="DI175" s="358"/>
      <c r="DJ175" s="358"/>
      <c r="DK175" s="358">
        <v>81.22</v>
      </c>
      <c r="DL175" s="358">
        <v>-77.5</v>
      </c>
      <c r="DM175" s="358">
        <v>-59.519999999999996</v>
      </c>
      <c r="DN175" s="358">
        <v>150.66</v>
      </c>
      <c r="DO175" s="358">
        <v>-122.14</v>
      </c>
      <c r="DP175" s="358">
        <v>-176.08</v>
      </c>
      <c r="DQ175" s="358"/>
      <c r="DR175" s="358"/>
      <c r="DS175" s="358"/>
      <c r="DT175" s="358"/>
      <c r="DU175" s="358"/>
      <c r="DV175" s="358"/>
      <c r="DW175" s="358">
        <v>37.200000000000003</v>
      </c>
      <c r="DX175" s="358">
        <v>65.72</v>
      </c>
      <c r="DY175" s="358">
        <v>-122.14</v>
      </c>
      <c r="DZ175" s="358">
        <v>81.22</v>
      </c>
      <c r="EA175" s="358">
        <v>85.56</v>
      </c>
      <c r="EB175" s="358">
        <v>-32.24</v>
      </c>
      <c r="EC175" s="358">
        <v>-116.56</v>
      </c>
      <c r="ED175" s="358">
        <v>81.84</v>
      </c>
      <c r="EE175" s="358"/>
      <c r="EF175" s="358"/>
      <c r="EG175" s="358"/>
      <c r="EH175" s="358"/>
      <c r="EI175" s="358">
        <v>158.1</v>
      </c>
      <c r="EJ175" s="358">
        <v>-39.06</v>
      </c>
      <c r="EK175" s="358">
        <v>0</v>
      </c>
      <c r="EL175" s="358">
        <v>-91.14</v>
      </c>
      <c r="EM175" s="358">
        <v>14.879999999999999</v>
      </c>
      <c r="EN175" s="358">
        <v>30.38</v>
      </c>
      <c r="EO175" s="358"/>
      <c r="EP175" s="358"/>
      <c r="EQ175" s="358">
        <v>68.2</v>
      </c>
      <c r="ER175" s="358">
        <v>96.72</v>
      </c>
      <c r="ES175" s="358"/>
      <c r="ET175" s="358"/>
      <c r="EU175" s="358"/>
      <c r="EV175" s="358"/>
      <c r="EW175" s="358"/>
      <c r="EX175" s="358"/>
      <c r="EY175" s="358">
        <v>-119.66</v>
      </c>
      <c r="EZ175" s="358">
        <v>79.98</v>
      </c>
      <c r="FA175" s="358"/>
      <c r="FB175" s="358"/>
    </row>
    <row r="176" spans="1:158">
      <c r="A176" s="358"/>
      <c r="B176" s="358"/>
      <c r="C176" s="358">
        <v>-56.42</v>
      </c>
      <c r="D176" s="358">
        <v>-5.58</v>
      </c>
      <c r="E176" s="358"/>
      <c r="F176" s="358"/>
      <c r="G176" s="358">
        <v>99.2</v>
      </c>
      <c r="H176" s="358">
        <v>-37.200000000000003</v>
      </c>
      <c r="I176" s="358"/>
      <c r="J176" s="358"/>
      <c r="K176" s="358"/>
      <c r="L176" s="358"/>
      <c r="M176" s="358"/>
      <c r="N176" s="358"/>
      <c r="O176" s="358">
        <v>125.86</v>
      </c>
      <c r="P176" s="358">
        <v>-88.04</v>
      </c>
      <c r="Q176" s="358">
        <v>-39.06</v>
      </c>
      <c r="R176" s="358">
        <v>-134.54</v>
      </c>
      <c r="S176" s="358"/>
      <c r="T176" s="358"/>
      <c r="U176" s="358"/>
      <c r="V176" s="358"/>
      <c r="W176" s="358">
        <v>-100.44</v>
      </c>
      <c r="X176" s="358">
        <v>-118.42</v>
      </c>
      <c r="Y176" s="358"/>
      <c r="Z176" s="358"/>
      <c r="AA176" s="358"/>
      <c r="AB176" s="358"/>
      <c r="AC176" s="358">
        <v>-68.2</v>
      </c>
      <c r="AD176" s="358">
        <v>52.7</v>
      </c>
      <c r="AE176" s="358">
        <v>-136.4</v>
      </c>
      <c r="AF176" s="358">
        <v>-24.8</v>
      </c>
      <c r="AG176" s="358">
        <v>-42.16</v>
      </c>
      <c r="AH176" s="358">
        <v>43.4</v>
      </c>
      <c r="AI176" s="358">
        <v>62</v>
      </c>
      <c r="AJ176" s="358">
        <v>-174.22</v>
      </c>
      <c r="AK176" s="358">
        <v>50.84</v>
      </c>
      <c r="AL176" s="358">
        <v>155</v>
      </c>
      <c r="AM176" s="358">
        <v>-4.96</v>
      </c>
      <c r="AN176" s="358">
        <v>59.52</v>
      </c>
      <c r="AO176" s="358">
        <v>-66.959999999999994</v>
      </c>
      <c r="AP176" s="358">
        <v>9.3000000000000007</v>
      </c>
      <c r="AQ176" s="358">
        <v>-78.739999999999995</v>
      </c>
      <c r="AR176" s="358">
        <v>-4.96</v>
      </c>
      <c r="AS176" s="358">
        <v>-42.16</v>
      </c>
      <c r="AT176" s="358">
        <v>-48.36</v>
      </c>
      <c r="AU176" s="358">
        <v>115.32</v>
      </c>
      <c r="AV176" s="358">
        <v>-144.46</v>
      </c>
      <c r="AW176" s="358">
        <v>19.84</v>
      </c>
      <c r="AX176" s="358">
        <v>10.54</v>
      </c>
      <c r="AY176" s="358"/>
      <c r="AZ176" s="358"/>
      <c r="BA176" s="358">
        <v>17.36</v>
      </c>
      <c r="BB176" s="358">
        <v>-64.48</v>
      </c>
      <c r="BF176" s="358"/>
      <c r="BG176" s="358"/>
      <c r="BH176" s="358"/>
      <c r="BI176" s="358"/>
      <c r="BJ176" s="358"/>
      <c r="BK176" s="358"/>
      <c r="BL176" s="358">
        <v>128.96</v>
      </c>
      <c r="BM176" s="358">
        <v>-42.16</v>
      </c>
      <c r="BN176" s="358"/>
      <c r="BO176" s="358"/>
      <c r="BP176" s="358">
        <v>1.8599999999999999</v>
      </c>
      <c r="BQ176" s="358">
        <v>-91.14</v>
      </c>
      <c r="BR176" s="358"/>
      <c r="BS176" s="358"/>
      <c r="BT176" s="358"/>
      <c r="BU176" s="358"/>
      <c r="BV176" s="358">
        <v>-3.1</v>
      </c>
      <c r="BW176" s="358">
        <v>-65.099999999999994</v>
      </c>
      <c r="BX176" s="358">
        <v>-128.34</v>
      </c>
      <c r="BY176" s="358">
        <v>-128.96</v>
      </c>
      <c r="BZ176" s="358">
        <v>-114.08</v>
      </c>
      <c r="CA176" s="358">
        <v>49.6</v>
      </c>
      <c r="CB176" s="358">
        <v>-14.879999999999999</v>
      </c>
      <c r="CC176" s="358">
        <v>75.02</v>
      </c>
      <c r="CD176" s="358">
        <v>-94.24</v>
      </c>
      <c r="CE176" s="358">
        <v>82.46</v>
      </c>
      <c r="CF176" s="358">
        <v>55.8</v>
      </c>
      <c r="CG176" s="358">
        <v>101.06</v>
      </c>
      <c r="CH176" s="358"/>
      <c r="CI176" s="358"/>
      <c r="CJ176" s="358"/>
      <c r="CK176" s="358"/>
      <c r="CL176" s="358">
        <v>76.88</v>
      </c>
      <c r="CM176" s="358">
        <v>-9.3000000000000007</v>
      </c>
      <c r="CN176" s="358"/>
      <c r="CO176" s="358"/>
      <c r="CP176" s="358">
        <v>-75.64</v>
      </c>
      <c r="CQ176" s="358">
        <v>-27.28</v>
      </c>
      <c r="CR176" s="358">
        <v>-99.82</v>
      </c>
      <c r="CS176" s="358">
        <v>159.34</v>
      </c>
      <c r="CT176" s="358"/>
      <c r="CU176" s="358"/>
      <c r="CV176" s="358">
        <v>101.67999999999999</v>
      </c>
      <c r="CW176" s="358">
        <v>-84.94</v>
      </c>
      <c r="CX176" s="358"/>
      <c r="CY176" s="358"/>
      <c r="CZ176" s="358">
        <v>-0.62</v>
      </c>
      <c r="DA176" s="358">
        <v>-65.099999999999994</v>
      </c>
      <c r="DB176" s="358"/>
      <c r="DC176" s="358"/>
      <c r="DD176" s="358">
        <v>116.56</v>
      </c>
      <c r="DE176" s="358">
        <v>117.17999999999999</v>
      </c>
      <c r="DI176" s="358"/>
      <c r="DJ176" s="358"/>
      <c r="DK176" s="358">
        <v>80.599999999999994</v>
      </c>
      <c r="DL176" s="358">
        <v>-78.739999999999995</v>
      </c>
      <c r="DM176" s="358">
        <v>-58.28</v>
      </c>
      <c r="DN176" s="358">
        <v>153.13999999999999</v>
      </c>
      <c r="DO176" s="358">
        <v>-124.62</v>
      </c>
      <c r="DP176" s="358">
        <v>-178.56</v>
      </c>
      <c r="DQ176" s="358"/>
      <c r="DR176" s="358"/>
      <c r="DS176" s="358"/>
      <c r="DT176" s="358"/>
      <c r="DU176" s="358"/>
      <c r="DV176" s="358"/>
      <c r="DW176" s="358">
        <v>34.72</v>
      </c>
      <c r="DX176" s="358">
        <v>64.48</v>
      </c>
      <c r="DY176" s="358">
        <v>-123.38</v>
      </c>
      <c r="DZ176" s="358">
        <v>82.46</v>
      </c>
      <c r="EA176" s="358">
        <v>86.179999999999993</v>
      </c>
      <c r="EB176" s="358">
        <v>-32.24</v>
      </c>
      <c r="EC176" s="358">
        <v>-119.03999999999999</v>
      </c>
      <c r="ED176" s="358">
        <v>82.46</v>
      </c>
      <c r="EE176" s="358"/>
      <c r="EF176" s="358"/>
      <c r="EG176" s="358"/>
      <c r="EH176" s="358"/>
      <c r="EI176" s="358">
        <v>160.58000000000001</v>
      </c>
      <c r="EJ176" s="358">
        <v>-37.82</v>
      </c>
      <c r="EK176" s="358">
        <v>0</v>
      </c>
      <c r="EL176" s="358">
        <v>-91.76</v>
      </c>
      <c r="EM176" s="358">
        <v>14.879999999999999</v>
      </c>
      <c r="EN176" s="358">
        <v>31</v>
      </c>
      <c r="EO176" s="358"/>
      <c r="EP176" s="358"/>
      <c r="EQ176" s="358">
        <v>65.099999999999994</v>
      </c>
      <c r="ER176" s="358">
        <v>97.34</v>
      </c>
      <c r="ES176" s="358"/>
      <c r="ET176" s="358"/>
      <c r="EU176" s="358"/>
      <c r="EV176" s="358"/>
      <c r="EW176" s="358"/>
      <c r="EX176" s="358"/>
      <c r="EY176" s="358">
        <v>-122.14</v>
      </c>
      <c r="EZ176" s="358">
        <v>81.22</v>
      </c>
      <c r="FA176" s="358"/>
      <c r="FB176" s="358"/>
    </row>
    <row r="177" spans="1:158">
      <c r="A177" s="358"/>
      <c r="B177" s="358"/>
      <c r="C177" s="358">
        <v>-56.42</v>
      </c>
      <c r="D177" s="358">
        <v>-6.2</v>
      </c>
      <c r="E177" s="358"/>
      <c r="F177" s="358"/>
      <c r="G177" s="358">
        <v>97.96</v>
      </c>
      <c r="H177" s="358">
        <v>-38.44</v>
      </c>
      <c r="I177" s="358"/>
      <c r="J177" s="358"/>
      <c r="K177" s="358"/>
      <c r="L177" s="358"/>
      <c r="M177" s="358"/>
      <c r="N177" s="358"/>
      <c r="O177" s="358">
        <v>127.1</v>
      </c>
      <c r="P177" s="358">
        <v>-90.52</v>
      </c>
      <c r="Q177" s="358">
        <v>-43.4</v>
      </c>
      <c r="R177" s="358">
        <v>-134.54</v>
      </c>
      <c r="S177" s="358"/>
      <c r="T177" s="358"/>
      <c r="U177" s="358"/>
      <c r="V177" s="358"/>
      <c r="W177" s="358">
        <v>-100.44</v>
      </c>
      <c r="X177" s="358">
        <v>-119.66</v>
      </c>
      <c r="Y177" s="358"/>
      <c r="Z177" s="358"/>
      <c r="AA177" s="358"/>
      <c r="AB177" s="358"/>
      <c r="AC177" s="358">
        <v>-68.2</v>
      </c>
      <c r="AD177" s="358">
        <v>52.08</v>
      </c>
      <c r="AE177" s="358">
        <v>-136.4</v>
      </c>
      <c r="AF177" s="358">
        <v>-21.7</v>
      </c>
      <c r="AG177" s="358">
        <v>-42.16</v>
      </c>
      <c r="AH177" s="358">
        <v>44.02</v>
      </c>
      <c r="AI177" s="358">
        <v>65.099999999999994</v>
      </c>
      <c r="AJ177" s="358">
        <v>-177.32</v>
      </c>
      <c r="AK177" s="358">
        <v>53.32</v>
      </c>
      <c r="AL177" s="358">
        <v>156.86000000000001</v>
      </c>
      <c r="AM177" s="358">
        <v>-3.72</v>
      </c>
      <c r="AN177" s="358">
        <v>58.9</v>
      </c>
      <c r="AO177" s="358">
        <v>-66.34</v>
      </c>
      <c r="AP177" s="358">
        <v>9.92</v>
      </c>
      <c r="AQ177" s="358">
        <v>-79.36</v>
      </c>
      <c r="AR177" s="358">
        <v>-4.96</v>
      </c>
      <c r="AS177" s="358">
        <v>-36.58</v>
      </c>
      <c r="AT177" s="358">
        <v>-47.74</v>
      </c>
      <c r="AU177" s="358">
        <v>115.32</v>
      </c>
      <c r="AV177" s="358">
        <v>-146.32</v>
      </c>
      <c r="AW177" s="358">
        <v>17.36</v>
      </c>
      <c r="AX177" s="358">
        <v>8.06</v>
      </c>
      <c r="AY177" s="358"/>
      <c r="AZ177" s="358"/>
      <c r="BA177" s="358">
        <v>17.98</v>
      </c>
      <c r="BB177" s="358">
        <v>-63.24</v>
      </c>
      <c r="BF177" s="358"/>
      <c r="BG177" s="358"/>
      <c r="BH177" s="358"/>
      <c r="BI177" s="358"/>
      <c r="BJ177" s="358"/>
      <c r="BK177" s="358"/>
      <c r="BL177" s="358">
        <v>126.48</v>
      </c>
      <c r="BM177" s="358">
        <v>-43.4</v>
      </c>
      <c r="BN177" s="358"/>
      <c r="BO177" s="358"/>
      <c r="BP177" s="358">
        <v>2.48</v>
      </c>
      <c r="BQ177" s="358">
        <v>-91.14</v>
      </c>
      <c r="BR177" s="358"/>
      <c r="BS177" s="358"/>
      <c r="BT177" s="358"/>
      <c r="BU177" s="358"/>
      <c r="BV177" s="358">
        <v>-3.7199999999999998</v>
      </c>
      <c r="BW177" s="358">
        <v>-66.34</v>
      </c>
      <c r="BX177" s="358">
        <v>-130.19999999999999</v>
      </c>
      <c r="BY177" s="358">
        <v>-130.19999999999999</v>
      </c>
      <c r="BZ177" s="358">
        <v>-115.94</v>
      </c>
      <c r="CA177" s="358">
        <v>50.22</v>
      </c>
      <c r="CB177" s="358">
        <v>-14.879999999999999</v>
      </c>
      <c r="CC177" s="358">
        <v>75.64</v>
      </c>
      <c r="CD177" s="358">
        <v>-95.48</v>
      </c>
      <c r="CE177" s="358">
        <v>81.22</v>
      </c>
      <c r="CF177" s="358">
        <v>54.56</v>
      </c>
      <c r="CG177" s="358">
        <v>102.92</v>
      </c>
      <c r="CH177" s="358"/>
      <c r="CI177" s="358"/>
      <c r="CJ177" s="358"/>
      <c r="CK177" s="358"/>
      <c r="CL177" s="358">
        <v>77.5</v>
      </c>
      <c r="CM177" s="358">
        <v>-9.92</v>
      </c>
      <c r="CN177" s="358"/>
      <c r="CO177" s="358"/>
      <c r="CP177" s="358">
        <v>-79.36</v>
      </c>
      <c r="CQ177" s="358">
        <v>-24.8</v>
      </c>
      <c r="CR177" s="358">
        <v>-100.44</v>
      </c>
      <c r="CS177" s="358">
        <v>163.06</v>
      </c>
      <c r="CT177" s="358"/>
      <c r="CU177" s="358"/>
      <c r="CV177" s="358">
        <v>104.16</v>
      </c>
      <c r="CW177" s="358">
        <v>-85.56</v>
      </c>
      <c r="CX177" s="358"/>
      <c r="CY177" s="358"/>
      <c r="CZ177" s="358">
        <v>-3.1</v>
      </c>
      <c r="DA177" s="358">
        <v>-66.959999999999994</v>
      </c>
      <c r="DB177" s="358"/>
      <c r="DC177" s="358"/>
      <c r="DD177" s="358">
        <v>119.03999999999999</v>
      </c>
      <c r="DE177" s="358">
        <v>119.66</v>
      </c>
      <c r="DI177" s="358"/>
      <c r="DJ177" s="358"/>
      <c r="DK177" s="358">
        <v>78.739999999999995</v>
      </c>
      <c r="DL177" s="358">
        <v>-80.599999999999994</v>
      </c>
      <c r="DM177" s="358">
        <v>-57.04</v>
      </c>
      <c r="DN177" s="358">
        <v>155</v>
      </c>
      <c r="DO177" s="358">
        <v>-125.86</v>
      </c>
      <c r="DP177" s="358">
        <v>-179.8</v>
      </c>
      <c r="DQ177" s="358"/>
      <c r="DR177" s="358"/>
      <c r="DS177" s="358"/>
      <c r="DT177" s="358"/>
      <c r="DU177" s="358"/>
      <c r="DV177" s="358"/>
      <c r="DW177" s="358">
        <v>32.86</v>
      </c>
      <c r="DX177" s="358">
        <v>66.959999999999994</v>
      </c>
      <c r="DY177" s="358">
        <v>-125.24</v>
      </c>
      <c r="DZ177" s="358">
        <v>82.46</v>
      </c>
      <c r="EA177" s="358">
        <v>86.179999999999993</v>
      </c>
      <c r="EB177" s="358">
        <v>-32.24</v>
      </c>
      <c r="EC177" s="358">
        <v>-120.28</v>
      </c>
      <c r="ED177" s="358">
        <v>82.46</v>
      </c>
      <c r="EE177" s="358"/>
      <c r="EF177" s="358"/>
      <c r="EG177" s="358"/>
      <c r="EH177" s="358"/>
      <c r="EI177" s="358">
        <v>163.06</v>
      </c>
      <c r="EJ177" s="358">
        <v>-35.339999999999996</v>
      </c>
      <c r="EK177" s="358">
        <v>0.62</v>
      </c>
      <c r="EL177" s="358">
        <v>-93</v>
      </c>
      <c r="EM177" s="358">
        <v>14.26</v>
      </c>
      <c r="EN177" s="358">
        <v>31.62</v>
      </c>
      <c r="EO177" s="358"/>
      <c r="EP177" s="358"/>
      <c r="EQ177" s="358">
        <v>63.24</v>
      </c>
      <c r="ER177" s="358">
        <v>99.2</v>
      </c>
      <c r="ES177" s="358"/>
      <c r="ET177" s="358"/>
      <c r="EU177" s="358"/>
      <c r="EV177" s="358"/>
      <c r="EW177" s="358"/>
      <c r="EX177" s="358"/>
      <c r="EY177" s="358">
        <v>-123.38</v>
      </c>
      <c r="EZ177" s="358">
        <v>80.599999999999994</v>
      </c>
      <c r="FA177" s="358"/>
      <c r="FB177" s="358"/>
    </row>
    <row r="178" spans="1:158">
      <c r="A178" s="358"/>
      <c r="B178" s="358"/>
      <c r="C178" s="358">
        <v>-55.8</v>
      </c>
      <c r="D178" s="358">
        <v>-6.82</v>
      </c>
      <c r="E178" s="358"/>
      <c r="F178" s="358"/>
      <c r="G178" s="358">
        <v>97.96</v>
      </c>
      <c r="H178" s="358">
        <v>-39.06</v>
      </c>
      <c r="I178" s="358"/>
      <c r="J178" s="358"/>
      <c r="K178" s="358"/>
      <c r="L178" s="358"/>
      <c r="M178" s="358"/>
      <c r="N178" s="358"/>
      <c r="O178" s="358">
        <v>127.1</v>
      </c>
      <c r="P178" s="358">
        <v>-93.62</v>
      </c>
      <c r="Q178" s="358">
        <v>-45.88</v>
      </c>
      <c r="R178" s="358">
        <v>-134.54</v>
      </c>
      <c r="S178" s="358"/>
      <c r="T178" s="358"/>
      <c r="U178" s="358"/>
      <c r="V178" s="358"/>
      <c r="W178" s="358">
        <v>-100.44</v>
      </c>
      <c r="X178" s="358">
        <v>-119.66</v>
      </c>
      <c r="Y178" s="358"/>
      <c r="Z178" s="358"/>
      <c r="AA178" s="358"/>
      <c r="AB178" s="358"/>
      <c r="AC178" s="358"/>
      <c r="AD178" s="358"/>
      <c r="AE178" s="358">
        <v>-137.02000000000001</v>
      </c>
      <c r="AF178" s="358">
        <v>-17.98</v>
      </c>
      <c r="AG178" s="358">
        <v>-43.4</v>
      </c>
      <c r="AH178" s="358">
        <v>45.26</v>
      </c>
      <c r="AI178" s="358">
        <v>66.959999999999994</v>
      </c>
      <c r="AJ178" s="358">
        <v>-176.7</v>
      </c>
      <c r="AK178" s="358">
        <v>53.94</v>
      </c>
      <c r="AL178" s="358">
        <v>158.1</v>
      </c>
      <c r="AM178" s="358">
        <v>-2.48</v>
      </c>
      <c r="AN178" s="358">
        <v>57.66</v>
      </c>
      <c r="AO178" s="358">
        <v>-68.2</v>
      </c>
      <c r="AP178" s="358">
        <v>11.78</v>
      </c>
      <c r="AQ178" s="358">
        <v>-81.22</v>
      </c>
      <c r="AR178" s="358">
        <v>-4.34</v>
      </c>
      <c r="AS178" s="358">
        <v>-34.72</v>
      </c>
      <c r="AT178" s="358">
        <v>-47.12</v>
      </c>
      <c r="AU178" s="358">
        <v>115.94</v>
      </c>
      <c r="AV178" s="358">
        <v>-146.94</v>
      </c>
      <c r="AW178" s="358">
        <v>17.36</v>
      </c>
      <c r="AX178" s="358">
        <v>7.44</v>
      </c>
      <c r="AY178" s="358"/>
      <c r="AZ178" s="358"/>
      <c r="BA178" s="358">
        <v>17.98</v>
      </c>
      <c r="BB178" s="358">
        <v>-62.62</v>
      </c>
      <c r="BF178" s="358"/>
      <c r="BG178" s="358"/>
      <c r="BH178" s="358"/>
      <c r="BI178" s="358"/>
      <c r="BJ178" s="358"/>
      <c r="BK178" s="358"/>
      <c r="BL178" s="358">
        <v>122.76</v>
      </c>
      <c r="BM178" s="358">
        <v>-42.78</v>
      </c>
      <c r="BN178" s="358"/>
      <c r="BO178" s="358"/>
      <c r="BP178" s="358">
        <v>2.48</v>
      </c>
      <c r="BQ178" s="358">
        <v>-91.14</v>
      </c>
      <c r="BR178" s="358"/>
      <c r="BS178" s="358"/>
      <c r="BT178" s="358"/>
      <c r="BU178" s="358"/>
      <c r="BV178" s="358">
        <v>-2.48</v>
      </c>
      <c r="BW178" s="358">
        <v>-67.58</v>
      </c>
      <c r="BX178" s="358">
        <v>-129.58000000000001</v>
      </c>
      <c r="BY178" s="358">
        <v>-131.44</v>
      </c>
      <c r="BZ178" s="358">
        <v>-117.8</v>
      </c>
      <c r="CA178" s="358">
        <v>50.839999999999996</v>
      </c>
      <c r="CB178" s="358">
        <v>-15.5</v>
      </c>
      <c r="CC178" s="358">
        <v>75.64</v>
      </c>
      <c r="CD178" s="358">
        <v>-95.48</v>
      </c>
      <c r="CE178" s="358">
        <v>81.84</v>
      </c>
      <c r="CF178" s="358">
        <v>53.32</v>
      </c>
      <c r="CG178" s="358">
        <v>104.78</v>
      </c>
      <c r="CH178" s="358"/>
      <c r="CI178" s="358"/>
      <c r="CJ178" s="358"/>
      <c r="CK178" s="358"/>
      <c r="CL178" s="358">
        <v>78.12</v>
      </c>
      <c r="CM178" s="358">
        <v>-9.92</v>
      </c>
      <c r="CN178" s="358"/>
      <c r="CO178" s="358"/>
      <c r="CP178" s="358">
        <v>-83.08</v>
      </c>
      <c r="CQ178" s="358">
        <v>-24.8</v>
      </c>
      <c r="CR178" s="358">
        <v>-102.3</v>
      </c>
      <c r="CS178" s="358">
        <v>168.02</v>
      </c>
      <c r="CT178" s="358"/>
      <c r="CU178" s="358"/>
      <c r="CV178" s="358">
        <v>101.67999999999999</v>
      </c>
      <c r="CW178" s="358">
        <v>-84.94</v>
      </c>
      <c r="CX178" s="358"/>
      <c r="CY178" s="358"/>
      <c r="CZ178" s="358">
        <v>0</v>
      </c>
      <c r="DA178" s="358">
        <v>-66.959999999999994</v>
      </c>
      <c r="DB178" s="358"/>
      <c r="DC178" s="358"/>
      <c r="DD178" s="358">
        <v>122.14</v>
      </c>
      <c r="DE178" s="358">
        <v>119.03999999999999</v>
      </c>
      <c r="DI178" s="358"/>
      <c r="DJ178" s="358"/>
      <c r="DK178" s="358">
        <v>76.88</v>
      </c>
      <c r="DL178" s="358">
        <v>-83.08</v>
      </c>
      <c r="DM178" s="358">
        <v>-56.42</v>
      </c>
      <c r="DN178" s="358">
        <v>150.66</v>
      </c>
      <c r="DO178" s="358">
        <v>-128.34</v>
      </c>
      <c r="DP178" s="358">
        <v>-182.9</v>
      </c>
      <c r="DQ178" s="358"/>
      <c r="DR178" s="358"/>
      <c r="DS178" s="358"/>
      <c r="DT178" s="358"/>
      <c r="DU178" s="358"/>
      <c r="DV178" s="358"/>
      <c r="DW178" s="358">
        <v>31.62</v>
      </c>
      <c r="DX178" s="358">
        <v>68.819999999999993</v>
      </c>
      <c r="DY178" s="358">
        <v>-123.38</v>
      </c>
      <c r="DZ178" s="358">
        <v>79.36</v>
      </c>
      <c r="EA178" s="358">
        <v>86.179999999999993</v>
      </c>
      <c r="EB178" s="358">
        <v>-31</v>
      </c>
      <c r="EC178" s="358">
        <v>-120.28</v>
      </c>
      <c r="ED178" s="358">
        <v>80.599999999999994</v>
      </c>
      <c r="EE178" s="358"/>
      <c r="EF178" s="358"/>
      <c r="EG178" s="358"/>
      <c r="EH178" s="358"/>
      <c r="EI178" s="358">
        <v>166.78</v>
      </c>
      <c r="EJ178" s="358">
        <v>-35.339999999999996</v>
      </c>
      <c r="EK178" s="358">
        <v>0.62</v>
      </c>
      <c r="EL178" s="358">
        <v>-93.62</v>
      </c>
      <c r="EM178" s="358">
        <v>14.26</v>
      </c>
      <c r="EN178" s="358">
        <v>32.86</v>
      </c>
      <c r="EO178" s="358"/>
      <c r="EP178" s="358"/>
      <c r="EQ178" s="358">
        <v>63.24</v>
      </c>
      <c r="ER178" s="358">
        <v>101.06</v>
      </c>
      <c r="ES178" s="358"/>
      <c r="ET178" s="358"/>
      <c r="EU178" s="358"/>
      <c r="EV178" s="358"/>
      <c r="EW178" s="358"/>
      <c r="EX178" s="358"/>
      <c r="EY178" s="358">
        <v>-122.14</v>
      </c>
      <c r="EZ178" s="358">
        <v>76.88</v>
      </c>
      <c r="FA178" s="358"/>
      <c r="FB178" s="358"/>
    </row>
    <row r="179" spans="1:158">
      <c r="A179" s="358"/>
      <c r="B179" s="358"/>
      <c r="C179" s="358">
        <v>-55.18</v>
      </c>
      <c r="D179" s="358">
        <v>-7.44</v>
      </c>
      <c r="E179" s="358"/>
      <c r="F179" s="358"/>
      <c r="G179" s="358">
        <v>96.72</v>
      </c>
      <c r="H179" s="358">
        <v>-39.68</v>
      </c>
      <c r="I179" s="358"/>
      <c r="J179" s="358"/>
      <c r="K179" s="358"/>
      <c r="L179" s="358"/>
      <c r="M179" s="358"/>
      <c r="N179" s="358"/>
      <c r="O179" s="358">
        <v>128.96</v>
      </c>
      <c r="P179" s="358">
        <v>-97.34</v>
      </c>
      <c r="Q179" s="358">
        <v>-48.36</v>
      </c>
      <c r="R179" s="358">
        <v>-135.78</v>
      </c>
      <c r="S179" s="358"/>
      <c r="T179" s="358"/>
      <c r="U179" s="358"/>
      <c r="V179" s="358"/>
      <c r="W179" s="358">
        <v>-100.44</v>
      </c>
      <c r="X179" s="358">
        <v>-120.28</v>
      </c>
      <c r="Y179" s="358"/>
      <c r="Z179" s="358"/>
      <c r="AA179" s="358"/>
      <c r="AB179" s="358"/>
      <c r="AC179" s="358"/>
      <c r="AD179" s="358"/>
      <c r="AE179" s="358">
        <v>-139.5</v>
      </c>
      <c r="AF179" s="358">
        <v>-14.26</v>
      </c>
      <c r="AG179" s="358">
        <v>-43.4</v>
      </c>
      <c r="AH179" s="358">
        <v>45.88</v>
      </c>
      <c r="AI179" s="358">
        <v>66.959999999999994</v>
      </c>
      <c r="AJ179" s="358">
        <v>-177.94</v>
      </c>
      <c r="AK179" s="358">
        <v>53.94</v>
      </c>
      <c r="AL179" s="358">
        <v>158.72</v>
      </c>
      <c r="AM179" s="358">
        <v>-1.24</v>
      </c>
      <c r="AN179" s="358">
        <v>57.04</v>
      </c>
      <c r="AO179" s="358">
        <v>-67.58</v>
      </c>
      <c r="AP179" s="358">
        <v>13.64</v>
      </c>
      <c r="AQ179" s="358">
        <v>-79.98</v>
      </c>
      <c r="AR179" s="358">
        <v>-7.44</v>
      </c>
      <c r="AS179" s="358">
        <v>-32.86</v>
      </c>
      <c r="AT179" s="358">
        <v>-47.74</v>
      </c>
      <c r="AU179" s="358">
        <v>117.8</v>
      </c>
      <c r="AV179" s="358">
        <v>-148.18</v>
      </c>
      <c r="AW179" s="358">
        <v>16.739999999999998</v>
      </c>
      <c r="AX179" s="358">
        <v>7.44</v>
      </c>
      <c r="AY179" s="358"/>
      <c r="AZ179" s="358"/>
      <c r="BA179" s="358">
        <v>17.98</v>
      </c>
      <c r="BB179" s="358">
        <v>-62</v>
      </c>
      <c r="BF179" s="358"/>
      <c r="BG179" s="358"/>
      <c r="BH179" s="358"/>
      <c r="BI179" s="358"/>
      <c r="BJ179" s="358"/>
      <c r="BK179" s="358"/>
      <c r="BL179" s="358">
        <v>122.76</v>
      </c>
      <c r="BM179" s="358">
        <v>-39.06</v>
      </c>
      <c r="BN179" s="358"/>
      <c r="BO179" s="358"/>
      <c r="BP179" s="358">
        <v>3.1</v>
      </c>
      <c r="BQ179" s="358">
        <v>-91.76</v>
      </c>
      <c r="BR179" s="358"/>
      <c r="BS179" s="358"/>
      <c r="BT179" s="358"/>
      <c r="BU179" s="358"/>
      <c r="BV179" s="358">
        <v>-0.62</v>
      </c>
      <c r="BW179" s="358">
        <v>-68.2</v>
      </c>
      <c r="BX179" s="358">
        <v>-130.19999999999999</v>
      </c>
      <c r="BY179" s="358">
        <v>-133.30000000000001</v>
      </c>
      <c r="BZ179" s="358">
        <v>-119.03999999999999</v>
      </c>
      <c r="CA179" s="358">
        <v>50.22</v>
      </c>
      <c r="CB179" s="358">
        <v>-14.879999999999999</v>
      </c>
      <c r="CC179" s="358">
        <v>75.64</v>
      </c>
      <c r="CD179" s="358">
        <v>-96.1</v>
      </c>
      <c r="CE179" s="358">
        <v>83.08</v>
      </c>
      <c r="CF179" s="358">
        <v>52.08</v>
      </c>
      <c r="CG179" s="358">
        <v>105.4</v>
      </c>
      <c r="CH179" s="358"/>
      <c r="CI179" s="358"/>
      <c r="CJ179" s="358"/>
      <c r="CK179" s="358"/>
      <c r="CL179" s="358">
        <v>78.739999999999995</v>
      </c>
      <c r="CM179" s="358">
        <v>-9.92</v>
      </c>
      <c r="CN179" s="358"/>
      <c r="CO179" s="358"/>
      <c r="CP179" s="358">
        <v>-87.42</v>
      </c>
      <c r="CQ179" s="358">
        <v>-24.8</v>
      </c>
      <c r="CR179" s="358">
        <v>-105.4</v>
      </c>
      <c r="CS179" s="358">
        <v>170.5</v>
      </c>
      <c r="CT179" s="358"/>
      <c r="CU179" s="358"/>
      <c r="CV179" s="358">
        <v>102.3</v>
      </c>
      <c r="CW179" s="358">
        <v>-86.8</v>
      </c>
      <c r="CX179" s="358"/>
      <c r="CY179" s="358"/>
      <c r="CZ179" s="358">
        <v>-1.8599999999999999</v>
      </c>
      <c r="DA179" s="358">
        <v>-66.34</v>
      </c>
      <c r="DB179" s="358"/>
      <c r="DC179" s="358"/>
      <c r="DD179" s="358">
        <v>124</v>
      </c>
      <c r="DE179" s="358">
        <v>121.52</v>
      </c>
      <c r="DI179" s="358"/>
      <c r="DJ179" s="358"/>
      <c r="DK179" s="358">
        <v>76.88</v>
      </c>
      <c r="DL179" s="358">
        <v>-85.56</v>
      </c>
      <c r="DM179" s="358">
        <v>-55.8</v>
      </c>
      <c r="DN179" s="358">
        <v>146.32</v>
      </c>
      <c r="DO179" s="358">
        <v>-131.44</v>
      </c>
      <c r="DP179" s="358">
        <v>-184.14</v>
      </c>
      <c r="DQ179" s="358"/>
      <c r="DR179" s="358"/>
      <c r="DS179" s="358"/>
      <c r="DT179" s="358"/>
      <c r="DU179" s="358"/>
      <c r="DV179" s="358"/>
      <c r="DW179" s="358">
        <v>31.62</v>
      </c>
      <c r="DX179" s="358">
        <v>70.679999999999993</v>
      </c>
      <c r="DY179" s="358">
        <v>-122.76</v>
      </c>
      <c r="DZ179" s="358">
        <v>77.5</v>
      </c>
      <c r="EA179" s="358">
        <v>86.8</v>
      </c>
      <c r="EB179" s="358">
        <v>-29.759999999999998</v>
      </c>
      <c r="EC179" s="358">
        <v>-120.28</v>
      </c>
      <c r="ED179" s="358">
        <v>78.739999999999995</v>
      </c>
      <c r="EE179" s="358"/>
      <c r="EF179" s="358"/>
      <c r="EG179" s="358"/>
      <c r="EH179" s="358"/>
      <c r="EI179" s="358">
        <v>170.5</v>
      </c>
      <c r="EJ179" s="358">
        <v>-35.339999999999996</v>
      </c>
      <c r="EK179" s="358">
        <v>1.24</v>
      </c>
      <c r="EL179" s="358">
        <v>-93.62</v>
      </c>
      <c r="EM179" s="358">
        <v>13.02</v>
      </c>
      <c r="EN179" s="358">
        <v>32.86</v>
      </c>
      <c r="EO179" s="358"/>
      <c r="EP179" s="358"/>
      <c r="EQ179" s="358">
        <v>63.24</v>
      </c>
      <c r="ER179" s="358">
        <v>103.54</v>
      </c>
      <c r="ES179" s="358"/>
      <c r="ET179" s="358"/>
      <c r="EU179" s="358"/>
      <c r="EV179" s="358"/>
      <c r="EW179" s="358"/>
      <c r="EX179" s="358"/>
      <c r="EY179" s="358">
        <v>-120.28</v>
      </c>
      <c r="EZ179" s="358">
        <v>73.78</v>
      </c>
      <c r="FA179" s="358"/>
      <c r="FB179" s="358"/>
    </row>
    <row r="180" spans="1:158">
      <c r="A180" s="358"/>
      <c r="B180" s="358"/>
      <c r="C180" s="358">
        <v>-55.18</v>
      </c>
      <c r="D180" s="358">
        <v>-8.68</v>
      </c>
      <c r="E180" s="358"/>
      <c r="F180" s="358"/>
      <c r="G180" s="358">
        <v>95.48</v>
      </c>
      <c r="H180" s="358">
        <v>-39.68</v>
      </c>
      <c r="I180" s="358"/>
      <c r="J180" s="358"/>
      <c r="K180" s="358"/>
      <c r="L180" s="358"/>
      <c r="M180" s="358"/>
      <c r="N180" s="358"/>
      <c r="O180" s="358">
        <v>128.34</v>
      </c>
      <c r="P180" s="358">
        <v>-94.24</v>
      </c>
      <c r="Q180" s="358">
        <v>-43.4</v>
      </c>
      <c r="R180" s="358">
        <v>-137.63999999999999</v>
      </c>
      <c r="S180" s="358"/>
      <c r="T180" s="358"/>
      <c r="U180" s="358"/>
      <c r="V180" s="358"/>
      <c r="W180" s="358">
        <v>-104.78</v>
      </c>
      <c r="X180" s="358">
        <v>-119.66</v>
      </c>
      <c r="Y180" s="358"/>
      <c r="Z180" s="358"/>
      <c r="AA180" s="358"/>
      <c r="AB180" s="358"/>
      <c r="AC180" s="358"/>
      <c r="AD180" s="358"/>
      <c r="AE180" s="358">
        <v>-143.84</v>
      </c>
      <c r="AF180" s="358">
        <v>-13.64</v>
      </c>
      <c r="AG180" s="358">
        <v>-43.4</v>
      </c>
      <c r="AH180" s="358">
        <v>47.74</v>
      </c>
      <c r="AI180" s="358">
        <v>66.959999999999994</v>
      </c>
      <c r="AJ180" s="358">
        <v>-179.18</v>
      </c>
      <c r="AK180" s="358">
        <v>55.18</v>
      </c>
      <c r="AL180" s="358">
        <v>159.34</v>
      </c>
      <c r="AM180" s="358">
        <v>1.86</v>
      </c>
      <c r="AN180" s="358">
        <v>55.18</v>
      </c>
      <c r="AO180" s="358">
        <v>-65.72</v>
      </c>
      <c r="AP180" s="358">
        <v>13.64</v>
      </c>
      <c r="AQ180" s="358">
        <v>-79.98</v>
      </c>
      <c r="AR180" s="358">
        <v>-8.68</v>
      </c>
      <c r="AS180" s="358">
        <v>-30.38</v>
      </c>
      <c r="AT180" s="358">
        <v>-48.98</v>
      </c>
      <c r="AU180" s="358">
        <v>119.66</v>
      </c>
      <c r="AV180" s="358">
        <v>-148.80000000000001</v>
      </c>
      <c r="AW180" s="358">
        <v>16.739999999999998</v>
      </c>
      <c r="AX180" s="358">
        <v>6.82</v>
      </c>
      <c r="AY180" s="358"/>
      <c r="AZ180" s="358"/>
      <c r="BA180" s="358">
        <v>18.600000000000001</v>
      </c>
      <c r="BB180" s="358">
        <v>-62</v>
      </c>
      <c r="BF180" s="358"/>
      <c r="BG180" s="358"/>
      <c r="BH180" s="358"/>
      <c r="BI180" s="358"/>
      <c r="BJ180" s="358"/>
      <c r="BK180" s="358"/>
      <c r="BL180" s="358">
        <v>120.9</v>
      </c>
      <c r="BM180" s="358">
        <v>-36.58</v>
      </c>
      <c r="BN180" s="358"/>
      <c r="BO180" s="358"/>
      <c r="BP180" s="358">
        <v>3.7199999999999998</v>
      </c>
      <c r="BQ180" s="358">
        <v>-92.38</v>
      </c>
      <c r="BR180" s="358"/>
      <c r="BS180" s="358"/>
      <c r="BT180" s="358"/>
      <c r="BU180" s="358"/>
      <c r="BV180" s="358">
        <v>0.62</v>
      </c>
      <c r="BW180" s="358">
        <v>-68.819999999999993</v>
      </c>
      <c r="BX180" s="358">
        <v>-130.19999999999999</v>
      </c>
      <c r="BY180" s="358">
        <v>-135.78</v>
      </c>
      <c r="BZ180" s="358">
        <v>-120.28</v>
      </c>
      <c r="CA180" s="358">
        <v>52.08</v>
      </c>
      <c r="CB180" s="358">
        <v>-17.36</v>
      </c>
      <c r="CC180" s="358">
        <v>76.88</v>
      </c>
      <c r="CD180" s="358">
        <v>-95.48</v>
      </c>
      <c r="CE180" s="358">
        <v>85.56</v>
      </c>
      <c r="CF180" s="358">
        <v>51.46</v>
      </c>
      <c r="CG180" s="358">
        <v>105.4</v>
      </c>
      <c r="CH180" s="358"/>
      <c r="CI180" s="358"/>
      <c r="CJ180" s="358"/>
      <c r="CK180" s="358"/>
      <c r="CL180" s="358">
        <v>80.599999999999994</v>
      </c>
      <c r="CM180" s="358">
        <v>-9.92</v>
      </c>
      <c r="CN180" s="358"/>
      <c r="CO180" s="358"/>
      <c r="CP180" s="358">
        <v>-86.179999999999993</v>
      </c>
      <c r="CQ180" s="358">
        <v>-25.419999999999998</v>
      </c>
      <c r="CR180" s="358">
        <v>-107.26</v>
      </c>
      <c r="CS180" s="358">
        <v>172.35999999999999</v>
      </c>
      <c r="CT180" s="358"/>
      <c r="CU180" s="358"/>
      <c r="CV180" s="358">
        <v>100.44</v>
      </c>
      <c r="CW180" s="358">
        <v>-81.22</v>
      </c>
      <c r="CX180" s="358"/>
      <c r="CY180" s="358"/>
      <c r="CZ180" s="358">
        <v>1.8599999999999999</v>
      </c>
      <c r="DA180" s="358">
        <v>-67.58</v>
      </c>
      <c r="DB180" s="358"/>
      <c r="DC180" s="358"/>
      <c r="DD180" s="358">
        <v>124</v>
      </c>
      <c r="DE180" s="358">
        <v>124</v>
      </c>
      <c r="DI180" s="358"/>
      <c r="DJ180" s="358"/>
      <c r="DK180" s="358">
        <v>75.64</v>
      </c>
      <c r="DL180" s="358">
        <v>-89.9</v>
      </c>
      <c r="DM180" s="358">
        <v>-55.8</v>
      </c>
      <c r="DN180" s="358">
        <v>143.22</v>
      </c>
      <c r="DO180" s="358">
        <v>-132.06</v>
      </c>
      <c r="DP180" s="358">
        <v>-186</v>
      </c>
      <c r="DQ180" s="358"/>
      <c r="DR180" s="358"/>
      <c r="DS180" s="358"/>
      <c r="DT180" s="358"/>
      <c r="DU180" s="358"/>
      <c r="DV180" s="358"/>
      <c r="DW180" s="358">
        <v>29.14</v>
      </c>
      <c r="DX180" s="358">
        <v>69.44</v>
      </c>
      <c r="DY180" s="358">
        <v>-121.52</v>
      </c>
      <c r="DZ180" s="358">
        <v>76.260000000000005</v>
      </c>
      <c r="EA180" s="358">
        <v>86.8</v>
      </c>
      <c r="EB180" s="358">
        <v>-29.14</v>
      </c>
      <c r="EC180" s="358">
        <v>-117.17999999999999</v>
      </c>
      <c r="ED180" s="358">
        <v>78.12</v>
      </c>
      <c r="EE180" s="358"/>
      <c r="EF180" s="358"/>
      <c r="EG180" s="358"/>
      <c r="EH180" s="358"/>
      <c r="EI180" s="358">
        <v>172.98</v>
      </c>
      <c r="EJ180" s="358">
        <v>-34.72</v>
      </c>
      <c r="EK180" s="358">
        <v>2.48</v>
      </c>
      <c r="EL180" s="358">
        <v>-94.24</v>
      </c>
      <c r="EM180" s="358">
        <v>12.4</v>
      </c>
      <c r="EN180" s="358">
        <v>32.86</v>
      </c>
      <c r="EO180" s="358"/>
      <c r="EP180" s="358"/>
      <c r="EQ180" s="358">
        <v>63.24</v>
      </c>
      <c r="ER180" s="358">
        <v>106.02</v>
      </c>
      <c r="ES180" s="358"/>
      <c r="ET180" s="358"/>
      <c r="EU180" s="358"/>
      <c r="EV180" s="358"/>
      <c r="EW180" s="358"/>
      <c r="EX180" s="358"/>
      <c r="EY180" s="358">
        <v>-120.9</v>
      </c>
      <c r="EZ180" s="358">
        <v>71.3</v>
      </c>
      <c r="FA180" s="358"/>
      <c r="FB180" s="358"/>
    </row>
    <row r="181" spans="1:158">
      <c r="A181" s="358"/>
      <c r="B181" s="358"/>
      <c r="C181" s="358">
        <v>-55.18</v>
      </c>
      <c r="D181" s="358">
        <v>-9.3000000000000007</v>
      </c>
      <c r="E181" s="358"/>
      <c r="F181" s="358"/>
      <c r="G181" s="358">
        <v>92.38</v>
      </c>
      <c r="H181" s="358">
        <v>-39.68</v>
      </c>
      <c r="I181" s="358"/>
      <c r="J181" s="358"/>
      <c r="K181" s="358"/>
      <c r="L181" s="358"/>
      <c r="M181" s="358"/>
      <c r="N181" s="358"/>
      <c r="O181" s="358">
        <v>129.58000000000001</v>
      </c>
      <c r="P181" s="358">
        <v>-92.38</v>
      </c>
      <c r="Q181" s="358">
        <v>-43.4</v>
      </c>
      <c r="R181" s="358">
        <v>-137.63999999999999</v>
      </c>
      <c r="S181" s="358"/>
      <c r="T181" s="358"/>
      <c r="U181" s="358"/>
      <c r="V181" s="358"/>
      <c r="W181" s="358">
        <v>-106.64</v>
      </c>
      <c r="X181" s="358">
        <v>-118.42</v>
      </c>
      <c r="Y181" s="358"/>
      <c r="Z181" s="358"/>
      <c r="AA181" s="358"/>
      <c r="AB181" s="358"/>
      <c r="AC181" s="358"/>
      <c r="AD181" s="358"/>
      <c r="AE181" s="358">
        <v>-146.32</v>
      </c>
      <c r="AF181" s="358">
        <v>-13.64</v>
      </c>
      <c r="AG181" s="358">
        <v>-40.92</v>
      </c>
      <c r="AH181" s="358">
        <v>48.98</v>
      </c>
      <c r="AI181" s="358">
        <v>66.959999999999994</v>
      </c>
      <c r="AJ181" s="358">
        <v>-179.18</v>
      </c>
      <c r="AK181" s="358">
        <v>57.66</v>
      </c>
      <c r="AL181" s="358">
        <v>160.58000000000001</v>
      </c>
      <c r="AM181" s="358">
        <v>4.34</v>
      </c>
      <c r="AN181" s="358">
        <v>53.32</v>
      </c>
      <c r="AO181" s="358">
        <v>-64.48</v>
      </c>
      <c r="AP181" s="358">
        <v>12.4</v>
      </c>
      <c r="AQ181" s="358">
        <v>-80.599999999999994</v>
      </c>
      <c r="AR181" s="358">
        <v>-11.16</v>
      </c>
      <c r="AS181" s="358">
        <v>-29.14</v>
      </c>
      <c r="AT181" s="358">
        <v>-50.84</v>
      </c>
      <c r="AU181" s="358">
        <v>119.66</v>
      </c>
      <c r="AV181" s="358">
        <v>-149.41999999999999</v>
      </c>
      <c r="AW181" s="358">
        <v>15.5</v>
      </c>
      <c r="AX181" s="358">
        <v>4.96</v>
      </c>
      <c r="AY181" s="358"/>
      <c r="AZ181" s="358"/>
      <c r="BA181" s="358">
        <v>19.22</v>
      </c>
      <c r="BB181" s="358">
        <v>-61.38</v>
      </c>
      <c r="BF181" s="358"/>
      <c r="BG181" s="358"/>
      <c r="BH181" s="358"/>
      <c r="BI181" s="358"/>
      <c r="BJ181" s="358"/>
      <c r="BK181" s="358"/>
      <c r="BL181" s="358">
        <v>121.52</v>
      </c>
      <c r="BM181" s="358">
        <v>-34.72</v>
      </c>
      <c r="BN181" s="358"/>
      <c r="BO181" s="358"/>
      <c r="BP181" s="358">
        <v>4.96</v>
      </c>
      <c r="BQ181" s="358">
        <v>-93</v>
      </c>
      <c r="BR181" s="358"/>
      <c r="BS181" s="358"/>
      <c r="BT181" s="358"/>
      <c r="BU181" s="358"/>
      <c r="BV181" s="358">
        <v>2.48</v>
      </c>
      <c r="BW181" s="358">
        <v>-69.44</v>
      </c>
      <c r="BX181" s="358">
        <v>-132.68</v>
      </c>
      <c r="BY181" s="358">
        <v>-135.78</v>
      </c>
      <c r="BZ181" s="358">
        <v>-122.14</v>
      </c>
      <c r="CA181" s="358">
        <v>51.46</v>
      </c>
      <c r="CB181" s="358">
        <v>-17.36</v>
      </c>
      <c r="CC181" s="358">
        <v>76.88</v>
      </c>
      <c r="CD181" s="358">
        <v>-96.1</v>
      </c>
      <c r="CE181" s="358">
        <v>86.179999999999993</v>
      </c>
      <c r="CF181" s="358">
        <v>48.98</v>
      </c>
      <c r="CG181" s="358">
        <v>106.64</v>
      </c>
      <c r="CH181" s="358"/>
      <c r="CI181" s="358"/>
      <c r="CJ181" s="358"/>
      <c r="CK181" s="358"/>
      <c r="CL181" s="358">
        <v>81.22</v>
      </c>
      <c r="CM181" s="358">
        <v>-8.06</v>
      </c>
      <c r="CN181" s="358"/>
      <c r="CO181" s="358"/>
      <c r="CP181" s="358">
        <v>-88.66</v>
      </c>
      <c r="CQ181" s="358">
        <v>-27.28</v>
      </c>
      <c r="CR181" s="358">
        <v>-104.16</v>
      </c>
      <c r="CS181" s="358">
        <v>178.56</v>
      </c>
      <c r="CT181" s="358"/>
      <c r="CU181" s="358"/>
      <c r="CV181" s="358">
        <v>101.06</v>
      </c>
      <c r="CW181" s="358">
        <v>-78.12</v>
      </c>
      <c r="CX181" s="358"/>
      <c r="CY181" s="358"/>
      <c r="CZ181" s="358">
        <v>4.34</v>
      </c>
      <c r="DA181" s="358">
        <v>-68.819999999999993</v>
      </c>
      <c r="DB181" s="358"/>
      <c r="DC181" s="358"/>
      <c r="DD181" s="358">
        <v>125.86</v>
      </c>
      <c r="DE181" s="358">
        <v>128.96</v>
      </c>
      <c r="DI181" s="358"/>
      <c r="DJ181" s="358"/>
      <c r="DK181" s="358">
        <v>75.64</v>
      </c>
      <c r="DL181" s="358">
        <v>-93.62</v>
      </c>
      <c r="DM181" s="358"/>
      <c r="DN181" s="358"/>
      <c r="DO181" s="358">
        <v>-133.91999999999999</v>
      </c>
      <c r="DP181" s="358">
        <v>-187.85999999999999</v>
      </c>
      <c r="DQ181" s="358"/>
      <c r="DR181" s="358"/>
      <c r="DS181" s="358"/>
      <c r="DT181" s="358"/>
      <c r="DU181" s="358"/>
      <c r="DV181" s="358"/>
      <c r="DW181" s="358">
        <v>27.9</v>
      </c>
      <c r="DX181" s="358">
        <v>68.2</v>
      </c>
      <c r="DY181" s="358">
        <v>-117.8</v>
      </c>
      <c r="DZ181" s="358">
        <v>75.02</v>
      </c>
      <c r="EA181" s="358">
        <v>87.42</v>
      </c>
      <c r="EB181" s="358">
        <v>-28.52</v>
      </c>
      <c r="EC181" s="358">
        <v>-117.17999999999999</v>
      </c>
      <c r="ED181" s="358">
        <v>76.88</v>
      </c>
      <c r="EE181" s="358"/>
      <c r="EF181" s="358"/>
      <c r="EG181" s="358"/>
      <c r="EH181" s="358"/>
      <c r="EI181" s="358">
        <v>174.84</v>
      </c>
      <c r="EJ181" s="358">
        <v>-35.339999999999996</v>
      </c>
      <c r="EK181" s="358">
        <v>3.7199999999999998</v>
      </c>
      <c r="EL181" s="358">
        <v>-94.86</v>
      </c>
      <c r="EM181" s="358">
        <v>11.78</v>
      </c>
      <c r="EN181" s="358">
        <v>32.24</v>
      </c>
      <c r="EO181" s="358"/>
      <c r="EP181" s="358"/>
      <c r="EQ181" s="358">
        <v>63.86</v>
      </c>
      <c r="ER181" s="358">
        <v>109.12</v>
      </c>
      <c r="ES181" s="358"/>
      <c r="ET181" s="358"/>
      <c r="EU181" s="358"/>
      <c r="EV181" s="358"/>
      <c r="EW181" s="358"/>
      <c r="EX181" s="358"/>
      <c r="EY181" s="358">
        <v>-117.8</v>
      </c>
      <c r="EZ181" s="358">
        <v>74.400000000000006</v>
      </c>
      <c r="FA181" s="358"/>
      <c r="FB181" s="358"/>
    </row>
    <row r="182" spans="1:158">
      <c r="A182" s="358"/>
      <c r="B182" s="358"/>
      <c r="C182" s="358">
        <v>-55.18</v>
      </c>
      <c r="D182" s="358">
        <v>-9.92</v>
      </c>
      <c r="E182" s="358"/>
      <c r="F182" s="358"/>
      <c r="G182" s="358">
        <v>91.76</v>
      </c>
      <c r="H182" s="358">
        <v>-39.06</v>
      </c>
      <c r="I182" s="358"/>
      <c r="J182" s="358"/>
      <c r="K182" s="358"/>
      <c r="L182" s="358"/>
      <c r="M182" s="358"/>
      <c r="N182" s="358"/>
      <c r="O182" s="358">
        <v>127.72</v>
      </c>
      <c r="P182" s="358">
        <v>-88.04</v>
      </c>
      <c r="Q182" s="358">
        <v>-41.54</v>
      </c>
      <c r="R182" s="358">
        <v>-138.88</v>
      </c>
      <c r="S182" s="358"/>
      <c r="T182" s="358"/>
      <c r="U182" s="358"/>
      <c r="V182" s="358"/>
      <c r="W182" s="358">
        <v>-107.88</v>
      </c>
      <c r="X182" s="358">
        <v>-117.8</v>
      </c>
      <c r="Y182" s="358"/>
      <c r="Z182" s="358"/>
      <c r="AA182" s="358"/>
      <c r="AB182" s="358"/>
      <c r="AC182" s="358"/>
      <c r="AD182" s="358"/>
      <c r="AE182" s="358">
        <v>-151.9</v>
      </c>
      <c r="AF182" s="358">
        <v>-14.26</v>
      </c>
      <c r="AG182" s="358">
        <v>-42.78</v>
      </c>
      <c r="AH182" s="358">
        <v>48.98</v>
      </c>
      <c r="AI182" s="358">
        <v>68.2</v>
      </c>
      <c r="AJ182" s="358">
        <v>-178.56</v>
      </c>
      <c r="AK182" s="358">
        <v>59.52</v>
      </c>
      <c r="AL182" s="358">
        <v>160.58000000000001</v>
      </c>
      <c r="AM182" s="358">
        <v>6.2</v>
      </c>
      <c r="AN182" s="358">
        <v>50.84</v>
      </c>
      <c r="AO182" s="358">
        <v>-63.86</v>
      </c>
      <c r="AP182" s="358">
        <v>11.78</v>
      </c>
      <c r="AQ182" s="358">
        <v>-79.98</v>
      </c>
      <c r="AR182" s="358">
        <v>-12.4</v>
      </c>
      <c r="AS182" s="358">
        <v>-27.9</v>
      </c>
      <c r="AT182" s="358">
        <v>-52.7</v>
      </c>
      <c r="AU182" s="358">
        <v>121.52</v>
      </c>
      <c r="AV182" s="358">
        <v>-146.94</v>
      </c>
      <c r="AW182" s="358">
        <v>13.64</v>
      </c>
      <c r="AX182" s="358">
        <v>4.34</v>
      </c>
      <c r="AY182" s="358"/>
      <c r="AZ182" s="358"/>
      <c r="BA182" s="358">
        <v>19.22</v>
      </c>
      <c r="BB182" s="358">
        <v>-60.76</v>
      </c>
      <c r="BF182" s="358"/>
      <c r="BG182" s="358"/>
      <c r="BH182" s="358"/>
      <c r="BI182" s="358"/>
      <c r="BJ182" s="358"/>
      <c r="BK182" s="358"/>
      <c r="BL182" s="358">
        <v>121.52</v>
      </c>
      <c r="BM182" s="358">
        <v>-32.24</v>
      </c>
      <c r="BN182" s="358"/>
      <c r="BO182" s="358"/>
      <c r="BP182" s="358">
        <v>5.58</v>
      </c>
      <c r="BQ182" s="358">
        <v>-93</v>
      </c>
      <c r="BR182" s="358"/>
      <c r="BS182" s="358"/>
      <c r="BT182" s="358"/>
      <c r="BU182" s="358"/>
      <c r="BV182" s="358">
        <v>4.34</v>
      </c>
      <c r="BW182" s="358">
        <v>-70.06</v>
      </c>
      <c r="BX182" s="358">
        <v>-132.68</v>
      </c>
      <c r="BY182" s="358">
        <v>-137.02000000000001</v>
      </c>
      <c r="BZ182" s="358">
        <v>-122.14</v>
      </c>
      <c r="CA182" s="358">
        <v>53.32</v>
      </c>
      <c r="CB182" s="358">
        <v>-17.98</v>
      </c>
      <c r="CC182" s="358">
        <v>76.88</v>
      </c>
      <c r="CD182" s="358">
        <v>-96.72</v>
      </c>
      <c r="CE182" s="358">
        <v>88.04</v>
      </c>
      <c r="CF182" s="358">
        <v>50.22</v>
      </c>
      <c r="CG182" s="358">
        <v>106.64</v>
      </c>
      <c r="CH182" s="358"/>
      <c r="CI182" s="358"/>
      <c r="CJ182" s="358"/>
      <c r="CK182" s="358"/>
      <c r="CL182" s="358">
        <v>79.98</v>
      </c>
      <c r="CM182" s="358">
        <v>-6.82</v>
      </c>
      <c r="CN182" s="358"/>
      <c r="CO182" s="358"/>
      <c r="CP182" s="358">
        <v>-91.14</v>
      </c>
      <c r="CQ182" s="358">
        <v>-28.52</v>
      </c>
      <c r="CR182" s="358">
        <v>-102.92</v>
      </c>
      <c r="CS182" s="358">
        <v>182.9</v>
      </c>
      <c r="CT182" s="358"/>
      <c r="CU182" s="358"/>
      <c r="CV182" s="358">
        <v>102.3</v>
      </c>
      <c r="CW182" s="358">
        <v>-77.5</v>
      </c>
      <c r="CX182" s="358"/>
      <c r="CY182" s="358"/>
      <c r="CZ182" s="358">
        <v>7.4399999999999995</v>
      </c>
      <c r="DA182" s="358">
        <v>-69.44</v>
      </c>
      <c r="DB182" s="358"/>
      <c r="DC182" s="358"/>
      <c r="DD182" s="358">
        <v>125.86</v>
      </c>
      <c r="DE182" s="358">
        <v>132.06</v>
      </c>
      <c r="DI182" s="358"/>
      <c r="DJ182" s="358"/>
      <c r="DK182" s="358">
        <v>75.64</v>
      </c>
      <c r="DL182" s="358">
        <v>-98.58</v>
      </c>
      <c r="DM182" s="358"/>
      <c r="DN182" s="358"/>
      <c r="DO182" s="358">
        <v>-134.54</v>
      </c>
      <c r="DP182" s="358">
        <v>-189.1</v>
      </c>
      <c r="DQ182" s="358"/>
      <c r="DR182" s="358"/>
      <c r="DS182" s="358"/>
      <c r="DT182" s="358"/>
      <c r="DU182" s="358"/>
      <c r="DV182" s="358"/>
      <c r="DW182" s="358">
        <v>26.66</v>
      </c>
      <c r="DX182" s="358">
        <v>67.58</v>
      </c>
      <c r="DY182" s="358">
        <v>-115.94</v>
      </c>
      <c r="DZ182" s="358">
        <v>75.02</v>
      </c>
      <c r="EA182" s="358">
        <v>87.42</v>
      </c>
      <c r="EB182" s="358">
        <v>-27.9</v>
      </c>
      <c r="EC182" s="358">
        <v>-116.56</v>
      </c>
      <c r="ED182" s="358">
        <v>78.12</v>
      </c>
      <c r="EE182" s="358"/>
      <c r="EF182" s="358"/>
      <c r="EG182" s="358"/>
      <c r="EH182" s="358"/>
      <c r="EI182" s="358">
        <v>173.6</v>
      </c>
      <c r="EJ182" s="358">
        <v>-34.72</v>
      </c>
      <c r="EK182" s="358"/>
      <c r="EL182" s="358"/>
      <c r="EM182" s="358">
        <v>11.16</v>
      </c>
      <c r="EN182" s="358">
        <v>31.62</v>
      </c>
      <c r="EO182" s="358"/>
      <c r="EP182" s="358"/>
      <c r="EQ182" s="358">
        <v>66.959999999999994</v>
      </c>
      <c r="ER182" s="358">
        <v>110.98</v>
      </c>
      <c r="ES182" s="358"/>
      <c r="ET182" s="358"/>
      <c r="EU182" s="358"/>
      <c r="EV182" s="358"/>
      <c r="EW182" s="358"/>
      <c r="EX182" s="358"/>
      <c r="EY182" s="358">
        <v>-114.7</v>
      </c>
      <c r="EZ182" s="358">
        <v>77.5</v>
      </c>
      <c r="FA182" s="358"/>
      <c r="FB182" s="358"/>
    </row>
    <row r="183" spans="1:158">
      <c r="A183" s="358"/>
      <c r="B183" s="358"/>
      <c r="C183" s="358">
        <v>-55.18</v>
      </c>
      <c r="D183" s="358">
        <v>-11.16</v>
      </c>
      <c r="E183" s="358"/>
      <c r="F183" s="358"/>
      <c r="G183" s="358">
        <v>91.14</v>
      </c>
      <c r="H183" s="358">
        <v>-39.68</v>
      </c>
      <c r="I183" s="358"/>
      <c r="J183" s="358"/>
      <c r="K183" s="358"/>
      <c r="L183" s="358"/>
      <c r="M183" s="358"/>
      <c r="N183" s="358"/>
      <c r="O183" s="358">
        <v>128.96</v>
      </c>
      <c r="P183" s="358">
        <v>-83.08</v>
      </c>
      <c r="Q183" s="358">
        <v>-40.92</v>
      </c>
      <c r="R183" s="358">
        <v>-137.02000000000001</v>
      </c>
      <c r="S183" s="358"/>
      <c r="T183" s="358"/>
      <c r="U183" s="358"/>
      <c r="V183" s="358"/>
      <c r="W183" s="358">
        <v>-109.12</v>
      </c>
      <c r="X183" s="358">
        <v>-117.8</v>
      </c>
      <c r="Y183" s="358"/>
      <c r="Z183" s="358"/>
      <c r="AA183" s="358"/>
      <c r="AB183" s="358"/>
      <c r="AC183" s="358"/>
      <c r="AD183" s="358"/>
      <c r="AE183" s="358">
        <v>-153.76</v>
      </c>
      <c r="AF183" s="358">
        <v>-11.78</v>
      </c>
      <c r="AG183" s="358">
        <v>-42.16</v>
      </c>
      <c r="AH183" s="358">
        <v>48.98</v>
      </c>
      <c r="AI183" s="358">
        <v>68.819999999999993</v>
      </c>
      <c r="AJ183" s="358">
        <v>-179.18</v>
      </c>
      <c r="AK183" s="358">
        <v>62.62</v>
      </c>
      <c r="AL183" s="358">
        <v>161.82</v>
      </c>
      <c r="AM183" s="358">
        <v>6.2</v>
      </c>
      <c r="AN183" s="358">
        <v>49.6</v>
      </c>
      <c r="AO183" s="358">
        <v>-63.24</v>
      </c>
      <c r="AP183" s="358">
        <v>10.54</v>
      </c>
      <c r="AQ183" s="358">
        <v>-80.599999999999994</v>
      </c>
      <c r="AR183" s="358">
        <v>-16.12</v>
      </c>
      <c r="AS183" s="358">
        <v>-26.66</v>
      </c>
      <c r="AT183" s="358">
        <v>-53.94</v>
      </c>
      <c r="AU183" s="358">
        <v>124</v>
      </c>
      <c r="AV183" s="358">
        <v>-145.69999999999999</v>
      </c>
      <c r="AW183" s="358">
        <v>12.4</v>
      </c>
      <c r="AX183" s="358">
        <v>2.48</v>
      </c>
      <c r="AY183" s="358"/>
      <c r="AZ183" s="358"/>
      <c r="BA183" s="358">
        <v>19.22</v>
      </c>
      <c r="BB183" s="358">
        <v>-60.76</v>
      </c>
      <c r="BF183" s="358"/>
      <c r="BG183" s="358"/>
      <c r="BH183" s="358"/>
      <c r="BI183" s="358"/>
      <c r="BJ183" s="358"/>
      <c r="BK183" s="358"/>
      <c r="BL183" s="358">
        <v>120.28</v>
      </c>
      <c r="BM183" s="358">
        <v>-29.759999999999998</v>
      </c>
      <c r="BN183" s="358"/>
      <c r="BO183" s="358"/>
      <c r="BP183" s="358">
        <v>5.58</v>
      </c>
      <c r="BQ183" s="358">
        <v>-93.62</v>
      </c>
      <c r="BR183" s="358"/>
      <c r="BS183" s="358"/>
      <c r="BT183" s="358"/>
      <c r="BU183" s="358"/>
      <c r="BV183" s="358">
        <v>6.2</v>
      </c>
      <c r="BW183" s="358">
        <v>-71.92</v>
      </c>
      <c r="BX183" s="358">
        <v>-133.30000000000001</v>
      </c>
      <c r="BY183" s="358">
        <v>-136.4</v>
      </c>
      <c r="BZ183" s="358">
        <v>-123.38</v>
      </c>
      <c r="CA183" s="358">
        <v>54.56</v>
      </c>
      <c r="CB183" s="358">
        <v>-17.98</v>
      </c>
      <c r="CC183" s="358">
        <v>77.5</v>
      </c>
      <c r="CD183" s="358">
        <v>-96.72</v>
      </c>
      <c r="CE183" s="358">
        <v>89.9</v>
      </c>
      <c r="CF183" s="358">
        <v>48.36</v>
      </c>
      <c r="CG183" s="358">
        <v>108.5</v>
      </c>
      <c r="CH183" s="358"/>
      <c r="CI183" s="358"/>
      <c r="CJ183" s="358"/>
      <c r="CK183" s="358"/>
      <c r="CL183" s="358">
        <v>78.12</v>
      </c>
      <c r="CM183" s="358">
        <v>-5.58</v>
      </c>
      <c r="CN183" s="358"/>
      <c r="CO183" s="358"/>
      <c r="CP183" s="358">
        <v>-93</v>
      </c>
      <c r="CQ183" s="358">
        <v>-31</v>
      </c>
      <c r="CR183" s="358">
        <v>-103.54</v>
      </c>
      <c r="CS183" s="358">
        <v>185.38</v>
      </c>
      <c r="CT183" s="358"/>
      <c r="CU183" s="358"/>
      <c r="CV183" s="358">
        <v>106.02</v>
      </c>
      <c r="CW183" s="358">
        <v>-76.88</v>
      </c>
      <c r="CX183" s="358"/>
      <c r="CY183" s="358"/>
      <c r="CZ183" s="358">
        <v>7.4399999999999995</v>
      </c>
      <c r="DA183" s="358">
        <v>-72.540000000000006</v>
      </c>
      <c r="DB183" s="358"/>
      <c r="DC183" s="358"/>
      <c r="DD183" s="358">
        <v>126.48</v>
      </c>
      <c r="DE183" s="358">
        <v>133.91999999999999</v>
      </c>
      <c r="DI183" s="358"/>
      <c r="DJ183" s="358"/>
      <c r="DK183" s="358">
        <v>75.64</v>
      </c>
      <c r="DL183" s="358">
        <v>-101.06</v>
      </c>
      <c r="DM183" s="358"/>
      <c r="DN183" s="358"/>
      <c r="DO183" s="358">
        <v>-136.4</v>
      </c>
      <c r="DP183" s="358">
        <v>-192.2</v>
      </c>
      <c r="DQ183" s="358"/>
      <c r="DR183" s="358"/>
      <c r="DS183" s="358"/>
      <c r="DT183" s="358"/>
      <c r="DU183" s="358"/>
      <c r="DV183" s="358"/>
      <c r="DW183" s="358">
        <v>25.419999999999998</v>
      </c>
      <c r="DX183" s="358">
        <v>68.2</v>
      </c>
      <c r="DY183" s="358">
        <v>-113.46</v>
      </c>
      <c r="DZ183" s="358">
        <v>76.260000000000005</v>
      </c>
      <c r="EA183" s="358">
        <v>88.04</v>
      </c>
      <c r="EB183" s="358">
        <v>-27.9</v>
      </c>
      <c r="EC183" s="358">
        <v>-114.7</v>
      </c>
      <c r="ED183" s="358">
        <v>78.12</v>
      </c>
      <c r="EE183" s="358"/>
      <c r="EF183" s="358"/>
      <c r="EG183" s="358"/>
      <c r="EH183" s="358"/>
      <c r="EI183" s="358">
        <v>171.74</v>
      </c>
      <c r="EJ183" s="358">
        <v>-30.38</v>
      </c>
      <c r="EK183" s="358"/>
      <c r="EL183" s="358"/>
      <c r="EM183" s="358">
        <v>8.68</v>
      </c>
      <c r="EN183" s="358">
        <v>30.38</v>
      </c>
      <c r="EO183" s="358"/>
      <c r="EP183" s="358"/>
      <c r="EQ183" s="358">
        <v>66.959999999999994</v>
      </c>
      <c r="ER183" s="358">
        <v>115.32</v>
      </c>
      <c r="ES183" s="358"/>
      <c r="ET183" s="358"/>
      <c r="EU183" s="358"/>
      <c r="EV183" s="358"/>
      <c r="EW183" s="358"/>
      <c r="EX183" s="358"/>
      <c r="EY183" s="358">
        <v>-113.46</v>
      </c>
      <c r="EZ183" s="358">
        <v>75.02</v>
      </c>
      <c r="FA183" s="358"/>
      <c r="FB183" s="358"/>
    </row>
    <row r="184" spans="1:158">
      <c r="A184" s="358"/>
      <c r="B184" s="358"/>
      <c r="C184" s="358">
        <v>-55.18</v>
      </c>
      <c r="D184" s="358">
        <v>-11.78</v>
      </c>
      <c r="E184" s="358"/>
      <c r="F184" s="358"/>
      <c r="G184" s="358">
        <v>90.52</v>
      </c>
      <c r="H184" s="358">
        <v>-40.299999999999997</v>
      </c>
      <c r="I184" s="358"/>
      <c r="J184" s="358"/>
      <c r="K184" s="358"/>
      <c r="L184" s="358"/>
      <c r="M184" s="358"/>
      <c r="N184" s="358"/>
      <c r="O184" s="358">
        <v>131.44</v>
      </c>
      <c r="P184" s="358">
        <v>-79.36</v>
      </c>
      <c r="Q184" s="358">
        <v>-39.68</v>
      </c>
      <c r="R184" s="358">
        <v>-135.16</v>
      </c>
      <c r="S184" s="358"/>
      <c r="T184" s="358"/>
      <c r="U184" s="358"/>
      <c r="V184" s="358"/>
      <c r="W184" s="358">
        <v>-109.74</v>
      </c>
      <c r="X184" s="358">
        <v>-117.18</v>
      </c>
      <c r="Y184" s="358"/>
      <c r="Z184" s="358"/>
      <c r="AA184" s="358"/>
      <c r="AB184" s="358"/>
      <c r="AC184" s="358"/>
      <c r="AD184" s="358"/>
      <c r="AE184" s="358">
        <v>-157.47999999999999</v>
      </c>
      <c r="AF184" s="358">
        <v>-9.3000000000000007</v>
      </c>
      <c r="AG184" s="358">
        <v>-42.16</v>
      </c>
      <c r="AH184" s="358">
        <v>49.6</v>
      </c>
      <c r="AI184" s="358">
        <v>68.819999999999993</v>
      </c>
      <c r="AJ184" s="358">
        <v>-181.04</v>
      </c>
      <c r="AK184" s="358">
        <v>64.48</v>
      </c>
      <c r="AL184" s="358">
        <v>162.44</v>
      </c>
      <c r="AM184" s="358">
        <v>6.2</v>
      </c>
      <c r="AN184" s="358">
        <v>48.36</v>
      </c>
      <c r="AO184" s="358">
        <v>-61.38</v>
      </c>
      <c r="AP184" s="358">
        <v>9.92</v>
      </c>
      <c r="AQ184" s="358">
        <v>-81.84</v>
      </c>
      <c r="AR184" s="358">
        <v>-17.36</v>
      </c>
      <c r="AS184" s="358">
        <v>-29.76</v>
      </c>
      <c r="AT184" s="358">
        <v>-57.04</v>
      </c>
      <c r="AU184" s="358">
        <v>124.62</v>
      </c>
      <c r="AV184" s="358">
        <v>-143.84</v>
      </c>
      <c r="AW184" s="358">
        <v>11.78</v>
      </c>
      <c r="AX184" s="358">
        <v>1.24</v>
      </c>
      <c r="AY184" s="358"/>
      <c r="AZ184" s="358"/>
      <c r="BA184" s="358">
        <v>18.600000000000001</v>
      </c>
      <c r="BB184" s="358">
        <v>-59.52</v>
      </c>
      <c r="BF184" s="358"/>
      <c r="BG184" s="358"/>
      <c r="BH184" s="358"/>
      <c r="BI184" s="358"/>
      <c r="BJ184" s="358"/>
      <c r="BK184" s="358"/>
      <c r="BL184" s="358">
        <v>116.56</v>
      </c>
      <c r="BM184" s="358">
        <v>-26.66</v>
      </c>
      <c r="BN184" s="358"/>
      <c r="BO184" s="358"/>
      <c r="BP184" s="358">
        <v>6.2</v>
      </c>
      <c r="BQ184" s="358">
        <v>-94.24</v>
      </c>
      <c r="BR184" s="358"/>
      <c r="BS184" s="358"/>
      <c r="BT184" s="358"/>
      <c r="BU184" s="358"/>
      <c r="BV184" s="358">
        <v>6.82</v>
      </c>
      <c r="BW184" s="358">
        <v>-75.02</v>
      </c>
      <c r="BX184" s="358">
        <v>-136.4</v>
      </c>
      <c r="BY184" s="358">
        <v>-137.02000000000001</v>
      </c>
      <c r="BZ184" s="358">
        <v>-125.24</v>
      </c>
      <c r="CA184" s="358">
        <v>56.42</v>
      </c>
      <c r="CB184" s="358">
        <v>-16.12</v>
      </c>
      <c r="CC184" s="358">
        <v>78.12</v>
      </c>
      <c r="CD184" s="358">
        <v>-96.72</v>
      </c>
      <c r="CE184" s="358">
        <v>92.38</v>
      </c>
      <c r="CF184" s="358">
        <v>45.26</v>
      </c>
      <c r="CG184" s="358">
        <v>106.64</v>
      </c>
      <c r="CH184" s="358"/>
      <c r="CI184" s="358"/>
      <c r="CJ184" s="358"/>
      <c r="CK184" s="358"/>
      <c r="CL184" s="358">
        <v>78.12</v>
      </c>
      <c r="CM184" s="358">
        <v>-5.58</v>
      </c>
      <c r="CN184" s="358"/>
      <c r="CO184" s="358"/>
      <c r="CP184" s="358">
        <v>-94.86</v>
      </c>
      <c r="CQ184" s="358">
        <v>-32.24</v>
      </c>
      <c r="CR184" s="358">
        <v>-104.78</v>
      </c>
      <c r="CS184" s="358">
        <v>186</v>
      </c>
      <c r="CT184" s="358"/>
      <c r="CU184" s="358"/>
      <c r="CV184" s="358">
        <v>106.64</v>
      </c>
      <c r="CW184" s="358">
        <v>-76.88</v>
      </c>
      <c r="CX184" s="358"/>
      <c r="CY184" s="358"/>
      <c r="CZ184" s="358">
        <v>7.4399999999999995</v>
      </c>
      <c r="DA184" s="358">
        <v>-75.64</v>
      </c>
      <c r="DB184" s="358"/>
      <c r="DC184" s="358"/>
      <c r="DD184" s="358">
        <v>124</v>
      </c>
      <c r="DE184" s="358">
        <v>136.4</v>
      </c>
      <c r="DI184" s="358"/>
      <c r="DJ184" s="358"/>
      <c r="DK184" s="358">
        <v>79.36</v>
      </c>
      <c r="DL184" s="358">
        <v>-101.67999999999999</v>
      </c>
      <c r="DM184" s="358"/>
      <c r="DN184" s="358"/>
      <c r="DO184" s="358">
        <v>-137.63999999999999</v>
      </c>
      <c r="DP184" s="358">
        <v>-193.44</v>
      </c>
      <c r="DQ184" s="358"/>
      <c r="DR184" s="358"/>
      <c r="DS184" s="358"/>
      <c r="DT184" s="358"/>
      <c r="DU184" s="358"/>
      <c r="DV184" s="358"/>
      <c r="DW184" s="358">
        <v>25.419999999999998</v>
      </c>
      <c r="DX184" s="358">
        <v>68.819999999999993</v>
      </c>
      <c r="DY184" s="358">
        <v>-110.36</v>
      </c>
      <c r="DZ184" s="358">
        <v>76.88</v>
      </c>
      <c r="EA184" s="358">
        <v>89.9</v>
      </c>
      <c r="EB184" s="358">
        <v>-26.04</v>
      </c>
      <c r="EC184" s="358">
        <v>-112.84</v>
      </c>
      <c r="ED184" s="358">
        <v>78.12</v>
      </c>
      <c r="EE184" s="358"/>
      <c r="EF184" s="358"/>
      <c r="EG184" s="358"/>
      <c r="EH184" s="358"/>
      <c r="EI184" s="358">
        <v>170.5</v>
      </c>
      <c r="EJ184" s="358">
        <v>-29.14</v>
      </c>
      <c r="EK184" s="358"/>
      <c r="EL184" s="358"/>
      <c r="EM184" s="358"/>
      <c r="EN184" s="358"/>
      <c r="EO184" s="358"/>
      <c r="EP184" s="358"/>
      <c r="EQ184" s="358">
        <v>63.24</v>
      </c>
      <c r="ER184" s="358">
        <v>119.66</v>
      </c>
      <c r="ES184" s="358"/>
      <c r="ET184" s="358"/>
      <c r="EU184" s="358"/>
      <c r="EV184" s="358"/>
      <c r="EW184" s="358"/>
      <c r="EX184" s="358"/>
      <c r="EY184" s="358">
        <v>-111.6</v>
      </c>
      <c r="EZ184" s="358">
        <v>73.16</v>
      </c>
      <c r="FA184" s="358"/>
      <c r="FB184" s="358"/>
    </row>
    <row r="185" spans="1:158">
      <c r="A185" s="358"/>
      <c r="B185" s="358"/>
      <c r="C185" s="358">
        <v>-55.8</v>
      </c>
      <c r="D185" s="358">
        <v>-13.02</v>
      </c>
      <c r="E185" s="358"/>
      <c r="F185" s="358"/>
      <c r="G185" s="358">
        <v>92.38</v>
      </c>
      <c r="H185" s="358">
        <v>-42.16</v>
      </c>
      <c r="I185" s="358"/>
      <c r="J185" s="358"/>
      <c r="K185" s="358"/>
      <c r="L185" s="358"/>
      <c r="M185" s="358"/>
      <c r="N185" s="358"/>
      <c r="O185" s="358">
        <v>131.44</v>
      </c>
      <c r="P185" s="358">
        <v>-71.92</v>
      </c>
      <c r="Q185" s="358">
        <v>-35.96</v>
      </c>
      <c r="R185" s="358">
        <v>-134.54</v>
      </c>
      <c r="S185" s="358"/>
      <c r="T185" s="358"/>
      <c r="U185" s="358"/>
      <c r="V185" s="358"/>
      <c r="W185" s="358">
        <v>-109.74</v>
      </c>
      <c r="X185" s="358">
        <v>-118.42</v>
      </c>
      <c r="Y185" s="358"/>
      <c r="Z185" s="358"/>
      <c r="AA185" s="358"/>
      <c r="AB185" s="358"/>
      <c r="AC185" s="358"/>
      <c r="AD185" s="358"/>
      <c r="AE185" s="358">
        <v>-157.47999999999999</v>
      </c>
      <c r="AF185" s="358">
        <v>-6.82</v>
      </c>
      <c r="AG185" s="358">
        <v>-41.54</v>
      </c>
      <c r="AH185" s="358">
        <v>50.22</v>
      </c>
      <c r="AI185" s="358">
        <v>66.959999999999994</v>
      </c>
      <c r="AJ185" s="358">
        <v>-183.52</v>
      </c>
      <c r="AK185" s="358">
        <v>64.48</v>
      </c>
      <c r="AL185" s="358">
        <v>164.3</v>
      </c>
      <c r="AM185" s="358">
        <v>6.2</v>
      </c>
      <c r="AN185" s="358">
        <v>48.36</v>
      </c>
      <c r="AO185" s="358">
        <v>-59.52</v>
      </c>
      <c r="AP185" s="358">
        <v>12.4</v>
      </c>
      <c r="AQ185" s="358">
        <v>-86.18</v>
      </c>
      <c r="AR185" s="358">
        <v>-17.98</v>
      </c>
      <c r="AS185" s="358">
        <v>-27.9</v>
      </c>
      <c r="AT185" s="358">
        <v>-60.14</v>
      </c>
      <c r="AU185" s="358">
        <v>124.62</v>
      </c>
      <c r="AV185" s="358">
        <v>-142.6</v>
      </c>
      <c r="AW185" s="358">
        <v>11.16</v>
      </c>
      <c r="AX185" s="358">
        <v>0</v>
      </c>
      <c r="AY185" s="358"/>
      <c r="AZ185" s="358"/>
      <c r="BA185" s="358">
        <v>17.98</v>
      </c>
      <c r="BB185" s="358">
        <v>-58.28</v>
      </c>
      <c r="BF185" s="358"/>
      <c r="BG185" s="358"/>
      <c r="BH185" s="358"/>
      <c r="BI185" s="358"/>
      <c r="BJ185" s="358"/>
      <c r="BK185" s="358"/>
      <c r="BL185" s="358">
        <v>111.6</v>
      </c>
      <c r="BM185" s="358">
        <v>-24.18</v>
      </c>
      <c r="BN185" s="358"/>
      <c r="BO185" s="358"/>
      <c r="BP185" s="358">
        <v>6.82</v>
      </c>
      <c r="BQ185" s="358">
        <v>-94.24</v>
      </c>
      <c r="BR185" s="358"/>
      <c r="BS185" s="358"/>
      <c r="BT185" s="358"/>
      <c r="BU185" s="358"/>
      <c r="BV185" s="358">
        <v>7.4399999999999995</v>
      </c>
      <c r="BW185" s="358">
        <v>-76.88</v>
      </c>
      <c r="BX185" s="358">
        <v>-138.26</v>
      </c>
      <c r="BY185" s="358">
        <v>-137.02000000000001</v>
      </c>
      <c r="BZ185" s="358">
        <v>-125.86</v>
      </c>
      <c r="CA185" s="358">
        <v>58.28</v>
      </c>
      <c r="CB185" s="358">
        <v>-14.879999999999999</v>
      </c>
      <c r="CC185" s="358">
        <v>78.12</v>
      </c>
      <c r="CD185" s="358">
        <v>-96.72</v>
      </c>
      <c r="CE185" s="358">
        <v>93.62</v>
      </c>
      <c r="CF185" s="358">
        <v>43.4</v>
      </c>
      <c r="CG185" s="358">
        <v>107.26</v>
      </c>
      <c r="CH185" s="358"/>
      <c r="CI185" s="358"/>
      <c r="CJ185" s="358"/>
      <c r="CK185" s="358"/>
      <c r="CL185" s="358">
        <v>76.88</v>
      </c>
      <c r="CM185" s="358">
        <v>-3.7199999999999998</v>
      </c>
      <c r="CN185" s="358"/>
      <c r="CO185" s="358"/>
      <c r="CP185" s="358">
        <v>-95.48</v>
      </c>
      <c r="CQ185" s="358">
        <v>-34.1</v>
      </c>
      <c r="CR185" s="358">
        <v>-100.44</v>
      </c>
      <c r="CS185" s="358">
        <v>186.62</v>
      </c>
      <c r="CT185" s="358"/>
      <c r="CU185" s="358"/>
      <c r="CV185" s="358">
        <v>107.26</v>
      </c>
      <c r="CW185" s="358">
        <v>-78.12</v>
      </c>
      <c r="CX185" s="358"/>
      <c r="CY185" s="358"/>
      <c r="CZ185" s="358">
        <v>7.4399999999999995</v>
      </c>
      <c r="DA185" s="358">
        <v>-76.88</v>
      </c>
      <c r="DB185" s="358"/>
      <c r="DC185" s="358"/>
      <c r="DD185" s="358">
        <v>121.52</v>
      </c>
      <c r="DE185" s="358">
        <v>137.02000000000001</v>
      </c>
      <c r="DI185" s="358"/>
      <c r="DJ185" s="358"/>
      <c r="DK185" s="358">
        <v>82.46</v>
      </c>
      <c r="DL185" s="358">
        <v>-104.16</v>
      </c>
      <c r="DM185" s="358"/>
      <c r="DN185" s="358"/>
      <c r="DO185" s="358"/>
      <c r="DP185" s="358"/>
      <c r="DQ185" s="358"/>
      <c r="DR185" s="358"/>
      <c r="DS185" s="358"/>
      <c r="DT185" s="358"/>
      <c r="DU185" s="358"/>
      <c r="DV185" s="358"/>
      <c r="DW185" s="358">
        <v>19.84</v>
      </c>
      <c r="DX185" s="358">
        <v>68.2</v>
      </c>
      <c r="DY185" s="358">
        <v>-109.74</v>
      </c>
      <c r="DZ185" s="358">
        <v>71.92</v>
      </c>
      <c r="EA185" s="358">
        <v>89.9</v>
      </c>
      <c r="EB185" s="358">
        <v>-26.04</v>
      </c>
      <c r="EC185" s="358">
        <v>-109.74</v>
      </c>
      <c r="ED185" s="358">
        <v>75.64</v>
      </c>
      <c r="EE185" s="358"/>
      <c r="EF185" s="358"/>
      <c r="EG185" s="358"/>
      <c r="EH185" s="358"/>
      <c r="EI185" s="358">
        <v>166.78</v>
      </c>
      <c r="EJ185" s="358">
        <v>-31.62</v>
      </c>
      <c r="EK185" s="358"/>
      <c r="EL185" s="358"/>
      <c r="EM185" s="358"/>
      <c r="EN185" s="358"/>
      <c r="EO185" s="358"/>
      <c r="EP185" s="358"/>
      <c r="EQ185" s="358">
        <v>61.38</v>
      </c>
      <c r="ER185" s="358">
        <v>122.76</v>
      </c>
      <c r="ES185" s="358"/>
      <c r="ET185" s="358"/>
      <c r="EU185" s="358"/>
      <c r="EV185" s="358"/>
      <c r="EW185" s="358"/>
      <c r="EX185" s="358"/>
      <c r="EY185" s="358">
        <v>-109.74</v>
      </c>
      <c r="EZ185" s="358">
        <v>70.06</v>
      </c>
      <c r="FA185" s="358"/>
      <c r="FB185" s="358"/>
    </row>
    <row r="186" spans="1:158">
      <c r="A186" s="358"/>
      <c r="B186" s="358"/>
      <c r="C186" s="358">
        <v>-56.42</v>
      </c>
      <c r="D186" s="358">
        <v>-13.64</v>
      </c>
      <c r="E186" s="358"/>
      <c r="F186" s="358"/>
      <c r="G186" s="358">
        <v>93</v>
      </c>
      <c r="H186" s="358">
        <v>-44.02</v>
      </c>
      <c r="I186" s="358"/>
      <c r="J186" s="358"/>
      <c r="K186" s="358"/>
      <c r="L186" s="358"/>
      <c r="M186" s="358"/>
      <c r="N186" s="358"/>
      <c r="O186" s="358">
        <v>130.82</v>
      </c>
      <c r="P186" s="358">
        <v>-68.2</v>
      </c>
      <c r="Q186" s="358">
        <v>-36.58</v>
      </c>
      <c r="R186" s="358">
        <v>-134.54</v>
      </c>
      <c r="S186" s="358"/>
      <c r="T186" s="358"/>
      <c r="U186" s="358"/>
      <c r="V186" s="358"/>
      <c r="W186" s="358">
        <v>-109.74</v>
      </c>
      <c r="X186" s="358">
        <v>-117.8</v>
      </c>
      <c r="Y186" s="358"/>
      <c r="Z186" s="358"/>
      <c r="AA186" s="358"/>
      <c r="AB186" s="358"/>
      <c r="AC186" s="358"/>
      <c r="AD186" s="358"/>
      <c r="AE186" s="358">
        <v>-156.24</v>
      </c>
      <c r="AF186" s="358">
        <v>-4.34</v>
      </c>
      <c r="AG186" s="358">
        <v>-40.92</v>
      </c>
      <c r="AH186" s="358">
        <v>49.6</v>
      </c>
      <c r="AI186" s="358">
        <v>68.2</v>
      </c>
      <c r="AJ186" s="358">
        <v>-185.38</v>
      </c>
      <c r="AK186" s="358">
        <v>64.48</v>
      </c>
      <c r="AL186" s="358">
        <v>164.92</v>
      </c>
      <c r="AM186" s="358">
        <v>9.92</v>
      </c>
      <c r="AN186" s="358">
        <v>51.46</v>
      </c>
      <c r="AO186" s="358">
        <v>-58.9</v>
      </c>
      <c r="AP186" s="358">
        <v>14.26</v>
      </c>
      <c r="AQ186" s="358">
        <v>-89.9</v>
      </c>
      <c r="AR186" s="358">
        <v>-17.36</v>
      </c>
      <c r="AS186" s="358">
        <v>-27.9</v>
      </c>
      <c r="AT186" s="358">
        <v>-61.38</v>
      </c>
      <c r="AU186" s="358">
        <v>126.48</v>
      </c>
      <c r="AV186" s="358">
        <v>-141.36000000000001</v>
      </c>
      <c r="AW186" s="358">
        <v>11.16</v>
      </c>
      <c r="AX186" s="358">
        <v>-1.24</v>
      </c>
      <c r="AY186" s="358"/>
      <c r="AZ186" s="358"/>
      <c r="BA186" s="358">
        <v>17.36</v>
      </c>
      <c r="BB186" s="358">
        <v>-58.28</v>
      </c>
      <c r="BF186" s="358"/>
      <c r="BG186" s="358"/>
      <c r="BH186" s="358"/>
      <c r="BI186" s="358"/>
      <c r="BJ186" s="358"/>
      <c r="BK186" s="358"/>
      <c r="BL186" s="358">
        <v>109.12</v>
      </c>
      <c r="BM186" s="358">
        <v>-22.32</v>
      </c>
      <c r="BN186" s="358"/>
      <c r="BO186" s="358"/>
      <c r="BP186" s="358">
        <v>7.4399999999999995</v>
      </c>
      <c r="BQ186" s="358">
        <v>-94.86</v>
      </c>
      <c r="BR186" s="358"/>
      <c r="BS186" s="358"/>
      <c r="BT186" s="358"/>
      <c r="BU186" s="358"/>
      <c r="BV186" s="358">
        <v>5.58</v>
      </c>
      <c r="BW186" s="358">
        <v>-76.260000000000005</v>
      </c>
      <c r="BX186" s="358">
        <v>-140.74</v>
      </c>
      <c r="BY186" s="358">
        <v>-137.63999999999999</v>
      </c>
      <c r="BZ186" s="358">
        <v>-127.1</v>
      </c>
      <c r="CA186" s="358">
        <v>57.04</v>
      </c>
      <c r="CB186" s="358">
        <v>-14.879999999999999</v>
      </c>
      <c r="CC186" s="358">
        <v>78.12</v>
      </c>
      <c r="CD186" s="358">
        <v>-96.72</v>
      </c>
      <c r="CE186" s="358">
        <v>94.24</v>
      </c>
      <c r="CF186" s="358">
        <v>42.16</v>
      </c>
      <c r="CG186" s="358">
        <v>107.88</v>
      </c>
      <c r="CH186" s="358"/>
      <c r="CI186" s="358"/>
      <c r="CJ186" s="358"/>
      <c r="CK186" s="358"/>
      <c r="CL186" s="358">
        <v>75.64</v>
      </c>
      <c r="CM186" s="358">
        <v>-3.1</v>
      </c>
      <c r="CN186" s="358"/>
      <c r="CO186" s="358"/>
      <c r="CP186" s="358">
        <v>-96.1</v>
      </c>
      <c r="CQ186" s="358">
        <v>-33.479999999999997</v>
      </c>
      <c r="CR186" s="358">
        <v>-97.34</v>
      </c>
      <c r="CS186" s="358">
        <v>187.85999999999999</v>
      </c>
      <c r="CT186" s="358"/>
      <c r="CU186" s="358"/>
      <c r="CV186" s="358">
        <v>108.5</v>
      </c>
      <c r="CW186" s="358">
        <v>-78.739999999999995</v>
      </c>
      <c r="CX186" s="358"/>
      <c r="CY186" s="358"/>
      <c r="CZ186" s="358">
        <v>8.06</v>
      </c>
      <c r="DA186" s="358">
        <v>-75.64</v>
      </c>
      <c r="DB186" s="358"/>
      <c r="DC186" s="358"/>
      <c r="DD186" s="358">
        <v>117.8</v>
      </c>
      <c r="DE186" s="358">
        <v>137.63999999999999</v>
      </c>
      <c r="DI186" s="358"/>
      <c r="DJ186" s="358"/>
      <c r="DK186" s="358">
        <v>88.04</v>
      </c>
      <c r="DL186" s="358">
        <v>-104.78</v>
      </c>
      <c r="DM186" s="358"/>
      <c r="DN186" s="358"/>
      <c r="DO186" s="358"/>
      <c r="DP186" s="358"/>
      <c r="DQ186" s="358"/>
      <c r="DR186" s="358"/>
      <c r="DS186" s="358"/>
      <c r="DT186" s="358"/>
      <c r="DU186" s="358"/>
      <c r="DV186" s="358"/>
      <c r="DW186" s="358">
        <v>18.600000000000001</v>
      </c>
      <c r="DX186" s="358">
        <v>68.2</v>
      </c>
      <c r="DY186" s="358">
        <v>-108.5</v>
      </c>
      <c r="DZ186" s="358">
        <v>67.58</v>
      </c>
      <c r="EA186" s="358">
        <v>89.9</v>
      </c>
      <c r="EB186" s="358">
        <v>-25.419999999999998</v>
      </c>
      <c r="EC186" s="358">
        <v>-108.5</v>
      </c>
      <c r="ED186" s="358">
        <v>74.400000000000006</v>
      </c>
      <c r="EE186" s="358"/>
      <c r="EF186" s="358"/>
      <c r="EG186" s="358"/>
      <c r="EH186" s="358"/>
      <c r="EI186" s="358">
        <v>163.68</v>
      </c>
      <c r="EJ186" s="358">
        <v>-32.86</v>
      </c>
      <c r="EK186" s="358"/>
      <c r="EL186" s="358"/>
      <c r="EM186" s="358"/>
      <c r="EN186" s="358"/>
      <c r="EO186" s="358"/>
      <c r="EP186" s="358"/>
      <c r="EQ186" s="358">
        <v>60.14</v>
      </c>
      <c r="ER186" s="358">
        <v>125.24</v>
      </c>
      <c r="ES186" s="358"/>
      <c r="ET186" s="358"/>
      <c r="EU186" s="358"/>
      <c r="EV186" s="358"/>
      <c r="EW186" s="358"/>
      <c r="EX186" s="358"/>
      <c r="EY186" s="358">
        <v>-107.88</v>
      </c>
      <c r="EZ186" s="358">
        <v>67.58</v>
      </c>
      <c r="FA186" s="358"/>
      <c r="FB186" s="358"/>
    </row>
    <row r="187" spans="1:158">
      <c r="A187" s="358"/>
      <c r="B187" s="358"/>
      <c r="C187" s="358">
        <v>-57.04</v>
      </c>
      <c r="D187" s="358">
        <v>-13.64</v>
      </c>
      <c r="E187" s="358"/>
      <c r="F187" s="358"/>
      <c r="G187" s="358">
        <v>92.38</v>
      </c>
      <c r="H187" s="358">
        <v>-46.5</v>
      </c>
      <c r="I187" s="358"/>
      <c r="J187" s="358"/>
      <c r="K187" s="358"/>
      <c r="L187" s="358"/>
      <c r="M187" s="358"/>
      <c r="N187" s="358"/>
      <c r="O187" s="358">
        <v>135.78</v>
      </c>
      <c r="P187" s="358">
        <v>-66.959999999999994</v>
      </c>
      <c r="Q187" s="358">
        <v>-37.200000000000003</v>
      </c>
      <c r="R187" s="358">
        <v>-136.4</v>
      </c>
      <c r="S187" s="358"/>
      <c r="T187" s="358"/>
      <c r="U187" s="358"/>
      <c r="V187" s="358"/>
      <c r="W187" s="358">
        <v>-109.74</v>
      </c>
      <c r="X187" s="358">
        <v>-117.18</v>
      </c>
      <c r="Y187" s="358"/>
      <c r="Z187" s="358"/>
      <c r="AA187" s="358"/>
      <c r="AB187" s="358"/>
      <c r="AC187" s="358"/>
      <c r="AD187" s="358"/>
      <c r="AE187" s="358">
        <v>-153.76</v>
      </c>
      <c r="AF187" s="358">
        <v>-3.1</v>
      </c>
      <c r="AG187" s="358">
        <v>-40.92</v>
      </c>
      <c r="AH187" s="358">
        <v>48.36</v>
      </c>
      <c r="AI187" s="358">
        <v>70.680000000000007</v>
      </c>
      <c r="AJ187" s="358">
        <v>-187.24</v>
      </c>
      <c r="AK187" s="358">
        <v>64.48</v>
      </c>
      <c r="AL187" s="358">
        <v>167.4</v>
      </c>
      <c r="AM187" s="358">
        <v>10.54</v>
      </c>
      <c r="AN187" s="358">
        <v>51.46</v>
      </c>
      <c r="AO187" s="358">
        <v>-58.9</v>
      </c>
      <c r="AP187" s="358">
        <v>15.5</v>
      </c>
      <c r="AQ187" s="358">
        <v>-89.9</v>
      </c>
      <c r="AR187" s="358">
        <v>-19.22</v>
      </c>
      <c r="AS187" s="358">
        <v>-26.66</v>
      </c>
      <c r="AT187" s="358">
        <v>-63.86</v>
      </c>
      <c r="AU187" s="358">
        <v>128.96</v>
      </c>
      <c r="AV187" s="358">
        <v>-138.88</v>
      </c>
      <c r="AW187" s="358">
        <v>11.16</v>
      </c>
      <c r="AX187" s="358">
        <v>-2.48</v>
      </c>
      <c r="AY187" s="358"/>
      <c r="AZ187" s="358"/>
      <c r="BA187" s="358">
        <v>16.12</v>
      </c>
      <c r="BB187" s="358">
        <v>-55.8</v>
      </c>
      <c r="BF187" s="358"/>
      <c r="BG187" s="358"/>
      <c r="BH187" s="358"/>
      <c r="BI187" s="358"/>
      <c r="BJ187" s="358"/>
      <c r="BK187" s="358"/>
      <c r="BL187" s="358">
        <v>109.12</v>
      </c>
      <c r="BM187" s="358">
        <v>-18.600000000000001</v>
      </c>
      <c r="BN187" s="358"/>
      <c r="BO187" s="358"/>
      <c r="BP187" s="358">
        <v>8.68</v>
      </c>
      <c r="BQ187" s="358">
        <v>-94.24</v>
      </c>
      <c r="BR187" s="358"/>
      <c r="BS187" s="358"/>
      <c r="BT187" s="358"/>
      <c r="BU187" s="358"/>
      <c r="BV187" s="358">
        <v>3.1</v>
      </c>
      <c r="BW187" s="358">
        <v>-75.64</v>
      </c>
      <c r="BX187" s="358">
        <v>-141.35999999999999</v>
      </c>
      <c r="BY187" s="358">
        <v>-138.26</v>
      </c>
      <c r="BZ187" s="358">
        <v>-130.82</v>
      </c>
      <c r="CA187" s="358">
        <v>56.42</v>
      </c>
      <c r="CB187" s="358">
        <v>-14.879999999999999</v>
      </c>
      <c r="CC187" s="358">
        <v>78.739999999999995</v>
      </c>
      <c r="CD187" s="358">
        <v>-96.1</v>
      </c>
      <c r="CE187" s="358">
        <v>94.86</v>
      </c>
      <c r="CF187" s="358">
        <v>44.02</v>
      </c>
      <c r="CG187" s="358">
        <v>109.12</v>
      </c>
      <c r="CH187" s="358"/>
      <c r="CI187" s="358"/>
      <c r="CJ187" s="358"/>
      <c r="CK187" s="358"/>
      <c r="CL187" s="358">
        <v>74.400000000000006</v>
      </c>
      <c r="CM187" s="358">
        <v>-2.48</v>
      </c>
      <c r="CN187" s="358"/>
      <c r="CO187" s="358"/>
      <c r="CP187" s="358">
        <v>-94.24</v>
      </c>
      <c r="CQ187" s="358">
        <v>-31.62</v>
      </c>
      <c r="CR187" s="358">
        <v>-94.86</v>
      </c>
      <c r="CS187" s="358">
        <v>187.85999999999999</v>
      </c>
      <c r="CT187" s="358"/>
      <c r="CU187" s="358"/>
      <c r="CV187" s="358">
        <v>108.5</v>
      </c>
      <c r="CW187" s="358">
        <v>-79.36</v>
      </c>
      <c r="CX187" s="358"/>
      <c r="CY187" s="358"/>
      <c r="CZ187" s="358">
        <v>4.96</v>
      </c>
      <c r="DA187" s="358">
        <v>-75.02</v>
      </c>
      <c r="DB187" s="358"/>
      <c r="DC187" s="358"/>
      <c r="DD187" s="358">
        <v>114.7</v>
      </c>
      <c r="DE187" s="358">
        <v>138.88</v>
      </c>
      <c r="DI187" s="358"/>
      <c r="DJ187" s="358"/>
      <c r="DK187" s="358">
        <v>91.76</v>
      </c>
      <c r="DL187" s="358">
        <v>-103.54</v>
      </c>
      <c r="DM187" s="358"/>
      <c r="DN187" s="358"/>
      <c r="DO187" s="358"/>
      <c r="DP187" s="358"/>
      <c r="DQ187" s="358"/>
      <c r="DR187" s="358"/>
      <c r="DS187" s="358"/>
      <c r="DT187" s="358"/>
      <c r="DU187" s="358"/>
      <c r="DV187" s="358"/>
      <c r="DW187" s="358">
        <v>17.98</v>
      </c>
      <c r="DX187" s="358">
        <v>67.58</v>
      </c>
      <c r="DY187" s="358">
        <v>-104.78</v>
      </c>
      <c r="DZ187" s="358">
        <v>65.099999999999994</v>
      </c>
      <c r="EA187" s="358">
        <v>90.52</v>
      </c>
      <c r="EB187" s="358">
        <v>-23.56</v>
      </c>
      <c r="EC187" s="358">
        <v>-105.4</v>
      </c>
      <c r="ED187" s="358">
        <v>70.679999999999993</v>
      </c>
      <c r="EE187" s="358"/>
      <c r="EF187" s="358"/>
      <c r="EG187" s="358"/>
      <c r="EH187" s="358"/>
      <c r="EI187" s="358">
        <v>160.58000000000001</v>
      </c>
      <c r="EJ187" s="358">
        <v>-30.38</v>
      </c>
      <c r="EK187" s="358"/>
      <c r="EL187" s="358"/>
      <c r="EM187" s="358"/>
      <c r="EN187" s="358"/>
      <c r="EO187" s="358"/>
      <c r="EP187" s="358"/>
      <c r="EQ187" s="358">
        <v>59.519999999999996</v>
      </c>
      <c r="ER187" s="358">
        <v>126.48</v>
      </c>
      <c r="ES187" s="358"/>
      <c r="ET187" s="358"/>
      <c r="EU187" s="358"/>
      <c r="EV187" s="358"/>
      <c r="EW187" s="358"/>
      <c r="EX187" s="358"/>
      <c r="EY187" s="358">
        <v>-106.02</v>
      </c>
      <c r="EZ187" s="358">
        <v>63.24</v>
      </c>
      <c r="FA187" s="358"/>
      <c r="FB187" s="358"/>
    </row>
    <row r="188" spans="1:158">
      <c r="A188" s="358"/>
      <c r="B188" s="358"/>
      <c r="C188" s="358">
        <v>-58.28</v>
      </c>
      <c r="D188" s="358">
        <v>-13.64</v>
      </c>
      <c r="E188" s="358"/>
      <c r="F188" s="358"/>
      <c r="G188" s="358">
        <v>90.52</v>
      </c>
      <c r="H188" s="358">
        <v>-49.6</v>
      </c>
      <c r="I188" s="358"/>
      <c r="J188" s="358"/>
      <c r="K188" s="358"/>
      <c r="L188" s="358"/>
      <c r="M188" s="358"/>
      <c r="N188" s="358"/>
      <c r="O188" s="358">
        <v>138.26</v>
      </c>
      <c r="P188" s="358">
        <v>-70.680000000000007</v>
      </c>
      <c r="Q188" s="358">
        <v>-39.06</v>
      </c>
      <c r="R188" s="358">
        <v>-138.26</v>
      </c>
      <c r="S188" s="358"/>
      <c r="T188" s="358"/>
      <c r="U188" s="358"/>
      <c r="V188" s="358"/>
      <c r="W188" s="358">
        <v>-112.84</v>
      </c>
      <c r="X188" s="358">
        <v>-116.56</v>
      </c>
      <c r="Y188" s="358"/>
      <c r="Z188" s="358"/>
      <c r="AA188" s="358"/>
      <c r="AB188" s="358"/>
      <c r="AC188" s="358"/>
      <c r="AD188" s="358"/>
      <c r="AE188" s="358">
        <v>-151.9</v>
      </c>
      <c r="AF188" s="358">
        <v>-1.86</v>
      </c>
      <c r="AG188" s="358">
        <v>-40.299999999999997</v>
      </c>
      <c r="AH188" s="358">
        <v>48.36</v>
      </c>
      <c r="AI188" s="358">
        <v>71.92</v>
      </c>
      <c r="AJ188" s="358">
        <v>-187.86</v>
      </c>
      <c r="AK188" s="358">
        <v>64.48</v>
      </c>
      <c r="AL188" s="358">
        <v>169.26</v>
      </c>
      <c r="AM188" s="358">
        <v>12.4</v>
      </c>
      <c r="AN188" s="358">
        <v>52.08</v>
      </c>
      <c r="AO188" s="358">
        <v>-57.04</v>
      </c>
      <c r="AP188" s="358">
        <v>17.36</v>
      </c>
      <c r="AQ188" s="358">
        <v>-94.24</v>
      </c>
      <c r="AR188" s="358">
        <v>-19.22</v>
      </c>
      <c r="AS188" s="358">
        <v>-24.8</v>
      </c>
      <c r="AT188" s="358">
        <v>-65.72</v>
      </c>
      <c r="AU188" s="358">
        <v>130.82</v>
      </c>
      <c r="AV188" s="358">
        <v>-138.26</v>
      </c>
      <c r="AW188" s="358">
        <v>11.78</v>
      </c>
      <c r="AX188" s="358">
        <v>-4.34</v>
      </c>
      <c r="AY188" s="358"/>
      <c r="AZ188" s="358"/>
      <c r="BA188" s="358">
        <v>16.12</v>
      </c>
      <c r="BB188" s="358">
        <v>-55.8</v>
      </c>
      <c r="BF188" s="358"/>
      <c r="BG188" s="358"/>
      <c r="BH188" s="358"/>
      <c r="BI188" s="358"/>
      <c r="BJ188" s="358"/>
      <c r="BK188" s="358"/>
      <c r="BL188" s="358">
        <v>107.26</v>
      </c>
      <c r="BM188" s="358">
        <v>-13.02</v>
      </c>
      <c r="BN188" s="358"/>
      <c r="BO188" s="358"/>
      <c r="BP188" s="358">
        <v>10.54</v>
      </c>
      <c r="BQ188" s="358">
        <v>-94.86</v>
      </c>
      <c r="BR188" s="358"/>
      <c r="BS188" s="358"/>
      <c r="BT188" s="358"/>
      <c r="BU188" s="358"/>
      <c r="BV188" s="358">
        <v>2.48</v>
      </c>
      <c r="BW188" s="358">
        <v>-75.02</v>
      </c>
      <c r="BX188" s="358">
        <v>-142.6</v>
      </c>
      <c r="BY188" s="358">
        <v>-138.88</v>
      </c>
      <c r="BZ188" s="358">
        <v>-132.68</v>
      </c>
      <c r="CA188" s="358">
        <v>57.66</v>
      </c>
      <c r="CB188" s="358">
        <v>-14.26</v>
      </c>
      <c r="CC188" s="358">
        <v>79.36</v>
      </c>
      <c r="CD188" s="358">
        <v>-93.62</v>
      </c>
      <c r="CE188" s="358">
        <v>94.86</v>
      </c>
      <c r="CF188" s="358">
        <v>41.54</v>
      </c>
      <c r="CG188" s="358">
        <v>109.12</v>
      </c>
      <c r="CH188" s="358"/>
      <c r="CI188" s="358"/>
      <c r="CJ188" s="358"/>
      <c r="CK188" s="358"/>
      <c r="CL188" s="358">
        <v>72.540000000000006</v>
      </c>
      <c r="CM188" s="358">
        <v>-1.8599999999999999</v>
      </c>
      <c r="CN188" s="358"/>
      <c r="CO188" s="358"/>
      <c r="CP188" s="358">
        <v>-93.62</v>
      </c>
      <c r="CQ188" s="358">
        <v>-27.9</v>
      </c>
      <c r="CR188" s="358">
        <v>-89.9</v>
      </c>
      <c r="CS188" s="358">
        <v>192.82</v>
      </c>
      <c r="CT188" s="358"/>
      <c r="CU188" s="358"/>
      <c r="CV188" s="358">
        <v>108.5</v>
      </c>
      <c r="CW188" s="358">
        <v>-79.36</v>
      </c>
      <c r="CX188" s="358"/>
      <c r="CY188" s="358"/>
      <c r="CZ188" s="358">
        <v>3.1</v>
      </c>
      <c r="DA188" s="358">
        <v>-74.400000000000006</v>
      </c>
      <c r="DB188" s="358"/>
      <c r="DC188" s="358"/>
      <c r="DD188" s="358">
        <v>114.08</v>
      </c>
      <c r="DE188" s="358">
        <v>141.35999999999999</v>
      </c>
      <c r="DI188" s="358"/>
      <c r="DJ188" s="358"/>
      <c r="DK188" s="358">
        <v>96.1</v>
      </c>
      <c r="DL188" s="358">
        <v>-104.16</v>
      </c>
      <c r="DM188" s="358"/>
      <c r="DN188" s="358"/>
      <c r="DO188" s="358"/>
      <c r="DP188" s="358"/>
      <c r="DQ188" s="358"/>
      <c r="DR188" s="358"/>
      <c r="DS188" s="358"/>
      <c r="DT188" s="358"/>
      <c r="DU188" s="358"/>
      <c r="DV188" s="358"/>
      <c r="DW188" s="358">
        <v>16.12</v>
      </c>
      <c r="DX188" s="358">
        <v>66.34</v>
      </c>
      <c r="DY188" s="358">
        <v>-104.16</v>
      </c>
      <c r="DZ188" s="358">
        <v>59.519999999999996</v>
      </c>
      <c r="EA188" s="358">
        <v>90.52</v>
      </c>
      <c r="EB188" s="358">
        <v>-22.94</v>
      </c>
      <c r="EC188" s="358">
        <v>-103.54</v>
      </c>
      <c r="ED188" s="358">
        <v>67.58</v>
      </c>
      <c r="EE188" s="358"/>
      <c r="EF188" s="358"/>
      <c r="EG188" s="358"/>
      <c r="EH188" s="358"/>
      <c r="EI188" s="358">
        <v>155</v>
      </c>
      <c r="EJ188" s="358">
        <v>-28.52</v>
      </c>
      <c r="EK188" s="358"/>
      <c r="EL188" s="358"/>
      <c r="EM188" s="358"/>
      <c r="EN188" s="358"/>
      <c r="EO188" s="358"/>
      <c r="EP188" s="358"/>
      <c r="EQ188" s="358">
        <v>59.519999999999996</v>
      </c>
      <c r="ER188" s="358">
        <v>130.82</v>
      </c>
      <c r="ES188" s="358"/>
      <c r="ET188" s="358"/>
      <c r="EU188" s="358"/>
      <c r="EV188" s="358"/>
      <c r="EW188" s="358"/>
      <c r="EX188" s="358"/>
      <c r="EY188" s="358">
        <v>-105.4</v>
      </c>
      <c r="EZ188" s="358">
        <v>60.14</v>
      </c>
      <c r="FA188" s="358"/>
      <c r="FB188" s="358"/>
    </row>
    <row r="189" spans="1:158">
      <c r="A189" s="358"/>
      <c r="B189" s="358"/>
      <c r="C189" s="358">
        <v>-59.52</v>
      </c>
      <c r="D189" s="358">
        <v>-13.02</v>
      </c>
      <c r="E189" s="358"/>
      <c r="F189" s="358"/>
      <c r="G189" s="358">
        <v>89.28</v>
      </c>
      <c r="H189" s="358">
        <v>-50.84</v>
      </c>
      <c r="I189" s="358"/>
      <c r="J189" s="358"/>
      <c r="K189" s="358"/>
      <c r="L189" s="358"/>
      <c r="M189" s="358"/>
      <c r="N189" s="358"/>
      <c r="O189" s="358">
        <v>141.97999999999999</v>
      </c>
      <c r="P189" s="358">
        <v>-70.06</v>
      </c>
      <c r="Q189" s="358">
        <v>-40.92</v>
      </c>
      <c r="R189" s="358">
        <v>-138.88</v>
      </c>
      <c r="S189" s="358"/>
      <c r="T189" s="358"/>
      <c r="U189" s="358"/>
      <c r="V189" s="358"/>
      <c r="W189" s="358">
        <v>-113.46</v>
      </c>
      <c r="X189" s="358">
        <v>-114.08</v>
      </c>
      <c r="Y189" s="358"/>
      <c r="Z189" s="358"/>
      <c r="AA189" s="358"/>
      <c r="AB189" s="358"/>
      <c r="AC189" s="358"/>
      <c r="AD189" s="358"/>
      <c r="AE189" s="358">
        <v>-151.9</v>
      </c>
      <c r="AF189" s="358">
        <v>-0.62</v>
      </c>
      <c r="AG189" s="358">
        <v>-39.68</v>
      </c>
      <c r="AH189" s="358">
        <v>48.36</v>
      </c>
      <c r="AI189" s="358">
        <v>73.16</v>
      </c>
      <c r="AJ189" s="358">
        <v>-188.48</v>
      </c>
      <c r="AK189" s="358">
        <v>65.099999999999994</v>
      </c>
      <c r="AL189" s="358">
        <v>170.5</v>
      </c>
      <c r="AM189" s="358">
        <v>14.26</v>
      </c>
      <c r="AN189" s="358">
        <v>52.7</v>
      </c>
      <c r="AO189" s="358">
        <v>-55.8</v>
      </c>
      <c r="AP189" s="358">
        <v>19.22</v>
      </c>
      <c r="AQ189" s="358">
        <v>-97.34</v>
      </c>
      <c r="AR189" s="358">
        <v>-19.84</v>
      </c>
      <c r="AS189" s="358">
        <v>-23.56</v>
      </c>
      <c r="AT189" s="358">
        <v>-67.58</v>
      </c>
      <c r="AU189" s="358">
        <v>132.68</v>
      </c>
      <c r="AV189" s="358">
        <v>-138.26</v>
      </c>
      <c r="AW189" s="358">
        <v>11.78</v>
      </c>
      <c r="AX189" s="358">
        <v>-5.58</v>
      </c>
      <c r="AY189" s="358"/>
      <c r="AZ189" s="358"/>
      <c r="BA189" s="358">
        <v>16.12</v>
      </c>
      <c r="BB189" s="358">
        <v>-54.56</v>
      </c>
      <c r="BF189" s="358"/>
      <c r="BG189" s="358"/>
      <c r="BH189" s="358"/>
      <c r="BI189" s="358"/>
      <c r="BJ189" s="358"/>
      <c r="BK189" s="358"/>
      <c r="BL189" s="358">
        <v>106.02</v>
      </c>
      <c r="BM189" s="358">
        <v>-8.68</v>
      </c>
      <c r="BN189" s="358"/>
      <c r="BO189" s="358"/>
      <c r="BP189" s="358">
        <v>11.16</v>
      </c>
      <c r="BQ189" s="358">
        <v>-94.86</v>
      </c>
      <c r="BR189" s="358"/>
      <c r="BS189" s="358"/>
      <c r="BT189" s="358"/>
      <c r="BU189" s="358"/>
      <c r="BV189" s="358">
        <v>0.62</v>
      </c>
      <c r="BW189" s="358">
        <v>-75.02</v>
      </c>
      <c r="BX189" s="358">
        <v>-144.46</v>
      </c>
      <c r="BY189" s="358">
        <v>-140.74</v>
      </c>
      <c r="BZ189" s="358">
        <v>-135.16</v>
      </c>
      <c r="CA189" s="358">
        <v>59.519999999999996</v>
      </c>
      <c r="CB189" s="358">
        <v>-13.64</v>
      </c>
      <c r="CC189" s="358">
        <v>79.36</v>
      </c>
      <c r="CD189" s="358">
        <v>-93</v>
      </c>
      <c r="CE189" s="358">
        <v>95.48</v>
      </c>
      <c r="CF189" s="358">
        <v>39.06</v>
      </c>
      <c r="CG189" s="358">
        <v>108.5</v>
      </c>
      <c r="CH189" s="358"/>
      <c r="CI189" s="358"/>
      <c r="CJ189" s="358"/>
      <c r="CK189" s="358"/>
      <c r="CL189" s="358">
        <v>70.679999999999993</v>
      </c>
      <c r="CM189" s="358">
        <v>-1.24</v>
      </c>
      <c r="CN189" s="358"/>
      <c r="CO189" s="358"/>
      <c r="CP189" s="358">
        <v>-89.9</v>
      </c>
      <c r="CQ189" s="358">
        <v>-26.04</v>
      </c>
      <c r="CR189" s="358">
        <v>-87.42</v>
      </c>
      <c r="CS189" s="358">
        <v>196.54</v>
      </c>
      <c r="CT189" s="358"/>
      <c r="CU189" s="358"/>
      <c r="CV189" s="358">
        <v>108.5</v>
      </c>
      <c r="CW189" s="358">
        <v>-78.12</v>
      </c>
      <c r="CX189" s="358"/>
      <c r="CY189" s="358"/>
      <c r="CZ189" s="358">
        <v>1.8599999999999999</v>
      </c>
      <c r="DA189" s="358">
        <v>-74.400000000000006</v>
      </c>
      <c r="DB189" s="358"/>
      <c r="DC189" s="358"/>
      <c r="DD189" s="358">
        <v>114.08</v>
      </c>
      <c r="DE189" s="358">
        <v>145.69999999999999</v>
      </c>
      <c r="DI189" s="358"/>
      <c r="DJ189" s="358"/>
      <c r="DK189" s="358">
        <v>99.82</v>
      </c>
      <c r="DL189" s="358">
        <v>-100.44</v>
      </c>
      <c r="DM189" s="358"/>
      <c r="DN189" s="358"/>
      <c r="DO189" s="358"/>
      <c r="DP189" s="358"/>
      <c r="DQ189" s="358"/>
      <c r="DR189" s="358"/>
      <c r="DS189" s="358"/>
      <c r="DT189" s="358"/>
      <c r="DU189" s="358"/>
      <c r="DV189" s="358"/>
      <c r="DW189" s="358">
        <v>15.5</v>
      </c>
      <c r="DX189" s="358">
        <v>65.099999999999994</v>
      </c>
      <c r="DY189" s="358">
        <v>-106.64</v>
      </c>
      <c r="DZ189" s="358">
        <v>56.42</v>
      </c>
      <c r="EA189" s="358">
        <v>91.76</v>
      </c>
      <c r="EB189" s="358">
        <v>-22.32</v>
      </c>
      <c r="EC189" s="358">
        <v>-103.54</v>
      </c>
      <c r="ED189" s="358">
        <v>65.099999999999994</v>
      </c>
      <c r="EE189" s="358"/>
      <c r="EF189" s="358"/>
      <c r="EG189" s="358"/>
      <c r="EH189" s="358"/>
      <c r="EI189" s="358">
        <v>152.52000000000001</v>
      </c>
      <c r="EJ189" s="358">
        <v>-25.419999999999998</v>
      </c>
      <c r="EK189" s="358"/>
      <c r="EL189" s="358"/>
      <c r="EM189" s="358"/>
      <c r="EN189" s="358"/>
      <c r="EO189" s="358"/>
      <c r="EP189" s="358"/>
      <c r="EQ189" s="358">
        <v>63.86</v>
      </c>
      <c r="ER189" s="358">
        <v>135.16</v>
      </c>
      <c r="ES189" s="358"/>
      <c r="ET189" s="358"/>
      <c r="EU189" s="358"/>
      <c r="EV189" s="358"/>
      <c r="EW189" s="358"/>
      <c r="EX189" s="358"/>
      <c r="EY189" s="358">
        <v>-105.4</v>
      </c>
      <c r="EZ189" s="358">
        <v>58.28</v>
      </c>
      <c r="FA189" s="358"/>
      <c r="FB189" s="358"/>
    </row>
    <row r="190" spans="1:158">
      <c r="A190" s="358"/>
      <c r="B190" s="358"/>
      <c r="C190" s="358">
        <v>-60.14</v>
      </c>
      <c r="D190" s="358">
        <v>-12.4</v>
      </c>
      <c r="E190" s="358"/>
      <c r="F190" s="358"/>
      <c r="G190" s="358">
        <v>84.94</v>
      </c>
      <c r="H190" s="358">
        <v>-48.98</v>
      </c>
      <c r="I190" s="358"/>
      <c r="J190" s="358"/>
      <c r="K190" s="358"/>
      <c r="L190" s="358"/>
      <c r="M190" s="358"/>
      <c r="N190" s="358"/>
      <c r="O190" s="358">
        <v>143.22</v>
      </c>
      <c r="P190" s="358">
        <v>-68.819999999999993</v>
      </c>
      <c r="Q190" s="358">
        <v>-45.88</v>
      </c>
      <c r="R190" s="358">
        <v>-141.97999999999999</v>
      </c>
      <c r="S190" s="358"/>
      <c r="T190" s="358"/>
      <c r="U190" s="358"/>
      <c r="V190" s="358"/>
      <c r="W190" s="358">
        <v>-115.32</v>
      </c>
      <c r="X190" s="358">
        <v>-112.84</v>
      </c>
      <c r="Y190" s="358"/>
      <c r="Z190" s="358"/>
      <c r="AA190" s="358"/>
      <c r="AB190" s="358"/>
      <c r="AC190" s="358"/>
      <c r="AD190" s="358"/>
      <c r="AE190" s="358">
        <v>-151.9</v>
      </c>
      <c r="AF190" s="358">
        <v>0</v>
      </c>
      <c r="AG190" s="358">
        <v>-39.06</v>
      </c>
      <c r="AH190" s="358">
        <v>48.98</v>
      </c>
      <c r="AI190" s="358">
        <v>75.02</v>
      </c>
      <c r="AJ190" s="358">
        <v>-189.1</v>
      </c>
      <c r="AK190" s="358">
        <v>65.099999999999994</v>
      </c>
      <c r="AL190" s="358">
        <v>172.36</v>
      </c>
      <c r="AM190" s="358">
        <v>16.12</v>
      </c>
      <c r="AN190" s="358">
        <v>52.7</v>
      </c>
      <c r="AO190" s="358">
        <v>-54.56</v>
      </c>
      <c r="AP190" s="358">
        <v>19.84</v>
      </c>
      <c r="AQ190" s="358">
        <v>-99.2</v>
      </c>
      <c r="AR190" s="358">
        <v>-20.46</v>
      </c>
      <c r="AS190" s="358">
        <v>-22.32</v>
      </c>
      <c r="AT190" s="358">
        <v>-70.06</v>
      </c>
      <c r="AU190" s="358">
        <v>135.78</v>
      </c>
      <c r="AV190" s="358">
        <v>-138.26</v>
      </c>
      <c r="AW190" s="358">
        <v>12.4</v>
      </c>
      <c r="AX190" s="358">
        <v>-6.82</v>
      </c>
      <c r="AY190" s="358"/>
      <c r="AZ190" s="358"/>
      <c r="BA190" s="358">
        <v>16.12</v>
      </c>
      <c r="BB190" s="358">
        <v>-54.56</v>
      </c>
      <c r="BF190" s="358"/>
      <c r="BG190" s="358"/>
      <c r="BH190" s="358"/>
      <c r="BI190" s="358"/>
      <c r="BJ190" s="358"/>
      <c r="BK190" s="358"/>
      <c r="BL190" s="358">
        <v>101.06</v>
      </c>
      <c r="BM190" s="358">
        <v>-6.82</v>
      </c>
      <c r="BN190" s="358"/>
      <c r="BO190" s="358"/>
      <c r="BP190" s="358">
        <v>11.78</v>
      </c>
      <c r="BQ190" s="358">
        <v>-95.48</v>
      </c>
      <c r="BR190" s="358"/>
      <c r="BS190" s="358"/>
      <c r="BT190" s="358"/>
      <c r="BU190" s="358"/>
      <c r="BV190" s="358">
        <v>-1.8599999999999999</v>
      </c>
      <c r="BW190" s="358">
        <v>-74.400000000000006</v>
      </c>
      <c r="BX190" s="358">
        <v>-145.08000000000001</v>
      </c>
      <c r="BY190" s="358">
        <v>-141.97999999999999</v>
      </c>
      <c r="BZ190" s="358">
        <v>-138.26</v>
      </c>
      <c r="CA190" s="358">
        <v>60.14</v>
      </c>
      <c r="CB190" s="358">
        <v>-13.64</v>
      </c>
      <c r="CC190" s="358">
        <v>79.98</v>
      </c>
      <c r="CD190" s="358">
        <v>-94.86</v>
      </c>
      <c r="CE190" s="358">
        <v>97.96</v>
      </c>
      <c r="CF190" s="358">
        <v>38.44</v>
      </c>
      <c r="CG190" s="358">
        <v>109.74</v>
      </c>
      <c r="CH190" s="358"/>
      <c r="CI190" s="358"/>
      <c r="CJ190" s="358"/>
      <c r="CK190" s="358"/>
      <c r="CL190" s="358">
        <v>70.679999999999993</v>
      </c>
      <c r="CM190" s="358">
        <v>-1.24</v>
      </c>
      <c r="CN190" s="358"/>
      <c r="CO190" s="358"/>
      <c r="CP190" s="358">
        <v>-84.94</v>
      </c>
      <c r="CQ190" s="358">
        <v>-22.32</v>
      </c>
      <c r="CR190" s="358">
        <v>-89.9</v>
      </c>
      <c r="CS190" s="358">
        <v>199.02</v>
      </c>
      <c r="CT190" s="358"/>
      <c r="CU190" s="358"/>
      <c r="CV190" s="358">
        <v>111.6</v>
      </c>
      <c r="CW190" s="358">
        <v>-79.36</v>
      </c>
      <c r="CX190" s="358"/>
      <c r="CY190" s="358"/>
      <c r="CZ190" s="358">
        <v>-1.24</v>
      </c>
      <c r="DA190" s="358">
        <v>-74.400000000000006</v>
      </c>
      <c r="DB190" s="358"/>
      <c r="DC190" s="358"/>
      <c r="DD190" s="358">
        <v>117.17999999999999</v>
      </c>
      <c r="DE190" s="358">
        <v>147.56</v>
      </c>
      <c r="DI190" s="358"/>
      <c r="DJ190" s="358"/>
      <c r="DK190" s="358">
        <v>100.44</v>
      </c>
      <c r="DL190" s="358">
        <v>-98.58</v>
      </c>
      <c r="DM190" s="358"/>
      <c r="DN190" s="358"/>
      <c r="DO190" s="358"/>
      <c r="DP190" s="358"/>
      <c r="DQ190" s="358"/>
      <c r="DR190" s="358"/>
      <c r="DS190" s="358"/>
      <c r="DT190" s="358"/>
      <c r="DU190" s="358"/>
      <c r="DV190" s="358"/>
      <c r="DW190" s="358">
        <v>13.64</v>
      </c>
      <c r="DX190" s="358">
        <v>62.62</v>
      </c>
      <c r="DY190" s="358">
        <v>-106.64</v>
      </c>
      <c r="DZ190" s="358">
        <v>53.94</v>
      </c>
      <c r="EA190" s="358">
        <v>93</v>
      </c>
      <c r="EB190" s="358">
        <v>-22.32</v>
      </c>
      <c r="EC190" s="358">
        <v>-103.54</v>
      </c>
      <c r="ED190" s="358">
        <v>62.62</v>
      </c>
      <c r="EE190" s="358"/>
      <c r="EF190" s="358"/>
      <c r="EG190" s="358"/>
      <c r="EH190" s="358"/>
      <c r="EI190" s="358">
        <v>150.66</v>
      </c>
      <c r="EJ190" s="358">
        <v>-24.18</v>
      </c>
      <c r="EK190" s="358"/>
      <c r="EL190" s="358"/>
      <c r="EM190" s="358"/>
      <c r="EN190" s="358"/>
      <c r="EO190" s="358"/>
      <c r="EP190" s="358"/>
      <c r="EQ190" s="358">
        <v>65.72</v>
      </c>
      <c r="ER190" s="358">
        <v>136.4</v>
      </c>
      <c r="ES190" s="358"/>
      <c r="ET190" s="358"/>
      <c r="EU190" s="358"/>
      <c r="EV190" s="358"/>
      <c r="EW190" s="358"/>
      <c r="EX190" s="358"/>
      <c r="EY190" s="358">
        <v>-107.26</v>
      </c>
      <c r="EZ190" s="358">
        <v>54.56</v>
      </c>
      <c r="FA190" s="358"/>
      <c r="FB190" s="358"/>
    </row>
    <row r="191" spans="1:158">
      <c r="A191" s="358"/>
      <c r="B191" s="358"/>
      <c r="C191" s="358">
        <v>-60.14</v>
      </c>
      <c r="D191" s="358">
        <v>-11.78</v>
      </c>
      <c r="E191" s="358"/>
      <c r="F191" s="358"/>
      <c r="G191" s="358">
        <v>81.84</v>
      </c>
      <c r="H191" s="358">
        <v>-49.6</v>
      </c>
      <c r="I191" s="358"/>
      <c r="J191" s="358"/>
      <c r="K191" s="358"/>
      <c r="L191" s="358"/>
      <c r="M191" s="358"/>
      <c r="N191" s="358"/>
      <c r="O191" s="358">
        <v>146.32</v>
      </c>
      <c r="P191" s="358">
        <v>-65.72</v>
      </c>
      <c r="Q191" s="358">
        <v>-47.12</v>
      </c>
      <c r="R191" s="358">
        <v>-145.08000000000001</v>
      </c>
      <c r="S191" s="358"/>
      <c r="T191" s="358"/>
      <c r="U191" s="358"/>
      <c r="V191" s="358"/>
      <c r="W191" s="358">
        <v>-116.56</v>
      </c>
      <c r="X191" s="358">
        <v>-112.22</v>
      </c>
      <c r="Y191" s="358"/>
      <c r="Z191" s="358"/>
      <c r="AA191" s="358"/>
      <c r="AB191" s="358"/>
      <c r="AC191" s="358"/>
      <c r="AD191" s="358"/>
      <c r="AE191" s="358">
        <v>-152.52000000000001</v>
      </c>
      <c r="AF191" s="358">
        <v>1.86</v>
      </c>
      <c r="AG191" s="358">
        <v>-38.44</v>
      </c>
      <c r="AH191" s="358">
        <v>49.6</v>
      </c>
      <c r="AI191" s="358">
        <v>75.02</v>
      </c>
      <c r="AJ191" s="358">
        <v>-190.96</v>
      </c>
      <c r="AK191" s="358">
        <v>65.099999999999994</v>
      </c>
      <c r="AL191" s="358">
        <v>171.74</v>
      </c>
      <c r="AM191" s="358">
        <v>17.98</v>
      </c>
      <c r="AN191" s="358">
        <v>53.32</v>
      </c>
      <c r="AO191" s="358">
        <v>-53.94</v>
      </c>
      <c r="AP191" s="358">
        <v>17.98</v>
      </c>
      <c r="AQ191" s="358">
        <v>-102.92</v>
      </c>
      <c r="AR191" s="358">
        <v>-18.600000000000001</v>
      </c>
      <c r="AS191" s="358">
        <v>-23.56</v>
      </c>
      <c r="AT191" s="358">
        <v>-73.16</v>
      </c>
      <c r="AU191" s="358">
        <v>136.4</v>
      </c>
      <c r="AV191" s="358">
        <v>-138.26</v>
      </c>
      <c r="AW191" s="358">
        <v>12.4</v>
      </c>
      <c r="AX191" s="358">
        <v>-8.06</v>
      </c>
      <c r="AY191" s="358"/>
      <c r="AZ191" s="358"/>
      <c r="BA191" s="358">
        <v>16.739999999999998</v>
      </c>
      <c r="BB191" s="358">
        <v>-52.7</v>
      </c>
      <c r="BF191" s="358"/>
      <c r="BG191" s="358"/>
      <c r="BH191" s="358"/>
      <c r="BI191" s="358"/>
      <c r="BJ191" s="358"/>
      <c r="BK191" s="358"/>
      <c r="BL191" s="358">
        <v>99.2</v>
      </c>
      <c r="BM191" s="358">
        <v>-8.68</v>
      </c>
      <c r="BN191" s="358"/>
      <c r="BO191" s="358"/>
      <c r="BP191" s="358">
        <v>12.4</v>
      </c>
      <c r="BQ191" s="358">
        <v>-96.1</v>
      </c>
      <c r="BR191" s="358"/>
      <c r="BS191" s="358"/>
      <c r="BT191" s="358"/>
      <c r="BU191" s="358"/>
      <c r="BV191" s="358">
        <v>-4.34</v>
      </c>
      <c r="BW191" s="358">
        <v>-74.400000000000006</v>
      </c>
      <c r="BX191" s="358">
        <v>-146.32</v>
      </c>
      <c r="BY191" s="358">
        <v>-142.6</v>
      </c>
      <c r="BZ191" s="358">
        <v>-140.12</v>
      </c>
      <c r="CA191" s="358">
        <v>58.28</v>
      </c>
      <c r="CB191" s="358">
        <v>-13.64</v>
      </c>
      <c r="CC191" s="358">
        <v>80.599999999999994</v>
      </c>
      <c r="CD191" s="358">
        <v>-94.86</v>
      </c>
      <c r="CE191" s="358">
        <v>99.82</v>
      </c>
      <c r="CF191" s="358">
        <v>37.82</v>
      </c>
      <c r="CG191" s="358">
        <v>111.6</v>
      </c>
      <c r="CH191" s="358"/>
      <c r="CI191" s="358"/>
      <c r="CJ191" s="358"/>
      <c r="CK191" s="358"/>
      <c r="CL191" s="358">
        <v>70.679999999999993</v>
      </c>
      <c r="CM191" s="358">
        <v>-3.1</v>
      </c>
      <c r="CN191" s="358"/>
      <c r="CO191" s="358"/>
      <c r="CP191" s="358">
        <v>-81.22</v>
      </c>
      <c r="CQ191" s="358">
        <v>-19.84</v>
      </c>
      <c r="CR191" s="358">
        <v>-91.14</v>
      </c>
      <c r="CS191" s="358">
        <v>202.12</v>
      </c>
      <c r="CT191" s="358"/>
      <c r="CU191" s="358"/>
      <c r="CV191" s="358">
        <v>112.84</v>
      </c>
      <c r="CW191" s="358">
        <v>-76.88</v>
      </c>
      <c r="CX191" s="358"/>
      <c r="CY191" s="358"/>
      <c r="CZ191" s="358">
        <v>-3.1</v>
      </c>
      <c r="DA191" s="358">
        <v>-73.78</v>
      </c>
      <c r="DB191" s="358"/>
      <c r="DC191" s="358"/>
      <c r="DD191" s="358">
        <v>118.42</v>
      </c>
      <c r="DE191" s="358">
        <v>150.04</v>
      </c>
      <c r="DI191" s="358"/>
      <c r="DJ191" s="358"/>
      <c r="DK191" s="358">
        <v>100.44</v>
      </c>
      <c r="DL191" s="358">
        <v>-96.72</v>
      </c>
      <c r="DM191" s="358"/>
      <c r="DN191" s="358"/>
      <c r="DO191" s="358"/>
      <c r="DP191" s="358"/>
      <c r="DQ191" s="358"/>
      <c r="DR191" s="358"/>
      <c r="DS191" s="358"/>
      <c r="DT191" s="358"/>
      <c r="DU191" s="358"/>
      <c r="DV191" s="358"/>
      <c r="DW191" s="358">
        <v>12.4</v>
      </c>
      <c r="DX191" s="358">
        <v>61.38</v>
      </c>
      <c r="DY191" s="358">
        <v>-107.88</v>
      </c>
      <c r="DZ191" s="358">
        <v>57.66</v>
      </c>
      <c r="EA191" s="358">
        <v>93</v>
      </c>
      <c r="EB191" s="358">
        <v>-22.32</v>
      </c>
      <c r="EC191" s="358">
        <v>-103.54</v>
      </c>
      <c r="ED191" s="358">
        <v>60.14</v>
      </c>
      <c r="EE191" s="358"/>
      <c r="EF191" s="358"/>
      <c r="EG191" s="358"/>
      <c r="EH191" s="358"/>
      <c r="EI191" s="358">
        <v>151.28</v>
      </c>
      <c r="EJ191" s="358">
        <v>-19.84</v>
      </c>
      <c r="EK191" s="358"/>
      <c r="EL191" s="358"/>
      <c r="EM191" s="358"/>
      <c r="EN191" s="358"/>
      <c r="EO191" s="358"/>
      <c r="EP191" s="358"/>
      <c r="EQ191" s="358">
        <v>66.959999999999994</v>
      </c>
      <c r="ER191" s="358">
        <v>137.02000000000001</v>
      </c>
      <c r="ES191" s="358"/>
      <c r="ET191" s="358"/>
      <c r="EU191" s="358"/>
      <c r="EV191" s="358"/>
      <c r="EW191" s="358"/>
      <c r="EX191" s="358"/>
      <c r="EY191" s="358">
        <v>-107.88</v>
      </c>
      <c r="EZ191" s="358">
        <v>56.42</v>
      </c>
      <c r="FA191" s="358"/>
      <c r="FB191" s="358"/>
    </row>
    <row r="192" spans="1:158">
      <c r="A192" s="358"/>
      <c r="B192" s="358"/>
      <c r="C192" s="358">
        <v>-60.14</v>
      </c>
      <c r="D192" s="358">
        <v>-10.54</v>
      </c>
      <c r="E192" s="358"/>
      <c r="F192" s="358"/>
      <c r="G192" s="358">
        <v>80.599999999999994</v>
      </c>
      <c r="H192" s="358">
        <v>-49.6</v>
      </c>
      <c r="I192" s="358"/>
      <c r="J192" s="358"/>
      <c r="K192" s="358"/>
      <c r="L192" s="358"/>
      <c r="M192" s="358"/>
      <c r="N192" s="358"/>
      <c r="O192" s="358">
        <v>145.08000000000001</v>
      </c>
      <c r="P192" s="358">
        <v>-67.58</v>
      </c>
      <c r="Q192" s="358">
        <v>-48.36</v>
      </c>
      <c r="R192" s="358">
        <v>-148.18</v>
      </c>
      <c r="S192" s="358"/>
      <c r="T192" s="358"/>
      <c r="U192" s="358"/>
      <c r="V192" s="358"/>
      <c r="W192" s="358">
        <v>-119.04</v>
      </c>
      <c r="X192" s="358">
        <v>-113.46</v>
      </c>
      <c r="Y192" s="358"/>
      <c r="Z192" s="358"/>
      <c r="AA192" s="358"/>
      <c r="AB192" s="358"/>
      <c r="AC192" s="358"/>
      <c r="AD192" s="358"/>
      <c r="AE192" s="358">
        <v>-153.13999999999999</v>
      </c>
      <c r="AF192" s="358">
        <v>2.48</v>
      </c>
      <c r="AG192" s="358">
        <v>-35.96</v>
      </c>
      <c r="AH192" s="358">
        <v>50.84</v>
      </c>
      <c r="AI192" s="358">
        <v>75.02</v>
      </c>
      <c r="AJ192" s="358">
        <v>-192.2</v>
      </c>
      <c r="AK192" s="358">
        <v>66.959999999999994</v>
      </c>
      <c r="AL192" s="358">
        <v>171.12</v>
      </c>
      <c r="AM192" s="358">
        <v>19.84</v>
      </c>
      <c r="AN192" s="358">
        <v>53.94</v>
      </c>
      <c r="AO192" s="358">
        <v>-52.7</v>
      </c>
      <c r="AP192" s="358">
        <v>17.36</v>
      </c>
      <c r="AQ192" s="358">
        <v>-102.92</v>
      </c>
      <c r="AR192" s="358">
        <v>-17.36</v>
      </c>
      <c r="AS192" s="358">
        <v>-22.32</v>
      </c>
      <c r="AT192" s="358">
        <v>-73.78</v>
      </c>
      <c r="AU192" s="358">
        <v>138.26</v>
      </c>
      <c r="AV192" s="358">
        <v>-138.88</v>
      </c>
      <c r="AW192" s="358">
        <v>12.4</v>
      </c>
      <c r="AX192" s="358">
        <v>-9.92</v>
      </c>
      <c r="AY192" s="358"/>
      <c r="AZ192" s="358"/>
      <c r="BA192" s="358">
        <v>16.739999999999998</v>
      </c>
      <c r="BB192" s="358">
        <v>-52.08</v>
      </c>
      <c r="BF192" s="358"/>
      <c r="BG192" s="358"/>
      <c r="BH192" s="358"/>
      <c r="BI192" s="358"/>
      <c r="BJ192" s="358"/>
      <c r="BK192" s="358"/>
      <c r="BL192" s="358">
        <v>95.48</v>
      </c>
      <c r="BM192" s="358">
        <v>-9.92</v>
      </c>
      <c r="BN192" s="358"/>
      <c r="BO192" s="358"/>
      <c r="BP192" s="358">
        <v>12.4</v>
      </c>
      <c r="BQ192" s="358">
        <v>-96.72</v>
      </c>
      <c r="BR192" s="358"/>
      <c r="BS192" s="358"/>
      <c r="BT192" s="358"/>
      <c r="BU192" s="358"/>
      <c r="BV192" s="358">
        <v>-6.2</v>
      </c>
      <c r="BW192" s="358">
        <v>-73.16</v>
      </c>
      <c r="BX192" s="358">
        <v>-145.08000000000001</v>
      </c>
      <c r="BY192" s="358">
        <v>-143.22</v>
      </c>
      <c r="BZ192" s="358">
        <v>-141.97999999999999</v>
      </c>
      <c r="CA192" s="358">
        <v>56.42</v>
      </c>
      <c r="CB192" s="358">
        <v>-14.26</v>
      </c>
      <c r="CC192" s="358">
        <v>80.599999999999994</v>
      </c>
      <c r="CD192" s="358">
        <v>-94.24</v>
      </c>
      <c r="CE192" s="358">
        <v>101.67999999999999</v>
      </c>
      <c r="CF192" s="358">
        <v>35.339999999999996</v>
      </c>
      <c r="CG192" s="358">
        <v>110.98</v>
      </c>
      <c r="CH192" s="358"/>
      <c r="CI192" s="358"/>
      <c r="CJ192" s="358"/>
      <c r="CK192" s="358"/>
      <c r="CL192" s="358">
        <v>70.679999999999993</v>
      </c>
      <c r="CM192" s="358">
        <v>-3.7199999999999998</v>
      </c>
      <c r="CN192" s="358"/>
      <c r="CO192" s="358"/>
      <c r="CP192" s="358">
        <v>-78.12</v>
      </c>
      <c r="CQ192" s="358">
        <v>-20.46</v>
      </c>
      <c r="CR192" s="358">
        <v>-93</v>
      </c>
      <c r="CS192" s="358">
        <v>204.6</v>
      </c>
      <c r="CT192" s="358"/>
      <c r="CU192" s="358"/>
      <c r="CV192" s="358">
        <v>114.08</v>
      </c>
      <c r="CW192" s="358">
        <v>-75.64</v>
      </c>
      <c r="CX192" s="358"/>
      <c r="CY192" s="358"/>
      <c r="CZ192" s="358">
        <v>-4.96</v>
      </c>
      <c r="DA192" s="358">
        <v>-73.78</v>
      </c>
      <c r="DB192" s="358"/>
      <c r="DC192" s="358"/>
      <c r="DD192" s="358">
        <v>119.03999999999999</v>
      </c>
      <c r="DE192" s="358">
        <v>152.52000000000001</v>
      </c>
      <c r="DI192" s="358"/>
      <c r="DJ192" s="358"/>
      <c r="DK192" s="358">
        <v>97.96</v>
      </c>
      <c r="DL192" s="358">
        <v>-97.96</v>
      </c>
      <c r="DM192" s="358"/>
      <c r="DN192" s="358"/>
      <c r="DO192" s="358"/>
      <c r="DP192" s="358"/>
      <c r="DQ192" s="358"/>
      <c r="DR192" s="358"/>
      <c r="DS192" s="358"/>
      <c r="DT192" s="358"/>
      <c r="DU192" s="358"/>
      <c r="DV192" s="358"/>
      <c r="DW192" s="358">
        <v>8.06</v>
      </c>
      <c r="DX192" s="358">
        <v>60.14</v>
      </c>
      <c r="DY192" s="358">
        <v>-107.88</v>
      </c>
      <c r="DZ192" s="358">
        <v>61.38</v>
      </c>
      <c r="EA192" s="358">
        <v>93.62</v>
      </c>
      <c r="EB192" s="358">
        <v>-22.32</v>
      </c>
      <c r="EC192" s="358">
        <v>-105.4</v>
      </c>
      <c r="ED192" s="358">
        <v>63.24</v>
      </c>
      <c r="EE192" s="358"/>
      <c r="EF192" s="358"/>
      <c r="EG192" s="358"/>
      <c r="EH192" s="358"/>
      <c r="EI192" s="358">
        <v>153.13999999999999</v>
      </c>
      <c r="EJ192" s="358">
        <v>-17.36</v>
      </c>
      <c r="EK192" s="358"/>
      <c r="EL192" s="358"/>
      <c r="EM192" s="358"/>
      <c r="EN192" s="358"/>
      <c r="EO192" s="358"/>
      <c r="EP192" s="358"/>
      <c r="EQ192" s="358">
        <v>69.44</v>
      </c>
      <c r="ER192" s="358">
        <v>139.5</v>
      </c>
      <c r="ES192" s="358"/>
      <c r="ET192" s="358"/>
      <c r="EU192" s="358"/>
      <c r="EV192" s="358"/>
      <c r="EW192" s="358"/>
      <c r="EX192" s="358"/>
      <c r="EY192" s="358">
        <v>-107.26</v>
      </c>
      <c r="EZ192" s="358">
        <v>60.14</v>
      </c>
      <c r="FA192" s="358"/>
      <c r="FB192" s="358"/>
    </row>
    <row r="193" spans="1:158">
      <c r="A193" s="358"/>
      <c r="B193" s="358"/>
      <c r="C193" s="358">
        <v>-59.52</v>
      </c>
      <c r="D193" s="358">
        <v>-8.68</v>
      </c>
      <c r="E193" s="358"/>
      <c r="F193" s="358"/>
      <c r="G193" s="358">
        <v>79.36</v>
      </c>
      <c r="H193" s="358">
        <v>-48.36</v>
      </c>
      <c r="I193" s="358"/>
      <c r="J193" s="358"/>
      <c r="K193" s="358"/>
      <c r="L193" s="358"/>
      <c r="M193" s="358"/>
      <c r="N193" s="358"/>
      <c r="O193" s="358">
        <v>146.32</v>
      </c>
      <c r="P193" s="358">
        <v>-70.680000000000007</v>
      </c>
      <c r="Q193" s="358">
        <v>-50.22</v>
      </c>
      <c r="R193" s="358">
        <v>-148.80000000000001</v>
      </c>
      <c r="S193" s="358"/>
      <c r="T193" s="358"/>
      <c r="U193" s="358"/>
      <c r="V193" s="358"/>
      <c r="W193" s="358">
        <v>-119.04</v>
      </c>
      <c r="X193" s="358">
        <v>-115.94</v>
      </c>
      <c r="Y193" s="358"/>
      <c r="Z193" s="358"/>
      <c r="AA193" s="358"/>
      <c r="AB193" s="358"/>
      <c r="AC193" s="358"/>
      <c r="AD193" s="358"/>
      <c r="AE193" s="358">
        <v>-152.52000000000001</v>
      </c>
      <c r="AF193" s="358">
        <v>3.1</v>
      </c>
      <c r="AG193" s="358">
        <v>-35.96</v>
      </c>
      <c r="AH193" s="358">
        <v>51.46</v>
      </c>
      <c r="AI193" s="358">
        <v>76.260000000000005</v>
      </c>
      <c r="AJ193" s="358">
        <v>-192.82</v>
      </c>
      <c r="AK193" s="358">
        <v>67.58</v>
      </c>
      <c r="AL193" s="358">
        <v>170.5</v>
      </c>
      <c r="AM193" s="358">
        <v>20.46</v>
      </c>
      <c r="AN193" s="358">
        <v>53.94</v>
      </c>
      <c r="AO193" s="358">
        <v>-53.32</v>
      </c>
      <c r="AP193" s="358">
        <v>17.98</v>
      </c>
      <c r="AQ193" s="358">
        <v>-102.92</v>
      </c>
      <c r="AR193" s="358">
        <v>-16.739999999999998</v>
      </c>
      <c r="AS193" s="358">
        <v>-22.32</v>
      </c>
      <c r="AT193" s="358">
        <v>-75.02</v>
      </c>
      <c r="AU193" s="358">
        <v>138.88</v>
      </c>
      <c r="AV193" s="358">
        <v>-138.88</v>
      </c>
      <c r="AW193" s="358">
        <v>13.02</v>
      </c>
      <c r="AX193" s="358">
        <v>-10.54</v>
      </c>
      <c r="AY193" s="358"/>
      <c r="AZ193" s="358"/>
      <c r="BA193" s="358">
        <v>16.739999999999998</v>
      </c>
      <c r="BB193" s="358">
        <v>-52.08</v>
      </c>
      <c r="BF193" s="358"/>
      <c r="BG193" s="358"/>
      <c r="BH193" s="358"/>
      <c r="BI193" s="358"/>
      <c r="BJ193" s="358"/>
      <c r="BK193" s="358"/>
      <c r="BL193" s="358">
        <v>91.14</v>
      </c>
      <c r="BM193" s="358">
        <v>-9.3000000000000007</v>
      </c>
      <c r="BN193" s="358"/>
      <c r="BO193" s="358"/>
      <c r="BP193" s="358">
        <v>13.64</v>
      </c>
      <c r="BQ193" s="358">
        <v>-99.2</v>
      </c>
      <c r="BR193" s="358"/>
      <c r="BS193" s="358"/>
      <c r="BT193" s="358"/>
      <c r="BU193" s="358"/>
      <c r="BV193" s="358">
        <v>-7.4399999999999995</v>
      </c>
      <c r="BW193" s="358">
        <v>-75.02</v>
      </c>
      <c r="BX193" s="358">
        <v>-145.69999999999999</v>
      </c>
      <c r="BY193" s="358">
        <v>-142.6</v>
      </c>
      <c r="BZ193" s="358">
        <v>-143.22</v>
      </c>
      <c r="CA193" s="358">
        <v>55.8</v>
      </c>
      <c r="CB193" s="358">
        <v>-14.879999999999999</v>
      </c>
      <c r="CC193" s="358">
        <v>80.599999999999994</v>
      </c>
      <c r="CD193" s="358">
        <v>-94.24</v>
      </c>
      <c r="CE193" s="358">
        <v>102.3</v>
      </c>
      <c r="CF193" s="358">
        <v>34.72</v>
      </c>
      <c r="CG193" s="358">
        <v>111.6</v>
      </c>
      <c r="CH193" s="358"/>
      <c r="CI193" s="358"/>
      <c r="CJ193" s="358"/>
      <c r="CK193" s="358"/>
      <c r="CL193" s="358">
        <v>70.679999999999993</v>
      </c>
      <c r="CM193" s="358">
        <v>-4.34</v>
      </c>
      <c r="CN193" s="358"/>
      <c r="CO193" s="358"/>
      <c r="CP193" s="358">
        <v>-75.02</v>
      </c>
      <c r="CQ193" s="358">
        <v>-23.56</v>
      </c>
      <c r="CR193" s="358">
        <v>-95.48</v>
      </c>
      <c r="CS193" s="358">
        <v>206.46</v>
      </c>
      <c r="CT193" s="358"/>
      <c r="CU193" s="358"/>
      <c r="CV193" s="358">
        <v>115.32</v>
      </c>
      <c r="CW193" s="358">
        <v>-76.88</v>
      </c>
      <c r="CX193" s="358"/>
      <c r="CY193" s="358"/>
      <c r="CZ193" s="358">
        <v>-7.4399999999999995</v>
      </c>
      <c r="DA193" s="358">
        <v>-73.78</v>
      </c>
      <c r="DB193" s="358"/>
      <c r="DC193" s="358"/>
      <c r="DD193" s="358">
        <v>115.94</v>
      </c>
      <c r="DE193" s="358">
        <v>154.38</v>
      </c>
      <c r="DI193" s="358"/>
      <c r="DJ193" s="358"/>
      <c r="DK193" s="358">
        <v>98.58</v>
      </c>
      <c r="DL193" s="358">
        <v>-101.06</v>
      </c>
      <c r="DM193" s="358"/>
      <c r="DN193" s="358"/>
      <c r="DO193" s="358"/>
      <c r="DP193" s="358"/>
      <c r="DQ193" s="358"/>
      <c r="DR193" s="358"/>
      <c r="DS193" s="358"/>
      <c r="DT193" s="358"/>
      <c r="DU193" s="358"/>
      <c r="DV193" s="358"/>
      <c r="DW193" s="358">
        <v>6.82</v>
      </c>
      <c r="DX193" s="358">
        <v>60.76</v>
      </c>
      <c r="DY193" s="358">
        <v>-107.26</v>
      </c>
      <c r="DZ193" s="358">
        <v>65.099999999999994</v>
      </c>
      <c r="EA193" s="358">
        <v>94.24</v>
      </c>
      <c r="EB193" s="358">
        <v>-22.32</v>
      </c>
      <c r="EC193" s="358">
        <v>-103.54</v>
      </c>
      <c r="ED193" s="358">
        <v>65.72</v>
      </c>
      <c r="EE193" s="358"/>
      <c r="EF193" s="358"/>
      <c r="EG193" s="358"/>
      <c r="EH193" s="358"/>
      <c r="EI193" s="358">
        <v>154.38</v>
      </c>
      <c r="EJ193" s="358">
        <v>-14.26</v>
      </c>
      <c r="EK193" s="358"/>
      <c r="EL193" s="358"/>
      <c r="EM193" s="358"/>
      <c r="EN193" s="358"/>
      <c r="EO193" s="358"/>
      <c r="EP193" s="358"/>
      <c r="EQ193" s="358">
        <v>69.44</v>
      </c>
      <c r="ER193" s="358">
        <v>141.97999999999999</v>
      </c>
      <c r="ES193" s="358"/>
      <c r="ET193" s="358"/>
      <c r="EU193" s="358"/>
      <c r="EV193" s="358"/>
      <c r="EW193" s="358"/>
      <c r="EX193" s="358"/>
      <c r="EY193" s="358">
        <v>-105.4</v>
      </c>
      <c r="EZ193" s="358">
        <v>62</v>
      </c>
      <c r="FA193" s="358"/>
      <c r="FB193" s="358"/>
    </row>
    <row r="194" spans="1:158">
      <c r="A194" s="358"/>
      <c r="B194" s="358"/>
      <c r="C194" s="358">
        <v>-59.52</v>
      </c>
      <c r="D194" s="358">
        <v>-7.44</v>
      </c>
      <c r="E194" s="358"/>
      <c r="F194" s="358"/>
      <c r="G194" s="358">
        <v>78.12</v>
      </c>
      <c r="H194" s="358">
        <v>-47.74</v>
      </c>
      <c r="I194" s="358"/>
      <c r="J194" s="358"/>
      <c r="K194" s="358"/>
      <c r="L194" s="358"/>
      <c r="M194" s="358"/>
      <c r="N194" s="358"/>
      <c r="O194" s="358">
        <v>147.56</v>
      </c>
      <c r="P194" s="358">
        <v>-75.02</v>
      </c>
      <c r="Q194" s="358">
        <v>-49.6</v>
      </c>
      <c r="R194" s="358">
        <v>-150.66</v>
      </c>
      <c r="S194" s="358"/>
      <c r="T194" s="358"/>
      <c r="U194" s="358"/>
      <c r="V194" s="358"/>
      <c r="W194" s="358">
        <v>-120.28</v>
      </c>
      <c r="X194" s="358">
        <v>-116.56</v>
      </c>
      <c r="Y194" s="358"/>
      <c r="Z194" s="358"/>
      <c r="AA194" s="358"/>
      <c r="AB194" s="358"/>
      <c r="AC194" s="358"/>
      <c r="AD194" s="358"/>
      <c r="AE194" s="358">
        <v>-151.9</v>
      </c>
      <c r="AF194" s="358">
        <v>4.96</v>
      </c>
      <c r="AG194" s="358">
        <v>-36.58</v>
      </c>
      <c r="AH194" s="358">
        <v>52.7</v>
      </c>
      <c r="AI194" s="358">
        <v>80.599999999999994</v>
      </c>
      <c r="AJ194" s="358">
        <v>-190.34</v>
      </c>
      <c r="AK194" s="358">
        <v>69.44</v>
      </c>
      <c r="AL194" s="358">
        <v>169.26</v>
      </c>
      <c r="AM194" s="358">
        <v>20.46</v>
      </c>
      <c r="AN194" s="358">
        <v>56.42</v>
      </c>
      <c r="AO194" s="358">
        <v>-51.46</v>
      </c>
      <c r="AP194" s="358">
        <v>17.98</v>
      </c>
      <c r="AQ194" s="358">
        <v>-104.16</v>
      </c>
      <c r="AR194" s="358">
        <v>-15.5</v>
      </c>
      <c r="AS194" s="358">
        <v>-19.84</v>
      </c>
      <c r="AT194" s="358">
        <v>-77.5</v>
      </c>
      <c r="AU194" s="358">
        <v>138.88</v>
      </c>
      <c r="AV194" s="358">
        <v>-138.88</v>
      </c>
      <c r="AW194" s="358">
        <v>13.02</v>
      </c>
      <c r="AX194" s="358">
        <v>-11.16</v>
      </c>
      <c r="AY194" s="358"/>
      <c r="AZ194" s="358"/>
      <c r="BA194" s="358">
        <v>17.36</v>
      </c>
      <c r="BB194" s="358">
        <v>-51.46</v>
      </c>
      <c r="BF194" s="358"/>
      <c r="BG194" s="358"/>
      <c r="BH194" s="358"/>
      <c r="BI194" s="358"/>
      <c r="BJ194" s="358"/>
      <c r="BK194" s="358"/>
      <c r="BL194" s="358">
        <v>88.04</v>
      </c>
      <c r="BM194" s="358">
        <v>-12.4</v>
      </c>
      <c r="BN194" s="358"/>
      <c r="BO194" s="358"/>
      <c r="BP194" s="358">
        <v>14.26</v>
      </c>
      <c r="BQ194" s="358">
        <v>-102.3</v>
      </c>
      <c r="BR194" s="358"/>
      <c r="BS194" s="358"/>
      <c r="BT194" s="358"/>
      <c r="BU194" s="358"/>
      <c r="BV194" s="358">
        <v>-8.06</v>
      </c>
      <c r="BW194" s="358">
        <v>-76.88</v>
      </c>
      <c r="BX194" s="358">
        <v>-146.32</v>
      </c>
      <c r="BY194" s="358">
        <v>-141.35999999999999</v>
      </c>
      <c r="BZ194" s="358">
        <v>-143.84</v>
      </c>
      <c r="CA194" s="358">
        <v>53.94</v>
      </c>
      <c r="CB194" s="358">
        <v>-14.879999999999999</v>
      </c>
      <c r="CC194" s="358">
        <v>81.22</v>
      </c>
      <c r="CD194" s="358">
        <v>-94.86</v>
      </c>
      <c r="CE194" s="358">
        <v>102.92</v>
      </c>
      <c r="CF194" s="358">
        <v>31</v>
      </c>
      <c r="CG194" s="358">
        <v>111.6</v>
      </c>
      <c r="CH194" s="358"/>
      <c r="CI194" s="358"/>
      <c r="CJ194" s="358"/>
      <c r="CK194" s="358"/>
      <c r="CL194" s="358">
        <v>70.06</v>
      </c>
      <c r="CM194" s="358">
        <v>-3.1</v>
      </c>
      <c r="CN194" s="358"/>
      <c r="CO194" s="358"/>
      <c r="CP194" s="358">
        <v>-72.540000000000006</v>
      </c>
      <c r="CQ194" s="358">
        <v>-27.28</v>
      </c>
      <c r="CR194" s="358">
        <v>-96.72</v>
      </c>
      <c r="CS194" s="358">
        <v>208.32</v>
      </c>
      <c r="CT194" s="358"/>
      <c r="CU194" s="358"/>
      <c r="CV194" s="358">
        <v>115.94</v>
      </c>
      <c r="CW194" s="358">
        <v>-77.5</v>
      </c>
      <c r="CX194" s="358"/>
      <c r="CY194" s="358"/>
      <c r="CZ194" s="358">
        <v>-6.2</v>
      </c>
      <c r="DA194" s="358">
        <v>-76.260000000000005</v>
      </c>
      <c r="DB194" s="358"/>
      <c r="DC194" s="358"/>
      <c r="DD194" s="358">
        <v>112.84</v>
      </c>
      <c r="DE194" s="358">
        <v>155.62</v>
      </c>
      <c r="DI194" s="358"/>
      <c r="DJ194" s="358"/>
      <c r="DK194" s="358">
        <v>102.92</v>
      </c>
      <c r="DL194" s="358">
        <v>-105.4</v>
      </c>
      <c r="DM194" s="358"/>
      <c r="DN194" s="358"/>
      <c r="DO194" s="358"/>
      <c r="DP194" s="358"/>
      <c r="DQ194" s="358"/>
      <c r="DR194" s="358"/>
      <c r="DS194" s="358"/>
      <c r="DT194" s="358"/>
      <c r="DU194" s="358"/>
      <c r="DV194" s="358"/>
      <c r="DW194" s="358">
        <v>6.2</v>
      </c>
      <c r="DX194" s="358">
        <v>62</v>
      </c>
      <c r="DY194" s="358">
        <v>-106.02</v>
      </c>
      <c r="DZ194" s="358">
        <v>67.58</v>
      </c>
      <c r="EA194" s="358">
        <v>94.86</v>
      </c>
      <c r="EB194" s="358">
        <v>-22.32</v>
      </c>
      <c r="EC194" s="358">
        <v>-102.3</v>
      </c>
      <c r="ED194" s="358">
        <v>67.58</v>
      </c>
      <c r="EE194" s="358"/>
      <c r="EF194" s="358"/>
      <c r="EG194" s="358"/>
      <c r="EH194" s="358"/>
      <c r="EI194" s="358">
        <v>153.76</v>
      </c>
      <c r="EJ194" s="358">
        <v>-11.78</v>
      </c>
      <c r="EK194" s="358"/>
      <c r="EL194" s="358"/>
      <c r="EM194" s="358"/>
      <c r="EN194" s="358"/>
      <c r="EO194" s="358"/>
      <c r="EP194" s="358"/>
      <c r="EQ194" s="358">
        <v>69.44</v>
      </c>
      <c r="ER194" s="358">
        <v>144.46</v>
      </c>
      <c r="ES194" s="358"/>
      <c r="ET194" s="358"/>
      <c r="EU194" s="358"/>
      <c r="EV194" s="358"/>
      <c r="EW194" s="358"/>
      <c r="EX194" s="358"/>
      <c r="EY194" s="358">
        <v>-104.78</v>
      </c>
      <c r="EZ194" s="358">
        <v>63.86</v>
      </c>
      <c r="FA194" s="358"/>
      <c r="FB194" s="358"/>
    </row>
    <row r="195" spans="1:158">
      <c r="A195" s="358"/>
      <c r="B195" s="358"/>
      <c r="C195" s="358">
        <v>-60.14</v>
      </c>
      <c r="D195" s="358">
        <v>-5.58</v>
      </c>
      <c r="E195" s="358"/>
      <c r="F195" s="358"/>
      <c r="G195" s="358">
        <v>77.5</v>
      </c>
      <c r="H195" s="358">
        <v>-48.36</v>
      </c>
      <c r="I195" s="358"/>
      <c r="J195" s="358"/>
      <c r="K195" s="358"/>
      <c r="L195" s="358"/>
      <c r="M195" s="358"/>
      <c r="N195" s="358"/>
      <c r="O195" s="358">
        <v>147.56</v>
      </c>
      <c r="P195" s="358">
        <v>-79.98</v>
      </c>
      <c r="Q195" s="358">
        <v>-45.88</v>
      </c>
      <c r="R195" s="358">
        <v>-152.52000000000001</v>
      </c>
      <c r="S195" s="358"/>
      <c r="T195" s="358"/>
      <c r="U195" s="358"/>
      <c r="V195" s="358"/>
      <c r="W195" s="358">
        <v>-121.52</v>
      </c>
      <c r="X195" s="358">
        <v>-117.8</v>
      </c>
      <c r="Y195" s="358"/>
      <c r="Z195" s="358"/>
      <c r="AA195" s="358"/>
      <c r="AB195" s="358"/>
      <c r="AC195" s="358"/>
      <c r="AD195" s="358"/>
      <c r="AE195" s="358">
        <v>-151.28</v>
      </c>
      <c r="AF195" s="358">
        <v>-0.62</v>
      </c>
      <c r="AG195" s="358">
        <v>-35.340000000000003</v>
      </c>
      <c r="AH195" s="358">
        <v>53.32</v>
      </c>
      <c r="AI195" s="358">
        <v>81.22</v>
      </c>
      <c r="AJ195" s="358">
        <v>-188.48</v>
      </c>
      <c r="AK195" s="358">
        <v>71.92</v>
      </c>
      <c r="AL195" s="358">
        <v>169.26</v>
      </c>
      <c r="AM195" s="358">
        <v>21.08</v>
      </c>
      <c r="AN195" s="358">
        <v>58.28</v>
      </c>
      <c r="AO195" s="358">
        <v>-50.22</v>
      </c>
      <c r="AP195" s="358">
        <v>19.22</v>
      </c>
      <c r="AQ195" s="358">
        <v>-106.64</v>
      </c>
      <c r="AR195" s="358">
        <v>-14.26</v>
      </c>
      <c r="AS195" s="358">
        <v>-18.600000000000001</v>
      </c>
      <c r="AT195" s="358">
        <v>-79.36</v>
      </c>
      <c r="AU195" s="358">
        <v>140.12</v>
      </c>
      <c r="AV195" s="358">
        <v>-140.12</v>
      </c>
      <c r="AW195" s="358">
        <v>13.02</v>
      </c>
      <c r="AX195" s="358">
        <v>-12.4</v>
      </c>
      <c r="AY195" s="358"/>
      <c r="AZ195" s="358"/>
      <c r="BA195" s="358">
        <v>17.98</v>
      </c>
      <c r="BB195" s="358">
        <v>-50.22</v>
      </c>
      <c r="BF195" s="358"/>
      <c r="BG195" s="358"/>
      <c r="BH195" s="358"/>
      <c r="BI195" s="358"/>
      <c r="BJ195" s="358"/>
      <c r="BK195" s="358"/>
      <c r="BL195" s="358">
        <v>82.46</v>
      </c>
      <c r="BM195" s="358">
        <v>-11.78</v>
      </c>
      <c r="BN195" s="358"/>
      <c r="BO195" s="358"/>
      <c r="BP195" s="358">
        <v>13.64</v>
      </c>
      <c r="BQ195" s="358">
        <v>-103.54</v>
      </c>
      <c r="BR195" s="358"/>
      <c r="BS195" s="358"/>
      <c r="BT195" s="358"/>
      <c r="BU195" s="358"/>
      <c r="BV195" s="358">
        <v>-8.06</v>
      </c>
      <c r="BW195" s="358">
        <v>-78.739999999999995</v>
      </c>
      <c r="BX195" s="358">
        <v>-147.56</v>
      </c>
      <c r="BY195" s="358">
        <v>-141.35999999999999</v>
      </c>
      <c r="BZ195" s="358">
        <v>-143.84</v>
      </c>
      <c r="CA195" s="358">
        <v>52.7</v>
      </c>
      <c r="CB195" s="358">
        <v>-14.879999999999999</v>
      </c>
      <c r="CC195" s="358">
        <v>81.84</v>
      </c>
      <c r="CD195" s="358">
        <v>-95.48</v>
      </c>
      <c r="CE195" s="358">
        <v>104.16</v>
      </c>
      <c r="CF195" s="358">
        <v>29.759999999999998</v>
      </c>
      <c r="CG195" s="358">
        <v>107.88</v>
      </c>
      <c r="CH195" s="358"/>
      <c r="CI195" s="358"/>
      <c r="CJ195" s="358"/>
      <c r="CK195" s="358"/>
      <c r="CL195" s="358">
        <v>68.2</v>
      </c>
      <c r="CM195" s="358">
        <v>-3.1</v>
      </c>
      <c r="CN195" s="358"/>
      <c r="CO195" s="358"/>
      <c r="CP195" s="358">
        <v>-73.78</v>
      </c>
      <c r="CQ195" s="358">
        <v>-30.38</v>
      </c>
      <c r="CR195" s="358">
        <v>-97.96</v>
      </c>
      <c r="CS195" s="358">
        <v>211.42</v>
      </c>
      <c r="CT195" s="358"/>
      <c r="CU195" s="358"/>
      <c r="CV195" s="358">
        <v>117.8</v>
      </c>
      <c r="CW195" s="358">
        <v>-78.739999999999995</v>
      </c>
      <c r="CX195" s="358"/>
      <c r="CY195" s="358"/>
      <c r="CZ195" s="358">
        <v>-6.82</v>
      </c>
      <c r="DA195" s="358">
        <v>-79.36</v>
      </c>
      <c r="DB195" s="358"/>
      <c r="DC195" s="358"/>
      <c r="DD195" s="358">
        <v>110.36</v>
      </c>
      <c r="DE195" s="358">
        <v>156.85999999999999</v>
      </c>
      <c r="DI195" s="358"/>
      <c r="DJ195" s="358"/>
      <c r="DK195" s="358">
        <v>109.74</v>
      </c>
      <c r="DL195" s="358">
        <v>-112.22</v>
      </c>
      <c r="DM195" s="358"/>
      <c r="DN195" s="358"/>
      <c r="DO195" s="358"/>
      <c r="DP195" s="358"/>
      <c r="DQ195" s="358"/>
      <c r="DR195" s="358"/>
      <c r="DS195" s="358"/>
      <c r="DT195" s="358"/>
      <c r="DU195" s="358"/>
      <c r="DV195" s="358"/>
      <c r="DW195" s="358">
        <v>5.58</v>
      </c>
      <c r="DX195" s="358">
        <v>63.24</v>
      </c>
      <c r="DY195" s="358">
        <v>-106.02</v>
      </c>
      <c r="DZ195" s="358">
        <v>68.819999999999993</v>
      </c>
      <c r="EA195" s="358">
        <v>94.86</v>
      </c>
      <c r="EB195" s="358">
        <v>-22.32</v>
      </c>
      <c r="EC195" s="358">
        <v>-102.3</v>
      </c>
      <c r="ED195" s="358">
        <v>68.2</v>
      </c>
      <c r="EE195" s="358"/>
      <c r="EF195" s="358"/>
      <c r="EG195" s="358"/>
      <c r="EH195" s="358"/>
      <c r="EI195" s="358">
        <v>157.47999999999999</v>
      </c>
      <c r="EJ195" s="358">
        <v>-7.4399999999999995</v>
      </c>
      <c r="EK195" s="358"/>
      <c r="EL195" s="358"/>
      <c r="EM195" s="358"/>
      <c r="EN195" s="358"/>
      <c r="EO195" s="358"/>
      <c r="EP195" s="358"/>
      <c r="EQ195" s="358">
        <v>68.819999999999993</v>
      </c>
      <c r="ER195" s="358">
        <v>146.32</v>
      </c>
      <c r="ES195" s="358"/>
      <c r="ET195" s="358"/>
      <c r="EU195" s="358"/>
      <c r="EV195" s="358"/>
      <c r="EW195" s="358"/>
      <c r="EX195" s="358"/>
      <c r="EY195" s="358">
        <v>-105.4</v>
      </c>
      <c r="EZ195" s="358">
        <v>66.34</v>
      </c>
      <c r="FA195" s="358"/>
      <c r="FB195" s="358"/>
    </row>
    <row r="196" spans="1:158">
      <c r="A196" s="358"/>
      <c r="B196" s="358"/>
      <c r="C196" s="358">
        <v>-60.76</v>
      </c>
      <c r="D196" s="358">
        <v>-5.58</v>
      </c>
      <c r="E196" s="358"/>
      <c r="F196" s="358"/>
      <c r="G196" s="358">
        <v>78.739999999999995</v>
      </c>
      <c r="H196" s="358">
        <v>-51.46</v>
      </c>
      <c r="I196" s="358"/>
      <c r="J196" s="358"/>
      <c r="K196" s="358"/>
      <c r="L196" s="358"/>
      <c r="M196" s="358"/>
      <c r="N196" s="358"/>
      <c r="O196" s="358">
        <v>146.32</v>
      </c>
      <c r="P196" s="358">
        <v>-84.94</v>
      </c>
      <c r="Q196" s="358">
        <v>-44.64</v>
      </c>
      <c r="R196" s="358">
        <v>-153.76</v>
      </c>
      <c r="S196" s="358"/>
      <c r="T196" s="358"/>
      <c r="U196" s="358"/>
      <c r="V196" s="358"/>
      <c r="W196" s="358">
        <v>-122.14</v>
      </c>
      <c r="X196" s="358">
        <v>-119.04</v>
      </c>
      <c r="Y196" s="358"/>
      <c r="Z196" s="358"/>
      <c r="AA196" s="358"/>
      <c r="AB196" s="358"/>
      <c r="AC196" s="358"/>
      <c r="AD196" s="358"/>
      <c r="AE196" s="358">
        <v>-148.80000000000001</v>
      </c>
      <c r="AF196" s="358">
        <v>-2.48</v>
      </c>
      <c r="AG196" s="358">
        <v>-33.479999999999997</v>
      </c>
      <c r="AH196" s="358">
        <v>53.32</v>
      </c>
      <c r="AI196" s="358">
        <v>83.7</v>
      </c>
      <c r="AJ196" s="358">
        <v>-185.38</v>
      </c>
      <c r="AK196" s="358">
        <v>75.02</v>
      </c>
      <c r="AL196" s="358">
        <v>168.64</v>
      </c>
      <c r="AM196" s="358">
        <v>21.08</v>
      </c>
      <c r="AN196" s="358">
        <v>59.52</v>
      </c>
      <c r="AO196" s="358">
        <v>-50.22</v>
      </c>
      <c r="AP196" s="358">
        <v>21.08</v>
      </c>
      <c r="AQ196" s="358">
        <v>-110.36</v>
      </c>
      <c r="AR196" s="358">
        <v>-13.64</v>
      </c>
      <c r="AS196" s="358">
        <v>-16.739999999999998</v>
      </c>
      <c r="AT196" s="358">
        <v>-80.599999999999994</v>
      </c>
      <c r="AU196" s="358">
        <v>140.12</v>
      </c>
      <c r="AV196" s="358">
        <v>-141.36000000000001</v>
      </c>
      <c r="AW196" s="358">
        <v>12.4</v>
      </c>
      <c r="AX196" s="358">
        <v>-13.64</v>
      </c>
      <c r="AY196" s="358"/>
      <c r="AZ196" s="358"/>
      <c r="BA196" s="358">
        <v>17.98</v>
      </c>
      <c r="BB196" s="358">
        <v>-49.6</v>
      </c>
      <c r="BF196" s="358"/>
      <c r="BG196" s="358"/>
      <c r="BH196" s="358"/>
      <c r="BI196" s="358"/>
      <c r="BJ196" s="358"/>
      <c r="BK196" s="358"/>
      <c r="BL196" s="358">
        <v>78.12</v>
      </c>
      <c r="BM196" s="358">
        <v>-13.64</v>
      </c>
      <c r="BN196" s="358"/>
      <c r="BO196" s="358"/>
      <c r="BP196" s="358">
        <v>13.64</v>
      </c>
      <c r="BQ196" s="358">
        <v>-104.16</v>
      </c>
      <c r="BR196" s="358"/>
      <c r="BS196" s="358"/>
      <c r="BT196" s="358"/>
      <c r="BU196" s="358"/>
      <c r="BV196" s="358">
        <v>-8.68</v>
      </c>
      <c r="BW196" s="358">
        <v>-79.98</v>
      </c>
      <c r="BX196" s="358">
        <v>-147.56</v>
      </c>
      <c r="BY196" s="358">
        <v>-138.88</v>
      </c>
      <c r="BZ196" s="358">
        <v>-144.46</v>
      </c>
      <c r="CA196" s="358">
        <v>50.839999999999996</v>
      </c>
      <c r="CB196" s="358">
        <v>-16.12</v>
      </c>
      <c r="CC196" s="358">
        <v>83.08</v>
      </c>
      <c r="CD196" s="358">
        <v>-96.72</v>
      </c>
      <c r="CE196" s="358">
        <v>104.78</v>
      </c>
      <c r="CF196" s="358">
        <v>27.9</v>
      </c>
      <c r="CG196" s="358">
        <v>102.92</v>
      </c>
      <c r="CH196" s="358"/>
      <c r="CI196" s="358"/>
      <c r="CJ196" s="358"/>
      <c r="CK196" s="358"/>
      <c r="CL196" s="358">
        <v>67.58</v>
      </c>
      <c r="CM196" s="358">
        <v>-4.34</v>
      </c>
      <c r="CN196" s="358"/>
      <c r="CO196" s="358"/>
      <c r="CP196" s="358">
        <v>-77.5</v>
      </c>
      <c r="CQ196" s="358">
        <v>-32.24</v>
      </c>
      <c r="CR196" s="358">
        <v>-99.82</v>
      </c>
      <c r="CS196" s="358">
        <v>214.52</v>
      </c>
      <c r="CT196" s="358"/>
      <c r="CU196" s="358"/>
      <c r="CV196" s="358">
        <v>119.03999999999999</v>
      </c>
      <c r="CW196" s="358">
        <v>-79.36</v>
      </c>
      <c r="CX196" s="358"/>
      <c r="CY196" s="358"/>
      <c r="CZ196" s="358">
        <v>-6.82</v>
      </c>
      <c r="DA196" s="358">
        <v>-80.599999999999994</v>
      </c>
      <c r="DB196" s="358"/>
      <c r="DC196" s="358"/>
      <c r="DD196" s="358">
        <v>109.12</v>
      </c>
      <c r="DE196" s="358">
        <v>161.19999999999999</v>
      </c>
      <c r="DI196" s="358"/>
      <c r="DJ196" s="358"/>
      <c r="DK196" s="358">
        <v>113.46</v>
      </c>
      <c r="DL196" s="358">
        <v>-114.08</v>
      </c>
      <c r="DM196" s="358"/>
      <c r="DN196" s="358"/>
      <c r="DO196" s="358"/>
      <c r="DP196" s="358"/>
      <c r="DQ196" s="358"/>
      <c r="DR196" s="358"/>
      <c r="DS196" s="358"/>
      <c r="DT196" s="358"/>
      <c r="DU196" s="358"/>
      <c r="DV196" s="358"/>
      <c r="DW196" s="358">
        <v>4.96</v>
      </c>
      <c r="DX196" s="358">
        <v>58.9</v>
      </c>
      <c r="DY196" s="358">
        <v>-106.02</v>
      </c>
      <c r="DZ196" s="358">
        <v>70.679999999999993</v>
      </c>
      <c r="EA196" s="358">
        <v>96.1</v>
      </c>
      <c r="EB196" s="358">
        <v>-23.56</v>
      </c>
      <c r="EC196" s="358">
        <v>-104.78</v>
      </c>
      <c r="ED196" s="358">
        <v>70.679999999999993</v>
      </c>
      <c r="EE196" s="358"/>
      <c r="EF196" s="358"/>
      <c r="EG196" s="358"/>
      <c r="EH196" s="358"/>
      <c r="EI196" s="358">
        <v>159.96</v>
      </c>
      <c r="EJ196" s="358">
        <v>-8.06</v>
      </c>
      <c r="EK196" s="358"/>
      <c r="EL196" s="358"/>
      <c r="EM196" s="358"/>
      <c r="EN196" s="358"/>
      <c r="EO196" s="358"/>
      <c r="EP196" s="358"/>
      <c r="EQ196" s="358">
        <v>68.2</v>
      </c>
      <c r="ER196" s="358">
        <v>147.56</v>
      </c>
      <c r="ES196" s="358"/>
      <c r="ET196" s="358"/>
      <c r="EU196" s="358"/>
      <c r="EV196" s="358"/>
      <c r="EW196" s="358"/>
      <c r="EX196" s="358"/>
      <c r="EY196" s="358"/>
      <c r="EZ196" s="358"/>
      <c r="FA196" s="358"/>
      <c r="FB196" s="358"/>
    </row>
    <row r="197" spans="1:158">
      <c r="A197" s="358"/>
      <c r="B197" s="358"/>
      <c r="C197" s="358">
        <v>-62</v>
      </c>
      <c r="D197" s="358">
        <v>-4.96</v>
      </c>
      <c r="E197" s="358"/>
      <c r="F197" s="358"/>
      <c r="G197" s="358">
        <v>78.12</v>
      </c>
      <c r="H197" s="358">
        <v>-52.7</v>
      </c>
      <c r="I197" s="358"/>
      <c r="J197" s="358"/>
      <c r="K197" s="358"/>
      <c r="L197" s="358"/>
      <c r="M197" s="358"/>
      <c r="N197" s="358"/>
      <c r="O197" s="358">
        <v>146.32</v>
      </c>
      <c r="P197" s="358">
        <v>-89.9</v>
      </c>
      <c r="Q197" s="358">
        <v>-42.16</v>
      </c>
      <c r="R197" s="358">
        <v>-156.86000000000001</v>
      </c>
      <c r="S197" s="358"/>
      <c r="T197" s="358"/>
      <c r="U197" s="358"/>
      <c r="V197" s="358"/>
      <c r="W197" s="358">
        <v>-123.38</v>
      </c>
      <c r="X197" s="358">
        <v>-120.9</v>
      </c>
      <c r="Y197" s="358"/>
      <c r="Z197" s="358"/>
      <c r="AA197" s="358"/>
      <c r="AB197" s="358"/>
      <c r="AC197" s="358"/>
      <c r="AD197" s="358"/>
      <c r="AE197" s="358">
        <v>-150.66</v>
      </c>
      <c r="AF197" s="358">
        <v>9.92</v>
      </c>
      <c r="AG197" s="358">
        <v>-33.479999999999997</v>
      </c>
      <c r="AH197" s="358">
        <v>52.7</v>
      </c>
      <c r="AI197" s="358">
        <v>87.42</v>
      </c>
      <c r="AJ197" s="358">
        <v>-186.62</v>
      </c>
      <c r="AK197" s="358">
        <v>76.88</v>
      </c>
      <c r="AL197" s="358">
        <v>168.02</v>
      </c>
      <c r="AM197" s="358">
        <v>22.32</v>
      </c>
      <c r="AN197" s="358">
        <v>63.24</v>
      </c>
      <c r="AO197" s="358">
        <v>-49.6</v>
      </c>
      <c r="AP197" s="358">
        <v>24.18</v>
      </c>
      <c r="AQ197" s="358">
        <v>-113.46</v>
      </c>
      <c r="AR197" s="358">
        <v>-13.02</v>
      </c>
      <c r="AS197" s="358">
        <v>-14.26</v>
      </c>
      <c r="AT197" s="358">
        <v>-81.84</v>
      </c>
      <c r="AU197" s="358">
        <v>140.74</v>
      </c>
      <c r="AV197" s="358">
        <v>-143.22</v>
      </c>
      <c r="AW197" s="358">
        <v>10.54</v>
      </c>
      <c r="AX197" s="358">
        <v>-14.88</v>
      </c>
      <c r="AY197" s="358"/>
      <c r="AZ197" s="358"/>
      <c r="BA197" s="358">
        <v>18.600000000000001</v>
      </c>
      <c r="BB197" s="358">
        <v>-48.98</v>
      </c>
      <c r="BF197" s="358"/>
      <c r="BG197" s="358"/>
      <c r="BH197" s="358"/>
      <c r="BI197" s="358"/>
      <c r="BJ197" s="358"/>
      <c r="BK197" s="358"/>
      <c r="BL197" s="358">
        <v>75.02</v>
      </c>
      <c r="BM197" s="358">
        <v>-14.26</v>
      </c>
      <c r="BN197" s="358"/>
      <c r="BO197" s="358"/>
      <c r="BP197" s="358">
        <v>17.98</v>
      </c>
      <c r="BQ197" s="358">
        <v>-104.16</v>
      </c>
      <c r="BR197" s="358"/>
      <c r="BS197" s="358"/>
      <c r="BT197" s="358"/>
      <c r="BU197" s="358"/>
      <c r="BV197" s="358">
        <v>-11.78</v>
      </c>
      <c r="BW197" s="358">
        <v>-79.98</v>
      </c>
      <c r="BX197" s="358">
        <v>-148.80000000000001</v>
      </c>
      <c r="BY197" s="358">
        <v>-138.88</v>
      </c>
      <c r="BZ197" s="358">
        <v>-145.69999999999999</v>
      </c>
      <c r="CA197" s="358">
        <v>48.36</v>
      </c>
      <c r="CB197" s="358">
        <v>-16.12</v>
      </c>
      <c r="CC197" s="358">
        <v>83.08</v>
      </c>
      <c r="CD197" s="358">
        <v>-95.48</v>
      </c>
      <c r="CE197" s="358">
        <v>104.78</v>
      </c>
      <c r="CF197" s="358">
        <v>22.94</v>
      </c>
      <c r="CG197" s="358">
        <v>104.16</v>
      </c>
      <c r="CH197" s="358"/>
      <c r="CI197" s="358"/>
      <c r="CJ197" s="358"/>
      <c r="CK197" s="358"/>
      <c r="CL197" s="358">
        <v>66.959999999999994</v>
      </c>
      <c r="CM197" s="358">
        <v>-5.58</v>
      </c>
      <c r="CN197" s="358"/>
      <c r="CO197" s="358"/>
      <c r="CP197" s="358">
        <v>-78.739999999999995</v>
      </c>
      <c r="CQ197" s="358">
        <v>-32.24</v>
      </c>
      <c r="CR197" s="358">
        <v>-103.54</v>
      </c>
      <c r="CS197" s="358">
        <v>215.14</v>
      </c>
      <c r="CT197" s="358"/>
      <c r="CU197" s="358"/>
      <c r="CV197" s="358">
        <v>120.9</v>
      </c>
      <c r="CW197" s="358">
        <v>-79.98</v>
      </c>
      <c r="CX197" s="358"/>
      <c r="CY197" s="358"/>
      <c r="CZ197" s="358">
        <v>-9.3000000000000007</v>
      </c>
      <c r="DA197" s="358">
        <v>-81.22</v>
      </c>
      <c r="DB197" s="358"/>
      <c r="DC197" s="358"/>
      <c r="DD197" s="358">
        <v>110.36</v>
      </c>
      <c r="DE197" s="358">
        <v>165.54</v>
      </c>
      <c r="DI197" s="358"/>
      <c r="DJ197" s="358"/>
      <c r="DK197" s="358">
        <v>117.8</v>
      </c>
      <c r="DL197" s="358">
        <v>-112.22</v>
      </c>
      <c r="DM197" s="358"/>
      <c r="DN197" s="358"/>
      <c r="DO197" s="358"/>
      <c r="DP197" s="358"/>
      <c r="DQ197" s="358"/>
      <c r="DR197" s="358"/>
      <c r="DS197" s="358"/>
      <c r="DT197" s="358"/>
      <c r="DU197" s="358"/>
      <c r="DV197" s="358"/>
      <c r="DW197" s="358">
        <v>4.96</v>
      </c>
      <c r="DX197" s="358">
        <v>56.42</v>
      </c>
      <c r="DY197" s="358">
        <v>-107.26</v>
      </c>
      <c r="DZ197" s="358">
        <v>71.92</v>
      </c>
      <c r="EA197" s="358">
        <v>96.72</v>
      </c>
      <c r="EB197" s="358">
        <v>-23.56</v>
      </c>
      <c r="EC197" s="358">
        <v>-105.4</v>
      </c>
      <c r="ED197" s="358">
        <v>72.540000000000006</v>
      </c>
      <c r="EE197" s="358"/>
      <c r="EF197" s="358"/>
      <c r="EG197" s="358"/>
      <c r="EH197" s="358"/>
      <c r="EI197" s="358">
        <v>165.54</v>
      </c>
      <c r="EJ197" s="358">
        <v>-6.82</v>
      </c>
      <c r="EK197" s="358"/>
      <c r="EL197" s="358"/>
      <c r="EM197" s="358"/>
      <c r="EN197" s="358"/>
      <c r="EO197" s="358"/>
      <c r="EP197" s="358"/>
      <c r="EQ197" s="358">
        <v>73.16</v>
      </c>
      <c r="ER197" s="358">
        <v>152.52000000000001</v>
      </c>
      <c r="ES197" s="358"/>
      <c r="ET197" s="358"/>
      <c r="EU197" s="358"/>
      <c r="EV197" s="358"/>
      <c r="EW197" s="358"/>
      <c r="EX197" s="358"/>
      <c r="EY197" s="358"/>
      <c r="EZ197" s="358"/>
      <c r="FA197" s="358"/>
      <c r="FB197" s="358"/>
    </row>
    <row r="198" spans="1:158">
      <c r="A198" s="358"/>
      <c r="B198" s="358"/>
      <c r="C198" s="358">
        <v>-62</v>
      </c>
      <c r="D198" s="358">
        <v>-4.96</v>
      </c>
      <c r="E198" s="358"/>
      <c r="F198" s="358"/>
      <c r="G198" s="358">
        <v>78.12</v>
      </c>
      <c r="H198" s="358">
        <v>-53.32</v>
      </c>
      <c r="I198" s="358"/>
      <c r="J198" s="358"/>
      <c r="K198" s="358"/>
      <c r="L198" s="358"/>
      <c r="M198" s="358"/>
      <c r="N198" s="358"/>
      <c r="O198" s="358">
        <v>148.80000000000001</v>
      </c>
      <c r="P198" s="358">
        <v>-92.38</v>
      </c>
      <c r="Q198" s="358">
        <v>-42.78</v>
      </c>
      <c r="R198" s="358">
        <v>-159.96</v>
      </c>
      <c r="S198" s="358"/>
      <c r="T198" s="358"/>
      <c r="U198" s="358"/>
      <c r="V198" s="358"/>
      <c r="W198" s="358">
        <v>-122.76</v>
      </c>
      <c r="X198" s="358">
        <v>-120.9</v>
      </c>
      <c r="Y198" s="358"/>
      <c r="Z198" s="358"/>
      <c r="AA198" s="358"/>
      <c r="AB198" s="358"/>
      <c r="AC198" s="358"/>
      <c r="AD198" s="358"/>
      <c r="AE198" s="358">
        <v>-151.28</v>
      </c>
      <c r="AF198" s="358">
        <v>8.68</v>
      </c>
      <c r="AG198" s="358">
        <v>-32.86</v>
      </c>
      <c r="AH198" s="358">
        <v>52.7</v>
      </c>
      <c r="AI198" s="358">
        <v>89.28</v>
      </c>
      <c r="AJ198" s="358">
        <v>-186.62</v>
      </c>
      <c r="AK198" s="358">
        <v>78.12</v>
      </c>
      <c r="AL198" s="358">
        <v>168.02</v>
      </c>
      <c r="AM198" s="358">
        <v>22.32</v>
      </c>
      <c r="AN198" s="358">
        <v>66.34</v>
      </c>
      <c r="AO198" s="358">
        <v>-48.98</v>
      </c>
      <c r="AP198" s="358">
        <v>25.42</v>
      </c>
      <c r="AQ198" s="358">
        <v>-114.7</v>
      </c>
      <c r="AR198" s="358">
        <v>-13.02</v>
      </c>
      <c r="AS198" s="358">
        <v>-12.4</v>
      </c>
      <c r="AT198" s="358">
        <v>-81.22</v>
      </c>
      <c r="AU198" s="358">
        <v>141.36000000000001</v>
      </c>
      <c r="AV198" s="358">
        <v>-145.69999999999999</v>
      </c>
      <c r="AW198" s="358">
        <v>9.3000000000000007</v>
      </c>
      <c r="AX198" s="358">
        <v>-16.12</v>
      </c>
      <c r="AY198" s="358"/>
      <c r="AZ198" s="358"/>
      <c r="BA198" s="358">
        <v>19.22</v>
      </c>
      <c r="BB198" s="358">
        <v>-48.36</v>
      </c>
      <c r="BF198" s="358"/>
      <c r="BG198" s="358"/>
      <c r="BH198" s="358"/>
      <c r="BI198" s="358"/>
      <c r="BJ198" s="358"/>
      <c r="BK198" s="358"/>
      <c r="BL198" s="358">
        <v>71.92</v>
      </c>
      <c r="BM198" s="358">
        <v>-13.02</v>
      </c>
      <c r="BN198" s="358"/>
      <c r="BO198" s="358"/>
      <c r="BP198" s="358">
        <v>18.600000000000001</v>
      </c>
      <c r="BQ198" s="358">
        <v>-104.78</v>
      </c>
      <c r="BR198" s="358"/>
      <c r="BS198" s="358"/>
      <c r="BT198" s="358"/>
      <c r="BU198" s="358"/>
      <c r="BV198" s="358">
        <v>-13.64</v>
      </c>
      <c r="BW198" s="358">
        <v>-80.599999999999994</v>
      </c>
      <c r="BX198" s="358">
        <v>-150.66</v>
      </c>
      <c r="BY198" s="358">
        <v>-142.6</v>
      </c>
      <c r="BZ198" s="358">
        <v>-146.94</v>
      </c>
      <c r="CA198" s="358">
        <v>46.5</v>
      </c>
      <c r="CB198" s="358">
        <v>-16.12</v>
      </c>
      <c r="CC198" s="358">
        <v>83.08</v>
      </c>
      <c r="CD198" s="358">
        <v>-96.72</v>
      </c>
      <c r="CE198" s="358">
        <v>105.4</v>
      </c>
      <c r="CF198" s="358">
        <v>21.08</v>
      </c>
      <c r="CG198" s="358">
        <v>104.16</v>
      </c>
      <c r="CH198" s="358"/>
      <c r="CI198" s="358"/>
      <c r="CJ198" s="358"/>
      <c r="CK198" s="358"/>
      <c r="CL198" s="358">
        <v>66.959999999999994</v>
      </c>
      <c r="CM198" s="358">
        <v>-6.2</v>
      </c>
      <c r="CN198" s="358"/>
      <c r="CO198" s="358"/>
      <c r="CP198" s="358">
        <v>-78.739999999999995</v>
      </c>
      <c r="CQ198" s="358">
        <v>-32.24</v>
      </c>
      <c r="CR198" s="358">
        <v>-105.4</v>
      </c>
      <c r="CS198" s="358">
        <v>213.9</v>
      </c>
      <c r="CT198" s="358"/>
      <c r="CU198" s="358"/>
      <c r="CV198" s="358">
        <v>122.14</v>
      </c>
      <c r="CW198" s="358">
        <v>-79.98</v>
      </c>
      <c r="CX198" s="358"/>
      <c r="CY198" s="358"/>
      <c r="CZ198" s="358">
        <v>-12.4</v>
      </c>
      <c r="DA198" s="358">
        <v>-81.22</v>
      </c>
      <c r="DB198" s="358"/>
      <c r="DC198" s="358"/>
      <c r="DD198" s="358">
        <v>114.08</v>
      </c>
      <c r="DE198" s="358">
        <v>167.4</v>
      </c>
      <c r="DI198" s="358"/>
      <c r="DJ198" s="358"/>
      <c r="DK198" s="358">
        <v>120.9</v>
      </c>
      <c r="DL198" s="358">
        <v>-109.74</v>
      </c>
      <c r="DM198" s="358"/>
      <c r="DN198" s="358"/>
      <c r="DO198" s="358"/>
      <c r="DP198" s="358"/>
      <c r="DQ198" s="358"/>
      <c r="DR198" s="358"/>
      <c r="DS198" s="358"/>
      <c r="DT198" s="358"/>
      <c r="DU198" s="358"/>
      <c r="DV198" s="358"/>
      <c r="DW198" s="358">
        <v>4.96</v>
      </c>
      <c r="DX198" s="358">
        <v>54.56</v>
      </c>
      <c r="DY198" s="358">
        <v>-107.26</v>
      </c>
      <c r="DZ198" s="358">
        <v>76.88</v>
      </c>
      <c r="EA198" s="358">
        <v>96.72</v>
      </c>
      <c r="EB198" s="358">
        <v>-24.18</v>
      </c>
      <c r="EC198" s="358">
        <v>-104.16</v>
      </c>
      <c r="ED198" s="358">
        <v>75.02</v>
      </c>
      <c r="EE198" s="358"/>
      <c r="EF198" s="358"/>
      <c r="EG198" s="358"/>
      <c r="EH198" s="358"/>
      <c r="EI198" s="358">
        <v>168.02</v>
      </c>
      <c r="EJ198" s="358">
        <v>-9.3000000000000007</v>
      </c>
      <c r="EK198" s="358"/>
      <c r="EL198" s="358"/>
      <c r="EM198" s="358"/>
      <c r="EN198" s="358"/>
      <c r="EO198" s="358"/>
      <c r="EP198" s="358"/>
      <c r="EQ198" s="358">
        <v>73.78</v>
      </c>
      <c r="ER198" s="358">
        <v>155.62</v>
      </c>
      <c r="ES198" s="358"/>
      <c r="ET198" s="358"/>
      <c r="EU198" s="358"/>
      <c r="EV198" s="358"/>
      <c r="EW198" s="358"/>
      <c r="EX198" s="358"/>
      <c r="EY198" s="358"/>
      <c r="EZ198" s="358"/>
      <c r="FA198" s="358"/>
      <c r="FB198" s="358"/>
    </row>
    <row r="199" spans="1:158">
      <c r="A199" s="358"/>
      <c r="B199" s="358"/>
      <c r="C199" s="358">
        <v>-62.62</v>
      </c>
      <c r="D199" s="358">
        <v>-4.96</v>
      </c>
      <c r="E199" s="358"/>
      <c r="F199" s="358"/>
      <c r="G199" s="358">
        <v>76.88</v>
      </c>
      <c r="H199" s="358">
        <v>-50.22</v>
      </c>
      <c r="I199" s="358"/>
      <c r="J199" s="358"/>
      <c r="K199" s="358"/>
      <c r="L199" s="358"/>
      <c r="M199" s="358"/>
      <c r="N199" s="358"/>
      <c r="O199" s="358">
        <v>150.66</v>
      </c>
      <c r="P199" s="358">
        <v>-94.86</v>
      </c>
      <c r="Q199" s="358">
        <v>-44.64</v>
      </c>
      <c r="R199" s="358">
        <v>-163.68</v>
      </c>
      <c r="S199" s="358"/>
      <c r="T199" s="358"/>
      <c r="U199" s="358"/>
      <c r="V199" s="358"/>
      <c r="W199" s="358">
        <v>-126.48</v>
      </c>
      <c r="X199" s="358">
        <v>-120.28</v>
      </c>
      <c r="Y199" s="358"/>
      <c r="Z199" s="358"/>
      <c r="AA199" s="358"/>
      <c r="AB199" s="358"/>
      <c r="AC199" s="358"/>
      <c r="AD199" s="358"/>
      <c r="AE199" s="358">
        <v>-150.04</v>
      </c>
      <c r="AF199" s="358">
        <v>8.06</v>
      </c>
      <c r="AG199" s="358">
        <v>-32.24</v>
      </c>
      <c r="AH199" s="358">
        <v>52.08</v>
      </c>
      <c r="AI199" s="358">
        <v>89.9</v>
      </c>
      <c r="AJ199" s="358">
        <v>-187.24</v>
      </c>
      <c r="AK199" s="358">
        <v>78.739999999999995</v>
      </c>
      <c r="AL199" s="358">
        <v>168.02</v>
      </c>
      <c r="AM199" s="358">
        <v>22.94</v>
      </c>
      <c r="AN199" s="358">
        <v>68.2</v>
      </c>
      <c r="AO199" s="358">
        <v>-46.5</v>
      </c>
      <c r="AP199" s="358">
        <v>23.56</v>
      </c>
      <c r="AQ199" s="358">
        <v>-115.94</v>
      </c>
      <c r="AR199" s="358">
        <v>-13.02</v>
      </c>
      <c r="AS199" s="358">
        <v>-9.92</v>
      </c>
      <c r="AT199" s="358">
        <v>-79.98</v>
      </c>
      <c r="AU199" s="358">
        <v>141.97999999999999</v>
      </c>
      <c r="AV199" s="358">
        <v>-146.94</v>
      </c>
      <c r="AW199" s="358">
        <v>7.44</v>
      </c>
      <c r="AX199" s="358">
        <v>-19.22</v>
      </c>
      <c r="AY199" s="358"/>
      <c r="AZ199" s="358"/>
      <c r="BA199" s="358">
        <v>19.84</v>
      </c>
      <c r="BB199" s="358">
        <v>-48.36</v>
      </c>
      <c r="BF199" s="358"/>
      <c r="BG199" s="358"/>
      <c r="BH199" s="358"/>
      <c r="BI199" s="358"/>
      <c r="BJ199" s="358"/>
      <c r="BK199" s="358"/>
      <c r="BL199" s="358">
        <v>71.3</v>
      </c>
      <c r="BM199" s="358">
        <v>-9.3000000000000007</v>
      </c>
      <c r="BN199" s="358"/>
      <c r="BO199" s="358"/>
      <c r="BP199" s="358">
        <v>19.22</v>
      </c>
      <c r="BQ199" s="358">
        <v>-104.78</v>
      </c>
      <c r="BR199" s="358"/>
      <c r="BS199" s="358"/>
      <c r="BT199" s="358"/>
      <c r="BU199" s="358"/>
      <c r="BV199" s="358">
        <v>-14.879999999999999</v>
      </c>
      <c r="BW199" s="358">
        <v>-79.36</v>
      </c>
      <c r="BX199" s="358">
        <v>-150.04</v>
      </c>
      <c r="BY199" s="358">
        <v>-144.46</v>
      </c>
      <c r="BZ199" s="358">
        <v>-146.94</v>
      </c>
      <c r="CA199" s="358">
        <v>44.02</v>
      </c>
      <c r="CB199" s="358">
        <v>-16.739999999999998</v>
      </c>
      <c r="CC199" s="358">
        <v>83.7</v>
      </c>
      <c r="CD199" s="358">
        <v>-97.96</v>
      </c>
      <c r="CE199" s="358">
        <v>106.02</v>
      </c>
      <c r="CF199" s="358">
        <v>19.84</v>
      </c>
      <c r="CG199" s="358">
        <v>102.92</v>
      </c>
      <c r="CH199" s="358"/>
      <c r="CI199" s="358"/>
      <c r="CJ199" s="358"/>
      <c r="CK199" s="358"/>
      <c r="CL199" s="358">
        <v>65.72</v>
      </c>
      <c r="CM199" s="358">
        <v>-6.82</v>
      </c>
      <c r="CN199" s="358"/>
      <c r="CO199" s="358"/>
      <c r="CP199" s="358">
        <v>-78.12</v>
      </c>
      <c r="CQ199" s="358">
        <v>-35.339999999999996</v>
      </c>
      <c r="CR199" s="358">
        <v>-107.26</v>
      </c>
      <c r="CS199" s="358">
        <v>213.9</v>
      </c>
      <c r="CT199" s="358"/>
      <c r="CU199" s="358"/>
      <c r="CV199" s="358">
        <v>120.28</v>
      </c>
      <c r="CW199" s="358">
        <v>-73.78</v>
      </c>
      <c r="CX199" s="358"/>
      <c r="CY199" s="358"/>
      <c r="CZ199" s="358">
        <v>-14.26</v>
      </c>
      <c r="DA199" s="358">
        <v>-80.599999999999994</v>
      </c>
      <c r="DB199" s="358"/>
      <c r="DC199" s="358"/>
      <c r="DD199" s="358">
        <v>117.8</v>
      </c>
      <c r="DE199" s="358">
        <v>166.16</v>
      </c>
      <c r="DI199" s="358"/>
      <c r="DJ199" s="358"/>
      <c r="DK199" s="358">
        <v>123.38</v>
      </c>
      <c r="DL199" s="358">
        <v>-106.64</v>
      </c>
      <c r="DM199" s="358"/>
      <c r="DN199" s="358"/>
      <c r="DO199" s="358"/>
      <c r="DP199" s="358"/>
      <c r="DQ199" s="358"/>
      <c r="DR199" s="358"/>
      <c r="DS199" s="358"/>
      <c r="DT199" s="358"/>
      <c r="DU199" s="358"/>
      <c r="DV199" s="358"/>
      <c r="DW199" s="358">
        <v>3.7199999999999998</v>
      </c>
      <c r="DX199" s="358">
        <v>52.7</v>
      </c>
      <c r="DY199" s="358">
        <v>-110.36</v>
      </c>
      <c r="DZ199" s="358">
        <v>78.739999999999995</v>
      </c>
      <c r="EA199" s="358">
        <v>97.96</v>
      </c>
      <c r="EB199" s="358">
        <v>-24.8</v>
      </c>
      <c r="EC199" s="358">
        <v>-104.78</v>
      </c>
      <c r="ED199" s="358">
        <v>78.739999999999995</v>
      </c>
      <c r="EE199" s="358"/>
      <c r="EF199" s="358"/>
      <c r="EG199" s="358"/>
      <c r="EH199" s="358"/>
      <c r="EI199" s="358">
        <v>172.35999999999999</v>
      </c>
      <c r="EJ199" s="358">
        <v>-13.64</v>
      </c>
      <c r="EK199" s="358"/>
      <c r="EL199" s="358"/>
      <c r="EM199" s="358"/>
      <c r="EN199" s="358"/>
      <c r="EO199" s="358"/>
      <c r="EP199" s="358"/>
      <c r="EQ199" s="358">
        <v>73.78</v>
      </c>
      <c r="ER199" s="358">
        <v>156.24</v>
      </c>
      <c r="ES199" s="358"/>
      <c r="ET199" s="358"/>
      <c r="EU199" s="358"/>
      <c r="EV199" s="358"/>
      <c r="EW199" s="358"/>
      <c r="EX199" s="358"/>
      <c r="EY199" s="358"/>
      <c r="EZ199" s="358"/>
      <c r="FA199" s="358"/>
      <c r="FB199" s="358"/>
    </row>
    <row r="200" spans="1:158">
      <c r="A200" s="358"/>
      <c r="B200" s="358"/>
      <c r="C200" s="358">
        <v>-63.24</v>
      </c>
      <c r="D200" s="358">
        <v>-4.96</v>
      </c>
      <c r="E200" s="358"/>
      <c r="F200" s="358"/>
      <c r="G200" s="358">
        <v>78.12</v>
      </c>
      <c r="H200" s="358">
        <v>-49.6</v>
      </c>
      <c r="I200" s="358"/>
      <c r="J200" s="358"/>
      <c r="K200" s="358"/>
      <c r="L200" s="358"/>
      <c r="M200" s="358"/>
      <c r="N200" s="358"/>
      <c r="O200" s="358">
        <v>155.62</v>
      </c>
      <c r="P200" s="358">
        <v>-94.86</v>
      </c>
      <c r="Q200" s="358">
        <v>-46.5</v>
      </c>
      <c r="R200" s="358">
        <v>-164.92</v>
      </c>
      <c r="S200" s="358"/>
      <c r="T200" s="358"/>
      <c r="U200" s="358"/>
      <c r="V200" s="358"/>
      <c r="W200" s="358">
        <v>-127.1</v>
      </c>
      <c r="X200" s="358">
        <v>-117.8</v>
      </c>
      <c r="Y200" s="358"/>
      <c r="Z200" s="358"/>
      <c r="AA200" s="358"/>
      <c r="AB200" s="358"/>
      <c r="AC200" s="358"/>
      <c r="AD200" s="358"/>
      <c r="AE200" s="358">
        <v>-149.41999999999999</v>
      </c>
      <c r="AF200" s="358">
        <v>9.3000000000000007</v>
      </c>
      <c r="AG200" s="358">
        <v>-31</v>
      </c>
      <c r="AH200" s="358">
        <v>52.08</v>
      </c>
      <c r="AI200" s="358">
        <v>91.14</v>
      </c>
      <c r="AJ200" s="358">
        <v>-187.86</v>
      </c>
      <c r="AK200" s="358">
        <v>79.98</v>
      </c>
      <c r="AL200" s="358">
        <v>169.26</v>
      </c>
      <c r="AM200" s="358">
        <v>26.04</v>
      </c>
      <c r="AN200" s="358">
        <v>69.44</v>
      </c>
      <c r="AO200" s="358">
        <v>-45.88</v>
      </c>
      <c r="AP200" s="358">
        <v>24.18</v>
      </c>
      <c r="AQ200" s="358">
        <v>-117.18</v>
      </c>
      <c r="AR200" s="358">
        <v>-14.88</v>
      </c>
      <c r="AS200" s="358">
        <v>-8.68</v>
      </c>
      <c r="AT200" s="358">
        <v>-79.98</v>
      </c>
      <c r="AU200" s="358">
        <v>144.46</v>
      </c>
      <c r="AV200" s="358">
        <v>-148.18</v>
      </c>
      <c r="AW200" s="358">
        <v>6.2</v>
      </c>
      <c r="AX200" s="358">
        <v>-21.08</v>
      </c>
      <c r="AY200" s="358"/>
      <c r="AZ200" s="358"/>
      <c r="BA200" s="358">
        <v>19.84</v>
      </c>
      <c r="BB200" s="358">
        <v>-47.74</v>
      </c>
      <c r="BF200" s="358"/>
      <c r="BG200" s="358"/>
      <c r="BH200" s="358"/>
      <c r="BI200" s="358"/>
      <c r="BJ200" s="358"/>
      <c r="BK200" s="358"/>
      <c r="BL200" s="358">
        <v>69.44</v>
      </c>
      <c r="BM200" s="358">
        <v>-8.06</v>
      </c>
      <c r="BN200" s="358"/>
      <c r="BO200" s="358"/>
      <c r="BP200" s="358">
        <v>20.46</v>
      </c>
      <c r="BQ200" s="358">
        <v>-104.16</v>
      </c>
      <c r="BR200" s="358"/>
      <c r="BS200" s="358"/>
      <c r="BT200" s="358"/>
      <c r="BU200" s="358"/>
      <c r="BV200" s="358">
        <v>-17.36</v>
      </c>
      <c r="BW200" s="358">
        <v>-78.12</v>
      </c>
      <c r="BX200" s="358">
        <v>-149.41999999999999</v>
      </c>
      <c r="BY200" s="358">
        <v>-147.56</v>
      </c>
      <c r="BZ200" s="358">
        <v>-147.56</v>
      </c>
      <c r="CA200" s="358">
        <v>41.54</v>
      </c>
      <c r="CB200" s="358">
        <v>-16.739999999999998</v>
      </c>
      <c r="CC200" s="358">
        <v>83.7</v>
      </c>
      <c r="CD200" s="358">
        <v>-98.58</v>
      </c>
      <c r="CE200" s="358">
        <v>106.64</v>
      </c>
      <c r="CF200" s="358"/>
      <c r="CG200" s="358"/>
      <c r="CH200" s="358"/>
      <c r="CI200" s="358"/>
      <c r="CJ200" s="358"/>
      <c r="CK200" s="358"/>
      <c r="CL200" s="358">
        <v>63.24</v>
      </c>
      <c r="CM200" s="358">
        <v>-6.82</v>
      </c>
      <c r="CN200" s="358"/>
      <c r="CO200" s="358"/>
      <c r="CP200" s="358">
        <v>-73.78</v>
      </c>
      <c r="CQ200" s="358">
        <v>-37.82</v>
      </c>
      <c r="CR200" s="358">
        <v>-106.02</v>
      </c>
      <c r="CS200" s="358">
        <v>220.1</v>
      </c>
      <c r="CT200" s="358"/>
      <c r="CU200" s="358"/>
      <c r="CV200" s="358">
        <v>118.42</v>
      </c>
      <c r="CW200" s="358">
        <v>-71.92</v>
      </c>
      <c r="CX200" s="358"/>
      <c r="CY200" s="358"/>
      <c r="CZ200" s="358">
        <v>-14.879999999999999</v>
      </c>
      <c r="DA200" s="358">
        <v>-78.739999999999995</v>
      </c>
      <c r="DB200" s="358"/>
      <c r="DC200" s="358"/>
      <c r="DD200" s="358">
        <v>121.52</v>
      </c>
      <c r="DE200" s="358">
        <v>166.16</v>
      </c>
      <c r="DI200" s="358"/>
      <c r="DJ200" s="358"/>
      <c r="DK200" s="358">
        <v>125.86</v>
      </c>
      <c r="DL200" s="358">
        <v>-102.92</v>
      </c>
      <c r="DM200" s="358"/>
      <c r="DN200" s="358"/>
      <c r="DO200" s="358"/>
      <c r="DP200" s="358"/>
      <c r="DQ200" s="358"/>
      <c r="DR200" s="358"/>
      <c r="DS200" s="358"/>
      <c r="DT200" s="358"/>
      <c r="DU200" s="358"/>
      <c r="DV200" s="358"/>
      <c r="DW200" s="358">
        <v>1.8599999999999999</v>
      </c>
      <c r="DX200" s="358">
        <v>53.32</v>
      </c>
      <c r="DY200" s="358">
        <v>-109.74</v>
      </c>
      <c r="DZ200" s="358">
        <v>81.84</v>
      </c>
      <c r="EA200" s="358">
        <v>99.2</v>
      </c>
      <c r="EB200" s="358">
        <v>-26.04</v>
      </c>
      <c r="EC200" s="358">
        <v>-104.78</v>
      </c>
      <c r="ED200" s="358">
        <v>79.98</v>
      </c>
      <c r="EE200" s="358"/>
      <c r="EF200" s="358"/>
      <c r="EG200" s="358"/>
      <c r="EH200" s="358"/>
      <c r="EI200" s="358">
        <v>174.22</v>
      </c>
      <c r="EJ200" s="358">
        <v>-19.84</v>
      </c>
      <c r="EK200" s="358"/>
      <c r="EL200" s="358"/>
      <c r="EM200" s="358"/>
      <c r="EN200" s="358"/>
      <c r="EO200" s="358"/>
      <c r="EP200" s="358"/>
      <c r="EQ200" s="358">
        <v>74.400000000000006</v>
      </c>
      <c r="ER200" s="358">
        <v>158.1</v>
      </c>
      <c r="ES200" s="358"/>
      <c r="ET200" s="358"/>
      <c r="EU200" s="358"/>
      <c r="EV200" s="358"/>
      <c r="EW200" s="358"/>
      <c r="EX200" s="358"/>
      <c r="EY200" s="358"/>
      <c r="EZ200" s="358"/>
      <c r="FA200" s="358"/>
      <c r="FB200" s="358"/>
    </row>
    <row r="201" spans="1:158">
      <c r="A201" s="358"/>
      <c r="B201" s="358"/>
      <c r="C201" s="358">
        <v>-63.24</v>
      </c>
      <c r="D201" s="358">
        <v>-6.2</v>
      </c>
      <c r="E201" s="358"/>
      <c r="F201" s="358"/>
      <c r="G201" s="358">
        <v>78.12</v>
      </c>
      <c r="H201" s="358">
        <v>-50.22</v>
      </c>
      <c r="I201" s="358"/>
      <c r="J201" s="358"/>
      <c r="K201" s="358"/>
      <c r="L201" s="358"/>
      <c r="M201" s="358"/>
      <c r="N201" s="358"/>
      <c r="O201" s="358">
        <v>158.72</v>
      </c>
      <c r="P201" s="358">
        <v>-96.1</v>
      </c>
      <c r="Q201" s="358">
        <v>-48.98</v>
      </c>
      <c r="R201" s="358">
        <v>-168.64</v>
      </c>
      <c r="S201" s="358"/>
      <c r="T201" s="358"/>
      <c r="U201" s="358"/>
      <c r="V201" s="358"/>
      <c r="W201" s="358">
        <v>-128.34</v>
      </c>
      <c r="X201" s="358">
        <v>-118.42</v>
      </c>
      <c r="Y201" s="358"/>
      <c r="Z201" s="358"/>
      <c r="AA201" s="358"/>
      <c r="AB201" s="358"/>
      <c r="AC201" s="358"/>
      <c r="AD201" s="358"/>
      <c r="AE201" s="358">
        <v>-149.41999999999999</v>
      </c>
      <c r="AF201" s="358">
        <v>9.92</v>
      </c>
      <c r="AG201" s="358">
        <v>-30.38</v>
      </c>
      <c r="AH201" s="358">
        <v>51.46</v>
      </c>
      <c r="AI201" s="358">
        <v>92.38</v>
      </c>
      <c r="AJ201" s="358">
        <v>-187.86</v>
      </c>
      <c r="AK201" s="358">
        <v>81.84</v>
      </c>
      <c r="AL201" s="358">
        <v>169.26</v>
      </c>
      <c r="AM201" s="358">
        <v>29.76</v>
      </c>
      <c r="AN201" s="358">
        <v>70.680000000000007</v>
      </c>
      <c r="AO201" s="358">
        <v>-44.02</v>
      </c>
      <c r="AP201" s="358">
        <v>25.42</v>
      </c>
      <c r="AQ201" s="358">
        <v>-118.42</v>
      </c>
      <c r="AR201" s="358">
        <v>-16.12</v>
      </c>
      <c r="AS201" s="358">
        <v>-7.44</v>
      </c>
      <c r="AT201" s="358">
        <v>-81.22</v>
      </c>
      <c r="AU201" s="358">
        <v>145.08000000000001</v>
      </c>
      <c r="AV201" s="358">
        <v>-150.04</v>
      </c>
      <c r="AW201" s="358">
        <v>6.2</v>
      </c>
      <c r="AX201" s="358">
        <v>-22.94</v>
      </c>
      <c r="AY201" s="358"/>
      <c r="AZ201" s="358"/>
      <c r="BA201" s="358">
        <v>19.22</v>
      </c>
      <c r="BB201" s="358">
        <v>-46.5</v>
      </c>
      <c r="BF201" s="358"/>
      <c r="BG201" s="358"/>
      <c r="BH201" s="358"/>
      <c r="BI201" s="358"/>
      <c r="BJ201" s="358"/>
      <c r="BK201" s="358"/>
      <c r="BL201" s="358">
        <v>65.72</v>
      </c>
      <c r="BM201" s="358">
        <v>-7.4399999999999995</v>
      </c>
      <c r="BN201" s="358"/>
      <c r="BO201" s="358"/>
      <c r="BP201" s="358">
        <v>22.32</v>
      </c>
      <c r="BQ201" s="358">
        <v>-104.78</v>
      </c>
      <c r="BR201" s="358"/>
      <c r="BS201" s="358"/>
      <c r="BT201" s="358"/>
      <c r="BU201" s="358"/>
      <c r="BV201" s="358">
        <v>-17.98</v>
      </c>
      <c r="BW201" s="358">
        <v>-76.88</v>
      </c>
      <c r="BX201" s="358">
        <v>-149.41999999999999</v>
      </c>
      <c r="BY201" s="358">
        <v>-149.41999999999999</v>
      </c>
      <c r="BZ201" s="358">
        <v>-147.56</v>
      </c>
      <c r="CA201" s="358">
        <v>39.68</v>
      </c>
      <c r="CB201" s="358">
        <v>-16.12</v>
      </c>
      <c r="CC201" s="358">
        <v>84.94</v>
      </c>
      <c r="CD201" s="358">
        <v>-100.44</v>
      </c>
      <c r="CE201" s="358">
        <v>107.26</v>
      </c>
      <c r="CF201" s="358"/>
      <c r="CG201" s="358"/>
      <c r="CH201" s="358"/>
      <c r="CI201" s="358"/>
      <c r="CJ201" s="358"/>
      <c r="CK201" s="358"/>
      <c r="CL201" s="358">
        <v>62</v>
      </c>
      <c r="CM201" s="358">
        <v>-6.82</v>
      </c>
      <c r="CN201" s="358"/>
      <c r="CO201" s="358"/>
      <c r="CP201" s="358">
        <v>-70.06</v>
      </c>
      <c r="CQ201" s="358">
        <v>-41.54</v>
      </c>
      <c r="CR201" s="358">
        <v>-105.4</v>
      </c>
      <c r="CS201" s="358">
        <v>222.58</v>
      </c>
      <c r="CT201" s="358"/>
      <c r="CU201" s="358"/>
      <c r="CV201" s="358">
        <v>118.42</v>
      </c>
      <c r="CW201" s="358">
        <v>-69.44</v>
      </c>
      <c r="CX201" s="358"/>
      <c r="CY201" s="358"/>
      <c r="CZ201" s="358">
        <v>-15.5</v>
      </c>
      <c r="DA201" s="358">
        <v>-76.260000000000005</v>
      </c>
      <c r="DB201" s="358"/>
      <c r="DC201" s="358"/>
      <c r="DD201" s="358">
        <v>122.76</v>
      </c>
      <c r="DE201" s="358">
        <v>165.54</v>
      </c>
      <c r="DI201" s="358"/>
      <c r="DJ201" s="358"/>
      <c r="DK201" s="358">
        <v>125.24</v>
      </c>
      <c r="DL201" s="358">
        <v>-98.58</v>
      </c>
      <c r="DM201" s="358"/>
      <c r="DN201" s="358"/>
      <c r="DO201" s="358"/>
      <c r="DP201" s="358"/>
      <c r="DQ201" s="358"/>
      <c r="DR201" s="358"/>
      <c r="DS201" s="358"/>
      <c r="DT201" s="358"/>
      <c r="DU201" s="358"/>
      <c r="DV201" s="358"/>
      <c r="DW201" s="358">
        <v>0</v>
      </c>
      <c r="DX201" s="358">
        <v>52.7</v>
      </c>
      <c r="DY201" s="358">
        <v>-107.26</v>
      </c>
      <c r="DZ201" s="358">
        <v>79.98</v>
      </c>
      <c r="EA201" s="358">
        <v>99.82</v>
      </c>
      <c r="EB201" s="358">
        <v>-26.66</v>
      </c>
      <c r="EC201" s="358">
        <v>-104.78</v>
      </c>
      <c r="ED201" s="358">
        <v>81.84</v>
      </c>
      <c r="EE201" s="358"/>
      <c r="EF201" s="358"/>
      <c r="EG201" s="358"/>
      <c r="EH201" s="358"/>
      <c r="EI201" s="358">
        <v>177.32</v>
      </c>
      <c r="EJ201" s="358">
        <v>-22.32</v>
      </c>
      <c r="EK201" s="358"/>
      <c r="EL201" s="358"/>
      <c r="EM201" s="358"/>
      <c r="EN201" s="358"/>
      <c r="EO201" s="358"/>
      <c r="EP201" s="358"/>
      <c r="EQ201" s="358">
        <v>73.16</v>
      </c>
      <c r="ER201" s="358">
        <v>153.13999999999999</v>
      </c>
      <c r="ES201" s="358"/>
      <c r="ET201" s="358"/>
      <c r="EU201" s="358"/>
      <c r="EV201" s="358"/>
      <c r="EW201" s="358"/>
      <c r="EX201" s="358"/>
      <c r="EY201" s="358"/>
      <c r="EZ201" s="358"/>
      <c r="FA201" s="358"/>
      <c r="FB201" s="358"/>
    </row>
    <row r="202" spans="1:158">
      <c r="A202" s="358"/>
      <c r="B202" s="358"/>
      <c r="C202" s="358">
        <v>-63.24</v>
      </c>
      <c r="D202" s="358">
        <v>-8.06</v>
      </c>
      <c r="E202" s="358"/>
      <c r="F202" s="358"/>
      <c r="G202" s="358">
        <v>77.5</v>
      </c>
      <c r="H202" s="358">
        <v>-54.56</v>
      </c>
      <c r="I202" s="358"/>
      <c r="J202" s="358"/>
      <c r="K202" s="358"/>
      <c r="L202" s="358"/>
      <c r="M202" s="358"/>
      <c r="N202" s="358"/>
      <c r="O202" s="358">
        <v>164.3</v>
      </c>
      <c r="P202" s="358">
        <v>-94.86</v>
      </c>
      <c r="Q202" s="358">
        <v>-51.46</v>
      </c>
      <c r="R202" s="358">
        <v>-170.5</v>
      </c>
      <c r="S202" s="358"/>
      <c r="T202" s="358"/>
      <c r="U202" s="358"/>
      <c r="V202" s="358"/>
      <c r="W202" s="358">
        <v>-129.58000000000001</v>
      </c>
      <c r="X202" s="358">
        <v>-117.8</v>
      </c>
      <c r="Y202" s="358"/>
      <c r="Z202" s="358"/>
      <c r="AA202" s="358"/>
      <c r="AB202" s="358"/>
      <c r="AC202" s="358"/>
      <c r="AD202" s="358"/>
      <c r="AE202" s="358">
        <v>-150.66</v>
      </c>
      <c r="AF202" s="358">
        <v>11.16</v>
      </c>
      <c r="AG202" s="358">
        <v>-29.76</v>
      </c>
      <c r="AH202" s="358">
        <v>51.46</v>
      </c>
      <c r="AI202" s="358">
        <v>85.56</v>
      </c>
      <c r="AJ202" s="358">
        <v>-190.96</v>
      </c>
      <c r="AK202" s="358">
        <v>84.32</v>
      </c>
      <c r="AL202" s="358">
        <v>170.5</v>
      </c>
      <c r="AM202" s="358">
        <v>32.24</v>
      </c>
      <c r="AN202" s="358">
        <v>72.540000000000006</v>
      </c>
      <c r="AO202" s="358">
        <v>-43.4</v>
      </c>
      <c r="AP202" s="358">
        <v>25.42</v>
      </c>
      <c r="AQ202" s="358">
        <v>-119.04</v>
      </c>
      <c r="AR202" s="358">
        <v>-16.739999999999998</v>
      </c>
      <c r="AS202" s="358">
        <v>-7.44</v>
      </c>
      <c r="AT202" s="358">
        <v>-82.46</v>
      </c>
      <c r="AU202" s="358">
        <v>146.94</v>
      </c>
      <c r="AV202" s="358">
        <v>-150.04</v>
      </c>
      <c r="AW202" s="358">
        <v>8.68</v>
      </c>
      <c r="AX202" s="358">
        <v>-24.18</v>
      </c>
      <c r="AY202" s="358"/>
      <c r="AZ202" s="358"/>
      <c r="BA202" s="358">
        <v>18.600000000000001</v>
      </c>
      <c r="BB202" s="358">
        <v>-44.64</v>
      </c>
      <c r="BF202" s="358"/>
      <c r="BG202" s="358"/>
      <c r="BH202" s="358"/>
      <c r="BI202" s="358"/>
      <c r="BJ202" s="358"/>
      <c r="BK202" s="358"/>
      <c r="BL202" s="358">
        <v>62</v>
      </c>
      <c r="BM202" s="358">
        <v>-5.58</v>
      </c>
      <c r="BN202" s="358"/>
      <c r="BO202" s="358"/>
      <c r="BP202" s="358">
        <v>23.56</v>
      </c>
      <c r="BQ202" s="358">
        <v>-105.4</v>
      </c>
      <c r="BR202" s="358"/>
      <c r="BS202" s="358"/>
      <c r="BT202" s="358"/>
      <c r="BU202" s="358"/>
      <c r="BV202" s="358">
        <v>-16.739999999999998</v>
      </c>
      <c r="BW202" s="358">
        <v>-75.02</v>
      </c>
      <c r="BX202" s="358">
        <v>-149.41999999999999</v>
      </c>
      <c r="BY202" s="358">
        <v>-151.9</v>
      </c>
      <c r="BZ202" s="358">
        <v>-146.94</v>
      </c>
      <c r="CA202" s="358">
        <v>36.58</v>
      </c>
      <c r="CB202" s="358">
        <v>-16.739999999999998</v>
      </c>
      <c r="CC202" s="358">
        <v>85.56</v>
      </c>
      <c r="CD202" s="358">
        <v>-102.3</v>
      </c>
      <c r="CE202" s="358">
        <v>107.88</v>
      </c>
      <c r="CF202" s="358"/>
      <c r="CG202" s="358"/>
      <c r="CH202" s="358"/>
      <c r="CI202" s="358"/>
      <c r="CJ202" s="358"/>
      <c r="CK202" s="358"/>
      <c r="CL202" s="358">
        <v>60.76</v>
      </c>
      <c r="CM202" s="358">
        <v>-6.82</v>
      </c>
      <c r="CN202" s="358"/>
      <c r="CO202" s="358"/>
      <c r="CP202" s="358">
        <v>-66.959999999999994</v>
      </c>
      <c r="CQ202" s="358">
        <v>-44.02</v>
      </c>
      <c r="CR202" s="358">
        <v>-106.02</v>
      </c>
      <c r="CS202" s="358">
        <v>225.06</v>
      </c>
      <c r="CT202" s="358"/>
      <c r="CU202" s="358"/>
      <c r="CV202" s="358">
        <v>118.42</v>
      </c>
      <c r="CW202" s="358">
        <v>-67.58</v>
      </c>
      <c r="CX202" s="358"/>
      <c r="CY202" s="358"/>
      <c r="CZ202" s="358">
        <v>-14.26</v>
      </c>
      <c r="DA202" s="358">
        <v>-74.400000000000006</v>
      </c>
      <c r="DB202" s="358"/>
      <c r="DC202" s="358"/>
      <c r="DD202" s="358">
        <v>125.86</v>
      </c>
      <c r="DE202" s="358">
        <v>163.68</v>
      </c>
      <c r="DI202" s="358"/>
      <c r="DJ202" s="358"/>
      <c r="DK202" s="358">
        <v>122.14</v>
      </c>
      <c r="DL202" s="358">
        <v>-94.86</v>
      </c>
      <c r="DM202" s="358"/>
      <c r="DN202" s="358"/>
      <c r="DO202" s="358"/>
      <c r="DP202" s="358"/>
      <c r="DQ202" s="358"/>
      <c r="DR202" s="358"/>
      <c r="DS202" s="358"/>
      <c r="DT202" s="358"/>
      <c r="DU202" s="358"/>
      <c r="DV202" s="358"/>
      <c r="DW202" s="358">
        <v>-1.8599999999999999</v>
      </c>
      <c r="DX202" s="358">
        <v>53.32</v>
      </c>
      <c r="DY202" s="358">
        <v>-106.64</v>
      </c>
      <c r="DZ202" s="358">
        <v>78.739999999999995</v>
      </c>
      <c r="EA202" s="358">
        <v>101.06</v>
      </c>
      <c r="EB202" s="358">
        <v>-26.66</v>
      </c>
      <c r="EC202" s="358">
        <v>-104.16</v>
      </c>
      <c r="ED202" s="358">
        <v>80.599999999999994</v>
      </c>
      <c r="EE202" s="358"/>
      <c r="EF202" s="358"/>
      <c r="EG202" s="358"/>
      <c r="EH202" s="358"/>
      <c r="EI202" s="358">
        <v>179.8</v>
      </c>
      <c r="EJ202" s="358">
        <v>-19.84</v>
      </c>
      <c r="EK202" s="358"/>
      <c r="EL202" s="358"/>
      <c r="EM202" s="358"/>
      <c r="EN202" s="358"/>
      <c r="EO202" s="358"/>
      <c r="EP202" s="358"/>
      <c r="EQ202" s="358">
        <v>73.16</v>
      </c>
      <c r="ER202" s="358">
        <v>151.9</v>
      </c>
      <c r="ES202" s="358"/>
      <c r="ET202" s="358"/>
      <c r="EU202" s="358"/>
      <c r="EV202" s="358"/>
      <c r="EW202" s="358"/>
      <c r="EX202" s="358"/>
      <c r="EY202" s="358"/>
      <c r="EZ202" s="358"/>
      <c r="FA202" s="358"/>
      <c r="FB202" s="358"/>
    </row>
    <row r="203" spans="1:158">
      <c r="A203" s="358"/>
      <c r="B203" s="358"/>
      <c r="C203" s="358">
        <v>-63.86</v>
      </c>
      <c r="D203" s="358">
        <v>-9.92</v>
      </c>
      <c r="E203" s="358"/>
      <c r="F203" s="358"/>
      <c r="G203" s="358">
        <v>76.88</v>
      </c>
      <c r="H203" s="358">
        <v>-57.04</v>
      </c>
      <c r="I203" s="358"/>
      <c r="J203" s="358"/>
      <c r="K203" s="358"/>
      <c r="L203" s="358"/>
      <c r="M203" s="358"/>
      <c r="N203" s="358"/>
      <c r="O203" s="358">
        <v>168.64</v>
      </c>
      <c r="P203" s="358">
        <v>-94.86</v>
      </c>
      <c r="Q203" s="358">
        <v>-52.7</v>
      </c>
      <c r="R203" s="358">
        <v>-172.36</v>
      </c>
      <c r="S203" s="358"/>
      <c r="T203" s="358"/>
      <c r="U203" s="358"/>
      <c r="V203" s="358"/>
      <c r="W203" s="358">
        <v>-128.96</v>
      </c>
      <c r="X203" s="358">
        <v>-116.56</v>
      </c>
      <c r="Y203" s="358"/>
      <c r="Z203" s="358"/>
      <c r="AA203" s="358"/>
      <c r="AB203" s="358"/>
      <c r="AC203" s="358"/>
      <c r="AD203" s="358"/>
      <c r="AE203" s="358">
        <v>-148.18</v>
      </c>
      <c r="AF203" s="358">
        <v>12.4</v>
      </c>
      <c r="AG203" s="358">
        <v>-29.14</v>
      </c>
      <c r="AH203" s="358">
        <v>51.46</v>
      </c>
      <c r="AI203" s="358">
        <v>83.08</v>
      </c>
      <c r="AJ203" s="358">
        <v>-194.06</v>
      </c>
      <c r="AK203" s="358">
        <v>86.8</v>
      </c>
      <c r="AL203" s="358">
        <v>172.98</v>
      </c>
      <c r="AM203" s="358">
        <v>32.24</v>
      </c>
      <c r="AN203" s="358">
        <v>74.400000000000006</v>
      </c>
      <c r="AO203" s="358">
        <v>-43.4</v>
      </c>
      <c r="AP203" s="358">
        <v>24.8</v>
      </c>
      <c r="AQ203" s="358">
        <v>-119.66</v>
      </c>
      <c r="AR203" s="358">
        <v>-17.98</v>
      </c>
      <c r="AS203" s="358">
        <v>-6.2</v>
      </c>
      <c r="AT203" s="358">
        <v>-83.08</v>
      </c>
      <c r="AU203" s="358">
        <v>150.04</v>
      </c>
      <c r="AV203" s="358">
        <v>-146.94</v>
      </c>
      <c r="AW203" s="358">
        <v>9.92</v>
      </c>
      <c r="AX203" s="358">
        <v>-24.8</v>
      </c>
      <c r="AY203" s="358"/>
      <c r="AZ203" s="358"/>
      <c r="BA203" s="358">
        <v>18.600000000000001</v>
      </c>
      <c r="BB203" s="358">
        <v>-42.78</v>
      </c>
      <c r="BF203" s="358"/>
      <c r="BG203" s="358"/>
      <c r="BH203" s="358"/>
      <c r="BI203" s="358"/>
      <c r="BJ203" s="358"/>
      <c r="BK203" s="358"/>
      <c r="BL203" s="358">
        <v>58.28</v>
      </c>
      <c r="BM203" s="358">
        <v>-4.34</v>
      </c>
      <c r="BN203" s="358"/>
      <c r="BO203" s="358"/>
      <c r="BP203" s="358">
        <v>24.8</v>
      </c>
      <c r="BQ203" s="358">
        <v>-105.4</v>
      </c>
      <c r="BR203" s="358"/>
      <c r="BS203" s="358"/>
      <c r="BT203" s="358"/>
      <c r="BU203" s="358"/>
      <c r="BV203" s="358">
        <v>-14.879999999999999</v>
      </c>
      <c r="BW203" s="358">
        <v>-73.78</v>
      </c>
      <c r="BX203" s="358">
        <v>-151.28</v>
      </c>
      <c r="BY203" s="358">
        <v>-153.76</v>
      </c>
      <c r="BZ203" s="358">
        <v>-148.18</v>
      </c>
      <c r="CA203" s="358">
        <v>33.479999999999997</v>
      </c>
      <c r="CB203" s="358">
        <v>-17.36</v>
      </c>
      <c r="CC203" s="358">
        <v>86.179999999999993</v>
      </c>
      <c r="CD203" s="358">
        <v>-103.54</v>
      </c>
      <c r="CE203" s="358">
        <v>108.5</v>
      </c>
      <c r="CF203" s="358"/>
      <c r="CG203" s="358"/>
      <c r="CH203" s="358"/>
      <c r="CI203" s="358"/>
      <c r="CJ203" s="358"/>
      <c r="CK203" s="358"/>
      <c r="CL203" s="358">
        <v>57.66</v>
      </c>
      <c r="CM203" s="358">
        <v>-6.82</v>
      </c>
      <c r="CN203" s="358"/>
      <c r="CO203" s="358"/>
      <c r="CP203" s="358">
        <v>-65.099999999999994</v>
      </c>
      <c r="CQ203" s="358">
        <v>-47.74</v>
      </c>
      <c r="CR203" s="358">
        <v>-104.16</v>
      </c>
      <c r="CS203" s="358">
        <v>230.64</v>
      </c>
      <c r="CT203" s="358"/>
      <c r="CU203" s="358"/>
      <c r="CV203" s="358">
        <v>117.8</v>
      </c>
      <c r="CW203" s="358">
        <v>-65.72</v>
      </c>
      <c r="CX203" s="358"/>
      <c r="CY203" s="358"/>
      <c r="CZ203" s="358">
        <v>-11.78</v>
      </c>
      <c r="DA203" s="358">
        <v>-73.78</v>
      </c>
      <c r="DB203" s="358"/>
      <c r="DC203" s="358"/>
      <c r="DD203" s="358">
        <v>127.72</v>
      </c>
      <c r="DE203" s="358">
        <v>162.44</v>
      </c>
      <c r="DI203" s="358"/>
      <c r="DJ203" s="358"/>
      <c r="DK203" s="358">
        <v>117.8</v>
      </c>
      <c r="DL203" s="358">
        <v>-94.24</v>
      </c>
      <c r="DM203" s="358"/>
      <c r="DN203" s="358"/>
      <c r="DO203" s="358"/>
      <c r="DP203" s="358"/>
      <c r="DQ203" s="358"/>
      <c r="DR203" s="358"/>
      <c r="DS203" s="358"/>
      <c r="DT203" s="358"/>
      <c r="DU203" s="358"/>
      <c r="DV203" s="358"/>
      <c r="DW203" s="358">
        <v>-2.48</v>
      </c>
      <c r="DX203" s="358">
        <v>52.7</v>
      </c>
      <c r="DY203" s="358">
        <v>-104.16</v>
      </c>
      <c r="DZ203" s="358">
        <v>76.88</v>
      </c>
      <c r="EA203" s="358">
        <v>101.06</v>
      </c>
      <c r="EB203" s="358">
        <v>-26.04</v>
      </c>
      <c r="EC203" s="358">
        <v>-102.3</v>
      </c>
      <c r="ED203" s="358">
        <v>79.36</v>
      </c>
      <c r="EE203" s="358"/>
      <c r="EF203" s="358"/>
      <c r="EG203" s="358"/>
      <c r="EH203" s="358"/>
      <c r="EI203" s="358">
        <v>180.42</v>
      </c>
      <c r="EJ203" s="358">
        <v>-17.36</v>
      </c>
      <c r="EK203" s="358"/>
      <c r="EL203" s="358"/>
      <c r="EM203" s="358"/>
      <c r="EN203" s="358"/>
      <c r="EO203" s="358"/>
      <c r="EP203" s="358"/>
      <c r="EQ203" s="358">
        <v>75.02</v>
      </c>
      <c r="ER203" s="358">
        <v>151.28</v>
      </c>
      <c r="ES203" s="358"/>
      <c r="ET203" s="358"/>
      <c r="EU203" s="358"/>
      <c r="EV203" s="358"/>
      <c r="EW203" s="358"/>
      <c r="EX203" s="358"/>
      <c r="EY203" s="358"/>
      <c r="EZ203" s="358"/>
      <c r="FA203" s="358"/>
      <c r="FB203" s="358"/>
    </row>
    <row r="204" spans="1:158">
      <c r="A204" s="358"/>
      <c r="B204" s="358"/>
      <c r="C204" s="358">
        <v>-63.86</v>
      </c>
      <c r="D204" s="358">
        <v>-11.16</v>
      </c>
      <c r="E204" s="358"/>
      <c r="F204" s="358"/>
      <c r="G204" s="358">
        <v>73.78</v>
      </c>
      <c r="H204" s="358">
        <v>-59.52</v>
      </c>
      <c r="I204" s="358"/>
      <c r="J204" s="358"/>
      <c r="K204" s="358"/>
      <c r="L204" s="358"/>
      <c r="M204" s="358"/>
      <c r="N204" s="358"/>
      <c r="O204" s="358">
        <v>172.36</v>
      </c>
      <c r="P204" s="358">
        <v>-96.1</v>
      </c>
      <c r="Q204" s="358">
        <v>-52.7</v>
      </c>
      <c r="R204" s="358">
        <v>-174.22</v>
      </c>
      <c r="S204" s="358"/>
      <c r="T204" s="358"/>
      <c r="U204" s="358"/>
      <c r="V204" s="358"/>
      <c r="W204" s="358">
        <v>-130.82</v>
      </c>
      <c r="X204" s="358">
        <v>-119.04</v>
      </c>
      <c r="Y204" s="358"/>
      <c r="Z204" s="358"/>
      <c r="AA204" s="358"/>
      <c r="AB204" s="358"/>
      <c r="AC204" s="358"/>
      <c r="AD204" s="358"/>
      <c r="AE204" s="358">
        <v>-143.84</v>
      </c>
      <c r="AF204" s="358">
        <v>15.5</v>
      </c>
      <c r="AG204" s="358">
        <v>-28.52</v>
      </c>
      <c r="AH204" s="358">
        <v>51.46</v>
      </c>
      <c r="AI204" s="358">
        <v>81.22</v>
      </c>
      <c r="AJ204" s="358">
        <v>-196.54</v>
      </c>
      <c r="AK204" s="358">
        <v>87.42</v>
      </c>
      <c r="AL204" s="358">
        <v>173.6</v>
      </c>
      <c r="AM204" s="358">
        <v>31.62</v>
      </c>
      <c r="AN204" s="358">
        <v>76.260000000000005</v>
      </c>
      <c r="AO204" s="358">
        <v>-42.78</v>
      </c>
      <c r="AP204" s="358">
        <v>23.56</v>
      </c>
      <c r="AQ204" s="358">
        <v>-121.52</v>
      </c>
      <c r="AR204" s="358">
        <v>-18.600000000000001</v>
      </c>
      <c r="AS204" s="358">
        <v>-0.62</v>
      </c>
      <c r="AT204" s="358">
        <v>-83.7</v>
      </c>
      <c r="AU204" s="358">
        <v>151.28</v>
      </c>
      <c r="AV204" s="358">
        <v>-145.69999999999999</v>
      </c>
      <c r="AW204" s="358">
        <v>9.92</v>
      </c>
      <c r="AX204" s="358">
        <v>-26.04</v>
      </c>
      <c r="AY204" s="358"/>
      <c r="AZ204" s="358"/>
      <c r="BA204" s="358">
        <v>19.22</v>
      </c>
      <c r="BB204" s="358">
        <v>-40.92</v>
      </c>
      <c r="BF204" s="358"/>
      <c r="BG204" s="358"/>
      <c r="BH204" s="358"/>
      <c r="BI204" s="358"/>
      <c r="BJ204" s="358"/>
      <c r="BK204" s="358"/>
      <c r="BL204" s="358">
        <v>55.18</v>
      </c>
      <c r="BM204" s="358">
        <v>-3.7199999999999998</v>
      </c>
      <c r="BN204" s="358"/>
      <c r="BO204" s="358"/>
      <c r="BP204" s="358">
        <v>26.04</v>
      </c>
      <c r="BQ204" s="358">
        <v>-106.02</v>
      </c>
      <c r="BR204" s="358"/>
      <c r="BS204" s="358"/>
      <c r="BT204" s="358"/>
      <c r="BU204" s="358"/>
      <c r="BV204" s="358">
        <v>-13.02</v>
      </c>
      <c r="BW204" s="358">
        <v>-73.78</v>
      </c>
      <c r="BX204" s="358">
        <v>-151.9</v>
      </c>
      <c r="BY204" s="358">
        <v>-152.52000000000001</v>
      </c>
      <c r="BZ204" s="358">
        <v>-149.41999999999999</v>
      </c>
      <c r="CA204" s="358">
        <v>31.62</v>
      </c>
      <c r="CB204" s="358">
        <v>-17.36</v>
      </c>
      <c r="CC204" s="358">
        <v>86.179999999999993</v>
      </c>
      <c r="CD204" s="358">
        <v>-105.4</v>
      </c>
      <c r="CE204" s="358">
        <v>109.74</v>
      </c>
      <c r="CF204" s="358"/>
      <c r="CG204" s="358"/>
      <c r="CH204" s="358"/>
      <c r="CI204" s="358"/>
      <c r="CJ204" s="358"/>
      <c r="CK204" s="358"/>
      <c r="CL204" s="358">
        <v>56.42</v>
      </c>
      <c r="CM204" s="358">
        <v>-6.82</v>
      </c>
      <c r="CN204" s="358"/>
      <c r="CO204" s="358"/>
      <c r="CP204" s="358">
        <v>-65.72</v>
      </c>
      <c r="CQ204" s="358">
        <v>-50.22</v>
      </c>
      <c r="CR204" s="358">
        <v>-102.3</v>
      </c>
      <c r="CS204" s="358">
        <v>231.26</v>
      </c>
      <c r="CT204" s="358"/>
      <c r="CU204" s="358"/>
      <c r="CV204" s="358">
        <v>119.03999999999999</v>
      </c>
      <c r="CW204" s="358">
        <v>-62.62</v>
      </c>
      <c r="CX204" s="358"/>
      <c r="CY204" s="358"/>
      <c r="CZ204" s="358">
        <v>-11.78</v>
      </c>
      <c r="DA204" s="358">
        <v>-70.679999999999993</v>
      </c>
      <c r="DB204" s="358"/>
      <c r="DC204" s="358"/>
      <c r="DD204" s="358">
        <v>130.82</v>
      </c>
      <c r="DE204" s="358">
        <v>160.58000000000001</v>
      </c>
      <c r="DI204" s="358"/>
      <c r="DJ204" s="358"/>
      <c r="DK204" s="358">
        <v>112.84</v>
      </c>
      <c r="DL204" s="358">
        <v>-93.62</v>
      </c>
      <c r="DM204" s="358"/>
      <c r="DN204" s="358"/>
      <c r="DO204" s="358"/>
      <c r="DP204" s="358"/>
      <c r="DQ204" s="358"/>
      <c r="DR204" s="358"/>
      <c r="DS204" s="358"/>
      <c r="DT204" s="358"/>
      <c r="DU204" s="358"/>
      <c r="DV204" s="358"/>
      <c r="DW204" s="358">
        <v>-4.34</v>
      </c>
      <c r="DX204" s="358">
        <v>52.08</v>
      </c>
      <c r="DY204" s="358">
        <v>-102.3</v>
      </c>
      <c r="DZ204" s="358">
        <v>76.88</v>
      </c>
      <c r="EA204" s="358">
        <v>102.92</v>
      </c>
      <c r="EB204" s="358">
        <v>-24.18</v>
      </c>
      <c r="EC204" s="358">
        <v>-101.06</v>
      </c>
      <c r="ED204" s="358">
        <v>78.739999999999995</v>
      </c>
      <c r="EE204" s="358"/>
      <c r="EF204" s="358"/>
      <c r="EG204" s="358"/>
      <c r="EH204" s="358"/>
      <c r="EI204" s="358">
        <v>182.28</v>
      </c>
      <c r="EJ204" s="358">
        <v>-15.5</v>
      </c>
      <c r="EK204" s="358"/>
      <c r="EL204" s="358"/>
      <c r="EM204" s="358"/>
      <c r="EN204" s="358"/>
      <c r="EO204" s="358"/>
      <c r="EP204" s="358"/>
      <c r="EQ204" s="358">
        <v>77.5</v>
      </c>
      <c r="ER204" s="358">
        <v>151.28</v>
      </c>
      <c r="ES204" s="358"/>
      <c r="ET204" s="358"/>
      <c r="EU204" s="358"/>
      <c r="EV204" s="358"/>
      <c r="EW204" s="358"/>
      <c r="EX204" s="358"/>
      <c r="EY204" s="358"/>
      <c r="EZ204" s="358"/>
      <c r="FA204" s="358"/>
      <c r="FB204" s="358"/>
    </row>
    <row r="205" spans="1:158">
      <c r="A205" s="358"/>
      <c r="B205" s="358"/>
      <c r="C205" s="358">
        <v>-63.86</v>
      </c>
      <c r="D205" s="358">
        <v>-11.78</v>
      </c>
      <c r="E205" s="358"/>
      <c r="F205" s="358"/>
      <c r="G205" s="358">
        <v>69.44</v>
      </c>
      <c r="H205" s="358">
        <v>-60.76</v>
      </c>
      <c r="I205" s="358"/>
      <c r="J205" s="358"/>
      <c r="K205" s="358"/>
      <c r="L205" s="358"/>
      <c r="M205" s="358"/>
      <c r="N205" s="358"/>
      <c r="O205" s="358">
        <v>174.22</v>
      </c>
      <c r="P205" s="358">
        <v>-94.24</v>
      </c>
      <c r="Q205" s="358">
        <v>-52.7</v>
      </c>
      <c r="R205" s="358">
        <v>-176.7</v>
      </c>
      <c r="S205" s="358"/>
      <c r="T205" s="358"/>
      <c r="U205" s="358"/>
      <c r="V205" s="358"/>
      <c r="W205" s="358">
        <v>-131.44</v>
      </c>
      <c r="X205" s="358">
        <v>-120.9</v>
      </c>
      <c r="Y205" s="358"/>
      <c r="Z205" s="358"/>
      <c r="AA205" s="358"/>
      <c r="AB205" s="358"/>
      <c r="AC205" s="358"/>
      <c r="AD205" s="358"/>
      <c r="AE205" s="358">
        <v>-142.6</v>
      </c>
      <c r="AF205" s="358">
        <v>17.98</v>
      </c>
      <c r="AG205" s="358">
        <v>-27.9</v>
      </c>
      <c r="AH205" s="358">
        <v>50.84</v>
      </c>
      <c r="AI205" s="358">
        <v>81.22</v>
      </c>
      <c r="AJ205" s="358">
        <v>-197.78</v>
      </c>
      <c r="AK205" s="358">
        <v>91.14</v>
      </c>
      <c r="AL205" s="358">
        <v>175.46</v>
      </c>
      <c r="AM205" s="358">
        <v>31</v>
      </c>
      <c r="AN205" s="358">
        <v>78.12</v>
      </c>
      <c r="AO205" s="358">
        <v>-41.54</v>
      </c>
      <c r="AP205" s="358">
        <v>22.32</v>
      </c>
      <c r="AQ205" s="358">
        <v>-124</v>
      </c>
      <c r="AR205" s="358">
        <v>-18.600000000000001</v>
      </c>
      <c r="AS205" s="358">
        <v>2.48</v>
      </c>
      <c r="AT205" s="358">
        <v>-84.32</v>
      </c>
      <c r="AU205" s="358">
        <v>152.52000000000001</v>
      </c>
      <c r="AV205" s="358">
        <v>-143.84</v>
      </c>
      <c r="AW205" s="358">
        <v>11.16</v>
      </c>
      <c r="AX205" s="358">
        <v>-27.28</v>
      </c>
      <c r="AY205" s="358"/>
      <c r="AZ205" s="358"/>
      <c r="BA205" s="358">
        <v>19.84</v>
      </c>
      <c r="BB205" s="358">
        <v>-40.92</v>
      </c>
      <c r="BF205" s="358"/>
      <c r="BG205" s="358"/>
      <c r="BH205" s="358"/>
      <c r="BI205" s="358"/>
      <c r="BJ205" s="358"/>
      <c r="BK205" s="358"/>
      <c r="BL205" s="358">
        <v>53.32</v>
      </c>
      <c r="BM205" s="358">
        <v>-2.48</v>
      </c>
      <c r="BN205" s="358"/>
      <c r="BO205" s="358"/>
      <c r="BP205" s="358">
        <v>27.28</v>
      </c>
      <c r="BQ205" s="358">
        <v>-106.02</v>
      </c>
      <c r="BR205" s="358"/>
      <c r="BS205" s="358"/>
      <c r="BT205" s="358"/>
      <c r="BU205" s="358"/>
      <c r="BV205" s="358">
        <v>-13.64</v>
      </c>
      <c r="BW205" s="358">
        <v>-71.3</v>
      </c>
      <c r="BX205" s="358"/>
      <c r="BY205" s="358"/>
      <c r="BZ205" s="358">
        <v>-151.28</v>
      </c>
      <c r="CA205" s="358">
        <v>30.38</v>
      </c>
      <c r="CB205" s="358">
        <v>-17.36</v>
      </c>
      <c r="CC205" s="358">
        <v>86.8</v>
      </c>
      <c r="CD205" s="358">
        <v>-106.02</v>
      </c>
      <c r="CE205" s="358">
        <v>110.36</v>
      </c>
      <c r="CF205" s="358"/>
      <c r="CG205" s="358"/>
      <c r="CH205" s="358"/>
      <c r="CI205" s="358"/>
      <c r="CJ205" s="358"/>
      <c r="CK205" s="358"/>
      <c r="CL205" s="358">
        <v>57.66</v>
      </c>
      <c r="CM205" s="358">
        <v>-9.92</v>
      </c>
      <c r="CN205" s="358"/>
      <c r="CO205" s="358"/>
      <c r="CP205" s="358">
        <v>-67.58</v>
      </c>
      <c r="CQ205" s="358">
        <v>-52.08</v>
      </c>
      <c r="CR205" s="358">
        <v>-98.58</v>
      </c>
      <c r="CS205" s="358">
        <v>228.78</v>
      </c>
      <c r="CT205" s="358"/>
      <c r="CU205" s="358"/>
      <c r="CV205" s="358">
        <v>120.9</v>
      </c>
      <c r="CW205" s="358">
        <v>-60.14</v>
      </c>
      <c r="CX205" s="358"/>
      <c r="CY205" s="358"/>
      <c r="CZ205" s="358">
        <v>-12.4</v>
      </c>
      <c r="DA205" s="358">
        <v>-70.06</v>
      </c>
      <c r="DB205" s="358"/>
      <c r="DC205" s="358"/>
      <c r="DD205" s="358">
        <v>133.30000000000001</v>
      </c>
      <c r="DE205" s="358">
        <v>158.72</v>
      </c>
      <c r="DI205" s="358"/>
      <c r="DJ205" s="358"/>
      <c r="DK205" s="358">
        <v>109.74</v>
      </c>
      <c r="DL205" s="358">
        <v>-98.58</v>
      </c>
      <c r="DM205" s="358"/>
      <c r="DN205" s="358"/>
      <c r="DO205" s="358"/>
      <c r="DP205" s="358"/>
      <c r="DQ205" s="358"/>
      <c r="DR205" s="358"/>
      <c r="DS205" s="358"/>
      <c r="DT205" s="358"/>
      <c r="DU205" s="358"/>
      <c r="DV205" s="358"/>
      <c r="DW205" s="358">
        <v>-6.82</v>
      </c>
      <c r="DX205" s="358">
        <v>49.6</v>
      </c>
      <c r="DY205" s="358"/>
      <c r="DZ205" s="358"/>
      <c r="EA205" s="358">
        <v>102.92</v>
      </c>
      <c r="EB205" s="358">
        <v>-23.56</v>
      </c>
      <c r="EC205" s="358"/>
      <c r="ED205" s="358"/>
      <c r="EE205" s="358"/>
      <c r="EF205" s="358"/>
      <c r="EG205" s="358"/>
      <c r="EH205" s="358"/>
      <c r="EI205" s="358">
        <v>184.76</v>
      </c>
      <c r="EJ205" s="358">
        <v>-13.02</v>
      </c>
      <c r="EK205" s="358"/>
      <c r="EL205" s="358"/>
      <c r="EM205" s="358"/>
      <c r="EN205" s="358"/>
      <c r="EO205" s="358"/>
      <c r="EP205" s="358"/>
      <c r="EQ205" s="358">
        <v>82.46</v>
      </c>
      <c r="ER205" s="358">
        <v>154.38</v>
      </c>
      <c r="ES205" s="358"/>
      <c r="ET205" s="358"/>
      <c r="EU205" s="358"/>
      <c r="EV205" s="358"/>
      <c r="EW205" s="358"/>
      <c r="EX205" s="358"/>
      <c r="EY205" s="358"/>
      <c r="EZ205" s="358"/>
      <c r="FA205" s="358"/>
      <c r="FB205" s="358"/>
    </row>
    <row r="206" spans="1:158">
      <c r="A206" s="358"/>
      <c r="B206" s="358"/>
      <c r="C206" s="358">
        <v>-63.86</v>
      </c>
      <c r="D206" s="358">
        <v>-13.02</v>
      </c>
      <c r="E206" s="358"/>
      <c r="F206" s="358"/>
      <c r="G206" s="358">
        <v>65.099999999999994</v>
      </c>
      <c r="H206" s="358">
        <v>-60.76</v>
      </c>
      <c r="I206" s="358"/>
      <c r="J206" s="358"/>
      <c r="K206" s="358"/>
      <c r="L206" s="358"/>
      <c r="M206" s="358"/>
      <c r="N206" s="358"/>
      <c r="O206" s="358">
        <v>176.7</v>
      </c>
      <c r="P206" s="358">
        <v>-93.62</v>
      </c>
      <c r="Q206" s="358">
        <v>-53.32</v>
      </c>
      <c r="R206" s="358">
        <v>-175.46</v>
      </c>
      <c r="S206" s="358"/>
      <c r="T206" s="358"/>
      <c r="U206" s="358"/>
      <c r="V206" s="358"/>
      <c r="W206" s="358">
        <v>-132.68</v>
      </c>
      <c r="X206" s="358">
        <v>-120.9</v>
      </c>
      <c r="Y206" s="358"/>
      <c r="Z206" s="358"/>
      <c r="AA206" s="358"/>
      <c r="AB206" s="358"/>
      <c r="AC206" s="358"/>
      <c r="AD206" s="358"/>
      <c r="AE206" s="358">
        <v>-140.12</v>
      </c>
      <c r="AF206" s="358">
        <v>18.600000000000001</v>
      </c>
      <c r="AG206" s="358">
        <v>-27.9</v>
      </c>
      <c r="AH206" s="358">
        <v>50.84</v>
      </c>
      <c r="AI206" s="358">
        <v>80.599999999999994</v>
      </c>
      <c r="AJ206" s="358">
        <v>-199.64</v>
      </c>
      <c r="AK206" s="358">
        <v>91.76</v>
      </c>
      <c r="AL206" s="358">
        <v>175.46</v>
      </c>
      <c r="AM206" s="358">
        <v>31</v>
      </c>
      <c r="AN206" s="358">
        <v>79.36</v>
      </c>
      <c r="AO206" s="358">
        <v>-41.54</v>
      </c>
      <c r="AP206" s="358">
        <v>19.84</v>
      </c>
      <c r="AQ206" s="358">
        <v>-127.1</v>
      </c>
      <c r="AR206" s="358">
        <v>-17.98</v>
      </c>
      <c r="AS206" s="358">
        <v>4.34</v>
      </c>
      <c r="AT206" s="358">
        <v>-84.94</v>
      </c>
      <c r="AU206" s="358">
        <v>154.38</v>
      </c>
      <c r="AV206" s="358">
        <v>-141.97999999999999</v>
      </c>
      <c r="AW206" s="358">
        <v>11.16</v>
      </c>
      <c r="AX206" s="358">
        <v>-27.9</v>
      </c>
      <c r="AY206" s="358"/>
      <c r="AZ206" s="358"/>
      <c r="BA206" s="358">
        <v>20.46</v>
      </c>
      <c r="BB206" s="358">
        <v>-39.06</v>
      </c>
      <c r="BF206" s="358"/>
      <c r="BG206" s="358"/>
      <c r="BH206" s="358"/>
      <c r="BI206" s="358"/>
      <c r="BJ206" s="358"/>
      <c r="BK206" s="358"/>
      <c r="BL206" s="358">
        <v>50.839999999999996</v>
      </c>
      <c r="BM206" s="358">
        <v>-1.8599999999999999</v>
      </c>
      <c r="BN206" s="358"/>
      <c r="BO206" s="358"/>
      <c r="BP206" s="358">
        <v>27.9</v>
      </c>
      <c r="BQ206" s="358">
        <v>-105.4</v>
      </c>
      <c r="BR206" s="358"/>
      <c r="BS206" s="358"/>
      <c r="BT206" s="358"/>
      <c r="BU206" s="358"/>
      <c r="BV206" s="358">
        <v>-17.98</v>
      </c>
      <c r="BW206" s="358">
        <v>-71.3</v>
      </c>
      <c r="BX206" s="358"/>
      <c r="BY206" s="358"/>
      <c r="BZ206" s="358">
        <v>-152.52000000000001</v>
      </c>
      <c r="CA206" s="358">
        <v>29.759999999999998</v>
      </c>
      <c r="CB206" s="358">
        <v>-16.739999999999998</v>
      </c>
      <c r="CC206" s="358">
        <v>87.42</v>
      </c>
      <c r="CD206" s="358">
        <v>-107.26</v>
      </c>
      <c r="CE206" s="358">
        <v>111.6</v>
      </c>
      <c r="CF206" s="358"/>
      <c r="CG206" s="358"/>
      <c r="CH206" s="358"/>
      <c r="CI206" s="358"/>
      <c r="CJ206" s="358"/>
      <c r="CK206" s="358"/>
      <c r="CL206" s="358">
        <v>57.04</v>
      </c>
      <c r="CM206" s="358">
        <v>-11.78</v>
      </c>
      <c r="CN206" s="358"/>
      <c r="CO206" s="358"/>
      <c r="CP206" s="358">
        <v>-67.58</v>
      </c>
      <c r="CQ206" s="358">
        <v>-54.56</v>
      </c>
      <c r="CR206" s="358">
        <v>-96.1</v>
      </c>
      <c r="CS206" s="358">
        <v>225.06</v>
      </c>
      <c r="CT206" s="358"/>
      <c r="CU206" s="358"/>
      <c r="CV206" s="358">
        <v>123.38</v>
      </c>
      <c r="CW206" s="358">
        <v>-58.28</v>
      </c>
      <c r="CX206" s="358"/>
      <c r="CY206" s="358"/>
      <c r="CZ206" s="358">
        <v>-14.879999999999999</v>
      </c>
      <c r="DA206" s="358">
        <v>-70.06</v>
      </c>
      <c r="DB206" s="358"/>
      <c r="DC206" s="358"/>
      <c r="DD206" s="358">
        <v>134.54</v>
      </c>
      <c r="DE206" s="358">
        <v>158.1</v>
      </c>
      <c r="DI206" s="358"/>
      <c r="DJ206" s="358"/>
      <c r="DK206" s="358">
        <v>108.5</v>
      </c>
      <c r="DL206" s="358">
        <v>-101.06</v>
      </c>
      <c r="DM206" s="358"/>
      <c r="DN206" s="358"/>
      <c r="DO206" s="358"/>
      <c r="DP206" s="358"/>
      <c r="DQ206" s="358"/>
      <c r="DR206" s="358"/>
      <c r="DS206" s="358"/>
      <c r="DT206" s="358"/>
      <c r="DU206" s="358"/>
      <c r="DV206" s="358"/>
      <c r="DW206" s="358">
        <v>-8.06</v>
      </c>
      <c r="DX206" s="358">
        <v>47.74</v>
      </c>
      <c r="DY206" s="358"/>
      <c r="DZ206" s="358"/>
      <c r="EA206" s="358">
        <v>104.16</v>
      </c>
      <c r="EB206" s="358">
        <v>-22.32</v>
      </c>
      <c r="EC206" s="358"/>
      <c r="ED206" s="358"/>
      <c r="EE206" s="358"/>
      <c r="EF206" s="358"/>
      <c r="EG206" s="358"/>
      <c r="EH206" s="358"/>
      <c r="EI206" s="358">
        <v>189.1</v>
      </c>
      <c r="EJ206" s="358">
        <v>-9.92</v>
      </c>
      <c r="EK206" s="358"/>
      <c r="EL206" s="358"/>
      <c r="EM206" s="358"/>
      <c r="EN206" s="358"/>
      <c r="EO206" s="358"/>
      <c r="EP206" s="358"/>
      <c r="EQ206" s="358">
        <v>82.46</v>
      </c>
      <c r="ER206" s="358">
        <v>157.47999999999999</v>
      </c>
      <c r="ES206" s="358"/>
      <c r="ET206" s="358"/>
      <c r="EU206" s="358"/>
      <c r="EV206" s="358"/>
      <c r="EW206" s="358"/>
      <c r="EX206" s="358"/>
      <c r="EY206" s="358"/>
      <c r="EZ206" s="358"/>
      <c r="FA206" s="358"/>
      <c r="FB206" s="358"/>
    </row>
    <row r="207" spans="1:158">
      <c r="A207" s="358"/>
      <c r="B207" s="358"/>
      <c r="C207" s="358">
        <v>-63.86</v>
      </c>
      <c r="D207" s="358">
        <v>-14.26</v>
      </c>
      <c r="E207" s="358"/>
      <c r="F207" s="358"/>
      <c r="G207" s="358">
        <v>62.62</v>
      </c>
      <c r="H207" s="358">
        <v>-59.52</v>
      </c>
      <c r="I207" s="358"/>
      <c r="J207" s="358"/>
      <c r="K207" s="358"/>
      <c r="L207" s="358"/>
      <c r="M207" s="358"/>
      <c r="N207" s="358"/>
      <c r="O207" s="358">
        <v>180.42</v>
      </c>
      <c r="P207" s="358">
        <v>-93</v>
      </c>
      <c r="Q207" s="358">
        <v>-52.7</v>
      </c>
      <c r="R207" s="358">
        <v>-173.6</v>
      </c>
      <c r="S207" s="358"/>
      <c r="T207" s="358"/>
      <c r="U207" s="358"/>
      <c r="V207" s="358"/>
      <c r="W207" s="358">
        <v>-132.06</v>
      </c>
      <c r="X207" s="358">
        <v>-117.8</v>
      </c>
      <c r="Y207" s="358"/>
      <c r="Z207" s="358"/>
      <c r="AA207" s="358"/>
      <c r="AB207" s="358"/>
      <c r="AC207" s="358"/>
      <c r="AD207" s="358"/>
      <c r="AE207" s="358">
        <v>-135.78</v>
      </c>
      <c r="AF207" s="358">
        <v>17.98</v>
      </c>
      <c r="AG207" s="358">
        <v>-27.28</v>
      </c>
      <c r="AH207" s="358">
        <v>50.84</v>
      </c>
      <c r="AI207" s="358">
        <v>86.18</v>
      </c>
      <c r="AJ207" s="358">
        <v>-200.26</v>
      </c>
      <c r="AK207" s="358">
        <v>93</v>
      </c>
      <c r="AL207" s="358">
        <v>176.08</v>
      </c>
      <c r="AM207" s="358">
        <v>29.76</v>
      </c>
      <c r="AN207" s="358">
        <v>78.12</v>
      </c>
      <c r="AO207" s="358">
        <v>-42.16</v>
      </c>
      <c r="AP207" s="358">
        <v>18.600000000000001</v>
      </c>
      <c r="AQ207" s="358">
        <v>-129.58000000000001</v>
      </c>
      <c r="AR207" s="358">
        <v>-18.600000000000001</v>
      </c>
      <c r="AS207" s="358">
        <v>6.2</v>
      </c>
      <c r="AT207" s="358">
        <v>-85.56</v>
      </c>
      <c r="AU207" s="358">
        <v>156.24</v>
      </c>
      <c r="AV207" s="358">
        <v>-140.12</v>
      </c>
      <c r="AW207" s="358">
        <v>9.92</v>
      </c>
      <c r="AX207" s="358">
        <v>-29.76</v>
      </c>
      <c r="AY207" s="358"/>
      <c r="AZ207" s="358"/>
      <c r="BA207" s="358">
        <v>20.46</v>
      </c>
      <c r="BB207" s="358">
        <v>-37.82</v>
      </c>
      <c r="BF207" s="358"/>
      <c r="BG207" s="358"/>
      <c r="BH207" s="358"/>
      <c r="BI207" s="358"/>
      <c r="BJ207" s="358"/>
      <c r="BK207" s="358"/>
      <c r="BL207" s="358">
        <v>45.26</v>
      </c>
      <c r="BM207" s="358">
        <v>0</v>
      </c>
      <c r="BN207" s="358"/>
      <c r="BO207" s="358"/>
      <c r="BP207" s="358">
        <v>28.52</v>
      </c>
      <c r="BQ207" s="358">
        <v>-105.4</v>
      </c>
      <c r="BR207" s="358"/>
      <c r="BS207" s="358"/>
      <c r="BT207" s="358"/>
      <c r="BU207" s="358"/>
      <c r="BV207" s="358">
        <v>-19.22</v>
      </c>
      <c r="BW207" s="358">
        <v>-70.679999999999993</v>
      </c>
      <c r="BX207" s="358"/>
      <c r="BY207" s="358"/>
      <c r="BZ207" s="358">
        <v>-153.76</v>
      </c>
      <c r="CA207" s="358">
        <v>26.66</v>
      </c>
      <c r="CB207" s="358">
        <v>-16.739999999999998</v>
      </c>
      <c r="CC207" s="358">
        <v>88.04</v>
      </c>
      <c r="CD207" s="358">
        <v>-109.12</v>
      </c>
      <c r="CE207" s="358">
        <v>113.46</v>
      </c>
      <c r="CF207" s="358"/>
      <c r="CG207" s="358"/>
      <c r="CH207" s="358"/>
      <c r="CI207" s="358"/>
      <c r="CJ207" s="358"/>
      <c r="CK207" s="358"/>
      <c r="CL207" s="358">
        <v>57.04</v>
      </c>
      <c r="CM207" s="358">
        <v>-12.4</v>
      </c>
      <c r="CN207" s="358"/>
      <c r="CO207" s="358"/>
      <c r="CP207" s="358">
        <v>-66.34</v>
      </c>
      <c r="CQ207" s="358">
        <v>-56.42</v>
      </c>
      <c r="CR207" s="358">
        <v>-95.48</v>
      </c>
      <c r="CS207" s="358">
        <v>219.48</v>
      </c>
      <c r="CT207" s="358"/>
      <c r="CU207" s="358"/>
      <c r="CV207" s="358">
        <v>124.62</v>
      </c>
      <c r="CW207" s="358">
        <v>-57.04</v>
      </c>
      <c r="CX207" s="358"/>
      <c r="CY207" s="358"/>
      <c r="CZ207" s="358">
        <v>-17.36</v>
      </c>
      <c r="DA207" s="358">
        <v>-71.92</v>
      </c>
      <c r="DB207" s="358"/>
      <c r="DC207" s="358"/>
      <c r="DD207" s="358">
        <v>135.78</v>
      </c>
      <c r="DE207" s="358">
        <v>155</v>
      </c>
      <c r="DI207" s="358"/>
      <c r="DJ207" s="358"/>
      <c r="DK207" s="358">
        <v>110.36</v>
      </c>
      <c r="DL207" s="358">
        <v>-105.4</v>
      </c>
      <c r="DM207" s="358"/>
      <c r="DN207" s="358"/>
      <c r="DO207" s="358"/>
      <c r="DP207" s="358"/>
      <c r="DQ207" s="358"/>
      <c r="DR207" s="358"/>
      <c r="DS207" s="358"/>
      <c r="DT207" s="358"/>
      <c r="DU207" s="358"/>
      <c r="DV207" s="358"/>
      <c r="DW207" s="358">
        <v>-9.3000000000000007</v>
      </c>
      <c r="DX207" s="358">
        <v>47.74</v>
      </c>
      <c r="DY207" s="358"/>
      <c r="DZ207" s="358"/>
      <c r="EA207" s="358">
        <v>104.16</v>
      </c>
      <c r="EB207" s="358">
        <v>-22.32</v>
      </c>
      <c r="EC207" s="358"/>
      <c r="ED207" s="358"/>
      <c r="EE207" s="358"/>
      <c r="EF207" s="358"/>
      <c r="EG207" s="358"/>
      <c r="EH207" s="358"/>
      <c r="EI207" s="358">
        <v>193.44</v>
      </c>
      <c r="EJ207" s="358">
        <v>-10.54</v>
      </c>
      <c r="EK207" s="358"/>
      <c r="EL207" s="358"/>
      <c r="EM207" s="358"/>
      <c r="EN207" s="358"/>
      <c r="EO207" s="358"/>
      <c r="EP207" s="358"/>
      <c r="EQ207" s="358">
        <v>83.7</v>
      </c>
      <c r="ER207" s="358">
        <v>160.58000000000001</v>
      </c>
      <c r="ES207" s="358"/>
      <c r="ET207" s="358"/>
      <c r="EU207" s="358"/>
      <c r="EV207" s="358"/>
      <c r="EW207" s="358"/>
      <c r="EX207" s="358"/>
      <c r="EY207" s="358"/>
      <c r="EZ207" s="358"/>
      <c r="FA207" s="358"/>
      <c r="FB207" s="358"/>
    </row>
    <row r="208" spans="1:158">
      <c r="A208" s="358"/>
      <c r="B208" s="358"/>
      <c r="C208" s="358">
        <v>-63.86</v>
      </c>
      <c r="D208" s="358">
        <v>-14.88</v>
      </c>
      <c r="E208" s="358"/>
      <c r="F208" s="358"/>
      <c r="G208" s="358">
        <v>60.76</v>
      </c>
      <c r="H208" s="358">
        <v>-58.9</v>
      </c>
      <c r="I208" s="358"/>
      <c r="J208" s="358"/>
      <c r="K208" s="358"/>
      <c r="L208" s="358"/>
      <c r="M208" s="358"/>
      <c r="N208" s="358"/>
      <c r="O208" s="358">
        <v>186.62</v>
      </c>
      <c r="P208" s="358">
        <v>-92.38</v>
      </c>
      <c r="Q208" s="358">
        <v>-52.08</v>
      </c>
      <c r="R208" s="358">
        <v>-171.12</v>
      </c>
      <c r="S208" s="358"/>
      <c r="T208" s="358"/>
      <c r="U208" s="358"/>
      <c r="V208" s="358"/>
      <c r="W208" s="358">
        <v>-132.06</v>
      </c>
      <c r="X208" s="358">
        <v>-115.32</v>
      </c>
      <c r="Y208" s="358"/>
      <c r="Z208" s="358"/>
      <c r="AA208" s="358"/>
      <c r="AB208" s="358"/>
      <c r="AC208" s="358"/>
      <c r="AD208" s="358"/>
      <c r="AE208" s="358">
        <v>-135.16</v>
      </c>
      <c r="AF208" s="358">
        <v>17.98</v>
      </c>
      <c r="AG208" s="358">
        <v>-26.66</v>
      </c>
      <c r="AH208" s="358">
        <v>49.6</v>
      </c>
      <c r="AI208" s="358">
        <v>88.66</v>
      </c>
      <c r="AJ208" s="358">
        <v>-200.88</v>
      </c>
      <c r="AK208" s="358">
        <v>94.86</v>
      </c>
      <c r="AL208" s="358">
        <v>176.08</v>
      </c>
      <c r="AM208" s="358">
        <v>32.86</v>
      </c>
      <c r="AN208" s="358">
        <v>76.88</v>
      </c>
      <c r="AO208" s="358">
        <v>-43.4</v>
      </c>
      <c r="AP208" s="358">
        <v>17.36</v>
      </c>
      <c r="AQ208" s="358">
        <v>-133.30000000000001</v>
      </c>
      <c r="AR208" s="358">
        <v>-19.22</v>
      </c>
      <c r="AS208" s="358">
        <v>4.96</v>
      </c>
      <c r="AT208" s="358">
        <v>-88.04</v>
      </c>
      <c r="AU208" s="358">
        <v>158.1</v>
      </c>
      <c r="AV208" s="358">
        <v>-140.74</v>
      </c>
      <c r="AW208" s="358">
        <v>9.3000000000000007</v>
      </c>
      <c r="AX208" s="358">
        <v>-29.76</v>
      </c>
      <c r="AY208" s="358"/>
      <c r="AZ208" s="358"/>
      <c r="BA208" s="358">
        <v>21.08</v>
      </c>
      <c r="BB208" s="358">
        <v>-37.200000000000003</v>
      </c>
      <c r="BF208" s="358"/>
      <c r="BG208" s="358"/>
      <c r="BH208" s="358"/>
      <c r="BI208" s="358"/>
      <c r="BJ208" s="358"/>
      <c r="BK208" s="358"/>
      <c r="BL208" s="358">
        <v>42.16</v>
      </c>
      <c r="BM208" s="358">
        <v>0.62</v>
      </c>
      <c r="BN208" s="358"/>
      <c r="BO208" s="358"/>
      <c r="BP208" s="358">
        <v>29.759999999999998</v>
      </c>
      <c r="BQ208" s="358">
        <v>-105.4</v>
      </c>
      <c r="BR208" s="358"/>
      <c r="BS208" s="358"/>
      <c r="BT208" s="358"/>
      <c r="BU208" s="358"/>
      <c r="BV208" s="358">
        <v>-19.84</v>
      </c>
      <c r="BW208" s="358">
        <v>-71.92</v>
      </c>
      <c r="BX208" s="358"/>
      <c r="BY208" s="358"/>
      <c r="BZ208" s="358">
        <v>-151.9</v>
      </c>
      <c r="CA208" s="358">
        <v>23.56</v>
      </c>
      <c r="CB208" s="358">
        <v>-16.12</v>
      </c>
      <c r="CC208" s="358">
        <v>88.66</v>
      </c>
      <c r="CD208" s="358">
        <v>-110.98</v>
      </c>
      <c r="CE208" s="358">
        <v>117.17999999999999</v>
      </c>
      <c r="CF208" s="358"/>
      <c r="CG208" s="358"/>
      <c r="CH208" s="358"/>
      <c r="CI208" s="358"/>
      <c r="CJ208" s="358"/>
      <c r="CK208" s="358"/>
      <c r="CL208" s="358">
        <v>57.04</v>
      </c>
      <c r="CM208" s="358">
        <v>-13.02</v>
      </c>
      <c r="CN208" s="358"/>
      <c r="CO208" s="358"/>
      <c r="CP208" s="358">
        <v>-66.34</v>
      </c>
      <c r="CQ208" s="358">
        <v>-62</v>
      </c>
      <c r="CR208" s="358">
        <v>-97.34</v>
      </c>
      <c r="CS208" s="358">
        <v>216.38</v>
      </c>
      <c r="CT208" s="358"/>
      <c r="CU208" s="358"/>
      <c r="CV208" s="358">
        <v>126.48</v>
      </c>
      <c r="CW208" s="358">
        <v>-55.8</v>
      </c>
      <c r="CX208" s="358"/>
      <c r="CY208" s="358"/>
      <c r="CZ208" s="358">
        <v>-19.84</v>
      </c>
      <c r="DA208" s="358">
        <v>-72.540000000000006</v>
      </c>
      <c r="DB208" s="358"/>
      <c r="DC208" s="358"/>
      <c r="DD208" s="358">
        <v>136.4</v>
      </c>
      <c r="DE208" s="358">
        <v>151.9</v>
      </c>
      <c r="DI208" s="358"/>
      <c r="DJ208" s="358"/>
      <c r="DK208" s="358">
        <v>114.08</v>
      </c>
      <c r="DL208" s="358">
        <v>-109.74</v>
      </c>
      <c r="DM208" s="358"/>
      <c r="DN208" s="358"/>
      <c r="DO208" s="358"/>
      <c r="DP208" s="358"/>
      <c r="DQ208" s="358"/>
      <c r="DR208" s="358"/>
      <c r="DS208" s="358"/>
      <c r="DT208" s="358"/>
      <c r="DU208" s="358"/>
      <c r="DV208" s="358"/>
      <c r="DW208" s="358">
        <v>-10.54</v>
      </c>
      <c r="DX208" s="358">
        <v>45.88</v>
      </c>
      <c r="DY208" s="358"/>
      <c r="DZ208" s="358"/>
      <c r="EA208" s="358">
        <v>104.16</v>
      </c>
      <c r="EB208" s="358">
        <v>-21.7</v>
      </c>
      <c r="EC208" s="358"/>
      <c r="ED208" s="358"/>
      <c r="EE208" s="358"/>
      <c r="EF208" s="358"/>
      <c r="EG208" s="358"/>
      <c r="EH208" s="358"/>
      <c r="EI208" s="358">
        <v>197.78</v>
      </c>
      <c r="EJ208" s="358">
        <v>-10.54</v>
      </c>
      <c r="EK208" s="358"/>
      <c r="EL208" s="358"/>
      <c r="EM208" s="358"/>
      <c r="EN208" s="358"/>
      <c r="EO208" s="358"/>
      <c r="EP208" s="358"/>
      <c r="EQ208" s="358">
        <v>83.7</v>
      </c>
      <c r="ER208" s="358">
        <v>163.06</v>
      </c>
      <c r="ES208" s="358"/>
      <c r="ET208" s="358"/>
      <c r="EU208" s="358"/>
      <c r="EV208" s="358"/>
      <c r="EW208" s="358"/>
      <c r="EX208" s="358"/>
      <c r="EY208" s="358"/>
      <c r="EZ208" s="358"/>
      <c r="FA208" s="358"/>
      <c r="FB208" s="358"/>
    </row>
    <row r="209" spans="1:158">
      <c r="A209" s="358"/>
      <c r="B209" s="358"/>
      <c r="C209" s="358">
        <v>-63.24</v>
      </c>
      <c r="D209" s="358">
        <v>-16.739999999999998</v>
      </c>
      <c r="E209" s="358"/>
      <c r="F209" s="358"/>
      <c r="G209" s="358">
        <v>59.52</v>
      </c>
      <c r="H209" s="358">
        <v>-57.66</v>
      </c>
      <c r="I209" s="358"/>
      <c r="J209" s="358"/>
      <c r="K209" s="358"/>
      <c r="L209" s="358"/>
      <c r="M209" s="358"/>
      <c r="N209" s="358"/>
      <c r="O209" s="358">
        <v>190.34</v>
      </c>
      <c r="P209" s="358">
        <v>-93</v>
      </c>
      <c r="Q209" s="358">
        <v>-53.32</v>
      </c>
      <c r="R209" s="358">
        <v>-169.88</v>
      </c>
      <c r="S209" s="358"/>
      <c r="T209" s="358"/>
      <c r="U209" s="358"/>
      <c r="V209" s="358"/>
      <c r="W209" s="358">
        <v>-133.30000000000001</v>
      </c>
      <c r="X209" s="358">
        <v>-112.84</v>
      </c>
      <c r="Y209" s="358"/>
      <c r="Z209" s="358"/>
      <c r="AA209" s="358"/>
      <c r="AB209" s="358"/>
      <c r="AC209" s="358"/>
      <c r="AD209" s="358"/>
      <c r="AE209" s="358">
        <v>-135.16</v>
      </c>
      <c r="AF209" s="358">
        <v>16.12</v>
      </c>
      <c r="AG209" s="358">
        <v>-26.04</v>
      </c>
      <c r="AH209" s="358">
        <v>48.36</v>
      </c>
      <c r="AI209" s="358">
        <v>88.04</v>
      </c>
      <c r="AJ209" s="358">
        <v>-202.74</v>
      </c>
      <c r="AK209" s="358">
        <v>96.1</v>
      </c>
      <c r="AL209" s="358">
        <v>176.7</v>
      </c>
      <c r="AM209" s="358">
        <v>33.479999999999997</v>
      </c>
      <c r="AN209" s="358">
        <v>76.260000000000005</v>
      </c>
      <c r="AO209" s="358">
        <v>-46.5</v>
      </c>
      <c r="AP209" s="358">
        <v>15.5</v>
      </c>
      <c r="AQ209" s="358">
        <v>-137.02000000000001</v>
      </c>
      <c r="AR209" s="358">
        <v>-20.46</v>
      </c>
      <c r="AS209" s="358">
        <v>4.34</v>
      </c>
      <c r="AT209" s="358">
        <v>-88.66</v>
      </c>
      <c r="AU209" s="358">
        <v>158.72</v>
      </c>
      <c r="AV209" s="358">
        <v>-141.36000000000001</v>
      </c>
      <c r="AW209" s="358">
        <v>8.06</v>
      </c>
      <c r="AX209" s="358">
        <v>-31</v>
      </c>
      <c r="AY209" s="358"/>
      <c r="AZ209" s="358"/>
      <c r="BA209" s="358">
        <v>21.08</v>
      </c>
      <c r="BB209" s="358">
        <v>-37.82</v>
      </c>
      <c r="BF209" s="358"/>
      <c r="BG209" s="358"/>
      <c r="BH209" s="358"/>
      <c r="BI209" s="358"/>
      <c r="BJ209" s="358"/>
      <c r="BK209" s="358"/>
      <c r="BL209" s="358">
        <v>38.44</v>
      </c>
      <c r="BM209" s="358">
        <v>2.48</v>
      </c>
      <c r="BN209" s="358"/>
      <c r="BO209" s="358"/>
      <c r="BP209" s="358">
        <v>31.62</v>
      </c>
      <c r="BQ209" s="358">
        <v>-105.4</v>
      </c>
      <c r="BR209" s="358"/>
      <c r="BS209" s="358"/>
      <c r="BT209" s="358"/>
      <c r="BU209" s="358"/>
      <c r="BV209" s="358">
        <v>-22.32</v>
      </c>
      <c r="BW209" s="358">
        <v>-72.540000000000006</v>
      </c>
      <c r="BX209" s="358"/>
      <c r="BY209" s="358"/>
      <c r="BZ209" s="358">
        <v>-153.76</v>
      </c>
      <c r="CA209" s="358">
        <v>22.32</v>
      </c>
      <c r="CB209" s="358">
        <v>-15.5</v>
      </c>
      <c r="CC209" s="358">
        <v>88.66</v>
      </c>
      <c r="CD209" s="358">
        <v>-110.98</v>
      </c>
      <c r="CE209" s="358">
        <v>115.94</v>
      </c>
      <c r="CF209" s="358"/>
      <c r="CG209" s="358"/>
      <c r="CH209" s="358"/>
      <c r="CI209" s="358"/>
      <c r="CJ209" s="358"/>
      <c r="CK209" s="358"/>
      <c r="CL209" s="358">
        <v>54.56</v>
      </c>
      <c r="CM209" s="358">
        <v>-13.64</v>
      </c>
      <c r="CN209" s="358"/>
      <c r="CO209" s="358"/>
      <c r="CP209" s="358">
        <v>-65.72</v>
      </c>
      <c r="CQ209" s="358">
        <v>-66.959999999999994</v>
      </c>
      <c r="CR209" s="358">
        <v>-97.96</v>
      </c>
      <c r="CS209" s="358">
        <v>214.52</v>
      </c>
      <c r="CT209" s="358"/>
      <c r="CU209" s="358"/>
      <c r="CV209" s="358">
        <v>128.34</v>
      </c>
      <c r="CW209" s="358">
        <v>-55.18</v>
      </c>
      <c r="CX209" s="358"/>
      <c r="CY209" s="358"/>
      <c r="CZ209" s="358">
        <v>-22.32</v>
      </c>
      <c r="DA209" s="358">
        <v>-71.92</v>
      </c>
      <c r="DB209" s="358"/>
      <c r="DC209" s="358"/>
      <c r="DD209" s="358">
        <v>137.02000000000001</v>
      </c>
      <c r="DE209" s="358">
        <v>148.80000000000001</v>
      </c>
      <c r="DI209" s="358"/>
      <c r="DJ209" s="358"/>
      <c r="DK209" s="358">
        <v>115.94</v>
      </c>
      <c r="DL209" s="358">
        <v>-112.22</v>
      </c>
      <c r="DM209" s="358"/>
      <c r="DN209" s="358"/>
      <c r="DO209" s="358"/>
      <c r="DP209" s="358"/>
      <c r="DQ209" s="358"/>
      <c r="DR209" s="358"/>
      <c r="DS209" s="358"/>
      <c r="DT209" s="358"/>
      <c r="DU209" s="358"/>
      <c r="DV209" s="358"/>
      <c r="DW209" s="358">
        <v>-8.06</v>
      </c>
      <c r="DX209" s="358">
        <v>44.02</v>
      </c>
      <c r="DY209" s="358"/>
      <c r="DZ209" s="358"/>
      <c r="EA209" s="358">
        <v>103.54</v>
      </c>
      <c r="EB209" s="358">
        <v>-21.7</v>
      </c>
      <c r="EC209" s="358"/>
      <c r="ED209" s="358"/>
      <c r="EE209" s="358"/>
      <c r="EF209" s="358"/>
      <c r="EG209" s="358"/>
      <c r="EH209" s="358"/>
      <c r="EI209" s="358">
        <v>199.64</v>
      </c>
      <c r="EJ209" s="358">
        <v>-10.54</v>
      </c>
      <c r="EK209" s="358"/>
      <c r="EL209" s="358"/>
      <c r="EM209" s="358"/>
      <c r="EN209" s="358"/>
      <c r="EO209" s="358"/>
      <c r="EP209" s="358"/>
      <c r="EQ209" s="358">
        <v>84.32</v>
      </c>
      <c r="ER209" s="358">
        <v>166.16</v>
      </c>
      <c r="ES209" s="358"/>
      <c r="ET209" s="358"/>
      <c r="EU209" s="358"/>
      <c r="EV209" s="358"/>
      <c r="EW209" s="358"/>
      <c r="EX209" s="358"/>
      <c r="EY209" s="358"/>
      <c r="EZ209" s="358"/>
      <c r="FA209" s="358"/>
      <c r="FB209" s="358"/>
    </row>
    <row r="210" spans="1:158">
      <c r="A210" s="358"/>
      <c r="B210" s="358"/>
      <c r="C210" s="358">
        <v>-63.24</v>
      </c>
      <c r="D210" s="358">
        <v>-17.98</v>
      </c>
      <c r="E210" s="358"/>
      <c r="F210" s="358"/>
      <c r="G210" s="358">
        <v>59.52</v>
      </c>
      <c r="H210" s="358">
        <v>-57.04</v>
      </c>
      <c r="I210" s="358"/>
      <c r="J210" s="358"/>
      <c r="K210" s="358"/>
      <c r="L210" s="358"/>
      <c r="M210" s="358"/>
      <c r="N210" s="358"/>
      <c r="O210" s="358">
        <v>192.82</v>
      </c>
      <c r="P210" s="358">
        <v>-93</v>
      </c>
      <c r="Q210" s="358">
        <v>-55.18</v>
      </c>
      <c r="R210" s="358">
        <v>-171.74</v>
      </c>
      <c r="S210" s="358"/>
      <c r="T210" s="358"/>
      <c r="U210" s="358"/>
      <c r="V210" s="358"/>
      <c r="W210" s="358">
        <v>-133.91999999999999</v>
      </c>
      <c r="X210" s="358">
        <v>-112.84</v>
      </c>
      <c r="Y210" s="358"/>
      <c r="Z210" s="358"/>
      <c r="AA210" s="358"/>
      <c r="AB210" s="358"/>
      <c r="AC210" s="358"/>
      <c r="AD210" s="358"/>
      <c r="AE210" s="358">
        <v>-133.91999999999999</v>
      </c>
      <c r="AF210" s="358">
        <v>14.88</v>
      </c>
      <c r="AG210" s="358">
        <v>-26.66</v>
      </c>
      <c r="AH210" s="358">
        <v>47.12</v>
      </c>
      <c r="AI210" s="358">
        <v>87.42</v>
      </c>
      <c r="AJ210" s="358">
        <v>-202.74</v>
      </c>
      <c r="AK210" s="358">
        <v>97.96</v>
      </c>
      <c r="AL210" s="358">
        <v>174.22</v>
      </c>
      <c r="AM210" s="358">
        <v>38.44</v>
      </c>
      <c r="AN210" s="358">
        <v>76.88</v>
      </c>
      <c r="AO210" s="358">
        <v>-47.74</v>
      </c>
      <c r="AP210" s="358">
        <v>14.88</v>
      </c>
      <c r="AQ210" s="358">
        <v>-141.36000000000001</v>
      </c>
      <c r="AR210" s="358">
        <v>-21.08</v>
      </c>
      <c r="AS210" s="358">
        <v>3.72</v>
      </c>
      <c r="AT210" s="358">
        <v>-89.28</v>
      </c>
      <c r="AU210" s="358">
        <v>160.58000000000001</v>
      </c>
      <c r="AV210" s="358">
        <v>-140.74</v>
      </c>
      <c r="AW210" s="358">
        <v>7.44</v>
      </c>
      <c r="AX210" s="358">
        <v>-32.24</v>
      </c>
      <c r="AY210" s="358"/>
      <c r="AZ210" s="358"/>
      <c r="BA210" s="358">
        <v>21.7</v>
      </c>
      <c r="BB210" s="358">
        <v>-37.200000000000003</v>
      </c>
      <c r="BF210" s="358"/>
      <c r="BG210" s="358"/>
      <c r="BH210" s="358"/>
      <c r="BI210" s="358"/>
      <c r="BJ210" s="358"/>
      <c r="BK210" s="358"/>
      <c r="BL210" s="358">
        <v>34.1</v>
      </c>
      <c r="BM210" s="358">
        <v>3.7199999999999998</v>
      </c>
      <c r="BN210" s="358"/>
      <c r="BO210" s="358"/>
      <c r="BP210" s="358">
        <v>32.86</v>
      </c>
      <c r="BQ210" s="358">
        <v>-105.4</v>
      </c>
      <c r="BR210" s="358"/>
      <c r="BS210" s="358"/>
      <c r="BT210" s="358"/>
      <c r="BU210" s="358"/>
      <c r="BV210" s="358">
        <v>-24.8</v>
      </c>
      <c r="BW210" s="358">
        <v>-72.540000000000006</v>
      </c>
      <c r="BX210" s="358"/>
      <c r="BY210" s="358"/>
      <c r="BZ210" s="358"/>
      <c r="CA210" s="358"/>
      <c r="CB210" s="358">
        <v>-15.5</v>
      </c>
      <c r="CC210" s="358">
        <v>88.66</v>
      </c>
      <c r="CD210" s="358">
        <v>-113.46</v>
      </c>
      <c r="CE210" s="358">
        <v>117.17999999999999</v>
      </c>
      <c r="CF210" s="358"/>
      <c r="CG210" s="358"/>
      <c r="CH210" s="358"/>
      <c r="CI210" s="358"/>
      <c r="CJ210" s="358"/>
      <c r="CK210" s="358"/>
      <c r="CL210" s="358">
        <v>52.7</v>
      </c>
      <c r="CM210" s="358">
        <v>-12.4</v>
      </c>
      <c r="CN210" s="358"/>
      <c r="CO210" s="358"/>
      <c r="CP210" s="358">
        <v>-63.86</v>
      </c>
      <c r="CQ210" s="358">
        <v>-70.06</v>
      </c>
      <c r="CR210" s="358">
        <v>-101.06</v>
      </c>
      <c r="CS210" s="358">
        <v>210.8</v>
      </c>
      <c r="CT210" s="358"/>
      <c r="CU210" s="358"/>
      <c r="CV210" s="358">
        <v>122.14</v>
      </c>
      <c r="CW210" s="358">
        <v>-53.94</v>
      </c>
      <c r="CX210" s="358"/>
      <c r="CY210" s="358"/>
      <c r="CZ210" s="358">
        <v>-23.56</v>
      </c>
      <c r="DA210" s="358">
        <v>-71.3</v>
      </c>
      <c r="DB210" s="358"/>
      <c r="DC210" s="358"/>
      <c r="DD210" s="358">
        <v>137.02000000000001</v>
      </c>
      <c r="DE210" s="358">
        <v>145.69999999999999</v>
      </c>
      <c r="DI210" s="358"/>
      <c r="DJ210" s="358"/>
      <c r="DK210" s="358">
        <v>119.03999999999999</v>
      </c>
      <c r="DL210" s="358">
        <v>-115.32</v>
      </c>
      <c r="DM210" s="358"/>
      <c r="DN210" s="358"/>
      <c r="DO210" s="358"/>
      <c r="DP210" s="358"/>
      <c r="DQ210" s="358"/>
      <c r="DR210" s="358"/>
      <c r="DS210" s="358"/>
      <c r="DT210" s="358"/>
      <c r="DU210" s="358"/>
      <c r="DV210" s="358"/>
      <c r="DW210" s="358">
        <v>-7.4399999999999995</v>
      </c>
      <c r="DX210" s="358">
        <v>42.78</v>
      </c>
      <c r="DY210" s="358"/>
      <c r="DZ210" s="358"/>
      <c r="EA210" s="358">
        <v>104.16</v>
      </c>
      <c r="EB210" s="358">
        <v>-21.08</v>
      </c>
      <c r="EC210" s="358"/>
      <c r="ED210" s="358"/>
      <c r="EE210" s="358"/>
      <c r="EF210" s="358"/>
      <c r="EG210" s="358"/>
      <c r="EH210" s="358"/>
      <c r="EI210" s="358">
        <v>199.64</v>
      </c>
      <c r="EJ210" s="358">
        <v>-8.68</v>
      </c>
      <c r="EK210" s="358"/>
      <c r="EL210" s="358"/>
      <c r="EM210" s="358"/>
      <c r="EN210" s="358"/>
      <c r="EO210" s="358"/>
      <c r="EP210" s="358"/>
      <c r="EQ210" s="358">
        <v>85.56</v>
      </c>
      <c r="ER210" s="358">
        <v>169.26</v>
      </c>
      <c r="ES210" s="358"/>
      <c r="ET210" s="358"/>
      <c r="EU210" s="358"/>
      <c r="EV210" s="358"/>
      <c r="EW210" s="358"/>
      <c r="EX210" s="358"/>
      <c r="EY210" s="358"/>
      <c r="EZ210" s="358"/>
      <c r="FA210" s="358"/>
      <c r="FB210" s="358"/>
    </row>
    <row r="211" spans="1:158">
      <c r="A211" s="358"/>
      <c r="B211" s="358"/>
      <c r="C211" s="358">
        <v>-63.24</v>
      </c>
      <c r="D211" s="358">
        <v>-18.600000000000001</v>
      </c>
      <c r="E211" s="358"/>
      <c r="F211" s="358"/>
      <c r="G211" s="358">
        <v>58.9</v>
      </c>
      <c r="H211" s="358">
        <v>-58.9</v>
      </c>
      <c r="I211" s="358"/>
      <c r="J211" s="358"/>
      <c r="K211" s="358"/>
      <c r="L211" s="358"/>
      <c r="M211" s="358"/>
      <c r="N211" s="358"/>
      <c r="O211" s="358">
        <v>197.78</v>
      </c>
      <c r="P211" s="358">
        <v>-89.9</v>
      </c>
      <c r="Q211" s="358">
        <v>-57.66</v>
      </c>
      <c r="R211" s="358">
        <v>-171.12</v>
      </c>
      <c r="S211" s="358"/>
      <c r="T211" s="358"/>
      <c r="U211" s="358"/>
      <c r="V211" s="358"/>
      <c r="W211" s="358">
        <v>-135.16</v>
      </c>
      <c r="X211" s="358">
        <v>-111.6</v>
      </c>
      <c r="Y211" s="358"/>
      <c r="Z211" s="358"/>
      <c r="AA211" s="358"/>
      <c r="AB211" s="358"/>
      <c r="AC211" s="358"/>
      <c r="AD211" s="358"/>
      <c r="AE211" s="358">
        <v>-133.30000000000001</v>
      </c>
      <c r="AF211" s="358">
        <v>13.02</v>
      </c>
      <c r="AG211" s="358">
        <v>-26.04</v>
      </c>
      <c r="AH211" s="358">
        <v>45.88</v>
      </c>
      <c r="AI211" s="358">
        <v>87.42</v>
      </c>
      <c r="AJ211" s="358">
        <v>-204.6</v>
      </c>
      <c r="AK211" s="358">
        <v>99.2</v>
      </c>
      <c r="AL211" s="358">
        <v>172.98</v>
      </c>
      <c r="AM211" s="358">
        <v>40.92</v>
      </c>
      <c r="AN211" s="358">
        <v>76.260000000000005</v>
      </c>
      <c r="AO211" s="358">
        <v>-47.74</v>
      </c>
      <c r="AP211" s="358">
        <v>12.4</v>
      </c>
      <c r="AQ211" s="358">
        <v>-143.84</v>
      </c>
      <c r="AR211" s="358">
        <v>-21.08</v>
      </c>
      <c r="AS211" s="358">
        <v>5.58</v>
      </c>
      <c r="AT211" s="358">
        <v>-91.76</v>
      </c>
      <c r="AU211" s="358">
        <v>161.82</v>
      </c>
      <c r="AV211" s="358">
        <v>-137.63999999999999</v>
      </c>
      <c r="AW211" s="358">
        <v>6.82</v>
      </c>
      <c r="AX211" s="358">
        <v>-33.479999999999997</v>
      </c>
      <c r="AY211" s="358"/>
      <c r="AZ211" s="358"/>
      <c r="BA211" s="358">
        <v>21.08</v>
      </c>
      <c r="BB211" s="358">
        <v>-36.58</v>
      </c>
      <c r="BF211" s="358"/>
      <c r="BG211" s="358"/>
      <c r="BH211" s="358"/>
      <c r="BI211" s="358"/>
      <c r="BJ211" s="358"/>
      <c r="BK211" s="358"/>
      <c r="BL211" s="358">
        <v>31.62</v>
      </c>
      <c r="BM211" s="358">
        <v>2.48</v>
      </c>
      <c r="BN211" s="358"/>
      <c r="BO211" s="358"/>
      <c r="BP211" s="358">
        <v>34.72</v>
      </c>
      <c r="BQ211" s="358">
        <v>-105.4</v>
      </c>
      <c r="BR211" s="358"/>
      <c r="BS211" s="358"/>
      <c r="BT211" s="358"/>
      <c r="BU211" s="358"/>
      <c r="BV211" s="358">
        <v>-26.04</v>
      </c>
      <c r="BW211" s="358">
        <v>-70.06</v>
      </c>
      <c r="BX211" s="358"/>
      <c r="BY211" s="358"/>
      <c r="BZ211" s="358"/>
      <c r="CA211" s="358"/>
      <c r="CB211" s="358">
        <v>-14.26</v>
      </c>
      <c r="CC211" s="358">
        <v>89.28</v>
      </c>
      <c r="CD211" s="358">
        <v>-114.08</v>
      </c>
      <c r="CE211" s="358">
        <v>119.03999999999999</v>
      </c>
      <c r="CF211" s="358"/>
      <c r="CG211" s="358"/>
      <c r="CH211" s="358"/>
      <c r="CI211" s="358"/>
      <c r="CJ211" s="358"/>
      <c r="CK211" s="358"/>
      <c r="CL211" s="358">
        <v>52.08</v>
      </c>
      <c r="CM211" s="358">
        <v>-10.54</v>
      </c>
      <c r="CN211" s="358"/>
      <c r="CO211" s="358"/>
      <c r="CP211" s="358">
        <v>-63.86</v>
      </c>
      <c r="CQ211" s="358">
        <v>-67.58</v>
      </c>
      <c r="CR211" s="358">
        <v>-104.16</v>
      </c>
      <c r="CS211" s="358">
        <v>211.42</v>
      </c>
      <c r="CT211" s="358"/>
      <c r="CU211" s="358"/>
      <c r="CV211" s="358">
        <v>119.66</v>
      </c>
      <c r="CW211" s="358">
        <v>-51.46</v>
      </c>
      <c r="CX211" s="358"/>
      <c r="CY211" s="358"/>
      <c r="CZ211" s="358">
        <v>-24.8</v>
      </c>
      <c r="DA211" s="358">
        <v>-69.44</v>
      </c>
      <c r="DB211" s="358"/>
      <c r="DC211" s="358"/>
      <c r="DD211" s="358">
        <v>136.4</v>
      </c>
      <c r="DE211" s="358">
        <v>143.84</v>
      </c>
      <c r="DI211" s="358"/>
      <c r="DJ211" s="358"/>
      <c r="DK211" s="358">
        <v>119.66</v>
      </c>
      <c r="DL211" s="358">
        <v>-117.8</v>
      </c>
      <c r="DM211" s="358"/>
      <c r="DN211" s="358"/>
      <c r="DO211" s="358"/>
      <c r="DP211" s="358"/>
      <c r="DQ211" s="358"/>
      <c r="DR211" s="358"/>
      <c r="DS211" s="358"/>
      <c r="DT211" s="358"/>
      <c r="DU211" s="358"/>
      <c r="DV211" s="358"/>
      <c r="DW211" s="358">
        <v>-7.4399999999999995</v>
      </c>
      <c r="DX211" s="358">
        <v>41.54</v>
      </c>
      <c r="DY211" s="358"/>
      <c r="DZ211" s="358"/>
      <c r="EA211" s="358">
        <v>104.78</v>
      </c>
      <c r="EB211" s="358">
        <v>-21.7</v>
      </c>
      <c r="EC211" s="358"/>
      <c r="ED211" s="358"/>
      <c r="EE211" s="358"/>
      <c r="EF211" s="358"/>
      <c r="EG211" s="358"/>
      <c r="EH211" s="358"/>
      <c r="EI211" s="358">
        <v>198.4</v>
      </c>
      <c r="EJ211" s="358">
        <v>-4.34</v>
      </c>
      <c r="EK211" s="358"/>
      <c r="EL211" s="358"/>
      <c r="EM211" s="358"/>
      <c r="EN211" s="358"/>
      <c r="EO211" s="358"/>
      <c r="EP211" s="358"/>
      <c r="EQ211" s="358">
        <v>86.8</v>
      </c>
      <c r="ER211" s="358">
        <v>171.74</v>
      </c>
      <c r="ES211" s="358"/>
      <c r="ET211" s="358"/>
      <c r="EU211" s="358"/>
      <c r="EV211" s="358"/>
      <c r="EW211" s="358"/>
      <c r="EX211" s="358"/>
      <c r="EY211" s="358"/>
      <c r="EZ211" s="358"/>
      <c r="FA211" s="358"/>
      <c r="FB211" s="358"/>
    </row>
    <row r="212" spans="1:158">
      <c r="A212" s="358"/>
      <c r="B212" s="358"/>
      <c r="C212" s="358">
        <v>-63.24</v>
      </c>
      <c r="D212" s="358">
        <v>-20.46</v>
      </c>
      <c r="E212" s="358"/>
      <c r="F212" s="358"/>
      <c r="G212" s="358">
        <v>58.9</v>
      </c>
      <c r="H212" s="358">
        <v>-60.76</v>
      </c>
      <c r="I212" s="358"/>
      <c r="J212" s="358"/>
      <c r="K212" s="358"/>
      <c r="L212" s="358"/>
      <c r="M212" s="358"/>
      <c r="N212" s="358"/>
      <c r="O212" s="358">
        <v>199.64</v>
      </c>
      <c r="P212" s="358">
        <v>-89.9</v>
      </c>
      <c r="Q212" s="358">
        <v>-58.28</v>
      </c>
      <c r="R212" s="358">
        <v>-171.12</v>
      </c>
      <c r="S212" s="358"/>
      <c r="T212" s="358"/>
      <c r="U212" s="358"/>
      <c r="V212" s="358"/>
      <c r="W212" s="358">
        <v>-136.4</v>
      </c>
      <c r="X212" s="358">
        <v>-110.36</v>
      </c>
      <c r="Y212" s="358"/>
      <c r="Z212" s="358"/>
      <c r="AA212" s="358"/>
      <c r="AB212" s="358"/>
      <c r="AC212" s="358"/>
      <c r="AD212" s="358"/>
      <c r="AE212" s="358">
        <v>-132.06</v>
      </c>
      <c r="AF212" s="358">
        <v>12.4</v>
      </c>
      <c r="AG212" s="358">
        <v>-26.04</v>
      </c>
      <c r="AH212" s="358">
        <v>45.26</v>
      </c>
      <c r="AI212" s="358">
        <v>87.42</v>
      </c>
      <c r="AJ212" s="358">
        <v>-204.6</v>
      </c>
      <c r="AK212" s="358">
        <v>99.82</v>
      </c>
      <c r="AL212" s="358">
        <v>171.12</v>
      </c>
      <c r="AM212" s="358">
        <v>42.16</v>
      </c>
      <c r="AN212" s="358">
        <v>78.12</v>
      </c>
      <c r="AO212" s="358">
        <v>-45.88</v>
      </c>
      <c r="AP212" s="358">
        <v>9.92</v>
      </c>
      <c r="AQ212" s="358">
        <v>-146.32</v>
      </c>
      <c r="AR212" s="358">
        <v>-21.08</v>
      </c>
      <c r="AS212" s="358">
        <v>9.3000000000000007</v>
      </c>
      <c r="AT212" s="358">
        <v>-93</v>
      </c>
      <c r="AU212" s="358">
        <v>161.82</v>
      </c>
      <c r="AV212" s="358">
        <v>-135.78</v>
      </c>
      <c r="AW212" s="358">
        <v>7.44</v>
      </c>
      <c r="AX212" s="358">
        <v>-35.340000000000003</v>
      </c>
      <c r="AY212" s="358"/>
      <c r="AZ212" s="358"/>
      <c r="BA212" s="358">
        <v>21.08</v>
      </c>
      <c r="BB212" s="358">
        <v>-34.1</v>
      </c>
      <c r="BF212" s="358"/>
      <c r="BG212" s="358"/>
      <c r="BH212" s="358"/>
      <c r="BI212" s="358"/>
      <c r="BJ212" s="358"/>
      <c r="BK212" s="358"/>
      <c r="BL212" s="358">
        <v>30.38</v>
      </c>
      <c r="BM212" s="358">
        <v>0</v>
      </c>
      <c r="BN212" s="358"/>
      <c r="BO212" s="358"/>
      <c r="BP212" s="358">
        <v>34.72</v>
      </c>
      <c r="BQ212" s="358">
        <v>-105.4</v>
      </c>
      <c r="BR212" s="358"/>
      <c r="BS212" s="358"/>
      <c r="BT212" s="358"/>
      <c r="BU212" s="358"/>
      <c r="BV212" s="358">
        <v>-27.9</v>
      </c>
      <c r="BW212" s="358">
        <v>-69.44</v>
      </c>
      <c r="BX212" s="358"/>
      <c r="BY212" s="358"/>
      <c r="BZ212" s="358"/>
      <c r="CA212" s="358"/>
      <c r="CB212" s="358">
        <v>-13.64</v>
      </c>
      <c r="CC212" s="358">
        <v>89.9</v>
      </c>
      <c r="CD212" s="358">
        <v>-114.7</v>
      </c>
      <c r="CE212" s="358">
        <v>120.28</v>
      </c>
      <c r="CF212" s="358"/>
      <c r="CG212" s="358"/>
      <c r="CH212" s="358"/>
      <c r="CI212" s="358"/>
      <c r="CJ212" s="358"/>
      <c r="CK212" s="358"/>
      <c r="CL212" s="358">
        <v>51.46</v>
      </c>
      <c r="CM212" s="358">
        <v>-9.92</v>
      </c>
      <c r="CN212" s="358"/>
      <c r="CO212" s="358"/>
      <c r="CP212" s="358">
        <v>-66.959999999999994</v>
      </c>
      <c r="CQ212" s="358">
        <v>-69.44</v>
      </c>
      <c r="CR212" s="358">
        <v>-104.78</v>
      </c>
      <c r="CS212" s="358">
        <v>212.04</v>
      </c>
      <c r="CT212" s="358"/>
      <c r="CU212" s="358"/>
      <c r="CV212" s="358">
        <v>117.17999999999999</v>
      </c>
      <c r="CW212" s="358">
        <v>-49.6</v>
      </c>
      <c r="CX212" s="358"/>
      <c r="CY212" s="358"/>
      <c r="CZ212" s="358">
        <v>-26.04</v>
      </c>
      <c r="DA212" s="358">
        <v>-68.2</v>
      </c>
      <c r="DB212" s="358"/>
      <c r="DC212" s="358"/>
      <c r="DD212" s="358">
        <v>133.91999999999999</v>
      </c>
      <c r="DE212" s="358">
        <v>143.84</v>
      </c>
      <c r="DI212" s="358"/>
      <c r="DJ212" s="358"/>
      <c r="DK212" s="358">
        <v>120.9</v>
      </c>
      <c r="DL212" s="358">
        <v>-120.28</v>
      </c>
      <c r="DM212" s="358"/>
      <c r="DN212" s="358"/>
      <c r="DO212" s="358"/>
      <c r="DP212" s="358"/>
      <c r="DQ212" s="358"/>
      <c r="DR212" s="358"/>
      <c r="DS212" s="358"/>
      <c r="DT212" s="358"/>
      <c r="DU212" s="358"/>
      <c r="DV212" s="358"/>
      <c r="DW212" s="358">
        <v>-6.82</v>
      </c>
      <c r="DX212" s="358">
        <v>40.92</v>
      </c>
      <c r="DY212" s="358"/>
      <c r="DZ212" s="358"/>
      <c r="EA212" s="358">
        <v>102.92</v>
      </c>
      <c r="EB212" s="358">
        <v>-22.32</v>
      </c>
      <c r="EC212" s="358"/>
      <c r="ED212" s="358"/>
      <c r="EE212" s="358"/>
      <c r="EF212" s="358"/>
      <c r="EG212" s="358"/>
      <c r="EH212" s="358"/>
      <c r="EI212" s="358">
        <v>199.64</v>
      </c>
      <c r="EJ212" s="358">
        <v>-1.24</v>
      </c>
      <c r="EK212" s="358"/>
      <c r="EL212" s="358"/>
      <c r="EM212" s="358"/>
      <c r="EN212" s="358"/>
      <c r="EO212" s="358"/>
      <c r="EP212" s="358"/>
      <c r="EQ212" s="358">
        <v>88.66</v>
      </c>
      <c r="ER212" s="358">
        <v>173.6</v>
      </c>
      <c r="ES212" s="358"/>
      <c r="ET212" s="358"/>
      <c r="EU212" s="358"/>
      <c r="EV212" s="358"/>
      <c r="EW212" s="358"/>
      <c r="EX212" s="358"/>
      <c r="EY212" s="358"/>
      <c r="EZ212" s="358"/>
      <c r="FA212" s="358"/>
      <c r="FB212" s="358"/>
    </row>
    <row r="213" spans="1:158">
      <c r="A213" s="358"/>
      <c r="B213" s="358"/>
      <c r="C213" s="358">
        <v>-63.24</v>
      </c>
      <c r="D213" s="358">
        <v>-21.08</v>
      </c>
      <c r="E213" s="358"/>
      <c r="F213" s="358"/>
      <c r="G213" s="358">
        <v>58.9</v>
      </c>
      <c r="H213" s="358">
        <v>-58.9</v>
      </c>
      <c r="I213" s="358"/>
      <c r="J213" s="358"/>
      <c r="K213" s="358"/>
      <c r="L213" s="358"/>
      <c r="M213" s="358"/>
      <c r="N213" s="358"/>
      <c r="O213" s="358">
        <v>201.5</v>
      </c>
      <c r="P213" s="358">
        <v>-89.9</v>
      </c>
      <c r="Q213" s="358">
        <v>-56.42</v>
      </c>
      <c r="R213" s="358">
        <v>-172.98</v>
      </c>
      <c r="S213" s="358"/>
      <c r="T213" s="358"/>
      <c r="U213" s="358"/>
      <c r="V213" s="358"/>
      <c r="W213" s="358">
        <v>-135.78</v>
      </c>
      <c r="X213" s="358">
        <v>-108.5</v>
      </c>
      <c r="Y213" s="358"/>
      <c r="Z213" s="358"/>
      <c r="AA213" s="358"/>
      <c r="AB213" s="358"/>
      <c r="AC213" s="358"/>
      <c r="AD213" s="358"/>
      <c r="AE213" s="358">
        <v>-128.34</v>
      </c>
      <c r="AF213" s="358">
        <v>12.4</v>
      </c>
      <c r="AG213" s="358">
        <v>-25.42</v>
      </c>
      <c r="AH213" s="358">
        <v>45.26</v>
      </c>
      <c r="AI213" s="358">
        <v>86.18</v>
      </c>
      <c r="AJ213" s="358">
        <v>-204.6</v>
      </c>
      <c r="AK213" s="358">
        <v>101.06</v>
      </c>
      <c r="AL213" s="358">
        <v>169.88</v>
      </c>
      <c r="AM213" s="358">
        <v>47.12</v>
      </c>
      <c r="AN213" s="358">
        <v>81.22</v>
      </c>
      <c r="AO213" s="358">
        <v>-46.5</v>
      </c>
      <c r="AP213" s="358">
        <v>9.3000000000000007</v>
      </c>
      <c r="AQ213" s="358">
        <v>-147.56</v>
      </c>
      <c r="AR213" s="358">
        <v>-20.46</v>
      </c>
      <c r="AS213" s="358">
        <v>11.78</v>
      </c>
      <c r="AT213" s="358">
        <v>-93.62</v>
      </c>
      <c r="AU213" s="358">
        <v>163.06</v>
      </c>
      <c r="AV213" s="358">
        <v>-134.54</v>
      </c>
      <c r="AW213" s="358">
        <v>8.06</v>
      </c>
      <c r="AX213" s="358">
        <v>-36.58</v>
      </c>
      <c r="AY213" s="358"/>
      <c r="AZ213" s="358"/>
      <c r="BA213" s="358">
        <v>19.84</v>
      </c>
      <c r="BB213" s="358">
        <v>-32.86</v>
      </c>
      <c r="BF213" s="358"/>
      <c r="BG213" s="358"/>
      <c r="BH213" s="358"/>
      <c r="BI213" s="358"/>
      <c r="BJ213" s="358"/>
      <c r="BK213" s="358"/>
      <c r="BL213" s="358">
        <v>24.8</v>
      </c>
      <c r="BM213" s="358">
        <v>0</v>
      </c>
      <c r="BN213" s="358"/>
      <c r="BO213" s="358"/>
      <c r="BP213" s="358">
        <v>36.58</v>
      </c>
      <c r="BQ213" s="358">
        <v>-104.78</v>
      </c>
      <c r="BR213" s="358"/>
      <c r="BS213" s="358"/>
      <c r="BT213" s="358"/>
      <c r="BU213" s="358"/>
      <c r="BV213" s="358">
        <v>-30.38</v>
      </c>
      <c r="BW213" s="358">
        <v>-67.58</v>
      </c>
      <c r="BX213" s="358"/>
      <c r="BY213" s="358"/>
      <c r="BZ213" s="358"/>
      <c r="CA213" s="358"/>
      <c r="CB213" s="358">
        <v>-13.02</v>
      </c>
      <c r="CC213" s="358">
        <v>89.9</v>
      </c>
      <c r="CD213" s="358">
        <v>-114.08</v>
      </c>
      <c r="CE213" s="358">
        <v>122.76</v>
      </c>
      <c r="CF213" s="358"/>
      <c r="CG213" s="358"/>
      <c r="CH213" s="358"/>
      <c r="CI213" s="358"/>
      <c r="CJ213" s="358"/>
      <c r="CK213" s="358"/>
      <c r="CL213" s="358">
        <v>50.22</v>
      </c>
      <c r="CM213" s="358">
        <v>-11.16</v>
      </c>
      <c r="CN213" s="358"/>
      <c r="CO213" s="358"/>
      <c r="CP213" s="358">
        <v>-67.58</v>
      </c>
      <c r="CQ213" s="358">
        <v>-68.2</v>
      </c>
      <c r="CR213" s="358">
        <v>-105.4</v>
      </c>
      <c r="CS213" s="358">
        <v>209.56</v>
      </c>
      <c r="CT213" s="358"/>
      <c r="CU213" s="358"/>
      <c r="CV213" s="358">
        <v>116.56</v>
      </c>
      <c r="CW213" s="358">
        <v>-47.74</v>
      </c>
      <c r="CX213" s="358"/>
      <c r="CY213" s="358"/>
      <c r="CZ213" s="358">
        <v>-28.52</v>
      </c>
      <c r="DA213" s="358">
        <v>-66.959999999999994</v>
      </c>
      <c r="DB213" s="358"/>
      <c r="DC213" s="358"/>
      <c r="DD213" s="358">
        <v>130.82</v>
      </c>
      <c r="DE213" s="358">
        <v>141.97999999999999</v>
      </c>
      <c r="DI213" s="358"/>
      <c r="DJ213" s="358"/>
      <c r="DK213" s="358">
        <v>124.62</v>
      </c>
      <c r="DL213" s="358">
        <v>-119.66</v>
      </c>
      <c r="DM213" s="358"/>
      <c r="DN213" s="358"/>
      <c r="DO213" s="358"/>
      <c r="DP213" s="358"/>
      <c r="DQ213" s="358"/>
      <c r="DR213" s="358"/>
      <c r="DS213" s="358"/>
      <c r="DT213" s="358"/>
      <c r="DU213" s="358"/>
      <c r="DV213" s="358"/>
      <c r="DW213" s="358">
        <v>-10.54</v>
      </c>
      <c r="DX213" s="358">
        <v>39.68</v>
      </c>
      <c r="DY213" s="358"/>
      <c r="DZ213" s="358"/>
      <c r="EA213" s="358">
        <v>101.06</v>
      </c>
      <c r="EB213" s="358">
        <v>-19.84</v>
      </c>
      <c r="EC213" s="358"/>
      <c r="ED213" s="358"/>
      <c r="EE213" s="358"/>
      <c r="EF213" s="358"/>
      <c r="EG213" s="358"/>
      <c r="EH213" s="358"/>
      <c r="EI213" s="358">
        <v>204.6</v>
      </c>
      <c r="EJ213" s="358">
        <v>0</v>
      </c>
      <c r="EK213" s="358"/>
      <c r="EL213" s="358"/>
      <c r="EM213" s="358"/>
      <c r="EN213" s="358"/>
      <c r="EO213" s="358"/>
      <c r="EP213" s="358"/>
      <c r="EQ213" s="358">
        <v>90.52</v>
      </c>
      <c r="ER213" s="358">
        <v>181.04</v>
      </c>
      <c r="ES213" s="358"/>
      <c r="ET213" s="358"/>
      <c r="EU213" s="358"/>
      <c r="EV213" s="358"/>
      <c r="EW213" s="358"/>
      <c r="EX213" s="358"/>
      <c r="EY213" s="358"/>
      <c r="EZ213" s="358"/>
      <c r="FA213" s="358"/>
      <c r="FB213" s="358"/>
    </row>
    <row r="214" spans="1:158">
      <c r="A214" s="358"/>
      <c r="B214" s="358"/>
      <c r="C214" s="358">
        <v>-63.24</v>
      </c>
      <c r="D214" s="358">
        <v>-21.08</v>
      </c>
      <c r="E214" s="358"/>
      <c r="F214" s="358"/>
      <c r="G214" s="358">
        <v>55.8</v>
      </c>
      <c r="H214" s="358">
        <v>-58.28</v>
      </c>
      <c r="I214" s="358"/>
      <c r="J214" s="358"/>
      <c r="K214" s="358"/>
      <c r="L214" s="358"/>
      <c r="M214" s="358"/>
      <c r="N214" s="358"/>
      <c r="O214" s="358">
        <v>202.74</v>
      </c>
      <c r="P214" s="358">
        <v>-90.52</v>
      </c>
      <c r="Q214" s="358">
        <v>-55.8</v>
      </c>
      <c r="R214" s="358">
        <v>-174.84</v>
      </c>
      <c r="S214" s="358"/>
      <c r="T214" s="358"/>
      <c r="U214" s="358"/>
      <c r="V214" s="358"/>
      <c r="W214" s="358">
        <v>-137.02000000000001</v>
      </c>
      <c r="X214" s="358">
        <v>-107.88</v>
      </c>
      <c r="Y214" s="358"/>
      <c r="Z214" s="358"/>
      <c r="AA214" s="358"/>
      <c r="AB214" s="358"/>
      <c r="AC214" s="358"/>
      <c r="AD214" s="358"/>
      <c r="AE214" s="358">
        <v>-127.1</v>
      </c>
      <c r="AF214" s="358">
        <v>13.02</v>
      </c>
      <c r="AG214" s="358">
        <v>-25.42</v>
      </c>
      <c r="AH214" s="358">
        <v>44.02</v>
      </c>
      <c r="AI214" s="358">
        <v>84.32</v>
      </c>
      <c r="AJ214" s="358">
        <v>-205.84</v>
      </c>
      <c r="AK214" s="358">
        <v>104.78</v>
      </c>
      <c r="AL214" s="358">
        <v>169.88</v>
      </c>
      <c r="AM214" s="358">
        <v>46.5</v>
      </c>
      <c r="AN214" s="358">
        <v>83.08</v>
      </c>
      <c r="AO214" s="358">
        <v>-46.5</v>
      </c>
      <c r="AP214" s="358">
        <v>9.3000000000000007</v>
      </c>
      <c r="AQ214" s="358">
        <v>-151.28</v>
      </c>
      <c r="AR214" s="358">
        <v>-18.600000000000001</v>
      </c>
      <c r="AS214" s="358">
        <v>13.02</v>
      </c>
      <c r="AT214" s="358">
        <v>-92.38</v>
      </c>
      <c r="AU214" s="358">
        <v>164.3</v>
      </c>
      <c r="AV214" s="358">
        <v>-133.30000000000001</v>
      </c>
      <c r="AW214" s="358">
        <v>8.06</v>
      </c>
      <c r="AX214" s="358">
        <v>-36.58</v>
      </c>
      <c r="AY214" s="358"/>
      <c r="AZ214" s="358"/>
      <c r="BA214" s="358">
        <v>19.22</v>
      </c>
      <c r="BB214" s="358">
        <v>-33.479999999999997</v>
      </c>
      <c r="BF214" s="358"/>
      <c r="BG214" s="358"/>
      <c r="BH214" s="358"/>
      <c r="BI214" s="358"/>
      <c r="BJ214" s="358"/>
      <c r="BK214" s="358"/>
      <c r="BL214" s="358">
        <v>19.84</v>
      </c>
      <c r="BM214" s="358">
        <v>2.48</v>
      </c>
      <c r="BN214" s="358"/>
      <c r="BO214" s="358"/>
      <c r="BP214" s="358">
        <v>36.58</v>
      </c>
      <c r="BQ214" s="358">
        <v>-105.4</v>
      </c>
      <c r="BR214" s="358"/>
      <c r="BS214" s="358"/>
      <c r="BT214" s="358"/>
      <c r="BU214" s="358"/>
      <c r="BV214" s="358">
        <v>-32.86</v>
      </c>
      <c r="BW214" s="358">
        <v>-66.959999999999994</v>
      </c>
      <c r="BX214" s="358"/>
      <c r="BY214" s="358"/>
      <c r="BZ214" s="358"/>
      <c r="CA214" s="358"/>
      <c r="CB214" s="358">
        <v>-12.4</v>
      </c>
      <c r="CC214" s="358">
        <v>89.9</v>
      </c>
      <c r="CD214" s="358">
        <v>-114.08</v>
      </c>
      <c r="CE214" s="358">
        <v>124.62</v>
      </c>
      <c r="CF214" s="358"/>
      <c r="CG214" s="358"/>
      <c r="CH214" s="358"/>
      <c r="CI214" s="358"/>
      <c r="CJ214" s="358"/>
      <c r="CK214" s="358"/>
      <c r="CL214" s="358">
        <v>49.6</v>
      </c>
      <c r="CM214" s="358">
        <v>-13.02</v>
      </c>
      <c r="CN214" s="358"/>
      <c r="CO214" s="358"/>
      <c r="CP214" s="358">
        <v>-67.58</v>
      </c>
      <c r="CQ214" s="358">
        <v>-67.58</v>
      </c>
      <c r="CR214" s="358">
        <v>-106.64</v>
      </c>
      <c r="CS214" s="358">
        <v>207.08</v>
      </c>
      <c r="CT214" s="358"/>
      <c r="CU214" s="358"/>
      <c r="CV214" s="358">
        <v>117.17999999999999</v>
      </c>
      <c r="CW214" s="358">
        <v>-45.88</v>
      </c>
      <c r="CX214" s="358"/>
      <c r="CY214" s="358"/>
      <c r="CZ214" s="358">
        <v>-30.38</v>
      </c>
      <c r="DA214" s="358">
        <v>-66.34</v>
      </c>
      <c r="DB214" s="358"/>
      <c r="DC214" s="358"/>
      <c r="DD214" s="358">
        <v>130.82</v>
      </c>
      <c r="DE214" s="358">
        <v>138.88</v>
      </c>
      <c r="DI214" s="358"/>
      <c r="DJ214" s="358"/>
      <c r="DK214" s="358">
        <v>126.48</v>
      </c>
      <c r="DL214" s="358">
        <v>-119.66</v>
      </c>
      <c r="DM214" s="358"/>
      <c r="DN214" s="358"/>
      <c r="DO214" s="358"/>
      <c r="DP214" s="358"/>
      <c r="DQ214" s="358"/>
      <c r="DR214" s="358"/>
      <c r="DS214" s="358"/>
      <c r="DT214" s="358"/>
      <c r="DU214" s="358"/>
      <c r="DV214" s="358"/>
      <c r="DW214" s="358">
        <v>-13.02</v>
      </c>
      <c r="DX214" s="358">
        <v>41.54</v>
      </c>
      <c r="DY214" s="358"/>
      <c r="DZ214" s="358"/>
      <c r="EA214" s="358">
        <v>99.2</v>
      </c>
      <c r="EB214" s="358">
        <v>-19.22</v>
      </c>
      <c r="EC214" s="358"/>
      <c r="ED214" s="358"/>
      <c r="EE214" s="358"/>
      <c r="EF214" s="358"/>
      <c r="EG214" s="358"/>
      <c r="EH214" s="358"/>
      <c r="EI214" s="358">
        <v>205.84</v>
      </c>
      <c r="EJ214" s="358">
        <v>3.7199999999999998</v>
      </c>
      <c r="EK214" s="358"/>
      <c r="EL214" s="358"/>
      <c r="EM214" s="358"/>
      <c r="EN214" s="358"/>
      <c r="EO214" s="358"/>
      <c r="EP214" s="358"/>
      <c r="EQ214" s="358">
        <v>93</v>
      </c>
      <c r="ER214" s="358">
        <v>182.9</v>
      </c>
      <c r="ES214" s="358"/>
      <c r="ET214" s="358"/>
      <c r="EU214" s="358"/>
      <c r="EV214" s="358"/>
      <c r="EW214" s="358"/>
      <c r="EX214" s="358"/>
      <c r="EY214" s="358"/>
      <c r="EZ214" s="358"/>
      <c r="FA214" s="358"/>
      <c r="FB214" s="358"/>
    </row>
    <row r="215" spans="1:158">
      <c r="A215" s="358"/>
      <c r="B215" s="358"/>
      <c r="C215" s="358">
        <v>-63.24</v>
      </c>
      <c r="D215" s="358">
        <v>-21.08</v>
      </c>
      <c r="E215" s="358"/>
      <c r="F215" s="358"/>
      <c r="G215" s="358">
        <v>53.32</v>
      </c>
      <c r="H215" s="358">
        <v>-57.04</v>
      </c>
      <c r="I215" s="358"/>
      <c r="J215" s="358"/>
      <c r="K215" s="358"/>
      <c r="L215" s="358"/>
      <c r="M215" s="358"/>
      <c r="N215" s="358"/>
      <c r="O215" s="358">
        <v>207.08</v>
      </c>
      <c r="P215" s="358">
        <v>-90.52</v>
      </c>
      <c r="Q215" s="358">
        <v>-56.42</v>
      </c>
      <c r="R215" s="358">
        <v>-176.7</v>
      </c>
      <c r="S215" s="358"/>
      <c r="T215" s="358"/>
      <c r="U215" s="358"/>
      <c r="V215" s="358"/>
      <c r="W215" s="358">
        <v>-138.26</v>
      </c>
      <c r="X215" s="358">
        <v>-107.26</v>
      </c>
      <c r="Y215" s="358"/>
      <c r="Z215" s="358"/>
      <c r="AA215" s="358"/>
      <c r="AB215" s="358"/>
      <c r="AC215" s="358"/>
      <c r="AD215" s="358"/>
      <c r="AE215" s="358">
        <v>-125.24</v>
      </c>
      <c r="AF215" s="358">
        <v>14.88</v>
      </c>
      <c r="AG215" s="358">
        <v>-25.42</v>
      </c>
      <c r="AH215" s="358">
        <v>42.78</v>
      </c>
      <c r="AI215" s="358">
        <v>83.08</v>
      </c>
      <c r="AJ215" s="358">
        <v>-207.08</v>
      </c>
      <c r="AK215" s="358">
        <v>105.4</v>
      </c>
      <c r="AL215" s="358">
        <v>170.5</v>
      </c>
      <c r="AM215" s="358">
        <v>44.64</v>
      </c>
      <c r="AN215" s="358">
        <v>85.56</v>
      </c>
      <c r="AO215" s="358">
        <v>-45.88</v>
      </c>
      <c r="AP215" s="358">
        <v>9.3000000000000007</v>
      </c>
      <c r="AQ215" s="358">
        <v>-152.52000000000001</v>
      </c>
      <c r="AR215" s="358">
        <v>-16.12</v>
      </c>
      <c r="AS215" s="358">
        <v>13.02</v>
      </c>
      <c r="AT215" s="358">
        <v>-90.52</v>
      </c>
      <c r="AU215" s="358">
        <v>165.54</v>
      </c>
      <c r="AV215" s="358">
        <v>-132.06</v>
      </c>
      <c r="AW215" s="358">
        <v>8.06</v>
      </c>
      <c r="AX215" s="358">
        <v>-37.200000000000003</v>
      </c>
      <c r="AY215" s="358"/>
      <c r="AZ215" s="358"/>
      <c r="BA215" s="358">
        <v>19.84</v>
      </c>
      <c r="BB215" s="358">
        <v>-32.86</v>
      </c>
      <c r="BF215" s="358"/>
      <c r="BG215" s="358"/>
      <c r="BH215" s="358"/>
      <c r="BI215" s="358"/>
      <c r="BJ215" s="358"/>
      <c r="BK215" s="358"/>
      <c r="BL215" s="358">
        <v>16.12</v>
      </c>
      <c r="BM215" s="358">
        <v>-0.62</v>
      </c>
      <c r="BN215" s="358"/>
      <c r="BO215" s="358"/>
      <c r="BP215" s="358">
        <v>39.06</v>
      </c>
      <c r="BQ215" s="358">
        <v>-105.4</v>
      </c>
      <c r="BR215" s="358"/>
      <c r="BS215" s="358"/>
      <c r="BT215" s="358"/>
      <c r="BU215" s="358"/>
      <c r="BV215" s="358">
        <v>-35.339999999999996</v>
      </c>
      <c r="BW215" s="358">
        <v>-66.34</v>
      </c>
      <c r="BX215" s="358"/>
      <c r="BY215" s="358"/>
      <c r="BZ215" s="358"/>
      <c r="CA215" s="358"/>
      <c r="CB215" s="358">
        <v>-11.16</v>
      </c>
      <c r="CC215" s="358">
        <v>89.9</v>
      </c>
      <c r="CD215" s="358">
        <v>-114.7</v>
      </c>
      <c r="CE215" s="358">
        <v>125.86</v>
      </c>
      <c r="CF215" s="358"/>
      <c r="CG215" s="358"/>
      <c r="CH215" s="358"/>
      <c r="CI215" s="358"/>
      <c r="CJ215" s="358"/>
      <c r="CK215" s="358"/>
      <c r="CL215" s="358">
        <v>48.36</v>
      </c>
      <c r="CM215" s="358">
        <v>-15.5</v>
      </c>
      <c r="CN215" s="358"/>
      <c r="CO215" s="358"/>
      <c r="CP215" s="358">
        <v>-66.959999999999994</v>
      </c>
      <c r="CQ215" s="358">
        <v>-68.819999999999993</v>
      </c>
      <c r="CR215" s="358">
        <v>-104.16</v>
      </c>
      <c r="CS215" s="358">
        <v>202.74</v>
      </c>
      <c r="CT215" s="358"/>
      <c r="CU215" s="358"/>
      <c r="CV215" s="358">
        <v>117.8</v>
      </c>
      <c r="CW215" s="358">
        <v>-45.26</v>
      </c>
      <c r="CX215" s="358"/>
      <c r="CY215" s="358"/>
      <c r="CZ215" s="358">
        <v>-31.62</v>
      </c>
      <c r="DA215" s="358">
        <v>-65.72</v>
      </c>
      <c r="DB215" s="358"/>
      <c r="DC215" s="358"/>
      <c r="DD215" s="358">
        <v>130.82</v>
      </c>
      <c r="DE215" s="358">
        <v>138.26</v>
      </c>
      <c r="DI215" s="358"/>
      <c r="DJ215" s="358"/>
      <c r="DK215" s="358">
        <v>129.58000000000001</v>
      </c>
      <c r="DL215" s="358">
        <v>-118.42</v>
      </c>
      <c r="DM215" s="358"/>
      <c r="DN215" s="358"/>
      <c r="DO215" s="358"/>
      <c r="DP215" s="358"/>
      <c r="DQ215" s="358"/>
      <c r="DR215" s="358"/>
      <c r="DS215" s="358"/>
      <c r="DT215" s="358"/>
      <c r="DU215" s="358"/>
      <c r="DV215" s="358"/>
      <c r="DW215" s="358">
        <v>-16.739999999999998</v>
      </c>
      <c r="DX215" s="358">
        <v>39.06</v>
      </c>
      <c r="DY215" s="358"/>
      <c r="DZ215" s="358"/>
      <c r="EA215" s="358">
        <v>98.58</v>
      </c>
      <c r="EB215" s="358">
        <v>-18.600000000000001</v>
      </c>
      <c r="EC215" s="358"/>
      <c r="ED215" s="358"/>
      <c r="EE215" s="358"/>
      <c r="EF215" s="358"/>
      <c r="EG215" s="358"/>
      <c r="EH215" s="358"/>
      <c r="EI215" s="358">
        <v>208.94</v>
      </c>
      <c r="EJ215" s="358">
        <v>1.8599999999999999</v>
      </c>
      <c r="EK215" s="358"/>
      <c r="EL215" s="358"/>
      <c r="EM215" s="358"/>
      <c r="EN215" s="358"/>
      <c r="EO215" s="358"/>
      <c r="EP215" s="358"/>
      <c r="EQ215" s="358">
        <v>94.86</v>
      </c>
      <c r="ER215" s="358">
        <v>183.52</v>
      </c>
      <c r="ES215" s="358"/>
      <c r="ET215" s="358"/>
      <c r="EU215" s="358"/>
      <c r="EV215" s="358"/>
      <c r="EW215" s="358"/>
      <c r="EX215" s="358"/>
      <c r="EY215" s="358"/>
      <c r="EZ215" s="358"/>
      <c r="FA215" s="358"/>
      <c r="FB215" s="358"/>
    </row>
    <row r="216" spans="1:158">
      <c r="A216" s="358"/>
      <c r="B216" s="358"/>
      <c r="C216" s="358">
        <v>-64.48</v>
      </c>
      <c r="D216" s="358">
        <v>-20.46</v>
      </c>
      <c r="E216" s="358"/>
      <c r="F216" s="358"/>
      <c r="G216" s="358">
        <v>52.7</v>
      </c>
      <c r="H216" s="358">
        <v>-56.42</v>
      </c>
      <c r="I216" s="358"/>
      <c r="J216" s="358"/>
      <c r="K216" s="358"/>
      <c r="L216" s="358"/>
      <c r="M216" s="358"/>
      <c r="N216" s="358"/>
      <c r="O216" s="358">
        <v>212.66</v>
      </c>
      <c r="P216" s="358">
        <v>-93</v>
      </c>
      <c r="Q216" s="358">
        <v>-57.66</v>
      </c>
      <c r="R216" s="358">
        <v>-179.18</v>
      </c>
      <c r="S216" s="358"/>
      <c r="T216" s="358"/>
      <c r="U216" s="358"/>
      <c r="V216" s="358"/>
      <c r="W216" s="358">
        <v>-140.74</v>
      </c>
      <c r="X216" s="358">
        <v>-106.64</v>
      </c>
      <c r="Y216" s="358"/>
      <c r="Z216" s="358"/>
      <c r="AA216" s="358"/>
      <c r="AB216" s="358"/>
      <c r="AC216" s="358"/>
      <c r="AD216" s="358"/>
      <c r="AE216" s="358">
        <v>-123.38</v>
      </c>
      <c r="AF216" s="358">
        <v>15.5</v>
      </c>
      <c r="AG216" s="358">
        <v>-25.42</v>
      </c>
      <c r="AH216" s="358">
        <v>42.78</v>
      </c>
      <c r="AI216" s="358">
        <v>81.84</v>
      </c>
      <c r="AJ216" s="358">
        <v>-209.56</v>
      </c>
      <c r="AK216" s="358">
        <v>104.78</v>
      </c>
      <c r="AL216" s="358">
        <v>164.3</v>
      </c>
      <c r="AM216" s="358">
        <v>44.02</v>
      </c>
      <c r="AN216" s="358">
        <v>88.04</v>
      </c>
      <c r="AO216" s="358">
        <v>-44.64</v>
      </c>
      <c r="AP216" s="358">
        <v>9.3000000000000007</v>
      </c>
      <c r="AQ216" s="358">
        <v>-153.13999999999999</v>
      </c>
      <c r="AR216" s="358">
        <v>-13.02</v>
      </c>
      <c r="AS216" s="358">
        <v>11.16</v>
      </c>
      <c r="AT216" s="358">
        <v>-88.66</v>
      </c>
      <c r="AU216" s="358">
        <v>161.19999999999999</v>
      </c>
      <c r="AV216" s="358">
        <v>-135.78</v>
      </c>
      <c r="AW216" s="358">
        <v>8.06</v>
      </c>
      <c r="AX216" s="358">
        <v>-38.44</v>
      </c>
      <c r="AY216" s="358"/>
      <c r="AZ216" s="358"/>
      <c r="BA216" s="358">
        <v>20.46</v>
      </c>
      <c r="BB216" s="358">
        <v>-32.24</v>
      </c>
      <c r="BF216" s="358"/>
      <c r="BG216" s="358"/>
      <c r="BH216" s="358"/>
      <c r="BI216" s="358"/>
      <c r="BJ216" s="358"/>
      <c r="BK216" s="358"/>
      <c r="BL216" s="358">
        <v>13.64</v>
      </c>
      <c r="BM216" s="358">
        <v>-3.1</v>
      </c>
      <c r="BN216" s="358"/>
      <c r="BO216" s="358"/>
      <c r="BP216" s="358">
        <v>40.299999999999997</v>
      </c>
      <c r="BQ216" s="358">
        <v>-105.4</v>
      </c>
      <c r="BR216" s="358"/>
      <c r="BS216" s="358"/>
      <c r="BT216" s="358"/>
      <c r="BU216" s="358"/>
      <c r="BV216" s="358">
        <v>-37.200000000000003</v>
      </c>
      <c r="BW216" s="358">
        <v>-66.34</v>
      </c>
      <c r="BX216" s="358"/>
      <c r="BY216" s="358"/>
      <c r="BZ216" s="358"/>
      <c r="CA216" s="358"/>
      <c r="CB216" s="358">
        <v>-10.54</v>
      </c>
      <c r="CC216" s="358">
        <v>90.52</v>
      </c>
      <c r="CD216" s="358">
        <v>-117.17999999999999</v>
      </c>
      <c r="CE216" s="358">
        <v>126.48</v>
      </c>
      <c r="CF216" s="358"/>
      <c r="CG216" s="358"/>
      <c r="CH216" s="358"/>
      <c r="CI216" s="358"/>
      <c r="CJ216" s="358"/>
      <c r="CK216" s="358"/>
      <c r="CL216" s="358">
        <v>48.36</v>
      </c>
      <c r="CM216" s="358">
        <v>-16.12</v>
      </c>
      <c r="CN216" s="358"/>
      <c r="CO216" s="358"/>
      <c r="CP216" s="358">
        <v>-66.959999999999994</v>
      </c>
      <c r="CQ216" s="358">
        <v>-66.959999999999994</v>
      </c>
      <c r="CR216" s="358" t="s">
        <v>246</v>
      </c>
      <c r="CS216" s="358"/>
      <c r="CT216" s="358"/>
      <c r="CU216" s="358"/>
      <c r="CV216" s="358">
        <v>115.32</v>
      </c>
      <c r="CW216" s="358">
        <v>-42.16</v>
      </c>
      <c r="CX216" s="358"/>
      <c r="CY216" s="358"/>
      <c r="CZ216" s="358">
        <v>-32.86</v>
      </c>
      <c r="DA216" s="358">
        <v>-66.959999999999994</v>
      </c>
      <c r="DB216" s="358"/>
      <c r="DC216" s="358"/>
      <c r="DD216" s="358">
        <v>130.19999999999999</v>
      </c>
      <c r="DE216" s="358">
        <v>137.02000000000001</v>
      </c>
      <c r="DI216" s="358"/>
      <c r="DJ216" s="358"/>
      <c r="DK216" s="358">
        <v>132.68</v>
      </c>
      <c r="DL216" s="358">
        <v>-117.8</v>
      </c>
      <c r="DM216" s="358"/>
      <c r="DN216" s="358"/>
      <c r="DO216" s="358"/>
      <c r="DP216" s="358"/>
      <c r="DQ216" s="358"/>
      <c r="DR216" s="358"/>
      <c r="DS216" s="358"/>
      <c r="DT216" s="358"/>
      <c r="DU216" s="358"/>
      <c r="DV216" s="358"/>
      <c r="DW216" s="358">
        <v>-18.600000000000001</v>
      </c>
      <c r="DX216" s="358">
        <v>37.82</v>
      </c>
      <c r="DY216" s="358"/>
      <c r="DZ216" s="358"/>
      <c r="EA216" s="358">
        <v>97.96</v>
      </c>
      <c r="EB216" s="358">
        <v>-17.36</v>
      </c>
      <c r="EC216" s="358"/>
      <c r="ED216" s="358"/>
      <c r="EE216" s="358"/>
      <c r="EF216" s="358"/>
      <c r="EG216" s="358"/>
      <c r="EH216" s="358"/>
      <c r="EI216" s="358">
        <v>208.32</v>
      </c>
      <c r="EJ216" s="358">
        <v>0</v>
      </c>
      <c r="EK216" s="358"/>
      <c r="EL216" s="358"/>
      <c r="EM216" s="358"/>
      <c r="EN216" s="358"/>
      <c r="EO216" s="358"/>
      <c r="EP216" s="358"/>
      <c r="EQ216" s="358">
        <v>96.72</v>
      </c>
      <c r="ER216" s="358">
        <v>184.76</v>
      </c>
      <c r="ES216" s="358"/>
      <c r="ET216" s="358"/>
      <c r="EU216" s="358"/>
      <c r="EV216" s="358"/>
      <c r="EW216" s="358"/>
      <c r="EX216" s="358"/>
      <c r="EY216" s="358"/>
      <c r="EZ216" s="358"/>
      <c r="FA216" s="358"/>
      <c r="FB216" s="358"/>
    </row>
    <row r="217" spans="1:158">
      <c r="A217" s="358"/>
      <c r="B217" s="358"/>
      <c r="C217" s="358">
        <v>-64.48</v>
      </c>
      <c r="D217" s="358">
        <v>-20.46</v>
      </c>
      <c r="E217" s="358"/>
      <c r="F217" s="358"/>
      <c r="G217" s="358">
        <v>50.22</v>
      </c>
      <c r="H217" s="358">
        <v>-55.8</v>
      </c>
      <c r="I217" s="358"/>
      <c r="J217" s="358"/>
      <c r="K217" s="358"/>
      <c r="L217" s="358"/>
      <c r="M217" s="358"/>
      <c r="N217" s="358"/>
      <c r="O217" s="358">
        <v>215.76</v>
      </c>
      <c r="P217" s="358">
        <v>-95.48</v>
      </c>
      <c r="Q217" s="358">
        <v>-57.04</v>
      </c>
      <c r="R217" s="358">
        <v>-182.28</v>
      </c>
      <c r="S217" s="358"/>
      <c r="T217" s="358"/>
      <c r="U217" s="358"/>
      <c r="V217" s="358"/>
      <c r="W217" s="358">
        <v>-142.6</v>
      </c>
      <c r="X217" s="358">
        <v>-106.02</v>
      </c>
      <c r="Y217" s="358"/>
      <c r="Z217" s="358"/>
      <c r="AA217" s="358"/>
      <c r="AB217" s="358"/>
      <c r="AC217" s="358"/>
      <c r="AD217" s="358"/>
      <c r="AE217" s="358">
        <v>-120.9</v>
      </c>
      <c r="AF217" s="358">
        <v>16.739999999999998</v>
      </c>
      <c r="AG217" s="358">
        <v>-24.18</v>
      </c>
      <c r="AH217" s="358">
        <v>42.16</v>
      </c>
      <c r="AI217" s="358">
        <v>81.22</v>
      </c>
      <c r="AJ217" s="358">
        <v>-212.04</v>
      </c>
      <c r="AK217" s="358">
        <v>106.64</v>
      </c>
      <c r="AL217" s="358">
        <v>163.06</v>
      </c>
      <c r="AM217" s="358">
        <v>42.16</v>
      </c>
      <c r="AN217" s="358">
        <v>89.28</v>
      </c>
      <c r="AO217" s="358">
        <v>-44.02</v>
      </c>
      <c r="AP217" s="358">
        <v>7.44</v>
      </c>
      <c r="AQ217" s="358">
        <v>-153.13999999999999</v>
      </c>
      <c r="AR217" s="358">
        <v>-11.78</v>
      </c>
      <c r="AS217" s="358">
        <v>11.16</v>
      </c>
      <c r="AT217" s="358">
        <v>-88.66</v>
      </c>
      <c r="AU217" s="358">
        <v>161.19999999999999</v>
      </c>
      <c r="AV217" s="358">
        <v>-139.5</v>
      </c>
      <c r="AW217" s="358">
        <v>7.44</v>
      </c>
      <c r="AX217" s="358">
        <v>-39.68</v>
      </c>
      <c r="AY217" s="358"/>
      <c r="AZ217" s="358"/>
      <c r="BA217" s="358">
        <v>20.46</v>
      </c>
      <c r="BB217" s="358">
        <v>-32.24</v>
      </c>
      <c r="BF217" s="358"/>
      <c r="BG217" s="358"/>
      <c r="BH217" s="358"/>
      <c r="BI217" s="358"/>
      <c r="BJ217" s="358"/>
      <c r="BK217" s="358"/>
      <c r="BL217" s="358">
        <v>13.02</v>
      </c>
      <c r="BM217" s="358">
        <v>-5.58</v>
      </c>
      <c r="BN217" s="358"/>
      <c r="BO217" s="358"/>
      <c r="BP217" s="358">
        <v>41.54</v>
      </c>
      <c r="BQ217" s="358">
        <v>-106.64</v>
      </c>
      <c r="BR217" s="358"/>
      <c r="BS217" s="358"/>
      <c r="BT217" s="358"/>
      <c r="BU217" s="358"/>
      <c r="BV217" s="358">
        <v>-35.339999999999996</v>
      </c>
      <c r="BW217" s="358">
        <v>-68.2</v>
      </c>
      <c r="BX217" s="358"/>
      <c r="BY217" s="358"/>
      <c r="BZ217" s="358"/>
      <c r="CA217" s="358"/>
      <c r="CB217" s="358">
        <v>-11.16</v>
      </c>
      <c r="CC217" s="358">
        <v>91.14</v>
      </c>
      <c r="CD217" s="358"/>
      <c r="CE217" s="358"/>
      <c r="CF217" s="358"/>
      <c r="CG217" s="358"/>
      <c r="CH217" s="358"/>
      <c r="CI217" s="358"/>
      <c r="CJ217" s="358"/>
      <c r="CK217" s="358"/>
      <c r="CL217" s="358">
        <v>48.36</v>
      </c>
      <c r="CM217" s="358">
        <v>-18.600000000000001</v>
      </c>
      <c r="CN217" s="358"/>
      <c r="CO217" s="358"/>
      <c r="CP217" s="358">
        <v>-61.38</v>
      </c>
      <c r="CQ217" s="358">
        <v>-65.099999999999994</v>
      </c>
      <c r="CR217" s="358"/>
      <c r="CS217" s="358"/>
      <c r="CT217" s="358"/>
      <c r="CU217" s="358"/>
      <c r="CV217" s="358">
        <v>112.22</v>
      </c>
      <c r="CW217" s="358">
        <v>-39.68</v>
      </c>
      <c r="CX217" s="358"/>
      <c r="CY217" s="358"/>
      <c r="CZ217" s="358">
        <v>-32.86</v>
      </c>
      <c r="DA217" s="358">
        <v>-68.2</v>
      </c>
      <c r="DB217" s="358"/>
      <c r="DC217" s="358"/>
      <c r="DD217" s="358">
        <v>130.19999999999999</v>
      </c>
      <c r="DE217" s="358">
        <v>135.78</v>
      </c>
      <c r="DI217" s="358"/>
      <c r="DJ217" s="358"/>
      <c r="DK217" s="358">
        <v>135.16</v>
      </c>
      <c r="DL217" s="358">
        <v>-112.22</v>
      </c>
      <c r="DM217" s="358"/>
      <c r="DN217" s="358"/>
      <c r="DO217" s="358"/>
      <c r="DP217" s="358"/>
      <c r="DQ217" s="358"/>
      <c r="DR217" s="358"/>
      <c r="DS217" s="358"/>
      <c r="DT217" s="358"/>
      <c r="DU217" s="358"/>
      <c r="DV217" s="358"/>
      <c r="DW217" s="358">
        <v>-19.22</v>
      </c>
      <c r="DX217" s="358">
        <v>37.82</v>
      </c>
      <c r="DY217" s="358"/>
      <c r="DZ217" s="358"/>
      <c r="EA217" s="358">
        <v>97.96</v>
      </c>
      <c r="EB217" s="358">
        <v>-16.12</v>
      </c>
      <c r="EC217" s="358"/>
      <c r="ED217" s="358"/>
      <c r="EE217" s="358"/>
      <c r="EF217" s="358"/>
      <c r="EG217" s="358"/>
      <c r="EH217" s="358"/>
      <c r="EI217" s="358">
        <v>208.32</v>
      </c>
      <c r="EJ217" s="358">
        <v>-3.1</v>
      </c>
      <c r="EK217" s="358"/>
      <c r="EL217" s="358"/>
      <c r="EM217" s="358"/>
      <c r="EN217" s="358"/>
      <c r="EO217" s="358"/>
      <c r="EP217" s="358"/>
      <c r="EQ217" s="358">
        <v>95.48</v>
      </c>
      <c r="ER217" s="358">
        <v>186</v>
      </c>
      <c r="ES217" s="358"/>
      <c r="ET217" s="358"/>
      <c r="EU217" s="358"/>
      <c r="EV217" s="358"/>
      <c r="EW217" s="358"/>
      <c r="EX217" s="358"/>
      <c r="EY217" s="358"/>
      <c r="EZ217" s="358"/>
      <c r="FA217" s="358"/>
      <c r="FB217" s="358"/>
    </row>
    <row r="218" spans="1:158">
      <c r="A218" s="358"/>
      <c r="B218" s="358"/>
      <c r="C218" s="358">
        <v>-66.959999999999994</v>
      </c>
      <c r="D218" s="358">
        <v>-19.22</v>
      </c>
      <c r="E218" s="358"/>
      <c r="F218" s="358"/>
      <c r="G218" s="358">
        <v>48.98</v>
      </c>
      <c r="H218" s="358">
        <v>-55.18</v>
      </c>
      <c r="I218" s="358"/>
      <c r="J218" s="358"/>
      <c r="K218" s="358"/>
      <c r="L218" s="358"/>
      <c r="M218" s="358"/>
      <c r="N218" s="358"/>
      <c r="O218" s="358">
        <v>219.48</v>
      </c>
      <c r="P218" s="358">
        <v>-95.48</v>
      </c>
      <c r="Q218" s="358">
        <v>-57.04</v>
      </c>
      <c r="R218" s="358">
        <v>-184.76</v>
      </c>
      <c r="S218" s="358"/>
      <c r="T218" s="358"/>
      <c r="U218" s="358"/>
      <c r="V218" s="358"/>
      <c r="W218" s="358"/>
      <c r="X218" s="358"/>
      <c r="Y218" s="358"/>
      <c r="Z218" s="358"/>
      <c r="AA218" s="358"/>
      <c r="AB218" s="358"/>
      <c r="AC218" s="358"/>
      <c r="AD218" s="358"/>
      <c r="AE218" s="358">
        <v>-120.9</v>
      </c>
      <c r="AF218" s="358">
        <v>16.739999999999998</v>
      </c>
      <c r="AG218" s="358">
        <v>-22.94</v>
      </c>
      <c r="AH218" s="358">
        <v>41.54</v>
      </c>
      <c r="AI218" s="358">
        <v>79.98</v>
      </c>
      <c r="AJ218" s="358">
        <v>-213.28</v>
      </c>
      <c r="AK218" s="358">
        <v>107.88</v>
      </c>
      <c r="AL218" s="358">
        <v>161.82</v>
      </c>
      <c r="AM218" s="358">
        <v>38.44</v>
      </c>
      <c r="AN218" s="358">
        <v>89.28</v>
      </c>
      <c r="AO218" s="358">
        <v>-44.02</v>
      </c>
      <c r="AP218" s="358">
        <v>5.58</v>
      </c>
      <c r="AQ218" s="358">
        <v>-153.76</v>
      </c>
      <c r="AR218" s="358">
        <v>-9.92</v>
      </c>
      <c r="AS218" s="358">
        <v>11.16</v>
      </c>
      <c r="AT218" s="358">
        <v>-90.52</v>
      </c>
      <c r="AU218" s="358">
        <v>161.82</v>
      </c>
      <c r="AV218" s="358">
        <v>-141.97999999999999</v>
      </c>
      <c r="AW218" s="358">
        <v>8.06</v>
      </c>
      <c r="AX218" s="358">
        <v>-40.299999999999997</v>
      </c>
      <c r="AY218" s="358"/>
      <c r="AZ218" s="358"/>
      <c r="BA218" s="358">
        <v>20.46</v>
      </c>
      <c r="BB218" s="358">
        <v>-32.24</v>
      </c>
      <c r="BF218" s="358"/>
      <c r="BG218" s="358"/>
      <c r="BH218" s="358"/>
      <c r="BI218" s="358"/>
      <c r="BJ218" s="358"/>
      <c r="BK218" s="358"/>
      <c r="BL218" s="358">
        <v>8.68</v>
      </c>
      <c r="BM218" s="358">
        <v>-7.4399999999999995</v>
      </c>
      <c r="BN218" s="358"/>
      <c r="BO218" s="358"/>
      <c r="BP218" s="358">
        <v>42.78</v>
      </c>
      <c r="BQ218" s="358">
        <v>-107.88</v>
      </c>
      <c r="BR218" s="358"/>
      <c r="BS218" s="358"/>
      <c r="BT218" s="358"/>
      <c r="BU218" s="358"/>
      <c r="BV218" s="358">
        <v>-35.96</v>
      </c>
      <c r="BW218" s="358">
        <v>-68.2</v>
      </c>
      <c r="BX218" s="358"/>
      <c r="BY218" s="358"/>
      <c r="BZ218" s="358"/>
      <c r="CA218" s="358"/>
      <c r="CB218" s="358">
        <v>-11.78</v>
      </c>
      <c r="CC218" s="358">
        <v>91.76</v>
      </c>
      <c r="CD218" s="358"/>
      <c r="CE218" s="358"/>
      <c r="CF218" s="358"/>
      <c r="CG218" s="358"/>
      <c r="CH218" s="358"/>
      <c r="CI218" s="358"/>
      <c r="CJ218" s="358"/>
      <c r="CK218" s="358"/>
      <c r="CL218" s="358">
        <v>48.36</v>
      </c>
      <c r="CM218" s="358">
        <v>-19.84</v>
      </c>
      <c r="CN218" s="358"/>
      <c r="CO218" s="358"/>
      <c r="CP218" s="358">
        <v>-62.62</v>
      </c>
      <c r="CQ218" s="358">
        <v>-64.48</v>
      </c>
      <c r="CR218" s="358"/>
      <c r="CS218" s="358"/>
      <c r="CT218" s="358"/>
      <c r="CU218" s="358"/>
      <c r="CV218" s="358">
        <v>110.98</v>
      </c>
      <c r="CW218" s="358">
        <v>-36.58</v>
      </c>
      <c r="CX218" s="358"/>
      <c r="CY218" s="358"/>
      <c r="CZ218" s="358">
        <v>-32.24</v>
      </c>
      <c r="DA218" s="358">
        <v>-71.3</v>
      </c>
      <c r="DB218" s="358"/>
      <c r="DC218" s="358"/>
      <c r="DD218" s="358">
        <v>128.96</v>
      </c>
      <c r="DE218" s="358">
        <v>135.16</v>
      </c>
      <c r="DI218" s="358"/>
      <c r="DJ218" s="358"/>
      <c r="DK218" s="358">
        <v>135.16</v>
      </c>
      <c r="DL218" s="358">
        <v>-110.36</v>
      </c>
      <c r="DM218" s="358"/>
      <c r="DN218" s="358"/>
      <c r="DO218" s="358"/>
      <c r="DP218" s="358"/>
      <c r="DQ218" s="358"/>
      <c r="DR218" s="358"/>
      <c r="DS218" s="358"/>
      <c r="DT218" s="358"/>
      <c r="DU218" s="358"/>
      <c r="DV218" s="358"/>
      <c r="DW218" s="358">
        <v>-17.36</v>
      </c>
      <c r="DX218" s="358">
        <v>36.58</v>
      </c>
      <c r="DY218" s="358"/>
      <c r="DZ218" s="358"/>
      <c r="EA218" s="358">
        <v>97.96</v>
      </c>
      <c r="EB218" s="358">
        <v>-15.5</v>
      </c>
      <c r="EC218" s="358"/>
      <c r="ED218" s="358"/>
      <c r="EE218" s="358"/>
      <c r="EF218" s="358"/>
      <c r="EG218" s="358"/>
      <c r="EH218" s="358"/>
      <c r="EI218" s="358">
        <v>202.12</v>
      </c>
      <c r="EJ218" s="358">
        <v>-6.82</v>
      </c>
      <c r="EK218" s="358"/>
      <c r="EL218" s="358"/>
      <c r="EM218" s="358"/>
      <c r="EN218" s="358"/>
      <c r="EO218" s="358"/>
      <c r="EP218" s="358"/>
      <c r="EQ218" s="358">
        <v>92.38</v>
      </c>
      <c r="ER218" s="358">
        <v>187.24</v>
      </c>
      <c r="ES218" s="358"/>
      <c r="ET218" s="358"/>
      <c r="EU218" s="358"/>
      <c r="EV218" s="358"/>
      <c r="EW218" s="358"/>
      <c r="EX218" s="358"/>
      <c r="EY218" s="358"/>
      <c r="EZ218" s="358"/>
      <c r="FA218" s="358"/>
      <c r="FB218" s="358"/>
    </row>
    <row r="219" spans="1:158">
      <c r="A219" s="358"/>
      <c r="B219" s="358"/>
      <c r="C219" s="358">
        <v>-66.959999999999994</v>
      </c>
      <c r="D219" s="358">
        <v>-19.22</v>
      </c>
      <c r="E219" s="358"/>
      <c r="F219" s="358"/>
      <c r="G219" s="358">
        <v>47.12</v>
      </c>
      <c r="H219" s="358">
        <v>-54.56</v>
      </c>
      <c r="I219" s="358"/>
      <c r="J219" s="358"/>
      <c r="K219" s="358"/>
      <c r="L219" s="358"/>
      <c r="M219" s="358"/>
      <c r="N219" s="358"/>
      <c r="O219" s="358">
        <v>223.2</v>
      </c>
      <c r="P219" s="358">
        <v>-92.38</v>
      </c>
      <c r="Q219" s="358">
        <v>-57.66</v>
      </c>
      <c r="R219" s="358">
        <v>-186</v>
      </c>
      <c r="S219" s="358"/>
      <c r="T219" s="358"/>
      <c r="U219" s="358"/>
      <c r="V219" s="358"/>
      <c r="W219" s="358"/>
      <c r="X219" s="358"/>
      <c r="Y219" s="358"/>
      <c r="Z219" s="358"/>
      <c r="AA219" s="358"/>
      <c r="AB219" s="358"/>
      <c r="AC219" s="358"/>
      <c r="AD219" s="358"/>
      <c r="AE219" s="358">
        <v>-123.38</v>
      </c>
      <c r="AF219" s="358">
        <v>15.5</v>
      </c>
      <c r="AG219" s="358">
        <v>-22.94</v>
      </c>
      <c r="AH219" s="358">
        <v>41.54</v>
      </c>
      <c r="AI219" s="358">
        <v>79.36</v>
      </c>
      <c r="AJ219" s="358">
        <v>-215.14</v>
      </c>
      <c r="AK219" s="358">
        <v>107.88</v>
      </c>
      <c r="AL219" s="358">
        <v>159.96</v>
      </c>
      <c r="AM219" s="358">
        <v>34.72</v>
      </c>
      <c r="AN219" s="358">
        <v>89.28</v>
      </c>
      <c r="AO219" s="358">
        <v>-42.78</v>
      </c>
      <c r="AP219" s="358">
        <v>4.96</v>
      </c>
      <c r="AQ219" s="358">
        <v>-154.38</v>
      </c>
      <c r="AR219" s="358">
        <v>-5.58</v>
      </c>
      <c r="AS219" s="358">
        <v>9.3000000000000007</v>
      </c>
      <c r="AT219" s="358">
        <v>-89.28</v>
      </c>
      <c r="AU219" s="358">
        <v>163.06</v>
      </c>
      <c r="AV219" s="358">
        <v>-143.22</v>
      </c>
      <c r="AW219" s="358">
        <v>6.82</v>
      </c>
      <c r="AX219" s="358">
        <v>-40.92</v>
      </c>
      <c r="AY219" s="358"/>
      <c r="AZ219" s="358"/>
      <c r="BA219" s="358">
        <v>21.08</v>
      </c>
      <c r="BB219" s="358">
        <v>-30.38</v>
      </c>
      <c r="BF219" s="358"/>
      <c r="BG219" s="358"/>
      <c r="BH219" s="358"/>
      <c r="BI219" s="358"/>
      <c r="BJ219" s="358"/>
      <c r="BK219" s="358"/>
      <c r="BL219" s="358">
        <v>5.58</v>
      </c>
      <c r="BM219" s="358">
        <v>-7.4399999999999995</v>
      </c>
      <c r="BN219" s="358"/>
      <c r="BO219" s="358"/>
      <c r="BP219" s="358">
        <v>44.02</v>
      </c>
      <c r="BQ219" s="358">
        <v>-108.5</v>
      </c>
      <c r="BR219" s="358"/>
      <c r="BS219" s="358"/>
      <c r="BT219" s="358"/>
      <c r="BU219" s="358"/>
      <c r="BV219" s="358">
        <v>-36.58</v>
      </c>
      <c r="BW219" s="358">
        <v>-72.540000000000006</v>
      </c>
      <c r="BX219" s="358"/>
      <c r="BY219" s="358"/>
      <c r="BZ219" s="358"/>
      <c r="CA219" s="358"/>
      <c r="CB219" s="358">
        <v>-13.02</v>
      </c>
      <c r="CC219" s="358">
        <v>92.38</v>
      </c>
      <c r="CD219" s="358"/>
      <c r="CE219" s="358"/>
      <c r="CF219" s="358"/>
      <c r="CG219" s="358"/>
      <c r="CH219" s="358"/>
      <c r="CI219" s="358"/>
      <c r="CJ219" s="358"/>
      <c r="CK219" s="358"/>
      <c r="CL219" s="358">
        <v>48.36</v>
      </c>
      <c r="CM219" s="358">
        <v>-21.7</v>
      </c>
      <c r="CN219" s="358"/>
      <c r="CO219" s="358"/>
      <c r="CP219" s="358"/>
      <c r="CQ219" s="358"/>
      <c r="CR219" s="358"/>
      <c r="CS219" s="358"/>
      <c r="CT219" s="358"/>
      <c r="CU219" s="358"/>
      <c r="CV219" s="358">
        <v>109.74</v>
      </c>
      <c r="CW219" s="358">
        <v>-35.339999999999996</v>
      </c>
      <c r="CX219" s="358"/>
      <c r="CY219" s="358"/>
      <c r="CZ219" s="358">
        <v>-34.1</v>
      </c>
      <c r="DA219" s="358">
        <v>-73.16</v>
      </c>
      <c r="DB219" s="358"/>
      <c r="DC219" s="358"/>
      <c r="DD219" s="358">
        <v>125.24</v>
      </c>
      <c r="DE219" s="358">
        <v>135.16</v>
      </c>
      <c r="DI219" s="358"/>
      <c r="DJ219" s="358"/>
      <c r="DK219" s="358">
        <v>132.68</v>
      </c>
      <c r="DL219" s="358">
        <v>-109.74</v>
      </c>
      <c r="DM219" s="358"/>
      <c r="DN219" s="358"/>
      <c r="DO219" s="358"/>
      <c r="DP219" s="358"/>
      <c r="DQ219" s="358"/>
      <c r="DR219" s="358"/>
      <c r="DS219" s="358"/>
      <c r="DT219" s="358"/>
      <c r="DU219" s="358"/>
      <c r="DV219" s="358"/>
      <c r="DW219" s="358">
        <v>-16.739999999999998</v>
      </c>
      <c r="DX219" s="358">
        <v>35.339999999999996</v>
      </c>
      <c r="DY219" s="358"/>
      <c r="DZ219" s="358"/>
      <c r="EA219" s="358">
        <v>97.96</v>
      </c>
      <c r="EB219" s="358">
        <v>-14.879999999999999</v>
      </c>
      <c r="EC219" s="358"/>
      <c r="ED219" s="358"/>
      <c r="EE219" s="358"/>
      <c r="EF219" s="358"/>
      <c r="EG219" s="358"/>
      <c r="EH219" s="358"/>
      <c r="EI219" s="358">
        <v>197.16</v>
      </c>
      <c r="EJ219" s="358">
        <v>-5.58</v>
      </c>
      <c r="EK219" s="358"/>
      <c r="EL219" s="358"/>
      <c r="EM219" s="358"/>
      <c r="EN219" s="358"/>
      <c r="EO219" s="358"/>
      <c r="EP219" s="358"/>
      <c r="EQ219" s="358">
        <v>90.52</v>
      </c>
      <c r="ER219" s="358">
        <v>189.1</v>
      </c>
      <c r="ES219" s="358"/>
      <c r="ET219" s="358"/>
      <c r="EU219" s="358"/>
      <c r="EV219" s="358"/>
      <c r="EW219" s="358"/>
      <c r="EX219" s="358"/>
      <c r="EY219" s="358"/>
      <c r="EZ219" s="358"/>
      <c r="FA219" s="358"/>
      <c r="FB219" s="358"/>
    </row>
    <row r="220" spans="1:158">
      <c r="A220" s="358"/>
      <c r="B220" s="358"/>
      <c r="C220" s="358">
        <v>-67.58</v>
      </c>
      <c r="D220" s="358">
        <v>-17.98</v>
      </c>
      <c r="E220" s="358"/>
      <c r="F220" s="358"/>
      <c r="G220" s="358">
        <v>47.12</v>
      </c>
      <c r="H220" s="358">
        <v>-53.94</v>
      </c>
      <c r="I220" s="358"/>
      <c r="J220" s="358"/>
      <c r="K220" s="358"/>
      <c r="L220" s="358"/>
      <c r="M220" s="358"/>
      <c r="N220" s="358"/>
      <c r="O220" s="358">
        <v>223.82</v>
      </c>
      <c r="P220" s="358">
        <v>-91.14</v>
      </c>
      <c r="Q220" s="358">
        <v>-58.28</v>
      </c>
      <c r="R220" s="358">
        <v>-187.86</v>
      </c>
      <c r="S220" s="358"/>
      <c r="T220" s="358"/>
      <c r="U220" s="358"/>
      <c r="V220" s="358"/>
      <c r="W220" s="358"/>
      <c r="X220" s="358"/>
      <c r="Y220" s="358"/>
      <c r="Z220" s="358"/>
      <c r="AA220" s="358"/>
      <c r="AB220" s="358"/>
      <c r="AC220" s="358"/>
      <c r="AD220" s="358"/>
      <c r="AE220" s="358">
        <v>-124</v>
      </c>
      <c r="AF220" s="358">
        <v>13.02</v>
      </c>
      <c r="AG220" s="358">
        <v>-22.94</v>
      </c>
      <c r="AH220" s="358">
        <v>40.92</v>
      </c>
      <c r="AI220" s="358">
        <v>80.599999999999994</v>
      </c>
      <c r="AJ220" s="358">
        <v>-217</v>
      </c>
      <c r="AK220" s="358">
        <v>106.64</v>
      </c>
      <c r="AL220" s="358">
        <v>156.86000000000001</v>
      </c>
      <c r="AM220" s="358">
        <v>32.24</v>
      </c>
      <c r="AN220" s="358">
        <v>89.28</v>
      </c>
      <c r="AO220" s="358">
        <v>-41.54</v>
      </c>
      <c r="AP220" s="358">
        <v>4.34</v>
      </c>
      <c r="AQ220" s="358">
        <v>-156.24</v>
      </c>
      <c r="AR220" s="358">
        <v>-3.1</v>
      </c>
      <c r="AS220" s="358">
        <v>9.92</v>
      </c>
      <c r="AT220" s="358">
        <v>-89.9</v>
      </c>
      <c r="AU220" s="358">
        <v>166.16</v>
      </c>
      <c r="AV220" s="358">
        <v>-143.84</v>
      </c>
      <c r="AW220" s="358">
        <v>6.82</v>
      </c>
      <c r="AX220" s="358">
        <v>-40.92</v>
      </c>
      <c r="AY220" s="358"/>
      <c r="AZ220" s="358"/>
      <c r="BA220" s="358">
        <v>25.42</v>
      </c>
      <c r="BB220" s="358">
        <v>-27.28</v>
      </c>
      <c r="BF220" s="358"/>
      <c r="BG220" s="358"/>
      <c r="BH220" s="358"/>
      <c r="BI220" s="358"/>
      <c r="BJ220" s="358"/>
      <c r="BK220" s="358"/>
      <c r="BL220" s="358">
        <v>1.24</v>
      </c>
      <c r="BM220" s="358">
        <v>-8.06</v>
      </c>
      <c r="BN220" s="358"/>
      <c r="BO220" s="358"/>
      <c r="BP220" s="358"/>
      <c r="BQ220" s="358"/>
      <c r="BR220" s="358"/>
      <c r="BS220" s="358"/>
      <c r="BT220" s="358"/>
      <c r="BU220" s="358"/>
      <c r="BV220" s="358">
        <v>-38.44</v>
      </c>
      <c r="BW220" s="358">
        <v>-73.78</v>
      </c>
      <c r="BX220" s="358"/>
      <c r="BY220" s="358"/>
      <c r="BZ220" s="358"/>
      <c r="CA220" s="358"/>
      <c r="CB220" s="358">
        <v>-13.02</v>
      </c>
      <c r="CC220" s="358">
        <v>93</v>
      </c>
      <c r="CD220" s="358"/>
      <c r="CE220" s="358"/>
      <c r="CF220" s="358"/>
      <c r="CG220" s="358"/>
      <c r="CH220" s="358"/>
      <c r="CI220" s="358"/>
      <c r="CJ220" s="358"/>
      <c r="CK220" s="358"/>
      <c r="CL220" s="358">
        <v>48.36</v>
      </c>
      <c r="CM220" s="358">
        <v>-22.32</v>
      </c>
      <c r="CN220" s="358"/>
      <c r="CO220" s="358"/>
      <c r="CP220" s="358"/>
      <c r="CQ220" s="358"/>
      <c r="CR220" s="358"/>
      <c r="CS220" s="358"/>
      <c r="CT220" s="358"/>
      <c r="CU220" s="358"/>
      <c r="CV220" s="358">
        <v>108.5</v>
      </c>
      <c r="CW220" s="358">
        <v>-34.1</v>
      </c>
      <c r="CX220" s="358"/>
      <c r="CY220" s="358"/>
      <c r="CZ220" s="358">
        <v>-35.96</v>
      </c>
      <c r="DA220" s="358">
        <v>-73.16</v>
      </c>
      <c r="DB220" s="358"/>
      <c r="DC220" s="358"/>
      <c r="DD220" s="358">
        <v>127.1</v>
      </c>
      <c r="DE220" s="358">
        <v>138.26</v>
      </c>
      <c r="DI220" s="358"/>
      <c r="DJ220" s="358"/>
      <c r="DK220" s="358">
        <v>129.58000000000001</v>
      </c>
      <c r="DL220" s="358">
        <v>-107.26</v>
      </c>
      <c r="DM220" s="358"/>
      <c r="DN220" s="358"/>
      <c r="DO220" s="358"/>
      <c r="DP220" s="358"/>
      <c r="DQ220" s="358"/>
      <c r="DR220" s="358"/>
      <c r="DS220" s="358"/>
      <c r="DT220" s="358"/>
      <c r="DU220" s="358"/>
      <c r="DV220" s="358"/>
      <c r="DW220" s="358">
        <v>-17.98</v>
      </c>
      <c r="DX220" s="358">
        <v>32.86</v>
      </c>
      <c r="DY220" s="358"/>
      <c r="DZ220" s="358"/>
      <c r="EA220" s="358">
        <v>97.34</v>
      </c>
      <c r="EB220" s="358">
        <v>-13.64</v>
      </c>
      <c r="EC220" s="358"/>
      <c r="ED220" s="358"/>
      <c r="EE220" s="358"/>
      <c r="EF220" s="358"/>
      <c r="EG220" s="358"/>
      <c r="EH220" s="358"/>
      <c r="EI220" s="358">
        <v>192.82</v>
      </c>
      <c r="EJ220" s="358">
        <v>-4.34</v>
      </c>
      <c r="EK220" s="358"/>
      <c r="EL220" s="358"/>
      <c r="EM220" s="358"/>
      <c r="EN220" s="358"/>
      <c r="EO220" s="358"/>
      <c r="EP220" s="358"/>
      <c r="EQ220" s="358">
        <v>88.66</v>
      </c>
      <c r="ER220" s="358">
        <v>191.58</v>
      </c>
      <c r="ES220" s="358"/>
      <c r="ET220" s="358"/>
      <c r="EU220" s="358"/>
      <c r="EV220" s="358"/>
      <c r="EW220" s="358"/>
      <c r="EX220" s="358"/>
      <c r="EY220" s="358"/>
      <c r="EZ220" s="358"/>
      <c r="FA220" s="358"/>
      <c r="FB220" s="358"/>
    </row>
    <row r="221" spans="1:158">
      <c r="A221" s="358"/>
      <c r="B221" s="358"/>
      <c r="C221" s="358">
        <v>-68.2</v>
      </c>
      <c r="D221" s="358">
        <v>-16.739999999999998</v>
      </c>
      <c r="E221" s="358"/>
      <c r="F221" s="358"/>
      <c r="G221" s="358">
        <v>46.5</v>
      </c>
      <c r="H221" s="358">
        <v>-55.18</v>
      </c>
      <c r="I221" s="358"/>
      <c r="J221" s="358"/>
      <c r="K221" s="358"/>
      <c r="L221" s="358"/>
      <c r="M221" s="358"/>
      <c r="N221" s="358"/>
      <c r="O221" s="358">
        <v>227.54</v>
      </c>
      <c r="P221" s="358">
        <v>-91.14</v>
      </c>
      <c r="Q221" s="358">
        <v>-58.9</v>
      </c>
      <c r="R221" s="358">
        <v>-189.72</v>
      </c>
      <c r="S221" s="358"/>
      <c r="T221" s="358"/>
      <c r="U221" s="358"/>
      <c r="V221" s="358"/>
      <c r="W221" s="358"/>
      <c r="X221" s="358"/>
      <c r="Y221" s="358"/>
      <c r="Z221" s="358"/>
      <c r="AA221" s="358"/>
      <c r="AB221" s="358"/>
      <c r="AC221" s="358"/>
      <c r="AD221" s="358"/>
      <c r="AE221" s="358">
        <v>-120.9</v>
      </c>
      <c r="AF221" s="358">
        <v>11.16</v>
      </c>
      <c r="AG221" s="358">
        <v>-22.32</v>
      </c>
      <c r="AH221" s="358">
        <v>39.68</v>
      </c>
      <c r="AI221" s="358">
        <v>81.84</v>
      </c>
      <c r="AJ221" s="358">
        <v>-218.24</v>
      </c>
      <c r="AK221" s="358">
        <v>104.78</v>
      </c>
      <c r="AL221" s="358">
        <v>153.76</v>
      </c>
      <c r="AM221" s="358">
        <v>29.76</v>
      </c>
      <c r="AN221" s="358">
        <v>89.28</v>
      </c>
      <c r="AO221" s="358">
        <v>-39.68</v>
      </c>
      <c r="AP221" s="358">
        <v>5.58</v>
      </c>
      <c r="AQ221" s="358">
        <v>-156.86000000000001</v>
      </c>
      <c r="AR221" s="358">
        <v>-1.86</v>
      </c>
      <c r="AS221" s="358">
        <v>9.3000000000000007</v>
      </c>
      <c r="AT221" s="358">
        <v>-90.52</v>
      </c>
      <c r="AU221" s="358">
        <v>168.02</v>
      </c>
      <c r="AV221" s="358">
        <v>-141.97999999999999</v>
      </c>
      <c r="AW221" s="358">
        <v>6.82</v>
      </c>
      <c r="AX221" s="358">
        <v>-41.54</v>
      </c>
      <c r="AY221" s="358"/>
      <c r="AZ221" s="358"/>
      <c r="BA221" s="358">
        <v>25.42</v>
      </c>
      <c r="BB221" s="358">
        <v>-28.52</v>
      </c>
      <c r="BF221" s="358"/>
      <c r="BG221" s="358"/>
      <c r="BH221" s="358"/>
      <c r="BI221" s="358"/>
      <c r="BJ221" s="358"/>
      <c r="BK221" s="358"/>
      <c r="BL221" s="358">
        <v>-1.24</v>
      </c>
      <c r="BM221" s="358">
        <v>-8.06</v>
      </c>
      <c r="BN221" s="358"/>
      <c r="BO221" s="358"/>
      <c r="BP221" s="358"/>
      <c r="BQ221" s="358"/>
      <c r="BR221" s="358"/>
      <c r="BS221" s="358"/>
      <c r="BT221" s="358"/>
      <c r="BU221" s="358"/>
      <c r="BV221" s="358">
        <v>-37.82</v>
      </c>
      <c r="BW221" s="358">
        <v>-74.400000000000006</v>
      </c>
      <c r="BX221" s="358"/>
      <c r="BY221" s="358"/>
      <c r="BZ221" s="358"/>
      <c r="CA221" s="358"/>
      <c r="CB221" s="358">
        <v>-13.02</v>
      </c>
      <c r="CC221" s="358">
        <v>94.24</v>
      </c>
      <c r="CD221" s="358"/>
      <c r="CE221" s="358"/>
      <c r="CF221" s="358"/>
      <c r="CG221" s="358"/>
      <c r="CH221" s="358"/>
      <c r="CI221" s="358"/>
      <c r="CJ221" s="358"/>
      <c r="CK221" s="358"/>
      <c r="CL221" s="358">
        <v>47.74</v>
      </c>
      <c r="CM221" s="358">
        <v>-21.7</v>
      </c>
      <c r="CN221" s="358"/>
      <c r="CO221" s="358"/>
      <c r="CP221" s="358"/>
      <c r="CQ221" s="358"/>
      <c r="CR221" s="358"/>
      <c r="CS221" s="358"/>
      <c r="CT221" s="358"/>
      <c r="CU221" s="358"/>
      <c r="CV221" s="358">
        <v>108.5</v>
      </c>
      <c r="CW221" s="358">
        <v>-37.200000000000003</v>
      </c>
      <c r="CX221" s="358"/>
      <c r="CY221" s="358"/>
      <c r="CZ221" s="358">
        <v>-36.58</v>
      </c>
      <c r="DA221" s="358">
        <v>-72.540000000000006</v>
      </c>
      <c r="DB221" s="358"/>
      <c r="DC221" s="358"/>
      <c r="DD221" s="358">
        <v>129.58000000000001</v>
      </c>
      <c r="DE221" s="358">
        <v>139.5</v>
      </c>
      <c r="DI221" s="358"/>
      <c r="DJ221" s="358"/>
      <c r="DK221" s="358">
        <v>124.62</v>
      </c>
      <c r="DL221" s="358">
        <v>-104.78</v>
      </c>
      <c r="DM221" s="358"/>
      <c r="DN221" s="358"/>
      <c r="DO221" s="358"/>
      <c r="DP221" s="358"/>
      <c r="DQ221" s="358"/>
      <c r="DR221" s="358"/>
      <c r="DS221" s="358"/>
      <c r="DT221" s="358"/>
      <c r="DU221" s="358"/>
      <c r="DV221" s="358"/>
      <c r="DW221" s="358">
        <v>-19.84</v>
      </c>
      <c r="DX221" s="358">
        <v>31</v>
      </c>
      <c r="DY221" s="358"/>
      <c r="DZ221" s="358"/>
      <c r="EA221" s="358">
        <v>96.1</v>
      </c>
      <c r="EB221" s="358">
        <v>-13.02</v>
      </c>
      <c r="EC221" s="358"/>
      <c r="ED221" s="358"/>
      <c r="EE221" s="358"/>
      <c r="EF221" s="358"/>
      <c r="EG221" s="358"/>
      <c r="EH221" s="358"/>
      <c r="EI221" s="358">
        <v>194.06</v>
      </c>
      <c r="EJ221" s="358">
        <v>1.24</v>
      </c>
      <c r="EK221" s="358"/>
      <c r="EL221" s="358"/>
      <c r="EM221" s="358"/>
      <c r="EN221" s="358"/>
      <c r="EO221" s="358"/>
      <c r="EP221" s="358"/>
      <c r="EQ221" s="358">
        <v>88.04</v>
      </c>
      <c r="ER221" s="358">
        <v>194.68</v>
      </c>
      <c r="ES221" s="358"/>
      <c r="ET221" s="358"/>
      <c r="EU221" s="358"/>
      <c r="EV221" s="358"/>
      <c r="EW221" s="358"/>
      <c r="EX221" s="358"/>
      <c r="EY221" s="358"/>
      <c r="EZ221" s="358"/>
      <c r="FA221" s="358"/>
      <c r="FB221" s="358"/>
    </row>
    <row r="222" spans="1:158">
      <c r="A222" s="358"/>
      <c r="B222" s="358"/>
      <c r="C222" s="358">
        <v>-68.819999999999993</v>
      </c>
      <c r="D222" s="358">
        <v>-16.12</v>
      </c>
      <c r="E222" s="358"/>
      <c r="F222" s="358"/>
      <c r="G222" s="358">
        <v>46.5</v>
      </c>
      <c r="H222" s="358">
        <v>-56.42</v>
      </c>
      <c r="I222" s="358"/>
      <c r="J222" s="358"/>
      <c r="K222" s="358"/>
      <c r="L222" s="358"/>
      <c r="M222" s="358"/>
      <c r="N222" s="358"/>
      <c r="O222" s="358">
        <v>233.12</v>
      </c>
      <c r="P222" s="358">
        <v>-92.38</v>
      </c>
      <c r="Q222" s="358">
        <v>-58.9</v>
      </c>
      <c r="R222" s="358">
        <v>-191.58</v>
      </c>
      <c r="S222" s="358"/>
      <c r="T222" s="358"/>
      <c r="U222" s="358"/>
      <c r="V222" s="358"/>
      <c r="W222" s="358"/>
      <c r="X222" s="358"/>
      <c r="Y222" s="358"/>
      <c r="Z222" s="358"/>
      <c r="AA222" s="358"/>
      <c r="AB222" s="358"/>
      <c r="AC222" s="358"/>
      <c r="AD222" s="358"/>
      <c r="AE222" s="358">
        <v>-119.66</v>
      </c>
      <c r="AF222" s="358">
        <v>10.54</v>
      </c>
      <c r="AG222" s="358">
        <v>-22.32</v>
      </c>
      <c r="AH222" s="358">
        <v>39.06</v>
      </c>
      <c r="AI222" s="358">
        <v>83.08</v>
      </c>
      <c r="AJ222" s="358">
        <v>-219.48</v>
      </c>
      <c r="AK222" s="358">
        <v>109.74</v>
      </c>
      <c r="AL222" s="358">
        <v>151.9</v>
      </c>
      <c r="AM222" s="358">
        <v>27.9</v>
      </c>
      <c r="AN222" s="358">
        <v>90.52</v>
      </c>
      <c r="AO222" s="358">
        <v>-38.44</v>
      </c>
      <c r="AP222" s="358">
        <v>5.58</v>
      </c>
      <c r="AQ222" s="358">
        <v>-158.1</v>
      </c>
      <c r="AR222" s="358">
        <v>-0.62</v>
      </c>
      <c r="AS222" s="358">
        <v>8.68</v>
      </c>
      <c r="AT222" s="358">
        <v>-91.76</v>
      </c>
      <c r="AU222" s="358">
        <v>169.26</v>
      </c>
      <c r="AV222" s="358">
        <v>-140.12</v>
      </c>
      <c r="AW222" s="358">
        <v>8.06</v>
      </c>
      <c r="AX222" s="358">
        <v>-41.54</v>
      </c>
      <c r="AY222" s="358"/>
      <c r="AZ222" s="358"/>
      <c r="BA222" s="358">
        <v>26.04</v>
      </c>
      <c r="BB222" s="358">
        <v>-27.9</v>
      </c>
      <c r="BF222" s="358"/>
      <c r="BG222" s="358"/>
      <c r="BH222" s="358"/>
      <c r="BI222" s="358"/>
      <c r="BJ222" s="358"/>
      <c r="BK222" s="358"/>
      <c r="BL222" s="358">
        <v>-4.34</v>
      </c>
      <c r="BM222" s="358">
        <v>-4.34</v>
      </c>
      <c r="BN222" s="358"/>
      <c r="BO222" s="358"/>
      <c r="BP222" s="358"/>
      <c r="BQ222" s="358"/>
      <c r="BR222" s="358"/>
      <c r="BS222" s="358"/>
      <c r="BT222" s="358"/>
      <c r="BU222" s="358"/>
      <c r="BV222" s="358">
        <v>-36.58</v>
      </c>
      <c r="BW222" s="358">
        <v>-75.64</v>
      </c>
      <c r="BX222" s="358"/>
      <c r="BY222" s="358"/>
      <c r="BZ222" s="358"/>
      <c r="CA222" s="358"/>
      <c r="CB222" s="358">
        <v>-11.78</v>
      </c>
      <c r="CC222" s="358">
        <v>94.86</v>
      </c>
      <c r="CD222" s="358"/>
      <c r="CE222" s="358"/>
      <c r="CF222" s="358"/>
      <c r="CG222" s="358"/>
      <c r="CH222" s="358"/>
      <c r="CI222" s="358"/>
      <c r="CJ222" s="358"/>
      <c r="CK222" s="358"/>
      <c r="CL222" s="358">
        <v>47.74</v>
      </c>
      <c r="CM222" s="358">
        <v>-22.32</v>
      </c>
      <c r="CN222" s="358"/>
      <c r="CO222" s="358"/>
      <c r="CP222" s="358"/>
      <c r="CQ222" s="358"/>
      <c r="CR222" s="358"/>
      <c r="CS222" s="358"/>
      <c r="CT222" s="358"/>
      <c r="CU222" s="358"/>
      <c r="CV222" s="358">
        <v>106.02</v>
      </c>
      <c r="CW222" s="358">
        <v>-38.44</v>
      </c>
      <c r="CX222" s="358"/>
      <c r="CY222" s="358"/>
      <c r="CZ222" s="358">
        <v>-35.339999999999996</v>
      </c>
      <c r="DA222" s="358">
        <v>-75.64</v>
      </c>
      <c r="DB222" s="358"/>
      <c r="DC222" s="358"/>
      <c r="DD222" s="358">
        <v>129.58000000000001</v>
      </c>
      <c r="DE222" s="358">
        <v>140.74</v>
      </c>
      <c r="DI222" s="358"/>
      <c r="DJ222" s="358"/>
      <c r="DK222" s="358">
        <v>122.14</v>
      </c>
      <c r="DL222" s="358">
        <v>-98.58</v>
      </c>
      <c r="DM222" s="358"/>
      <c r="DN222" s="358"/>
      <c r="DO222" s="358"/>
      <c r="DP222" s="358"/>
      <c r="DQ222" s="358"/>
      <c r="DR222" s="358"/>
      <c r="DS222" s="358"/>
      <c r="DT222" s="358"/>
      <c r="DU222" s="358"/>
      <c r="DV222" s="358"/>
      <c r="DW222" s="358">
        <v>-22.94</v>
      </c>
      <c r="DX222" s="358">
        <v>32.86</v>
      </c>
      <c r="DY222" s="358"/>
      <c r="DZ222" s="358"/>
      <c r="EA222" s="358">
        <v>95.48</v>
      </c>
      <c r="EB222" s="358">
        <v>-12.4</v>
      </c>
      <c r="EC222" s="358"/>
      <c r="ED222" s="358"/>
      <c r="EE222" s="358"/>
      <c r="EF222" s="358"/>
      <c r="EG222" s="358"/>
      <c r="EH222" s="358"/>
      <c r="EI222" s="358">
        <v>194.06</v>
      </c>
      <c r="EJ222" s="358">
        <v>4.34</v>
      </c>
      <c r="EK222" s="358"/>
      <c r="EL222" s="358"/>
      <c r="EM222" s="358"/>
      <c r="EN222" s="358"/>
      <c r="EO222" s="358"/>
      <c r="EP222" s="358"/>
      <c r="EQ222" s="358">
        <v>90.52</v>
      </c>
      <c r="ER222" s="358">
        <v>198.4</v>
      </c>
      <c r="ES222" s="358"/>
      <c r="ET222" s="358"/>
      <c r="EU222" s="358"/>
      <c r="EV222" s="358"/>
      <c r="EW222" s="358"/>
      <c r="EX222" s="358"/>
      <c r="EY222" s="358"/>
      <c r="EZ222" s="358"/>
      <c r="FA222" s="358"/>
      <c r="FB222" s="358"/>
    </row>
    <row r="223" spans="1:158">
      <c r="A223" s="358"/>
      <c r="B223" s="358"/>
      <c r="C223" s="358">
        <v>-69.44</v>
      </c>
      <c r="D223" s="358">
        <v>-15.5</v>
      </c>
      <c r="E223" s="358"/>
      <c r="F223" s="358"/>
      <c r="G223" s="358">
        <v>45.88</v>
      </c>
      <c r="H223" s="358">
        <v>-56.42</v>
      </c>
      <c r="I223" s="358"/>
      <c r="J223" s="358"/>
      <c r="K223" s="358"/>
      <c r="L223" s="358"/>
      <c r="M223" s="358"/>
      <c r="N223" s="358"/>
      <c r="O223" s="358">
        <v>234.98</v>
      </c>
      <c r="P223" s="358">
        <v>-95.48</v>
      </c>
      <c r="Q223" s="358">
        <v>-55.18</v>
      </c>
      <c r="R223" s="358">
        <v>-189.1</v>
      </c>
      <c r="S223" s="358"/>
      <c r="T223" s="358"/>
      <c r="U223" s="358"/>
      <c r="V223" s="358"/>
      <c r="W223" s="358"/>
      <c r="X223" s="358"/>
      <c r="Y223" s="358"/>
      <c r="Z223" s="358"/>
      <c r="AA223" s="358"/>
      <c r="AB223" s="358"/>
      <c r="AC223" s="358"/>
      <c r="AD223" s="358"/>
      <c r="AE223" s="358">
        <v>-119.04</v>
      </c>
      <c r="AF223" s="358">
        <v>10.54</v>
      </c>
      <c r="AG223" s="358">
        <v>-21.7</v>
      </c>
      <c r="AH223" s="358">
        <v>38.44</v>
      </c>
      <c r="AI223" s="358">
        <v>86.18</v>
      </c>
      <c r="AJ223" s="358">
        <v>-220.72</v>
      </c>
      <c r="AK223" s="358">
        <v>111.6</v>
      </c>
      <c r="AL223" s="358">
        <v>150.66</v>
      </c>
      <c r="AM223" s="358">
        <v>25.42</v>
      </c>
      <c r="AN223" s="358">
        <v>92.38</v>
      </c>
      <c r="AO223" s="358">
        <v>-42.16</v>
      </c>
      <c r="AP223" s="358">
        <v>4.34</v>
      </c>
      <c r="AQ223" s="358">
        <v>-164.3</v>
      </c>
      <c r="AR223" s="358">
        <v>-2.48</v>
      </c>
      <c r="AS223" s="358">
        <v>4.34</v>
      </c>
      <c r="AT223" s="358">
        <v>-94.86</v>
      </c>
      <c r="AU223" s="358">
        <v>170.5</v>
      </c>
      <c r="AV223" s="358">
        <v>-139.5</v>
      </c>
      <c r="AW223" s="358">
        <v>8.68</v>
      </c>
      <c r="AX223" s="358">
        <v>-41.54</v>
      </c>
      <c r="AY223" s="358"/>
      <c r="AZ223" s="358"/>
      <c r="BA223" s="358">
        <v>27.28</v>
      </c>
      <c r="BB223" s="358">
        <v>-26.66</v>
      </c>
      <c r="BF223" s="358"/>
      <c r="BG223" s="358"/>
      <c r="BH223" s="358"/>
      <c r="BI223" s="358"/>
      <c r="BJ223" s="358"/>
      <c r="BK223" s="358"/>
      <c r="BL223" s="358">
        <v>-8.68</v>
      </c>
      <c r="BM223" s="358">
        <v>-1.24</v>
      </c>
      <c r="BN223" s="358"/>
      <c r="BO223" s="358"/>
      <c r="BP223" s="358"/>
      <c r="BQ223" s="358"/>
      <c r="BR223" s="358"/>
      <c r="BS223" s="358"/>
      <c r="BT223" s="358"/>
      <c r="BU223" s="358"/>
      <c r="BV223" s="358">
        <v>-39.06</v>
      </c>
      <c r="BW223" s="358">
        <v>-78.12</v>
      </c>
      <c r="BX223" s="358"/>
      <c r="BY223" s="358"/>
      <c r="BZ223" s="358"/>
      <c r="CA223" s="358"/>
      <c r="CB223" s="358">
        <v>-9.92</v>
      </c>
      <c r="CC223" s="358">
        <v>94.24</v>
      </c>
      <c r="CD223" s="358"/>
      <c r="CE223" s="358"/>
      <c r="CF223" s="358"/>
      <c r="CG223" s="358"/>
      <c r="CH223" s="358"/>
      <c r="CI223" s="358"/>
      <c r="CJ223" s="358"/>
      <c r="CK223" s="358"/>
      <c r="CL223" s="358">
        <v>52.08</v>
      </c>
      <c r="CM223" s="358">
        <v>-22.32</v>
      </c>
      <c r="CN223" s="358"/>
      <c r="CO223" s="358"/>
      <c r="CP223" s="358"/>
      <c r="CQ223" s="358"/>
      <c r="CR223" s="358"/>
      <c r="CS223" s="358"/>
      <c r="CT223" s="358"/>
      <c r="CU223" s="358"/>
      <c r="CV223" s="358">
        <v>102.3</v>
      </c>
      <c r="CW223" s="358">
        <v>-39.06</v>
      </c>
      <c r="CX223" s="358"/>
      <c r="CY223" s="358"/>
      <c r="CZ223" s="358">
        <v>-37.200000000000003</v>
      </c>
      <c r="DA223" s="358">
        <v>-78.12</v>
      </c>
      <c r="DB223" s="358"/>
      <c r="DC223" s="358"/>
      <c r="DD223" s="358">
        <v>128.34</v>
      </c>
      <c r="DE223" s="358">
        <v>141.35999999999999</v>
      </c>
      <c r="DI223" s="358"/>
      <c r="DJ223" s="358"/>
      <c r="DK223" s="358">
        <v>122.76</v>
      </c>
      <c r="DL223" s="358">
        <v>-94.86</v>
      </c>
      <c r="DM223" s="358"/>
      <c r="DN223" s="358"/>
      <c r="DO223" s="358"/>
      <c r="DP223" s="358"/>
      <c r="DQ223" s="358"/>
      <c r="DR223" s="358"/>
      <c r="DS223" s="358"/>
      <c r="DT223" s="358"/>
      <c r="DU223" s="358"/>
      <c r="DV223" s="358"/>
      <c r="DW223" s="358">
        <v>-25.419999999999998</v>
      </c>
      <c r="DX223" s="358">
        <v>31.62</v>
      </c>
      <c r="DY223" s="358"/>
      <c r="DZ223" s="358"/>
      <c r="EA223" s="358">
        <v>94.86</v>
      </c>
      <c r="EB223" s="358">
        <v>-12.4</v>
      </c>
      <c r="EC223" s="358"/>
      <c r="ED223" s="358"/>
      <c r="EE223" s="358"/>
      <c r="EF223" s="358"/>
      <c r="EG223" s="358"/>
      <c r="EH223" s="358"/>
      <c r="EI223" s="358">
        <v>192.82</v>
      </c>
      <c r="EJ223" s="358">
        <v>8.68</v>
      </c>
      <c r="EK223" s="358"/>
      <c r="EL223" s="358"/>
      <c r="EM223" s="358"/>
      <c r="EN223" s="358"/>
      <c r="EO223" s="358"/>
      <c r="EP223" s="358"/>
      <c r="EQ223" s="358">
        <v>92.38</v>
      </c>
      <c r="ER223" s="358">
        <v>199.02</v>
      </c>
      <c r="ES223" s="358"/>
      <c r="ET223" s="358"/>
      <c r="EU223" s="358"/>
      <c r="EV223" s="358"/>
      <c r="EW223" s="358"/>
      <c r="EX223" s="358"/>
      <c r="EY223" s="358"/>
      <c r="EZ223" s="358"/>
      <c r="FA223" s="358"/>
      <c r="FB223" s="358"/>
    </row>
    <row r="224" spans="1:158">
      <c r="A224" s="358"/>
      <c r="B224" s="358"/>
      <c r="C224" s="358">
        <v>-70.680000000000007</v>
      </c>
      <c r="D224" s="358">
        <v>-15.5</v>
      </c>
      <c r="E224" s="358"/>
      <c r="F224" s="358"/>
      <c r="G224" s="358">
        <v>44.64</v>
      </c>
      <c r="H224" s="358">
        <v>-57.66</v>
      </c>
      <c r="I224" s="358"/>
      <c r="J224" s="358"/>
      <c r="K224" s="358"/>
      <c r="L224" s="358"/>
      <c r="M224" s="358"/>
      <c r="N224" s="358"/>
      <c r="O224" s="358">
        <v>236.22</v>
      </c>
      <c r="P224" s="358">
        <v>-96.1</v>
      </c>
      <c r="Q224" s="358">
        <v>-50.84</v>
      </c>
      <c r="R224" s="358">
        <v>-189.1</v>
      </c>
      <c r="S224" s="358"/>
      <c r="T224" s="358"/>
      <c r="U224" s="358"/>
      <c r="V224" s="358"/>
      <c r="W224" s="358"/>
      <c r="X224" s="358"/>
      <c r="Y224" s="358"/>
      <c r="Z224" s="358"/>
      <c r="AA224" s="358"/>
      <c r="AB224" s="358"/>
      <c r="AC224" s="358"/>
      <c r="AD224" s="358"/>
      <c r="AE224" s="358">
        <v>-116.56</v>
      </c>
      <c r="AF224" s="358">
        <v>12.4</v>
      </c>
      <c r="AG224" s="358">
        <v>-21.08</v>
      </c>
      <c r="AH224" s="358">
        <v>37.82</v>
      </c>
      <c r="AI224" s="358">
        <v>87.42</v>
      </c>
      <c r="AJ224" s="358">
        <v>-221.96</v>
      </c>
      <c r="AK224" s="358">
        <v>112.84</v>
      </c>
      <c r="AL224" s="358">
        <v>150.66</v>
      </c>
      <c r="AM224" s="358">
        <v>22.94</v>
      </c>
      <c r="AN224" s="358">
        <v>93</v>
      </c>
      <c r="AO224" s="358">
        <v>-42.78</v>
      </c>
      <c r="AP224" s="358">
        <v>3.72</v>
      </c>
      <c r="AQ224" s="358">
        <v>-167.4</v>
      </c>
      <c r="AR224" s="358">
        <v>-2.48</v>
      </c>
      <c r="AS224" s="358">
        <v>0</v>
      </c>
      <c r="AT224" s="358">
        <v>-98.58</v>
      </c>
      <c r="AU224" s="358">
        <v>171.74</v>
      </c>
      <c r="AV224" s="358">
        <v>-140.12</v>
      </c>
      <c r="AW224" s="358">
        <v>9.3000000000000007</v>
      </c>
      <c r="AX224" s="358">
        <v>-41.54</v>
      </c>
      <c r="AY224" s="358"/>
      <c r="AZ224" s="358"/>
      <c r="BA224" s="358">
        <v>27.28</v>
      </c>
      <c r="BB224" s="358">
        <v>-26.66</v>
      </c>
      <c r="BF224" s="358"/>
      <c r="BG224" s="358"/>
      <c r="BH224" s="358"/>
      <c r="BI224" s="358"/>
      <c r="BJ224" s="358"/>
      <c r="BK224" s="358"/>
      <c r="BL224" s="358">
        <v>-11.16</v>
      </c>
      <c r="BM224" s="358">
        <v>-1.8599999999999999</v>
      </c>
      <c r="BN224" s="358"/>
      <c r="BO224" s="358"/>
      <c r="BP224" s="358"/>
      <c r="BQ224" s="358"/>
      <c r="BR224" s="358"/>
      <c r="BS224" s="358"/>
      <c r="BT224" s="358"/>
      <c r="BU224" s="358"/>
      <c r="BV224" s="358">
        <v>-48.98</v>
      </c>
      <c r="BW224" s="358">
        <v>-78.12</v>
      </c>
      <c r="BX224" s="358"/>
      <c r="BY224" s="358"/>
      <c r="BZ224" s="358"/>
      <c r="CA224" s="358"/>
      <c r="CB224" s="358">
        <v>-9.3000000000000007</v>
      </c>
      <c r="CC224" s="358">
        <v>94.86</v>
      </c>
      <c r="CD224" s="358"/>
      <c r="CE224" s="358"/>
      <c r="CF224" s="358"/>
      <c r="CG224" s="358"/>
      <c r="CH224" s="358"/>
      <c r="CI224" s="358"/>
      <c r="CJ224" s="358"/>
      <c r="CK224" s="358"/>
      <c r="CL224" s="358">
        <v>53.32</v>
      </c>
      <c r="CM224" s="358">
        <v>-23.56</v>
      </c>
      <c r="CN224" s="358"/>
      <c r="CO224" s="358"/>
      <c r="CP224" s="358"/>
      <c r="CQ224" s="358"/>
      <c r="CR224" s="358"/>
      <c r="CS224" s="358"/>
      <c r="CT224" s="358"/>
      <c r="CU224" s="358"/>
      <c r="CV224" s="358">
        <v>102.92</v>
      </c>
      <c r="CW224" s="358">
        <v>-40.92</v>
      </c>
      <c r="CX224" s="358"/>
      <c r="CY224" s="358"/>
      <c r="CZ224" s="358">
        <v>-44.64</v>
      </c>
      <c r="DA224" s="358">
        <v>-77.5</v>
      </c>
      <c r="DB224" s="358"/>
      <c r="DC224" s="358"/>
      <c r="DD224" s="358">
        <v>125.86</v>
      </c>
      <c r="DE224" s="358">
        <v>142.6</v>
      </c>
      <c r="DI224" s="358"/>
      <c r="DJ224" s="358"/>
      <c r="DK224" s="358">
        <v>124</v>
      </c>
      <c r="DL224" s="358">
        <v>-91.76</v>
      </c>
      <c r="DM224" s="358"/>
      <c r="DN224" s="358"/>
      <c r="DO224" s="358"/>
      <c r="DP224" s="358"/>
      <c r="DQ224" s="358"/>
      <c r="DR224" s="358"/>
      <c r="DS224" s="358"/>
      <c r="DT224" s="358"/>
      <c r="DU224" s="358"/>
      <c r="DV224" s="358"/>
      <c r="DW224" s="358">
        <v>-26.66</v>
      </c>
      <c r="DX224" s="358">
        <v>32.86</v>
      </c>
      <c r="DY224" s="358"/>
      <c r="DZ224" s="358"/>
      <c r="EA224" s="358"/>
      <c r="EB224" s="358"/>
      <c r="EC224" s="358"/>
      <c r="ED224" s="358"/>
      <c r="EE224" s="358"/>
      <c r="EF224" s="358"/>
      <c r="EG224" s="358"/>
      <c r="EH224" s="358"/>
      <c r="EI224" s="358">
        <v>190.96</v>
      </c>
      <c r="EJ224" s="358">
        <v>10.54</v>
      </c>
      <c r="EK224" s="358"/>
      <c r="EL224" s="358"/>
      <c r="EM224" s="358"/>
      <c r="EN224" s="358"/>
      <c r="EO224" s="358"/>
      <c r="EP224" s="358"/>
      <c r="EQ224" s="358">
        <v>94.86</v>
      </c>
      <c r="ER224" s="358">
        <v>200.88</v>
      </c>
      <c r="ES224" s="358"/>
      <c r="ET224" s="358"/>
      <c r="EU224" s="358"/>
      <c r="EV224" s="358"/>
      <c r="EW224" s="358"/>
      <c r="EX224" s="358"/>
      <c r="EY224" s="358"/>
      <c r="EZ224" s="358"/>
      <c r="FA224" s="358"/>
      <c r="FB224" s="358"/>
    </row>
    <row r="225" spans="1:158">
      <c r="A225" s="358"/>
      <c r="B225" s="358"/>
      <c r="C225" s="358">
        <v>-71.3</v>
      </c>
      <c r="D225" s="358">
        <v>-15.5</v>
      </c>
      <c r="E225" s="358"/>
      <c r="F225" s="358"/>
      <c r="G225" s="358">
        <v>44.02</v>
      </c>
      <c r="H225" s="358">
        <v>-58.28</v>
      </c>
      <c r="I225" s="358"/>
      <c r="J225" s="358"/>
      <c r="K225" s="358"/>
      <c r="L225" s="358"/>
      <c r="M225" s="358"/>
      <c r="N225" s="358"/>
      <c r="O225" s="358">
        <v>238.7</v>
      </c>
      <c r="P225" s="358">
        <v>-97.96</v>
      </c>
      <c r="Q225" s="358">
        <v>-49.6</v>
      </c>
      <c r="R225" s="358">
        <v>-189.72</v>
      </c>
      <c r="S225" s="358"/>
      <c r="T225" s="358"/>
      <c r="U225" s="358"/>
      <c r="V225" s="358"/>
      <c r="W225" s="358"/>
      <c r="X225" s="358"/>
      <c r="Y225" s="358"/>
      <c r="Z225" s="358"/>
      <c r="AA225" s="358"/>
      <c r="AB225" s="358"/>
      <c r="AC225" s="358"/>
      <c r="AD225" s="358"/>
      <c r="AE225" s="358">
        <v>-115.94</v>
      </c>
      <c r="AF225" s="358">
        <v>11.78</v>
      </c>
      <c r="AG225" s="358">
        <v>-20.46</v>
      </c>
      <c r="AH225" s="358">
        <v>37.82</v>
      </c>
      <c r="AI225" s="358">
        <v>89.28</v>
      </c>
      <c r="AJ225" s="358">
        <v>-223.2</v>
      </c>
      <c r="AK225" s="358">
        <v>113.46</v>
      </c>
      <c r="AL225" s="358">
        <v>150.04</v>
      </c>
      <c r="AM225" s="358">
        <v>19.84</v>
      </c>
      <c r="AN225" s="358">
        <v>91.76</v>
      </c>
      <c r="AO225" s="358">
        <v>-43.4</v>
      </c>
      <c r="AP225" s="358">
        <v>3.1</v>
      </c>
      <c r="AQ225" s="358">
        <v>-170.5</v>
      </c>
      <c r="AR225" s="358">
        <v>-2.48</v>
      </c>
      <c r="AS225" s="358">
        <v>-3.1</v>
      </c>
      <c r="AT225" s="358">
        <v>-101.68</v>
      </c>
      <c r="AU225" s="358">
        <v>173.6</v>
      </c>
      <c r="AV225" s="358">
        <v>-140.74</v>
      </c>
      <c r="AW225" s="358">
        <v>9.3000000000000007</v>
      </c>
      <c r="AX225" s="358">
        <v>-42.16</v>
      </c>
      <c r="AY225" s="358"/>
      <c r="AZ225" s="358"/>
      <c r="BA225" s="358">
        <v>27.9</v>
      </c>
      <c r="BB225" s="358">
        <v>-26.66</v>
      </c>
      <c r="BF225" s="358"/>
      <c r="BG225" s="358"/>
      <c r="BH225" s="358"/>
      <c r="BI225" s="358"/>
      <c r="BJ225" s="358"/>
      <c r="BK225" s="358"/>
      <c r="BL225" s="358">
        <v>-13.64</v>
      </c>
      <c r="BM225" s="358">
        <v>-3.1</v>
      </c>
      <c r="BN225" s="358"/>
      <c r="BO225" s="358"/>
      <c r="BP225" s="358"/>
      <c r="BQ225" s="358"/>
      <c r="BR225" s="358"/>
      <c r="BS225" s="358"/>
      <c r="BT225" s="358"/>
      <c r="BU225" s="358"/>
      <c r="BV225" s="358">
        <v>-53.32</v>
      </c>
      <c r="BW225" s="358">
        <v>-75.02</v>
      </c>
      <c r="BX225" s="358"/>
      <c r="BY225" s="358"/>
      <c r="BZ225" s="358"/>
      <c r="CA225" s="358"/>
      <c r="CB225" s="358">
        <v>-8.68</v>
      </c>
      <c r="CC225" s="358">
        <v>95.48</v>
      </c>
      <c r="CD225" s="358"/>
      <c r="CE225" s="358"/>
      <c r="CF225" s="358"/>
      <c r="CG225" s="358"/>
      <c r="CH225" s="358"/>
      <c r="CI225" s="358"/>
      <c r="CJ225" s="358"/>
      <c r="CK225" s="358"/>
      <c r="CL225" s="358">
        <v>53.94</v>
      </c>
      <c r="CM225" s="358">
        <v>-24.8</v>
      </c>
      <c r="CN225" s="358"/>
      <c r="CO225" s="358"/>
      <c r="CP225" s="358"/>
      <c r="CQ225" s="358"/>
      <c r="CR225" s="358"/>
      <c r="CS225" s="358"/>
      <c r="CT225" s="358"/>
      <c r="CU225" s="358"/>
      <c r="CV225" s="358">
        <v>101.67999999999999</v>
      </c>
      <c r="CW225" s="358">
        <v>-40.92</v>
      </c>
      <c r="CX225" s="358"/>
      <c r="CY225" s="358"/>
      <c r="CZ225" s="358">
        <v>-48.36</v>
      </c>
      <c r="DA225" s="358">
        <v>-76.260000000000005</v>
      </c>
      <c r="DB225" s="358"/>
      <c r="DC225" s="358"/>
      <c r="DD225" s="358">
        <v>124.62</v>
      </c>
      <c r="DE225" s="358">
        <v>144.46</v>
      </c>
      <c r="DI225" s="358"/>
      <c r="DJ225" s="358"/>
      <c r="DK225" s="358">
        <v>120.28</v>
      </c>
      <c r="DL225" s="358">
        <v>-89.9</v>
      </c>
      <c r="DM225" s="358"/>
      <c r="DN225" s="358"/>
      <c r="DO225" s="358"/>
      <c r="DP225" s="358"/>
      <c r="DQ225" s="358"/>
      <c r="DR225" s="358"/>
      <c r="DS225" s="358"/>
      <c r="DT225" s="358"/>
      <c r="DU225" s="358"/>
      <c r="DV225" s="358"/>
      <c r="DW225" s="358">
        <v>-27.28</v>
      </c>
      <c r="DX225" s="358">
        <v>29.759999999999998</v>
      </c>
      <c r="DY225" s="358"/>
      <c r="DZ225" s="358"/>
      <c r="EA225" s="358"/>
      <c r="EB225" s="358"/>
      <c r="EC225" s="358"/>
      <c r="ED225" s="358"/>
      <c r="EE225" s="358"/>
      <c r="EF225" s="358"/>
      <c r="EG225" s="358"/>
      <c r="EH225" s="358"/>
      <c r="EI225" s="358">
        <v>188.48</v>
      </c>
      <c r="EJ225" s="358">
        <v>11.78</v>
      </c>
      <c r="EK225" s="358"/>
      <c r="EL225" s="358"/>
      <c r="EM225" s="358"/>
      <c r="EN225" s="358"/>
      <c r="EO225" s="358"/>
      <c r="EP225" s="358"/>
      <c r="EQ225" s="358">
        <v>99.2</v>
      </c>
      <c r="ER225" s="358">
        <v>205.22</v>
      </c>
      <c r="ES225" s="358"/>
      <c r="ET225" s="358"/>
      <c r="EU225" s="358"/>
      <c r="EV225" s="358"/>
      <c r="EW225" s="358"/>
      <c r="EX225" s="358"/>
      <c r="EY225" s="358"/>
      <c r="EZ225" s="358"/>
      <c r="FA225" s="358"/>
      <c r="FB225" s="358"/>
    </row>
    <row r="226" spans="1:158">
      <c r="A226" s="358"/>
      <c r="B226" s="358"/>
      <c r="C226" s="358">
        <v>-72.540000000000006</v>
      </c>
      <c r="D226" s="358">
        <v>-16.12</v>
      </c>
      <c r="E226" s="358"/>
      <c r="F226" s="358"/>
      <c r="G226" s="358">
        <v>44.64</v>
      </c>
      <c r="H226" s="358">
        <v>-58.9</v>
      </c>
      <c r="I226" s="358"/>
      <c r="J226" s="358"/>
      <c r="K226" s="358"/>
      <c r="L226" s="358"/>
      <c r="M226" s="358"/>
      <c r="N226" s="358"/>
      <c r="O226" s="358">
        <v>236.84</v>
      </c>
      <c r="P226" s="358">
        <v>-97.96</v>
      </c>
      <c r="Q226" s="358">
        <v>-49.6</v>
      </c>
      <c r="R226" s="358">
        <v>-192.82</v>
      </c>
      <c r="S226" s="358"/>
      <c r="T226" s="358"/>
      <c r="U226" s="358"/>
      <c r="V226" s="358"/>
      <c r="W226" s="358"/>
      <c r="X226" s="358"/>
      <c r="Y226" s="358"/>
      <c r="Z226" s="358"/>
      <c r="AA226" s="358"/>
      <c r="AB226" s="358"/>
      <c r="AC226" s="358"/>
      <c r="AD226" s="358"/>
      <c r="AE226" s="358">
        <v>-115.94</v>
      </c>
      <c r="AF226" s="358">
        <v>11.78</v>
      </c>
      <c r="AG226" s="358">
        <v>-19.84</v>
      </c>
      <c r="AH226" s="358">
        <v>37.200000000000003</v>
      </c>
      <c r="AI226" s="358">
        <v>91.76</v>
      </c>
      <c r="AJ226" s="358">
        <v>-221.96</v>
      </c>
      <c r="AK226" s="358">
        <v>115.94</v>
      </c>
      <c r="AL226" s="358">
        <v>149.41999999999999</v>
      </c>
      <c r="AM226" s="358">
        <v>17.36</v>
      </c>
      <c r="AN226" s="358">
        <v>89.9</v>
      </c>
      <c r="AO226" s="358">
        <v>-45.26</v>
      </c>
      <c r="AP226" s="358">
        <v>3.72</v>
      </c>
      <c r="AQ226" s="358">
        <v>-174.22</v>
      </c>
      <c r="AR226" s="358">
        <v>-1.86</v>
      </c>
      <c r="AS226" s="358">
        <v>-1.24</v>
      </c>
      <c r="AT226" s="358">
        <v>-101.06</v>
      </c>
      <c r="AU226" s="358">
        <v>174.84</v>
      </c>
      <c r="AV226" s="358">
        <v>-140.74</v>
      </c>
      <c r="AW226" s="358">
        <v>9.92</v>
      </c>
      <c r="AX226" s="358">
        <v>-42.78</v>
      </c>
      <c r="AY226" s="358"/>
      <c r="AZ226" s="358"/>
      <c r="BA226" s="358">
        <v>27.9</v>
      </c>
      <c r="BB226" s="358">
        <v>-26.04</v>
      </c>
      <c r="BF226" s="358"/>
      <c r="BG226" s="358"/>
      <c r="BH226" s="358"/>
      <c r="BI226" s="358"/>
      <c r="BJ226" s="358"/>
      <c r="BK226" s="358"/>
      <c r="BL226" s="358">
        <v>-18.600000000000001</v>
      </c>
      <c r="BM226" s="358">
        <v>-1.8599999999999999</v>
      </c>
      <c r="BN226" s="358"/>
      <c r="BO226" s="358"/>
      <c r="BP226" s="358"/>
      <c r="BQ226" s="358"/>
      <c r="BR226" s="358"/>
      <c r="BS226" s="358"/>
      <c r="BT226" s="358"/>
      <c r="BU226" s="358"/>
      <c r="BV226" s="358">
        <v>-53.94</v>
      </c>
      <c r="BW226" s="358">
        <v>-76.88</v>
      </c>
      <c r="BX226" s="358"/>
      <c r="BY226" s="358"/>
      <c r="BZ226" s="358"/>
      <c r="CA226" s="358"/>
      <c r="CB226" s="358">
        <v>-8.68</v>
      </c>
      <c r="CC226" s="358">
        <v>96.72</v>
      </c>
      <c r="CD226" s="358"/>
      <c r="CE226" s="358"/>
      <c r="CF226" s="358"/>
      <c r="CG226" s="358"/>
      <c r="CH226" s="358"/>
      <c r="CI226" s="358"/>
      <c r="CJ226" s="358"/>
      <c r="CK226" s="358"/>
      <c r="CL226" s="358">
        <v>55.18</v>
      </c>
      <c r="CM226" s="358">
        <v>-26.66</v>
      </c>
      <c r="CN226" s="358"/>
      <c r="CO226" s="358"/>
      <c r="CP226" s="358"/>
      <c r="CQ226" s="358"/>
      <c r="CR226" s="358"/>
      <c r="CS226" s="358"/>
      <c r="CT226" s="358"/>
      <c r="CU226" s="358"/>
      <c r="CV226" s="358">
        <v>99.82</v>
      </c>
      <c r="CW226" s="358">
        <v>-40.299999999999997</v>
      </c>
      <c r="CX226" s="358"/>
      <c r="CY226" s="358"/>
      <c r="CZ226" s="358">
        <v>-50.839999999999996</v>
      </c>
      <c r="DA226" s="358">
        <v>-76.260000000000005</v>
      </c>
      <c r="DB226" s="358"/>
      <c r="DC226" s="358"/>
      <c r="DD226" s="358">
        <v>124</v>
      </c>
      <c r="DE226" s="358">
        <v>145.08000000000001</v>
      </c>
      <c r="DI226" s="358"/>
      <c r="DJ226" s="358"/>
      <c r="DK226" s="358">
        <v>117.17999999999999</v>
      </c>
      <c r="DL226" s="358">
        <v>-88.04</v>
      </c>
      <c r="DM226" s="358"/>
      <c r="DN226" s="358"/>
      <c r="DO226" s="358"/>
      <c r="DP226" s="358"/>
      <c r="DQ226" s="358"/>
      <c r="DR226" s="358"/>
      <c r="DS226" s="358"/>
      <c r="DT226" s="358"/>
      <c r="DU226" s="358"/>
      <c r="DV226" s="358"/>
      <c r="DW226" s="358">
        <v>-26.66</v>
      </c>
      <c r="DX226" s="358">
        <v>27.9</v>
      </c>
      <c r="DY226" s="358"/>
      <c r="DZ226" s="358"/>
      <c r="EA226" s="358"/>
      <c r="EB226" s="358"/>
      <c r="EC226" s="358"/>
      <c r="ED226" s="358"/>
      <c r="EE226" s="358"/>
      <c r="EF226" s="358"/>
      <c r="EG226" s="358"/>
      <c r="EH226" s="358"/>
      <c r="EI226" s="358">
        <v>188.48</v>
      </c>
      <c r="EJ226" s="358">
        <v>15.5</v>
      </c>
      <c r="EK226" s="358"/>
      <c r="EL226" s="358"/>
      <c r="EM226" s="358"/>
      <c r="EN226" s="358"/>
      <c r="EO226" s="358"/>
      <c r="EP226" s="358"/>
      <c r="EQ226" s="358">
        <v>97.96</v>
      </c>
      <c r="ER226" s="358">
        <v>208.32</v>
      </c>
      <c r="ES226" s="358"/>
      <c r="ET226" s="358"/>
      <c r="EU226" s="358"/>
      <c r="EV226" s="358"/>
      <c r="EW226" s="358"/>
      <c r="EX226" s="358"/>
      <c r="EY226" s="358"/>
      <c r="EZ226" s="358"/>
      <c r="FA226" s="358"/>
      <c r="FB226" s="358"/>
    </row>
    <row r="227" spans="1:158">
      <c r="A227" s="358"/>
      <c r="B227" s="358"/>
      <c r="C227" s="358">
        <v>-73.16</v>
      </c>
      <c r="D227" s="358">
        <v>-16.739999999999998</v>
      </c>
      <c r="E227" s="358"/>
      <c r="F227" s="358"/>
      <c r="G227" s="358">
        <v>44.64</v>
      </c>
      <c r="H227" s="358">
        <v>-59.52</v>
      </c>
      <c r="I227" s="358"/>
      <c r="J227" s="358"/>
      <c r="K227" s="358"/>
      <c r="L227" s="358"/>
      <c r="M227" s="358"/>
      <c r="N227" s="358"/>
      <c r="O227" s="358">
        <v>236.22</v>
      </c>
      <c r="P227" s="358">
        <v>-97.96</v>
      </c>
      <c r="Q227" s="358">
        <v>-50.84</v>
      </c>
      <c r="R227" s="358">
        <v>-194.68</v>
      </c>
      <c r="S227" s="358"/>
      <c r="T227" s="358"/>
      <c r="U227" s="358"/>
      <c r="V227" s="358"/>
      <c r="W227" s="358"/>
      <c r="X227" s="358"/>
      <c r="Y227" s="358"/>
      <c r="Z227" s="358"/>
      <c r="AA227" s="358"/>
      <c r="AB227" s="358"/>
      <c r="AC227" s="358"/>
      <c r="AD227" s="358"/>
      <c r="AE227" s="358">
        <v>-118.42</v>
      </c>
      <c r="AF227" s="358">
        <v>11.78</v>
      </c>
      <c r="AG227" s="358">
        <v>-19.84</v>
      </c>
      <c r="AH227" s="358">
        <v>35.340000000000003</v>
      </c>
      <c r="AI227" s="358">
        <v>94.86</v>
      </c>
      <c r="AJ227" s="358">
        <v>-220.1</v>
      </c>
      <c r="AK227" s="358">
        <v>116.56</v>
      </c>
      <c r="AL227" s="358">
        <v>146.94</v>
      </c>
      <c r="AM227" s="358">
        <v>14.88</v>
      </c>
      <c r="AN227" s="358">
        <v>87.42</v>
      </c>
      <c r="AO227" s="358">
        <v>-42.16</v>
      </c>
      <c r="AP227" s="358">
        <v>3.72</v>
      </c>
      <c r="AQ227" s="358">
        <v>-176.7</v>
      </c>
      <c r="AR227" s="358">
        <v>-0.62</v>
      </c>
      <c r="AS227" s="358">
        <v>-1.24</v>
      </c>
      <c r="AT227" s="358">
        <v>-102.3</v>
      </c>
      <c r="AU227" s="358">
        <v>174.84</v>
      </c>
      <c r="AV227" s="358">
        <v>-138.88</v>
      </c>
      <c r="AW227" s="358">
        <v>10.54</v>
      </c>
      <c r="AX227" s="358">
        <v>-43.4</v>
      </c>
      <c r="AY227" s="358"/>
      <c r="AZ227" s="358"/>
      <c r="BA227" s="358">
        <v>28.52</v>
      </c>
      <c r="BB227" s="358">
        <v>-25.42</v>
      </c>
      <c r="BF227" s="358"/>
      <c r="BG227" s="358"/>
      <c r="BH227" s="358"/>
      <c r="BI227" s="358"/>
      <c r="BJ227" s="358"/>
      <c r="BK227" s="358"/>
      <c r="BL227" s="358">
        <v>-21.7</v>
      </c>
      <c r="BM227" s="358">
        <v>-1.8599999999999999</v>
      </c>
      <c r="BN227" s="358"/>
      <c r="BO227" s="358"/>
      <c r="BP227" s="358"/>
      <c r="BQ227" s="358"/>
      <c r="BR227" s="358"/>
      <c r="BS227" s="358"/>
      <c r="BT227" s="358"/>
      <c r="BU227" s="358"/>
      <c r="BV227" s="358">
        <v>-55.8</v>
      </c>
      <c r="BW227" s="358">
        <v>-76.88</v>
      </c>
      <c r="BX227" s="358"/>
      <c r="BY227" s="358"/>
      <c r="BZ227" s="358"/>
      <c r="CA227" s="358"/>
      <c r="CB227" s="358">
        <v>-9.3000000000000007</v>
      </c>
      <c r="CC227" s="358">
        <v>96.72</v>
      </c>
      <c r="CD227" s="358"/>
      <c r="CE227" s="358"/>
      <c r="CF227" s="358"/>
      <c r="CG227" s="358"/>
      <c r="CH227" s="358"/>
      <c r="CI227" s="358"/>
      <c r="CJ227" s="358"/>
      <c r="CK227" s="358"/>
      <c r="CL227" s="358">
        <v>55.18</v>
      </c>
      <c r="CM227" s="358">
        <v>-27.28</v>
      </c>
      <c r="CN227" s="358"/>
      <c r="CO227" s="358"/>
      <c r="CP227" s="358"/>
      <c r="CQ227" s="358"/>
      <c r="CR227" s="358"/>
      <c r="CS227" s="358"/>
      <c r="CT227" s="358"/>
      <c r="CU227" s="358"/>
      <c r="CV227" s="358">
        <v>97.96</v>
      </c>
      <c r="CW227" s="358">
        <v>-37.200000000000003</v>
      </c>
      <c r="CX227" s="358"/>
      <c r="CY227" s="358"/>
      <c r="CZ227" s="358">
        <v>-52.7</v>
      </c>
      <c r="DA227" s="358">
        <v>-76.88</v>
      </c>
      <c r="DB227" s="358"/>
      <c r="DC227" s="358"/>
      <c r="DD227" s="358">
        <v>122.14</v>
      </c>
      <c r="DE227" s="358">
        <v>146.32</v>
      </c>
      <c r="DI227" s="358"/>
      <c r="DJ227" s="358"/>
      <c r="DK227" s="358">
        <v>113.46</v>
      </c>
      <c r="DL227" s="358">
        <v>-88.04</v>
      </c>
      <c r="DM227" s="358"/>
      <c r="DN227" s="358"/>
      <c r="DO227" s="358"/>
      <c r="DP227" s="358"/>
      <c r="DQ227" s="358"/>
      <c r="DR227" s="358"/>
      <c r="DS227" s="358"/>
      <c r="DT227" s="358"/>
      <c r="DU227" s="358"/>
      <c r="DV227" s="358"/>
      <c r="DW227" s="358">
        <v>-28.52</v>
      </c>
      <c r="DX227" s="358">
        <v>27.9</v>
      </c>
      <c r="DY227" s="358"/>
      <c r="DZ227" s="358"/>
      <c r="EA227" s="358"/>
      <c r="EB227" s="358"/>
      <c r="EC227" s="358"/>
      <c r="ED227" s="358"/>
      <c r="EE227" s="358"/>
      <c r="EF227" s="358"/>
      <c r="EG227" s="358"/>
      <c r="EH227" s="358"/>
      <c r="EI227" s="358">
        <v>192.2</v>
      </c>
      <c r="EJ227" s="358">
        <v>19.22</v>
      </c>
      <c r="EK227" s="358"/>
      <c r="EL227" s="358"/>
      <c r="EM227" s="358"/>
      <c r="EN227" s="358"/>
      <c r="EO227" s="358"/>
      <c r="EP227" s="358"/>
      <c r="EQ227" s="358">
        <v>94.24</v>
      </c>
      <c r="ER227" s="358">
        <v>212.66</v>
      </c>
      <c r="ES227" s="358"/>
      <c r="ET227" s="358"/>
      <c r="EU227" s="358"/>
      <c r="EV227" s="358"/>
      <c r="EW227" s="358"/>
      <c r="EX227" s="358"/>
      <c r="EY227" s="358"/>
      <c r="EZ227" s="358"/>
      <c r="FA227" s="358"/>
      <c r="FB227" s="358"/>
    </row>
    <row r="228" spans="1:158">
      <c r="A228" s="358"/>
      <c r="B228" s="358"/>
      <c r="C228" s="358">
        <v>-75.02</v>
      </c>
      <c r="D228" s="358">
        <v>-16.739999999999998</v>
      </c>
      <c r="E228" s="358"/>
      <c r="F228" s="358"/>
      <c r="G228" s="358">
        <v>49.6</v>
      </c>
      <c r="H228" s="358">
        <v>-57.04</v>
      </c>
      <c r="I228" s="358"/>
      <c r="J228" s="358"/>
      <c r="K228" s="358"/>
      <c r="L228" s="358"/>
      <c r="M228" s="358"/>
      <c r="N228" s="358"/>
      <c r="O228" s="358">
        <v>235.6</v>
      </c>
      <c r="P228" s="358">
        <v>-99.82</v>
      </c>
      <c r="Q228" s="358">
        <v>-49.6</v>
      </c>
      <c r="R228" s="358">
        <v>-196.54</v>
      </c>
      <c r="S228" s="358"/>
      <c r="T228" s="358"/>
      <c r="U228" s="358"/>
      <c r="V228" s="358"/>
      <c r="W228" s="358"/>
      <c r="X228" s="358"/>
      <c r="Y228" s="358"/>
      <c r="Z228" s="358"/>
      <c r="AA228" s="358"/>
      <c r="AB228" s="358"/>
      <c r="AC228" s="358"/>
      <c r="AD228" s="358"/>
      <c r="AE228" s="358">
        <v>-117.8</v>
      </c>
      <c r="AF228" s="358">
        <v>11.78</v>
      </c>
      <c r="AG228" s="358">
        <v>-20.46</v>
      </c>
      <c r="AH228" s="358">
        <v>34.1</v>
      </c>
      <c r="AI228" s="358">
        <v>97.96</v>
      </c>
      <c r="AJ228" s="358">
        <v>-220.1</v>
      </c>
      <c r="AK228" s="358">
        <v>116.56</v>
      </c>
      <c r="AL228" s="358">
        <v>145.69999999999999</v>
      </c>
      <c r="AM228" s="358">
        <v>13.64</v>
      </c>
      <c r="AN228" s="358">
        <v>86.18</v>
      </c>
      <c r="AO228" s="358">
        <v>-40.92</v>
      </c>
      <c r="AP228" s="358">
        <v>2.48</v>
      </c>
      <c r="AQ228" s="358">
        <v>-177.94</v>
      </c>
      <c r="AR228" s="358">
        <v>1.24</v>
      </c>
      <c r="AS228" s="358">
        <v>-1.86</v>
      </c>
      <c r="AT228" s="358">
        <v>-103.54</v>
      </c>
      <c r="AU228" s="358">
        <v>174.84</v>
      </c>
      <c r="AV228" s="358">
        <v>-138.88</v>
      </c>
      <c r="AW228" s="358">
        <v>11.16</v>
      </c>
      <c r="AX228" s="358">
        <v>-44.02</v>
      </c>
      <c r="AY228" s="358"/>
      <c r="AZ228" s="358"/>
      <c r="BA228" s="358">
        <v>29.14</v>
      </c>
      <c r="BB228" s="358">
        <v>-25.42</v>
      </c>
      <c r="BF228" s="358"/>
      <c r="BG228" s="358"/>
      <c r="BH228" s="358"/>
      <c r="BI228" s="358"/>
      <c r="BJ228" s="358"/>
      <c r="BK228" s="358"/>
      <c r="BL228" s="358">
        <v>-24.8</v>
      </c>
      <c r="BM228" s="358">
        <v>-3.1</v>
      </c>
      <c r="BN228" s="358"/>
      <c r="BO228" s="358"/>
      <c r="BP228" s="358"/>
      <c r="BQ228" s="358"/>
      <c r="BR228" s="358"/>
      <c r="BS228" s="358"/>
      <c r="BT228" s="358"/>
      <c r="BU228" s="358"/>
      <c r="BV228" s="358">
        <v>-57.66</v>
      </c>
      <c r="BW228" s="358">
        <v>-79.36</v>
      </c>
      <c r="BX228" s="358"/>
      <c r="BY228" s="358"/>
      <c r="BZ228" s="358"/>
      <c r="CA228" s="358"/>
      <c r="CB228" s="358">
        <v>-10.54</v>
      </c>
      <c r="CC228" s="358">
        <v>96.72</v>
      </c>
      <c r="CD228" s="358"/>
      <c r="CE228" s="358"/>
      <c r="CF228" s="358"/>
      <c r="CG228" s="358"/>
      <c r="CH228" s="358"/>
      <c r="CI228" s="358"/>
      <c r="CJ228" s="358"/>
      <c r="CK228" s="358"/>
      <c r="CL228" s="358">
        <v>53.94</v>
      </c>
      <c r="CM228" s="358">
        <v>-26.66</v>
      </c>
      <c r="CN228" s="358"/>
      <c r="CO228" s="358"/>
      <c r="CP228" s="358"/>
      <c r="CQ228" s="358"/>
      <c r="CR228" s="358"/>
      <c r="CS228" s="358"/>
      <c r="CT228" s="358"/>
      <c r="CU228" s="358"/>
      <c r="CV228" s="358">
        <v>91.76</v>
      </c>
      <c r="CW228" s="358">
        <v>-31</v>
      </c>
      <c r="CX228" s="358"/>
      <c r="CY228" s="358"/>
      <c r="CZ228" s="358">
        <v>-55.18</v>
      </c>
      <c r="DA228" s="358">
        <v>-78.12</v>
      </c>
      <c r="DB228" s="358"/>
      <c r="DC228" s="358"/>
      <c r="DD228" s="358">
        <v>120.28</v>
      </c>
      <c r="DE228" s="358">
        <v>146.94</v>
      </c>
      <c r="DI228" s="358"/>
      <c r="DJ228" s="358"/>
      <c r="DK228" s="358">
        <v>106.02</v>
      </c>
      <c r="DL228" s="358">
        <v>-88.04</v>
      </c>
      <c r="DM228" s="358"/>
      <c r="DN228" s="358"/>
      <c r="DO228" s="358"/>
      <c r="DP228" s="358"/>
      <c r="DQ228" s="358"/>
      <c r="DR228" s="358"/>
      <c r="DS228" s="358"/>
      <c r="DT228" s="358"/>
      <c r="DU228" s="358"/>
      <c r="DV228" s="358"/>
      <c r="DW228" s="358">
        <v>-31</v>
      </c>
      <c r="DX228" s="358">
        <v>29.14</v>
      </c>
      <c r="DY228" s="358"/>
      <c r="DZ228" s="358"/>
      <c r="EA228" s="358"/>
      <c r="EB228" s="358"/>
      <c r="EC228" s="358"/>
      <c r="ED228" s="358"/>
      <c r="EE228" s="358"/>
      <c r="EF228" s="358"/>
      <c r="EG228" s="358"/>
      <c r="EH228" s="358"/>
      <c r="EI228" s="358">
        <v>191.58</v>
      </c>
      <c r="EJ228" s="358">
        <v>23.56</v>
      </c>
      <c r="EK228" s="358"/>
      <c r="EL228" s="358"/>
      <c r="EM228" s="358"/>
      <c r="EN228" s="358"/>
      <c r="EO228" s="358"/>
      <c r="EP228" s="358"/>
      <c r="EQ228" s="358">
        <v>88.66</v>
      </c>
      <c r="ER228" s="358">
        <v>216.38</v>
      </c>
      <c r="ES228" s="358"/>
      <c r="ET228" s="358"/>
      <c r="EU228" s="358"/>
      <c r="EV228" s="358"/>
      <c r="EW228" s="358"/>
      <c r="EX228" s="358"/>
      <c r="EY228" s="358"/>
      <c r="EZ228" s="358"/>
      <c r="FA228" s="358"/>
      <c r="FB228" s="358"/>
    </row>
    <row r="229" spans="1:158">
      <c r="A229" s="358"/>
      <c r="B229" s="358"/>
      <c r="C229" s="358">
        <v>-76.260000000000005</v>
      </c>
      <c r="D229" s="358">
        <v>-17.98</v>
      </c>
      <c r="E229" s="358"/>
      <c r="F229" s="358"/>
      <c r="G229" s="358">
        <v>51.46</v>
      </c>
      <c r="H229" s="358">
        <v>-54.56</v>
      </c>
      <c r="I229" s="358"/>
      <c r="J229" s="358"/>
      <c r="K229" s="358"/>
      <c r="L229" s="358"/>
      <c r="M229" s="358"/>
      <c r="N229" s="358"/>
      <c r="O229" s="358">
        <v>236.84</v>
      </c>
      <c r="P229" s="358">
        <v>-102.92</v>
      </c>
      <c r="Q229" s="358">
        <v>-45.88</v>
      </c>
      <c r="R229" s="358">
        <v>-199.64</v>
      </c>
      <c r="S229" s="358"/>
      <c r="T229" s="358"/>
      <c r="U229" s="358"/>
      <c r="V229" s="358"/>
      <c r="W229" s="358"/>
      <c r="X229" s="358"/>
      <c r="Y229" s="358"/>
      <c r="Z229" s="358"/>
      <c r="AA229" s="358"/>
      <c r="AB229" s="358"/>
      <c r="AC229" s="358"/>
      <c r="AD229" s="358"/>
      <c r="AE229" s="358">
        <v>-115.94</v>
      </c>
      <c r="AF229" s="358">
        <v>10.54</v>
      </c>
      <c r="AG229" s="358">
        <v>-21.08</v>
      </c>
      <c r="AH229" s="358">
        <v>32.86</v>
      </c>
      <c r="AI229" s="358">
        <v>98.58</v>
      </c>
      <c r="AJ229" s="358">
        <v>-220.1</v>
      </c>
      <c r="AK229" s="358">
        <v>120.9</v>
      </c>
      <c r="AL229" s="358">
        <v>146.32</v>
      </c>
      <c r="AM229" s="358">
        <v>10.54</v>
      </c>
      <c r="AN229" s="358">
        <v>87.42</v>
      </c>
      <c r="AO229" s="358">
        <v>-40.299999999999997</v>
      </c>
      <c r="AP229" s="358">
        <v>1.24</v>
      </c>
      <c r="AQ229" s="358">
        <v>-181.66</v>
      </c>
      <c r="AR229" s="358">
        <v>1.86</v>
      </c>
      <c r="AS229" s="358">
        <v>-3.1</v>
      </c>
      <c r="AT229" s="358">
        <v>-104.16</v>
      </c>
      <c r="AU229" s="358">
        <v>174.84</v>
      </c>
      <c r="AV229" s="358">
        <v>-140.74</v>
      </c>
      <c r="AW229" s="358">
        <v>11.78</v>
      </c>
      <c r="AX229" s="358">
        <v>-45.26</v>
      </c>
      <c r="AY229" s="358"/>
      <c r="AZ229" s="358"/>
      <c r="BA229" s="358">
        <v>29.14</v>
      </c>
      <c r="BB229" s="358">
        <v>-25.42</v>
      </c>
      <c r="BF229" s="358"/>
      <c r="BG229" s="358"/>
      <c r="BH229" s="358"/>
      <c r="BI229" s="358"/>
      <c r="BJ229" s="358"/>
      <c r="BK229" s="358"/>
      <c r="BL229" s="358">
        <v>-27.28</v>
      </c>
      <c r="BM229" s="358">
        <v>-3.7199999999999998</v>
      </c>
      <c r="BN229" s="358"/>
      <c r="BO229" s="358"/>
      <c r="BP229" s="358"/>
      <c r="BQ229" s="358"/>
      <c r="BR229" s="358"/>
      <c r="BS229" s="358"/>
      <c r="BT229" s="358"/>
      <c r="BU229" s="358"/>
      <c r="BV229" s="358">
        <v>-58.9</v>
      </c>
      <c r="BW229" s="358">
        <v>-80.599999999999994</v>
      </c>
      <c r="BX229" s="358"/>
      <c r="BY229" s="358"/>
      <c r="BZ229" s="358"/>
      <c r="CA229" s="358"/>
      <c r="CB229" s="358">
        <v>-11.16</v>
      </c>
      <c r="CC229" s="358">
        <v>96.1</v>
      </c>
      <c r="CD229" s="358"/>
      <c r="CE229" s="358"/>
      <c r="CF229" s="358"/>
      <c r="CG229" s="358"/>
      <c r="CH229" s="358"/>
      <c r="CI229" s="358"/>
      <c r="CJ229" s="358"/>
      <c r="CK229" s="358"/>
      <c r="CL229" s="358">
        <v>53.94</v>
      </c>
      <c r="CM229" s="358">
        <v>-27.9</v>
      </c>
      <c r="CN229" s="358"/>
      <c r="CO229" s="358"/>
      <c r="CP229" s="358"/>
      <c r="CQ229" s="358"/>
      <c r="CR229" s="358"/>
      <c r="CS229" s="358"/>
      <c r="CT229" s="358"/>
      <c r="CU229" s="358"/>
      <c r="CV229" s="358">
        <v>87.42</v>
      </c>
      <c r="CW229" s="358">
        <v>-26.66</v>
      </c>
      <c r="CX229" s="358"/>
      <c r="CY229" s="358"/>
      <c r="CZ229" s="358">
        <v>-58.28</v>
      </c>
      <c r="DA229" s="358">
        <v>-78.739999999999995</v>
      </c>
      <c r="DB229" s="358"/>
      <c r="DC229" s="358"/>
      <c r="DD229" s="358">
        <v>117.17999999999999</v>
      </c>
      <c r="DE229" s="358">
        <v>148.18</v>
      </c>
      <c r="DI229" s="358"/>
      <c r="DJ229" s="358"/>
      <c r="DK229" s="358">
        <v>104.78</v>
      </c>
      <c r="DL229" s="358">
        <v>-85.56</v>
      </c>
      <c r="DM229" s="358"/>
      <c r="DN229" s="358"/>
      <c r="DO229" s="358"/>
      <c r="DP229" s="358"/>
      <c r="DQ229" s="358"/>
      <c r="DR229" s="358"/>
      <c r="DS229" s="358"/>
      <c r="DT229" s="358"/>
      <c r="DU229" s="358"/>
      <c r="DV229" s="358"/>
      <c r="DW229" s="358">
        <v>-34.1</v>
      </c>
      <c r="DX229" s="358">
        <v>29.759999999999998</v>
      </c>
      <c r="DY229" s="358"/>
      <c r="DZ229" s="358"/>
      <c r="EA229" s="358"/>
      <c r="EB229" s="358"/>
      <c r="EC229" s="358"/>
      <c r="ED229" s="358"/>
      <c r="EE229" s="358"/>
      <c r="EF229" s="358"/>
      <c r="EG229" s="358"/>
      <c r="EH229" s="358"/>
      <c r="EI229" s="358">
        <v>192.82</v>
      </c>
      <c r="EJ229" s="358">
        <v>14.26</v>
      </c>
      <c r="EK229" s="358"/>
      <c r="EL229" s="358"/>
      <c r="EM229" s="358"/>
      <c r="EN229" s="358"/>
      <c r="EO229" s="358"/>
      <c r="EP229" s="358"/>
      <c r="EQ229" s="358">
        <v>87.42</v>
      </c>
      <c r="ER229" s="358">
        <v>216.38</v>
      </c>
      <c r="ES229" s="358"/>
      <c r="ET229" s="358"/>
      <c r="EU229" s="358"/>
      <c r="EV229" s="358"/>
      <c r="EW229" s="358"/>
      <c r="EX229" s="358"/>
      <c r="EY229" s="358"/>
      <c r="EZ229" s="358"/>
      <c r="FA229" s="358"/>
      <c r="FB229" s="358"/>
    </row>
    <row r="230" spans="1:158">
      <c r="A230" s="358"/>
      <c r="B230" s="358"/>
      <c r="C230" s="358">
        <v>-76.88</v>
      </c>
      <c r="D230" s="358">
        <v>-18.600000000000001</v>
      </c>
      <c r="E230" s="358"/>
      <c r="F230" s="358"/>
      <c r="G230" s="358">
        <v>55.8</v>
      </c>
      <c r="H230" s="358">
        <v>-51.46</v>
      </c>
      <c r="I230" s="358"/>
      <c r="J230" s="358"/>
      <c r="K230" s="358"/>
      <c r="L230" s="358"/>
      <c r="M230" s="358"/>
      <c r="N230" s="358"/>
      <c r="O230" s="358">
        <v>238.7</v>
      </c>
      <c r="P230" s="358">
        <v>-108.5</v>
      </c>
      <c r="Q230" s="358">
        <v>-44.64</v>
      </c>
      <c r="R230" s="358">
        <v>-202.12</v>
      </c>
      <c r="S230" s="358"/>
      <c r="T230" s="358"/>
      <c r="U230" s="358"/>
      <c r="V230" s="358"/>
      <c r="W230" s="358"/>
      <c r="X230" s="358"/>
      <c r="Y230" s="358"/>
      <c r="Z230" s="358"/>
      <c r="AA230" s="358"/>
      <c r="AB230" s="358"/>
      <c r="AC230" s="358"/>
      <c r="AD230" s="358"/>
      <c r="AE230" s="358">
        <v>-117.8</v>
      </c>
      <c r="AF230" s="358">
        <v>12.4</v>
      </c>
      <c r="AG230" s="358">
        <v>-21.08</v>
      </c>
      <c r="AH230" s="358">
        <v>31.62</v>
      </c>
      <c r="AI230" s="358">
        <v>99.2</v>
      </c>
      <c r="AJ230" s="358">
        <v>-221.34</v>
      </c>
      <c r="AK230" s="358">
        <v>122.14</v>
      </c>
      <c r="AL230" s="358">
        <v>146.32</v>
      </c>
      <c r="AM230" s="358">
        <v>8.68</v>
      </c>
      <c r="AN230" s="358">
        <v>88.04</v>
      </c>
      <c r="AO230" s="358">
        <v>-40.299999999999997</v>
      </c>
      <c r="AP230" s="358">
        <v>0.62</v>
      </c>
      <c r="AQ230" s="358">
        <v>-184.76</v>
      </c>
      <c r="AR230" s="358">
        <v>2.48</v>
      </c>
      <c r="AS230" s="358">
        <v>-4.96</v>
      </c>
      <c r="AT230" s="358">
        <v>-104.16</v>
      </c>
      <c r="AU230" s="358">
        <v>175.46</v>
      </c>
      <c r="AV230" s="358">
        <v>-141.97999999999999</v>
      </c>
      <c r="AW230" s="358">
        <v>13.64</v>
      </c>
      <c r="AX230" s="358">
        <v>-45.88</v>
      </c>
      <c r="AY230" s="358"/>
      <c r="AZ230" s="358"/>
      <c r="BA230" s="358">
        <v>29.76</v>
      </c>
      <c r="BB230" s="358">
        <v>-24.8</v>
      </c>
      <c r="BF230" s="358"/>
      <c r="BG230" s="358"/>
      <c r="BH230" s="358"/>
      <c r="BI230" s="358"/>
      <c r="BJ230" s="358"/>
      <c r="BK230" s="358"/>
      <c r="BL230" s="358">
        <v>-28.52</v>
      </c>
      <c r="BM230" s="358">
        <v>1.24</v>
      </c>
      <c r="BN230" s="358"/>
      <c r="BO230" s="358"/>
      <c r="BP230" s="358"/>
      <c r="BQ230" s="358"/>
      <c r="BR230" s="358"/>
      <c r="BS230" s="358"/>
      <c r="BT230" s="358"/>
      <c r="BU230" s="358"/>
      <c r="BV230" s="358">
        <v>-60.76</v>
      </c>
      <c r="BW230" s="358">
        <v>-82.46</v>
      </c>
      <c r="BX230" s="358"/>
      <c r="BY230" s="358"/>
      <c r="BZ230" s="358"/>
      <c r="CA230" s="358"/>
      <c r="CB230" s="358">
        <v>-11.78</v>
      </c>
      <c r="CC230" s="358">
        <v>96.1</v>
      </c>
      <c r="CD230" s="358"/>
      <c r="CE230" s="358"/>
      <c r="CF230" s="358"/>
      <c r="CG230" s="358"/>
      <c r="CH230" s="358"/>
      <c r="CI230" s="358"/>
      <c r="CJ230" s="358"/>
      <c r="CK230" s="358"/>
      <c r="CL230" s="358">
        <v>52.7</v>
      </c>
      <c r="CM230" s="358">
        <v>-26.66</v>
      </c>
      <c r="CN230" s="358"/>
      <c r="CO230" s="358"/>
      <c r="CP230" s="358"/>
      <c r="CQ230" s="358"/>
      <c r="CR230" s="358"/>
      <c r="CS230" s="358"/>
      <c r="CT230" s="358"/>
      <c r="CU230" s="358"/>
      <c r="CV230" s="358">
        <v>87.42</v>
      </c>
      <c r="CW230" s="358">
        <v>-26.66</v>
      </c>
      <c r="CX230" s="358"/>
      <c r="CY230" s="358"/>
      <c r="CZ230" s="358">
        <v>-60.76</v>
      </c>
      <c r="DA230" s="358">
        <v>-80.599999999999994</v>
      </c>
      <c r="DB230" s="358"/>
      <c r="DC230" s="358"/>
      <c r="DD230" s="358">
        <v>114.08</v>
      </c>
      <c r="DE230" s="358">
        <v>148.80000000000001</v>
      </c>
      <c r="DI230" s="358"/>
      <c r="DJ230" s="358"/>
      <c r="DK230" s="358">
        <v>101.67999999999999</v>
      </c>
      <c r="DL230" s="358">
        <v>-85.56</v>
      </c>
      <c r="DM230" s="358"/>
      <c r="DN230" s="358"/>
      <c r="DO230" s="358"/>
      <c r="DP230" s="358"/>
      <c r="DQ230" s="358"/>
      <c r="DR230" s="358"/>
      <c r="DS230" s="358"/>
      <c r="DT230" s="358"/>
      <c r="DU230" s="358"/>
      <c r="DV230" s="358"/>
      <c r="DW230" s="358">
        <v>-35.339999999999996</v>
      </c>
      <c r="DX230" s="358">
        <v>32.24</v>
      </c>
      <c r="DY230" s="358"/>
      <c r="DZ230" s="358"/>
      <c r="EA230" s="358"/>
      <c r="EB230" s="358"/>
      <c r="EC230" s="358"/>
      <c r="ED230" s="358"/>
      <c r="EE230" s="358"/>
      <c r="EF230" s="358"/>
      <c r="EG230" s="358"/>
      <c r="EH230" s="358"/>
      <c r="EI230" s="358">
        <v>195.92</v>
      </c>
      <c r="EJ230" s="358">
        <v>9.3000000000000007</v>
      </c>
      <c r="EK230" s="358"/>
      <c r="EL230" s="358"/>
      <c r="EM230" s="358"/>
      <c r="EN230" s="358"/>
      <c r="EO230" s="358"/>
      <c r="EP230" s="358"/>
      <c r="EQ230" s="358">
        <v>83.7</v>
      </c>
      <c r="ER230" s="358">
        <v>218.24</v>
      </c>
      <c r="ES230" s="358"/>
      <c r="ET230" s="358"/>
      <c r="EU230" s="358"/>
      <c r="EV230" s="358"/>
      <c r="EW230" s="358"/>
      <c r="EX230" s="358"/>
      <c r="EY230" s="358"/>
      <c r="EZ230" s="358"/>
      <c r="FA230" s="358"/>
      <c r="FB230" s="358"/>
    </row>
    <row r="231" spans="1:158">
      <c r="A231" s="358"/>
      <c r="B231" s="358"/>
      <c r="C231" s="358">
        <v>-77.5</v>
      </c>
      <c r="D231" s="358">
        <v>-18.600000000000001</v>
      </c>
      <c r="E231" s="358"/>
      <c r="F231" s="358"/>
      <c r="G231" s="358">
        <v>57.66</v>
      </c>
      <c r="H231" s="358">
        <v>-50.22</v>
      </c>
      <c r="I231" s="358"/>
      <c r="J231" s="358"/>
      <c r="K231" s="358"/>
      <c r="L231" s="358"/>
      <c r="M231" s="358"/>
      <c r="N231" s="358"/>
      <c r="O231" s="358">
        <v>240.56</v>
      </c>
      <c r="P231" s="358">
        <v>-113.46</v>
      </c>
      <c r="Q231" s="358">
        <v>-41.54</v>
      </c>
      <c r="R231" s="358">
        <v>-204.6</v>
      </c>
      <c r="S231" s="358"/>
      <c r="T231" s="358"/>
      <c r="U231" s="358"/>
      <c r="V231" s="358"/>
      <c r="W231" s="358"/>
      <c r="X231" s="358"/>
      <c r="Y231" s="358"/>
      <c r="Z231" s="358"/>
      <c r="AA231" s="358"/>
      <c r="AB231" s="358"/>
      <c r="AC231" s="358"/>
      <c r="AD231" s="358"/>
      <c r="AE231" s="358">
        <v>-117.8</v>
      </c>
      <c r="AF231" s="358">
        <v>13.64</v>
      </c>
      <c r="AG231" s="358">
        <v>-20.46</v>
      </c>
      <c r="AH231" s="358">
        <v>31</v>
      </c>
      <c r="AI231" s="358">
        <v>100.44</v>
      </c>
      <c r="AJ231" s="358">
        <v>-223.82</v>
      </c>
      <c r="AK231" s="358"/>
      <c r="AL231" s="358"/>
      <c r="AM231" s="358">
        <v>8.68</v>
      </c>
      <c r="AN231" s="358">
        <v>91.76</v>
      </c>
      <c r="AO231" s="358">
        <v>-39.06</v>
      </c>
      <c r="AP231" s="358">
        <v>0.62</v>
      </c>
      <c r="AQ231" s="358">
        <v>-190.34</v>
      </c>
      <c r="AR231" s="358">
        <v>1.86</v>
      </c>
      <c r="AS231" s="358">
        <v>-6.2</v>
      </c>
      <c r="AT231" s="358">
        <v>-102.92</v>
      </c>
      <c r="AU231" s="358">
        <v>173.6</v>
      </c>
      <c r="AV231" s="358">
        <v>-142.6</v>
      </c>
      <c r="AW231" s="358">
        <v>14.26</v>
      </c>
      <c r="AX231" s="358">
        <v>-45.88</v>
      </c>
      <c r="AY231" s="358"/>
      <c r="AZ231" s="358"/>
      <c r="BA231" s="358">
        <v>30.38</v>
      </c>
      <c r="BB231" s="358">
        <v>-23.56</v>
      </c>
      <c r="BF231" s="358"/>
      <c r="BG231" s="358"/>
      <c r="BH231" s="358"/>
      <c r="BI231" s="358"/>
      <c r="BJ231" s="358"/>
      <c r="BK231" s="358"/>
      <c r="BL231" s="358">
        <v>-34.72</v>
      </c>
      <c r="BM231" s="358">
        <v>3.7199999999999998</v>
      </c>
      <c r="BN231" s="358"/>
      <c r="BO231" s="358"/>
      <c r="BP231" s="358"/>
      <c r="BQ231" s="358"/>
      <c r="BR231" s="358"/>
      <c r="BS231" s="358"/>
      <c r="BT231" s="358"/>
      <c r="BU231" s="358"/>
      <c r="BV231" s="358">
        <v>-62.62</v>
      </c>
      <c r="BW231" s="358">
        <v>-83.7</v>
      </c>
      <c r="BX231" s="358"/>
      <c r="BY231" s="358"/>
      <c r="BZ231" s="358"/>
      <c r="CA231" s="358"/>
      <c r="CB231" s="358">
        <v>-9.92</v>
      </c>
      <c r="CC231" s="358">
        <v>96.1</v>
      </c>
      <c r="CD231" s="358"/>
      <c r="CE231" s="358"/>
      <c r="CF231" s="358"/>
      <c r="CG231" s="358"/>
      <c r="CH231" s="358"/>
      <c r="CI231" s="358"/>
      <c r="CJ231" s="358"/>
      <c r="CK231" s="358"/>
      <c r="CL231" s="358">
        <v>54.56</v>
      </c>
      <c r="CM231" s="358">
        <v>-26.66</v>
      </c>
      <c r="CN231" s="358"/>
      <c r="CO231" s="358"/>
      <c r="CP231" s="358"/>
      <c r="CQ231" s="358"/>
      <c r="CR231" s="358"/>
      <c r="CS231" s="358"/>
      <c r="CT231" s="358"/>
      <c r="CU231" s="358"/>
      <c r="CV231" s="358">
        <v>84.94</v>
      </c>
      <c r="CW231" s="358">
        <v>-24.8</v>
      </c>
      <c r="CX231" s="358"/>
      <c r="CY231" s="358"/>
      <c r="CZ231" s="358">
        <v>-61.38</v>
      </c>
      <c r="DA231" s="358">
        <v>-82.46</v>
      </c>
      <c r="DB231" s="358"/>
      <c r="DC231" s="358"/>
      <c r="DD231" s="358">
        <v>112.84</v>
      </c>
      <c r="DE231" s="358">
        <v>148.80000000000001</v>
      </c>
      <c r="DI231" s="358"/>
      <c r="DJ231" s="358"/>
      <c r="DK231" s="358"/>
      <c r="DL231" s="358"/>
      <c r="DM231" s="358"/>
      <c r="DN231" s="358"/>
      <c r="DO231" s="358"/>
      <c r="DP231" s="358"/>
      <c r="DQ231" s="358"/>
      <c r="DR231" s="358"/>
      <c r="DS231" s="358"/>
      <c r="DT231" s="358"/>
      <c r="DU231" s="358"/>
      <c r="DV231" s="358"/>
      <c r="DW231" s="358">
        <v>-35.339999999999996</v>
      </c>
      <c r="DX231" s="358">
        <v>33.479999999999997</v>
      </c>
      <c r="DY231" s="358"/>
      <c r="DZ231" s="358"/>
      <c r="EA231" s="358"/>
      <c r="EB231" s="358"/>
      <c r="EC231" s="358"/>
      <c r="ED231" s="358"/>
      <c r="EE231" s="358"/>
      <c r="EF231" s="358"/>
      <c r="EG231" s="358"/>
      <c r="EH231" s="358"/>
      <c r="EI231" s="358">
        <v>196.54</v>
      </c>
      <c r="EJ231" s="358">
        <v>2.48</v>
      </c>
      <c r="EK231" s="358"/>
      <c r="EL231" s="358"/>
      <c r="EM231" s="358"/>
      <c r="EN231" s="358"/>
      <c r="EO231" s="358"/>
      <c r="EP231" s="358"/>
      <c r="EQ231" s="358">
        <v>83.7</v>
      </c>
      <c r="ER231" s="358">
        <v>221.96</v>
      </c>
      <c r="ES231" s="358"/>
      <c r="ET231" s="358"/>
      <c r="EU231" s="358"/>
      <c r="EV231" s="358"/>
      <c r="EW231" s="358"/>
      <c r="EX231" s="358"/>
      <c r="EY231" s="358"/>
      <c r="EZ231" s="358"/>
      <c r="FA231" s="358"/>
      <c r="FB231" s="358"/>
    </row>
    <row r="232" spans="1:158">
      <c r="A232" s="358"/>
      <c r="B232" s="358"/>
      <c r="C232" s="358">
        <v>-75.64</v>
      </c>
      <c r="D232" s="358">
        <v>-14.88</v>
      </c>
      <c r="E232" s="358"/>
      <c r="F232" s="358"/>
      <c r="G232" s="358">
        <v>63.24</v>
      </c>
      <c r="H232" s="358">
        <v>-52.08</v>
      </c>
      <c r="I232" s="358"/>
      <c r="J232" s="358"/>
      <c r="K232" s="358"/>
      <c r="L232" s="358"/>
      <c r="M232" s="358"/>
      <c r="N232" s="358"/>
      <c r="O232" s="358">
        <v>241.18</v>
      </c>
      <c r="P232" s="358">
        <v>-117.8</v>
      </c>
      <c r="Q232" s="358">
        <v>-37.200000000000003</v>
      </c>
      <c r="R232" s="358">
        <v>-207.08</v>
      </c>
      <c r="S232" s="358"/>
      <c r="T232" s="358"/>
      <c r="U232" s="358"/>
      <c r="V232" s="358"/>
      <c r="W232" s="358"/>
      <c r="X232" s="358"/>
      <c r="Y232" s="358"/>
      <c r="Z232" s="358"/>
      <c r="AA232" s="358"/>
      <c r="AB232" s="358"/>
      <c r="AC232" s="358"/>
      <c r="AD232" s="358"/>
      <c r="AE232" s="358">
        <v>-117.8</v>
      </c>
      <c r="AF232" s="358">
        <v>17.98</v>
      </c>
      <c r="AG232" s="358">
        <v>-19.84</v>
      </c>
      <c r="AH232" s="358">
        <v>30.38</v>
      </c>
      <c r="AI232" s="358">
        <v>100.44</v>
      </c>
      <c r="AJ232" s="358">
        <v>-225.68</v>
      </c>
      <c r="AK232" s="358"/>
      <c r="AL232" s="358"/>
      <c r="AM232" s="358">
        <v>8.68</v>
      </c>
      <c r="AN232" s="358">
        <v>95.48</v>
      </c>
      <c r="AO232" s="358">
        <v>-37.82</v>
      </c>
      <c r="AP232" s="358">
        <v>0.62</v>
      </c>
      <c r="AQ232" s="358">
        <v>-192.2</v>
      </c>
      <c r="AR232" s="358">
        <v>1.24</v>
      </c>
      <c r="AS232" s="358">
        <v>-7.44</v>
      </c>
      <c r="AT232" s="358">
        <v>-102.92</v>
      </c>
      <c r="AU232" s="358">
        <v>172.36</v>
      </c>
      <c r="AV232" s="358">
        <v>-144.46</v>
      </c>
      <c r="AW232" s="358">
        <v>14.88</v>
      </c>
      <c r="AX232" s="358">
        <v>-46.5</v>
      </c>
      <c r="AY232" s="358"/>
      <c r="AZ232" s="358"/>
      <c r="BA232" s="358">
        <v>31</v>
      </c>
      <c r="BB232" s="358">
        <v>-21.7</v>
      </c>
      <c r="BF232" s="358"/>
      <c r="BG232" s="358"/>
      <c r="BH232" s="358"/>
      <c r="BI232" s="358"/>
      <c r="BJ232" s="358"/>
      <c r="BK232" s="358"/>
      <c r="BL232" s="358">
        <v>-37.200000000000003</v>
      </c>
      <c r="BM232" s="358">
        <v>8.06</v>
      </c>
      <c r="BN232" s="358"/>
      <c r="BO232" s="358"/>
      <c r="BP232" s="358"/>
      <c r="BQ232" s="358"/>
      <c r="BR232" s="358"/>
      <c r="BS232" s="358"/>
      <c r="BT232" s="358"/>
      <c r="BU232" s="358"/>
      <c r="BV232" s="358">
        <v>-64.48</v>
      </c>
      <c r="BW232" s="358">
        <v>-83.7</v>
      </c>
      <c r="BX232" s="358"/>
      <c r="BY232" s="358"/>
      <c r="BZ232" s="358"/>
      <c r="CA232" s="358"/>
      <c r="CB232" s="358">
        <v>-9.3000000000000007</v>
      </c>
      <c r="CC232" s="358">
        <v>96.1</v>
      </c>
      <c r="CD232" s="358"/>
      <c r="CE232" s="358"/>
      <c r="CF232" s="358"/>
      <c r="CG232" s="358"/>
      <c r="CH232" s="358"/>
      <c r="CI232" s="358"/>
      <c r="CJ232" s="358"/>
      <c r="CK232" s="358"/>
      <c r="CL232" s="358">
        <v>55.18</v>
      </c>
      <c r="CM232" s="358">
        <v>-24.8</v>
      </c>
      <c r="CN232" s="358"/>
      <c r="CO232" s="358"/>
      <c r="CP232" s="358"/>
      <c r="CQ232" s="358"/>
      <c r="CR232" s="358"/>
      <c r="CS232" s="358"/>
      <c r="CT232" s="358"/>
      <c r="CU232" s="358"/>
      <c r="CV232" s="358">
        <v>81.22</v>
      </c>
      <c r="CW232" s="358">
        <v>-23.56</v>
      </c>
      <c r="CX232" s="358"/>
      <c r="CY232" s="358"/>
      <c r="CZ232" s="358">
        <v>-60.14</v>
      </c>
      <c r="DA232" s="358">
        <v>-82.46</v>
      </c>
      <c r="DB232" s="358"/>
      <c r="DC232" s="358"/>
      <c r="DD232" s="358">
        <v>112.22</v>
      </c>
      <c r="DE232" s="358">
        <v>148.18</v>
      </c>
      <c r="DI232" s="358"/>
      <c r="DJ232" s="358"/>
      <c r="DK232" s="358"/>
      <c r="DL232" s="358"/>
      <c r="DM232" s="358"/>
      <c r="DN232" s="358"/>
      <c r="DO232" s="358"/>
      <c r="DP232" s="358"/>
      <c r="DQ232" s="358"/>
      <c r="DR232" s="358"/>
      <c r="DS232" s="358"/>
      <c r="DT232" s="358"/>
      <c r="DU232" s="358"/>
      <c r="DV232" s="358"/>
      <c r="DW232" s="358">
        <v>-37.200000000000003</v>
      </c>
      <c r="DX232" s="358">
        <v>34.72</v>
      </c>
      <c r="DY232" s="358"/>
      <c r="DZ232" s="358"/>
      <c r="EA232" s="358"/>
      <c r="EB232" s="358"/>
      <c r="EC232" s="358"/>
      <c r="ED232" s="358"/>
      <c r="EE232" s="358"/>
      <c r="EF232" s="358"/>
      <c r="EG232" s="358"/>
      <c r="EH232" s="358"/>
      <c r="EI232" s="358">
        <v>197.78</v>
      </c>
      <c r="EJ232" s="358">
        <v>0</v>
      </c>
      <c r="EK232" s="358"/>
      <c r="EL232" s="358"/>
      <c r="EM232" s="358"/>
      <c r="EN232" s="358"/>
      <c r="EO232" s="358"/>
      <c r="EP232" s="358"/>
      <c r="EQ232" s="358">
        <v>83.08</v>
      </c>
      <c r="ER232" s="358">
        <v>223.2</v>
      </c>
      <c r="ES232" s="358"/>
      <c r="ET232" s="358"/>
      <c r="EU232" s="358"/>
      <c r="EV232" s="358"/>
      <c r="EW232" s="358"/>
      <c r="EX232" s="358"/>
      <c r="EY232" s="358"/>
      <c r="EZ232" s="358"/>
      <c r="FA232" s="358"/>
      <c r="FB232" s="358"/>
    </row>
    <row r="233" spans="1:158">
      <c r="A233" s="358"/>
      <c r="B233" s="358"/>
      <c r="C233" s="358">
        <v>-75.02</v>
      </c>
      <c r="D233" s="358">
        <v>-13.64</v>
      </c>
      <c r="E233" s="358"/>
      <c r="F233" s="358"/>
      <c r="G233" s="358">
        <v>64.48</v>
      </c>
      <c r="H233" s="358">
        <v>-55.18</v>
      </c>
      <c r="I233" s="358"/>
      <c r="J233" s="358"/>
      <c r="K233" s="358"/>
      <c r="L233" s="358"/>
      <c r="M233" s="358"/>
      <c r="N233" s="358"/>
      <c r="O233" s="358">
        <v>241.8</v>
      </c>
      <c r="P233" s="358">
        <v>-121.52</v>
      </c>
      <c r="Q233" s="358">
        <v>-36.58</v>
      </c>
      <c r="R233" s="358">
        <v>-209.56</v>
      </c>
      <c r="S233" s="358"/>
      <c r="T233" s="358"/>
      <c r="U233" s="358"/>
      <c r="V233" s="358"/>
      <c r="W233" s="358"/>
      <c r="X233" s="358"/>
      <c r="Y233" s="358"/>
      <c r="Z233" s="358"/>
      <c r="AA233" s="358"/>
      <c r="AB233" s="358"/>
      <c r="AC233" s="358"/>
      <c r="AD233" s="358"/>
      <c r="AE233" s="358">
        <v>-115.94</v>
      </c>
      <c r="AF233" s="358">
        <v>19.84</v>
      </c>
      <c r="AG233" s="358">
        <v>-19.84</v>
      </c>
      <c r="AH233" s="358">
        <v>29.76</v>
      </c>
      <c r="AI233" s="358">
        <v>99.2</v>
      </c>
      <c r="AJ233" s="358">
        <v>-226.3</v>
      </c>
      <c r="AK233" s="358"/>
      <c r="AL233" s="358"/>
      <c r="AM233" s="358">
        <v>10.54</v>
      </c>
      <c r="AN233" s="358">
        <v>98.58</v>
      </c>
      <c r="AO233" s="358">
        <v>-37.82</v>
      </c>
      <c r="AP233" s="358">
        <v>1.24</v>
      </c>
      <c r="AQ233" s="358">
        <v>-197.16</v>
      </c>
      <c r="AR233" s="358">
        <v>0.62</v>
      </c>
      <c r="AS233" s="358">
        <v>-9.92</v>
      </c>
      <c r="AT233" s="358">
        <v>-103.54</v>
      </c>
      <c r="AU233" s="358">
        <v>172.36</v>
      </c>
      <c r="AV233" s="358">
        <v>-145.08000000000001</v>
      </c>
      <c r="AW233" s="358">
        <v>16.12</v>
      </c>
      <c r="AX233" s="358">
        <v>-47.12</v>
      </c>
      <c r="AY233" s="358"/>
      <c r="AZ233" s="358"/>
      <c r="BA233" s="358">
        <v>31</v>
      </c>
      <c r="BB233" s="358">
        <v>-19.84</v>
      </c>
      <c r="BF233" s="358"/>
      <c r="BG233" s="358"/>
      <c r="BH233" s="358"/>
      <c r="BI233" s="358"/>
      <c r="BJ233" s="358"/>
      <c r="BK233" s="358"/>
      <c r="BL233" s="358">
        <v>-40.299999999999997</v>
      </c>
      <c r="BM233" s="358">
        <v>13.64</v>
      </c>
      <c r="BN233" s="358"/>
      <c r="BO233" s="358"/>
      <c r="BP233" s="358"/>
      <c r="BQ233" s="358"/>
      <c r="BR233" s="358"/>
      <c r="BS233" s="358"/>
      <c r="BT233" s="358"/>
      <c r="BU233" s="358"/>
      <c r="BV233" s="358">
        <v>-67.58</v>
      </c>
      <c r="BW233" s="358">
        <v>-83.08</v>
      </c>
      <c r="BX233" s="358"/>
      <c r="BY233" s="358"/>
      <c r="BZ233" s="358"/>
      <c r="CA233" s="358"/>
      <c r="CB233" s="358">
        <v>-9.3000000000000007</v>
      </c>
      <c r="CC233" s="358">
        <v>95.48</v>
      </c>
      <c r="CD233" s="358"/>
      <c r="CE233" s="358"/>
      <c r="CF233" s="358"/>
      <c r="CG233" s="358"/>
      <c r="CH233" s="358"/>
      <c r="CI233" s="358"/>
      <c r="CJ233" s="358"/>
      <c r="CK233" s="358"/>
      <c r="CL233" s="358">
        <v>55.8</v>
      </c>
      <c r="CM233" s="358">
        <v>-27.9</v>
      </c>
      <c r="CN233" s="358"/>
      <c r="CO233" s="358"/>
      <c r="CP233" s="358"/>
      <c r="CQ233" s="358"/>
      <c r="CR233" s="358"/>
      <c r="CS233" s="358"/>
      <c r="CT233" s="358"/>
      <c r="CU233" s="358"/>
      <c r="CV233" s="358">
        <v>78.739999999999995</v>
      </c>
      <c r="CW233" s="358">
        <v>-21.7</v>
      </c>
      <c r="CX233" s="358"/>
      <c r="CY233" s="358"/>
      <c r="CZ233" s="358">
        <v>-62.62</v>
      </c>
      <c r="DA233" s="358">
        <v>-82.46</v>
      </c>
      <c r="DB233" s="358"/>
      <c r="DC233" s="358"/>
      <c r="DD233" s="358">
        <v>110.98</v>
      </c>
      <c r="DE233" s="358">
        <v>148.18</v>
      </c>
      <c r="DI233" s="358"/>
      <c r="DJ233" s="358"/>
      <c r="DK233" s="358"/>
      <c r="DL233" s="358"/>
      <c r="DM233" s="358"/>
      <c r="DN233" s="358"/>
      <c r="DO233" s="358"/>
      <c r="DP233" s="358"/>
      <c r="DQ233" s="358"/>
      <c r="DR233" s="358"/>
      <c r="DS233" s="358"/>
      <c r="DT233" s="358"/>
      <c r="DU233" s="358"/>
      <c r="DV233" s="358"/>
      <c r="DW233" s="358">
        <v>-37.200000000000003</v>
      </c>
      <c r="DX233" s="358">
        <v>35.339999999999996</v>
      </c>
      <c r="DY233" s="358"/>
      <c r="DZ233" s="358"/>
      <c r="EA233" s="358"/>
      <c r="EB233" s="358"/>
      <c r="EC233" s="358"/>
      <c r="ED233" s="358"/>
      <c r="EE233" s="358"/>
      <c r="EF233" s="358"/>
      <c r="EG233" s="358"/>
      <c r="EH233" s="358"/>
      <c r="EI233" s="358">
        <v>197.78</v>
      </c>
      <c r="EJ233" s="358">
        <v>-0.62</v>
      </c>
      <c r="EK233" s="358"/>
      <c r="EL233" s="358"/>
      <c r="EM233" s="358"/>
      <c r="EN233" s="358"/>
      <c r="EO233" s="358"/>
      <c r="EP233" s="358"/>
      <c r="EQ233" s="358">
        <v>82.46</v>
      </c>
      <c r="ER233" s="358">
        <v>225.68</v>
      </c>
      <c r="ES233" s="358"/>
      <c r="ET233" s="358"/>
      <c r="EU233" s="358"/>
      <c r="EV233" s="358"/>
      <c r="EW233" s="358"/>
      <c r="EX233" s="358"/>
      <c r="EY233" s="358"/>
      <c r="EZ233" s="358"/>
      <c r="FA233" s="358"/>
      <c r="FB233" s="358"/>
    </row>
    <row r="234" spans="1:158">
      <c r="A234" s="358"/>
      <c r="B234" s="358"/>
      <c r="C234" s="358">
        <v>-74.400000000000006</v>
      </c>
      <c r="D234" s="358">
        <v>-13.02</v>
      </c>
      <c r="E234" s="358"/>
      <c r="F234" s="358"/>
      <c r="G234" s="358">
        <v>65.099999999999994</v>
      </c>
      <c r="H234" s="358">
        <v>-55.18</v>
      </c>
      <c r="I234" s="358"/>
      <c r="J234" s="358"/>
      <c r="K234" s="358"/>
      <c r="L234" s="358"/>
      <c r="M234" s="358"/>
      <c r="N234" s="358"/>
      <c r="O234" s="358">
        <v>241.8</v>
      </c>
      <c r="P234" s="358">
        <v>-123.38</v>
      </c>
      <c r="Q234" s="358">
        <v>-39.06</v>
      </c>
      <c r="R234" s="358">
        <v>-211.42</v>
      </c>
      <c r="S234" s="358"/>
      <c r="T234" s="358"/>
      <c r="U234" s="358"/>
      <c r="V234" s="358"/>
      <c r="W234" s="358"/>
      <c r="X234" s="358"/>
      <c r="Y234" s="358"/>
      <c r="Z234" s="358"/>
      <c r="AA234" s="358"/>
      <c r="AB234" s="358"/>
      <c r="AC234" s="358"/>
      <c r="AD234" s="358"/>
      <c r="AE234" s="358">
        <v>-115.32</v>
      </c>
      <c r="AF234" s="358">
        <v>20.46</v>
      </c>
      <c r="AG234" s="358">
        <v>-19.84</v>
      </c>
      <c r="AH234" s="358">
        <v>29.76</v>
      </c>
      <c r="AI234" s="358">
        <v>97.96</v>
      </c>
      <c r="AJ234" s="358">
        <v>-225.68</v>
      </c>
      <c r="AK234" s="358"/>
      <c r="AL234" s="358"/>
      <c r="AM234" s="358">
        <v>12.4</v>
      </c>
      <c r="AN234" s="358">
        <v>101.06</v>
      </c>
      <c r="AO234" s="358">
        <v>-36.58</v>
      </c>
      <c r="AP234" s="358">
        <v>1.24</v>
      </c>
      <c r="AQ234" s="358">
        <v>-198.4</v>
      </c>
      <c r="AR234" s="358">
        <v>-1.24</v>
      </c>
      <c r="AS234" s="358">
        <v>-11.78</v>
      </c>
      <c r="AT234" s="358">
        <v>-104.78</v>
      </c>
      <c r="AU234" s="358">
        <v>172.36</v>
      </c>
      <c r="AV234" s="358">
        <v>-145.69999999999999</v>
      </c>
      <c r="AW234" s="358">
        <v>17.36</v>
      </c>
      <c r="AX234" s="358">
        <v>-47.74</v>
      </c>
      <c r="AY234" s="358"/>
      <c r="AZ234" s="358"/>
      <c r="BA234" s="358">
        <v>31</v>
      </c>
      <c r="BB234" s="358">
        <v>-19.22</v>
      </c>
      <c r="BF234" s="358"/>
      <c r="BG234" s="358"/>
      <c r="BH234" s="358"/>
      <c r="BI234" s="358"/>
      <c r="BJ234" s="358"/>
      <c r="BK234" s="358"/>
      <c r="BL234" s="358">
        <v>-41.54</v>
      </c>
      <c r="BM234" s="358">
        <v>16.739999999999998</v>
      </c>
      <c r="BN234" s="358"/>
      <c r="BO234" s="358"/>
      <c r="BP234" s="358"/>
      <c r="BQ234" s="358"/>
      <c r="BR234" s="358"/>
      <c r="BS234" s="358"/>
      <c r="BT234" s="358"/>
      <c r="BU234" s="358"/>
      <c r="BV234" s="358">
        <v>-70.06</v>
      </c>
      <c r="BW234" s="358">
        <v>-81.84</v>
      </c>
      <c r="BX234" s="358"/>
      <c r="BY234" s="358"/>
      <c r="BZ234" s="358"/>
      <c r="CA234" s="358"/>
      <c r="CB234" s="358">
        <v>-7.4399999999999995</v>
      </c>
      <c r="CC234" s="358">
        <v>96.72</v>
      </c>
      <c r="CD234" s="358"/>
      <c r="CE234" s="358"/>
      <c r="CF234" s="358"/>
      <c r="CG234" s="358"/>
      <c r="CH234" s="358"/>
      <c r="CI234" s="358"/>
      <c r="CJ234" s="358"/>
      <c r="CK234" s="358"/>
      <c r="CL234" s="358">
        <v>55.8</v>
      </c>
      <c r="CM234" s="358">
        <v>-29.759999999999998</v>
      </c>
      <c r="CN234" s="358"/>
      <c r="CO234" s="358"/>
      <c r="CP234" s="358"/>
      <c r="CQ234" s="358"/>
      <c r="CR234" s="358"/>
      <c r="CS234" s="358"/>
      <c r="CT234" s="358"/>
      <c r="CU234" s="358"/>
      <c r="CV234" s="358">
        <v>79.98</v>
      </c>
      <c r="CW234" s="358">
        <v>-19.22</v>
      </c>
      <c r="CX234" s="358"/>
      <c r="CY234" s="358"/>
      <c r="CZ234" s="358">
        <v>-65.72</v>
      </c>
      <c r="DA234" s="358">
        <v>-81.84</v>
      </c>
      <c r="DB234" s="358"/>
      <c r="DC234" s="358"/>
      <c r="DD234" s="358">
        <v>111.6</v>
      </c>
      <c r="DE234" s="358">
        <v>150.04</v>
      </c>
      <c r="DI234" s="358"/>
      <c r="DJ234" s="358"/>
      <c r="DK234" s="358"/>
      <c r="DL234" s="358"/>
      <c r="DM234" s="358"/>
      <c r="DN234" s="358"/>
      <c r="DO234" s="358"/>
      <c r="DP234" s="358"/>
      <c r="DQ234" s="358"/>
      <c r="DR234" s="358"/>
      <c r="DS234" s="358"/>
      <c r="DT234" s="358"/>
      <c r="DU234" s="358"/>
      <c r="DV234" s="358"/>
      <c r="DW234" s="358">
        <v>-39.06</v>
      </c>
      <c r="DX234" s="358">
        <v>36.58</v>
      </c>
      <c r="DY234" s="358"/>
      <c r="DZ234" s="358"/>
      <c r="EA234" s="358"/>
      <c r="EB234" s="358"/>
      <c r="EC234" s="358"/>
      <c r="ED234" s="358"/>
      <c r="EE234" s="358"/>
      <c r="EF234" s="358"/>
      <c r="EG234" s="358"/>
      <c r="EH234" s="358"/>
      <c r="EI234" s="358">
        <v>200.26</v>
      </c>
      <c r="EJ234" s="358">
        <v>-1.8599999999999999</v>
      </c>
      <c r="EK234" s="358"/>
      <c r="EL234" s="358"/>
      <c r="EM234" s="358"/>
      <c r="EN234" s="358"/>
      <c r="EO234" s="358"/>
      <c r="EP234" s="358"/>
      <c r="EQ234" s="358">
        <v>81.84</v>
      </c>
      <c r="ER234" s="358">
        <v>228.16</v>
      </c>
      <c r="ES234" s="358"/>
      <c r="ET234" s="358"/>
      <c r="EU234" s="358"/>
      <c r="EV234" s="358"/>
      <c r="EW234" s="358"/>
      <c r="EX234" s="358"/>
      <c r="EY234" s="358"/>
      <c r="EZ234" s="358"/>
      <c r="FA234" s="358"/>
      <c r="FB234" s="358"/>
    </row>
    <row r="235" spans="1:158">
      <c r="A235" s="358"/>
      <c r="B235" s="358"/>
      <c r="C235" s="358">
        <v>-74.400000000000006</v>
      </c>
      <c r="D235" s="358">
        <v>-11.78</v>
      </c>
      <c r="E235" s="358"/>
      <c r="F235" s="358"/>
      <c r="G235" s="358">
        <v>64.48</v>
      </c>
      <c r="H235" s="358">
        <v>-55.18</v>
      </c>
      <c r="I235" s="358"/>
      <c r="J235" s="358"/>
      <c r="K235" s="358"/>
      <c r="L235" s="358"/>
      <c r="M235" s="358"/>
      <c r="N235" s="358"/>
      <c r="O235" s="358">
        <v>239.94</v>
      </c>
      <c r="P235" s="358">
        <v>-125.24</v>
      </c>
      <c r="Q235" s="358">
        <v>-41.54</v>
      </c>
      <c r="R235" s="358">
        <v>-212.66</v>
      </c>
      <c r="S235" s="358"/>
      <c r="T235" s="358"/>
      <c r="U235" s="358"/>
      <c r="V235" s="358"/>
      <c r="W235" s="358"/>
      <c r="X235" s="358"/>
      <c r="Y235" s="358"/>
      <c r="Z235" s="358"/>
      <c r="AA235" s="358"/>
      <c r="AB235" s="358"/>
      <c r="AC235" s="358"/>
      <c r="AD235" s="358"/>
      <c r="AE235" s="358">
        <v>-114.08</v>
      </c>
      <c r="AF235" s="358">
        <v>20.46</v>
      </c>
      <c r="AG235" s="358">
        <v>-19.84</v>
      </c>
      <c r="AH235" s="358">
        <v>29.14</v>
      </c>
      <c r="AI235" s="358">
        <v>97.34</v>
      </c>
      <c r="AJ235" s="358">
        <v>-225.68</v>
      </c>
      <c r="AK235" s="358"/>
      <c r="AL235" s="358"/>
      <c r="AM235" s="358">
        <v>13.64</v>
      </c>
      <c r="AN235" s="358">
        <v>103.54</v>
      </c>
      <c r="AO235" s="358">
        <v>-35.340000000000003</v>
      </c>
      <c r="AP235" s="358">
        <v>0</v>
      </c>
      <c r="AQ235" s="358">
        <v>-198.4</v>
      </c>
      <c r="AR235" s="358">
        <v>-3.1</v>
      </c>
      <c r="AS235" s="358">
        <v>-13.02</v>
      </c>
      <c r="AT235" s="358">
        <v>-105.4</v>
      </c>
      <c r="AU235" s="358">
        <v>172.98</v>
      </c>
      <c r="AV235" s="358">
        <v>-142.6</v>
      </c>
      <c r="AW235" s="358">
        <v>19.22</v>
      </c>
      <c r="AX235" s="358">
        <v>-47.74</v>
      </c>
      <c r="AY235" s="358"/>
      <c r="AZ235" s="358"/>
      <c r="BA235" s="358">
        <v>31</v>
      </c>
      <c r="BB235" s="358">
        <v>-17.98</v>
      </c>
      <c r="BF235" s="358"/>
      <c r="BG235" s="358"/>
      <c r="BH235" s="358"/>
      <c r="BI235" s="358"/>
      <c r="BJ235" s="358"/>
      <c r="BK235" s="358"/>
      <c r="BL235" s="358">
        <v>-43.4</v>
      </c>
      <c r="BM235" s="358">
        <v>17.98</v>
      </c>
      <c r="BN235" s="358"/>
      <c r="BO235" s="358"/>
      <c r="BP235" s="358"/>
      <c r="BQ235" s="358"/>
      <c r="BR235" s="358"/>
      <c r="BS235" s="358"/>
      <c r="BT235" s="358"/>
      <c r="BU235" s="358"/>
      <c r="BV235" s="358">
        <v>-70.06</v>
      </c>
      <c r="BW235" s="358">
        <v>-84.94</v>
      </c>
      <c r="BX235" s="358"/>
      <c r="BY235" s="358"/>
      <c r="BZ235" s="358"/>
      <c r="CA235" s="358"/>
      <c r="CB235" s="358">
        <v>-7.4399999999999995</v>
      </c>
      <c r="CC235" s="358">
        <v>96.72</v>
      </c>
      <c r="CD235" s="358"/>
      <c r="CE235" s="358"/>
      <c r="CF235" s="358"/>
      <c r="CG235" s="358"/>
      <c r="CH235" s="358"/>
      <c r="CI235" s="358"/>
      <c r="CJ235" s="358"/>
      <c r="CK235" s="358"/>
      <c r="CL235" s="358">
        <v>55.8</v>
      </c>
      <c r="CM235" s="358">
        <v>-30.38</v>
      </c>
      <c r="CN235" s="358"/>
      <c r="CO235" s="358"/>
      <c r="CP235" s="358"/>
      <c r="CQ235" s="358"/>
      <c r="CR235" s="358"/>
      <c r="CS235" s="358"/>
      <c r="CT235" s="358"/>
      <c r="CU235" s="358"/>
      <c r="CV235" s="358">
        <v>75.64</v>
      </c>
      <c r="CW235" s="358">
        <v>-16.739999999999998</v>
      </c>
      <c r="CX235" s="358"/>
      <c r="CY235" s="358"/>
      <c r="CZ235" s="358">
        <v>-66.959999999999994</v>
      </c>
      <c r="DA235" s="358">
        <v>-83.7</v>
      </c>
      <c r="DB235" s="358"/>
      <c r="DC235" s="358"/>
      <c r="DD235" s="358">
        <v>112.84</v>
      </c>
      <c r="DE235" s="358">
        <v>151.28</v>
      </c>
      <c r="DI235" s="358"/>
      <c r="DJ235" s="358"/>
      <c r="DK235" s="358"/>
      <c r="DL235" s="358"/>
      <c r="DM235" s="358"/>
      <c r="DN235" s="358"/>
      <c r="DO235" s="358"/>
      <c r="DP235" s="358"/>
      <c r="DQ235" s="358"/>
      <c r="DR235" s="358"/>
      <c r="DS235" s="358"/>
      <c r="DT235" s="358"/>
      <c r="DU235" s="358"/>
      <c r="DV235" s="358"/>
      <c r="DW235" s="358">
        <v>-40.92</v>
      </c>
      <c r="DX235" s="358">
        <v>37.82</v>
      </c>
      <c r="DY235" s="358"/>
      <c r="DZ235" s="358"/>
      <c r="EA235" s="358"/>
      <c r="EB235" s="358"/>
      <c r="EC235" s="358"/>
      <c r="ED235" s="358"/>
      <c r="EE235" s="358"/>
      <c r="EF235" s="358"/>
      <c r="EG235" s="358"/>
      <c r="EH235" s="358"/>
      <c r="EI235" s="358">
        <v>201.5</v>
      </c>
      <c r="EJ235" s="358">
        <v>-3.1</v>
      </c>
      <c r="EK235" s="358"/>
      <c r="EL235" s="358"/>
      <c r="EM235" s="358"/>
      <c r="EN235" s="358"/>
      <c r="EO235" s="358"/>
      <c r="EP235" s="358"/>
      <c r="EQ235" s="358">
        <v>82.46</v>
      </c>
      <c r="ER235" s="358">
        <v>229.4</v>
      </c>
      <c r="ES235" s="358"/>
      <c r="ET235" s="358"/>
      <c r="EU235" s="358"/>
      <c r="EV235" s="358"/>
      <c r="EW235" s="358"/>
      <c r="EX235" s="358"/>
      <c r="EY235" s="358"/>
      <c r="EZ235" s="358"/>
      <c r="FA235" s="358"/>
      <c r="FB235" s="358"/>
    </row>
    <row r="236" spans="1:158">
      <c r="A236" s="358"/>
      <c r="B236" s="358"/>
      <c r="C236" s="358">
        <v>-74.400000000000006</v>
      </c>
      <c r="D236" s="358">
        <v>-11.16</v>
      </c>
      <c r="E236" s="358"/>
      <c r="F236" s="358"/>
      <c r="G236" s="358">
        <v>60.76</v>
      </c>
      <c r="H236" s="358">
        <v>-55.8</v>
      </c>
      <c r="I236" s="358"/>
      <c r="J236" s="358"/>
      <c r="K236" s="358"/>
      <c r="L236" s="358"/>
      <c r="M236" s="358"/>
      <c r="N236" s="358"/>
      <c r="O236" s="358">
        <v>243.04</v>
      </c>
      <c r="P236" s="358">
        <v>-128.96</v>
      </c>
      <c r="Q236" s="358">
        <v>-43.4</v>
      </c>
      <c r="R236" s="358">
        <v>-215.14</v>
      </c>
      <c r="S236" s="358"/>
      <c r="T236" s="358"/>
      <c r="U236" s="358"/>
      <c r="V236" s="358"/>
      <c r="W236" s="358"/>
      <c r="X236" s="358"/>
      <c r="Y236" s="358"/>
      <c r="Z236" s="358"/>
      <c r="AA236" s="358"/>
      <c r="AB236" s="358"/>
      <c r="AC236" s="358"/>
      <c r="AD236" s="358"/>
      <c r="AE236" s="358">
        <v>-111.6</v>
      </c>
      <c r="AF236" s="358">
        <v>22.32</v>
      </c>
      <c r="AG236" s="358">
        <v>-19.84</v>
      </c>
      <c r="AH236" s="358">
        <v>28.52</v>
      </c>
      <c r="AI236" s="358">
        <v>94.24</v>
      </c>
      <c r="AJ236" s="358">
        <v>-227.54</v>
      </c>
      <c r="AK236" s="358"/>
      <c r="AL236" s="358"/>
      <c r="AM236" s="358">
        <v>12.4</v>
      </c>
      <c r="AN236" s="358">
        <v>106.64</v>
      </c>
      <c r="AO236" s="358">
        <v>-34.1</v>
      </c>
      <c r="AP236" s="358">
        <v>-1.86</v>
      </c>
      <c r="AQ236" s="358">
        <v>-199.02</v>
      </c>
      <c r="AR236" s="358">
        <v>-5.58</v>
      </c>
      <c r="AS236" s="358">
        <v>-14.26</v>
      </c>
      <c r="AT236" s="358">
        <v>-104.78</v>
      </c>
      <c r="AU236" s="358">
        <v>171.74</v>
      </c>
      <c r="AV236" s="358">
        <v>-142.6</v>
      </c>
      <c r="AW236" s="358">
        <v>21.08</v>
      </c>
      <c r="AX236" s="358">
        <v>-48.36</v>
      </c>
      <c r="AY236" s="358"/>
      <c r="AZ236" s="358"/>
      <c r="BA236" s="358">
        <v>31.62</v>
      </c>
      <c r="BB236" s="358">
        <v>-17.98</v>
      </c>
      <c r="BF236" s="358"/>
      <c r="BG236" s="358"/>
      <c r="BH236" s="358"/>
      <c r="BI236" s="358"/>
      <c r="BJ236" s="358"/>
      <c r="BK236" s="358"/>
      <c r="BL236" s="358">
        <v>-42.78</v>
      </c>
      <c r="BM236" s="358">
        <v>19.84</v>
      </c>
      <c r="BN236" s="358"/>
      <c r="BO236" s="358"/>
      <c r="BP236" s="358"/>
      <c r="BQ236" s="358"/>
      <c r="BR236" s="358"/>
      <c r="BS236" s="358"/>
      <c r="BT236" s="358"/>
      <c r="BU236" s="358"/>
      <c r="BV236" s="358">
        <v>-69.44</v>
      </c>
      <c r="BW236" s="358">
        <v>-88.04</v>
      </c>
      <c r="BX236" s="358"/>
      <c r="BY236" s="358"/>
      <c r="BZ236" s="358"/>
      <c r="CA236" s="358"/>
      <c r="CB236" s="358">
        <v>-6.82</v>
      </c>
      <c r="CC236" s="358">
        <v>97.34</v>
      </c>
      <c r="CD236" s="358"/>
      <c r="CE236" s="358"/>
      <c r="CF236" s="358"/>
      <c r="CG236" s="358"/>
      <c r="CH236" s="358"/>
      <c r="CI236" s="358"/>
      <c r="CJ236" s="358"/>
      <c r="CK236" s="358"/>
      <c r="CL236" s="358">
        <v>55.18</v>
      </c>
      <c r="CM236" s="358">
        <v>-31.62</v>
      </c>
      <c r="CN236" s="358"/>
      <c r="CO236" s="358"/>
      <c r="CP236" s="358"/>
      <c r="CQ236" s="358"/>
      <c r="CR236" s="358"/>
      <c r="CS236" s="358"/>
      <c r="CT236" s="358"/>
      <c r="CU236" s="358"/>
      <c r="CV236" s="358"/>
      <c r="CW236" s="358"/>
      <c r="CX236" s="358"/>
      <c r="CY236" s="358"/>
      <c r="CZ236" s="358">
        <v>-66.959999999999994</v>
      </c>
      <c r="DA236" s="358">
        <v>-86.179999999999993</v>
      </c>
      <c r="DB236" s="358"/>
      <c r="DC236" s="358"/>
      <c r="DD236" s="358">
        <v>113.46</v>
      </c>
      <c r="DE236" s="358">
        <v>151.9</v>
      </c>
      <c r="DI236" s="358"/>
      <c r="DJ236" s="358"/>
      <c r="DK236" s="358"/>
      <c r="DL236" s="358"/>
      <c r="DM236" s="358"/>
      <c r="DN236" s="358"/>
      <c r="DO236" s="358"/>
      <c r="DP236" s="358"/>
      <c r="DQ236" s="358"/>
      <c r="DR236" s="358"/>
      <c r="DS236" s="358"/>
      <c r="DT236" s="358"/>
      <c r="DU236" s="358"/>
      <c r="DV236" s="358"/>
      <c r="DW236" s="358">
        <v>-44.64</v>
      </c>
      <c r="DX236" s="358">
        <v>37.82</v>
      </c>
      <c r="DY236" s="358"/>
      <c r="DZ236" s="358"/>
      <c r="EA236" s="358"/>
      <c r="EB236" s="358"/>
      <c r="EC236" s="358"/>
      <c r="ED236" s="358"/>
      <c r="EE236" s="358"/>
      <c r="EF236" s="358"/>
      <c r="EG236" s="358"/>
      <c r="EH236" s="358"/>
      <c r="EI236" s="358">
        <v>203.35999999999999</v>
      </c>
      <c r="EJ236" s="358">
        <v>-4.96</v>
      </c>
      <c r="EK236" s="358"/>
      <c r="EL236" s="358"/>
      <c r="EM236" s="358"/>
      <c r="EN236" s="358"/>
      <c r="EO236" s="358"/>
      <c r="EP236" s="358"/>
      <c r="EQ236" s="358">
        <v>83.7</v>
      </c>
      <c r="ER236" s="358">
        <v>230.02</v>
      </c>
      <c r="ES236" s="358"/>
      <c r="ET236" s="358"/>
      <c r="EU236" s="358"/>
      <c r="EV236" s="358"/>
      <c r="EW236" s="358"/>
      <c r="EX236" s="358"/>
      <c r="EY236" s="358"/>
      <c r="EZ236" s="358"/>
      <c r="FA236" s="358"/>
      <c r="FB236" s="358"/>
    </row>
    <row r="237" spans="1:158">
      <c r="A237" s="358"/>
      <c r="B237" s="358"/>
      <c r="C237" s="358">
        <v>-75.02</v>
      </c>
      <c r="D237" s="358">
        <v>-9.92</v>
      </c>
      <c r="E237" s="358"/>
      <c r="F237" s="358"/>
      <c r="G237" s="358">
        <v>61.38</v>
      </c>
      <c r="H237" s="358">
        <v>-54.56</v>
      </c>
      <c r="I237" s="358"/>
      <c r="J237" s="358"/>
      <c r="K237" s="358"/>
      <c r="L237" s="358"/>
      <c r="M237" s="358"/>
      <c r="N237" s="358"/>
      <c r="O237" s="358">
        <v>243.66</v>
      </c>
      <c r="P237" s="358">
        <v>-130.82</v>
      </c>
      <c r="Q237" s="358">
        <v>-43.4</v>
      </c>
      <c r="R237" s="358">
        <v>-218.24</v>
      </c>
      <c r="S237" s="358"/>
      <c r="T237" s="358"/>
      <c r="U237" s="358"/>
      <c r="V237" s="358"/>
      <c r="W237" s="358"/>
      <c r="X237" s="358"/>
      <c r="Y237" s="358"/>
      <c r="Z237" s="358"/>
      <c r="AA237" s="358"/>
      <c r="AB237" s="358"/>
      <c r="AC237" s="358"/>
      <c r="AD237" s="358"/>
      <c r="AE237" s="358">
        <v>-109.74</v>
      </c>
      <c r="AF237" s="358">
        <v>23.56</v>
      </c>
      <c r="AG237" s="358">
        <v>-19.84</v>
      </c>
      <c r="AH237" s="358">
        <v>27.9</v>
      </c>
      <c r="AI237" s="358">
        <v>93.62</v>
      </c>
      <c r="AJ237" s="358">
        <v>-228.16</v>
      </c>
      <c r="AK237" s="358"/>
      <c r="AL237" s="358"/>
      <c r="AM237" s="358">
        <v>8.68</v>
      </c>
      <c r="AN237" s="358">
        <v>109.12</v>
      </c>
      <c r="AO237" s="358">
        <v>-32.86</v>
      </c>
      <c r="AP237" s="358">
        <v>-1.86</v>
      </c>
      <c r="AQ237" s="358">
        <v>-200.26</v>
      </c>
      <c r="AR237" s="358">
        <v>-6.82</v>
      </c>
      <c r="AS237" s="358">
        <v>-14.88</v>
      </c>
      <c r="AT237" s="358">
        <v>-102.92</v>
      </c>
      <c r="AU237" s="358">
        <v>170.5</v>
      </c>
      <c r="AV237" s="358">
        <v>-141.36000000000001</v>
      </c>
      <c r="AW237" s="358">
        <v>22.32</v>
      </c>
      <c r="AX237" s="358">
        <v>-48.36</v>
      </c>
      <c r="AY237" s="358"/>
      <c r="AZ237" s="358"/>
      <c r="BA237" s="358">
        <v>32.24</v>
      </c>
      <c r="BB237" s="358">
        <v>-17.98</v>
      </c>
      <c r="BF237" s="358"/>
      <c r="BG237" s="358"/>
      <c r="BH237" s="358"/>
      <c r="BI237" s="358"/>
      <c r="BJ237" s="358"/>
      <c r="BK237" s="358"/>
      <c r="BL237" s="358"/>
      <c r="BM237" s="358"/>
      <c r="BN237" s="358"/>
      <c r="BO237" s="358"/>
      <c r="BP237" s="358"/>
      <c r="BQ237" s="358"/>
      <c r="BR237" s="358"/>
      <c r="BS237" s="358"/>
      <c r="BT237" s="358"/>
      <c r="BU237" s="358"/>
      <c r="BV237" s="358">
        <v>-70.06</v>
      </c>
      <c r="BW237" s="358">
        <v>-91.14</v>
      </c>
      <c r="BX237" s="358"/>
      <c r="BY237" s="358"/>
      <c r="BZ237" s="358"/>
      <c r="CA237" s="358"/>
      <c r="CB237" s="358">
        <v>-6.82</v>
      </c>
      <c r="CC237" s="358">
        <v>97.96</v>
      </c>
      <c r="CD237" s="358"/>
      <c r="CE237" s="358"/>
      <c r="CF237" s="358"/>
      <c r="CG237" s="358"/>
      <c r="CH237" s="358"/>
      <c r="CI237" s="358"/>
      <c r="CJ237" s="358"/>
      <c r="CK237" s="358"/>
      <c r="CL237" s="358">
        <v>54.56</v>
      </c>
      <c r="CM237" s="358">
        <v>-33.479999999999997</v>
      </c>
      <c r="CN237" s="358"/>
      <c r="CO237" s="358"/>
      <c r="CP237" s="358"/>
      <c r="CQ237" s="358"/>
      <c r="CR237" s="358"/>
      <c r="CS237" s="358"/>
      <c r="CT237" s="358"/>
      <c r="CU237" s="358"/>
      <c r="CV237" s="358"/>
      <c r="CW237" s="358"/>
      <c r="CX237" s="358"/>
      <c r="CY237" s="358"/>
      <c r="CZ237" s="358">
        <v>-67.58</v>
      </c>
      <c r="DA237" s="358">
        <v>-88.66</v>
      </c>
      <c r="DB237" s="358"/>
      <c r="DC237" s="358"/>
      <c r="DD237" s="358">
        <v>115.94</v>
      </c>
      <c r="DE237" s="358">
        <v>152.52000000000001</v>
      </c>
      <c r="DI237" s="358"/>
      <c r="DJ237" s="358"/>
      <c r="DK237" s="358"/>
      <c r="DL237" s="358"/>
      <c r="DM237" s="358"/>
      <c r="DN237" s="358"/>
      <c r="DO237" s="358"/>
      <c r="DP237" s="358"/>
      <c r="DQ237" s="358"/>
      <c r="DR237" s="358"/>
      <c r="DS237" s="358"/>
      <c r="DT237" s="358"/>
      <c r="DU237" s="358"/>
      <c r="DV237" s="358"/>
      <c r="DW237" s="358">
        <v>-45.88</v>
      </c>
      <c r="DX237" s="358">
        <v>37.82</v>
      </c>
      <c r="DY237" s="358"/>
      <c r="DZ237" s="358"/>
      <c r="EA237" s="358"/>
      <c r="EB237" s="358"/>
      <c r="EC237" s="358"/>
      <c r="ED237" s="358"/>
      <c r="EE237" s="358"/>
      <c r="EF237" s="358"/>
      <c r="EG237" s="358"/>
      <c r="EH237" s="358"/>
      <c r="EI237" s="358">
        <v>205.84</v>
      </c>
      <c r="EJ237" s="358">
        <v>-5.58</v>
      </c>
      <c r="EK237" s="358"/>
      <c r="EL237" s="358"/>
      <c r="EM237" s="358"/>
      <c r="EN237" s="358"/>
      <c r="EO237" s="358"/>
      <c r="EP237" s="358"/>
      <c r="EQ237" s="358">
        <v>78.12</v>
      </c>
      <c r="ER237" s="358">
        <v>231.26</v>
      </c>
      <c r="ES237" s="358"/>
      <c r="ET237" s="358"/>
      <c r="EU237" s="358"/>
      <c r="EV237" s="358"/>
      <c r="EW237" s="358"/>
      <c r="EX237" s="358"/>
      <c r="EY237" s="358"/>
      <c r="EZ237" s="358"/>
      <c r="FA237" s="358"/>
      <c r="FB237" s="358"/>
    </row>
    <row r="238" spans="1:158">
      <c r="A238" s="358"/>
      <c r="B238" s="358"/>
      <c r="C238" s="358">
        <v>-75.64</v>
      </c>
      <c r="D238" s="358">
        <v>-9.3000000000000007</v>
      </c>
      <c r="E238" s="358"/>
      <c r="F238" s="358"/>
      <c r="G238" s="358">
        <v>61.38</v>
      </c>
      <c r="H238" s="358">
        <v>-55.18</v>
      </c>
      <c r="I238" s="358"/>
      <c r="J238" s="358"/>
      <c r="K238" s="358"/>
      <c r="L238" s="358"/>
      <c r="M238" s="358"/>
      <c r="N238" s="358"/>
      <c r="O238" s="358">
        <v>245.52</v>
      </c>
      <c r="P238" s="358">
        <v>-134.54</v>
      </c>
      <c r="Q238" s="358">
        <v>-42.78</v>
      </c>
      <c r="R238" s="358">
        <v>-221.96</v>
      </c>
      <c r="S238" s="358"/>
      <c r="T238" s="358"/>
      <c r="U238" s="358"/>
      <c r="V238" s="358"/>
      <c r="W238" s="358"/>
      <c r="X238" s="358"/>
      <c r="Y238" s="358"/>
      <c r="Z238" s="358"/>
      <c r="AA238" s="358"/>
      <c r="AB238" s="358"/>
      <c r="AC238" s="358"/>
      <c r="AD238" s="358"/>
      <c r="AE238" s="358">
        <v>-107.26</v>
      </c>
      <c r="AF238" s="358">
        <v>25.42</v>
      </c>
      <c r="AG238" s="358">
        <v>-19.84</v>
      </c>
      <c r="AH238" s="358">
        <v>27.9</v>
      </c>
      <c r="AI238" s="358">
        <v>91.76</v>
      </c>
      <c r="AJ238" s="358">
        <v>-228.78</v>
      </c>
      <c r="AK238" s="358"/>
      <c r="AL238" s="358"/>
      <c r="AM238" s="358">
        <v>6.82</v>
      </c>
      <c r="AN238" s="358">
        <v>108.5</v>
      </c>
      <c r="AO238" s="358">
        <v>-32.24</v>
      </c>
      <c r="AP238" s="358">
        <v>-2.48</v>
      </c>
      <c r="AQ238" s="358">
        <v>-204.6</v>
      </c>
      <c r="AR238" s="358">
        <v>-8.68</v>
      </c>
      <c r="AS238" s="358">
        <v>-16.12</v>
      </c>
      <c r="AT238" s="358">
        <v>-101.68</v>
      </c>
      <c r="AU238" s="358">
        <v>170.5</v>
      </c>
      <c r="AV238" s="358">
        <v>-141.36000000000001</v>
      </c>
      <c r="AW238" s="358">
        <v>22.32</v>
      </c>
      <c r="AX238" s="358">
        <v>-48.98</v>
      </c>
      <c r="AY238" s="358"/>
      <c r="AZ238" s="358"/>
      <c r="BA238" s="358">
        <v>33.479999999999997</v>
      </c>
      <c r="BB238" s="358">
        <v>-18.600000000000001</v>
      </c>
      <c r="BF238" s="358"/>
      <c r="BG238" s="358"/>
      <c r="BH238" s="358"/>
      <c r="BI238" s="358"/>
      <c r="BJ238" s="358"/>
      <c r="BK238" s="358"/>
      <c r="BL238" s="358"/>
      <c r="BM238" s="358"/>
      <c r="BN238" s="358"/>
      <c r="BO238" s="358"/>
      <c r="BP238" s="358"/>
      <c r="BQ238" s="358"/>
      <c r="BR238" s="358"/>
      <c r="BS238" s="358"/>
      <c r="BT238" s="358"/>
      <c r="BU238" s="358"/>
      <c r="BV238" s="358">
        <v>-71.3</v>
      </c>
      <c r="BW238" s="358">
        <v>-93</v>
      </c>
      <c r="BX238" s="358"/>
      <c r="BY238" s="358"/>
      <c r="BZ238" s="358"/>
      <c r="CA238" s="358"/>
      <c r="CB238" s="358">
        <v>-6.82</v>
      </c>
      <c r="CC238" s="358">
        <v>98.58</v>
      </c>
      <c r="CD238" s="358"/>
      <c r="CE238" s="358"/>
      <c r="CF238" s="358"/>
      <c r="CG238" s="358"/>
      <c r="CH238" s="358"/>
      <c r="CI238" s="358"/>
      <c r="CJ238" s="358"/>
      <c r="CK238" s="358"/>
      <c r="CL238" s="358">
        <v>53.32</v>
      </c>
      <c r="CM238" s="358">
        <v>-33.479999999999997</v>
      </c>
      <c r="CN238" s="358"/>
      <c r="CO238" s="358"/>
      <c r="CP238" s="358"/>
      <c r="CQ238" s="358"/>
      <c r="CR238" s="358"/>
      <c r="CS238" s="358"/>
      <c r="CT238" s="358"/>
      <c r="CU238" s="358"/>
      <c r="CV238" s="358"/>
      <c r="CW238" s="358"/>
      <c r="CX238" s="358"/>
      <c r="CY238" s="358"/>
      <c r="CZ238" s="358">
        <v>-68.819999999999993</v>
      </c>
      <c r="DA238" s="358">
        <v>-90.52</v>
      </c>
      <c r="DB238" s="358"/>
      <c r="DC238" s="358"/>
      <c r="DD238" s="358">
        <v>115.32</v>
      </c>
      <c r="DE238" s="358">
        <v>151.9</v>
      </c>
      <c r="DI238" s="358"/>
      <c r="DJ238" s="358"/>
      <c r="DK238" s="358"/>
      <c r="DL238" s="358"/>
      <c r="DM238" s="358"/>
      <c r="DN238" s="358"/>
      <c r="DO238" s="358"/>
      <c r="DP238" s="358"/>
      <c r="DQ238" s="358"/>
      <c r="DR238" s="358"/>
      <c r="DS238" s="358"/>
      <c r="DT238" s="358"/>
      <c r="DU238" s="358"/>
      <c r="DV238" s="358"/>
      <c r="DW238" s="358">
        <v>-47.12</v>
      </c>
      <c r="DX238" s="358">
        <v>37.82</v>
      </c>
      <c r="DY238" s="358"/>
      <c r="DZ238" s="358"/>
      <c r="EA238" s="358"/>
      <c r="EB238" s="358"/>
      <c r="EC238" s="358"/>
      <c r="ED238" s="358"/>
      <c r="EE238" s="358"/>
      <c r="EF238" s="358"/>
      <c r="EG238" s="358"/>
      <c r="EH238" s="358"/>
      <c r="EI238" s="358">
        <v>207.08</v>
      </c>
      <c r="EJ238" s="358">
        <v>-3.7199999999999998</v>
      </c>
      <c r="EK238" s="358"/>
      <c r="EL238" s="358"/>
      <c r="EM238" s="358"/>
      <c r="EN238" s="358"/>
      <c r="EO238" s="358"/>
      <c r="EP238" s="358"/>
      <c r="EQ238" s="358">
        <v>73.78</v>
      </c>
      <c r="ER238" s="358">
        <v>231.88</v>
      </c>
      <c r="ES238" s="358"/>
      <c r="ET238" s="358"/>
      <c r="EU238" s="358"/>
      <c r="EV238" s="358"/>
      <c r="EW238" s="358"/>
      <c r="EX238" s="358"/>
      <c r="EY238" s="358"/>
      <c r="EZ238" s="358"/>
      <c r="FA238" s="358"/>
      <c r="FB238" s="358"/>
    </row>
    <row r="239" spans="1:158">
      <c r="A239" s="358"/>
      <c r="B239" s="358"/>
      <c r="C239" s="358">
        <v>-75.64</v>
      </c>
      <c r="D239" s="358">
        <v>-8.68</v>
      </c>
      <c r="E239" s="358"/>
      <c r="F239" s="358"/>
      <c r="G239" s="358">
        <v>60.76</v>
      </c>
      <c r="H239" s="358">
        <v>-55.8</v>
      </c>
      <c r="I239" s="358"/>
      <c r="J239" s="358"/>
      <c r="K239" s="358"/>
      <c r="L239" s="358"/>
      <c r="M239" s="358"/>
      <c r="N239" s="358"/>
      <c r="O239" s="358">
        <v>245.52</v>
      </c>
      <c r="P239" s="358">
        <v>-138.88</v>
      </c>
      <c r="Q239" s="358">
        <v>-45.26</v>
      </c>
      <c r="R239" s="358">
        <v>-229.4</v>
      </c>
      <c r="S239" s="358"/>
      <c r="T239" s="358"/>
      <c r="U239" s="358"/>
      <c r="V239" s="358"/>
      <c r="W239" s="358"/>
      <c r="X239" s="358"/>
      <c r="Y239" s="358"/>
      <c r="Z239" s="358"/>
      <c r="AA239" s="358"/>
      <c r="AB239" s="358"/>
      <c r="AC239" s="358"/>
      <c r="AD239" s="358"/>
      <c r="AE239" s="358">
        <v>-107.88</v>
      </c>
      <c r="AF239" s="358">
        <v>26.66</v>
      </c>
      <c r="AG239" s="358">
        <v>-19.84</v>
      </c>
      <c r="AH239" s="358">
        <v>27.28</v>
      </c>
      <c r="AI239" s="358">
        <v>91.14</v>
      </c>
      <c r="AJ239" s="358">
        <v>-229.4</v>
      </c>
      <c r="AK239" s="358"/>
      <c r="AL239" s="358"/>
      <c r="AM239" s="358">
        <v>3.72</v>
      </c>
      <c r="AN239" s="358">
        <v>108.5</v>
      </c>
      <c r="AO239" s="358">
        <v>-31.62</v>
      </c>
      <c r="AP239" s="358">
        <v>-3.1</v>
      </c>
      <c r="AQ239" s="358">
        <v>-208.32</v>
      </c>
      <c r="AR239" s="358">
        <v>-8.68</v>
      </c>
      <c r="AS239" s="358">
        <v>-17.98</v>
      </c>
      <c r="AT239" s="358">
        <v>-99.82</v>
      </c>
      <c r="AU239" s="358">
        <v>169.88</v>
      </c>
      <c r="AV239" s="358">
        <v>-140.74</v>
      </c>
      <c r="AW239" s="358">
        <v>26.04</v>
      </c>
      <c r="AX239" s="358">
        <v>-47.12</v>
      </c>
      <c r="AY239" s="358"/>
      <c r="AZ239" s="358"/>
      <c r="BA239" s="358">
        <v>34.1</v>
      </c>
      <c r="BB239" s="358">
        <v>-19.22</v>
      </c>
      <c r="BF239" s="358"/>
      <c r="BG239" s="358"/>
      <c r="BH239" s="358"/>
      <c r="BI239" s="358"/>
      <c r="BJ239" s="358"/>
      <c r="BK239" s="358"/>
      <c r="BL239" s="358"/>
      <c r="BM239" s="358"/>
      <c r="BN239" s="358"/>
      <c r="BO239" s="358"/>
      <c r="BP239" s="358"/>
      <c r="BQ239" s="358"/>
      <c r="BR239" s="358"/>
      <c r="BS239" s="358"/>
      <c r="BT239" s="358"/>
      <c r="BU239" s="358"/>
      <c r="BV239" s="358">
        <v>-73.78</v>
      </c>
      <c r="BW239" s="358">
        <v>-94.24</v>
      </c>
      <c r="BX239" s="358"/>
      <c r="BY239" s="358"/>
      <c r="BZ239" s="358"/>
      <c r="CA239" s="358"/>
      <c r="CB239" s="358">
        <v>-6.82</v>
      </c>
      <c r="CC239" s="358">
        <v>98.58</v>
      </c>
      <c r="CD239" s="358"/>
      <c r="CE239" s="358"/>
      <c r="CF239" s="358"/>
      <c r="CG239" s="358"/>
      <c r="CH239" s="358"/>
      <c r="CI239" s="358"/>
      <c r="CJ239" s="358"/>
      <c r="CK239" s="358"/>
      <c r="CL239" s="358">
        <v>52.7</v>
      </c>
      <c r="CM239" s="358">
        <v>-34.72</v>
      </c>
      <c r="CN239" s="358"/>
      <c r="CO239" s="358"/>
      <c r="CP239" s="358"/>
      <c r="CQ239" s="358"/>
      <c r="CR239" s="358"/>
      <c r="CS239" s="358"/>
      <c r="CT239" s="358"/>
      <c r="CU239" s="358"/>
      <c r="CV239" s="358"/>
      <c r="CW239" s="358"/>
      <c r="CX239" s="358"/>
      <c r="CY239" s="358"/>
      <c r="CZ239" s="358">
        <v>-70.06</v>
      </c>
      <c r="DA239" s="358">
        <v>-92.38</v>
      </c>
      <c r="DB239" s="358"/>
      <c r="DC239" s="358"/>
      <c r="DD239" s="358">
        <v>116.56</v>
      </c>
      <c r="DE239" s="358">
        <v>152.52000000000001</v>
      </c>
      <c r="DI239" s="358"/>
      <c r="DJ239" s="358"/>
      <c r="DK239" s="358"/>
      <c r="DL239" s="358"/>
      <c r="DM239" s="358"/>
      <c r="DN239" s="358"/>
      <c r="DO239" s="358"/>
      <c r="DP239" s="358"/>
      <c r="DQ239" s="358"/>
      <c r="DR239" s="358"/>
      <c r="DS239" s="358"/>
      <c r="DT239" s="358"/>
      <c r="DU239" s="358"/>
      <c r="DV239" s="358"/>
      <c r="DW239" s="358">
        <v>-48.98</v>
      </c>
      <c r="DX239" s="358">
        <v>38.44</v>
      </c>
      <c r="DY239" s="358"/>
      <c r="DZ239" s="358"/>
      <c r="EA239" s="358"/>
      <c r="EB239" s="358"/>
      <c r="EC239" s="358"/>
      <c r="ED239" s="358"/>
      <c r="EE239" s="358"/>
      <c r="EF239" s="358"/>
      <c r="EG239" s="358"/>
      <c r="EH239" s="358"/>
      <c r="EI239" s="358">
        <v>205.84</v>
      </c>
      <c r="EJ239" s="358">
        <v>-5.58</v>
      </c>
      <c r="EK239" s="358"/>
      <c r="EL239" s="358"/>
      <c r="EM239" s="358"/>
      <c r="EN239" s="358"/>
      <c r="EO239" s="358"/>
      <c r="EP239" s="358"/>
      <c r="EQ239" s="358">
        <v>73.16</v>
      </c>
      <c r="ER239" s="358">
        <v>236.22</v>
      </c>
      <c r="ES239" s="358"/>
      <c r="ET239" s="358"/>
      <c r="EU239" s="358"/>
      <c r="EV239" s="358"/>
      <c r="EW239" s="358"/>
      <c r="EX239" s="358"/>
      <c r="EY239" s="358"/>
      <c r="EZ239" s="358"/>
      <c r="FA239" s="358"/>
      <c r="FB239" s="358"/>
    </row>
    <row r="240" spans="1:158">
      <c r="A240" s="358"/>
      <c r="B240" s="358"/>
      <c r="C240" s="358">
        <v>-75.64</v>
      </c>
      <c r="D240" s="358">
        <v>-6.82</v>
      </c>
      <c r="E240" s="358"/>
      <c r="F240" s="358"/>
      <c r="G240" s="358">
        <v>60.14</v>
      </c>
      <c r="H240" s="358">
        <v>-55.18</v>
      </c>
      <c r="I240" s="358"/>
      <c r="J240" s="358"/>
      <c r="K240" s="358"/>
      <c r="L240" s="358"/>
      <c r="M240" s="358"/>
      <c r="N240" s="358"/>
      <c r="O240" s="358">
        <v>243.04</v>
      </c>
      <c r="P240" s="358">
        <v>-143.84</v>
      </c>
      <c r="Q240" s="358">
        <v>-45.26</v>
      </c>
      <c r="R240" s="358">
        <v>-233.74</v>
      </c>
      <c r="S240" s="358"/>
      <c r="T240" s="358"/>
      <c r="U240" s="358"/>
      <c r="V240" s="358"/>
      <c r="W240" s="358"/>
      <c r="X240" s="358"/>
      <c r="Y240" s="358"/>
      <c r="Z240" s="358"/>
      <c r="AA240" s="358"/>
      <c r="AB240" s="358"/>
      <c r="AC240" s="358"/>
      <c r="AD240" s="358"/>
      <c r="AE240" s="358">
        <v>-108.5</v>
      </c>
      <c r="AF240" s="358">
        <v>27.28</v>
      </c>
      <c r="AG240" s="358">
        <v>-20.46</v>
      </c>
      <c r="AH240" s="358">
        <v>27.28</v>
      </c>
      <c r="AI240" s="358">
        <v>89.9</v>
      </c>
      <c r="AJ240" s="358">
        <v>-228.78</v>
      </c>
      <c r="AK240" s="358"/>
      <c r="AL240" s="358"/>
      <c r="AM240" s="358">
        <v>0.62</v>
      </c>
      <c r="AN240" s="358">
        <v>109.74</v>
      </c>
      <c r="AO240" s="358">
        <v>-31.62</v>
      </c>
      <c r="AP240" s="358">
        <v>-3.72</v>
      </c>
      <c r="AQ240" s="358">
        <v>-209.56</v>
      </c>
      <c r="AR240" s="358">
        <v>-9.3000000000000007</v>
      </c>
      <c r="AS240" s="358">
        <v>-17.36</v>
      </c>
      <c r="AT240" s="358">
        <v>-97.96</v>
      </c>
      <c r="AU240" s="358">
        <v>169.88</v>
      </c>
      <c r="AV240" s="358">
        <v>-139.5</v>
      </c>
      <c r="AW240" s="358">
        <v>26.66</v>
      </c>
      <c r="AX240" s="358">
        <v>-47.12</v>
      </c>
      <c r="AY240" s="358"/>
      <c r="AZ240" s="358"/>
      <c r="BA240" s="358">
        <v>35.340000000000003</v>
      </c>
      <c r="BB240" s="358">
        <v>-19.84</v>
      </c>
      <c r="BF240" s="358"/>
      <c r="BG240" s="358"/>
      <c r="BH240" s="358"/>
      <c r="BI240" s="358"/>
      <c r="BJ240" s="358"/>
      <c r="BK240" s="358"/>
      <c r="BL240" s="358"/>
      <c r="BM240" s="358"/>
      <c r="BN240" s="358"/>
      <c r="BO240" s="358"/>
      <c r="BP240" s="358"/>
      <c r="BQ240" s="358"/>
      <c r="BR240" s="358"/>
      <c r="BS240" s="358"/>
      <c r="BT240" s="358"/>
      <c r="BU240" s="358"/>
      <c r="BV240" s="358">
        <v>-76.260000000000005</v>
      </c>
      <c r="BW240" s="358">
        <v>-94.24</v>
      </c>
      <c r="BX240" s="358"/>
      <c r="BY240" s="358"/>
      <c r="BZ240" s="358"/>
      <c r="CA240" s="358"/>
      <c r="CB240" s="358">
        <v>-6.2</v>
      </c>
      <c r="CC240" s="358">
        <v>99.2</v>
      </c>
      <c r="CD240" s="358"/>
      <c r="CE240" s="358"/>
      <c r="CF240" s="358"/>
      <c r="CG240" s="358"/>
      <c r="CH240" s="358"/>
      <c r="CI240" s="358"/>
      <c r="CJ240" s="358"/>
      <c r="CK240" s="358"/>
      <c r="CL240" s="358">
        <v>49.6</v>
      </c>
      <c r="CM240" s="358">
        <v>-34.72</v>
      </c>
      <c r="CN240" s="358"/>
      <c r="CO240" s="358"/>
      <c r="CP240" s="358"/>
      <c r="CQ240" s="358"/>
      <c r="CR240" s="358"/>
      <c r="CS240" s="358"/>
      <c r="CT240" s="358"/>
      <c r="CU240" s="358"/>
      <c r="CV240" s="358"/>
      <c r="CW240" s="358"/>
      <c r="CX240" s="358"/>
      <c r="CY240" s="358"/>
      <c r="CZ240" s="358">
        <v>-71.92</v>
      </c>
      <c r="DA240" s="358">
        <v>-93.62</v>
      </c>
      <c r="DB240" s="358"/>
      <c r="DC240" s="358"/>
      <c r="DD240" s="358">
        <v>116.56</v>
      </c>
      <c r="DE240" s="358">
        <v>155.62</v>
      </c>
      <c r="DI240" s="358"/>
      <c r="DJ240" s="358"/>
      <c r="DK240" s="358"/>
      <c r="DL240" s="358"/>
      <c r="DM240" s="358"/>
      <c r="DN240" s="358"/>
      <c r="DO240" s="358"/>
      <c r="DP240" s="358"/>
      <c r="DQ240" s="358"/>
      <c r="DR240" s="358"/>
      <c r="DS240" s="358"/>
      <c r="DT240" s="358"/>
      <c r="DU240" s="358"/>
      <c r="DV240" s="358"/>
      <c r="DW240" s="358">
        <v>-50.22</v>
      </c>
      <c r="DX240" s="358">
        <v>39.06</v>
      </c>
      <c r="DY240" s="358"/>
      <c r="DZ240" s="358"/>
      <c r="EA240" s="358"/>
      <c r="EB240" s="358"/>
      <c r="EC240" s="358"/>
      <c r="ED240" s="358"/>
      <c r="EE240" s="358"/>
      <c r="EF240" s="358"/>
      <c r="EG240" s="358"/>
      <c r="EH240" s="358"/>
      <c r="EI240" s="358">
        <v>205.84</v>
      </c>
      <c r="EJ240" s="358">
        <v>-3.7199999999999998</v>
      </c>
      <c r="EK240" s="358"/>
      <c r="EL240" s="358"/>
      <c r="EM240" s="358"/>
      <c r="EN240" s="358"/>
      <c r="EO240" s="358"/>
      <c r="EP240" s="358"/>
      <c r="EQ240" s="358">
        <v>73.78</v>
      </c>
      <c r="ER240" s="358">
        <v>239.94</v>
      </c>
      <c r="ES240" s="358"/>
      <c r="ET240" s="358"/>
      <c r="EU240" s="358"/>
      <c r="EV240" s="358"/>
      <c r="EW240" s="358"/>
      <c r="EX240" s="358"/>
      <c r="EY240" s="358"/>
      <c r="EZ240" s="358"/>
      <c r="FA240" s="358"/>
      <c r="FB240" s="358"/>
    </row>
    <row r="241" spans="1:158">
      <c r="A241" s="358"/>
      <c r="B241" s="358"/>
      <c r="C241" s="358">
        <v>-75.64</v>
      </c>
      <c r="D241" s="358">
        <v>-6.82</v>
      </c>
      <c r="E241" s="358"/>
      <c r="F241" s="358"/>
      <c r="G241" s="358"/>
      <c r="H241" s="358"/>
      <c r="I241" s="358"/>
      <c r="J241" s="358"/>
      <c r="K241" s="358"/>
      <c r="L241" s="358"/>
      <c r="M241" s="358"/>
      <c r="N241" s="358"/>
      <c r="O241" s="358">
        <v>239.94</v>
      </c>
      <c r="P241" s="358">
        <v>-146.32</v>
      </c>
      <c r="Q241" s="358">
        <v>-45.88</v>
      </c>
      <c r="R241" s="358">
        <v>-236.22</v>
      </c>
      <c r="S241" s="358"/>
      <c r="T241" s="358"/>
      <c r="U241" s="358"/>
      <c r="V241" s="358"/>
      <c r="W241" s="358"/>
      <c r="X241" s="358"/>
      <c r="Y241" s="358"/>
      <c r="Z241" s="358"/>
      <c r="AA241" s="358"/>
      <c r="AB241" s="358"/>
      <c r="AC241" s="358"/>
      <c r="AD241" s="358"/>
      <c r="AE241" s="358">
        <v>-109.12</v>
      </c>
      <c r="AF241" s="358">
        <v>27.9</v>
      </c>
      <c r="AG241" s="358">
        <v>-21.08</v>
      </c>
      <c r="AH241" s="358">
        <v>26.66</v>
      </c>
      <c r="AI241" s="358">
        <v>89.28</v>
      </c>
      <c r="AJ241" s="358">
        <v>-228.16</v>
      </c>
      <c r="AK241" s="358"/>
      <c r="AL241" s="358"/>
      <c r="AM241" s="358">
        <v>0</v>
      </c>
      <c r="AN241" s="358">
        <v>111.6</v>
      </c>
      <c r="AO241" s="358">
        <v>-33.479999999999997</v>
      </c>
      <c r="AP241" s="358">
        <v>-6.2</v>
      </c>
      <c r="AQ241" s="358">
        <v>-211.42</v>
      </c>
      <c r="AR241" s="358">
        <v>-11.78</v>
      </c>
      <c r="AS241" s="358">
        <v>-14.88</v>
      </c>
      <c r="AT241" s="358">
        <v>-96.72</v>
      </c>
      <c r="AU241" s="358">
        <v>169.26</v>
      </c>
      <c r="AV241" s="358">
        <v>-138.26</v>
      </c>
      <c r="AW241" s="358">
        <v>24.18</v>
      </c>
      <c r="AX241" s="358">
        <v>-48.36</v>
      </c>
      <c r="AY241" s="358"/>
      <c r="AZ241" s="358"/>
      <c r="BA241" s="358">
        <v>36.58</v>
      </c>
      <c r="BB241" s="358">
        <v>-20.46</v>
      </c>
      <c r="BF241" s="358"/>
      <c r="BG241" s="358"/>
      <c r="BH241" s="358"/>
      <c r="BI241" s="358"/>
      <c r="BJ241" s="358"/>
      <c r="BK241" s="358"/>
      <c r="BL241" s="358"/>
      <c r="BM241" s="358"/>
      <c r="BN241" s="358"/>
      <c r="BO241" s="358"/>
      <c r="BP241" s="358"/>
      <c r="BQ241" s="358"/>
      <c r="BR241" s="358"/>
      <c r="BS241" s="358"/>
      <c r="BT241" s="358"/>
      <c r="BU241" s="358"/>
      <c r="BV241" s="358">
        <v>-77.5</v>
      </c>
      <c r="BW241" s="358">
        <v>-93</v>
      </c>
      <c r="BX241" s="358"/>
      <c r="BY241" s="358"/>
      <c r="BZ241" s="358"/>
      <c r="CA241" s="358"/>
      <c r="CB241" s="358">
        <v>-6.2</v>
      </c>
      <c r="CC241" s="358">
        <v>99.82</v>
      </c>
      <c r="CD241" s="358"/>
      <c r="CE241" s="358"/>
      <c r="CF241" s="358"/>
      <c r="CG241" s="358"/>
      <c r="CH241" s="358"/>
      <c r="CI241" s="358"/>
      <c r="CJ241" s="358"/>
      <c r="CK241" s="358"/>
      <c r="CL241" s="358">
        <v>48.36</v>
      </c>
      <c r="CM241" s="358">
        <v>-34.72</v>
      </c>
      <c r="CN241" s="358"/>
      <c r="CO241" s="358"/>
      <c r="CP241" s="358"/>
      <c r="CQ241" s="358"/>
      <c r="CR241" s="358"/>
      <c r="CS241" s="358"/>
      <c r="CT241" s="358"/>
      <c r="CU241" s="358"/>
      <c r="CV241" s="358"/>
      <c r="CW241" s="358"/>
      <c r="CX241" s="358"/>
      <c r="CY241" s="358"/>
      <c r="CZ241" s="358">
        <v>-74.400000000000006</v>
      </c>
      <c r="DA241" s="358">
        <v>-92.38</v>
      </c>
      <c r="DB241" s="358"/>
      <c r="DC241" s="358"/>
      <c r="DD241" s="358">
        <v>115.94</v>
      </c>
      <c r="DE241" s="358">
        <v>156.85999999999999</v>
      </c>
      <c r="DI241" s="358"/>
      <c r="DJ241" s="358"/>
      <c r="DK241" s="358"/>
      <c r="DL241" s="358"/>
      <c r="DM241" s="358"/>
      <c r="DN241" s="358"/>
      <c r="DO241" s="358"/>
      <c r="DP241" s="358"/>
      <c r="DQ241" s="358"/>
      <c r="DR241" s="358"/>
      <c r="DS241" s="358"/>
      <c r="DT241" s="358"/>
      <c r="DU241" s="358"/>
      <c r="DV241" s="358"/>
      <c r="DW241" s="358">
        <v>-53.32</v>
      </c>
      <c r="DX241" s="358">
        <v>40.299999999999997</v>
      </c>
      <c r="DY241" s="358"/>
      <c r="DZ241" s="358"/>
      <c r="EA241" s="358"/>
      <c r="EB241" s="358"/>
      <c r="EC241" s="358"/>
      <c r="ED241" s="358"/>
      <c r="EE241" s="358"/>
      <c r="EF241" s="358"/>
      <c r="EG241" s="358"/>
      <c r="EH241" s="358"/>
      <c r="EI241" s="358">
        <v>205.22</v>
      </c>
      <c r="EJ241" s="358">
        <v>-7.4399999999999995</v>
      </c>
      <c r="EK241" s="358"/>
      <c r="EL241" s="358"/>
      <c r="EM241" s="358"/>
      <c r="EN241" s="358"/>
      <c r="EO241" s="358"/>
      <c r="EP241" s="358"/>
      <c r="EQ241" s="358">
        <v>73.78</v>
      </c>
      <c r="ER241" s="358">
        <v>241.8</v>
      </c>
      <c r="ES241" s="358"/>
      <c r="ET241" s="358"/>
      <c r="EU241" s="358"/>
      <c r="EV241" s="358"/>
      <c r="EW241" s="358"/>
      <c r="EX241" s="358"/>
      <c r="EY241" s="358"/>
      <c r="EZ241" s="358"/>
      <c r="FA241" s="358"/>
      <c r="FB241" s="358"/>
    </row>
    <row r="242" spans="1:158">
      <c r="A242" s="358"/>
      <c r="B242" s="358"/>
      <c r="C242" s="358">
        <v>-76.260000000000005</v>
      </c>
      <c r="D242" s="358">
        <v>-5.58</v>
      </c>
      <c r="E242" s="358"/>
      <c r="F242" s="358"/>
      <c r="G242" s="358"/>
      <c r="H242" s="358"/>
      <c r="I242" s="358"/>
      <c r="J242" s="358"/>
      <c r="K242" s="358"/>
      <c r="L242" s="358"/>
      <c r="M242" s="358"/>
      <c r="N242" s="358"/>
      <c r="O242" s="358">
        <v>234.98</v>
      </c>
      <c r="P242" s="358">
        <v>-150.66</v>
      </c>
      <c r="Q242" s="358">
        <v>-45.88</v>
      </c>
      <c r="R242" s="358">
        <v>-241.8</v>
      </c>
      <c r="S242" s="358"/>
      <c r="T242" s="358"/>
      <c r="U242" s="358"/>
      <c r="V242" s="358"/>
      <c r="W242" s="358"/>
      <c r="X242" s="358"/>
      <c r="Y242" s="358"/>
      <c r="Z242" s="358"/>
      <c r="AA242" s="358"/>
      <c r="AB242" s="358"/>
      <c r="AC242" s="358"/>
      <c r="AD242" s="358"/>
      <c r="AE242" s="358">
        <v>-104.78</v>
      </c>
      <c r="AF242" s="358">
        <v>25.42</v>
      </c>
      <c r="AG242" s="358">
        <v>-21.7</v>
      </c>
      <c r="AH242" s="358">
        <v>26.04</v>
      </c>
      <c r="AI242" s="358">
        <v>88.66</v>
      </c>
      <c r="AJ242" s="358">
        <v>-226.92</v>
      </c>
      <c r="AK242" s="358"/>
      <c r="AL242" s="358"/>
      <c r="AM242" s="358">
        <v>-0.62</v>
      </c>
      <c r="AN242" s="358">
        <v>115.32</v>
      </c>
      <c r="AO242" s="358">
        <v>-36.58</v>
      </c>
      <c r="AP242" s="358">
        <v>-8.68</v>
      </c>
      <c r="AQ242" s="358">
        <v>-213.9</v>
      </c>
      <c r="AR242" s="358">
        <v>-12.4</v>
      </c>
      <c r="AS242" s="358">
        <v>-11.78</v>
      </c>
      <c r="AT242" s="358">
        <v>-96.72</v>
      </c>
      <c r="AU242" s="358">
        <v>168.02</v>
      </c>
      <c r="AV242" s="358">
        <v>-136.4</v>
      </c>
      <c r="AW242" s="358">
        <v>24.8</v>
      </c>
      <c r="AX242" s="358">
        <v>-48.98</v>
      </c>
      <c r="AY242" s="358"/>
      <c r="AZ242" s="358"/>
      <c r="BA242" s="358">
        <v>37.200000000000003</v>
      </c>
      <c r="BB242" s="358">
        <v>-21.08</v>
      </c>
      <c r="BF242" s="358"/>
      <c r="BG242" s="358"/>
      <c r="BH242" s="358"/>
      <c r="BI242" s="358"/>
      <c r="BJ242" s="358"/>
      <c r="BK242" s="358"/>
      <c r="BL242" s="358"/>
      <c r="BM242" s="358"/>
      <c r="BN242" s="358"/>
      <c r="BO242" s="358"/>
      <c r="BP242" s="358"/>
      <c r="BQ242" s="358"/>
      <c r="BR242" s="358"/>
      <c r="BS242" s="358"/>
      <c r="BT242" s="358"/>
      <c r="BU242" s="358"/>
      <c r="BV242" s="358">
        <v>-78.12</v>
      </c>
      <c r="BW242" s="358">
        <v>-89.9</v>
      </c>
      <c r="BX242" s="358"/>
      <c r="BY242" s="358"/>
      <c r="BZ242" s="358"/>
      <c r="CA242" s="358"/>
      <c r="CB242" s="358">
        <v>-6.2</v>
      </c>
      <c r="CC242" s="358">
        <v>100.44</v>
      </c>
      <c r="CD242" s="358"/>
      <c r="CE242" s="358"/>
      <c r="CF242" s="358"/>
      <c r="CG242" s="358"/>
      <c r="CH242" s="358"/>
      <c r="CI242" s="358"/>
      <c r="CJ242" s="358"/>
      <c r="CK242" s="358"/>
      <c r="CL242" s="358">
        <v>50.22</v>
      </c>
      <c r="CM242" s="358">
        <v>-34.1</v>
      </c>
      <c r="CN242" s="358"/>
      <c r="CO242" s="358"/>
      <c r="CP242" s="358"/>
      <c r="CQ242" s="358"/>
      <c r="CR242" s="358"/>
      <c r="CS242" s="358"/>
      <c r="CT242" s="358"/>
      <c r="CU242" s="358"/>
      <c r="CV242" s="358"/>
      <c r="CW242" s="358"/>
      <c r="CX242" s="358"/>
      <c r="CY242" s="358"/>
      <c r="CZ242" s="358">
        <v>-76.88</v>
      </c>
      <c r="DA242" s="358">
        <v>-90.52</v>
      </c>
      <c r="DB242" s="358"/>
      <c r="DC242" s="358"/>
      <c r="DD242" s="358">
        <v>115.32</v>
      </c>
      <c r="DE242" s="358">
        <v>158.1</v>
      </c>
      <c r="DI242" s="358"/>
      <c r="DJ242" s="358"/>
      <c r="DK242" s="358"/>
      <c r="DL242" s="358"/>
      <c r="DM242" s="358"/>
      <c r="DN242" s="358"/>
      <c r="DO242" s="358"/>
      <c r="DP242" s="358"/>
      <c r="DQ242" s="358"/>
      <c r="DR242" s="358"/>
      <c r="DS242" s="358"/>
      <c r="DT242" s="358"/>
      <c r="DU242" s="358"/>
      <c r="DV242" s="358"/>
      <c r="DW242" s="358">
        <v>-52.08</v>
      </c>
      <c r="DX242" s="358">
        <v>42.16</v>
      </c>
      <c r="DY242" s="358"/>
      <c r="DZ242" s="358"/>
      <c r="EA242" s="358"/>
      <c r="EB242" s="358"/>
      <c r="EC242" s="358"/>
      <c r="ED242" s="358"/>
      <c r="EE242" s="358"/>
      <c r="EF242" s="358"/>
      <c r="EG242" s="358"/>
      <c r="EH242" s="358"/>
      <c r="EI242" s="358">
        <v>205.22</v>
      </c>
      <c r="EJ242" s="358">
        <v>-8.06</v>
      </c>
      <c r="EK242" s="358"/>
      <c r="EL242" s="358"/>
      <c r="EM242" s="358"/>
      <c r="EN242" s="358"/>
      <c r="EO242" s="358"/>
      <c r="EP242" s="358"/>
      <c r="EQ242" s="358">
        <v>74.400000000000006</v>
      </c>
      <c r="ER242" s="358">
        <v>244.9</v>
      </c>
      <c r="ES242" s="358"/>
      <c r="ET242" s="358"/>
      <c r="EU242" s="358"/>
      <c r="EV242" s="358"/>
      <c r="EW242" s="358"/>
      <c r="EX242" s="358"/>
      <c r="EY242" s="358"/>
      <c r="EZ242" s="358"/>
      <c r="FA242" s="358"/>
      <c r="FB242" s="358"/>
    </row>
    <row r="243" spans="1:158">
      <c r="A243" s="358"/>
      <c r="B243" s="358"/>
      <c r="C243" s="358">
        <v>-75.64</v>
      </c>
      <c r="D243" s="358">
        <v>-5.58</v>
      </c>
      <c r="E243" s="358"/>
      <c r="F243" s="358"/>
      <c r="G243" s="358"/>
      <c r="H243" s="358"/>
      <c r="I243" s="358"/>
      <c r="J243" s="358"/>
      <c r="K243" s="358"/>
      <c r="L243" s="358"/>
      <c r="M243" s="358"/>
      <c r="N243" s="358"/>
      <c r="O243" s="358">
        <v>230.02</v>
      </c>
      <c r="P243" s="358">
        <v>-153.13999999999999</v>
      </c>
      <c r="Q243" s="358">
        <v>-44.02</v>
      </c>
      <c r="R243" s="358">
        <v>-246.76</v>
      </c>
      <c r="S243" s="358"/>
      <c r="T243" s="358"/>
      <c r="U243" s="358"/>
      <c r="V243" s="358"/>
      <c r="W243" s="358"/>
      <c r="X243" s="358"/>
      <c r="Y243" s="358"/>
      <c r="Z243" s="358"/>
      <c r="AA243" s="358"/>
      <c r="AB243" s="358"/>
      <c r="AC243" s="358"/>
      <c r="AD243" s="358"/>
      <c r="AE243" s="358">
        <v>-104.16</v>
      </c>
      <c r="AF243" s="358">
        <v>24.8</v>
      </c>
      <c r="AG243" s="358">
        <v>-22.32</v>
      </c>
      <c r="AH243" s="358">
        <v>25.42</v>
      </c>
      <c r="AI243" s="358">
        <v>88.66</v>
      </c>
      <c r="AJ243" s="358">
        <v>-224.44</v>
      </c>
      <c r="AK243" s="358"/>
      <c r="AL243" s="358"/>
      <c r="AM243" s="358">
        <v>-1.24</v>
      </c>
      <c r="AN243" s="358">
        <v>118.42</v>
      </c>
      <c r="AO243" s="358">
        <v>-37.200000000000003</v>
      </c>
      <c r="AP243" s="358">
        <v>-8.06</v>
      </c>
      <c r="AQ243" s="358">
        <v>-218.86</v>
      </c>
      <c r="AR243" s="358">
        <v>-13.02</v>
      </c>
      <c r="AS243" s="358">
        <v>-9.92</v>
      </c>
      <c r="AT243" s="358">
        <v>-98.58</v>
      </c>
      <c r="AU243" s="358">
        <v>166.78</v>
      </c>
      <c r="AV243" s="358">
        <v>-135.16</v>
      </c>
      <c r="AW243" s="358">
        <v>26.04</v>
      </c>
      <c r="AX243" s="358">
        <v>-47.74</v>
      </c>
      <c r="AY243" s="358"/>
      <c r="AZ243" s="358"/>
      <c r="BA243" s="358">
        <v>38.44</v>
      </c>
      <c r="BB243" s="358">
        <v>-19.84</v>
      </c>
      <c r="BF243" s="358"/>
      <c r="BG243" s="358"/>
      <c r="BH243" s="358"/>
      <c r="BI243" s="358"/>
      <c r="BJ243" s="358"/>
      <c r="BK243" s="358"/>
      <c r="BL243" s="358"/>
      <c r="BM243" s="358"/>
      <c r="BN243" s="358"/>
      <c r="BO243" s="358"/>
      <c r="BP243" s="358"/>
      <c r="BQ243" s="358"/>
      <c r="BR243" s="358"/>
      <c r="BS243" s="358"/>
      <c r="BT243" s="358"/>
      <c r="BU243" s="358"/>
      <c r="BV243" s="358">
        <v>-78.12</v>
      </c>
      <c r="BW243" s="358">
        <v>-84.32</v>
      </c>
      <c r="BX243" s="358"/>
      <c r="BY243" s="358"/>
      <c r="BZ243" s="358"/>
      <c r="CA243" s="358"/>
      <c r="CB243" s="358">
        <v>-5.58</v>
      </c>
      <c r="CC243" s="358">
        <v>100.44</v>
      </c>
      <c r="CD243" s="358"/>
      <c r="CE243" s="358"/>
      <c r="CF243" s="358"/>
      <c r="CG243" s="358"/>
      <c r="CH243" s="358"/>
      <c r="CI243" s="358"/>
      <c r="CJ243" s="358"/>
      <c r="CK243" s="358"/>
      <c r="CL243" s="358">
        <v>48.36</v>
      </c>
      <c r="CM243" s="358">
        <v>-34.1</v>
      </c>
      <c r="CN243" s="358"/>
      <c r="CO243" s="358"/>
      <c r="CP243" s="358"/>
      <c r="CQ243" s="358"/>
      <c r="CR243" s="358"/>
      <c r="CS243" s="358"/>
      <c r="CT243" s="358"/>
      <c r="CU243" s="358"/>
      <c r="CV243" s="358"/>
      <c r="CW243" s="358"/>
      <c r="CX243" s="358"/>
      <c r="CY243" s="358"/>
      <c r="CZ243" s="358"/>
      <c r="DA243" s="358"/>
      <c r="DB243" s="358"/>
      <c r="DC243" s="358"/>
      <c r="DD243" s="358">
        <v>115.32</v>
      </c>
      <c r="DE243" s="358">
        <v>158.72</v>
      </c>
      <c r="DI243" s="358"/>
      <c r="DJ243" s="358"/>
      <c r="DK243" s="358"/>
      <c r="DL243" s="358"/>
      <c r="DM243" s="358"/>
      <c r="DN243" s="358"/>
      <c r="DO243" s="358"/>
      <c r="DP243" s="358"/>
      <c r="DQ243" s="358"/>
      <c r="DR243" s="358"/>
      <c r="DS243" s="358"/>
      <c r="DT243" s="358"/>
      <c r="DU243" s="358"/>
      <c r="DV243" s="358"/>
      <c r="DW243" s="358">
        <v>-52.08</v>
      </c>
      <c r="DX243" s="358">
        <v>44.64</v>
      </c>
      <c r="DY243" s="358"/>
      <c r="DZ243" s="358"/>
      <c r="EA243" s="358"/>
      <c r="EB243" s="358"/>
      <c r="EC243" s="358"/>
      <c r="ED243" s="358"/>
      <c r="EE243" s="358"/>
      <c r="EF243" s="358"/>
      <c r="EG243" s="358"/>
      <c r="EH243" s="358"/>
      <c r="EI243" s="358">
        <v>204.6</v>
      </c>
      <c r="EJ243" s="358">
        <v>-5.58</v>
      </c>
      <c r="EK243" s="358"/>
      <c r="EL243" s="358"/>
      <c r="EM243" s="358"/>
      <c r="EN243" s="358"/>
      <c r="EO243" s="358"/>
      <c r="EP243" s="358"/>
      <c r="EQ243" s="358">
        <v>73.78</v>
      </c>
      <c r="ER243" s="358">
        <v>248</v>
      </c>
      <c r="ES243" s="358"/>
      <c r="ET243" s="358"/>
      <c r="EU243" s="358"/>
      <c r="EV243" s="358"/>
      <c r="EW243" s="358"/>
      <c r="EX243" s="358"/>
      <c r="EY243" s="358"/>
      <c r="EZ243" s="358"/>
      <c r="FA243" s="358"/>
      <c r="FB243" s="358"/>
    </row>
    <row r="244" spans="1:158">
      <c r="A244" s="358"/>
      <c r="B244" s="358"/>
      <c r="C244" s="358">
        <v>-75.64</v>
      </c>
      <c r="D244" s="358">
        <v>-5.58</v>
      </c>
      <c r="E244" s="358"/>
      <c r="F244" s="358"/>
      <c r="G244" s="358"/>
      <c r="H244" s="358"/>
      <c r="I244" s="358"/>
      <c r="J244" s="358"/>
      <c r="K244" s="358"/>
      <c r="L244" s="358"/>
      <c r="M244" s="358"/>
      <c r="N244" s="358"/>
      <c r="O244" s="358">
        <v>228.16</v>
      </c>
      <c r="P244" s="358">
        <v>-155</v>
      </c>
      <c r="Q244" s="358">
        <v>-44.02</v>
      </c>
      <c r="R244" s="358">
        <v>-252.34</v>
      </c>
      <c r="S244" s="358"/>
      <c r="T244" s="358"/>
      <c r="U244" s="358"/>
      <c r="V244" s="358"/>
      <c r="W244" s="358"/>
      <c r="X244" s="358"/>
      <c r="Y244" s="358"/>
      <c r="Z244" s="358"/>
      <c r="AA244" s="358"/>
      <c r="AB244" s="358"/>
      <c r="AC244" s="358"/>
      <c r="AD244" s="358"/>
      <c r="AE244" s="358">
        <v>-104.16</v>
      </c>
      <c r="AF244" s="358">
        <v>26.66</v>
      </c>
      <c r="AG244" s="358">
        <v>-22.32</v>
      </c>
      <c r="AH244" s="358">
        <v>25.42</v>
      </c>
      <c r="AI244" s="358">
        <v>89.28</v>
      </c>
      <c r="AJ244" s="358">
        <v>-222.58</v>
      </c>
      <c r="AK244" s="358"/>
      <c r="AL244" s="358"/>
      <c r="AM244" s="358">
        <v>-2.48</v>
      </c>
      <c r="AN244" s="358">
        <v>120.28</v>
      </c>
      <c r="AO244" s="358">
        <v>-34.72</v>
      </c>
      <c r="AP244" s="358">
        <v>-9.92</v>
      </c>
      <c r="AQ244" s="358">
        <v>-221.34</v>
      </c>
      <c r="AR244" s="358">
        <v>-13.02</v>
      </c>
      <c r="AS244" s="358">
        <v>-8.06</v>
      </c>
      <c r="AT244" s="358">
        <v>-98.58</v>
      </c>
      <c r="AU244" s="358">
        <v>165.54</v>
      </c>
      <c r="AV244" s="358">
        <v>-133.91999999999999</v>
      </c>
      <c r="AW244" s="358">
        <v>28.52</v>
      </c>
      <c r="AX244" s="358">
        <v>-47.12</v>
      </c>
      <c r="AY244" s="358"/>
      <c r="AZ244" s="358"/>
      <c r="BA244" s="358">
        <v>38.44</v>
      </c>
      <c r="BB244" s="358">
        <v>-19.84</v>
      </c>
      <c r="BF244" s="358"/>
      <c r="BG244" s="358"/>
      <c r="BH244" s="358"/>
      <c r="BI244" s="358"/>
      <c r="BJ244" s="358"/>
      <c r="BK244" s="358"/>
      <c r="BL244" s="358"/>
      <c r="BM244" s="358"/>
      <c r="BN244" s="358"/>
      <c r="BO244" s="358"/>
      <c r="BP244" s="358"/>
      <c r="BQ244" s="358"/>
      <c r="BR244" s="358"/>
      <c r="BS244" s="358"/>
      <c r="BT244" s="358"/>
      <c r="BU244" s="358"/>
      <c r="BV244" s="358">
        <v>-78.12</v>
      </c>
      <c r="BW244" s="358">
        <v>-81.84</v>
      </c>
      <c r="BX244" s="358"/>
      <c r="BY244" s="358"/>
      <c r="BZ244" s="358"/>
      <c r="CA244" s="358"/>
      <c r="CB244" s="358">
        <v>-5.58</v>
      </c>
      <c r="CC244" s="358">
        <v>101.67999999999999</v>
      </c>
      <c r="CD244" s="358"/>
      <c r="CE244" s="358"/>
      <c r="CF244" s="358"/>
      <c r="CG244" s="358"/>
      <c r="CH244" s="358"/>
      <c r="CI244" s="358"/>
      <c r="CJ244" s="358"/>
      <c r="CK244" s="358"/>
      <c r="CL244" s="358">
        <v>47.74</v>
      </c>
      <c r="CM244" s="358">
        <v>-33.479999999999997</v>
      </c>
      <c r="CN244" s="358"/>
      <c r="CO244" s="358"/>
      <c r="CP244" s="358"/>
      <c r="CQ244" s="358"/>
      <c r="CR244" s="358"/>
      <c r="CS244" s="358"/>
      <c r="CT244" s="358"/>
      <c r="CU244" s="358"/>
      <c r="CV244" s="358"/>
      <c r="CW244" s="358"/>
      <c r="CX244" s="358"/>
      <c r="CY244" s="358"/>
      <c r="CZ244" s="358"/>
      <c r="DA244" s="358"/>
      <c r="DB244" s="358"/>
      <c r="DC244" s="358"/>
      <c r="DD244" s="358">
        <v>114.7</v>
      </c>
      <c r="DE244" s="358">
        <v>158.72</v>
      </c>
      <c r="DI244" s="358"/>
      <c r="DJ244" s="358"/>
      <c r="DK244" s="358"/>
      <c r="DL244" s="358"/>
      <c r="DM244" s="358"/>
      <c r="DN244" s="358"/>
      <c r="DO244" s="358"/>
      <c r="DP244" s="358"/>
      <c r="DQ244" s="358"/>
      <c r="DR244" s="358"/>
      <c r="DS244" s="358"/>
      <c r="DT244" s="358"/>
      <c r="DU244" s="358"/>
      <c r="DV244" s="358"/>
      <c r="DW244" s="358">
        <v>-52.08</v>
      </c>
      <c r="DX244" s="358">
        <v>46.5</v>
      </c>
      <c r="DY244" s="358"/>
      <c r="DZ244" s="358"/>
      <c r="EA244" s="358"/>
      <c r="EB244" s="358"/>
      <c r="EC244" s="358"/>
      <c r="ED244" s="358"/>
      <c r="EE244" s="358"/>
      <c r="EF244" s="358"/>
      <c r="EG244" s="358"/>
      <c r="EH244" s="358"/>
      <c r="EI244" s="358">
        <v>202.12</v>
      </c>
      <c r="EJ244" s="358">
        <v>-5.58</v>
      </c>
      <c r="EK244" s="358"/>
      <c r="EL244" s="358"/>
      <c r="EM244" s="358"/>
      <c r="EN244" s="358"/>
      <c r="EO244" s="358"/>
      <c r="EP244" s="358"/>
      <c r="EQ244" s="358">
        <v>68.2</v>
      </c>
      <c r="ER244" s="358">
        <v>248</v>
      </c>
      <c r="ES244" s="358"/>
      <c r="ET244" s="358"/>
      <c r="EU244" s="358"/>
      <c r="EV244" s="358"/>
      <c r="EW244" s="358"/>
      <c r="EX244" s="358"/>
      <c r="EY244" s="358"/>
      <c r="EZ244" s="358"/>
      <c r="FA244" s="358"/>
      <c r="FB244" s="358"/>
    </row>
    <row r="245" spans="1:158">
      <c r="A245" s="358"/>
      <c r="B245" s="358"/>
      <c r="C245" s="358">
        <v>-75.64</v>
      </c>
      <c r="D245" s="358">
        <v>-5.58</v>
      </c>
      <c r="E245" s="358"/>
      <c r="F245" s="358"/>
      <c r="G245" s="358"/>
      <c r="H245" s="358"/>
      <c r="I245" s="358"/>
      <c r="J245" s="358"/>
      <c r="K245" s="358"/>
      <c r="L245" s="358"/>
      <c r="M245" s="358"/>
      <c r="N245" s="358"/>
      <c r="O245" s="358">
        <v>226.92</v>
      </c>
      <c r="P245" s="358">
        <v>-156.86000000000001</v>
      </c>
      <c r="Q245" s="358">
        <v>-48.36</v>
      </c>
      <c r="R245" s="358">
        <v>-255.44</v>
      </c>
      <c r="S245" s="358"/>
      <c r="T245" s="358"/>
      <c r="U245" s="358"/>
      <c r="V245" s="358"/>
      <c r="W245" s="358"/>
      <c r="X245" s="358"/>
      <c r="Y245" s="358"/>
      <c r="Z245" s="358"/>
      <c r="AA245" s="358"/>
      <c r="AB245" s="358"/>
      <c r="AC245" s="358"/>
      <c r="AD245" s="358"/>
      <c r="AE245" s="358">
        <v>-102.3</v>
      </c>
      <c r="AF245" s="358">
        <v>26.66</v>
      </c>
      <c r="AG245" s="358">
        <v>-22.94</v>
      </c>
      <c r="AH245" s="358">
        <v>25.42</v>
      </c>
      <c r="AI245" s="358">
        <v>89.28</v>
      </c>
      <c r="AJ245" s="358">
        <v>-221.34</v>
      </c>
      <c r="AK245" s="358"/>
      <c r="AL245" s="358"/>
      <c r="AM245" s="358">
        <v>-1.24</v>
      </c>
      <c r="AN245" s="358">
        <v>123.38</v>
      </c>
      <c r="AO245" s="358">
        <v>-33.479999999999997</v>
      </c>
      <c r="AP245" s="358">
        <v>-10.54</v>
      </c>
      <c r="AQ245" s="358">
        <v>-226.3</v>
      </c>
      <c r="AR245" s="358">
        <v>-13.02</v>
      </c>
      <c r="AS245" s="358">
        <v>-3.72</v>
      </c>
      <c r="AT245" s="358">
        <v>-97.96</v>
      </c>
      <c r="AU245" s="358">
        <v>164.3</v>
      </c>
      <c r="AV245" s="358">
        <v>-132.68</v>
      </c>
      <c r="AW245" s="358">
        <v>29.14</v>
      </c>
      <c r="AX245" s="358">
        <v>-47.12</v>
      </c>
      <c r="AY245" s="358"/>
      <c r="AZ245" s="358"/>
      <c r="BA245" s="358">
        <v>37.200000000000003</v>
      </c>
      <c r="BB245" s="358">
        <v>-21.08</v>
      </c>
      <c r="BF245" s="358"/>
      <c r="BG245" s="358"/>
      <c r="BH245" s="358"/>
      <c r="BI245" s="358"/>
      <c r="BJ245" s="358"/>
      <c r="BK245" s="358"/>
      <c r="BL245" s="358"/>
      <c r="BM245" s="358"/>
      <c r="BN245" s="358"/>
      <c r="BO245" s="358"/>
      <c r="BP245" s="358"/>
      <c r="BQ245" s="358"/>
      <c r="BR245" s="358"/>
      <c r="BS245" s="358"/>
      <c r="BT245" s="358"/>
      <c r="BU245" s="358"/>
      <c r="BV245" s="358">
        <v>-76.260000000000005</v>
      </c>
      <c r="BW245" s="358">
        <v>-79.36</v>
      </c>
      <c r="BX245" s="358"/>
      <c r="BY245" s="358"/>
      <c r="BZ245" s="358"/>
      <c r="CA245" s="358"/>
      <c r="CB245" s="358">
        <v>-5.58</v>
      </c>
      <c r="CC245" s="358">
        <v>102.3</v>
      </c>
      <c r="CD245" s="358"/>
      <c r="CE245" s="358"/>
      <c r="CF245" s="358"/>
      <c r="CG245" s="358"/>
      <c r="CH245" s="358"/>
      <c r="CI245" s="358"/>
      <c r="CJ245" s="358"/>
      <c r="CK245" s="358"/>
      <c r="CL245" s="358">
        <v>46.5</v>
      </c>
      <c r="CM245" s="358">
        <v>-35.339999999999996</v>
      </c>
      <c r="CN245" s="358"/>
      <c r="CO245" s="358"/>
      <c r="CP245" s="358"/>
      <c r="CQ245" s="358"/>
      <c r="CR245" s="358"/>
      <c r="CS245" s="358"/>
      <c r="CT245" s="358"/>
      <c r="CU245" s="358"/>
      <c r="CV245" s="358"/>
      <c r="CW245" s="358"/>
      <c r="CX245" s="358"/>
      <c r="CY245" s="358"/>
      <c r="CZ245" s="358"/>
      <c r="DA245" s="358"/>
      <c r="DB245" s="358"/>
      <c r="DC245" s="358"/>
      <c r="DD245" s="358">
        <v>113.46</v>
      </c>
      <c r="DE245" s="358">
        <v>159.34</v>
      </c>
      <c r="DI245" s="358"/>
      <c r="DJ245" s="358"/>
      <c r="DK245" s="358"/>
      <c r="DL245" s="358"/>
      <c r="DM245" s="358"/>
      <c r="DN245" s="358"/>
      <c r="DO245" s="358"/>
      <c r="DP245" s="358"/>
      <c r="DQ245" s="358"/>
      <c r="DR245" s="358"/>
      <c r="DS245" s="358"/>
      <c r="DT245" s="358"/>
      <c r="DU245" s="358"/>
      <c r="DV245" s="358"/>
      <c r="DW245" s="358">
        <v>-51.46</v>
      </c>
      <c r="DX245" s="358">
        <v>47.74</v>
      </c>
      <c r="DY245" s="358"/>
      <c r="DZ245" s="358"/>
      <c r="EA245" s="358"/>
      <c r="EB245" s="358"/>
      <c r="EC245" s="358"/>
      <c r="ED245" s="358"/>
      <c r="EE245" s="358"/>
      <c r="EF245" s="358"/>
      <c r="EG245" s="358"/>
      <c r="EH245" s="358"/>
      <c r="EI245" s="358">
        <v>202.74</v>
      </c>
      <c r="EJ245" s="358">
        <v>-3.1</v>
      </c>
      <c r="EK245" s="358"/>
      <c r="EL245" s="358"/>
      <c r="EM245" s="358"/>
      <c r="EN245" s="358"/>
      <c r="EO245" s="358"/>
      <c r="EP245" s="358"/>
      <c r="EQ245" s="358">
        <v>65.099999999999994</v>
      </c>
      <c r="ER245" s="358">
        <v>246.14</v>
      </c>
      <c r="ES245" s="358"/>
      <c r="ET245" s="358"/>
      <c r="EU245" s="358"/>
      <c r="EV245" s="358"/>
      <c r="EW245" s="358"/>
      <c r="EX245" s="358"/>
      <c r="EY245" s="358"/>
      <c r="EZ245" s="358"/>
      <c r="FA245" s="358"/>
      <c r="FB245" s="358"/>
    </row>
    <row r="246" spans="1:158">
      <c r="A246" s="358"/>
      <c r="B246" s="358"/>
      <c r="C246" s="358">
        <v>-75.64</v>
      </c>
      <c r="D246" s="358">
        <v>-5.58</v>
      </c>
      <c r="E246" s="358"/>
      <c r="F246" s="358"/>
      <c r="G246" s="358"/>
      <c r="H246" s="358"/>
      <c r="I246" s="358"/>
      <c r="J246" s="358"/>
      <c r="K246" s="358"/>
      <c r="L246" s="358"/>
      <c r="M246" s="358"/>
      <c r="N246" s="358"/>
      <c r="O246" s="358">
        <v>221.34</v>
      </c>
      <c r="P246" s="358">
        <v>-157.47999999999999</v>
      </c>
      <c r="Q246" s="358">
        <v>-47.74</v>
      </c>
      <c r="R246" s="358">
        <v>-259.77999999999997</v>
      </c>
      <c r="S246" s="358"/>
      <c r="T246" s="358"/>
      <c r="U246" s="358"/>
      <c r="V246" s="358"/>
      <c r="W246" s="358"/>
      <c r="X246" s="358"/>
      <c r="Y246" s="358"/>
      <c r="Z246" s="358"/>
      <c r="AA246" s="358"/>
      <c r="AB246" s="358"/>
      <c r="AC246" s="358"/>
      <c r="AD246" s="358"/>
      <c r="AE246" s="358">
        <v>-101.68</v>
      </c>
      <c r="AF246" s="358">
        <v>26.04</v>
      </c>
      <c r="AG246" s="358">
        <v>-23.56</v>
      </c>
      <c r="AH246" s="358">
        <v>24.8</v>
      </c>
      <c r="AI246" s="358">
        <v>90.52</v>
      </c>
      <c r="AJ246" s="358">
        <v>-220.1</v>
      </c>
      <c r="AK246" s="358"/>
      <c r="AL246" s="358"/>
      <c r="AM246" s="358">
        <v>-3.72</v>
      </c>
      <c r="AN246" s="358">
        <v>125.86</v>
      </c>
      <c r="AO246" s="358">
        <v>-33.479999999999997</v>
      </c>
      <c r="AP246" s="358">
        <v>-10.54</v>
      </c>
      <c r="AQ246" s="358">
        <v>-232.5</v>
      </c>
      <c r="AR246" s="358">
        <v>-13.02</v>
      </c>
      <c r="AS246" s="358">
        <v>-2.48</v>
      </c>
      <c r="AT246" s="358">
        <v>-96.72</v>
      </c>
      <c r="AU246" s="358">
        <v>161.19999999999999</v>
      </c>
      <c r="AV246" s="358">
        <v>-132.06</v>
      </c>
      <c r="AW246" s="358">
        <v>30.38</v>
      </c>
      <c r="AX246" s="358">
        <v>-46.5</v>
      </c>
      <c r="AY246" s="358"/>
      <c r="AZ246" s="358"/>
      <c r="BA246" s="358">
        <v>39.06</v>
      </c>
      <c r="BB246" s="358">
        <v>-18.600000000000001</v>
      </c>
      <c r="BF246" s="358"/>
      <c r="BG246" s="358"/>
      <c r="BH246" s="358"/>
      <c r="BI246" s="358"/>
      <c r="BJ246" s="358"/>
      <c r="BK246" s="358"/>
      <c r="BL246" s="358"/>
      <c r="BM246" s="358"/>
      <c r="BN246" s="358"/>
      <c r="BO246" s="358"/>
      <c r="BP246" s="358"/>
      <c r="BQ246" s="358"/>
      <c r="BR246" s="358"/>
      <c r="BS246" s="358"/>
      <c r="BT246" s="358"/>
      <c r="BU246" s="358"/>
      <c r="BV246" s="358">
        <v>-75.64</v>
      </c>
      <c r="BW246" s="358">
        <v>-77.5</v>
      </c>
      <c r="BX246" s="358"/>
      <c r="BY246" s="358"/>
      <c r="BZ246" s="358"/>
      <c r="CA246" s="358"/>
      <c r="CB246" s="358">
        <v>-4.96</v>
      </c>
      <c r="CC246" s="358">
        <v>102.92</v>
      </c>
      <c r="CD246" s="358"/>
      <c r="CE246" s="358"/>
      <c r="CF246" s="358"/>
      <c r="CG246" s="358"/>
      <c r="CH246" s="358"/>
      <c r="CI246" s="358"/>
      <c r="CJ246" s="358"/>
      <c r="CK246" s="358"/>
      <c r="CL246" s="358">
        <v>45.88</v>
      </c>
      <c r="CM246" s="358">
        <v>-36.58</v>
      </c>
      <c r="CN246" s="358"/>
      <c r="CO246" s="358"/>
      <c r="CP246" s="358"/>
      <c r="CQ246" s="358"/>
      <c r="CR246" s="358"/>
      <c r="CS246" s="358"/>
      <c r="CT246" s="358"/>
      <c r="CU246" s="358"/>
      <c r="CV246" s="358"/>
      <c r="CW246" s="358"/>
      <c r="CX246" s="358"/>
      <c r="CY246" s="358"/>
      <c r="CZ246" s="358"/>
      <c r="DA246" s="358"/>
      <c r="DB246" s="358"/>
      <c r="DC246" s="358"/>
      <c r="DD246" s="358">
        <v>115.94</v>
      </c>
      <c r="DE246" s="358">
        <v>159.34</v>
      </c>
      <c r="DI246" s="358"/>
      <c r="DJ246" s="358"/>
      <c r="DK246" s="358"/>
      <c r="DL246" s="358"/>
      <c r="DM246" s="358"/>
      <c r="DN246" s="358"/>
      <c r="DO246" s="358"/>
      <c r="DP246" s="358"/>
      <c r="DQ246" s="358"/>
      <c r="DR246" s="358"/>
      <c r="DS246" s="358"/>
      <c r="DT246" s="358"/>
      <c r="DU246" s="358"/>
      <c r="DV246" s="358"/>
      <c r="DW246" s="358">
        <v>-56.42</v>
      </c>
      <c r="DX246" s="358">
        <v>48.98</v>
      </c>
      <c r="DY246" s="358"/>
      <c r="DZ246" s="358"/>
      <c r="EA246" s="358"/>
      <c r="EB246" s="358"/>
      <c r="EC246" s="358"/>
      <c r="ED246" s="358"/>
      <c r="EE246" s="358"/>
      <c r="EF246" s="358"/>
      <c r="EG246" s="358"/>
      <c r="EH246" s="358"/>
      <c r="EI246" s="358">
        <v>205.22</v>
      </c>
      <c r="EJ246" s="358">
        <v>-4.34</v>
      </c>
      <c r="EK246" s="358"/>
      <c r="EL246" s="358"/>
      <c r="EM246" s="358"/>
      <c r="EN246" s="358"/>
      <c r="EO246" s="358"/>
      <c r="EP246" s="358"/>
      <c r="EQ246" s="358">
        <v>62.62</v>
      </c>
      <c r="ER246" s="358">
        <v>244.9</v>
      </c>
      <c r="ES246" s="358"/>
      <c r="ET246" s="358"/>
      <c r="EU246" s="358"/>
      <c r="EV246" s="358"/>
      <c r="EW246" s="358"/>
      <c r="EX246" s="358"/>
      <c r="EY246" s="358"/>
      <c r="EZ246" s="358"/>
      <c r="FA246" s="358"/>
      <c r="FB246" s="358"/>
    </row>
    <row r="247" spans="1:158">
      <c r="A247" s="358"/>
      <c r="B247" s="358"/>
      <c r="C247" s="358">
        <v>-76.260000000000005</v>
      </c>
      <c r="D247" s="358">
        <v>-6.82</v>
      </c>
      <c r="E247" s="358"/>
      <c r="F247" s="358"/>
      <c r="G247" s="358"/>
      <c r="H247" s="358"/>
      <c r="I247" s="358"/>
      <c r="J247" s="358"/>
      <c r="K247" s="358"/>
      <c r="L247" s="358"/>
      <c r="M247" s="358"/>
      <c r="N247" s="358"/>
      <c r="O247" s="358">
        <v>221.96</v>
      </c>
      <c r="P247" s="358">
        <v>-154.38</v>
      </c>
      <c r="Q247" s="358">
        <v>-48.36</v>
      </c>
      <c r="R247" s="358">
        <v>-263.5</v>
      </c>
      <c r="S247" s="358"/>
      <c r="T247" s="358"/>
      <c r="U247" s="358"/>
      <c r="V247" s="358"/>
      <c r="W247" s="358"/>
      <c r="X247" s="358"/>
      <c r="Y247" s="358"/>
      <c r="Z247" s="358"/>
      <c r="AA247" s="358"/>
      <c r="AB247" s="358"/>
      <c r="AC247" s="358"/>
      <c r="AD247" s="358"/>
      <c r="AE247" s="358">
        <v>-100.44</v>
      </c>
      <c r="AF247" s="358">
        <v>26.04</v>
      </c>
      <c r="AG247" s="358">
        <v>-22.94</v>
      </c>
      <c r="AH247" s="358">
        <v>23.56</v>
      </c>
      <c r="AI247" s="358">
        <v>90.52</v>
      </c>
      <c r="AJ247" s="358">
        <v>-219.48</v>
      </c>
      <c r="AK247" s="358"/>
      <c r="AL247" s="358"/>
      <c r="AM247" s="358">
        <v>-6.2</v>
      </c>
      <c r="AN247" s="358">
        <v>128.96</v>
      </c>
      <c r="AO247" s="358">
        <v>-35.96</v>
      </c>
      <c r="AP247" s="358">
        <v>-9.92</v>
      </c>
      <c r="AQ247" s="358">
        <v>-233.74</v>
      </c>
      <c r="AR247" s="358">
        <v>-13.02</v>
      </c>
      <c r="AS247" s="358">
        <v>-2.48</v>
      </c>
      <c r="AT247" s="358">
        <v>-96.1</v>
      </c>
      <c r="AU247" s="358">
        <v>159.34</v>
      </c>
      <c r="AV247" s="358">
        <v>-131.44</v>
      </c>
      <c r="AW247" s="358">
        <v>31.62</v>
      </c>
      <c r="AX247" s="358">
        <v>-45.88</v>
      </c>
      <c r="AY247" s="358"/>
      <c r="AZ247" s="358"/>
      <c r="BA247" s="358">
        <v>39.68</v>
      </c>
      <c r="BB247" s="358">
        <v>-17.98</v>
      </c>
      <c r="BF247" s="358"/>
      <c r="BG247" s="358"/>
      <c r="BH247" s="358"/>
      <c r="BI247" s="358"/>
      <c r="BJ247" s="358"/>
      <c r="BK247" s="358"/>
      <c r="BL247" s="358"/>
      <c r="BM247" s="358"/>
      <c r="BN247" s="358"/>
      <c r="BO247" s="358"/>
      <c r="BP247" s="358"/>
      <c r="BQ247" s="358"/>
      <c r="BR247" s="358"/>
      <c r="BS247" s="358"/>
      <c r="BT247" s="358"/>
      <c r="BU247" s="358"/>
      <c r="BV247" s="358">
        <v>-73.16</v>
      </c>
      <c r="BW247" s="358">
        <v>-76.260000000000005</v>
      </c>
      <c r="BX247" s="358"/>
      <c r="BY247" s="358"/>
      <c r="BZ247" s="358"/>
      <c r="CA247" s="358"/>
      <c r="CB247" s="358">
        <v>-4.34</v>
      </c>
      <c r="CC247" s="358">
        <v>102.92</v>
      </c>
      <c r="CD247" s="358"/>
      <c r="CE247" s="358"/>
      <c r="CF247" s="358"/>
      <c r="CG247" s="358"/>
      <c r="CH247" s="358"/>
      <c r="CI247" s="358"/>
      <c r="CJ247" s="358"/>
      <c r="CK247" s="358"/>
      <c r="CL247" s="358">
        <v>45.26</v>
      </c>
      <c r="CM247" s="358">
        <v>-38.44</v>
      </c>
      <c r="CN247" s="358"/>
      <c r="CO247" s="358"/>
      <c r="CP247" s="358"/>
      <c r="CQ247" s="358"/>
      <c r="CR247" s="358"/>
      <c r="CS247" s="358"/>
      <c r="CT247" s="358"/>
      <c r="CU247" s="358"/>
      <c r="CV247" s="358"/>
      <c r="CW247" s="358"/>
      <c r="CX247" s="358"/>
      <c r="CY247" s="358"/>
      <c r="CZ247" s="358"/>
      <c r="DA247" s="358"/>
      <c r="DB247" s="358"/>
      <c r="DC247" s="358"/>
      <c r="DD247" s="358">
        <v>115.94</v>
      </c>
      <c r="DE247" s="358">
        <v>161.19999999999999</v>
      </c>
      <c r="DI247" s="358"/>
      <c r="DJ247" s="358"/>
      <c r="DK247" s="358"/>
      <c r="DL247" s="358"/>
      <c r="DM247" s="358"/>
      <c r="DN247" s="358"/>
      <c r="DO247" s="358"/>
      <c r="DP247" s="358"/>
      <c r="DQ247" s="358"/>
      <c r="DR247" s="358"/>
      <c r="DS247" s="358"/>
      <c r="DT247" s="358"/>
      <c r="DU247" s="358"/>
      <c r="DV247" s="358"/>
      <c r="DW247" s="358">
        <v>-59.519999999999996</v>
      </c>
      <c r="DX247" s="358">
        <v>50.22</v>
      </c>
      <c r="DY247" s="358"/>
      <c r="DZ247" s="358"/>
      <c r="EA247" s="358"/>
      <c r="EB247" s="358"/>
      <c r="EC247" s="358"/>
      <c r="ED247" s="358"/>
      <c r="EE247" s="358"/>
      <c r="EF247" s="358"/>
      <c r="EG247" s="358"/>
      <c r="EH247" s="358"/>
      <c r="EI247" s="358">
        <v>201.5</v>
      </c>
      <c r="EJ247" s="358">
        <v>-6.2</v>
      </c>
      <c r="EK247" s="358"/>
      <c r="EL247" s="358"/>
      <c r="EM247" s="358"/>
      <c r="EN247" s="358"/>
      <c r="EO247" s="358"/>
      <c r="EP247" s="358"/>
      <c r="EQ247" s="358">
        <v>58.28</v>
      </c>
      <c r="ER247" s="358">
        <v>244.28</v>
      </c>
      <c r="ES247" s="358"/>
      <c r="ET247" s="358"/>
      <c r="EU247" s="358"/>
      <c r="EV247" s="358"/>
      <c r="EW247" s="358"/>
      <c r="EX247" s="358"/>
      <c r="EY247" s="358"/>
      <c r="EZ247" s="358"/>
      <c r="FA247" s="358"/>
      <c r="FB247" s="358"/>
    </row>
    <row r="248" spans="1:158">
      <c r="A248" s="358"/>
      <c r="B248" s="358"/>
      <c r="C248" s="358">
        <v>-76.88</v>
      </c>
      <c r="D248" s="358">
        <v>-8.68</v>
      </c>
      <c r="E248" s="358"/>
      <c r="F248" s="358"/>
      <c r="G248" s="358"/>
      <c r="H248" s="358"/>
      <c r="I248" s="358"/>
      <c r="J248" s="358"/>
      <c r="K248" s="358"/>
      <c r="L248" s="358"/>
      <c r="M248" s="358"/>
      <c r="N248" s="358"/>
      <c r="O248" s="358">
        <v>218.86</v>
      </c>
      <c r="P248" s="358">
        <v>-155</v>
      </c>
      <c r="Q248" s="358">
        <v>-44.64</v>
      </c>
      <c r="R248" s="358">
        <v>-269.08</v>
      </c>
      <c r="S248" s="358"/>
      <c r="T248" s="358"/>
      <c r="U248" s="358"/>
      <c r="V248" s="358"/>
      <c r="W248" s="358"/>
      <c r="X248" s="358"/>
      <c r="Y248" s="358"/>
      <c r="Z248" s="358"/>
      <c r="AA248" s="358"/>
      <c r="AB248" s="358"/>
      <c r="AC248" s="358"/>
      <c r="AD248" s="358"/>
      <c r="AE248" s="358">
        <v>-94.24</v>
      </c>
      <c r="AF248" s="358">
        <v>28.52</v>
      </c>
      <c r="AG248" s="358">
        <v>-22.94</v>
      </c>
      <c r="AH248" s="358">
        <v>23.56</v>
      </c>
      <c r="AI248" s="358">
        <v>91.76</v>
      </c>
      <c r="AJ248" s="358">
        <v>-220.72</v>
      </c>
      <c r="AK248" s="358"/>
      <c r="AL248" s="358"/>
      <c r="AM248" s="358">
        <v>-9.92</v>
      </c>
      <c r="AN248" s="358">
        <v>131.44</v>
      </c>
      <c r="AO248" s="358">
        <v>-39.06</v>
      </c>
      <c r="AP248" s="358">
        <v>-9.3000000000000007</v>
      </c>
      <c r="AQ248" s="358">
        <v>-233.74</v>
      </c>
      <c r="AR248" s="358">
        <v>-8.06</v>
      </c>
      <c r="AS248" s="358">
        <v>0</v>
      </c>
      <c r="AT248" s="358">
        <v>-97.96</v>
      </c>
      <c r="AU248" s="358">
        <v>156.86000000000001</v>
      </c>
      <c r="AV248" s="358">
        <v>-131.44</v>
      </c>
      <c r="AW248" s="358">
        <v>32.24</v>
      </c>
      <c r="AX248" s="358">
        <v>-45.88</v>
      </c>
      <c r="AY248" s="358"/>
      <c r="AZ248" s="358"/>
      <c r="BA248" s="358">
        <v>39.68</v>
      </c>
      <c r="BB248" s="358">
        <v>-16.739999999999998</v>
      </c>
      <c r="BF248" s="358"/>
      <c r="BG248" s="358"/>
      <c r="BH248" s="358"/>
      <c r="BI248" s="358"/>
      <c r="BJ248" s="358"/>
      <c r="BK248" s="358"/>
      <c r="BL248" s="358"/>
      <c r="BM248" s="358"/>
      <c r="BN248" s="358"/>
      <c r="BO248" s="358"/>
      <c r="BP248" s="358"/>
      <c r="BQ248" s="358"/>
      <c r="BR248" s="358"/>
      <c r="BS248" s="358"/>
      <c r="BT248" s="358"/>
      <c r="BU248" s="358"/>
      <c r="BV248" s="358">
        <v>-72.540000000000006</v>
      </c>
      <c r="BW248" s="358">
        <v>-76.260000000000005</v>
      </c>
      <c r="BX248" s="358"/>
      <c r="BY248" s="358"/>
      <c r="BZ248" s="358"/>
      <c r="CA248" s="358"/>
      <c r="CB248" s="358">
        <v>-3.7199999999999998</v>
      </c>
      <c r="CC248" s="358">
        <v>103.54</v>
      </c>
      <c r="CD248" s="358"/>
      <c r="CE248" s="358"/>
      <c r="CF248" s="358"/>
      <c r="CG248" s="358"/>
      <c r="CH248" s="358"/>
      <c r="CI248" s="358"/>
      <c r="CJ248" s="358"/>
      <c r="CK248" s="358"/>
      <c r="CL248" s="358">
        <v>44.64</v>
      </c>
      <c r="CM248" s="358">
        <v>-39.68</v>
      </c>
      <c r="CN248" s="358"/>
      <c r="CO248" s="358"/>
      <c r="CP248" s="358"/>
      <c r="CQ248" s="358"/>
      <c r="CR248" s="358"/>
      <c r="CS248" s="358"/>
      <c r="CT248" s="358"/>
      <c r="CU248" s="358"/>
      <c r="CV248" s="358"/>
      <c r="CW248" s="358"/>
      <c r="CX248" s="358"/>
      <c r="CY248" s="358"/>
      <c r="CZ248" s="358"/>
      <c r="DA248" s="358"/>
      <c r="DB248" s="358"/>
      <c r="DC248" s="358"/>
      <c r="DD248" s="358">
        <v>116.56</v>
      </c>
      <c r="DE248" s="358">
        <v>164.92</v>
      </c>
      <c r="DI248" s="358"/>
      <c r="DJ248" s="358"/>
      <c r="DK248" s="358"/>
      <c r="DL248" s="358"/>
      <c r="DM248" s="358"/>
      <c r="DN248" s="358"/>
      <c r="DO248" s="358"/>
      <c r="DP248" s="358"/>
      <c r="DQ248" s="358"/>
      <c r="DR248" s="358"/>
      <c r="DS248" s="358"/>
      <c r="DT248" s="358"/>
      <c r="DU248" s="358"/>
      <c r="DV248" s="358"/>
      <c r="DW248" s="358">
        <v>-62</v>
      </c>
      <c r="DX248" s="358">
        <v>53.32</v>
      </c>
      <c r="DY248" s="358"/>
      <c r="DZ248" s="358"/>
      <c r="EA248" s="358"/>
      <c r="EB248" s="358"/>
      <c r="EC248" s="358"/>
      <c r="ED248" s="358"/>
      <c r="EE248" s="358"/>
      <c r="EF248" s="358"/>
      <c r="EG248" s="358"/>
      <c r="EH248" s="358"/>
      <c r="EI248" s="358">
        <v>195.92</v>
      </c>
      <c r="EJ248" s="358">
        <v>-7.4399999999999995</v>
      </c>
      <c r="EK248" s="358"/>
      <c r="EL248" s="358"/>
      <c r="EM248" s="358"/>
      <c r="EN248" s="358"/>
      <c r="EO248" s="358"/>
      <c r="EP248" s="358"/>
      <c r="EQ248" s="358">
        <v>54.56</v>
      </c>
      <c r="ER248" s="358">
        <v>244.28</v>
      </c>
      <c r="ES248" s="358"/>
      <c r="ET248" s="358"/>
      <c r="EU248" s="358"/>
      <c r="EV248" s="358"/>
      <c r="EW248" s="358"/>
      <c r="EX248" s="358"/>
      <c r="EY248" s="358"/>
      <c r="EZ248" s="358"/>
      <c r="FA248" s="358"/>
      <c r="FB248" s="358"/>
    </row>
    <row r="249" spans="1:158">
      <c r="A249" s="358"/>
      <c r="B249" s="358"/>
      <c r="C249" s="358">
        <v>-76.88</v>
      </c>
      <c r="D249" s="358">
        <v>-9.92</v>
      </c>
      <c r="E249" s="358"/>
      <c r="F249" s="358"/>
      <c r="G249" s="358"/>
      <c r="H249" s="358"/>
      <c r="I249" s="358"/>
      <c r="J249" s="358"/>
      <c r="K249" s="358"/>
      <c r="L249" s="358"/>
      <c r="M249" s="358"/>
      <c r="N249" s="358"/>
      <c r="O249" s="358">
        <v>214.52</v>
      </c>
      <c r="P249" s="358">
        <v>-157.47999999999999</v>
      </c>
      <c r="Q249" s="358">
        <v>-44.02</v>
      </c>
      <c r="R249" s="358">
        <v>-272.8</v>
      </c>
      <c r="S249" s="358"/>
      <c r="T249" s="358"/>
      <c r="U249" s="358"/>
      <c r="V249" s="358"/>
      <c r="W249" s="358"/>
      <c r="X249" s="358"/>
      <c r="Y249" s="358"/>
      <c r="Z249" s="358"/>
      <c r="AA249" s="358"/>
      <c r="AB249" s="358"/>
      <c r="AC249" s="358"/>
      <c r="AD249" s="358"/>
      <c r="AE249" s="358">
        <v>-91.14</v>
      </c>
      <c r="AF249" s="358">
        <v>28.52</v>
      </c>
      <c r="AG249" s="358">
        <v>-21.08</v>
      </c>
      <c r="AH249" s="358">
        <v>22.94</v>
      </c>
      <c r="AI249" s="358">
        <v>92.38</v>
      </c>
      <c r="AJ249" s="358">
        <v>-221.96</v>
      </c>
      <c r="AK249" s="358"/>
      <c r="AL249" s="358"/>
      <c r="AM249" s="358">
        <v>-12.4</v>
      </c>
      <c r="AN249" s="358">
        <v>131.44</v>
      </c>
      <c r="AO249" s="358">
        <v>-40.299999999999997</v>
      </c>
      <c r="AP249" s="358">
        <v>-8.68</v>
      </c>
      <c r="AQ249" s="358">
        <v>-234.98</v>
      </c>
      <c r="AR249" s="358">
        <v>-5.58</v>
      </c>
      <c r="AS249" s="358">
        <v>0.62</v>
      </c>
      <c r="AT249" s="358">
        <v>-98.58</v>
      </c>
      <c r="AU249" s="358">
        <v>154.38</v>
      </c>
      <c r="AV249" s="358">
        <v>-131.44</v>
      </c>
      <c r="AW249" s="358">
        <v>33.479999999999997</v>
      </c>
      <c r="AX249" s="358">
        <v>-45.26</v>
      </c>
      <c r="AY249" s="358"/>
      <c r="AZ249" s="358"/>
      <c r="BA249" s="358">
        <v>40.92</v>
      </c>
      <c r="BB249" s="358">
        <v>-14.88</v>
      </c>
      <c r="BF249" s="358"/>
      <c r="BG249" s="358"/>
      <c r="BH249" s="358"/>
      <c r="BI249" s="358"/>
      <c r="BJ249" s="358"/>
      <c r="BK249" s="358"/>
      <c r="BL249" s="358"/>
      <c r="BM249" s="358"/>
      <c r="BN249" s="358"/>
      <c r="BO249" s="358"/>
      <c r="BP249" s="358"/>
      <c r="BQ249" s="358"/>
      <c r="BR249" s="358"/>
      <c r="BS249" s="358"/>
      <c r="BT249" s="358"/>
      <c r="BU249" s="358"/>
      <c r="BV249" s="358">
        <v>-72.540000000000006</v>
      </c>
      <c r="BW249" s="358">
        <v>-74.400000000000006</v>
      </c>
      <c r="BX249" s="358"/>
      <c r="BY249" s="358"/>
      <c r="BZ249" s="358"/>
      <c r="CA249" s="358"/>
      <c r="CB249" s="358">
        <v>-3.1</v>
      </c>
      <c r="CC249" s="358">
        <v>103.54</v>
      </c>
      <c r="CD249" s="358"/>
      <c r="CE249" s="358"/>
      <c r="CF249" s="358"/>
      <c r="CG249" s="358"/>
      <c r="CH249" s="358"/>
      <c r="CI249" s="358"/>
      <c r="CJ249" s="358"/>
      <c r="CK249" s="358"/>
      <c r="CL249" s="358">
        <v>42.78</v>
      </c>
      <c r="CM249" s="358">
        <v>-39.06</v>
      </c>
      <c r="CN249" s="358"/>
      <c r="CO249" s="358"/>
      <c r="CP249" s="358"/>
      <c r="CQ249" s="358"/>
      <c r="CR249" s="358"/>
      <c r="CS249" s="358"/>
      <c r="CT249" s="358"/>
      <c r="CU249" s="358"/>
      <c r="CV249" s="358"/>
      <c r="CW249" s="358"/>
      <c r="CX249" s="358"/>
      <c r="CY249" s="358"/>
      <c r="CZ249" s="358"/>
      <c r="DA249" s="358"/>
      <c r="DB249" s="358"/>
      <c r="DC249" s="358"/>
      <c r="DD249" s="358">
        <v>117.17999999999999</v>
      </c>
      <c r="DE249" s="358">
        <v>171.74</v>
      </c>
      <c r="DI249" s="358"/>
      <c r="DJ249" s="358"/>
      <c r="DK249" s="358"/>
      <c r="DL249" s="358"/>
      <c r="DM249" s="358"/>
      <c r="DN249" s="358"/>
      <c r="DO249" s="358"/>
      <c r="DP249" s="358"/>
      <c r="DQ249" s="358"/>
      <c r="DR249" s="358"/>
      <c r="DS249" s="358"/>
      <c r="DT249" s="358"/>
      <c r="DU249" s="358"/>
      <c r="DV249" s="358"/>
      <c r="DW249" s="358">
        <v>-60.76</v>
      </c>
      <c r="DX249" s="358">
        <v>54.56</v>
      </c>
      <c r="DY249" s="358"/>
      <c r="DZ249" s="358"/>
      <c r="EA249" s="358"/>
      <c r="EB249" s="358"/>
      <c r="EC249" s="358"/>
      <c r="ED249" s="358"/>
      <c r="EE249" s="358"/>
      <c r="EF249" s="358"/>
      <c r="EG249" s="358"/>
      <c r="EH249" s="358"/>
      <c r="EI249" s="358">
        <v>193.44</v>
      </c>
      <c r="EJ249" s="358">
        <v>-8.68</v>
      </c>
      <c r="EK249" s="358"/>
      <c r="EL249" s="358"/>
      <c r="EM249" s="358"/>
      <c r="EN249" s="358"/>
      <c r="EO249" s="358"/>
      <c r="EP249" s="358"/>
      <c r="EQ249" s="358">
        <v>51.46</v>
      </c>
      <c r="ER249" s="358">
        <v>244.28</v>
      </c>
      <c r="ES249" s="358"/>
      <c r="ET249" s="358"/>
      <c r="EU249" s="358"/>
      <c r="EV249" s="358"/>
      <c r="EW249" s="358"/>
      <c r="EX249" s="358"/>
      <c r="EY249" s="358"/>
      <c r="EZ249" s="358"/>
      <c r="FA249" s="358"/>
      <c r="FB249" s="358"/>
    </row>
    <row r="250" spans="1:158">
      <c r="A250" s="358"/>
      <c r="B250" s="358"/>
      <c r="C250" s="358">
        <v>-78.12</v>
      </c>
      <c r="D250" s="358">
        <v>-11.16</v>
      </c>
      <c r="E250" s="358"/>
      <c r="F250" s="358"/>
      <c r="G250" s="358"/>
      <c r="H250" s="358"/>
      <c r="I250" s="358"/>
      <c r="J250" s="358"/>
      <c r="K250" s="358"/>
      <c r="L250" s="358"/>
      <c r="M250" s="358"/>
      <c r="N250" s="358"/>
      <c r="O250" s="358">
        <v>210.8</v>
      </c>
      <c r="P250" s="358">
        <v>-161.82</v>
      </c>
      <c r="Q250" s="358">
        <v>-44.02</v>
      </c>
      <c r="R250" s="358">
        <v>-274.66000000000003</v>
      </c>
      <c r="S250" s="358"/>
      <c r="T250" s="358"/>
      <c r="U250" s="358"/>
      <c r="V250" s="358"/>
      <c r="W250" s="358"/>
      <c r="X250" s="358"/>
      <c r="Y250" s="358"/>
      <c r="Z250" s="358"/>
      <c r="AA250" s="358"/>
      <c r="AB250" s="358"/>
      <c r="AC250" s="358"/>
      <c r="AD250" s="358"/>
      <c r="AE250" s="358">
        <v>-86.8</v>
      </c>
      <c r="AF250" s="358">
        <v>26.04</v>
      </c>
      <c r="AG250" s="358">
        <v>-21.08</v>
      </c>
      <c r="AH250" s="358">
        <v>22.94</v>
      </c>
      <c r="AI250" s="358">
        <v>92.38</v>
      </c>
      <c r="AJ250" s="358">
        <v>-223.82</v>
      </c>
      <c r="AK250" s="358"/>
      <c r="AL250" s="358"/>
      <c r="AM250" s="358">
        <v>-16.12</v>
      </c>
      <c r="AN250" s="358">
        <v>131.44</v>
      </c>
      <c r="AO250" s="358">
        <v>-40.92</v>
      </c>
      <c r="AP250" s="358">
        <v>-8.06</v>
      </c>
      <c r="AQ250" s="358">
        <v>-234.98</v>
      </c>
      <c r="AR250" s="358">
        <v>-2.48</v>
      </c>
      <c r="AS250" s="358">
        <v>1.24</v>
      </c>
      <c r="AT250" s="358">
        <v>-100.44</v>
      </c>
      <c r="AU250" s="358">
        <v>152.52000000000001</v>
      </c>
      <c r="AV250" s="358">
        <v>-132.06</v>
      </c>
      <c r="AW250" s="358">
        <v>34.1</v>
      </c>
      <c r="AX250" s="358">
        <v>-44.02</v>
      </c>
      <c r="AY250" s="358"/>
      <c r="AZ250" s="358"/>
      <c r="BA250" s="358">
        <v>41.54</v>
      </c>
      <c r="BB250" s="358">
        <v>-14.88</v>
      </c>
      <c r="BF250" s="358"/>
      <c r="BG250" s="358"/>
      <c r="BH250" s="358"/>
      <c r="BI250" s="358"/>
      <c r="BJ250" s="358"/>
      <c r="BK250" s="358"/>
      <c r="BL250" s="358"/>
      <c r="BM250" s="358"/>
      <c r="BN250" s="358"/>
      <c r="BO250" s="358"/>
      <c r="BP250" s="358"/>
      <c r="BQ250" s="358"/>
      <c r="BR250" s="358"/>
      <c r="BS250" s="358"/>
      <c r="BT250" s="358"/>
      <c r="BU250" s="358"/>
      <c r="BV250" s="358">
        <v>-70.06</v>
      </c>
      <c r="BW250" s="358">
        <v>-72.540000000000006</v>
      </c>
      <c r="BX250" s="358"/>
      <c r="BY250" s="358"/>
      <c r="BZ250" s="358"/>
      <c r="CA250" s="358"/>
      <c r="CB250" s="358">
        <v>-1.8599999999999999</v>
      </c>
      <c r="CC250" s="358">
        <v>103.54</v>
      </c>
      <c r="CD250" s="358"/>
      <c r="CE250" s="358"/>
      <c r="CF250" s="358"/>
      <c r="CG250" s="358"/>
      <c r="CH250" s="358"/>
      <c r="CI250" s="358"/>
      <c r="CJ250" s="358"/>
      <c r="CK250" s="358"/>
      <c r="CL250" s="358">
        <v>40.299999999999997</v>
      </c>
      <c r="CM250" s="358">
        <v>-37.82</v>
      </c>
      <c r="CN250" s="358"/>
      <c r="CO250" s="358"/>
      <c r="CP250" s="358"/>
      <c r="CQ250" s="358"/>
      <c r="CR250" s="358"/>
      <c r="CS250" s="358"/>
      <c r="CT250" s="358"/>
      <c r="CU250" s="358"/>
      <c r="CV250" s="358"/>
      <c r="CW250" s="358"/>
      <c r="CX250" s="358"/>
      <c r="CY250" s="358"/>
      <c r="CZ250" s="358"/>
      <c r="DA250" s="358"/>
      <c r="DB250" s="358"/>
      <c r="DC250" s="358"/>
      <c r="DD250" s="358">
        <v>122.76</v>
      </c>
      <c r="DE250" s="358">
        <v>175.46</v>
      </c>
      <c r="DI250" s="358"/>
      <c r="DJ250" s="358"/>
      <c r="DK250" s="358"/>
      <c r="DL250" s="358"/>
      <c r="DM250" s="358"/>
      <c r="DN250" s="358"/>
      <c r="DO250" s="358"/>
      <c r="DP250" s="358"/>
      <c r="DQ250" s="358"/>
      <c r="DR250" s="358"/>
      <c r="DS250" s="358"/>
      <c r="DT250" s="358"/>
      <c r="DU250" s="358"/>
      <c r="DV250" s="358"/>
      <c r="DW250" s="358">
        <v>-57.66</v>
      </c>
      <c r="DX250" s="358">
        <v>54.56</v>
      </c>
      <c r="DY250" s="358"/>
      <c r="DZ250" s="358"/>
      <c r="EA250" s="358"/>
      <c r="EB250" s="358"/>
      <c r="EC250" s="358"/>
      <c r="ED250" s="358"/>
      <c r="EE250" s="358"/>
      <c r="EF250" s="358"/>
      <c r="EG250" s="358"/>
      <c r="EH250" s="358"/>
      <c r="EI250" s="358">
        <v>192.2</v>
      </c>
      <c r="EJ250" s="358">
        <v>-8.06</v>
      </c>
      <c r="EK250" s="358"/>
      <c r="EL250" s="358"/>
      <c r="EM250" s="358"/>
      <c r="EN250" s="358"/>
      <c r="EO250" s="358"/>
      <c r="EP250" s="358"/>
      <c r="EQ250" s="358"/>
      <c r="ER250" s="358"/>
      <c r="ES250" s="358"/>
      <c r="ET250" s="358"/>
      <c r="EU250" s="358"/>
      <c r="EV250" s="358"/>
      <c r="EW250" s="358"/>
      <c r="EX250" s="358"/>
      <c r="EY250" s="358"/>
      <c r="EZ250" s="358"/>
      <c r="FA250" s="358"/>
      <c r="FB250" s="358"/>
    </row>
    <row r="251" spans="1:158">
      <c r="A251" s="358"/>
      <c r="B251" s="358"/>
      <c r="C251" s="358">
        <v>-78.739999999999995</v>
      </c>
      <c r="D251" s="358">
        <v>-13.64</v>
      </c>
      <c r="E251" s="358"/>
      <c r="F251" s="358"/>
      <c r="G251" s="358"/>
      <c r="H251" s="358"/>
      <c r="I251" s="358"/>
      <c r="J251" s="358"/>
      <c r="K251" s="358"/>
      <c r="L251" s="358"/>
      <c r="M251" s="358"/>
      <c r="N251" s="358"/>
      <c r="O251" s="358">
        <v>207.08</v>
      </c>
      <c r="P251" s="358">
        <v>-163.68</v>
      </c>
      <c r="Q251" s="358">
        <v>-40.92</v>
      </c>
      <c r="R251" s="358">
        <v>-277.76</v>
      </c>
      <c r="S251" s="358"/>
      <c r="T251" s="358"/>
      <c r="U251" s="358"/>
      <c r="V251" s="358"/>
      <c r="W251" s="358"/>
      <c r="X251" s="358"/>
      <c r="Y251" s="358"/>
      <c r="Z251" s="358"/>
      <c r="AA251" s="358"/>
      <c r="AB251" s="358"/>
      <c r="AC251" s="358"/>
      <c r="AD251" s="358"/>
      <c r="AE251" s="358">
        <v>-86.18</v>
      </c>
      <c r="AF251" s="358">
        <v>23.56</v>
      </c>
      <c r="AG251" s="358">
        <v>-21.08</v>
      </c>
      <c r="AH251" s="358">
        <v>21.7</v>
      </c>
      <c r="AI251" s="358">
        <v>92.38</v>
      </c>
      <c r="AJ251" s="358">
        <v>-225.06</v>
      </c>
      <c r="AK251" s="358"/>
      <c r="AL251" s="358"/>
      <c r="AM251" s="358">
        <v>-20.46</v>
      </c>
      <c r="AN251" s="358">
        <v>132.06</v>
      </c>
      <c r="AO251" s="358">
        <v>-41.54</v>
      </c>
      <c r="AP251" s="358">
        <v>-8.68</v>
      </c>
      <c r="AQ251" s="358">
        <v>-234.98</v>
      </c>
      <c r="AR251" s="358">
        <v>1.24</v>
      </c>
      <c r="AS251" s="358">
        <v>1.86</v>
      </c>
      <c r="AT251" s="358">
        <v>-101.06</v>
      </c>
      <c r="AU251" s="358">
        <v>150.66</v>
      </c>
      <c r="AV251" s="358">
        <v>-133.91999999999999</v>
      </c>
      <c r="AW251" s="358">
        <v>34.72</v>
      </c>
      <c r="AX251" s="358">
        <v>-43.4</v>
      </c>
      <c r="AY251" s="358"/>
      <c r="AZ251" s="358"/>
      <c r="BA251" s="358">
        <v>42.78</v>
      </c>
      <c r="BB251" s="358">
        <v>-15.5</v>
      </c>
      <c r="BF251" s="358"/>
      <c r="BG251" s="358"/>
      <c r="BH251" s="358"/>
      <c r="BI251" s="358"/>
      <c r="BJ251" s="358"/>
      <c r="BK251" s="358"/>
      <c r="BL251" s="358"/>
      <c r="BM251" s="358"/>
      <c r="BN251" s="358"/>
      <c r="BO251" s="358"/>
      <c r="BP251" s="358"/>
      <c r="BQ251" s="358"/>
      <c r="BR251" s="358"/>
      <c r="BS251" s="358"/>
      <c r="BT251" s="358"/>
      <c r="BU251" s="358"/>
      <c r="BV251" s="358">
        <v>-68.2</v>
      </c>
      <c r="BW251" s="358">
        <v>-69.44</v>
      </c>
      <c r="BX251" s="358"/>
      <c r="BY251" s="358"/>
      <c r="BZ251" s="358"/>
      <c r="CA251" s="358"/>
      <c r="CB251" s="358">
        <v>-1.24</v>
      </c>
      <c r="CC251" s="358">
        <v>103.54</v>
      </c>
      <c r="CD251" s="358"/>
      <c r="CE251" s="358"/>
      <c r="CF251" s="358"/>
      <c r="CG251" s="358"/>
      <c r="CH251" s="358"/>
      <c r="CI251" s="358"/>
      <c r="CJ251" s="358"/>
      <c r="CK251" s="358"/>
      <c r="CL251" s="358">
        <v>38.44</v>
      </c>
      <c r="CM251" s="358">
        <v>-36.58</v>
      </c>
      <c r="CN251" s="358"/>
      <c r="CO251" s="358"/>
      <c r="CP251" s="358"/>
      <c r="CQ251" s="358"/>
      <c r="CR251" s="358"/>
      <c r="CS251" s="358"/>
      <c r="CT251" s="358"/>
      <c r="CU251" s="358"/>
      <c r="CV251" s="358"/>
      <c r="CW251" s="358"/>
      <c r="CX251" s="358"/>
      <c r="CY251" s="358"/>
      <c r="CZ251" s="358"/>
      <c r="DA251" s="358"/>
      <c r="DB251" s="358"/>
      <c r="DC251" s="358"/>
      <c r="DD251" s="358">
        <v>128.96</v>
      </c>
      <c r="DE251" s="358">
        <v>177.32</v>
      </c>
      <c r="DI251" s="358"/>
      <c r="DJ251" s="358"/>
      <c r="DK251" s="358"/>
      <c r="DL251" s="358"/>
      <c r="DM251" s="358"/>
      <c r="DN251" s="358"/>
      <c r="DO251" s="358"/>
      <c r="DP251" s="358"/>
      <c r="DQ251" s="358"/>
      <c r="DR251" s="358"/>
      <c r="DS251" s="358"/>
      <c r="DT251" s="358"/>
      <c r="DU251" s="358"/>
      <c r="DV251" s="358"/>
      <c r="DW251" s="358">
        <v>-52.7</v>
      </c>
      <c r="DX251" s="358">
        <v>54.56</v>
      </c>
      <c r="DY251" s="358"/>
      <c r="DZ251" s="358"/>
      <c r="EA251" s="358"/>
      <c r="EB251" s="358"/>
      <c r="EC251" s="358"/>
      <c r="ED251" s="358"/>
      <c r="EE251" s="358"/>
      <c r="EF251" s="358"/>
      <c r="EG251" s="358"/>
      <c r="EH251" s="358"/>
      <c r="EI251" s="358"/>
      <c r="EJ251" s="358"/>
      <c r="EK251" s="358"/>
      <c r="EL251" s="358"/>
      <c r="EM251" s="358"/>
      <c r="EN251" s="358"/>
      <c r="EO251" s="358"/>
      <c r="EP251" s="358"/>
      <c r="EQ251" s="358"/>
      <c r="ER251" s="358"/>
      <c r="ES251" s="358"/>
      <c r="ET251" s="358"/>
      <c r="EU251" s="358"/>
      <c r="EV251" s="358"/>
      <c r="EW251" s="358"/>
      <c r="EX251" s="358"/>
      <c r="EY251" s="358"/>
      <c r="EZ251" s="358"/>
      <c r="FA251" s="358"/>
      <c r="FB251" s="358"/>
    </row>
    <row r="252" spans="1:158">
      <c r="A252" s="358"/>
      <c r="B252" s="358"/>
      <c r="C252" s="358">
        <v>-79.98</v>
      </c>
      <c r="D252" s="358">
        <v>-14.88</v>
      </c>
      <c r="E252" s="358"/>
      <c r="F252" s="358"/>
      <c r="G252" s="358"/>
      <c r="H252" s="358"/>
      <c r="I252" s="358"/>
      <c r="J252" s="358"/>
      <c r="K252" s="358"/>
      <c r="L252" s="358"/>
      <c r="M252" s="358"/>
      <c r="N252" s="358"/>
      <c r="O252" s="358">
        <v>203.36</v>
      </c>
      <c r="P252" s="358">
        <v>-167.4</v>
      </c>
      <c r="Q252" s="358">
        <v>-40.299999999999997</v>
      </c>
      <c r="R252" s="358">
        <v>-274.66000000000003</v>
      </c>
      <c r="S252" s="358"/>
      <c r="T252" s="358"/>
      <c r="U252" s="358"/>
      <c r="V252" s="358"/>
      <c r="W252" s="358"/>
      <c r="X252" s="358"/>
      <c r="Y252" s="358"/>
      <c r="Z252" s="358"/>
      <c r="AA252" s="358"/>
      <c r="AB252" s="358"/>
      <c r="AC252" s="358"/>
      <c r="AD252" s="358"/>
      <c r="AE252" s="358">
        <v>-84.94</v>
      </c>
      <c r="AF252" s="358">
        <v>21.08</v>
      </c>
      <c r="AG252" s="358">
        <v>-20.46</v>
      </c>
      <c r="AH252" s="358">
        <v>21.08</v>
      </c>
      <c r="AI252" s="358">
        <v>92.38</v>
      </c>
      <c r="AJ252" s="358">
        <v>-226.92</v>
      </c>
      <c r="AK252" s="358"/>
      <c r="AL252" s="358"/>
      <c r="AM252" s="358">
        <v>-22.94</v>
      </c>
      <c r="AN252" s="358">
        <v>131.44</v>
      </c>
      <c r="AO252" s="358">
        <v>-41.54</v>
      </c>
      <c r="AP252" s="358">
        <v>-9.3000000000000007</v>
      </c>
      <c r="AQ252" s="358">
        <v>-234.36</v>
      </c>
      <c r="AR252" s="358">
        <v>5.58</v>
      </c>
      <c r="AS252" s="358">
        <v>3.72</v>
      </c>
      <c r="AT252" s="358">
        <v>-101.68</v>
      </c>
      <c r="AU252" s="358">
        <v>150.04</v>
      </c>
      <c r="AV252" s="358">
        <v>-134.54</v>
      </c>
      <c r="AW252" s="358">
        <v>35.340000000000003</v>
      </c>
      <c r="AX252" s="358">
        <v>-42.16</v>
      </c>
      <c r="AY252" s="358"/>
      <c r="AZ252" s="358"/>
      <c r="BA252" s="358">
        <v>44.02</v>
      </c>
      <c r="BB252" s="358">
        <v>-16.12</v>
      </c>
      <c r="BF252" s="358"/>
      <c r="BG252" s="358"/>
      <c r="BH252" s="358"/>
      <c r="BI252" s="358"/>
      <c r="BJ252" s="358"/>
      <c r="BK252" s="358"/>
      <c r="BL252" s="358"/>
      <c r="BM252" s="358"/>
      <c r="BN252" s="358"/>
      <c r="BO252" s="358"/>
      <c r="BP252" s="358"/>
      <c r="BQ252" s="358"/>
      <c r="BR252" s="358"/>
      <c r="BS252" s="358"/>
      <c r="BT252" s="358"/>
      <c r="BU252" s="358"/>
      <c r="BV252" s="358">
        <v>-66.34</v>
      </c>
      <c r="BW252" s="358">
        <v>-66.34</v>
      </c>
      <c r="BX252" s="358"/>
      <c r="BY252" s="358"/>
      <c r="BZ252" s="358"/>
      <c r="CA252" s="358"/>
      <c r="CB252" s="358">
        <v>-0.62</v>
      </c>
      <c r="CC252" s="358">
        <v>104.16</v>
      </c>
      <c r="CD252" s="358"/>
      <c r="CE252" s="358"/>
      <c r="CF252" s="358"/>
      <c r="CG252" s="358"/>
      <c r="CH252" s="358"/>
      <c r="CI252" s="358"/>
      <c r="CJ252" s="358"/>
      <c r="CK252" s="358"/>
      <c r="CL252" s="358">
        <v>37.82</v>
      </c>
      <c r="CM252" s="358">
        <v>-35.96</v>
      </c>
      <c r="CN252" s="358"/>
      <c r="CO252" s="358"/>
      <c r="CP252" s="358"/>
      <c r="CQ252" s="358"/>
      <c r="CR252" s="358"/>
      <c r="CS252" s="358"/>
      <c r="CT252" s="358"/>
      <c r="CU252" s="358"/>
      <c r="CV252" s="358"/>
      <c r="CW252" s="358"/>
      <c r="CX252" s="358"/>
      <c r="CY252" s="358"/>
      <c r="CZ252" s="358"/>
      <c r="DA252" s="358"/>
      <c r="DB252" s="358"/>
      <c r="DC252" s="358"/>
      <c r="DD252" s="358"/>
      <c r="DE252" s="358"/>
      <c r="DI252" s="358"/>
      <c r="DJ252" s="358"/>
      <c r="DK252" s="358"/>
      <c r="DL252" s="358"/>
      <c r="DM252" s="358"/>
      <c r="DN252" s="358"/>
      <c r="DO252" s="358"/>
      <c r="DP252" s="358"/>
      <c r="DQ252" s="358"/>
      <c r="DR252" s="358"/>
      <c r="DS252" s="358"/>
      <c r="DT252" s="358"/>
      <c r="DU252" s="358"/>
      <c r="DV252" s="358"/>
      <c r="DW252" s="358">
        <v>-48.98</v>
      </c>
      <c r="DX252" s="358">
        <v>57.04</v>
      </c>
      <c r="DY252" s="358"/>
      <c r="DZ252" s="358"/>
      <c r="EA252" s="358"/>
      <c r="EB252" s="358"/>
      <c r="EC252" s="358"/>
      <c r="ED252" s="358"/>
      <c r="EE252" s="358"/>
      <c r="EF252" s="358"/>
      <c r="EG252" s="358"/>
      <c r="EH252" s="358"/>
      <c r="EI252" s="358"/>
      <c r="EJ252" s="358"/>
      <c r="EK252" s="358"/>
      <c r="EL252" s="358"/>
      <c r="EM252" s="358"/>
      <c r="EN252" s="358"/>
      <c r="EO252" s="358"/>
      <c r="EP252" s="358"/>
      <c r="EQ252" s="358"/>
      <c r="ER252" s="358"/>
      <c r="ES252" s="358"/>
      <c r="ET252" s="358"/>
      <c r="EU252" s="358"/>
      <c r="EV252" s="358"/>
      <c r="EW252" s="358"/>
      <c r="EX252" s="358"/>
      <c r="EY252" s="358"/>
      <c r="EZ252" s="358"/>
      <c r="FA252" s="358"/>
      <c r="FB252" s="358"/>
    </row>
    <row r="253" spans="1:158">
      <c r="A253" s="358"/>
      <c r="B253" s="358"/>
      <c r="C253" s="358">
        <v>-80.599999999999994</v>
      </c>
      <c r="D253" s="358">
        <v>-16.12</v>
      </c>
      <c r="E253" s="358"/>
      <c r="F253" s="358"/>
      <c r="G253" s="358"/>
      <c r="H253" s="358"/>
      <c r="I253" s="358"/>
      <c r="J253" s="358"/>
      <c r="K253" s="358"/>
      <c r="L253" s="358"/>
      <c r="M253" s="358"/>
      <c r="N253" s="358"/>
      <c r="O253" s="358">
        <v>199.64</v>
      </c>
      <c r="P253" s="358">
        <v>-164.92</v>
      </c>
      <c r="Q253" s="358">
        <v>-34.72</v>
      </c>
      <c r="R253" s="358">
        <v>-272.8</v>
      </c>
      <c r="S253" s="358"/>
      <c r="T253" s="358"/>
      <c r="U253" s="358"/>
      <c r="V253" s="358"/>
      <c r="W253" s="358"/>
      <c r="X253" s="358"/>
      <c r="Y253" s="358"/>
      <c r="Z253" s="358"/>
      <c r="AA253" s="358"/>
      <c r="AB253" s="358"/>
      <c r="AC253" s="358"/>
      <c r="AD253" s="358"/>
      <c r="AE253" s="358">
        <v>-81.22</v>
      </c>
      <c r="AF253" s="358">
        <v>19.22</v>
      </c>
      <c r="AG253" s="358">
        <v>-19.84</v>
      </c>
      <c r="AH253" s="358">
        <v>20.46</v>
      </c>
      <c r="AI253" s="358">
        <v>92.38</v>
      </c>
      <c r="AJ253" s="358">
        <v>-228.78</v>
      </c>
      <c r="AK253" s="358"/>
      <c r="AL253" s="358"/>
      <c r="AM253" s="358">
        <v>-21.08</v>
      </c>
      <c r="AN253" s="358">
        <v>130.19999999999999</v>
      </c>
      <c r="AO253" s="358">
        <v>-41.54</v>
      </c>
      <c r="AP253" s="358">
        <v>-10.54</v>
      </c>
      <c r="AQ253" s="358">
        <v>-233.74</v>
      </c>
      <c r="AR253" s="358">
        <v>8.06</v>
      </c>
      <c r="AS253" s="358">
        <v>6.82</v>
      </c>
      <c r="AT253" s="358">
        <v>-102.3</v>
      </c>
      <c r="AU253" s="358">
        <v>146.94</v>
      </c>
      <c r="AV253" s="358">
        <v>-135.16</v>
      </c>
      <c r="AW253" s="358">
        <v>35.340000000000003</v>
      </c>
      <c r="AX253" s="358">
        <v>-40.299999999999997</v>
      </c>
      <c r="AY253" s="358"/>
      <c r="AZ253" s="358"/>
      <c r="BA253" s="358">
        <v>44.64</v>
      </c>
      <c r="BB253" s="358">
        <v>-16.739999999999998</v>
      </c>
      <c r="BF253" s="358"/>
      <c r="BG253" s="358"/>
      <c r="BH253" s="358"/>
      <c r="BI253" s="358"/>
      <c r="BJ253" s="358"/>
      <c r="BK253" s="358"/>
      <c r="BL253" s="358"/>
      <c r="BM253" s="358"/>
      <c r="BN253" s="358"/>
      <c r="BO253" s="358"/>
      <c r="BP253" s="358"/>
      <c r="BQ253" s="358"/>
      <c r="BR253" s="358"/>
      <c r="BS253" s="358"/>
      <c r="BT253" s="358"/>
      <c r="BU253" s="358"/>
      <c r="BV253" s="358">
        <v>-64.48</v>
      </c>
      <c r="BW253" s="358">
        <v>-63.86</v>
      </c>
      <c r="BX253" s="358"/>
      <c r="BY253" s="358"/>
      <c r="BZ253" s="358"/>
      <c r="CA253" s="358"/>
      <c r="CB253" s="358">
        <v>-0.62</v>
      </c>
      <c r="CC253" s="358">
        <v>104.16</v>
      </c>
      <c r="CD253" s="358"/>
      <c r="CE253" s="358"/>
      <c r="CF253" s="358"/>
      <c r="CG253" s="358"/>
      <c r="CH253" s="358"/>
      <c r="CI253" s="358"/>
      <c r="CJ253" s="358"/>
      <c r="CK253" s="358"/>
      <c r="CL253" s="358">
        <v>36.58</v>
      </c>
      <c r="CM253" s="358">
        <v>-38.44</v>
      </c>
      <c r="CN253" s="358"/>
      <c r="CO253" s="358"/>
      <c r="CP253" s="358"/>
      <c r="CQ253" s="358"/>
      <c r="CR253" s="358"/>
      <c r="CS253" s="358"/>
      <c r="CT253" s="358"/>
      <c r="CU253" s="358"/>
      <c r="CV253" s="358"/>
      <c r="CW253" s="358"/>
      <c r="CX253" s="358"/>
      <c r="CY253" s="358"/>
      <c r="CZ253" s="358"/>
      <c r="DA253" s="358"/>
      <c r="DB253" s="358"/>
      <c r="DC253" s="358"/>
      <c r="DD253" s="358"/>
      <c r="DE253" s="358"/>
      <c r="DI253" s="358"/>
      <c r="DJ253" s="358"/>
      <c r="DK253" s="358"/>
      <c r="DL253" s="358"/>
      <c r="DM253" s="358"/>
      <c r="DN253" s="358"/>
      <c r="DO253" s="358"/>
      <c r="DP253" s="358"/>
      <c r="DQ253" s="358"/>
      <c r="DR253" s="358"/>
      <c r="DS253" s="358"/>
      <c r="DT253" s="358"/>
      <c r="DU253" s="358"/>
      <c r="DV253" s="358"/>
      <c r="DW253" s="358">
        <v>-48.36</v>
      </c>
      <c r="DX253" s="358">
        <v>58.28</v>
      </c>
      <c r="DY253" s="358"/>
      <c r="DZ253" s="358"/>
      <c r="EA253" s="358"/>
      <c r="EB253" s="358"/>
      <c r="EC253" s="358"/>
      <c r="ED253" s="358"/>
      <c r="EE253" s="358"/>
      <c r="EF253" s="358"/>
      <c r="EG253" s="358"/>
      <c r="EH253" s="358"/>
      <c r="EI253" s="358"/>
      <c r="EJ253" s="358"/>
      <c r="EK253" s="358"/>
      <c r="EL253" s="358"/>
      <c r="EM253" s="358"/>
      <c r="EN253" s="358"/>
      <c r="EO253" s="358"/>
      <c r="EP253" s="358"/>
      <c r="EQ253" s="358"/>
      <c r="ER253" s="358"/>
      <c r="ES253" s="358"/>
      <c r="ET253" s="358"/>
      <c r="EU253" s="358"/>
      <c r="EV253" s="358"/>
      <c r="EW253" s="358"/>
      <c r="EX253" s="358"/>
      <c r="EY253" s="358"/>
      <c r="EZ253" s="358"/>
      <c r="FA253" s="358"/>
      <c r="FB253" s="358"/>
    </row>
    <row r="254" spans="1:158">
      <c r="A254" s="358"/>
      <c r="B254" s="358"/>
      <c r="C254" s="358">
        <v>-80.599999999999994</v>
      </c>
      <c r="D254" s="358">
        <v>-17.36</v>
      </c>
      <c r="E254" s="358"/>
      <c r="F254" s="358"/>
      <c r="G254" s="358"/>
      <c r="H254" s="358"/>
      <c r="I254" s="358"/>
      <c r="J254" s="358"/>
      <c r="K254" s="358"/>
      <c r="L254" s="358"/>
      <c r="M254" s="358"/>
      <c r="N254" s="358"/>
      <c r="O254" s="358">
        <v>198.4</v>
      </c>
      <c r="P254" s="358">
        <v>-160.58000000000001</v>
      </c>
      <c r="Q254" s="358">
        <v>-34.72</v>
      </c>
      <c r="R254" s="358">
        <v>-274.66000000000003</v>
      </c>
      <c r="S254" s="358"/>
      <c r="T254" s="358"/>
      <c r="U254" s="358"/>
      <c r="V254" s="358"/>
      <c r="W254" s="358"/>
      <c r="X254" s="358"/>
      <c r="Y254" s="358"/>
      <c r="Z254" s="358"/>
      <c r="AA254" s="358"/>
      <c r="AB254" s="358"/>
      <c r="AC254" s="358"/>
      <c r="AD254" s="358"/>
      <c r="AE254" s="358">
        <v>-78.739999999999995</v>
      </c>
      <c r="AF254" s="358">
        <v>18.600000000000001</v>
      </c>
      <c r="AG254" s="358">
        <v>-18.600000000000001</v>
      </c>
      <c r="AH254" s="358">
        <v>19.22</v>
      </c>
      <c r="AI254" s="358">
        <v>92.38</v>
      </c>
      <c r="AJ254" s="358">
        <v>-230.02</v>
      </c>
      <c r="AK254" s="358"/>
      <c r="AL254" s="358"/>
      <c r="AM254" s="358">
        <v>-21.08</v>
      </c>
      <c r="AN254" s="358">
        <v>126.48</v>
      </c>
      <c r="AO254" s="358">
        <v>-40.92</v>
      </c>
      <c r="AP254" s="358">
        <v>-12.4</v>
      </c>
      <c r="AQ254" s="358">
        <v>-234.36</v>
      </c>
      <c r="AR254" s="358">
        <v>9.3000000000000007</v>
      </c>
      <c r="AS254" s="358">
        <v>9.3000000000000007</v>
      </c>
      <c r="AT254" s="358">
        <v>-99.82</v>
      </c>
      <c r="AU254" s="358">
        <v>145.69999999999999</v>
      </c>
      <c r="AV254" s="358">
        <v>-136.4</v>
      </c>
      <c r="AW254" s="358">
        <v>35.340000000000003</v>
      </c>
      <c r="AX254" s="358">
        <v>-39.06</v>
      </c>
      <c r="AY254" s="358"/>
      <c r="AZ254" s="358"/>
      <c r="BA254" s="358">
        <v>45.26</v>
      </c>
      <c r="BB254" s="358">
        <v>-15.5</v>
      </c>
      <c r="BF254" s="358"/>
      <c r="BG254" s="358"/>
      <c r="BH254" s="358"/>
      <c r="BI254" s="358"/>
      <c r="BJ254" s="358"/>
      <c r="BK254" s="358"/>
      <c r="BL254" s="358"/>
      <c r="BM254" s="358"/>
      <c r="BN254" s="358"/>
      <c r="BO254" s="358"/>
      <c r="BP254" s="358"/>
      <c r="BQ254" s="358"/>
      <c r="BR254" s="358"/>
      <c r="BS254" s="358"/>
      <c r="BT254" s="358"/>
      <c r="BU254" s="358"/>
      <c r="BV254" s="358">
        <v>-63.86</v>
      </c>
      <c r="BW254" s="358">
        <v>-62.62</v>
      </c>
      <c r="BX254" s="358"/>
      <c r="BY254" s="358"/>
      <c r="BZ254" s="358"/>
      <c r="CA254" s="358"/>
      <c r="CB254" s="358">
        <v>-0.62</v>
      </c>
      <c r="CC254" s="358">
        <v>104.78</v>
      </c>
      <c r="CD254" s="358"/>
      <c r="CE254" s="358"/>
      <c r="CF254" s="358"/>
      <c r="CG254" s="358"/>
      <c r="CH254" s="358"/>
      <c r="CI254" s="358"/>
      <c r="CJ254" s="358"/>
      <c r="CK254" s="358"/>
      <c r="CL254" s="358">
        <v>36.58</v>
      </c>
      <c r="CM254" s="358">
        <v>-40.299999999999997</v>
      </c>
      <c r="CN254" s="358"/>
      <c r="CO254" s="358"/>
      <c r="CP254" s="358"/>
      <c r="CQ254" s="358"/>
      <c r="CR254" s="358"/>
      <c r="CS254" s="358"/>
      <c r="CT254" s="358"/>
      <c r="CU254" s="358"/>
      <c r="CV254" s="358"/>
      <c r="CW254" s="358"/>
      <c r="CX254" s="358"/>
      <c r="CY254" s="358"/>
      <c r="CZ254" s="358"/>
      <c r="DA254" s="358"/>
      <c r="DB254" s="358"/>
      <c r="DC254" s="358"/>
      <c r="DD254" s="358"/>
      <c r="DE254" s="358"/>
      <c r="DI254" s="358"/>
      <c r="DJ254" s="358"/>
      <c r="DK254" s="358"/>
      <c r="DL254" s="358"/>
      <c r="DM254" s="358"/>
      <c r="DN254" s="358"/>
      <c r="DO254" s="358"/>
      <c r="DP254" s="358"/>
      <c r="DQ254" s="358"/>
      <c r="DR254" s="358"/>
      <c r="DS254" s="358"/>
      <c r="DT254" s="358"/>
      <c r="DU254" s="358"/>
      <c r="DV254" s="358"/>
      <c r="DW254" s="358">
        <v>-47.74</v>
      </c>
      <c r="DX254" s="358">
        <v>60.14</v>
      </c>
      <c r="DY254" s="358"/>
      <c r="DZ254" s="358"/>
      <c r="EA254" s="358"/>
      <c r="EB254" s="358"/>
      <c r="EC254" s="358"/>
      <c r="ED254" s="358"/>
      <c r="EE254" s="358"/>
      <c r="EF254" s="358"/>
      <c r="EG254" s="358"/>
      <c r="EH254" s="358"/>
      <c r="EI254" s="358"/>
      <c r="EJ254" s="358"/>
      <c r="EK254" s="358"/>
      <c r="EL254" s="358"/>
      <c r="EM254" s="358"/>
      <c r="EN254" s="358"/>
      <c r="EO254" s="358"/>
      <c r="EP254" s="358"/>
      <c r="EQ254" s="358"/>
      <c r="ER254" s="358"/>
      <c r="ES254" s="358"/>
      <c r="ET254" s="358"/>
      <c r="EU254" s="358"/>
      <c r="EV254" s="358"/>
      <c r="EW254" s="358"/>
      <c r="EX254" s="358"/>
      <c r="EY254" s="358"/>
      <c r="EZ254" s="358"/>
      <c r="FA254" s="358"/>
      <c r="FB254" s="358"/>
    </row>
    <row r="255" spans="1:158">
      <c r="A255" s="358"/>
      <c r="B255" s="358"/>
      <c r="C255" s="358">
        <v>-79.98</v>
      </c>
      <c r="D255" s="358">
        <v>-17.98</v>
      </c>
      <c r="E255" s="358"/>
      <c r="F255" s="358"/>
      <c r="G255" s="358"/>
      <c r="H255" s="358"/>
      <c r="I255" s="358"/>
      <c r="J255" s="358"/>
      <c r="K255" s="358"/>
      <c r="L255" s="358"/>
      <c r="M255" s="358"/>
      <c r="N255" s="358"/>
      <c r="O255" s="358">
        <v>196.54</v>
      </c>
      <c r="P255" s="358">
        <v>-157.47999999999999</v>
      </c>
      <c r="Q255" s="358">
        <v>-31.62</v>
      </c>
      <c r="R255" s="358">
        <v>-277.14</v>
      </c>
      <c r="S255" s="358"/>
      <c r="T255" s="358"/>
      <c r="U255" s="358"/>
      <c r="V255" s="358"/>
      <c r="W255" s="358"/>
      <c r="X255" s="358"/>
      <c r="Y255" s="358"/>
      <c r="Z255" s="358"/>
      <c r="AA255" s="358"/>
      <c r="AB255" s="358"/>
      <c r="AC255" s="358"/>
      <c r="AD255" s="358"/>
      <c r="AE255" s="358">
        <v>-76.88</v>
      </c>
      <c r="AF255" s="358">
        <v>18.600000000000001</v>
      </c>
      <c r="AG255" s="358">
        <v>-17.98</v>
      </c>
      <c r="AH255" s="358">
        <v>19.22</v>
      </c>
      <c r="AI255" s="358">
        <v>92.38</v>
      </c>
      <c r="AJ255" s="358">
        <v>-231.88</v>
      </c>
      <c r="AK255" s="358"/>
      <c r="AL255" s="358"/>
      <c r="AM255" s="358">
        <v>-21.08</v>
      </c>
      <c r="AN255" s="358">
        <v>124.62</v>
      </c>
      <c r="AO255" s="358">
        <v>-40.92</v>
      </c>
      <c r="AP255" s="358">
        <v>-15.5</v>
      </c>
      <c r="AQ255" s="358">
        <v>-236.22</v>
      </c>
      <c r="AR255" s="358">
        <v>11.16</v>
      </c>
      <c r="AS255" s="358">
        <v>8.68</v>
      </c>
      <c r="AT255" s="358">
        <v>-96.72</v>
      </c>
      <c r="AU255" s="358">
        <v>145.08000000000001</v>
      </c>
      <c r="AV255" s="358">
        <v>-137.63999999999999</v>
      </c>
      <c r="AW255" s="358">
        <v>35.340000000000003</v>
      </c>
      <c r="AX255" s="358">
        <v>-37.82</v>
      </c>
      <c r="AY255" s="358"/>
      <c r="AZ255" s="358"/>
      <c r="BA255" s="358">
        <v>45.88</v>
      </c>
      <c r="BB255" s="358">
        <v>-14.26</v>
      </c>
      <c r="BF255" s="358"/>
      <c r="BG255" s="358"/>
      <c r="BH255" s="358"/>
      <c r="BI255" s="358"/>
      <c r="BJ255" s="358"/>
      <c r="BK255" s="358"/>
      <c r="BL255" s="358"/>
      <c r="BM255" s="358"/>
      <c r="BN255" s="358"/>
      <c r="BO255" s="358"/>
      <c r="BP255" s="358"/>
      <c r="BQ255" s="358"/>
      <c r="BR255" s="358"/>
      <c r="BS255" s="358"/>
      <c r="BT255" s="358"/>
      <c r="BU255" s="358"/>
      <c r="BV255" s="358">
        <v>-59.519999999999996</v>
      </c>
      <c r="BW255" s="358">
        <v>-62.62</v>
      </c>
      <c r="BX255" s="358"/>
      <c r="BY255" s="358"/>
      <c r="BZ255" s="358"/>
      <c r="CA255" s="358"/>
      <c r="CB255" s="358">
        <v>0</v>
      </c>
      <c r="CC255" s="358">
        <v>105.4</v>
      </c>
      <c r="CD255" s="358"/>
      <c r="CE255" s="358"/>
      <c r="CF255" s="358"/>
      <c r="CG255" s="358"/>
      <c r="CH255" s="358"/>
      <c r="CI255" s="358"/>
      <c r="CJ255" s="358"/>
      <c r="CK255" s="358"/>
      <c r="CL255" s="358">
        <v>36.58</v>
      </c>
      <c r="CM255" s="358">
        <v>-40.299999999999997</v>
      </c>
      <c r="CN255" s="358"/>
      <c r="CO255" s="358"/>
      <c r="CP255" s="358"/>
      <c r="CQ255" s="358"/>
      <c r="CR255" s="358"/>
      <c r="CS255" s="358"/>
      <c r="CT255" s="358"/>
      <c r="CU255" s="358"/>
      <c r="CV255" s="358"/>
      <c r="CW255" s="358"/>
      <c r="CX255" s="358"/>
      <c r="CY255" s="358"/>
      <c r="CZ255" s="358"/>
      <c r="DA255" s="358"/>
      <c r="DB255" s="358"/>
      <c r="DC255" s="358"/>
      <c r="DD255" s="358"/>
      <c r="DE255" s="358"/>
      <c r="DI255" s="358"/>
      <c r="DJ255" s="358"/>
      <c r="DK255" s="358"/>
      <c r="DL255" s="358"/>
      <c r="DM255" s="358"/>
      <c r="DN255" s="358"/>
      <c r="DO255" s="358"/>
      <c r="DP255" s="358"/>
      <c r="DQ255" s="358"/>
      <c r="DR255" s="358"/>
      <c r="DS255" s="358"/>
      <c r="DT255" s="358"/>
      <c r="DU255" s="358"/>
      <c r="DV255" s="358"/>
      <c r="DW255" s="358">
        <v>-47.12</v>
      </c>
      <c r="DX255" s="358">
        <v>62.62</v>
      </c>
      <c r="DY255" s="358"/>
      <c r="DZ255" s="358"/>
      <c r="EA255" s="358"/>
      <c r="EB255" s="358"/>
      <c r="EC255" s="358"/>
      <c r="ED255" s="358"/>
      <c r="EE255" s="358"/>
      <c r="EF255" s="358"/>
      <c r="EG255" s="358"/>
      <c r="EH255" s="358"/>
      <c r="EI255" s="358"/>
      <c r="EJ255" s="358"/>
      <c r="EK255" s="358"/>
      <c r="EL255" s="358"/>
      <c r="EM255" s="358"/>
      <c r="EN255" s="358"/>
      <c r="EO255" s="358"/>
      <c r="EP255" s="358"/>
      <c r="EQ255" s="358"/>
      <c r="ER255" s="358"/>
      <c r="ES255" s="358"/>
      <c r="ET255" s="358"/>
      <c r="EU255" s="358"/>
      <c r="EV255" s="358"/>
      <c r="EW255" s="358"/>
      <c r="EX255" s="358"/>
      <c r="EY255" s="358"/>
      <c r="EZ255" s="358"/>
      <c r="FA255" s="358"/>
      <c r="FB255" s="358"/>
    </row>
    <row r="256" spans="1:158">
      <c r="A256" s="358"/>
      <c r="B256" s="358"/>
      <c r="C256" s="358">
        <v>-79.36</v>
      </c>
      <c r="D256" s="358">
        <v>-18.600000000000001</v>
      </c>
      <c r="E256" s="358"/>
      <c r="F256" s="358"/>
      <c r="G256" s="358"/>
      <c r="H256" s="358"/>
      <c r="I256" s="358"/>
      <c r="J256" s="358"/>
      <c r="K256" s="358"/>
      <c r="L256" s="358"/>
      <c r="M256" s="358"/>
      <c r="N256" s="358"/>
      <c r="O256" s="358">
        <v>194.68</v>
      </c>
      <c r="P256" s="358">
        <v>-157.47999999999999</v>
      </c>
      <c r="Q256" s="358">
        <v>-31</v>
      </c>
      <c r="R256" s="358">
        <v>-279</v>
      </c>
      <c r="S256" s="358"/>
      <c r="T256" s="358"/>
      <c r="U256" s="358"/>
      <c r="V256" s="358"/>
      <c r="W256" s="358"/>
      <c r="X256" s="358"/>
      <c r="Y256" s="358"/>
      <c r="Z256" s="358"/>
      <c r="AA256" s="358"/>
      <c r="AB256" s="358"/>
      <c r="AC256" s="358"/>
      <c r="AD256" s="358"/>
      <c r="AE256" s="358">
        <v>-74.400000000000006</v>
      </c>
      <c r="AF256" s="358">
        <v>15.5</v>
      </c>
      <c r="AG256" s="358">
        <v>-17.36</v>
      </c>
      <c r="AH256" s="358">
        <v>19.84</v>
      </c>
      <c r="AI256" s="358">
        <v>93</v>
      </c>
      <c r="AJ256" s="358">
        <v>-233.74</v>
      </c>
      <c r="AK256" s="358"/>
      <c r="AL256" s="358"/>
      <c r="AM256" s="358">
        <v>-21.7</v>
      </c>
      <c r="AN256" s="358">
        <v>121.52</v>
      </c>
      <c r="AO256" s="358">
        <v>-42.16</v>
      </c>
      <c r="AP256" s="358">
        <v>-15.5</v>
      </c>
      <c r="AQ256" s="358">
        <v>-237.46</v>
      </c>
      <c r="AR256" s="358">
        <v>12.4</v>
      </c>
      <c r="AS256" s="358">
        <v>4.96</v>
      </c>
      <c r="AT256" s="358">
        <v>-94.86</v>
      </c>
      <c r="AU256" s="358">
        <v>141.36000000000001</v>
      </c>
      <c r="AV256" s="358">
        <v>-139.5</v>
      </c>
      <c r="AW256" s="358">
        <v>35.340000000000003</v>
      </c>
      <c r="AX256" s="358">
        <v>-36.58</v>
      </c>
      <c r="AY256" s="358"/>
      <c r="AZ256" s="358"/>
      <c r="BA256" s="358">
        <v>45.26</v>
      </c>
      <c r="BB256" s="358">
        <v>-13.64</v>
      </c>
      <c r="BF256" s="358"/>
      <c r="BG256" s="358"/>
      <c r="BH256" s="358"/>
      <c r="BI256" s="358"/>
      <c r="BJ256" s="358"/>
      <c r="BK256" s="358"/>
      <c r="BL256" s="358"/>
      <c r="BM256" s="358"/>
      <c r="BN256" s="358"/>
      <c r="BO256" s="358"/>
      <c r="BP256" s="358"/>
      <c r="BQ256" s="358"/>
      <c r="BR256" s="358"/>
      <c r="BS256" s="358"/>
      <c r="BT256" s="358"/>
      <c r="BU256" s="358"/>
      <c r="BV256" s="358">
        <v>-58.28</v>
      </c>
      <c r="BW256" s="358">
        <v>-62.62</v>
      </c>
      <c r="BX256" s="358"/>
      <c r="BY256" s="358"/>
      <c r="BZ256" s="358"/>
      <c r="CA256" s="358"/>
      <c r="CB256" s="358">
        <v>0</v>
      </c>
      <c r="CC256" s="358">
        <v>106.02</v>
      </c>
      <c r="CD256" s="358"/>
      <c r="CE256" s="358"/>
      <c r="CF256" s="358"/>
      <c r="CG256" s="358"/>
      <c r="CH256" s="358"/>
      <c r="CI256" s="358"/>
      <c r="CJ256" s="358"/>
      <c r="CK256" s="358"/>
      <c r="CL256" s="358">
        <v>37.200000000000003</v>
      </c>
      <c r="CM256" s="358">
        <v>-40.92</v>
      </c>
      <c r="CN256" s="358"/>
      <c r="CO256" s="358"/>
      <c r="CP256" s="358"/>
      <c r="CQ256" s="358"/>
      <c r="CR256" s="358"/>
      <c r="CS256" s="358"/>
      <c r="CT256" s="358"/>
      <c r="CU256" s="358"/>
      <c r="CV256" s="358"/>
      <c r="CW256" s="358"/>
      <c r="CX256" s="358"/>
      <c r="CY256" s="358"/>
      <c r="CZ256" s="358"/>
      <c r="DA256" s="358"/>
      <c r="DB256" s="358"/>
      <c r="DC256" s="358"/>
      <c r="DD256" s="358"/>
      <c r="DE256" s="358"/>
      <c r="DI256" s="358"/>
      <c r="DJ256" s="358"/>
      <c r="DK256" s="358"/>
      <c r="DL256" s="358"/>
      <c r="DM256" s="358"/>
      <c r="DN256" s="358"/>
      <c r="DO256" s="358"/>
      <c r="DP256" s="358"/>
      <c r="DQ256" s="358"/>
      <c r="DR256" s="358"/>
      <c r="DS256" s="358"/>
      <c r="DT256" s="358"/>
      <c r="DU256" s="358"/>
      <c r="DV256" s="358"/>
      <c r="DW256" s="358">
        <v>-47.12</v>
      </c>
      <c r="DX256" s="358">
        <v>63.24</v>
      </c>
      <c r="DY256" s="358"/>
      <c r="DZ256" s="358"/>
      <c r="EA256" s="358"/>
      <c r="EB256" s="358"/>
      <c r="EC256" s="358"/>
      <c r="ED256" s="358"/>
      <c r="EE256" s="358"/>
      <c r="EF256" s="358"/>
      <c r="EG256" s="358"/>
      <c r="EH256" s="358"/>
      <c r="EI256" s="358"/>
      <c r="EJ256" s="358"/>
      <c r="EK256" s="358"/>
      <c r="EL256" s="358"/>
      <c r="EM256" s="358"/>
      <c r="EN256" s="358"/>
      <c r="EO256" s="358"/>
      <c r="EP256" s="358"/>
      <c r="EQ256" s="358"/>
      <c r="ER256" s="358"/>
      <c r="ES256" s="358"/>
      <c r="ET256" s="358"/>
      <c r="EU256" s="358"/>
      <c r="EV256" s="358"/>
      <c r="EW256" s="358"/>
      <c r="EX256" s="358"/>
      <c r="EY256" s="358"/>
      <c r="EZ256" s="358"/>
      <c r="FA256" s="358"/>
      <c r="FB256" s="358"/>
    </row>
    <row r="257" spans="1:158">
      <c r="A257" s="358"/>
      <c r="B257" s="358"/>
      <c r="C257" s="358">
        <v>-79.36</v>
      </c>
      <c r="D257" s="358">
        <v>-18.600000000000001</v>
      </c>
      <c r="E257" s="358"/>
      <c r="F257" s="358"/>
      <c r="G257" s="358"/>
      <c r="H257" s="358"/>
      <c r="I257" s="358"/>
      <c r="J257" s="358"/>
      <c r="K257" s="358"/>
      <c r="L257" s="358"/>
      <c r="M257" s="358"/>
      <c r="N257" s="358"/>
      <c r="O257" s="358">
        <v>190.96</v>
      </c>
      <c r="P257" s="358">
        <v>-156.24</v>
      </c>
      <c r="Q257" s="358"/>
      <c r="R257" s="358"/>
      <c r="S257" s="358"/>
      <c r="T257" s="358"/>
      <c r="U257" s="358"/>
      <c r="V257" s="358"/>
      <c r="W257" s="358"/>
      <c r="X257" s="358"/>
      <c r="Y257" s="358"/>
      <c r="Z257" s="358"/>
      <c r="AA257" s="358"/>
      <c r="AB257" s="358"/>
      <c r="AC257" s="358"/>
      <c r="AD257" s="358"/>
      <c r="AE257" s="358">
        <v>-73.16</v>
      </c>
      <c r="AF257" s="358">
        <v>13.02</v>
      </c>
      <c r="AG257" s="358">
        <v>-17.36</v>
      </c>
      <c r="AH257" s="358">
        <v>19.22</v>
      </c>
      <c r="AI257" s="358">
        <v>93.62</v>
      </c>
      <c r="AJ257" s="358">
        <v>-234.36</v>
      </c>
      <c r="AK257" s="358"/>
      <c r="AL257" s="358"/>
      <c r="AM257" s="358">
        <v>-21.7</v>
      </c>
      <c r="AN257" s="358">
        <v>119.04</v>
      </c>
      <c r="AO257" s="358">
        <v>-43.4</v>
      </c>
      <c r="AP257" s="358">
        <v>-16.12</v>
      </c>
      <c r="AQ257" s="358">
        <v>-240.56</v>
      </c>
      <c r="AR257" s="358">
        <v>12.4</v>
      </c>
      <c r="AS257" s="358">
        <v>4.34</v>
      </c>
      <c r="AT257" s="358">
        <v>-94.24</v>
      </c>
      <c r="AU257" s="358">
        <v>137.63999999999999</v>
      </c>
      <c r="AV257" s="358">
        <v>-142.6</v>
      </c>
      <c r="AW257" s="358">
        <v>35.340000000000003</v>
      </c>
      <c r="AX257" s="358">
        <v>-35.340000000000003</v>
      </c>
      <c r="AY257" s="358"/>
      <c r="AZ257" s="358"/>
      <c r="BA257" s="358">
        <v>43.4</v>
      </c>
      <c r="BB257" s="358">
        <v>-13.64</v>
      </c>
      <c r="BF257" s="358"/>
      <c r="BG257" s="358"/>
      <c r="BH257" s="358"/>
      <c r="BI257" s="358"/>
      <c r="BJ257" s="358"/>
      <c r="BK257" s="358"/>
      <c r="BL257" s="358"/>
      <c r="BM257" s="358"/>
      <c r="BN257" s="358"/>
      <c r="BO257" s="358"/>
      <c r="BP257" s="358"/>
      <c r="BQ257" s="358"/>
      <c r="BR257" s="358"/>
      <c r="BS257" s="358"/>
      <c r="BT257" s="358"/>
      <c r="BU257" s="358"/>
      <c r="BV257" s="358">
        <v>-55.8</v>
      </c>
      <c r="BW257" s="358">
        <v>-61.38</v>
      </c>
      <c r="BX257" s="358"/>
      <c r="BY257" s="358"/>
      <c r="BZ257" s="358"/>
      <c r="CA257" s="358"/>
      <c r="CB257" s="358">
        <v>3.1</v>
      </c>
      <c r="CC257" s="358">
        <v>109.74</v>
      </c>
      <c r="CD257" s="358"/>
      <c r="CE257" s="358"/>
      <c r="CF257" s="358"/>
      <c r="CG257" s="358"/>
      <c r="CH257" s="358"/>
      <c r="CI257" s="358"/>
      <c r="CJ257" s="358"/>
      <c r="CK257" s="358"/>
      <c r="CL257" s="358">
        <v>38.44</v>
      </c>
      <c r="CM257" s="358">
        <v>-41.54</v>
      </c>
      <c r="CN257" s="358"/>
      <c r="CO257" s="358"/>
      <c r="CP257" s="358"/>
      <c r="CQ257" s="358"/>
      <c r="CR257" s="358"/>
      <c r="CS257" s="358"/>
      <c r="CT257" s="358"/>
      <c r="CU257" s="358"/>
      <c r="CV257" s="358"/>
      <c r="CW257" s="358"/>
      <c r="CX257" s="358"/>
      <c r="CY257" s="358"/>
      <c r="CZ257" s="358"/>
      <c r="DA257" s="358"/>
      <c r="DB257" s="358"/>
      <c r="DC257" s="358"/>
      <c r="DD257" s="358"/>
      <c r="DE257" s="358"/>
      <c r="DI257" s="358"/>
      <c r="DJ257" s="358"/>
      <c r="DK257" s="358"/>
      <c r="DL257" s="358"/>
      <c r="DM257" s="358"/>
      <c r="DN257" s="358"/>
      <c r="DO257" s="358"/>
      <c r="DP257" s="358"/>
      <c r="DQ257" s="358"/>
      <c r="DR257" s="358"/>
      <c r="DS257" s="358"/>
      <c r="DT257" s="358"/>
      <c r="DU257" s="358"/>
      <c r="DV257" s="358"/>
      <c r="DW257" s="358">
        <v>-45.88</v>
      </c>
      <c r="DX257" s="358">
        <v>60.76</v>
      </c>
      <c r="DY257" s="358"/>
      <c r="DZ257" s="358"/>
      <c r="EA257" s="358"/>
      <c r="EB257" s="358"/>
      <c r="EC257" s="358"/>
      <c r="ED257" s="358"/>
      <c r="EE257" s="358"/>
      <c r="EF257" s="358"/>
      <c r="EG257" s="358"/>
      <c r="EH257" s="358"/>
      <c r="EI257" s="358"/>
      <c r="EJ257" s="358"/>
      <c r="EK257" s="358"/>
      <c r="EL257" s="358"/>
      <c r="EM257" s="358"/>
      <c r="EN257" s="358"/>
      <c r="EO257" s="358"/>
      <c r="EP257" s="358"/>
      <c r="EQ257" s="358"/>
      <c r="ER257" s="358"/>
      <c r="ES257" s="358"/>
      <c r="ET257" s="358"/>
      <c r="EU257" s="358"/>
      <c r="EV257" s="358"/>
      <c r="EW257" s="358"/>
      <c r="EX257" s="358"/>
      <c r="EY257" s="358"/>
      <c r="EZ257" s="358"/>
      <c r="FA257" s="358"/>
      <c r="FB257" s="358"/>
    </row>
    <row r="258" spans="1:158">
      <c r="A258" s="358"/>
      <c r="B258" s="358"/>
      <c r="C258" s="358">
        <v>-80.599999999999994</v>
      </c>
      <c r="D258" s="358">
        <v>-17.98</v>
      </c>
      <c r="E258" s="358"/>
      <c r="F258" s="358"/>
      <c r="G258" s="358"/>
      <c r="H258" s="358"/>
      <c r="I258" s="358"/>
      <c r="J258" s="358"/>
      <c r="K258" s="358"/>
      <c r="L258" s="358"/>
      <c r="M258" s="358"/>
      <c r="N258" s="358"/>
      <c r="O258" s="358">
        <v>190.96</v>
      </c>
      <c r="P258" s="358">
        <v>-155.62</v>
      </c>
      <c r="Q258" s="358"/>
      <c r="R258" s="358"/>
      <c r="S258" s="358"/>
      <c r="T258" s="358"/>
      <c r="U258" s="358"/>
      <c r="V258" s="358"/>
      <c r="W258" s="358"/>
      <c r="X258" s="358"/>
      <c r="Y258" s="358"/>
      <c r="Z258" s="358"/>
      <c r="AA258" s="358"/>
      <c r="AB258" s="358"/>
      <c r="AC258" s="358"/>
      <c r="AD258" s="358"/>
      <c r="AE258" s="358">
        <v>-71.3</v>
      </c>
      <c r="AF258" s="358">
        <v>11.78</v>
      </c>
      <c r="AG258" s="358">
        <v>-19.22</v>
      </c>
      <c r="AH258" s="358">
        <v>19.22</v>
      </c>
      <c r="AI258" s="358">
        <v>94.24</v>
      </c>
      <c r="AJ258" s="358">
        <v>-234.98</v>
      </c>
      <c r="AK258" s="358"/>
      <c r="AL258" s="358"/>
      <c r="AM258" s="358">
        <v>-21.7</v>
      </c>
      <c r="AN258" s="358">
        <v>117.8</v>
      </c>
      <c r="AO258" s="358">
        <v>-45.88</v>
      </c>
      <c r="AP258" s="358">
        <v>-17.36</v>
      </c>
      <c r="AQ258" s="358">
        <v>-243.66</v>
      </c>
      <c r="AR258" s="358">
        <v>13.02</v>
      </c>
      <c r="AS258" s="358">
        <v>1.86</v>
      </c>
      <c r="AT258" s="358">
        <v>-92.38</v>
      </c>
      <c r="AU258" s="358">
        <v>133.91999999999999</v>
      </c>
      <c r="AV258" s="358">
        <v>-144.46</v>
      </c>
      <c r="AW258" s="358">
        <v>35.340000000000003</v>
      </c>
      <c r="AX258" s="358">
        <v>-33.479999999999997</v>
      </c>
      <c r="AY258" s="358"/>
      <c r="AZ258" s="358"/>
      <c r="BA258" s="358">
        <v>45.26</v>
      </c>
      <c r="BB258" s="358">
        <v>-11.78</v>
      </c>
      <c r="BF258" s="358"/>
      <c r="BG258" s="358"/>
      <c r="BH258" s="358"/>
      <c r="BI258" s="358"/>
      <c r="BJ258" s="358"/>
      <c r="BK258" s="358"/>
      <c r="BL258" s="358"/>
      <c r="BM258" s="358"/>
      <c r="BN258" s="358"/>
      <c r="BO258" s="358"/>
      <c r="BP258" s="358"/>
      <c r="BQ258" s="358"/>
      <c r="BR258" s="358"/>
      <c r="BS258" s="358"/>
      <c r="BT258" s="358"/>
      <c r="BU258" s="358"/>
      <c r="BV258" s="358">
        <v>-54.56</v>
      </c>
      <c r="BW258" s="358">
        <v>-58.9</v>
      </c>
      <c r="BX258" s="358"/>
      <c r="BY258" s="358"/>
      <c r="BZ258" s="358"/>
      <c r="CA258" s="358"/>
      <c r="CB258" s="358">
        <v>2.48</v>
      </c>
      <c r="CC258" s="358">
        <v>109.12</v>
      </c>
      <c r="CD258" s="358"/>
      <c r="CE258" s="358"/>
      <c r="CF258" s="358"/>
      <c r="CG258" s="358"/>
      <c r="CH258" s="358"/>
      <c r="CI258" s="358"/>
      <c r="CJ258" s="358"/>
      <c r="CK258" s="358"/>
      <c r="CL258" s="358">
        <v>36.58</v>
      </c>
      <c r="CM258" s="358">
        <v>-40.92</v>
      </c>
      <c r="CN258" s="358"/>
      <c r="CO258" s="358"/>
      <c r="CP258" s="358"/>
      <c r="CQ258" s="358"/>
      <c r="CR258" s="358"/>
      <c r="CS258" s="358"/>
      <c r="CT258" s="358"/>
      <c r="CU258" s="358"/>
      <c r="CV258" s="358"/>
      <c r="CW258" s="358"/>
      <c r="CX258" s="358"/>
      <c r="CY258" s="358"/>
      <c r="CZ258" s="358"/>
      <c r="DA258" s="358"/>
      <c r="DB258" s="358"/>
      <c r="DC258" s="358"/>
      <c r="DD258" s="358"/>
      <c r="DE258" s="358"/>
      <c r="DI258" s="358"/>
      <c r="DJ258" s="358"/>
      <c r="DK258" s="358"/>
      <c r="DL258" s="358"/>
      <c r="DM258" s="358"/>
      <c r="DN258" s="358"/>
      <c r="DO258" s="358"/>
      <c r="DP258" s="358"/>
      <c r="DQ258" s="358"/>
      <c r="DR258" s="358"/>
      <c r="DS258" s="358"/>
      <c r="DT258" s="358"/>
      <c r="DU258" s="358"/>
      <c r="DV258" s="358"/>
      <c r="DW258" s="358">
        <v>-44.02</v>
      </c>
      <c r="DX258" s="358">
        <v>59.519999999999996</v>
      </c>
      <c r="DY258" s="358"/>
      <c r="DZ258" s="358"/>
      <c r="EA258" s="358"/>
      <c r="EB258" s="358"/>
      <c r="EC258" s="358"/>
      <c r="ED258" s="358"/>
      <c r="EE258" s="358"/>
      <c r="EF258" s="358"/>
      <c r="EG258" s="358"/>
      <c r="EH258" s="358"/>
      <c r="EI258" s="358"/>
      <c r="EJ258" s="358"/>
      <c r="EK258" s="358"/>
      <c r="EL258" s="358"/>
      <c r="EM258" s="358"/>
      <c r="EN258" s="358"/>
      <c r="EO258" s="358"/>
      <c r="EP258" s="358"/>
      <c r="EQ258" s="358"/>
      <c r="ER258" s="358"/>
      <c r="ES258" s="358"/>
      <c r="ET258" s="358"/>
      <c r="EU258" s="358"/>
      <c r="EV258" s="358"/>
      <c r="EW258" s="358"/>
      <c r="EX258" s="358"/>
      <c r="EY258" s="358"/>
      <c r="EZ258" s="358"/>
      <c r="FA258" s="358"/>
      <c r="FB258" s="358"/>
    </row>
    <row r="259" spans="1:158">
      <c r="A259" s="358"/>
      <c r="B259" s="358"/>
      <c r="C259" s="358">
        <v>-81.22</v>
      </c>
      <c r="D259" s="358">
        <v>-17.98</v>
      </c>
      <c r="E259" s="358"/>
      <c r="F259" s="358"/>
      <c r="G259" s="358"/>
      <c r="H259" s="358"/>
      <c r="I259" s="358"/>
      <c r="J259" s="358"/>
      <c r="K259" s="358"/>
      <c r="L259" s="358"/>
      <c r="M259" s="358"/>
      <c r="N259" s="358"/>
      <c r="O259" s="358">
        <v>194.06</v>
      </c>
      <c r="P259" s="358">
        <v>-155.62</v>
      </c>
      <c r="Q259" s="358"/>
      <c r="R259" s="358"/>
      <c r="S259" s="358"/>
      <c r="T259" s="358"/>
      <c r="U259" s="358"/>
      <c r="V259" s="358"/>
      <c r="W259" s="358"/>
      <c r="X259" s="358"/>
      <c r="Y259" s="358"/>
      <c r="Z259" s="358"/>
      <c r="AA259" s="358"/>
      <c r="AB259" s="358"/>
      <c r="AC259" s="358"/>
      <c r="AD259" s="358"/>
      <c r="AE259" s="358">
        <v>-68.2</v>
      </c>
      <c r="AF259" s="358">
        <v>13.02</v>
      </c>
      <c r="AG259" s="358">
        <v>-19.84</v>
      </c>
      <c r="AH259" s="358">
        <v>17.98</v>
      </c>
      <c r="AI259" s="358">
        <v>96.72</v>
      </c>
      <c r="AJ259" s="358">
        <v>-236.84</v>
      </c>
      <c r="AK259" s="358"/>
      <c r="AL259" s="358"/>
      <c r="AM259" s="358">
        <v>-21.7</v>
      </c>
      <c r="AN259" s="358">
        <v>116.56</v>
      </c>
      <c r="AO259" s="358">
        <v>-46.5</v>
      </c>
      <c r="AP259" s="358">
        <v>-17.98</v>
      </c>
      <c r="AQ259" s="358">
        <v>-246.14</v>
      </c>
      <c r="AR259" s="358">
        <v>16.12</v>
      </c>
      <c r="AS259" s="358">
        <v>0</v>
      </c>
      <c r="AT259" s="358">
        <v>-91.76</v>
      </c>
      <c r="AU259" s="358">
        <v>131.44</v>
      </c>
      <c r="AV259" s="358">
        <v>-143.22</v>
      </c>
      <c r="AW259" s="358">
        <v>35.96</v>
      </c>
      <c r="AX259" s="358">
        <v>-32.24</v>
      </c>
      <c r="AY259" s="358"/>
      <c r="AZ259" s="358"/>
      <c r="BA259" s="358">
        <v>45.26</v>
      </c>
      <c r="BB259" s="358">
        <v>-11.78</v>
      </c>
      <c r="BF259" s="358"/>
      <c r="BG259" s="358"/>
      <c r="BH259" s="358"/>
      <c r="BI259" s="358"/>
      <c r="BJ259" s="358"/>
      <c r="BK259" s="358"/>
      <c r="BL259" s="358"/>
      <c r="BM259" s="358"/>
      <c r="BN259" s="358"/>
      <c r="BO259" s="358"/>
      <c r="BP259" s="358"/>
      <c r="BQ259" s="358"/>
      <c r="BR259" s="358"/>
      <c r="BS259" s="358"/>
      <c r="BT259" s="358"/>
      <c r="BU259" s="358"/>
      <c r="BV259" s="358">
        <v>-52.08</v>
      </c>
      <c r="BW259" s="358">
        <v>-60.14</v>
      </c>
      <c r="BX259" s="358"/>
      <c r="BY259" s="358"/>
      <c r="BZ259" s="358"/>
      <c r="CA259" s="358"/>
      <c r="CB259" s="358">
        <v>1.8599999999999999</v>
      </c>
      <c r="CC259" s="358">
        <v>109.74</v>
      </c>
      <c r="CD259" s="358"/>
      <c r="CE259" s="358"/>
      <c r="CF259" s="358"/>
      <c r="CG259" s="358"/>
      <c r="CH259" s="358"/>
      <c r="CI259" s="358"/>
      <c r="CJ259" s="358"/>
      <c r="CK259" s="358"/>
      <c r="CL259" s="358">
        <v>35.96</v>
      </c>
      <c r="CM259" s="358">
        <v>-42.16</v>
      </c>
      <c r="CN259" s="358"/>
      <c r="CO259" s="358"/>
      <c r="CP259" s="358"/>
      <c r="CQ259" s="358"/>
      <c r="CR259" s="358"/>
      <c r="CS259" s="358"/>
      <c r="CT259" s="358"/>
      <c r="CU259" s="358"/>
      <c r="CV259" s="358"/>
      <c r="CW259" s="358"/>
      <c r="CX259" s="358"/>
      <c r="CY259" s="358"/>
      <c r="CZ259" s="358"/>
      <c r="DA259" s="358"/>
      <c r="DB259" s="358"/>
      <c r="DC259" s="358"/>
      <c r="DD259" s="358"/>
      <c r="DE259" s="358"/>
      <c r="DI259" s="358"/>
      <c r="DJ259" s="358"/>
      <c r="DK259" s="358"/>
      <c r="DL259" s="358"/>
      <c r="DM259" s="358"/>
      <c r="DN259" s="358"/>
      <c r="DO259" s="358"/>
      <c r="DP259" s="358"/>
      <c r="DQ259" s="358"/>
      <c r="DR259" s="358"/>
      <c r="DS259" s="358"/>
      <c r="DT259" s="358"/>
      <c r="DU259" s="358"/>
      <c r="DV259" s="358"/>
      <c r="DW259" s="358">
        <v>-41.54</v>
      </c>
      <c r="DX259" s="358">
        <v>60.14</v>
      </c>
      <c r="DY259" s="358"/>
      <c r="DZ259" s="358"/>
      <c r="EA259" s="358"/>
      <c r="EB259" s="358"/>
      <c r="EC259" s="358"/>
      <c r="ED259" s="358"/>
      <c r="EE259" s="358"/>
      <c r="EF259" s="358"/>
      <c r="EG259" s="358"/>
      <c r="EH259" s="358"/>
      <c r="EI259" s="358"/>
      <c r="EJ259" s="358"/>
      <c r="EK259" s="358"/>
      <c r="EL259" s="358"/>
      <c r="EM259" s="358"/>
      <c r="EN259" s="358"/>
      <c r="EO259" s="358"/>
      <c r="EP259" s="358"/>
      <c r="EQ259" s="358"/>
      <c r="ER259" s="358"/>
      <c r="ES259" s="358"/>
      <c r="ET259" s="358"/>
      <c r="EU259" s="358"/>
      <c r="EV259" s="358"/>
      <c r="EW259" s="358"/>
      <c r="EX259" s="358"/>
      <c r="EY259" s="358"/>
      <c r="EZ259" s="358"/>
      <c r="FA259" s="358"/>
      <c r="FB259" s="358"/>
    </row>
    <row r="260" spans="1:158">
      <c r="A260" s="358"/>
      <c r="B260" s="358"/>
      <c r="C260" s="358">
        <v>-81.22</v>
      </c>
      <c r="D260" s="358">
        <v>-17.36</v>
      </c>
      <c r="E260" s="358"/>
      <c r="F260" s="358"/>
      <c r="G260" s="358"/>
      <c r="H260" s="358"/>
      <c r="I260" s="358"/>
      <c r="J260" s="358"/>
      <c r="K260" s="358"/>
      <c r="L260" s="358"/>
      <c r="M260" s="358"/>
      <c r="N260" s="358"/>
      <c r="O260" s="358">
        <v>197.16</v>
      </c>
      <c r="P260" s="358">
        <v>-156.24</v>
      </c>
      <c r="Q260" s="358"/>
      <c r="R260" s="358"/>
      <c r="S260" s="358"/>
      <c r="T260" s="358"/>
      <c r="U260" s="358"/>
      <c r="V260" s="358"/>
      <c r="W260" s="358"/>
      <c r="X260" s="358"/>
      <c r="Y260" s="358"/>
      <c r="Z260" s="358"/>
      <c r="AA260" s="358"/>
      <c r="AB260" s="358"/>
      <c r="AC260" s="358"/>
      <c r="AD260" s="358"/>
      <c r="AE260" s="358">
        <v>-65.72</v>
      </c>
      <c r="AF260" s="358">
        <v>17.36</v>
      </c>
      <c r="AG260" s="358">
        <v>-19.84</v>
      </c>
      <c r="AH260" s="358">
        <v>17.36</v>
      </c>
      <c r="AI260" s="358">
        <v>97.34</v>
      </c>
      <c r="AJ260" s="358">
        <v>-238.08</v>
      </c>
      <c r="AK260" s="358"/>
      <c r="AL260" s="358"/>
      <c r="AM260" s="358">
        <v>-20.46</v>
      </c>
      <c r="AN260" s="358">
        <v>116.56</v>
      </c>
      <c r="AO260" s="358">
        <v>-46.5</v>
      </c>
      <c r="AP260" s="358">
        <v>-16.739999999999998</v>
      </c>
      <c r="AQ260" s="358">
        <v>-246.14</v>
      </c>
      <c r="AR260" s="358">
        <v>19.22</v>
      </c>
      <c r="AS260" s="358">
        <v>-2.48</v>
      </c>
      <c r="AT260" s="358">
        <v>-90.52</v>
      </c>
      <c r="AU260" s="358">
        <v>127.1</v>
      </c>
      <c r="AV260" s="358">
        <v>-143.22</v>
      </c>
      <c r="AW260" s="358">
        <v>35.96</v>
      </c>
      <c r="AX260" s="358">
        <v>-31</v>
      </c>
      <c r="AY260" s="358"/>
      <c r="AZ260" s="358"/>
      <c r="BA260" s="358">
        <v>45.88</v>
      </c>
      <c r="BB260" s="358">
        <v>-10.54</v>
      </c>
      <c r="BF260" s="358"/>
      <c r="BG260" s="358"/>
      <c r="BH260" s="358"/>
      <c r="BI260" s="358"/>
      <c r="BJ260" s="358"/>
      <c r="BK260" s="358"/>
      <c r="BL260" s="358"/>
      <c r="BM260" s="358"/>
      <c r="BN260" s="358"/>
      <c r="BO260" s="358"/>
      <c r="BP260" s="358"/>
      <c r="BQ260" s="358"/>
      <c r="BR260" s="358"/>
      <c r="BS260" s="358"/>
      <c r="BT260" s="358"/>
      <c r="BU260" s="358"/>
      <c r="BV260" s="358">
        <v>-50.839999999999996</v>
      </c>
      <c r="BW260" s="358">
        <v>-58.28</v>
      </c>
      <c r="BX260" s="358"/>
      <c r="BY260" s="358"/>
      <c r="BZ260" s="358"/>
      <c r="CA260" s="358"/>
      <c r="CB260" s="358">
        <v>1.8599999999999999</v>
      </c>
      <c r="CC260" s="358">
        <v>109.74</v>
      </c>
      <c r="CD260" s="358"/>
      <c r="CE260" s="358"/>
      <c r="CF260" s="358"/>
      <c r="CG260" s="358"/>
      <c r="CH260" s="358"/>
      <c r="CI260" s="358"/>
      <c r="CJ260" s="358"/>
      <c r="CK260" s="358"/>
      <c r="CL260" s="358">
        <v>34.72</v>
      </c>
      <c r="CM260" s="358">
        <v>-42.16</v>
      </c>
      <c r="CN260" s="358"/>
      <c r="CO260" s="358"/>
      <c r="CP260" s="358"/>
      <c r="CQ260" s="358"/>
      <c r="CR260" s="358"/>
      <c r="CS260" s="358"/>
      <c r="CT260" s="358"/>
      <c r="CU260" s="358"/>
      <c r="CV260" s="358"/>
      <c r="CW260" s="358"/>
      <c r="CX260" s="358"/>
      <c r="CY260" s="358"/>
      <c r="CZ260" s="358"/>
      <c r="DA260" s="358"/>
      <c r="DB260" s="358"/>
      <c r="DC260" s="358"/>
      <c r="DD260" s="358"/>
      <c r="DE260" s="358"/>
      <c r="DI260" s="358"/>
      <c r="DJ260" s="358"/>
      <c r="DK260" s="358"/>
      <c r="DL260" s="358"/>
      <c r="DM260" s="358"/>
      <c r="DN260" s="358"/>
      <c r="DO260" s="358"/>
      <c r="DP260" s="358"/>
      <c r="DQ260" s="358"/>
      <c r="DR260" s="358"/>
      <c r="DS260" s="358"/>
      <c r="DT260" s="358"/>
      <c r="DU260" s="358"/>
      <c r="DV260" s="358"/>
      <c r="DW260" s="358">
        <v>-40.299999999999997</v>
      </c>
      <c r="DX260" s="358">
        <v>60.14</v>
      </c>
      <c r="DY260" s="358"/>
      <c r="DZ260" s="358"/>
      <c r="EA260" s="358"/>
      <c r="EB260" s="358"/>
      <c r="EC260" s="358"/>
      <c r="ED260" s="358"/>
      <c r="EE260" s="358"/>
      <c r="EF260" s="358"/>
      <c r="EG260" s="358"/>
      <c r="EH260" s="358"/>
      <c r="EI260" s="358"/>
      <c r="EJ260" s="358"/>
      <c r="EK260" s="358"/>
      <c r="EL260" s="358"/>
      <c r="EM260" s="358"/>
      <c r="EN260" s="358"/>
      <c r="EO260" s="358"/>
      <c r="EP260" s="358"/>
      <c r="EQ260" s="358"/>
      <c r="ER260" s="358"/>
      <c r="ES260" s="358"/>
      <c r="ET260" s="358"/>
      <c r="EU260" s="358"/>
      <c r="EV260" s="358"/>
      <c r="EW260" s="358"/>
      <c r="EX260" s="358"/>
      <c r="EY260" s="358"/>
      <c r="EZ260" s="358"/>
      <c r="FA260" s="358"/>
      <c r="FB260" s="358"/>
    </row>
    <row r="261" spans="1:158">
      <c r="A261" s="358"/>
      <c r="B261" s="358"/>
      <c r="C261" s="358">
        <v>-82.46</v>
      </c>
      <c r="D261" s="358">
        <v>-17.36</v>
      </c>
      <c r="E261" s="358"/>
      <c r="F261" s="358"/>
      <c r="G261" s="358"/>
      <c r="H261" s="358"/>
      <c r="I261" s="358"/>
      <c r="J261" s="358"/>
      <c r="K261" s="358"/>
      <c r="L261" s="358"/>
      <c r="M261" s="358"/>
      <c r="N261" s="358"/>
      <c r="O261" s="358">
        <v>190.34</v>
      </c>
      <c r="P261" s="358">
        <v>-158.1</v>
      </c>
      <c r="Q261" s="358"/>
      <c r="R261" s="358"/>
      <c r="S261" s="358"/>
      <c r="T261" s="358"/>
      <c r="U261" s="358"/>
      <c r="V261" s="358"/>
      <c r="W261" s="358"/>
      <c r="X261" s="358"/>
      <c r="Y261" s="358"/>
      <c r="Z261" s="358"/>
      <c r="AA261" s="358"/>
      <c r="AB261" s="358"/>
      <c r="AC261" s="358"/>
      <c r="AD261" s="358"/>
      <c r="AE261" s="358">
        <v>-67.58</v>
      </c>
      <c r="AF261" s="358">
        <v>19.22</v>
      </c>
      <c r="AG261" s="358">
        <v>-20.46</v>
      </c>
      <c r="AH261" s="358">
        <v>17.36</v>
      </c>
      <c r="AI261" s="358">
        <v>97.34</v>
      </c>
      <c r="AJ261" s="358">
        <v>-239.94</v>
      </c>
      <c r="AK261" s="358"/>
      <c r="AL261" s="358"/>
      <c r="AM261" s="358">
        <v>-19.22</v>
      </c>
      <c r="AN261" s="358">
        <v>116.56</v>
      </c>
      <c r="AO261" s="358">
        <v>-47.74</v>
      </c>
      <c r="AP261" s="358">
        <v>-15.5</v>
      </c>
      <c r="AQ261" s="358">
        <v>-246.14</v>
      </c>
      <c r="AR261" s="358">
        <v>21.7</v>
      </c>
      <c r="AS261" s="358">
        <v>-3.72</v>
      </c>
      <c r="AT261" s="358">
        <v>-87.42</v>
      </c>
      <c r="AU261" s="358">
        <v>124.62</v>
      </c>
      <c r="AV261" s="358">
        <v>-143.22</v>
      </c>
      <c r="AW261" s="358">
        <v>35.340000000000003</v>
      </c>
      <c r="AX261" s="358">
        <v>-28.52</v>
      </c>
      <c r="AY261" s="358"/>
      <c r="AZ261" s="358"/>
      <c r="BA261" s="358">
        <v>45.88</v>
      </c>
      <c r="BB261" s="358">
        <v>-9.92</v>
      </c>
      <c r="BF261" s="358"/>
      <c r="BG261" s="358"/>
      <c r="BH261" s="358"/>
      <c r="BI261" s="358"/>
      <c r="BJ261" s="358"/>
      <c r="BK261" s="358"/>
      <c r="BL261" s="358"/>
      <c r="BM261" s="358"/>
      <c r="BN261" s="358"/>
      <c r="BO261" s="358"/>
      <c r="BP261" s="358"/>
      <c r="BQ261" s="358"/>
      <c r="BR261" s="358"/>
      <c r="BS261" s="358"/>
      <c r="BT261" s="358"/>
      <c r="BU261" s="358"/>
      <c r="BV261" s="358">
        <v>-53.32</v>
      </c>
      <c r="BW261" s="358">
        <v>-55.18</v>
      </c>
      <c r="BX261" s="358"/>
      <c r="BY261" s="358"/>
      <c r="BZ261" s="358"/>
      <c r="CA261" s="358"/>
      <c r="CB261" s="358">
        <v>1.24</v>
      </c>
      <c r="CC261" s="358">
        <v>109.74</v>
      </c>
      <c r="CD261" s="358"/>
      <c r="CE261" s="358"/>
      <c r="CF261" s="358"/>
      <c r="CG261" s="358"/>
      <c r="CH261" s="358"/>
      <c r="CI261" s="358"/>
      <c r="CJ261" s="358"/>
      <c r="CK261" s="358"/>
      <c r="CL261" s="358">
        <v>34.72</v>
      </c>
      <c r="CM261" s="358">
        <v>-43.4</v>
      </c>
      <c r="CN261" s="358"/>
      <c r="CO261" s="358"/>
      <c r="CP261" s="358"/>
      <c r="CQ261" s="358"/>
      <c r="CR261" s="358"/>
      <c r="CS261" s="358"/>
      <c r="CT261" s="358"/>
      <c r="CU261" s="358"/>
      <c r="CV261" s="358"/>
      <c r="CW261" s="358"/>
      <c r="CX261" s="358"/>
      <c r="CY261" s="358"/>
      <c r="CZ261" s="358"/>
      <c r="DA261" s="358"/>
      <c r="DB261" s="358"/>
      <c r="DC261" s="358"/>
      <c r="DD261" s="358"/>
      <c r="DE261" s="358"/>
      <c r="DI261" s="358"/>
      <c r="DJ261" s="358"/>
      <c r="DK261" s="358"/>
      <c r="DL261" s="358"/>
      <c r="DM261" s="358"/>
      <c r="DN261" s="358"/>
      <c r="DO261" s="358"/>
      <c r="DP261" s="358"/>
      <c r="DQ261" s="358"/>
      <c r="DR261" s="358"/>
      <c r="DS261" s="358"/>
      <c r="DT261" s="358"/>
      <c r="DU261" s="358"/>
      <c r="DV261" s="358"/>
      <c r="DW261" s="358">
        <v>-38.44</v>
      </c>
      <c r="DX261" s="358">
        <v>60.76</v>
      </c>
      <c r="DY261" s="358"/>
      <c r="DZ261" s="358"/>
      <c r="EA261" s="358"/>
      <c r="EB261" s="358"/>
      <c r="EC261" s="358"/>
      <c r="ED261" s="358"/>
      <c r="EE261" s="358"/>
      <c r="EF261" s="358"/>
      <c r="EG261" s="358"/>
      <c r="EH261" s="358"/>
      <c r="EI261" s="358"/>
      <c r="EJ261" s="358"/>
      <c r="EK261" s="358"/>
      <c r="EL261" s="358"/>
      <c r="EM261" s="358"/>
      <c r="EN261" s="358"/>
      <c r="EO261" s="358"/>
      <c r="EP261" s="358"/>
      <c r="EQ261" s="358"/>
      <c r="ER261" s="358"/>
      <c r="ES261" s="358"/>
      <c r="ET261" s="358"/>
      <c r="EU261" s="358"/>
      <c r="EV261" s="358"/>
      <c r="EW261" s="358"/>
      <c r="EX261" s="358"/>
      <c r="EY261" s="358"/>
      <c r="EZ261" s="358"/>
      <c r="FA261" s="358"/>
      <c r="FB261" s="358"/>
    </row>
    <row r="262" spans="1:158">
      <c r="A262" s="358"/>
      <c r="B262" s="358"/>
      <c r="C262" s="358">
        <v>-83.7</v>
      </c>
      <c r="D262" s="358">
        <v>-16.739999999999998</v>
      </c>
      <c r="E262" s="358"/>
      <c r="F262" s="358"/>
      <c r="G262" s="358"/>
      <c r="H262" s="358"/>
      <c r="I262" s="358"/>
      <c r="J262" s="358"/>
      <c r="K262" s="358"/>
      <c r="L262" s="358"/>
      <c r="M262" s="358"/>
      <c r="N262" s="358"/>
      <c r="O262" s="358">
        <v>193.44</v>
      </c>
      <c r="P262" s="358">
        <v>-153.76</v>
      </c>
      <c r="Q262" s="358"/>
      <c r="R262" s="358"/>
      <c r="S262" s="358"/>
      <c r="T262" s="358"/>
      <c r="U262" s="358"/>
      <c r="V262" s="358"/>
      <c r="W262" s="358"/>
      <c r="X262" s="358"/>
      <c r="Y262" s="358"/>
      <c r="Z262" s="358"/>
      <c r="AA262" s="358"/>
      <c r="AB262" s="358"/>
      <c r="AC262" s="358"/>
      <c r="AD262" s="358"/>
      <c r="AE262" s="358">
        <v>-63.86</v>
      </c>
      <c r="AF262" s="358">
        <v>22.32</v>
      </c>
      <c r="AG262" s="358">
        <v>-20.46</v>
      </c>
      <c r="AH262" s="358">
        <v>16.739999999999998</v>
      </c>
      <c r="AI262" s="358">
        <v>96.72</v>
      </c>
      <c r="AJ262" s="358">
        <v>-241.8</v>
      </c>
      <c r="AK262" s="358"/>
      <c r="AL262" s="358"/>
      <c r="AM262" s="358">
        <v>-21.08</v>
      </c>
      <c r="AN262" s="358">
        <v>119.04</v>
      </c>
      <c r="AO262" s="358">
        <v>-48.98</v>
      </c>
      <c r="AP262" s="358">
        <v>-16.12</v>
      </c>
      <c r="AQ262" s="358">
        <v>-248</v>
      </c>
      <c r="AR262" s="358">
        <v>22.32</v>
      </c>
      <c r="AS262" s="358">
        <v>-3.72</v>
      </c>
      <c r="AT262" s="358">
        <v>-85.56</v>
      </c>
      <c r="AU262" s="358"/>
      <c r="AV262" s="358"/>
      <c r="AW262" s="358">
        <v>35.340000000000003</v>
      </c>
      <c r="AX262" s="358">
        <v>-27.28</v>
      </c>
      <c r="AY262" s="358"/>
      <c r="AZ262" s="358"/>
      <c r="BA262" s="358">
        <v>45.88</v>
      </c>
      <c r="BB262" s="358">
        <v>-9.3000000000000007</v>
      </c>
      <c r="BF262" s="358"/>
      <c r="BG262" s="358"/>
      <c r="BH262" s="358"/>
      <c r="BI262" s="358"/>
      <c r="BJ262" s="358"/>
      <c r="BK262" s="358"/>
      <c r="BL262" s="358"/>
      <c r="BM262" s="358"/>
      <c r="BN262" s="358"/>
      <c r="BO262" s="358"/>
      <c r="BP262" s="358"/>
      <c r="BQ262" s="358"/>
      <c r="BR262" s="358"/>
      <c r="BS262" s="358"/>
      <c r="BT262" s="358"/>
      <c r="BU262" s="358"/>
      <c r="BV262" s="358">
        <v>-54.56</v>
      </c>
      <c r="BW262" s="358">
        <v>-53.32</v>
      </c>
      <c r="BX262" s="358"/>
      <c r="BY262" s="358"/>
      <c r="BZ262" s="358"/>
      <c r="CA262" s="358"/>
      <c r="CB262" s="358">
        <v>1.24</v>
      </c>
      <c r="CC262" s="358">
        <v>110.98</v>
      </c>
      <c r="CD262" s="358"/>
      <c r="CE262" s="358"/>
      <c r="CF262" s="358"/>
      <c r="CG262" s="358"/>
      <c r="CH262" s="358"/>
      <c r="CI262" s="358"/>
      <c r="CJ262" s="358"/>
      <c r="CK262" s="358"/>
      <c r="CL262" s="358">
        <v>34.72</v>
      </c>
      <c r="CM262" s="358">
        <v>-44.64</v>
      </c>
      <c r="CN262" s="358"/>
      <c r="CO262" s="358"/>
      <c r="CP262" s="358"/>
      <c r="CQ262" s="358"/>
      <c r="CR262" s="358"/>
      <c r="CS262" s="358"/>
      <c r="CT262" s="358"/>
      <c r="CU262" s="358"/>
      <c r="CV262" s="358"/>
      <c r="CW262" s="358"/>
      <c r="CX262" s="358"/>
      <c r="CY262" s="358"/>
      <c r="CZ262" s="358"/>
      <c r="DA262" s="358"/>
      <c r="DB262" s="358"/>
      <c r="DC262" s="358"/>
      <c r="DD262" s="358"/>
      <c r="DE262" s="358"/>
      <c r="DI262" s="358"/>
      <c r="DJ262" s="358"/>
      <c r="DK262" s="358"/>
      <c r="DL262" s="358"/>
      <c r="DM262" s="358"/>
      <c r="DN262" s="358"/>
      <c r="DO262" s="358"/>
      <c r="DP262" s="358"/>
      <c r="DQ262" s="358"/>
      <c r="DR262" s="358"/>
      <c r="DS262" s="358"/>
      <c r="DT262" s="358"/>
      <c r="DU262" s="358"/>
      <c r="DV262" s="358"/>
      <c r="DW262" s="358">
        <v>-37.200000000000003</v>
      </c>
      <c r="DX262" s="358">
        <v>62</v>
      </c>
      <c r="DY262" s="358"/>
      <c r="DZ262" s="358"/>
      <c r="EA262" s="358"/>
      <c r="EB262" s="358"/>
      <c r="EC262" s="358"/>
      <c r="ED262" s="358"/>
      <c r="EE262" s="358"/>
      <c r="EF262" s="358"/>
      <c r="EG262" s="358"/>
      <c r="EH262" s="358"/>
      <c r="EI262" s="358"/>
      <c r="EJ262" s="358"/>
      <c r="EK262" s="358"/>
      <c r="EL262" s="358"/>
      <c r="EM262" s="358"/>
      <c r="EN262" s="358"/>
      <c r="EO262" s="358"/>
      <c r="EP262" s="358"/>
      <c r="EQ262" s="358"/>
      <c r="ER262" s="358"/>
      <c r="ES262" s="358"/>
      <c r="ET262" s="358"/>
      <c r="EU262" s="358"/>
      <c r="EV262" s="358"/>
      <c r="EW262" s="358"/>
      <c r="EX262" s="358"/>
      <c r="EY262" s="358"/>
      <c r="EZ262" s="358"/>
      <c r="FA262" s="358"/>
      <c r="FB262" s="358"/>
    </row>
    <row r="263" spans="1:158">
      <c r="A263" s="358"/>
      <c r="B263" s="358"/>
      <c r="C263" s="358">
        <v>-84.32</v>
      </c>
      <c r="D263" s="358">
        <v>-16.739999999999998</v>
      </c>
      <c r="E263" s="358"/>
      <c r="F263" s="358"/>
      <c r="G263" s="358"/>
      <c r="H263" s="358"/>
      <c r="I263" s="358"/>
      <c r="J263" s="358"/>
      <c r="K263" s="358"/>
      <c r="L263" s="358"/>
      <c r="M263" s="358"/>
      <c r="N263" s="358"/>
      <c r="O263" s="358">
        <v>194.68</v>
      </c>
      <c r="P263" s="358">
        <v>-150.04</v>
      </c>
      <c r="Q263" s="358"/>
      <c r="R263" s="358"/>
      <c r="S263" s="358"/>
      <c r="T263" s="358"/>
      <c r="U263" s="358"/>
      <c r="V263" s="358"/>
      <c r="W263" s="358"/>
      <c r="X263" s="358"/>
      <c r="Y263" s="358"/>
      <c r="Z263" s="358"/>
      <c r="AA263" s="358"/>
      <c r="AB263" s="358"/>
      <c r="AC263" s="358"/>
      <c r="AD263" s="358"/>
      <c r="AE263" s="358">
        <v>-60.14</v>
      </c>
      <c r="AF263" s="358">
        <v>24.8</v>
      </c>
      <c r="AG263" s="358">
        <v>-20.46</v>
      </c>
      <c r="AH263" s="358">
        <v>16.739999999999998</v>
      </c>
      <c r="AI263" s="358">
        <v>96.1</v>
      </c>
      <c r="AJ263" s="358">
        <v>-243.66</v>
      </c>
      <c r="AK263" s="358"/>
      <c r="AL263" s="358"/>
      <c r="AM263" s="358">
        <v>-22.94</v>
      </c>
      <c r="AN263" s="358">
        <v>120.28</v>
      </c>
      <c r="AO263" s="358">
        <v>-48.98</v>
      </c>
      <c r="AP263" s="358">
        <v>-16.739999999999998</v>
      </c>
      <c r="AQ263" s="358">
        <v>-251.1</v>
      </c>
      <c r="AR263" s="358">
        <v>22.32</v>
      </c>
      <c r="AS263" s="358">
        <v>-3.72</v>
      </c>
      <c r="AT263" s="358">
        <v>-81.84</v>
      </c>
      <c r="AU263" s="358"/>
      <c r="AV263" s="358"/>
      <c r="AW263" s="358">
        <v>37.82</v>
      </c>
      <c r="AX263" s="358">
        <v>-26.04</v>
      </c>
      <c r="AY263" s="358"/>
      <c r="AZ263" s="358"/>
      <c r="BA263" s="358">
        <v>45.88</v>
      </c>
      <c r="BB263" s="358">
        <v>-8.06</v>
      </c>
      <c r="BF263" s="358"/>
      <c r="BG263" s="358"/>
      <c r="BH263" s="358"/>
      <c r="BI263" s="358"/>
      <c r="BJ263" s="358"/>
      <c r="BK263" s="358"/>
      <c r="BL263" s="358"/>
      <c r="BM263" s="358"/>
      <c r="BN263" s="358"/>
      <c r="BO263" s="358"/>
      <c r="BP263" s="358"/>
      <c r="BQ263" s="358"/>
      <c r="BR263" s="358"/>
      <c r="BS263" s="358"/>
      <c r="BT263" s="358"/>
      <c r="BU263" s="358"/>
      <c r="BV263" s="358">
        <v>-52.7</v>
      </c>
      <c r="BW263" s="358">
        <v>-50.839999999999996</v>
      </c>
      <c r="BX263" s="358"/>
      <c r="BY263" s="358"/>
      <c r="BZ263" s="358"/>
      <c r="CA263" s="358"/>
      <c r="CB263" s="358">
        <v>1.8599999999999999</v>
      </c>
      <c r="CC263" s="358">
        <v>110.98</v>
      </c>
      <c r="CD263" s="358"/>
      <c r="CE263" s="358"/>
      <c r="CF263" s="358"/>
      <c r="CG263" s="358"/>
      <c r="CH263" s="358"/>
      <c r="CI263" s="358"/>
      <c r="CJ263" s="358"/>
      <c r="CK263" s="358"/>
      <c r="CL263" s="358">
        <v>34.72</v>
      </c>
      <c r="CM263" s="358">
        <v>-45.26</v>
      </c>
      <c r="CN263" s="358"/>
      <c r="CO263" s="358"/>
      <c r="CP263" s="358"/>
      <c r="CQ263" s="358"/>
      <c r="CR263" s="358"/>
      <c r="CS263" s="358"/>
      <c r="CT263" s="358"/>
      <c r="CU263" s="358"/>
      <c r="CV263" s="358"/>
      <c r="CW263" s="358"/>
      <c r="CX263" s="358"/>
      <c r="CY263" s="358"/>
      <c r="CZ263" s="358"/>
      <c r="DA263" s="358"/>
      <c r="DB263" s="358"/>
      <c r="DC263" s="358"/>
      <c r="DD263" s="358"/>
      <c r="DE263" s="358"/>
      <c r="DI263" s="358"/>
      <c r="DJ263" s="358"/>
      <c r="DK263" s="358"/>
      <c r="DL263" s="358"/>
      <c r="DM263" s="358"/>
      <c r="DN263" s="358"/>
      <c r="DO263" s="358"/>
      <c r="DP263" s="358"/>
      <c r="DQ263" s="358"/>
      <c r="DR263" s="358"/>
      <c r="DS263" s="358"/>
      <c r="DT263" s="358"/>
      <c r="DU263" s="358"/>
      <c r="DV263" s="358"/>
      <c r="DW263" s="358"/>
      <c r="DX263" s="358"/>
      <c r="DY263" s="358"/>
      <c r="DZ263" s="358"/>
      <c r="EA263" s="358"/>
      <c r="EB263" s="358"/>
      <c r="EC263" s="358"/>
      <c r="ED263" s="358"/>
      <c r="EE263" s="358"/>
      <c r="EF263" s="358"/>
      <c r="EG263" s="358"/>
      <c r="EH263" s="358"/>
      <c r="EI263" s="358"/>
      <c r="EJ263" s="358"/>
      <c r="EK263" s="358"/>
      <c r="EL263" s="358"/>
      <c r="EM263" s="358"/>
      <c r="EN263" s="358"/>
      <c r="EO263" s="358"/>
      <c r="EP263" s="358"/>
      <c r="EQ263" s="358"/>
      <c r="ER263" s="358"/>
      <c r="ES263" s="358"/>
      <c r="ET263" s="358"/>
      <c r="EU263" s="358"/>
      <c r="EV263" s="358"/>
      <c r="EW263" s="358"/>
      <c r="EX263" s="358"/>
      <c r="EY263" s="358"/>
      <c r="EZ263" s="358"/>
      <c r="FA263" s="358"/>
      <c r="FB263" s="358"/>
    </row>
    <row r="264" spans="1:158">
      <c r="A264" s="358"/>
      <c r="B264" s="358"/>
      <c r="C264" s="358">
        <v>-85.56</v>
      </c>
      <c r="D264" s="358">
        <v>-16.12</v>
      </c>
      <c r="E264" s="358"/>
      <c r="F264" s="358"/>
      <c r="G264" s="358"/>
      <c r="H264" s="358"/>
      <c r="I264" s="358"/>
      <c r="J264" s="358"/>
      <c r="K264" s="358"/>
      <c r="L264" s="358"/>
      <c r="M264" s="358"/>
      <c r="N264" s="358"/>
      <c r="O264" s="358">
        <v>193.44</v>
      </c>
      <c r="P264" s="358">
        <v>-143.22</v>
      </c>
      <c r="Q264" s="358"/>
      <c r="R264" s="358"/>
      <c r="S264" s="358"/>
      <c r="T264" s="358"/>
      <c r="U264" s="358"/>
      <c r="V264" s="358"/>
      <c r="W264" s="358"/>
      <c r="X264" s="358"/>
      <c r="Y264" s="358"/>
      <c r="Z264" s="358"/>
      <c r="AA264" s="358"/>
      <c r="AB264" s="358"/>
      <c r="AC264" s="358"/>
      <c r="AD264" s="358"/>
      <c r="AE264" s="358">
        <v>-58.9</v>
      </c>
      <c r="AF264" s="358">
        <v>24.8</v>
      </c>
      <c r="AG264" s="358">
        <v>-20.46</v>
      </c>
      <c r="AH264" s="358">
        <v>16.12</v>
      </c>
      <c r="AI264" s="358">
        <v>95.48</v>
      </c>
      <c r="AJ264" s="358">
        <v>-244.9</v>
      </c>
      <c r="AK264" s="358"/>
      <c r="AL264" s="358"/>
      <c r="AM264" s="358">
        <v>-26.04</v>
      </c>
      <c r="AN264" s="358">
        <v>121.52</v>
      </c>
      <c r="AO264" s="358">
        <v>-52.08</v>
      </c>
      <c r="AP264" s="358">
        <v>-16.739999999999998</v>
      </c>
      <c r="AQ264" s="358">
        <v>-251.1</v>
      </c>
      <c r="AR264" s="358">
        <v>22.32</v>
      </c>
      <c r="AS264" s="358">
        <v>-4.96</v>
      </c>
      <c r="AT264" s="358">
        <v>-79.98</v>
      </c>
      <c r="AU264" s="358"/>
      <c r="AV264" s="358"/>
      <c r="AW264" s="358">
        <v>38.44</v>
      </c>
      <c r="AX264" s="358">
        <v>-24.8</v>
      </c>
      <c r="AY264" s="358"/>
      <c r="AZ264" s="358"/>
      <c r="BA264" s="358">
        <v>46.5</v>
      </c>
      <c r="BB264" s="358">
        <v>-7.44</v>
      </c>
      <c r="BF264" s="358"/>
      <c r="BG264" s="358"/>
      <c r="BH264" s="358"/>
      <c r="BI264" s="358"/>
      <c r="BJ264" s="358"/>
      <c r="BK264" s="358"/>
      <c r="BL264" s="358"/>
      <c r="BM264" s="358"/>
      <c r="BN264" s="358"/>
      <c r="BO264" s="358"/>
      <c r="BP264" s="358"/>
      <c r="BQ264" s="358"/>
      <c r="BR264" s="358"/>
      <c r="BS264" s="358"/>
      <c r="BT264" s="358"/>
      <c r="BU264" s="358"/>
      <c r="BV264" s="358">
        <v>-46.5</v>
      </c>
      <c r="BW264" s="358">
        <v>-48.98</v>
      </c>
      <c r="BX264" s="358"/>
      <c r="BY264" s="358"/>
      <c r="BZ264" s="358"/>
      <c r="CA264" s="358"/>
      <c r="CB264" s="358">
        <v>1.8599999999999999</v>
      </c>
      <c r="CC264" s="358">
        <v>112.22</v>
      </c>
      <c r="CD264" s="358"/>
      <c r="CE264" s="358"/>
      <c r="CF264" s="358"/>
      <c r="CG264" s="358"/>
      <c r="CH264" s="358"/>
      <c r="CI264" s="358"/>
      <c r="CJ264" s="358"/>
      <c r="CK264" s="358"/>
      <c r="CL264" s="358">
        <v>35.339999999999996</v>
      </c>
      <c r="CM264" s="358">
        <v>-46.5</v>
      </c>
      <c r="CN264" s="358"/>
      <c r="CO264" s="358"/>
      <c r="CP264" s="358"/>
      <c r="CQ264" s="358"/>
      <c r="CR264" s="358"/>
      <c r="CS264" s="358"/>
      <c r="CT264" s="358"/>
      <c r="CU264" s="358"/>
      <c r="CV264" s="358"/>
      <c r="CW264" s="358"/>
      <c r="CX264" s="358"/>
      <c r="CY264" s="358"/>
      <c r="CZ264" s="358"/>
      <c r="DA264" s="358"/>
      <c r="DB264" s="358"/>
      <c r="DC264" s="358"/>
      <c r="DD264" s="358"/>
      <c r="DE264" s="358"/>
      <c r="DI264" s="358"/>
      <c r="DJ264" s="358"/>
      <c r="DK264" s="358"/>
      <c r="DL264" s="358"/>
      <c r="DM264" s="358"/>
      <c r="DN264" s="358"/>
      <c r="DO264" s="358"/>
      <c r="DP264" s="358"/>
      <c r="DQ264" s="358"/>
      <c r="DR264" s="358"/>
      <c r="DS264" s="358"/>
      <c r="DT264" s="358"/>
      <c r="DU264" s="358"/>
      <c r="DV264" s="358"/>
      <c r="DW264" s="358"/>
      <c r="DX264" s="358"/>
      <c r="DY264" s="358"/>
      <c r="DZ264" s="358"/>
      <c r="EA264" s="358"/>
      <c r="EB264" s="358"/>
      <c r="EC264" s="358"/>
      <c r="ED264" s="358"/>
      <c r="EE264" s="358"/>
      <c r="EF264" s="358"/>
      <c r="EG264" s="358"/>
      <c r="EH264" s="358"/>
      <c r="EI264" s="358"/>
      <c r="EJ264" s="358"/>
      <c r="EK264" s="358"/>
      <c r="EL264" s="358"/>
      <c r="EM264" s="358"/>
      <c r="EN264" s="358"/>
      <c r="EO264" s="358"/>
      <c r="EP264" s="358"/>
      <c r="EQ264" s="358"/>
      <c r="ER264" s="358"/>
      <c r="ES264" s="358"/>
      <c r="ET264" s="358"/>
      <c r="EU264" s="358"/>
      <c r="EV264" s="358"/>
      <c r="EW264" s="358"/>
      <c r="EX264" s="358"/>
      <c r="EY264" s="358"/>
      <c r="EZ264" s="358"/>
      <c r="FA264" s="358"/>
      <c r="FB264" s="358"/>
    </row>
    <row r="265" spans="1:158">
      <c r="A265" s="358"/>
      <c r="B265" s="358"/>
      <c r="C265" s="358">
        <v>-85.56</v>
      </c>
      <c r="D265" s="358">
        <v>-14.26</v>
      </c>
      <c r="E265" s="358"/>
      <c r="F265" s="358"/>
      <c r="G265" s="358"/>
      <c r="H265" s="358"/>
      <c r="I265" s="358"/>
      <c r="J265" s="358"/>
      <c r="K265" s="358"/>
      <c r="L265" s="358"/>
      <c r="M265" s="358"/>
      <c r="N265" s="358"/>
      <c r="O265" s="358">
        <v>192.2</v>
      </c>
      <c r="P265" s="358">
        <v>-140.12</v>
      </c>
      <c r="Q265" s="358"/>
      <c r="R265" s="358"/>
      <c r="S265" s="358"/>
      <c r="T265" s="358"/>
      <c r="U265" s="358"/>
      <c r="V265" s="358"/>
      <c r="W265" s="358"/>
      <c r="X265" s="358"/>
      <c r="Y265" s="358"/>
      <c r="Z265" s="358"/>
      <c r="AA265" s="358"/>
      <c r="AB265" s="358"/>
      <c r="AC265" s="358"/>
      <c r="AD265" s="358"/>
      <c r="AE265" s="358">
        <v>-58.28</v>
      </c>
      <c r="AF265" s="358">
        <v>26.04</v>
      </c>
      <c r="AG265" s="358">
        <v>-21.08</v>
      </c>
      <c r="AH265" s="358">
        <v>15.5</v>
      </c>
      <c r="AI265" s="358">
        <v>91.76</v>
      </c>
      <c r="AJ265" s="358">
        <v>-244.9</v>
      </c>
      <c r="AK265" s="358"/>
      <c r="AL265" s="358"/>
      <c r="AM265" s="358">
        <v>-27.9</v>
      </c>
      <c r="AN265" s="358">
        <v>125.24</v>
      </c>
      <c r="AO265" s="358">
        <v>-52.7</v>
      </c>
      <c r="AP265" s="358">
        <v>-16.739999999999998</v>
      </c>
      <c r="AQ265" s="358">
        <v>-248</v>
      </c>
      <c r="AR265" s="358">
        <v>17.98</v>
      </c>
      <c r="AS265" s="358">
        <v>-3.72</v>
      </c>
      <c r="AT265" s="358">
        <v>-78.12</v>
      </c>
      <c r="AU265" s="358"/>
      <c r="AV265" s="358"/>
      <c r="AW265" s="358">
        <v>39.06</v>
      </c>
      <c r="AX265" s="358">
        <v>-24.18</v>
      </c>
      <c r="AY265" s="358"/>
      <c r="AZ265" s="358"/>
      <c r="BA265" s="358">
        <v>46.5</v>
      </c>
      <c r="BB265" s="358">
        <v>-7.44</v>
      </c>
      <c r="BF265" s="358"/>
      <c r="BG265" s="358"/>
      <c r="BH265" s="358"/>
      <c r="BI265" s="358"/>
      <c r="BJ265" s="358"/>
      <c r="BK265" s="358"/>
      <c r="BL265" s="358"/>
      <c r="BM265" s="358"/>
      <c r="BN265" s="358"/>
      <c r="BO265" s="358"/>
      <c r="BP265" s="358"/>
      <c r="BQ265" s="358"/>
      <c r="BR265" s="358"/>
      <c r="BS265" s="358"/>
      <c r="BT265" s="358"/>
      <c r="BU265" s="358"/>
      <c r="BV265" s="358">
        <v>-45.26</v>
      </c>
      <c r="BW265" s="358">
        <v>-49.6</v>
      </c>
      <c r="BX265" s="358"/>
      <c r="BY265" s="358"/>
      <c r="BZ265" s="358"/>
      <c r="CA265" s="358"/>
      <c r="CB265" s="358">
        <v>1.24</v>
      </c>
      <c r="CC265" s="358">
        <v>112.22</v>
      </c>
      <c r="CD265" s="358"/>
      <c r="CE265" s="358"/>
      <c r="CF265" s="358"/>
      <c r="CG265" s="358"/>
      <c r="CH265" s="358"/>
      <c r="CI265" s="358"/>
      <c r="CJ265" s="358"/>
      <c r="CK265" s="358"/>
      <c r="CL265" s="358">
        <v>35.339999999999996</v>
      </c>
      <c r="CM265" s="358">
        <v>-48.36</v>
      </c>
      <c r="CN265" s="358"/>
      <c r="CO265" s="358"/>
      <c r="CP265" s="358"/>
      <c r="CQ265" s="358"/>
      <c r="CR265" s="358"/>
      <c r="CS265" s="358"/>
      <c r="CT265" s="358"/>
      <c r="CU265" s="358"/>
      <c r="CV265" s="358"/>
      <c r="CW265" s="358"/>
      <c r="CX265" s="358"/>
      <c r="CY265" s="358"/>
      <c r="CZ265" s="358"/>
      <c r="DA265" s="358"/>
      <c r="DB265" s="358"/>
      <c r="DC265" s="358"/>
      <c r="DD265" s="358"/>
      <c r="DE265" s="358"/>
      <c r="DI265" s="358"/>
      <c r="DJ265" s="358"/>
      <c r="DK265" s="358"/>
      <c r="DL265" s="358"/>
      <c r="DM265" s="358"/>
      <c r="DN265" s="358"/>
      <c r="DO265" s="358"/>
      <c r="DP265" s="358"/>
      <c r="DQ265" s="358"/>
      <c r="DR265" s="358"/>
      <c r="DS265" s="358"/>
      <c r="DT265" s="358"/>
      <c r="DU265" s="358"/>
      <c r="DV265" s="358"/>
      <c r="DW265" s="358"/>
      <c r="DX265" s="358"/>
      <c r="DY265" s="358"/>
      <c r="DZ265" s="358"/>
      <c r="EA265" s="358"/>
      <c r="EB265" s="358"/>
      <c r="EC265" s="358"/>
      <c r="ED265" s="358"/>
      <c r="EE265" s="358"/>
      <c r="EF265" s="358"/>
      <c r="EG265" s="358"/>
      <c r="EH265" s="358"/>
      <c r="EI265" s="358"/>
      <c r="EJ265" s="358"/>
      <c r="EK265" s="358"/>
      <c r="EL265" s="358"/>
      <c r="EM265" s="358"/>
      <c r="EN265" s="358"/>
      <c r="EO265" s="358"/>
      <c r="EP265" s="358"/>
      <c r="EQ265" s="358"/>
      <c r="ER265" s="358"/>
      <c r="ES265" s="358"/>
      <c r="ET265" s="358"/>
      <c r="EU265" s="358"/>
      <c r="EV265" s="358"/>
      <c r="EW265" s="358"/>
      <c r="EX265" s="358"/>
      <c r="EY265" s="358"/>
      <c r="EZ265" s="358"/>
      <c r="FA265" s="358"/>
      <c r="FB265" s="358"/>
    </row>
    <row r="266" spans="1:158">
      <c r="A266" s="358"/>
      <c r="B266" s="358"/>
      <c r="C266" s="358">
        <v>-86.18</v>
      </c>
      <c r="D266" s="358">
        <v>-13.64</v>
      </c>
      <c r="E266" s="358"/>
      <c r="F266" s="358"/>
      <c r="G266" s="358"/>
      <c r="H266" s="358"/>
      <c r="I266" s="358"/>
      <c r="J266" s="358"/>
      <c r="K266" s="358"/>
      <c r="L266" s="358"/>
      <c r="M266" s="358"/>
      <c r="N266" s="358"/>
      <c r="O266" s="358">
        <v>189.1</v>
      </c>
      <c r="P266" s="358">
        <v>-136.4</v>
      </c>
      <c r="Q266" s="358"/>
      <c r="R266" s="358"/>
      <c r="S266" s="358"/>
      <c r="T266" s="358"/>
      <c r="U266" s="358"/>
      <c r="V266" s="358"/>
      <c r="W266" s="358"/>
      <c r="X266" s="358"/>
      <c r="Y266" s="358"/>
      <c r="Z266" s="358"/>
      <c r="AA266" s="358"/>
      <c r="AB266" s="358"/>
      <c r="AC266" s="358"/>
      <c r="AD266" s="358"/>
      <c r="AE266" s="358">
        <v>-58.28</v>
      </c>
      <c r="AF266" s="358">
        <v>26.66</v>
      </c>
      <c r="AG266" s="358">
        <v>-21.7</v>
      </c>
      <c r="AH266" s="358">
        <v>14.88</v>
      </c>
      <c r="AI266" s="358">
        <v>91.14</v>
      </c>
      <c r="AJ266" s="358">
        <v>-245.52</v>
      </c>
      <c r="AK266" s="358"/>
      <c r="AL266" s="358"/>
      <c r="AM266" s="358">
        <v>-31.62</v>
      </c>
      <c r="AN266" s="358">
        <v>127.1</v>
      </c>
      <c r="AO266" s="358">
        <v>-55.18</v>
      </c>
      <c r="AP266" s="358">
        <v>-14.88</v>
      </c>
      <c r="AQ266" s="358">
        <v>-249.86</v>
      </c>
      <c r="AR266" s="358">
        <v>16.12</v>
      </c>
      <c r="AS266" s="358">
        <v>-4.34</v>
      </c>
      <c r="AT266" s="358">
        <v>-75.64</v>
      </c>
      <c r="AU266" s="358"/>
      <c r="AV266" s="358"/>
      <c r="AW266" s="358">
        <v>40.299999999999997</v>
      </c>
      <c r="AX266" s="358">
        <v>-22.94</v>
      </c>
      <c r="AY266" s="358"/>
      <c r="AZ266" s="358"/>
      <c r="BA266" s="358">
        <v>46.5</v>
      </c>
      <c r="BB266" s="358">
        <v>-7.44</v>
      </c>
      <c r="BF266" s="358"/>
      <c r="BG266" s="358"/>
      <c r="BH266" s="358"/>
      <c r="BI266" s="358"/>
      <c r="BJ266" s="358"/>
      <c r="BK266" s="358"/>
      <c r="BL266" s="358"/>
      <c r="BM266" s="358"/>
      <c r="BN266" s="358"/>
      <c r="BO266" s="358"/>
      <c r="BP266" s="358"/>
      <c r="BQ266" s="358"/>
      <c r="BR266" s="358"/>
      <c r="BS266" s="358"/>
      <c r="BT266" s="358"/>
      <c r="BU266" s="358"/>
      <c r="BV266" s="358">
        <v>-44.02</v>
      </c>
      <c r="BW266" s="358">
        <v>-49.6</v>
      </c>
      <c r="BX266" s="358"/>
      <c r="BY266" s="358"/>
      <c r="BZ266" s="358"/>
      <c r="CA266" s="358"/>
      <c r="CB266" s="358">
        <v>1.8599999999999999</v>
      </c>
      <c r="CC266" s="358">
        <v>112.84</v>
      </c>
      <c r="CD266" s="358"/>
      <c r="CE266" s="358"/>
      <c r="CF266" s="358"/>
      <c r="CG266" s="358"/>
      <c r="CH266" s="358"/>
      <c r="CI266" s="358"/>
      <c r="CJ266" s="358"/>
      <c r="CK266" s="358"/>
      <c r="CL266" s="358">
        <v>35.339999999999996</v>
      </c>
      <c r="CM266" s="358">
        <v>-49.6</v>
      </c>
      <c r="CN266" s="358"/>
      <c r="CO266" s="358"/>
      <c r="CP266" s="358"/>
      <c r="CQ266" s="358"/>
      <c r="CR266" s="358"/>
      <c r="CS266" s="358"/>
      <c r="CT266" s="358"/>
      <c r="CU266" s="358"/>
      <c r="CV266" s="358"/>
      <c r="CW266" s="358"/>
      <c r="CX266" s="358"/>
      <c r="CY266" s="358"/>
      <c r="CZ266" s="358"/>
      <c r="DA266" s="358"/>
      <c r="DB266" s="358"/>
      <c r="DC266" s="358"/>
      <c r="DD266" s="358"/>
      <c r="DE266" s="358"/>
      <c r="DI266" s="358"/>
      <c r="DJ266" s="358"/>
      <c r="DK266" s="358"/>
      <c r="DL266" s="358"/>
      <c r="DM266" s="358"/>
      <c r="DN266" s="358"/>
      <c r="DO266" s="358"/>
      <c r="DP266" s="358"/>
      <c r="DQ266" s="358"/>
      <c r="DR266" s="358"/>
      <c r="DS266" s="358"/>
      <c r="DT266" s="358"/>
      <c r="DU266" s="358"/>
      <c r="DV266" s="358"/>
      <c r="DW266" s="358"/>
      <c r="DX266" s="358"/>
      <c r="DY266" s="358"/>
      <c r="DZ266" s="358"/>
      <c r="EA266" s="358"/>
      <c r="EB266" s="358"/>
      <c r="EC266" s="358"/>
      <c r="ED266" s="358"/>
      <c r="EE266" s="358"/>
      <c r="EF266" s="358"/>
      <c r="EG266" s="358"/>
      <c r="EH266" s="358"/>
      <c r="EI266" s="358"/>
      <c r="EJ266" s="358"/>
      <c r="EK266" s="358"/>
      <c r="EL266" s="358"/>
      <c r="EM266" s="358"/>
      <c r="EN266" s="358"/>
      <c r="EO266" s="358"/>
      <c r="EP266" s="358"/>
      <c r="EQ266" s="358"/>
      <c r="ER266" s="358"/>
      <c r="ES266" s="358"/>
      <c r="ET266" s="358"/>
      <c r="EU266" s="358"/>
      <c r="EV266" s="358"/>
      <c r="EW266" s="358"/>
      <c r="EX266" s="358"/>
      <c r="EY266" s="358"/>
      <c r="EZ266" s="358"/>
      <c r="FA266" s="358"/>
      <c r="FB266" s="358"/>
    </row>
    <row r="267" spans="1:158">
      <c r="A267" s="358"/>
      <c r="B267" s="358"/>
      <c r="C267" s="358">
        <v>-88.04</v>
      </c>
      <c r="D267" s="358">
        <v>-13.64</v>
      </c>
      <c r="E267" s="358"/>
      <c r="F267" s="358"/>
      <c r="G267" s="358"/>
      <c r="H267" s="358"/>
      <c r="I267" s="358"/>
      <c r="J267" s="358"/>
      <c r="K267" s="358"/>
      <c r="L267" s="358"/>
      <c r="M267" s="358"/>
      <c r="N267" s="358"/>
      <c r="O267" s="358">
        <v>184.76</v>
      </c>
      <c r="P267" s="358">
        <v>-130.82</v>
      </c>
      <c r="Q267" s="358"/>
      <c r="R267" s="358"/>
      <c r="S267" s="358"/>
      <c r="T267" s="358"/>
      <c r="U267" s="358"/>
      <c r="V267" s="358"/>
      <c r="W267" s="358"/>
      <c r="X267" s="358"/>
      <c r="Y267" s="358"/>
      <c r="Z267" s="358"/>
      <c r="AA267" s="358"/>
      <c r="AB267" s="358"/>
      <c r="AC267" s="358"/>
      <c r="AD267" s="358"/>
      <c r="AE267" s="358">
        <v>-62</v>
      </c>
      <c r="AF267" s="358">
        <v>27.28</v>
      </c>
      <c r="AG267" s="358">
        <v>-21.7</v>
      </c>
      <c r="AH267" s="358">
        <v>14.88</v>
      </c>
      <c r="AI267" s="358">
        <v>89.28</v>
      </c>
      <c r="AJ267" s="358">
        <v>-243.04</v>
      </c>
      <c r="AK267" s="358"/>
      <c r="AL267" s="358"/>
      <c r="AM267" s="358">
        <v>-35.340000000000003</v>
      </c>
      <c r="AN267" s="358">
        <v>128.34</v>
      </c>
      <c r="AO267" s="358">
        <v>-55.8</v>
      </c>
      <c r="AP267" s="358">
        <v>-11.78</v>
      </c>
      <c r="AQ267" s="358">
        <v>-249.86</v>
      </c>
      <c r="AR267" s="358">
        <v>14.88</v>
      </c>
      <c r="AS267" s="358">
        <v>-6.2</v>
      </c>
      <c r="AT267" s="358">
        <v>-74.400000000000006</v>
      </c>
      <c r="AU267" s="358"/>
      <c r="AV267" s="358"/>
      <c r="AW267" s="358">
        <v>40.299999999999997</v>
      </c>
      <c r="AX267" s="358">
        <v>-21.08</v>
      </c>
      <c r="AY267" s="358"/>
      <c r="AZ267" s="358"/>
      <c r="BA267" s="358">
        <v>47.74</v>
      </c>
      <c r="BB267" s="358">
        <v>-6.2</v>
      </c>
      <c r="BF267" s="358"/>
      <c r="BG267" s="358"/>
      <c r="BH267" s="358"/>
      <c r="BI267" s="358"/>
      <c r="BJ267" s="358"/>
      <c r="BK267" s="358"/>
      <c r="BL267" s="358"/>
      <c r="BM267" s="358"/>
      <c r="BN267" s="358"/>
      <c r="BO267" s="358"/>
      <c r="BP267" s="358"/>
      <c r="BQ267" s="358"/>
      <c r="BR267" s="358"/>
      <c r="BS267" s="358"/>
      <c r="BT267" s="358"/>
      <c r="BU267" s="358"/>
      <c r="BV267" s="358">
        <v>-44.64</v>
      </c>
      <c r="BW267" s="358">
        <v>-47.74</v>
      </c>
      <c r="BX267" s="358"/>
      <c r="BY267" s="358"/>
      <c r="BZ267" s="358"/>
      <c r="CA267" s="358"/>
      <c r="CB267" s="358">
        <v>3.1</v>
      </c>
      <c r="CC267" s="358">
        <v>114.08</v>
      </c>
      <c r="CD267" s="358"/>
      <c r="CE267" s="358"/>
      <c r="CF267" s="358"/>
      <c r="CG267" s="358"/>
      <c r="CH267" s="358"/>
      <c r="CI267" s="358"/>
      <c r="CJ267" s="358"/>
      <c r="CK267" s="358"/>
      <c r="CL267" s="358">
        <v>34.1</v>
      </c>
      <c r="CM267" s="358">
        <v>-52.08</v>
      </c>
      <c r="CN267" s="358"/>
      <c r="CO267" s="358"/>
      <c r="CP267" s="358"/>
      <c r="CQ267" s="358"/>
      <c r="CR267" s="358"/>
      <c r="CS267" s="358"/>
      <c r="CT267" s="358"/>
      <c r="CU267" s="358"/>
      <c r="CV267" s="358"/>
      <c r="CW267" s="358"/>
      <c r="CX267" s="358"/>
      <c r="CY267" s="358"/>
      <c r="CZ267" s="358"/>
      <c r="DA267" s="358"/>
      <c r="DB267" s="358"/>
      <c r="DC267" s="358"/>
      <c r="DD267" s="358"/>
      <c r="DE267" s="358"/>
      <c r="DI267" s="358"/>
      <c r="DJ267" s="358"/>
      <c r="DK267" s="358"/>
      <c r="DL267" s="358"/>
      <c r="DM267" s="358"/>
      <c r="DN267" s="358"/>
      <c r="DO267" s="358"/>
      <c r="DP267" s="358"/>
      <c r="DQ267" s="358"/>
      <c r="DR267" s="358"/>
      <c r="DS267" s="358"/>
      <c r="DT267" s="358"/>
      <c r="DU267" s="358"/>
      <c r="DV267" s="358"/>
      <c r="DW267" s="358"/>
      <c r="DX267" s="358"/>
      <c r="DY267" s="358"/>
      <c r="DZ267" s="358"/>
      <c r="EA267" s="358"/>
      <c r="EB267" s="358"/>
      <c r="EC267" s="358"/>
      <c r="ED267" s="358"/>
      <c r="EE267" s="358"/>
      <c r="EF267" s="358"/>
      <c r="EG267" s="358"/>
      <c r="EH267" s="358"/>
      <c r="EI267" s="358"/>
      <c r="EJ267" s="358"/>
      <c r="EK267" s="358"/>
      <c r="EL267" s="358"/>
      <c r="EM267" s="358"/>
      <c r="EN267" s="358"/>
      <c r="EO267" s="358"/>
      <c r="EP267" s="358"/>
      <c r="EQ267" s="358"/>
      <c r="ER267" s="358"/>
      <c r="ES267" s="358"/>
      <c r="ET267" s="358"/>
      <c r="EU267" s="358"/>
      <c r="EV267" s="358"/>
      <c r="EW267" s="358"/>
      <c r="EX267" s="358"/>
      <c r="EY267" s="358"/>
      <c r="EZ267" s="358"/>
      <c r="FA267" s="358"/>
      <c r="FB267" s="358"/>
    </row>
    <row r="268" spans="1:158">
      <c r="A268" s="358"/>
      <c r="B268" s="358"/>
      <c r="C268" s="358">
        <v>-88.04</v>
      </c>
      <c r="D268" s="358">
        <v>-11.16</v>
      </c>
      <c r="E268" s="358"/>
      <c r="F268" s="358"/>
      <c r="G268" s="358"/>
      <c r="H268" s="358"/>
      <c r="I268" s="358"/>
      <c r="J268" s="358"/>
      <c r="K268" s="358"/>
      <c r="L268" s="358"/>
      <c r="M268" s="358"/>
      <c r="N268" s="358"/>
      <c r="O268" s="358"/>
      <c r="P268" s="358"/>
      <c r="Q268" s="358"/>
      <c r="R268" s="358"/>
      <c r="S268" s="358"/>
      <c r="T268" s="358"/>
      <c r="U268" s="358"/>
      <c r="V268" s="358"/>
      <c r="W268" s="358"/>
      <c r="X268" s="358"/>
      <c r="Y268" s="358"/>
      <c r="Z268" s="358"/>
      <c r="AA268" s="358"/>
      <c r="AB268" s="358"/>
      <c r="AC268" s="358"/>
      <c r="AD268" s="358"/>
      <c r="AE268" s="358">
        <v>-63.24</v>
      </c>
      <c r="AF268" s="358">
        <v>27.28</v>
      </c>
      <c r="AG268" s="358">
        <v>-22.32</v>
      </c>
      <c r="AH268" s="358">
        <v>14.26</v>
      </c>
      <c r="AI268" s="358">
        <v>88.66</v>
      </c>
      <c r="AJ268" s="358">
        <v>-243.04</v>
      </c>
      <c r="AK268" s="358"/>
      <c r="AL268" s="358"/>
      <c r="AM268" s="358">
        <v>-37.82</v>
      </c>
      <c r="AN268" s="358">
        <v>127.1</v>
      </c>
      <c r="AO268" s="358">
        <v>-57.66</v>
      </c>
      <c r="AP268" s="358">
        <v>-13.64</v>
      </c>
      <c r="AQ268" s="358">
        <v>-247.38</v>
      </c>
      <c r="AR268" s="358">
        <v>14.26</v>
      </c>
      <c r="AS268" s="358">
        <v>-9.92</v>
      </c>
      <c r="AT268" s="358">
        <v>-72.540000000000006</v>
      </c>
      <c r="AU268" s="358"/>
      <c r="AV268" s="358"/>
      <c r="AW268" s="358">
        <v>40.299999999999997</v>
      </c>
      <c r="AX268" s="358">
        <v>-19.84</v>
      </c>
      <c r="AY268" s="358"/>
      <c r="AZ268" s="358"/>
      <c r="BA268" s="358">
        <v>47.12</v>
      </c>
      <c r="BB268" s="358">
        <v>-6.2</v>
      </c>
      <c r="BF268" s="358"/>
      <c r="BG268" s="358"/>
      <c r="BH268" s="358"/>
      <c r="BI268" s="358"/>
      <c r="BJ268" s="358"/>
      <c r="BK268" s="358"/>
      <c r="BL268" s="358"/>
      <c r="BM268" s="358"/>
      <c r="BN268" s="358"/>
      <c r="BO268" s="358"/>
      <c r="BP268" s="358"/>
      <c r="BQ268" s="358"/>
      <c r="BR268" s="358"/>
      <c r="BS268" s="358"/>
      <c r="BT268" s="358"/>
      <c r="BU268" s="358"/>
      <c r="BV268" s="358">
        <v>-45.26</v>
      </c>
      <c r="BW268" s="358">
        <v>-45.26</v>
      </c>
      <c r="BX268" s="358"/>
      <c r="BY268" s="358"/>
      <c r="BZ268" s="358"/>
      <c r="CA268" s="358"/>
      <c r="CB268" s="358">
        <v>3.7199999999999998</v>
      </c>
      <c r="CC268" s="358">
        <v>114.08</v>
      </c>
      <c r="CD268" s="358"/>
      <c r="CE268" s="358"/>
      <c r="CF268" s="358"/>
      <c r="CG268" s="358"/>
      <c r="CH268" s="358"/>
      <c r="CI268" s="358"/>
      <c r="CJ268" s="358"/>
      <c r="CK268" s="358"/>
      <c r="CL268" s="358">
        <v>31.62</v>
      </c>
      <c r="CM268" s="358">
        <v>-52.7</v>
      </c>
      <c r="CN268" s="358"/>
      <c r="CO268" s="358"/>
      <c r="CP268" s="358"/>
      <c r="CQ268" s="358"/>
      <c r="CR268" s="358"/>
      <c r="CS268" s="358"/>
      <c r="CT268" s="358"/>
      <c r="CU268" s="358"/>
      <c r="CV268" s="358"/>
      <c r="CW268" s="358"/>
      <c r="CX268" s="358"/>
      <c r="CY268" s="358"/>
      <c r="CZ268" s="358"/>
      <c r="DA268" s="358"/>
      <c r="DB268" s="358"/>
      <c r="DC268" s="358"/>
      <c r="DD268" s="358"/>
      <c r="DE268" s="358"/>
      <c r="DI268" s="358"/>
      <c r="DJ268" s="358"/>
      <c r="DK268" s="358"/>
      <c r="DL268" s="358"/>
      <c r="DM268" s="358"/>
      <c r="DN268" s="358"/>
      <c r="DO268" s="358"/>
      <c r="DP268" s="358"/>
      <c r="DQ268" s="358"/>
      <c r="DR268" s="358"/>
      <c r="DS268" s="358"/>
      <c r="DT268" s="358"/>
      <c r="DU268" s="358"/>
      <c r="DV268" s="358"/>
      <c r="DW268" s="358"/>
      <c r="DX268" s="358"/>
      <c r="DY268" s="358"/>
      <c r="DZ268" s="358"/>
      <c r="EA268" s="358"/>
      <c r="EB268" s="358"/>
      <c r="EC268" s="358"/>
      <c r="ED268" s="358"/>
      <c r="EE268" s="358"/>
      <c r="EF268" s="358"/>
      <c r="EG268" s="358"/>
      <c r="EH268" s="358"/>
      <c r="EI268" s="358"/>
      <c r="EJ268" s="358"/>
      <c r="EK268" s="358"/>
      <c r="EL268" s="358"/>
      <c r="EM268" s="358"/>
      <c r="EN268" s="358"/>
      <c r="EO268" s="358"/>
      <c r="EP268" s="358"/>
      <c r="EQ268" s="358"/>
      <c r="ER268" s="358"/>
      <c r="ES268" s="358"/>
      <c r="ET268" s="358"/>
      <c r="EU268" s="358"/>
      <c r="EV268" s="358"/>
      <c r="EW268" s="358"/>
      <c r="EX268" s="358"/>
      <c r="EY268" s="358"/>
      <c r="EZ268" s="358"/>
      <c r="FA268" s="358"/>
      <c r="FB268" s="358"/>
    </row>
    <row r="269" spans="1:158">
      <c r="A269" s="358"/>
      <c r="B269" s="358"/>
      <c r="C269" s="358">
        <v>-88.04</v>
      </c>
      <c r="D269" s="358">
        <v>-11.16</v>
      </c>
      <c r="E269" s="358"/>
      <c r="F269" s="358"/>
      <c r="G269" s="358"/>
      <c r="H269" s="358"/>
      <c r="I269" s="358"/>
      <c r="J269" s="358"/>
      <c r="K269" s="358"/>
      <c r="L269" s="358"/>
      <c r="M269" s="358"/>
      <c r="N269" s="358"/>
      <c r="O269" s="358"/>
      <c r="P269" s="358"/>
      <c r="Q269" s="358"/>
      <c r="R269" s="358"/>
      <c r="S269" s="358"/>
      <c r="T269" s="358"/>
      <c r="U269" s="358"/>
      <c r="V269" s="358"/>
      <c r="W269" s="358"/>
      <c r="X269" s="358"/>
      <c r="Y269" s="358"/>
      <c r="Z269" s="358"/>
      <c r="AA269" s="358"/>
      <c r="AB269" s="358"/>
      <c r="AC269" s="358"/>
      <c r="AD269" s="358"/>
      <c r="AE269" s="358">
        <v>-64.48</v>
      </c>
      <c r="AF269" s="358">
        <v>27.9</v>
      </c>
      <c r="AG269" s="358">
        <v>-22.32</v>
      </c>
      <c r="AH269" s="358">
        <v>13.64</v>
      </c>
      <c r="AI269" s="358">
        <v>91.14</v>
      </c>
      <c r="AJ269" s="358">
        <v>-244.9</v>
      </c>
      <c r="AK269" s="358"/>
      <c r="AL269" s="358"/>
      <c r="AM269" s="358">
        <v>-35.96</v>
      </c>
      <c r="AN269" s="358">
        <v>125.24</v>
      </c>
      <c r="AO269" s="358">
        <v>-58.9</v>
      </c>
      <c r="AP269" s="358">
        <v>-14.26</v>
      </c>
      <c r="AQ269" s="358">
        <v>-245.52</v>
      </c>
      <c r="AR269" s="358">
        <v>14.26</v>
      </c>
      <c r="AS269" s="358">
        <v>-11.16</v>
      </c>
      <c r="AT269" s="358">
        <v>-71.92</v>
      </c>
      <c r="AU269" s="358"/>
      <c r="AV269" s="358"/>
      <c r="AW269" s="358">
        <v>39.68</v>
      </c>
      <c r="AX269" s="358">
        <v>-18.600000000000001</v>
      </c>
      <c r="AY269" s="358"/>
      <c r="AZ269" s="358"/>
      <c r="BA269" s="358">
        <v>45.88</v>
      </c>
      <c r="BB269" s="358">
        <v>-4.34</v>
      </c>
      <c r="BF269" s="358"/>
      <c r="BG269" s="358"/>
      <c r="BH269" s="358"/>
      <c r="BI269" s="358"/>
      <c r="BJ269" s="358"/>
      <c r="BK269" s="358"/>
      <c r="BL269" s="358"/>
      <c r="BM269" s="358"/>
      <c r="BN269" s="358"/>
      <c r="BO269" s="358"/>
      <c r="BP269" s="358"/>
      <c r="BQ269" s="358"/>
      <c r="BR269" s="358"/>
      <c r="BS269" s="358"/>
      <c r="BT269" s="358"/>
      <c r="BU269" s="358"/>
      <c r="BV269" s="358">
        <v>-46.5</v>
      </c>
      <c r="BW269" s="358">
        <v>-44.02</v>
      </c>
      <c r="BX269" s="358"/>
      <c r="BY269" s="358"/>
      <c r="BZ269" s="358"/>
      <c r="CA269" s="358"/>
      <c r="CB269" s="358">
        <v>3.7199999999999998</v>
      </c>
      <c r="CC269" s="358">
        <v>114.7</v>
      </c>
      <c r="CD269" s="358"/>
      <c r="CE269" s="358"/>
      <c r="CF269" s="358"/>
      <c r="CG269" s="358"/>
      <c r="CH269" s="358"/>
      <c r="CI269" s="358"/>
      <c r="CJ269" s="358"/>
      <c r="CK269" s="358"/>
      <c r="CL269" s="358">
        <v>31.62</v>
      </c>
      <c r="CM269" s="358">
        <v>-52.08</v>
      </c>
      <c r="CN269" s="358"/>
      <c r="CO269" s="358"/>
      <c r="CP269" s="358"/>
      <c r="CQ269" s="358"/>
      <c r="CR269" s="358"/>
      <c r="CS269" s="358"/>
      <c r="CT269" s="358"/>
      <c r="CU269" s="358"/>
      <c r="CV269" s="358"/>
      <c r="CW269" s="358"/>
      <c r="CX269" s="358"/>
      <c r="CY269" s="358"/>
      <c r="CZ269" s="358"/>
      <c r="DA269" s="358"/>
      <c r="DB269" s="358"/>
      <c r="DC269" s="358"/>
      <c r="DD269" s="358"/>
      <c r="DE269" s="358"/>
      <c r="DI269" s="358"/>
      <c r="DJ269" s="358"/>
      <c r="DK269" s="358"/>
      <c r="DL269" s="358"/>
      <c r="DM269" s="358"/>
      <c r="DN269" s="358"/>
      <c r="DO269" s="358"/>
      <c r="DP269" s="358"/>
      <c r="DQ269" s="358"/>
      <c r="DR269" s="358"/>
      <c r="DS269" s="358"/>
      <c r="DT269" s="358"/>
      <c r="DU269" s="358"/>
      <c r="DV269" s="358"/>
      <c r="DW269" s="358"/>
      <c r="DX269" s="358"/>
      <c r="DY269" s="358"/>
      <c r="DZ269" s="358"/>
      <c r="EA269" s="358"/>
      <c r="EB269" s="358"/>
      <c r="EC269" s="358"/>
      <c r="ED269" s="358"/>
      <c r="EE269" s="358"/>
      <c r="EF269" s="358"/>
      <c r="EG269" s="358"/>
      <c r="EH269" s="358"/>
      <c r="EI269" s="358"/>
      <c r="EJ269" s="358"/>
      <c r="EK269" s="358"/>
      <c r="EL269" s="358"/>
      <c r="EM269" s="358"/>
      <c r="EN269" s="358"/>
      <c r="EO269" s="358"/>
      <c r="EP269" s="358"/>
      <c r="EQ269" s="358"/>
      <c r="ER269" s="358"/>
      <c r="ES269" s="358"/>
      <c r="ET269" s="358"/>
      <c r="EU269" s="358"/>
      <c r="EV269" s="358"/>
      <c r="EW269" s="358"/>
      <c r="EX269" s="358"/>
      <c r="EY269" s="358"/>
      <c r="EZ269" s="358"/>
      <c r="FA269" s="358"/>
      <c r="FB269" s="358"/>
    </row>
    <row r="270" spans="1:158">
      <c r="A270" s="358"/>
      <c r="B270" s="358"/>
      <c r="C270" s="358">
        <v>-88.04</v>
      </c>
      <c r="D270" s="358">
        <v>-11.16</v>
      </c>
      <c r="E270" s="358"/>
      <c r="F270" s="358"/>
      <c r="G270" s="358"/>
      <c r="H270" s="358"/>
      <c r="I270" s="358"/>
      <c r="J270" s="358"/>
      <c r="K270" s="358"/>
      <c r="L270" s="358"/>
      <c r="M270" s="358"/>
      <c r="N270" s="358"/>
      <c r="O270" s="358"/>
      <c r="P270" s="358"/>
      <c r="Q270" s="358"/>
      <c r="R270" s="358"/>
      <c r="S270" s="358"/>
      <c r="T270" s="358"/>
      <c r="U270" s="358"/>
      <c r="V270" s="358"/>
      <c r="W270" s="358"/>
      <c r="X270" s="358"/>
      <c r="Y270" s="358"/>
      <c r="Z270" s="358"/>
      <c r="AA270" s="358"/>
      <c r="AB270" s="358"/>
      <c r="AC270" s="358"/>
      <c r="AD270" s="358"/>
      <c r="AE270" s="358">
        <v>-65.72</v>
      </c>
      <c r="AF270" s="358">
        <v>29.76</v>
      </c>
      <c r="AG270" s="358">
        <v>-22.94</v>
      </c>
      <c r="AH270" s="358">
        <v>13.02</v>
      </c>
      <c r="AI270" s="358">
        <v>93.62</v>
      </c>
      <c r="AJ270" s="358">
        <v>-246.14</v>
      </c>
      <c r="AK270" s="358"/>
      <c r="AL270" s="358"/>
      <c r="AM270" s="358">
        <v>-36.58</v>
      </c>
      <c r="AN270" s="358">
        <v>124</v>
      </c>
      <c r="AO270" s="358">
        <v>-62.62</v>
      </c>
      <c r="AP270" s="358">
        <v>-14.26</v>
      </c>
      <c r="AQ270" s="358">
        <v>-243.66</v>
      </c>
      <c r="AR270" s="358">
        <v>11.78</v>
      </c>
      <c r="AS270" s="358">
        <v>-11.16</v>
      </c>
      <c r="AT270" s="358">
        <v>-70.680000000000007</v>
      </c>
      <c r="AU270" s="358"/>
      <c r="AV270" s="358"/>
      <c r="AW270" s="358">
        <v>39.68</v>
      </c>
      <c r="AX270" s="358">
        <v>-17.36</v>
      </c>
      <c r="AY270" s="358"/>
      <c r="AZ270" s="358"/>
      <c r="BA270" s="358">
        <v>45.26</v>
      </c>
      <c r="BB270" s="358">
        <v>-2.48</v>
      </c>
      <c r="BF270" s="358"/>
      <c r="BG270" s="358"/>
      <c r="BH270" s="358"/>
      <c r="BI270" s="358"/>
      <c r="BJ270" s="358"/>
      <c r="BK270" s="358"/>
      <c r="BL270" s="358"/>
      <c r="BM270" s="358"/>
      <c r="BN270" s="358"/>
      <c r="BO270" s="358"/>
      <c r="BP270" s="358"/>
      <c r="BQ270" s="358"/>
      <c r="BR270" s="358"/>
      <c r="BS270" s="358"/>
      <c r="BT270" s="358"/>
      <c r="BU270" s="358"/>
      <c r="BV270" s="358">
        <v>-42.16</v>
      </c>
      <c r="BW270" s="358">
        <v>-44.64</v>
      </c>
      <c r="BX270" s="358"/>
      <c r="BY270" s="358"/>
      <c r="BZ270" s="358"/>
      <c r="CA270" s="358"/>
      <c r="CB270" s="358">
        <v>4.34</v>
      </c>
      <c r="CC270" s="358">
        <v>115.32</v>
      </c>
      <c r="CD270" s="358"/>
      <c r="CE270" s="358"/>
      <c r="CF270" s="358"/>
      <c r="CG270" s="358"/>
      <c r="CH270" s="358"/>
      <c r="CI270" s="358"/>
      <c r="CJ270" s="358"/>
      <c r="CK270" s="358"/>
      <c r="CL270" s="358">
        <v>31</v>
      </c>
      <c r="CM270" s="358">
        <v>-50.839999999999996</v>
      </c>
      <c r="CN270" s="358"/>
      <c r="CO270" s="358"/>
      <c r="CP270" s="358"/>
      <c r="CQ270" s="358"/>
      <c r="CR270" s="358"/>
      <c r="CS270" s="358"/>
      <c r="CT270" s="358"/>
      <c r="CU270" s="358"/>
      <c r="CV270" s="358"/>
      <c r="CW270" s="358"/>
      <c r="CX270" s="358"/>
      <c r="CY270" s="358"/>
      <c r="CZ270" s="358"/>
      <c r="DA270" s="358"/>
      <c r="DB270" s="358"/>
      <c r="DC270" s="358"/>
      <c r="DD270" s="358"/>
      <c r="DE270" s="358"/>
      <c r="DI270" s="358"/>
      <c r="DJ270" s="358"/>
      <c r="DK270" s="358"/>
      <c r="DL270" s="358"/>
      <c r="DM270" s="358"/>
      <c r="DN270" s="358"/>
      <c r="DO270" s="358"/>
      <c r="DP270" s="358"/>
      <c r="DQ270" s="358"/>
      <c r="DR270" s="358"/>
      <c r="DS270" s="358"/>
      <c r="DT270" s="358"/>
      <c r="DU270" s="358"/>
      <c r="DV270" s="358"/>
      <c r="DW270" s="358"/>
      <c r="DX270" s="358"/>
      <c r="DY270" s="358"/>
      <c r="DZ270" s="358"/>
      <c r="EA270" s="358"/>
      <c r="EB270" s="358"/>
      <c r="EC270" s="358"/>
      <c r="ED270" s="358"/>
      <c r="EE270" s="358"/>
      <c r="EF270" s="358"/>
      <c r="EG270" s="358"/>
      <c r="EH270" s="358"/>
      <c r="EI270" s="358"/>
      <c r="EJ270" s="358"/>
      <c r="EK270" s="358"/>
      <c r="EL270" s="358"/>
      <c r="EM270" s="358"/>
      <c r="EN270" s="358"/>
      <c r="EO270" s="358"/>
      <c r="EP270" s="358"/>
      <c r="EQ270" s="358"/>
      <c r="ER270" s="358"/>
      <c r="ES270" s="358"/>
      <c r="ET270" s="358"/>
      <c r="EU270" s="358"/>
      <c r="EV270" s="358"/>
      <c r="EW270" s="358"/>
      <c r="EX270" s="358"/>
      <c r="EY270" s="358"/>
      <c r="EZ270" s="358"/>
      <c r="FA270" s="358"/>
      <c r="FB270" s="358"/>
    </row>
    <row r="271" spans="1:158">
      <c r="A271" s="358"/>
      <c r="B271" s="358"/>
      <c r="C271" s="358">
        <v>-88.04</v>
      </c>
      <c r="D271" s="358">
        <v>-10.54</v>
      </c>
      <c r="E271" s="358"/>
      <c r="F271" s="358"/>
      <c r="G271" s="358"/>
      <c r="H271" s="358"/>
      <c r="I271" s="358"/>
      <c r="J271" s="358"/>
      <c r="K271" s="358"/>
      <c r="L271" s="358"/>
      <c r="M271" s="358"/>
      <c r="N271" s="358"/>
      <c r="O271" s="358"/>
      <c r="P271" s="358"/>
      <c r="Q271" s="358"/>
      <c r="R271" s="358"/>
      <c r="S271" s="358"/>
      <c r="T271" s="358"/>
      <c r="U271" s="358"/>
      <c r="V271" s="358"/>
      <c r="W271" s="358"/>
      <c r="X271" s="358"/>
      <c r="Y271" s="358"/>
      <c r="Z271" s="358"/>
      <c r="AA271" s="358"/>
      <c r="AB271" s="358"/>
      <c r="AC271" s="358"/>
      <c r="AD271" s="358"/>
      <c r="AE271" s="358">
        <v>-65.72</v>
      </c>
      <c r="AF271" s="358">
        <v>31</v>
      </c>
      <c r="AG271" s="358"/>
      <c r="AH271" s="358"/>
      <c r="AI271" s="358">
        <v>95.48</v>
      </c>
      <c r="AJ271" s="358">
        <v>-246.76</v>
      </c>
      <c r="AK271" s="358"/>
      <c r="AL271" s="358"/>
      <c r="AM271" s="358">
        <v>-35.96</v>
      </c>
      <c r="AN271" s="358">
        <v>122.14</v>
      </c>
      <c r="AO271" s="358">
        <v>-64.48</v>
      </c>
      <c r="AP271" s="358">
        <v>-16.12</v>
      </c>
      <c r="AQ271" s="358">
        <v>-242.42</v>
      </c>
      <c r="AR271" s="358">
        <v>9.3000000000000007</v>
      </c>
      <c r="AS271" s="358">
        <v>-11.16</v>
      </c>
      <c r="AT271" s="358">
        <v>-68.819999999999993</v>
      </c>
      <c r="AU271" s="358"/>
      <c r="AV271" s="358"/>
      <c r="AW271" s="358">
        <v>38.44</v>
      </c>
      <c r="AX271" s="358">
        <v>-15.5</v>
      </c>
      <c r="AY271" s="358"/>
      <c r="AZ271" s="358"/>
      <c r="BA271" s="358">
        <v>45.88</v>
      </c>
      <c r="BB271" s="358">
        <v>-1.86</v>
      </c>
      <c r="BF271" s="358"/>
      <c r="BG271" s="358"/>
      <c r="BH271" s="358"/>
      <c r="BI271" s="358"/>
      <c r="BJ271" s="358"/>
      <c r="BK271" s="358"/>
      <c r="BL271" s="358"/>
      <c r="BM271" s="358"/>
      <c r="BN271" s="358"/>
      <c r="BO271" s="358"/>
      <c r="BP271" s="358"/>
      <c r="BQ271" s="358"/>
      <c r="BR271" s="358"/>
      <c r="BS271" s="358"/>
      <c r="BT271" s="358"/>
      <c r="BU271" s="358"/>
      <c r="BV271" s="358">
        <v>-40.299999999999997</v>
      </c>
      <c r="BW271" s="358">
        <v>-47.12</v>
      </c>
      <c r="BX271" s="358"/>
      <c r="BY271" s="358"/>
      <c r="BZ271" s="358"/>
      <c r="CA271" s="358"/>
      <c r="CB271" s="358">
        <v>4.96</v>
      </c>
      <c r="CC271" s="358">
        <v>115.32</v>
      </c>
      <c r="CD271" s="358"/>
      <c r="CE271" s="358"/>
      <c r="CF271" s="358"/>
      <c r="CG271" s="358"/>
      <c r="CH271" s="358"/>
      <c r="CI271" s="358"/>
      <c r="CJ271" s="358"/>
      <c r="CK271" s="358"/>
      <c r="CL271" s="358">
        <v>29.759999999999998</v>
      </c>
      <c r="CM271" s="358">
        <v>-49.6</v>
      </c>
      <c r="CN271" s="358"/>
      <c r="CO271" s="358"/>
      <c r="CP271" s="358"/>
      <c r="CQ271" s="358"/>
      <c r="CR271" s="358"/>
      <c r="CS271" s="358"/>
      <c r="CT271" s="358"/>
      <c r="CU271" s="358"/>
      <c r="CV271" s="358"/>
      <c r="CW271" s="358"/>
      <c r="CX271" s="358"/>
      <c r="CY271" s="358"/>
      <c r="CZ271" s="358"/>
      <c r="DA271" s="358"/>
      <c r="DB271" s="358"/>
      <c r="DC271" s="358"/>
      <c r="DD271" s="358"/>
      <c r="DE271" s="358"/>
      <c r="DI271" s="358"/>
      <c r="DJ271" s="358"/>
      <c r="DK271" s="358"/>
      <c r="DL271" s="358"/>
      <c r="DM271" s="358"/>
      <c r="DN271" s="358"/>
      <c r="DO271" s="358"/>
      <c r="DP271" s="358"/>
      <c r="DQ271" s="358"/>
      <c r="DR271" s="358"/>
      <c r="DS271" s="358"/>
      <c r="DT271" s="358"/>
      <c r="DU271" s="358"/>
      <c r="DV271" s="358"/>
      <c r="DW271" s="358"/>
      <c r="DX271" s="358"/>
      <c r="DY271" s="358"/>
      <c r="DZ271" s="358"/>
      <c r="EA271" s="358"/>
      <c r="EB271" s="358"/>
      <c r="EC271" s="358"/>
      <c r="ED271" s="358"/>
      <c r="EE271" s="358"/>
      <c r="EF271" s="358"/>
      <c r="EG271" s="358"/>
      <c r="EH271" s="358"/>
      <c r="EI271" s="358"/>
      <c r="EJ271" s="358"/>
      <c r="EK271" s="358"/>
      <c r="EL271" s="358"/>
      <c r="EM271" s="358"/>
      <c r="EN271" s="358"/>
      <c r="EO271" s="358"/>
      <c r="EP271" s="358"/>
      <c r="EQ271" s="358"/>
      <c r="ER271" s="358"/>
      <c r="ES271" s="358"/>
      <c r="ET271" s="358"/>
      <c r="EU271" s="358"/>
      <c r="EV271" s="358"/>
      <c r="EW271" s="358"/>
      <c r="EX271" s="358"/>
      <c r="EY271" s="358"/>
      <c r="EZ271" s="358"/>
      <c r="FA271" s="358"/>
      <c r="FB271" s="358"/>
    </row>
    <row r="272" spans="1:158">
      <c r="A272" s="358"/>
      <c r="B272" s="358"/>
      <c r="C272" s="358">
        <v>-88.66</v>
      </c>
      <c r="D272" s="358">
        <v>-8.68</v>
      </c>
      <c r="E272" s="358"/>
      <c r="F272" s="358"/>
      <c r="G272" s="358"/>
      <c r="H272" s="358"/>
      <c r="I272" s="358"/>
      <c r="J272" s="358"/>
      <c r="K272" s="358"/>
      <c r="L272" s="358"/>
      <c r="M272" s="358"/>
      <c r="N272" s="358"/>
      <c r="O272" s="358"/>
      <c r="P272" s="358"/>
      <c r="Q272" s="358"/>
      <c r="R272" s="358"/>
      <c r="S272" s="358"/>
      <c r="T272" s="358"/>
      <c r="U272" s="358"/>
      <c r="V272" s="358"/>
      <c r="W272" s="358"/>
      <c r="X272" s="358"/>
      <c r="Y272" s="358"/>
      <c r="Z272" s="358"/>
      <c r="AA272" s="358"/>
      <c r="AB272" s="358"/>
      <c r="AC272" s="358"/>
      <c r="AD272" s="358"/>
      <c r="AE272" s="358">
        <v>-64.48</v>
      </c>
      <c r="AF272" s="358">
        <v>32.86</v>
      </c>
      <c r="AG272" s="358"/>
      <c r="AH272" s="358"/>
      <c r="AI272" s="358">
        <v>97.34</v>
      </c>
      <c r="AJ272" s="358">
        <v>-248.62</v>
      </c>
      <c r="AK272" s="358"/>
      <c r="AL272" s="358"/>
      <c r="AM272" s="358">
        <v>-34.1</v>
      </c>
      <c r="AN272" s="358">
        <v>117.8</v>
      </c>
      <c r="AO272" s="358">
        <v>-63.86</v>
      </c>
      <c r="AP272" s="358">
        <v>-18.600000000000001</v>
      </c>
      <c r="AQ272" s="358">
        <v>-242.42</v>
      </c>
      <c r="AR272" s="358">
        <v>8.06</v>
      </c>
      <c r="AS272" s="358">
        <v>-11.78</v>
      </c>
      <c r="AT272" s="358">
        <v>-68.2</v>
      </c>
      <c r="AU272" s="358"/>
      <c r="AV272" s="358"/>
      <c r="AW272" s="358">
        <v>37.82</v>
      </c>
      <c r="AX272" s="358">
        <v>-13.64</v>
      </c>
      <c r="AY272" s="358"/>
      <c r="AZ272" s="358"/>
      <c r="BA272" s="358">
        <v>46.5</v>
      </c>
      <c r="BB272" s="358">
        <v>0</v>
      </c>
      <c r="BF272" s="358"/>
      <c r="BG272" s="358"/>
      <c r="BH272" s="358"/>
      <c r="BI272" s="358"/>
      <c r="BJ272" s="358"/>
      <c r="BK272" s="358"/>
      <c r="BL272" s="358"/>
      <c r="BM272" s="358"/>
      <c r="BN272" s="358"/>
      <c r="BO272" s="358"/>
      <c r="BP272" s="358"/>
      <c r="BQ272" s="358"/>
      <c r="BR272" s="358"/>
      <c r="BS272" s="358"/>
      <c r="BT272" s="358"/>
      <c r="BU272" s="358"/>
      <c r="BV272" s="358">
        <v>-38.44</v>
      </c>
      <c r="BW272" s="358">
        <v>-49.6</v>
      </c>
      <c r="BX272" s="358"/>
      <c r="BY272" s="358"/>
      <c r="BZ272" s="358"/>
      <c r="CA272" s="358"/>
      <c r="CB272" s="358">
        <v>5.58</v>
      </c>
      <c r="CC272" s="358">
        <v>115.32</v>
      </c>
      <c r="CD272" s="358"/>
      <c r="CE272" s="358"/>
      <c r="CF272" s="358"/>
      <c r="CG272" s="358"/>
      <c r="CH272" s="358"/>
      <c r="CI272" s="358"/>
      <c r="CJ272" s="358"/>
      <c r="CK272" s="358"/>
      <c r="CL272" s="358">
        <v>27.28</v>
      </c>
      <c r="CM272" s="358">
        <v>-49.6</v>
      </c>
      <c r="CN272" s="358"/>
      <c r="CO272" s="358"/>
      <c r="CP272" s="358"/>
      <c r="CQ272" s="358"/>
      <c r="CR272" s="358"/>
      <c r="CS272" s="358"/>
      <c r="CT272" s="358"/>
      <c r="CU272" s="358"/>
      <c r="CV272" s="358"/>
      <c r="CW272" s="358"/>
      <c r="CX272" s="358"/>
      <c r="CY272" s="358"/>
      <c r="CZ272" s="358"/>
      <c r="DA272" s="358"/>
      <c r="DB272" s="358"/>
      <c r="DC272" s="358"/>
      <c r="DD272" s="358"/>
      <c r="DE272" s="358"/>
      <c r="DI272" s="358"/>
      <c r="DJ272" s="358"/>
      <c r="DK272" s="358"/>
      <c r="DL272" s="358"/>
      <c r="DM272" s="358"/>
      <c r="DN272" s="358"/>
      <c r="DO272" s="358"/>
      <c r="DP272" s="358"/>
      <c r="DQ272" s="358"/>
      <c r="DR272" s="358"/>
      <c r="DS272" s="358"/>
      <c r="DT272" s="358"/>
      <c r="DU272" s="358"/>
      <c r="DV272" s="358"/>
      <c r="DW272" s="358"/>
      <c r="DX272" s="358"/>
      <c r="DY272" s="358"/>
      <c r="DZ272" s="358"/>
      <c r="EA272" s="358"/>
      <c r="EB272" s="358"/>
      <c r="EC272" s="358"/>
      <c r="ED272" s="358"/>
      <c r="EE272" s="358"/>
      <c r="EF272" s="358"/>
      <c r="EG272" s="358"/>
      <c r="EH272" s="358"/>
      <c r="EI272" s="358"/>
      <c r="EJ272" s="358"/>
      <c r="EK272" s="358"/>
      <c r="EL272" s="358"/>
      <c r="EM272" s="358"/>
      <c r="EN272" s="358"/>
      <c r="EO272" s="358"/>
      <c r="EP272" s="358"/>
      <c r="EQ272" s="358"/>
      <c r="ER272" s="358"/>
      <c r="ES272" s="358"/>
      <c r="ET272" s="358"/>
      <c r="EU272" s="358"/>
      <c r="EV272" s="358"/>
      <c r="EW272" s="358"/>
      <c r="EX272" s="358"/>
      <c r="EY272" s="358"/>
      <c r="EZ272" s="358"/>
      <c r="FA272" s="358"/>
      <c r="FB272" s="358"/>
    </row>
    <row r="273" spans="1:158">
      <c r="A273" s="358"/>
      <c r="B273" s="358"/>
      <c r="C273" s="358">
        <v>-88.66</v>
      </c>
      <c r="D273" s="358">
        <v>-6.82</v>
      </c>
      <c r="E273" s="358"/>
      <c r="F273" s="358"/>
      <c r="G273" s="358"/>
      <c r="H273" s="358"/>
      <c r="I273" s="358"/>
      <c r="J273" s="358"/>
      <c r="K273" s="358"/>
      <c r="L273" s="358"/>
      <c r="M273" s="358"/>
      <c r="N273" s="358"/>
      <c r="O273" s="358"/>
      <c r="P273" s="358"/>
      <c r="Q273" s="358"/>
      <c r="R273" s="358"/>
      <c r="S273" s="358"/>
      <c r="T273" s="358"/>
      <c r="U273" s="358"/>
      <c r="V273" s="358"/>
      <c r="W273" s="358"/>
      <c r="X273" s="358"/>
      <c r="Y273" s="358"/>
      <c r="Z273" s="358"/>
      <c r="AA273" s="358"/>
      <c r="AB273" s="358"/>
      <c r="AC273" s="358"/>
      <c r="AD273" s="358"/>
      <c r="AE273" s="358">
        <v>-62</v>
      </c>
      <c r="AF273" s="358">
        <v>32.24</v>
      </c>
      <c r="AG273" s="358"/>
      <c r="AH273" s="358"/>
      <c r="AI273" s="358">
        <v>97.34</v>
      </c>
      <c r="AJ273" s="358">
        <v>-249.86</v>
      </c>
      <c r="AK273" s="358"/>
      <c r="AL273" s="358"/>
      <c r="AM273" s="358">
        <v>-32.86</v>
      </c>
      <c r="AN273" s="358">
        <v>112.84</v>
      </c>
      <c r="AO273" s="358">
        <v>-63.86</v>
      </c>
      <c r="AP273" s="358">
        <v>-19.84</v>
      </c>
      <c r="AQ273" s="358">
        <v>-242.42</v>
      </c>
      <c r="AR273" s="358">
        <v>7.44</v>
      </c>
      <c r="AS273" s="358">
        <v>-13.02</v>
      </c>
      <c r="AT273" s="358">
        <v>-67.58</v>
      </c>
      <c r="AU273" s="358"/>
      <c r="AV273" s="358"/>
      <c r="AW273" s="358">
        <v>37.200000000000003</v>
      </c>
      <c r="AX273" s="358">
        <v>-13.02</v>
      </c>
      <c r="AY273" s="358"/>
      <c r="AZ273" s="358"/>
      <c r="BA273" s="358">
        <v>47.12</v>
      </c>
      <c r="BB273" s="358">
        <v>-0.62</v>
      </c>
      <c r="BF273" s="358"/>
      <c r="BG273" s="358"/>
      <c r="BH273" s="358"/>
      <c r="BI273" s="358"/>
      <c r="BJ273" s="358"/>
      <c r="BK273" s="358"/>
      <c r="BL273" s="358"/>
      <c r="BM273" s="358"/>
      <c r="BN273" s="358"/>
      <c r="BO273" s="358"/>
      <c r="BP273" s="358"/>
      <c r="BQ273" s="358"/>
      <c r="BR273" s="358"/>
      <c r="BS273" s="358"/>
      <c r="BT273" s="358"/>
      <c r="BU273" s="358"/>
      <c r="BV273" s="358">
        <v>-37.200000000000003</v>
      </c>
      <c r="BW273" s="358">
        <v>-50.839999999999996</v>
      </c>
      <c r="BX273" s="358"/>
      <c r="BY273" s="358"/>
      <c r="BZ273" s="358"/>
      <c r="CA273" s="358"/>
      <c r="CB273" s="358">
        <v>7.4399999999999995</v>
      </c>
      <c r="CC273" s="358">
        <v>115.32</v>
      </c>
      <c r="CD273" s="358"/>
      <c r="CE273" s="358"/>
      <c r="CF273" s="358"/>
      <c r="CG273" s="358"/>
      <c r="CH273" s="358"/>
      <c r="CI273" s="358"/>
      <c r="CJ273" s="358"/>
      <c r="CK273" s="358"/>
      <c r="CL273" s="358">
        <v>26.66</v>
      </c>
      <c r="CM273" s="358">
        <v>-51.46</v>
      </c>
      <c r="CN273" s="358"/>
      <c r="CO273" s="358"/>
      <c r="CP273" s="358"/>
      <c r="CQ273" s="358"/>
      <c r="CR273" s="358"/>
      <c r="CS273" s="358"/>
      <c r="CT273" s="358"/>
      <c r="CU273" s="358"/>
      <c r="CV273" s="358"/>
      <c r="CW273" s="358"/>
      <c r="CX273" s="358"/>
      <c r="CY273" s="358"/>
      <c r="CZ273" s="358"/>
      <c r="DA273" s="358"/>
      <c r="DB273" s="358"/>
      <c r="DC273" s="358"/>
      <c r="DD273" s="358"/>
      <c r="DE273" s="358"/>
      <c r="DI273" s="358"/>
      <c r="DJ273" s="358"/>
      <c r="DK273" s="358"/>
      <c r="DL273" s="358"/>
      <c r="DM273" s="358"/>
      <c r="DN273" s="358"/>
      <c r="DO273" s="358"/>
      <c r="DP273" s="358"/>
      <c r="DQ273" s="358"/>
      <c r="DR273" s="358"/>
      <c r="DS273" s="358"/>
      <c r="DT273" s="358"/>
      <c r="DU273" s="358"/>
      <c r="DV273" s="358"/>
      <c r="DW273" s="358"/>
      <c r="DX273" s="358"/>
      <c r="DY273" s="358"/>
      <c r="DZ273" s="358"/>
      <c r="EA273" s="358"/>
      <c r="EB273" s="358"/>
      <c r="EC273" s="358"/>
      <c r="ED273" s="358"/>
      <c r="EE273" s="358"/>
      <c r="EF273" s="358"/>
      <c r="EG273" s="358"/>
      <c r="EH273" s="358"/>
      <c r="EI273" s="358"/>
      <c r="EJ273" s="358"/>
      <c r="EK273" s="358"/>
      <c r="EL273" s="358"/>
      <c r="EM273" s="358"/>
      <c r="EN273" s="358"/>
      <c r="EO273" s="358"/>
      <c r="EP273" s="358"/>
      <c r="EQ273" s="358"/>
      <c r="ER273" s="358"/>
      <c r="ES273" s="358"/>
      <c r="ET273" s="358"/>
      <c r="EU273" s="358"/>
      <c r="EV273" s="358"/>
      <c r="EW273" s="358"/>
      <c r="EX273" s="358"/>
      <c r="EY273" s="358"/>
      <c r="EZ273" s="358"/>
      <c r="FA273" s="358"/>
      <c r="FB273" s="358"/>
    </row>
    <row r="274" spans="1:158">
      <c r="A274" s="358"/>
      <c r="B274" s="358"/>
      <c r="C274" s="358">
        <v>-89.9</v>
      </c>
      <c r="D274" s="358">
        <v>-6.2</v>
      </c>
      <c r="E274" s="358"/>
      <c r="F274" s="358"/>
      <c r="G274" s="358"/>
      <c r="H274" s="358"/>
      <c r="I274" s="358"/>
      <c r="J274" s="358"/>
      <c r="K274" s="358"/>
      <c r="L274" s="358"/>
      <c r="M274" s="358"/>
      <c r="N274" s="358"/>
      <c r="O274" s="358"/>
      <c r="P274" s="358"/>
      <c r="Q274" s="358"/>
      <c r="R274" s="358"/>
      <c r="S274" s="358"/>
      <c r="T274" s="358"/>
      <c r="U274" s="358"/>
      <c r="V274" s="358"/>
      <c r="W274" s="358"/>
      <c r="X274" s="358"/>
      <c r="Y274" s="358"/>
      <c r="Z274" s="358"/>
      <c r="AA274" s="358"/>
      <c r="AB274" s="358"/>
      <c r="AC274" s="358"/>
      <c r="AD274" s="358"/>
      <c r="AE274" s="358">
        <v>-60.76</v>
      </c>
      <c r="AF274" s="358">
        <v>31.62</v>
      </c>
      <c r="AG274" s="358"/>
      <c r="AH274" s="358"/>
      <c r="AI274" s="358">
        <v>96.1</v>
      </c>
      <c r="AJ274" s="358">
        <v>-251.72</v>
      </c>
      <c r="AK274" s="358"/>
      <c r="AL274" s="358"/>
      <c r="AM274" s="358">
        <v>-31.62</v>
      </c>
      <c r="AN274" s="358">
        <v>109.12</v>
      </c>
      <c r="AO274" s="358">
        <v>-64.48</v>
      </c>
      <c r="AP274" s="358">
        <v>-20.46</v>
      </c>
      <c r="AQ274" s="358">
        <v>-242.42</v>
      </c>
      <c r="AR274" s="358">
        <v>6.82</v>
      </c>
      <c r="AS274" s="358">
        <v>-13.02</v>
      </c>
      <c r="AT274" s="358">
        <v>-66.34</v>
      </c>
      <c r="AU274" s="358"/>
      <c r="AV274" s="358"/>
      <c r="AW274" s="358">
        <v>36.58</v>
      </c>
      <c r="AX274" s="358">
        <v>-11.16</v>
      </c>
      <c r="AY274" s="358"/>
      <c r="AZ274" s="358"/>
      <c r="BA274" s="358">
        <v>45.88</v>
      </c>
      <c r="BB274" s="358">
        <v>0</v>
      </c>
      <c r="BF274" s="358"/>
      <c r="BG274" s="358"/>
      <c r="BH274" s="358"/>
      <c r="BI274" s="358"/>
      <c r="BJ274" s="358"/>
      <c r="BK274" s="358"/>
      <c r="BL274" s="358"/>
      <c r="BM274" s="358"/>
      <c r="BN274" s="358"/>
      <c r="BO274" s="358"/>
      <c r="BP274" s="358"/>
      <c r="BQ274" s="358"/>
      <c r="BR274" s="358"/>
      <c r="BS274" s="358"/>
      <c r="BT274" s="358"/>
      <c r="BU274" s="358"/>
      <c r="BV274" s="358">
        <v>-36.58</v>
      </c>
      <c r="BW274" s="358">
        <v>-52.08</v>
      </c>
      <c r="BX274" s="358"/>
      <c r="BY274" s="358"/>
      <c r="BZ274" s="358"/>
      <c r="CA274" s="358"/>
      <c r="CB274" s="358">
        <v>8.68</v>
      </c>
      <c r="CC274" s="358">
        <v>115.32</v>
      </c>
      <c r="CD274" s="358"/>
      <c r="CE274" s="358"/>
      <c r="CF274" s="358"/>
      <c r="CG274" s="358"/>
      <c r="CH274" s="358"/>
      <c r="CI274" s="358"/>
      <c r="CJ274" s="358"/>
      <c r="CK274" s="358"/>
      <c r="CL274" s="358">
        <v>26.04</v>
      </c>
      <c r="CM274" s="358">
        <v>-52.08</v>
      </c>
      <c r="CN274" s="358"/>
      <c r="CO274" s="358"/>
      <c r="CP274" s="358"/>
      <c r="CQ274" s="358"/>
      <c r="CR274" s="358"/>
      <c r="CS274" s="358"/>
      <c r="CT274" s="358"/>
      <c r="CU274" s="358"/>
      <c r="CV274" s="358"/>
      <c r="CW274" s="358"/>
      <c r="CX274" s="358"/>
      <c r="CY274" s="358"/>
      <c r="CZ274" s="358"/>
      <c r="DA274" s="358"/>
      <c r="DB274" s="358"/>
      <c r="DC274" s="358"/>
      <c r="DD274" s="358"/>
      <c r="DE274" s="358"/>
      <c r="DI274" s="358"/>
      <c r="DJ274" s="358"/>
      <c r="DK274" s="358"/>
      <c r="DL274" s="358"/>
      <c r="DM274" s="358"/>
      <c r="DN274" s="358"/>
      <c r="DO274" s="358"/>
      <c r="DP274" s="358"/>
      <c r="DQ274" s="358"/>
      <c r="DR274" s="358"/>
      <c r="DS274" s="358"/>
      <c r="DT274" s="358"/>
      <c r="DU274" s="358"/>
      <c r="DV274" s="358"/>
      <c r="DW274" s="358"/>
      <c r="DX274" s="358"/>
      <c r="DY274" s="358"/>
      <c r="DZ274" s="358"/>
      <c r="EA274" s="358"/>
      <c r="EB274" s="358"/>
      <c r="EC274" s="358"/>
      <c r="ED274" s="358"/>
      <c r="EE274" s="358"/>
      <c r="EF274" s="358"/>
      <c r="EG274" s="358"/>
      <c r="EH274" s="358"/>
      <c r="EI274" s="358"/>
      <c r="EJ274" s="358"/>
      <c r="EK274" s="358"/>
      <c r="EL274" s="358"/>
      <c r="EM274" s="358"/>
      <c r="EN274" s="358"/>
      <c r="EO274" s="358"/>
      <c r="EP274" s="358"/>
      <c r="EQ274" s="358"/>
      <c r="ER274" s="358"/>
      <c r="ES274" s="358"/>
      <c r="ET274" s="358"/>
      <c r="EU274" s="358"/>
      <c r="EV274" s="358"/>
      <c r="EW274" s="358"/>
      <c r="EX274" s="358"/>
      <c r="EY274" s="358"/>
      <c r="EZ274" s="358"/>
      <c r="FA274" s="358"/>
      <c r="FB274" s="358"/>
    </row>
    <row r="275" spans="1:158">
      <c r="A275" s="358"/>
      <c r="B275" s="358"/>
      <c r="C275" s="358">
        <v>-89.28</v>
      </c>
      <c r="D275" s="358">
        <v>-5.58</v>
      </c>
      <c r="E275" s="358"/>
      <c r="F275" s="358"/>
      <c r="G275" s="358"/>
      <c r="H275" s="358"/>
      <c r="I275" s="358"/>
      <c r="J275" s="358"/>
      <c r="K275" s="358"/>
      <c r="L275" s="358"/>
      <c r="M275" s="358"/>
      <c r="N275" s="358"/>
      <c r="O275" s="358"/>
      <c r="P275" s="358"/>
      <c r="Q275" s="358"/>
      <c r="R275" s="358"/>
      <c r="S275" s="358"/>
      <c r="T275" s="358"/>
      <c r="U275" s="358"/>
      <c r="V275" s="358"/>
      <c r="W275" s="358"/>
      <c r="X275" s="358"/>
      <c r="Y275" s="358"/>
      <c r="Z275" s="358"/>
      <c r="AA275" s="358"/>
      <c r="AB275" s="358"/>
      <c r="AC275" s="358"/>
      <c r="AD275" s="358"/>
      <c r="AE275" s="358">
        <v>-58.28</v>
      </c>
      <c r="AF275" s="358">
        <v>31</v>
      </c>
      <c r="AG275" s="358"/>
      <c r="AH275" s="358"/>
      <c r="AI275" s="358">
        <v>95.48</v>
      </c>
      <c r="AJ275" s="358">
        <v>-254.2</v>
      </c>
      <c r="AK275" s="358"/>
      <c r="AL275" s="358"/>
      <c r="AM275" s="358">
        <v>-31.62</v>
      </c>
      <c r="AN275" s="358">
        <v>107.88</v>
      </c>
      <c r="AO275" s="358">
        <v>-64.48</v>
      </c>
      <c r="AP275" s="358">
        <v>-21.7</v>
      </c>
      <c r="AQ275" s="358">
        <v>-243.66</v>
      </c>
      <c r="AR275" s="358">
        <v>6.2</v>
      </c>
      <c r="AS275" s="358">
        <v>-9.3000000000000007</v>
      </c>
      <c r="AT275" s="358">
        <v>-60.14</v>
      </c>
      <c r="AU275" s="358"/>
      <c r="AV275" s="358"/>
      <c r="AW275" s="358">
        <v>36.58</v>
      </c>
      <c r="AX275" s="358">
        <v>-10.54</v>
      </c>
      <c r="AY275" s="358"/>
      <c r="AZ275" s="358"/>
      <c r="BA275" s="358">
        <v>47.12</v>
      </c>
      <c r="BB275" s="358">
        <v>1.86</v>
      </c>
      <c r="BF275" s="358"/>
      <c r="BG275" s="358"/>
      <c r="BH275" s="358"/>
      <c r="BI275" s="358"/>
      <c r="BJ275" s="358"/>
      <c r="BK275" s="358"/>
      <c r="BL275" s="358"/>
      <c r="BM275" s="358"/>
      <c r="BN275" s="358"/>
      <c r="BO275" s="358"/>
      <c r="BP275" s="358"/>
      <c r="BQ275" s="358"/>
      <c r="BR275" s="358"/>
      <c r="BS275" s="358"/>
      <c r="BT275" s="358"/>
      <c r="BU275" s="358"/>
      <c r="BV275" s="358">
        <v>-37.200000000000003</v>
      </c>
      <c r="BW275" s="358">
        <v>-48.98</v>
      </c>
      <c r="BX275" s="358"/>
      <c r="BY275" s="358"/>
      <c r="BZ275" s="358"/>
      <c r="CA275" s="358"/>
      <c r="CB275" s="358">
        <v>9.3000000000000007</v>
      </c>
      <c r="CC275" s="358">
        <v>115.94</v>
      </c>
      <c r="CD275" s="358"/>
      <c r="CE275" s="358"/>
      <c r="CF275" s="358"/>
      <c r="CG275" s="358"/>
      <c r="CH275" s="358"/>
      <c r="CI275" s="358"/>
      <c r="CJ275" s="358"/>
      <c r="CK275" s="358"/>
      <c r="CL275" s="358">
        <v>27.9</v>
      </c>
      <c r="CM275" s="358">
        <v>-53.32</v>
      </c>
      <c r="CN275" s="358"/>
      <c r="CO275" s="358"/>
      <c r="CP275" s="358"/>
      <c r="CQ275" s="358"/>
      <c r="CR275" s="358"/>
      <c r="CS275" s="358"/>
      <c r="CT275" s="358"/>
      <c r="CU275" s="358"/>
      <c r="CV275" s="358"/>
      <c r="CW275" s="358"/>
      <c r="CX275" s="358"/>
      <c r="CY275" s="358"/>
      <c r="CZ275" s="358"/>
      <c r="DA275" s="358"/>
      <c r="DB275" s="358"/>
      <c r="DC275" s="358"/>
      <c r="DD275" s="358"/>
      <c r="DE275" s="358"/>
      <c r="DI275" s="358"/>
      <c r="DJ275" s="358"/>
      <c r="DK275" s="358"/>
      <c r="DL275" s="358"/>
      <c r="DM275" s="358"/>
      <c r="DN275" s="358"/>
      <c r="DO275" s="358"/>
      <c r="DP275" s="358"/>
      <c r="DQ275" s="358"/>
      <c r="DR275" s="358"/>
      <c r="DS275" s="358"/>
      <c r="DT275" s="358"/>
      <c r="DU275" s="358"/>
      <c r="DV275" s="358"/>
      <c r="DW275" s="358"/>
      <c r="DX275" s="358"/>
      <c r="DY275" s="358"/>
      <c r="DZ275" s="358"/>
      <c r="EA275" s="358"/>
      <c r="EB275" s="358"/>
      <c r="EC275" s="358"/>
      <c r="ED275" s="358"/>
      <c r="EE275" s="358"/>
      <c r="EF275" s="358"/>
      <c r="EG275" s="358"/>
      <c r="EH275" s="358"/>
      <c r="EI275" s="358"/>
      <c r="EJ275" s="358"/>
      <c r="EK275" s="358"/>
      <c r="EL275" s="358"/>
      <c r="EM275" s="358"/>
      <c r="EN275" s="358"/>
      <c r="EO275" s="358"/>
      <c r="EP275" s="358"/>
      <c r="EQ275" s="358"/>
      <c r="ER275" s="358"/>
      <c r="ES275" s="358"/>
      <c r="ET275" s="358"/>
      <c r="EU275" s="358"/>
      <c r="EV275" s="358"/>
      <c r="EW275" s="358"/>
      <c r="EX275" s="358"/>
      <c r="EY275" s="358"/>
      <c r="EZ275" s="358"/>
      <c r="FA275" s="358"/>
      <c r="FB275" s="358"/>
    </row>
    <row r="276" spans="1:158">
      <c r="A276" s="358"/>
      <c r="B276" s="358"/>
      <c r="C276" s="358">
        <v>-88.66</v>
      </c>
      <c r="D276" s="358">
        <v>-4.96</v>
      </c>
      <c r="E276" s="358"/>
      <c r="F276" s="358"/>
      <c r="G276" s="358"/>
      <c r="H276" s="358"/>
      <c r="I276" s="358"/>
      <c r="J276" s="358"/>
      <c r="K276" s="358"/>
      <c r="L276" s="358"/>
      <c r="M276" s="358"/>
      <c r="N276" s="358"/>
      <c r="O276" s="358"/>
      <c r="P276" s="358"/>
      <c r="Q276" s="358"/>
      <c r="R276" s="358"/>
      <c r="S276" s="358"/>
      <c r="T276" s="358"/>
      <c r="U276" s="358"/>
      <c r="V276" s="358"/>
      <c r="W276" s="358"/>
      <c r="X276" s="358"/>
      <c r="Y276" s="358"/>
      <c r="Z276" s="358"/>
      <c r="AA276" s="358"/>
      <c r="AB276" s="358"/>
      <c r="AC276" s="358"/>
      <c r="AD276" s="358"/>
      <c r="AE276" s="358">
        <v>-57.66</v>
      </c>
      <c r="AF276" s="358">
        <v>31</v>
      </c>
      <c r="AG276" s="358"/>
      <c r="AH276" s="358"/>
      <c r="AI276" s="358">
        <v>94.86</v>
      </c>
      <c r="AJ276" s="358">
        <v>-256.06</v>
      </c>
      <c r="AK276" s="358"/>
      <c r="AL276" s="358"/>
      <c r="AM276" s="358">
        <v>-30.38</v>
      </c>
      <c r="AN276" s="358">
        <v>106.02</v>
      </c>
      <c r="AO276" s="358">
        <v>-65.72</v>
      </c>
      <c r="AP276" s="358">
        <v>-22.32</v>
      </c>
      <c r="AQ276" s="358">
        <v>-243.66</v>
      </c>
      <c r="AR276" s="358">
        <v>5.58</v>
      </c>
      <c r="AS276" s="358">
        <v>-9.92</v>
      </c>
      <c r="AT276" s="358">
        <v>-57.04</v>
      </c>
      <c r="AU276" s="358"/>
      <c r="AV276" s="358"/>
      <c r="AW276" s="358">
        <v>35.340000000000003</v>
      </c>
      <c r="AX276" s="358">
        <v>-8.68</v>
      </c>
      <c r="AY276" s="358"/>
      <c r="AZ276" s="358"/>
      <c r="BA276" s="358">
        <v>47.12</v>
      </c>
      <c r="BB276" s="358">
        <v>1.86</v>
      </c>
      <c r="BF276" s="358"/>
      <c r="BG276" s="358"/>
      <c r="BH276" s="358"/>
      <c r="BI276" s="358"/>
      <c r="BJ276" s="358"/>
      <c r="BK276" s="358"/>
      <c r="BL276" s="358"/>
      <c r="BM276" s="358"/>
      <c r="BN276" s="358"/>
      <c r="BO276" s="358"/>
      <c r="BP276" s="358"/>
      <c r="BQ276" s="358"/>
      <c r="BR276" s="358"/>
      <c r="BS276" s="358"/>
      <c r="BT276" s="358"/>
      <c r="BU276" s="358"/>
      <c r="BV276" s="358">
        <v>-35.339999999999996</v>
      </c>
      <c r="BW276" s="358">
        <v>-45.88</v>
      </c>
      <c r="BX276" s="358"/>
      <c r="BY276" s="358"/>
      <c r="BZ276" s="358"/>
      <c r="CA276" s="358"/>
      <c r="CB276" s="358">
        <v>9.92</v>
      </c>
      <c r="CC276" s="358">
        <v>116.56</v>
      </c>
      <c r="CD276" s="358"/>
      <c r="CE276" s="358"/>
      <c r="CF276" s="358"/>
      <c r="CG276" s="358"/>
      <c r="CH276" s="358"/>
      <c r="CI276" s="358"/>
      <c r="CJ276" s="358"/>
      <c r="CK276" s="358"/>
      <c r="CL276" s="358">
        <v>29.14</v>
      </c>
      <c r="CM276" s="358">
        <v>-55.18</v>
      </c>
      <c r="CN276" s="358"/>
      <c r="CO276" s="358"/>
      <c r="CP276" s="358"/>
      <c r="CQ276" s="358"/>
      <c r="CR276" s="358"/>
      <c r="CS276" s="358"/>
      <c r="CT276" s="358"/>
      <c r="CU276" s="358"/>
      <c r="CV276" s="358"/>
      <c r="CW276" s="358"/>
      <c r="CX276" s="358"/>
      <c r="CY276" s="358"/>
      <c r="CZ276" s="358"/>
      <c r="DA276" s="358"/>
      <c r="DB276" s="358"/>
      <c r="DC276" s="358"/>
      <c r="DD276" s="358"/>
      <c r="DE276" s="358"/>
      <c r="DI276" s="358"/>
      <c r="DJ276" s="358"/>
      <c r="DK276" s="358"/>
      <c r="DL276" s="358"/>
      <c r="DM276" s="358"/>
      <c r="DN276" s="358"/>
      <c r="DO276" s="358"/>
      <c r="DP276" s="358"/>
      <c r="DQ276" s="358"/>
      <c r="DR276" s="358"/>
      <c r="DS276" s="358"/>
      <c r="DT276" s="358"/>
      <c r="DU276" s="358"/>
      <c r="DV276" s="358"/>
      <c r="DW276" s="358"/>
      <c r="DX276" s="358"/>
      <c r="DY276" s="358"/>
      <c r="DZ276" s="358"/>
      <c r="EA276" s="358"/>
      <c r="EB276" s="358"/>
      <c r="EC276" s="358"/>
      <c r="ED276" s="358"/>
      <c r="EE276" s="358"/>
      <c r="EF276" s="358"/>
      <c r="EG276" s="358"/>
      <c r="EH276" s="358"/>
      <c r="EI276" s="358"/>
      <c r="EJ276" s="358"/>
      <c r="EK276" s="358"/>
      <c r="EL276" s="358"/>
      <c r="EM276" s="358"/>
      <c r="EN276" s="358"/>
      <c r="EO276" s="358"/>
      <c r="EP276" s="358"/>
      <c r="EQ276" s="358"/>
      <c r="ER276" s="358"/>
      <c r="ES276" s="358"/>
      <c r="ET276" s="358"/>
      <c r="EU276" s="358"/>
      <c r="EV276" s="358"/>
      <c r="EW276" s="358"/>
      <c r="EX276" s="358"/>
      <c r="EY276" s="358"/>
      <c r="EZ276" s="358"/>
      <c r="FA276" s="358"/>
      <c r="FB276" s="358"/>
    </row>
    <row r="277" spans="1:158">
      <c r="A277" s="358"/>
      <c r="B277" s="358"/>
      <c r="C277" s="358">
        <v>-86.8</v>
      </c>
      <c r="D277" s="358">
        <v>-4.96</v>
      </c>
      <c r="E277" s="358"/>
      <c r="F277" s="358"/>
      <c r="G277" s="358"/>
      <c r="H277" s="358"/>
      <c r="I277" s="358"/>
      <c r="J277" s="358"/>
      <c r="K277" s="358"/>
      <c r="L277" s="358"/>
      <c r="M277" s="358"/>
      <c r="N277" s="358"/>
      <c r="O277" s="358"/>
      <c r="P277" s="358"/>
      <c r="Q277" s="358"/>
      <c r="R277" s="358"/>
      <c r="S277" s="358"/>
      <c r="T277" s="358"/>
      <c r="U277" s="358"/>
      <c r="V277" s="358"/>
      <c r="W277" s="358"/>
      <c r="X277" s="358"/>
      <c r="Y277" s="358"/>
      <c r="Z277" s="358"/>
      <c r="AA277" s="358"/>
      <c r="AB277" s="358"/>
      <c r="AC277" s="358"/>
      <c r="AD277" s="358"/>
      <c r="AE277" s="358">
        <v>-55.18</v>
      </c>
      <c r="AF277" s="358">
        <v>32.24</v>
      </c>
      <c r="AG277" s="358"/>
      <c r="AH277" s="358"/>
      <c r="AI277" s="358">
        <v>93.62</v>
      </c>
      <c r="AJ277" s="358">
        <v>-257.3</v>
      </c>
      <c r="AK277" s="358"/>
      <c r="AL277" s="358"/>
      <c r="AM277" s="358">
        <v>-30.38</v>
      </c>
      <c r="AN277" s="358">
        <v>102.92</v>
      </c>
      <c r="AO277" s="358">
        <v>-68.2</v>
      </c>
      <c r="AP277" s="358">
        <v>-23.56</v>
      </c>
      <c r="AQ277" s="358">
        <v>-243.66</v>
      </c>
      <c r="AR277" s="358">
        <v>4.34</v>
      </c>
      <c r="AS277" s="358">
        <v>-9.92</v>
      </c>
      <c r="AT277" s="358">
        <v>-53.94</v>
      </c>
      <c r="AU277" s="358"/>
      <c r="AV277" s="358"/>
      <c r="AW277" s="358">
        <v>33.479999999999997</v>
      </c>
      <c r="AX277" s="358">
        <v>-6.2</v>
      </c>
      <c r="AY277" s="358"/>
      <c r="AZ277" s="358"/>
      <c r="BA277" s="358">
        <v>47.12</v>
      </c>
      <c r="BB277" s="358">
        <v>3.72</v>
      </c>
      <c r="BF277" s="358"/>
      <c r="BG277" s="358"/>
      <c r="BH277" s="358"/>
      <c r="BI277" s="358"/>
      <c r="BJ277" s="358"/>
      <c r="BK277" s="358"/>
      <c r="BL277" s="358"/>
      <c r="BM277" s="358"/>
      <c r="BN277" s="358"/>
      <c r="BO277" s="358"/>
      <c r="BP277" s="358"/>
      <c r="BQ277" s="358"/>
      <c r="BR277" s="358"/>
      <c r="BS277" s="358"/>
      <c r="BT277" s="358"/>
      <c r="BU277" s="358"/>
      <c r="BV277" s="358">
        <v>-33.479999999999997</v>
      </c>
      <c r="BW277" s="358">
        <v>-43.4</v>
      </c>
      <c r="BX277" s="358"/>
      <c r="BY277" s="358"/>
      <c r="BZ277" s="358"/>
      <c r="CA277" s="358"/>
      <c r="CB277" s="358">
        <v>9.3000000000000007</v>
      </c>
      <c r="CC277" s="358">
        <v>117.8</v>
      </c>
      <c r="CD277" s="358"/>
      <c r="CE277" s="358"/>
      <c r="CF277" s="358"/>
      <c r="CG277" s="358"/>
      <c r="CH277" s="358"/>
      <c r="CI277" s="358"/>
      <c r="CJ277" s="358"/>
      <c r="CK277" s="358"/>
      <c r="CL277" s="358">
        <v>29.14</v>
      </c>
      <c r="CM277" s="358">
        <v>-57.66</v>
      </c>
      <c r="CN277" s="358"/>
      <c r="CO277" s="358"/>
      <c r="CP277" s="358"/>
      <c r="CQ277" s="358"/>
      <c r="CR277" s="358"/>
      <c r="CS277" s="358"/>
      <c r="CT277" s="358"/>
      <c r="CU277" s="358"/>
      <c r="CV277" s="358"/>
      <c r="CW277" s="358"/>
      <c r="CX277" s="358"/>
      <c r="CY277" s="358"/>
      <c r="CZ277" s="358"/>
      <c r="DA277" s="358"/>
      <c r="DB277" s="358"/>
      <c r="DC277" s="358"/>
      <c r="DD277" s="358"/>
      <c r="DE277" s="358"/>
      <c r="DI277" s="358"/>
      <c r="DJ277" s="358"/>
      <c r="DK277" s="358"/>
      <c r="DL277" s="358"/>
      <c r="DM277" s="358"/>
      <c r="DN277" s="358"/>
      <c r="DO277" s="358"/>
      <c r="DP277" s="358"/>
      <c r="DQ277" s="358"/>
      <c r="DR277" s="358"/>
      <c r="DS277" s="358"/>
      <c r="DT277" s="358"/>
      <c r="DU277" s="358"/>
      <c r="DV277" s="358"/>
      <c r="DW277" s="358"/>
      <c r="DX277" s="358"/>
      <c r="DY277" s="358"/>
      <c r="DZ277" s="358"/>
      <c r="EA277" s="358"/>
      <c r="EB277" s="358"/>
      <c r="EC277" s="358"/>
      <c r="ED277" s="358"/>
      <c r="EE277" s="358"/>
      <c r="EF277" s="358"/>
      <c r="EG277" s="358"/>
      <c r="EH277" s="358"/>
      <c r="EI277" s="358"/>
      <c r="EJ277" s="358"/>
      <c r="EK277" s="358"/>
      <c r="EL277" s="358"/>
      <c r="EM277" s="358"/>
      <c r="EN277" s="358"/>
      <c r="EO277" s="358"/>
      <c r="EP277" s="358"/>
      <c r="EQ277" s="358"/>
      <c r="ER277" s="358"/>
      <c r="ES277" s="358"/>
      <c r="ET277" s="358"/>
      <c r="EU277" s="358"/>
      <c r="EV277" s="358"/>
      <c r="EW277" s="358"/>
      <c r="EX277" s="358"/>
      <c r="EY277" s="358"/>
      <c r="EZ277" s="358"/>
      <c r="FA277" s="358"/>
      <c r="FB277" s="358"/>
    </row>
    <row r="278" spans="1:158">
      <c r="A278" s="358"/>
      <c r="B278" s="358"/>
      <c r="C278" s="358">
        <v>-85.56</v>
      </c>
      <c r="D278" s="358">
        <v>-5.58</v>
      </c>
      <c r="E278" s="358"/>
      <c r="F278" s="358"/>
      <c r="G278" s="358"/>
      <c r="H278" s="358"/>
      <c r="I278" s="358"/>
      <c r="J278" s="358"/>
      <c r="K278" s="358"/>
      <c r="L278" s="358"/>
      <c r="M278" s="358"/>
      <c r="N278" s="358"/>
      <c r="O278" s="358"/>
      <c r="P278" s="358"/>
      <c r="Q278" s="358"/>
      <c r="R278" s="358"/>
      <c r="S278" s="358"/>
      <c r="T278" s="358"/>
      <c r="U278" s="358"/>
      <c r="V278" s="358"/>
      <c r="W278" s="358"/>
      <c r="X278" s="358"/>
      <c r="Y278" s="358"/>
      <c r="Z278" s="358"/>
      <c r="AA278" s="358"/>
      <c r="AB278" s="358"/>
      <c r="AC278" s="358"/>
      <c r="AD278" s="358"/>
      <c r="AE278" s="358">
        <v>-53.32</v>
      </c>
      <c r="AF278" s="358">
        <v>32.86</v>
      </c>
      <c r="AG278" s="358"/>
      <c r="AH278" s="358"/>
      <c r="AI278" s="358">
        <v>93</v>
      </c>
      <c r="AJ278" s="358">
        <v>-257.92</v>
      </c>
      <c r="AK278" s="358"/>
      <c r="AL278" s="358"/>
      <c r="AM278" s="358">
        <v>-29.76</v>
      </c>
      <c r="AN278" s="358">
        <v>102.3</v>
      </c>
      <c r="AO278" s="358">
        <v>-68.819999999999993</v>
      </c>
      <c r="AP278" s="358">
        <v>-21.7</v>
      </c>
      <c r="AQ278" s="358">
        <v>-245.52</v>
      </c>
      <c r="AR278" s="358">
        <v>6.2</v>
      </c>
      <c r="AS278" s="358">
        <v>-11.16</v>
      </c>
      <c r="AT278" s="358">
        <v>-51.46</v>
      </c>
      <c r="AU278" s="358"/>
      <c r="AV278" s="358"/>
      <c r="AW278" s="358">
        <v>32.86</v>
      </c>
      <c r="AX278" s="358">
        <v>-4.96</v>
      </c>
      <c r="AY278" s="358"/>
      <c r="AZ278" s="358"/>
      <c r="BA278" s="358">
        <v>47.12</v>
      </c>
      <c r="BB278" s="358">
        <v>3.72</v>
      </c>
      <c r="BF278" s="358"/>
      <c r="BG278" s="358"/>
      <c r="BH278" s="358"/>
      <c r="BI278" s="358"/>
      <c r="BJ278" s="358"/>
      <c r="BK278" s="358"/>
      <c r="BL278" s="358"/>
      <c r="BM278" s="358"/>
      <c r="BN278" s="358"/>
      <c r="BO278" s="358"/>
      <c r="BP278" s="358"/>
      <c r="BQ278" s="358"/>
      <c r="BR278" s="358"/>
      <c r="BS278" s="358"/>
      <c r="BT278" s="358"/>
      <c r="BU278" s="358"/>
      <c r="BV278" s="358">
        <v>-31</v>
      </c>
      <c r="BW278" s="358">
        <v>-42.78</v>
      </c>
      <c r="BX278" s="358"/>
      <c r="BY278" s="358"/>
      <c r="BZ278" s="358"/>
      <c r="CA278" s="358"/>
      <c r="CB278" s="358">
        <v>8.68</v>
      </c>
      <c r="CC278" s="358">
        <v>117.8</v>
      </c>
      <c r="CD278" s="358"/>
      <c r="CE278" s="358"/>
      <c r="CF278" s="358"/>
      <c r="CG278" s="358"/>
      <c r="CH278" s="358"/>
      <c r="CI278" s="358"/>
      <c r="CJ278" s="358"/>
      <c r="CK278" s="358"/>
      <c r="CL278" s="358">
        <v>27.28</v>
      </c>
      <c r="CM278" s="358">
        <v>-57.04</v>
      </c>
      <c r="CN278" s="358"/>
      <c r="CO278" s="358"/>
      <c r="CP278" s="358"/>
      <c r="CQ278" s="358"/>
      <c r="CR278" s="358"/>
      <c r="CS278" s="358"/>
      <c r="CT278" s="358"/>
      <c r="CU278" s="358"/>
      <c r="CV278" s="358"/>
      <c r="CW278" s="358"/>
      <c r="CX278" s="358"/>
      <c r="CY278" s="358"/>
      <c r="CZ278" s="358"/>
      <c r="DA278" s="358"/>
      <c r="DB278" s="358"/>
      <c r="DC278" s="358"/>
      <c r="DD278" s="358"/>
      <c r="DE278" s="358"/>
      <c r="DI278" s="358"/>
      <c r="DJ278" s="358"/>
      <c r="DK278" s="358"/>
      <c r="DL278" s="358"/>
      <c r="DM278" s="358"/>
      <c r="DN278" s="358"/>
      <c r="DO278" s="358"/>
      <c r="DP278" s="358"/>
      <c r="DQ278" s="358"/>
      <c r="DR278" s="358"/>
      <c r="DS278" s="358"/>
      <c r="DT278" s="358"/>
      <c r="DU278" s="358"/>
      <c r="DV278" s="358"/>
      <c r="DW278" s="358"/>
      <c r="DX278" s="358"/>
      <c r="DY278" s="358"/>
      <c r="DZ278" s="358"/>
      <c r="EA278" s="358"/>
      <c r="EB278" s="358"/>
      <c r="EC278" s="358"/>
      <c r="ED278" s="358"/>
      <c r="EE278" s="358"/>
      <c r="EF278" s="358"/>
      <c r="EG278" s="358"/>
      <c r="EH278" s="358"/>
      <c r="EI278" s="358"/>
      <c r="EJ278" s="358"/>
      <c r="EK278" s="358"/>
      <c r="EL278" s="358"/>
      <c r="EM278" s="358"/>
      <c r="EN278" s="358"/>
      <c r="EO278" s="358"/>
      <c r="EP278" s="358"/>
      <c r="EQ278" s="358"/>
      <c r="ER278" s="358"/>
      <c r="ES278" s="358"/>
      <c r="ET278" s="358"/>
      <c r="EU278" s="358"/>
      <c r="EV278" s="358"/>
      <c r="EW278" s="358"/>
      <c r="EX278" s="358"/>
      <c r="EY278" s="358"/>
      <c r="EZ278" s="358"/>
      <c r="FA278" s="358"/>
      <c r="FB278" s="358"/>
    </row>
    <row r="279" spans="1:158">
      <c r="A279" s="358"/>
      <c r="B279" s="358"/>
      <c r="C279" s="358">
        <v>-84.94</v>
      </c>
      <c r="D279" s="358">
        <v>-5.58</v>
      </c>
      <c r="E279" s="358"/>
      <c r="F279" s="358"/>
      <c r="G279" s="358"/>
      <c r="H279" s="358"/>
      <c r="I279" s="358"/>
      <c r="J279" s="358"/>
      <c r="K279" s="358"/>
      <c r="L279" s="358"/>
      <c r="M279" s="358"/>
      <c r="N279" s="358"/>
      <c r="O279" s="358"/>
      <c r="P279" s="358"/>
      <c r="Q279" s="358"/>
      <c r="R279" s="358"/>
      <c r="S279" s="358"/>
      <c r="T279" s="358"/>
      <c r="U279" s="358"/>
      <c r="V279" s="358"/>
      <c r="W279" s="358"/>
      <c r="X279" s="358"/>
      <c r="Y279" s="358"/>
      <c r="Z279" s="358"/>
      <c r="AA279" s="358"/>
      <c r="AB279" s="358"/>
      <c r="AC279" s="358"/>
      <c r="AD279" s="358"/>
      <c r="AE279" s="358">
        <v>-53.94</v>
      </c>
      <c r="AF279" s="358">
        <v>34.1</v>
      </c>
      <c r="AG279" s="358"/>
      <c r="AH279" s="358"/>
      <c r="AI279" s="358">
        <v>90.52</v>
      </c>
      <c r="AJ279" s="358">
        <v>-257.3</v>
      </c>
      <c r="AK279" s="358"/>
      <c r="AL279" s="358"/>
      <c r="AM279" s="358">
        <v>-29.76</v>
      </c>
      <c r="AN279" s="358">
        <v>99.2</v>
      </c>
      <c r="AO279" s="358">
        <v>-68.819999999999993</v>
      </c>
      <c r="AP279" s="358">
        <v>-20.46</v>
      </c>
      <c r="AQ279" s="358">
        <v>-244.9</v>
      </c>
      <c r="AR279" s="358">
        <v>4.96</v>
      </c>
      <c r="AS279" s="358">
        <v>-13.64</v>
      </c>
      <c r="AT279" s="358">
        <v>-50.22</v>
      </c>
      <c r="AU279" s="358"/>
      <c r="AV279" s="358"/>
      <c r="AW279" s="358">
        <v>32.86</v>
      </c>
      <c r="AX279" s="358">
        <v>-3.1</v>
      </c>
      <c r="AY279" s="358"/>
      <c r="AZ279" s="358"/>
      <c r="BA279" s="358">
        <v>47.12</v>
      </c>
      <c r="BB279" s="358">
        <v>4.34</v>
      </c>
      <c r="BF279" s="358"/>
      <c r="BG279" s="358"/>
      <c r="BH279" s="358"/>
      <c r="BI279" s="358"/>
      <c r="BJ279" s="358"/>
      <c r="BK279" s="358"/>
      <c r="BL279" s="358"/>
      <c r="BM279" s="358"/>
      <c r="BN279" s="358"/>
      <c r="BO279" s="358"/>
      <c r="BP279" s="358"/>
      <c r="BQ279" s="358"/>
      <c r="BR279" s="358"/>
      <c r="BS279" s="358"/>
      <c r="BT279" s="358"/>
      <c r="BU279" s="358"/>
      <c r="BV279" s="358">
        <v>-28.52</v>
      </c>
      <c r="BW279" s="358">
        <v>-42.78</v>
      </c>
      <c r="BX279" s="358"/>
      <c r="BY279" s="358"/>
      <c r="BZ279" s="358"/>
      <c r="CA279" s="358"/>
      <c r="CB279" s="358">
        <v>8.68</v>
      </c>
      <c r="CC279" s="358">
        <v>118.42</v>
      </c>
      <c r="CD279" s="358"/>
      <c r="CE279" s="358"/>
      <c r="CF279" s="358"/>
      <c r="CG279" s="358"/>
      <c r="CH279" s="358"/>
      <c r="CI279" s="358"/>
      <c r="CJ279" s="358"/>
      <c r="CK279" s="358"/>
      <c r="CL279" s="358">
        <v>24.8</v>
      </c>
      <c r="CM279" s="358">
        <v>-57.04</v>
      </c>
      <c r="CN279" s="358"/>
      <c r="CO279" s="358"/>
      <c r="CP279" s="358"/>
      <c r="CQ279" s="358"/>
      <c r="CR279" s="358"/>
      <c r="CS279" s="358"/>
      <c r="CT279" s="358"/>
      <c r="CU279" s="358"/>
      <c r="CV279" s="358"/>
      <c r="CW279" s="358"/>
      <c r="CX279" s="358"/>
      <c r="CY279" s="358"/>
      <c r="CZ279" s="358"/>
      <c r="DA279" s="358"/>
      <c r="DB279" s="358"/>
      <c r="DC279" s="358"/>
      <c r="DD279" s="358"/>
      <c r="DE279" s="358"/>
      <c r="DI279" s="358"/>
      <c r="DJ279" s="358"/>
      <c r="DK279" s="358"/>
      <c r="DL279" s="358"/>
      <c r="DM279" s="358"/>
      <c r="DN279" s="358"/>
      <c r="DO279" s="358"/>
      <c r="DP279" s="358"/>
      <c r="DQ279" s="358"/>
      <c r="DR279" s="358"/>
      <c r="DS279" s="358"/>
      <c r="DT279" s="358"/>
      <c r="DU279" s="358"/>
      <c r="DV279" s="358"/>
      <c r="DW279" s="358"/>
      <c r="DX279" s="358"/>
      <c r="DY279" s="358"/>
      <c r="DZ279" s="358"/>
      <c r="EA279" s="358"/>
      <c r="EB279" s="358"/>
      <c r="EC279" s="358"/>
      <c r="ED279" s="358"/>
      <c r="EE279" s="358"/>
      <c r="EF279" s="358"/>
      <c r="EG279" s="358"/>
      <c r="EH279" s="358"/>
      <c r="EI279" s="358"/>
      <c r="EJ279" s="358"/>
      <c r="EK279" s="358"/>
      <c r="EL279" s="358"/>
      <c r="EM279" s="358"/>
      <c r="EN279" s="358"/>
      <c r="EO279" s="358"/>
      <c r="EP279" s="358"/>
      <c r="EQ279" s="358"/>
      <c r="ER279" s="358"/>
      <c r="ES279" s="358"/>
      <c r="ET279" s="358"/>
      <c r="EU279" s="358"/>
      <c r="EV279" s="358"/>
      <c r="EW279" s="358"/>
      <c r="EX279" s="358"/>
      <c r="EY279" s="358"/>
      <c r="EZ279" s="358"/>
      <c r="FA279" s="358"/>
      <c r="FB279" s="358"/>
    </row>
    <row r="280" spans="1:158">
      <c r="A280" s="358"/>
      <c r="B280" s="358"/>
      <c r="C280" s="358">
        <v>-83.7</v>
      </c>
      <c r="D280" s="358">
        <v>-6.82</v>
      </c>
      <c r="E280" s="358"/>
      <c r="F280" s="358"/>
      <c r="G280" s="358"/>
      <c r="H280" s="358"/>
      <c r="I280" s="358"/>
      <c r="J280" s="358"/>
      <c r="K280" s="358"/>
      <c r="L280" s="358"/>
      <c r="M280" s="358"/>
      <c r="N280" s="358"/>
      <c r="O280" s="358"/>
      <c r="P280" s="358"/>
      <c r="Q280" s="358"/>
      <c r="R280" s="358"/>
      <c r="S280" s="358"/>
      <c r="T280" s="358"/>
      <c r="U280" s="358"/>
      <c r="V280" s="358"/>
      <c r="W280" s="358"/>
      <c r="X280" s="358"/>
      <c r="Y280" s="358"/>
      <c r="Z280" s="358"/>
      <c r="AA280" s="358"/>
      <c r="AB280" s="358"/>
      <c r="AC280" s="358"/>
      <c r="AD280" s="358"/>
      <c r="AE280" s="358">
        <v>-55.18</v>
      </c>
      <c r="AF280" s="358">
        <v>34.72</v>
      </c>
      <c r="AG280" s="358"/>
      <c r="AH280" s="358"/>
      <c r="AI280" s="358">
        <v>88.04</v>
      </c>
      <c r="AJ280" s="358">
        <v>-256.06</v>
      </c>
      <c r="AK280" s="358"/>
      <c r="AL280" s="358"/>
      <c r="AM280" s="358">
        <v>-31.62</v>
      </c>
      <c r="AN280" s="358">
        <v>97.96</v>
      </c>
      <c r="AO280" s="358">
        <v>-70.06</v>
      </c>
      <c r="AP280" s="358">
        <v>-19.22</v>
      </c>
      <c r="AQ280" s="358">
        <v>-244.9</v>
      </c>
      <c r="AR280" s="358">
        <v>4.34</v>
      </c>
      <c r="AS280" s="358">
        <v>-14.88</v>
      </c>
      <c r="AT280" s="358">
        <v>-48.36</v>
      </c>
      <c r="AU280" s="358"/>
      <c r="AV280" s="358"/>
      <c r="AW280" s="358">
        <v>31.62</v>
      </c>
      <c r="AX280" s="358">
        <v>-0.62</v>
      </c>
      <c r="AY280" s="358"/>
      <c r="AZ280" s="358"/>
      <c r="BA280" s="358">
        <v>47.12</v>
      </c>
      <c r="BB280" s="358">
        <v>4.96</v>
      </c>
      <c r="BF280" s="358"/>
      <c r="BG280" s="358"/>
      <c r="BH280" s="358"/>
      <c r="BI280" s="358"/>
      <c r="BJ280" s="358"/>
      <c r="BK280" s="358"/>
      <c r="BL280" s="358"/>
      <c r="BM280" s="358"/>
      <c r="BN280" s="358"/>
      <c r="BO280" s="358"/>
      <c r="BP280" s="358"/>
      <c r="BQ280" s="358"/>
      <c r="BR280" s="358"/>
      <c r="BS280" s="358"/>
      <c r="BT280" s="358"/>
      <c r="BU280" s="358"/>
      <c r="BV280" s="358">
        <v>-26.04</v>
      </c>
      <c r="BW280" s="358">
        <v>-45.88</v>
      </c>
      <c r="BX280" s="358"/>
      <c r="BY280" s="358"/>
      <c r="BZ280" s="358"/>
      <c r="CA280" s="358"/>
      <c r="CB280" s="358">
        <v>9.3000000000000007</v>
      </c>
      <c r="CC280" s="358">
        <v>119.66</v>
      </c>
      <c r="CD280" s="358"/>
      <c r="CE280" s="358"/>
      <c r="CF280" s="358"/>
      <c r="CG280" s="358"/>
      <c r="CH280" s="358"/>
      <c r="CI280" s="358"/>
      <c r="CJ280" s="358"/>
      <c r="CK280" s="358"/>
      <c r="CL280" s="358">
        <v>23.56</v>
      </c>
      <c r="CM280" s="358">
        <v>-55.8</v>
      </c>
      <c r="CN280" s="358"/>
      <c r="CO280" s="358"/>
      <c r="CP280" s="358"/>
      <c r="CQ280" s="358"/>
      <c r="CR280" s="358"/>
      <c r="CS280" s="358"/>
      <c r="CT280" s="358"/>
      <c r="CU280" s="358"/>
      <c r="CV280" s="358"/>
      <c r="CW280" s="358"/>
      <c r="CX280" s="358"/>
      <c r="CY280" s="358"/>
      <c r="CZ280" s="358"/>
      <c r="DA280" s="358"/>
      <c r="DB280" s="358"/>
      <c r="DC280" s="358"/>
      <c r="DD280" s="358"/>
      <c r="DE280" s="358"/>
      <c r="DI280" s="358"/>
      <c r="DJ280" s="358"/>
      <c r="DK280" s="358"/>
      <c r="DL280" s="358"/>
      <c r="DM280" s="358"/>
      <c r="DN280" s="358"/>
      <c r="DO280" s="358"/>
      <c r="DP280" s="358"/>
      <c r="DQ280" s="358"/>
      <c r="DR280" s="358"/>
      <c r="DS280" s="358"/>
      <c r="DT280" s="358"/>
      <c r="DU280" s="358"/>
      <c r="DV280" s="358"/>
      <c r="DW280" s="358"/>
      <c r="DX280" s="358"/>
      <c r="DY280" s="358"/>
      <c r="DZ280" s="358"/>
      <c r="EA280" s="358"/>
      <c r="EB280" s="358"/>
      <c r="EC280" s="358"/>
      <c r="ED280" s="358"/>
      <c r="EE280" s="358"/>
      <c r="EF280" s="358"/>
      <c r="EG280" s="358"/>
      <c r="EH280" s="358"/>
      <c r="EI280" s="358"/>
      <c r="EJ280" s="358"/>
      <c r="EK280" s="358"/>
      <c r="EL280" s="358"/>
      <c r="EM280" s="358"/>
      <c r="EN280" s="358"/>
      <c r="EO280" s="358"/>
      <c r="EP280" s="358"/>
      <c r="EQ280" s="358"/>
      <c r="ER280" s="358"/>
      <c r="ES280" s="358"/>
      <c r="ET280" s="358"/>
      <c r="EU280" s="358"/>
      <c r="EV280" s="358"/>
      <c r="EW280" s="358"/>
      <c r="EX280" s="358"/>
      <c r="EY280" s="358"/>
      <c r="EZ280" s="358"/>
      <c r="FA280" s="358"/>
      <c r="FB280" s="358"/>
    </row>
    <row r="281" spans="1:158">
      <c r="A281" s="358"/>
      <c r="B281" s="358"/>
      <c r="C281" s="358">
        <v>-83.08</v>
      </c>
      <c r="D281" s="358">
        <v>-6.82</v>
      </c>
      <c r="E281" s="358"/>
      <c r="F281" s="358"/>
      <c r="G281" s="358"/>
      <c r="H281" s="358"/>
      <c r="I281" s="358"/>
      <c r="J281" s="358"/>
      <c r="K281" s="358"/>
      <c r="L281" s="358"/>
      <c r="M281" s="358"/>
      <c r="N281" s="358"/>
      <c r="O281" s="358"/>
      <c r="P281" s="358"/>
      <c r="Q281" s="358"/>
      <c r="R281" s="358"/>
      <c r="S281" s="358"/>
      <c r="T281" s="358"/>
      <c r="U281" s="358"/>
      <c r="V281" s="358"/>
      <c r="W281" s="358"/>
      <c r="X281" s="358"/>
      <c r="Y281" s="358"/>
      <c r="Z281" s="358"/>
      <c r="AA281" s="358"/>
      <c r="AB281" s="358"/>
      <c r="AC281" s="358"/>
      <c r="AD281" s="358"/>
      <c r="AE281" s="358">
        <v>-56.42</v>
      </c>
      <c r="AF281" s="358">
        <v>34.72</v>
      </c>
      <c r="AG281" s="358"/>
      <c r="AH281" s="358"/>
      <c r="AI281" s="358">
        <v>86.8</v>
      </c>
      <c r="AJ281" s="358">
        <v>-256.06</v>
      </c>
      <c r="AK281" s="358"/>
      <c r="AL281" s="358"/>
      <c r="AM281" s="358">
        <v>-35.340000000000003</v>
      </c>
      <c r="AN281" s="358">
        <v>97.96</v>
      </c>
      <c r="AO281" s="358">
        <v>-68.819999999999993</v>
      </c>
      <c r="AP281" s="358">
        <v>-16.739999999999998</v>
      </c>
      <c r="AQ281" s="358">
        <v>-245.52</v>
      </c>
      <c r="AR281" s="358">
        <v>2.48</v>
      </c>
      <c r="AS281" s="358">
        <v>-14.88</v>
      </c>
      <c r="AT281" s="358">
        <v>-45.88</v>
      </c>
      <c r="AU281" s="358"/>
      <c r="AV281" s="358"/>
      <c r="AW281" s="358">
        <v>32.86</v>
      </c>
      <c r="AX281" s="358">
        <v>1.86</v>
      </c>
      <c r="AY281" s="358"/>
      <c r="AZ281" s="358"/>
      <c r="BA281" s="358">
        <v>47.12</v>
      </c>
      <c r="BB281" s="358">
        <v>5.58</v>
      </c>
      <c r="BF281" s="358"/>
      <c r="BG281" s="358"/>
      <c r="BH281" s="358"/>
      <c r="BI281" s="358"/>
      <c r="BJ281" s="358"/>
      <c r="BK281" s="358"/>
      <c r="BL281" s="358"/>
      <c r="BM281" s="358"/>
      <c r="BN281" s="358"/>
      <c r="BO281" s="358"/>
      <c r="BP281" s="358"/>
      <c r="BQ281" s="358"/>
      <c r="BR281" s="358"/>
      <c r="BS281" s="358"/>
      <c r="BT281" s="358"/>
      <c r="BU281" s="358"/>
      <c r="BV281" s="358">
        <v>-24.8</v>
      </c>
      <c r="BW281" s="358">
        <v>-47.12</v>
      </c>
      <c r="BX281" s="358"/>
      <c r="BY281" s="358"/>
      <c r="BZ281" s="358"/>
      <c r="CA281" s="358"/>
      <c r="CB281" s="358">
        <v>9.92</v>
      </c>
      <c r="CC281" s="358">
        <v>119.66</v>
      </c>
      <c r="CD281" s="358"/>
      <c r="CE281" s="358"/>
      <c r="CF281" s="358"/>
      <c r="CG281" s="358"/>
      <c r="CH281" s="358"/>
      <c r="CI281" s="358"/>
      <c r="CJ281" s="358"/>
      <c r="CK281" s="358"/>
      <c r="CL281" s="358">
        <v>21.08</v>
      </c>
      <c r="CM281" s="358">
        <v>-58.28</v>
      </c>
      <c r="CN281" s="358"/>
      <c r="CO281" s="358"/>
      <c r="CP281" s="358"/>
      <c r="CQ281" s="358"/>
      <c r="CR281" s="358"/>
      <c r="CS281" s="358"/>
      <c r="CT281" s="358"/>
      <c r="CU281" s="358"/>
      <c r="CV281" s="358"/>
      <c r="CW281" s="358"/>
      <c r="CX281" s="358"/>
      <c r="CY281" s="358"/>
      <c r="CZ281" s="358"/>
      <c r="DA281" s="358"/>
      <c r="DB281" s="358"/>
      <c r="DC281" s="358"/>
      <c r="DD281" s="358"/>
      <c r="DE281" s="358"/>
      <c r="DI281" s="358"/>
      <c r="DJ281" s="358"/>
      <c r="DK281" s="358"/>
      <c r="DL281" s="358"/>
      <c r="DM281" s="358"/>
      <c r="DN281" s="358"/>
      <c r="DO281" s="358"/>
      <c r="DP281" s="358"/>
      <c r="DQ281" s="358"/>
      <c r="DR281" s="358"/>
      <c r="DS281" s="358"/>
      <c r="DT281" s="358"/>
      <c r="DU281" s="358"/>
      <c r="DV281" s="358"/>
      <c r="DW281" s="358"/>
      <c r="DX281" s="358"/>
      <c r="DY281" s="358"/>
      <c r="DZ281" s="358"/>
      <c r="EA281" s="358"/>
      <c r="EB281" s="358"/>
      <c r="EC281" s="358"/>
      <c r="ED281" s="358"/>
      <c r="EE281" s="358"/>
      <c r="EF281" s="358"/>
      <c r="EG281" s="358"/>
      <c r="EH281" s="358"/>
      <c r="EI281" s="358"/>
      <c r="EJ281" s="358"/>
      <c r="EK281" s="358"/>
      <c r="EL281" s="358"/>
      <c r="EM281" s="358"/>
      <c r="EN281" s="358"/>
      <c r="EO281" s="358"/>
      <c r="EP281" s="358"/>
      <c r="EQ281" s="358"/>
      <c r="ER281" s="358"/>
      <c r="ES281" s="358"/>
      <c r="ET281" s="358"/>
      <c r="EU281" s="358"/>
      <c r="EV281" s="358"/>
      <c r="EW281" s="358"/>
      <c r="EX281" s="358"/>
      <c r="EY281" s="358"/>
      <c r="EZ281" s="358"/>
      <c r="FA281" s="358"/>
      <c r="FB281" s="358"/>
    </row>
    <row r="282" spans="1:158">
      <c r="A282" s="358"/>
      <c r="B282" s="358"/>
      <c r="C282" s="358">
        <v>-81.84</v>
      </c>
      <c r="D282" s="358">
        <v>-6.82</v>
      </c>
      <c r="E282" s="358"/>
      <c r="F282" s="358"/>
      <c r="G282" s="358"/>
      <c r="H282" s="358"/>
      <c r="I282" s="358"/>
      <c r="J282" s="358"/>
      <c r="K282" s="358"/>
      <c r="L282" s="358"/>
      <c r="M282" s="358"/>
      <c r="N282" s="358"/>
      <c r="O282" s="358"/>
      <c r="P282" s="358"/>
      <c r="Q282" s="358"/>
      <c r="R282" s="358"/>
      <c r="S282" s="358"/>
      <c r="T282" s="358"/>
      <c r="U282" s="358"/>
      <c r="V282" s="358"/>
      <c r="W282" s="358"/>
      <c r="X282" s="358"/>
      <c r="Y282" s="358"/>
      <c r="Z282" s="358"/>
      <c r="AA282" s="358"/>
      <c r="AB282" s="358"/>
      <c r="AC282" s="358"/>
      <c r="AD282" s="358"/>
      <c r="AE282" s="358">
        <v>-56.42</v>
      </c>
      <c r="AF282" s="358">
        <v>35.340000000000003</v>
      </c>
      <c r="AG282" s="358"/>
      <c r="AH282" s="358"/>
      <c r="AI282" s="358">
        <v>85.56</v>
      </c>
      <c r="AJ282" s="358">
        <v>-255.44</v>
      </c>
      <c r="AK282" s="358"/>
      <c r="AL282" s="358"/>
      <c r="AM282" s="358">
        <v>-38.44</v>
      </c>
      <c r="AN282" s="358">
        <v>101.06</v>
      </c>
      <c r="AO282" s="358">
        <v>-66.34</v>
      </c>
      <c r="AP282" s="358">
        <v>-14.88</v>
      </c>
      <c r="AQ282" s="358">
        <v>-245.52</v>
      </c>
      <c r="AR282" s="358">
        <v>-0.62</v>
      </c>
      <c r="AS282" s="358">
        <v>-19.84</v>
      </c>
      <c r="AT282" s="358">
        <v>-47.12</v>
      </c>
      <c r="AU282" s="358"/>
      <c r="AV282" s="358"/>
      <c r="AW282" s="358">
        <v>34.72</v>
      </c>
      <c r="AX282" s="358">
        <v>3.72</v>
      </c>
      <c r="AY282" s="358"/>
      <c r="AZ282" s="358"/>
      <c r="BA282" s="358">
        <v>46.5</v>
      </c>
      <c r="BB282" s="358">
        <v>7.44</v>
      </c>
      <c r="BF282" s="358"/>
      <c r="BG282" s="358"/>
      <c r="BH282" s="358"/>
      <c r="BI282" s="358"/>
      <c r="BJ282" s="358"/>
      <c r="BK282" s="358"/>
      <c r="BL282" s="358"/>
      <c r="BM282" s="358"/>
      <c r="BN282" s="358"/>
      <c r="BO282" s="358"/>
      <c r="BP282" s="358"/>
      <c r="BQ282" s="358"/>
      <c r="BR282" s="358"/>
      <c r="BS282" s="358"/>
      <c r="BT282" s="358"/>
      <c r="BU282" s="358"/>
      <c r="BV282" s="358">
        <v>-24.18</v>
      </c>
      <c r="BW282" s="358">
        <v>-47.12</v>
      </c>
      <c r="BX282" s="358"/>
      <c r="BY282" s="358"/>
      <c r="BZ282" s="358"/>
      <c r="CA282" s="358"/>
      <c r="CB282" s="358">
        <v>11.16</v>
      </c>
      <c r="CC282" s="358">
        <v>120.28</v>
      </c>
      <c r="CD282" s="358"/>
      <c r="CE282" s="358"/>
      <c r="CF282" s="358"/>
      <c r="CG282" s="358"/>
      <c r="CH282" s="358"/>
      <c r="CI282" s="358"/>
      <c r="CJ282" s="358"/>
      <c r="CK282" s="358"/>
      <c r="CL282" s="358">
        <v>20.46</v>
      </c>
      <c r="CM282" s="358">
        <v>-58.28</v>
      </c>
      <c r="CN282" s="358"/>
      <c r="CO282" s="358"/>
      <c r="CP282" s="358"/>
      <c r="CQ282" s="358"/>
      <c r="CR282" s="358"/>
      <c r="CS282" s="358"/>
      <c r="CT282" s="358"/>
      <c r="CU282" s="358"/>
      <c r="CV282" s="358"/>
      <c r="CW282" s="358"/>
      <c r="CX282" s="358"/>
      <c r="CY282" s="358"/>
      <c r="CZ282" s="358"/>
      <c r="DA282" s="358"/>
      <c r="DB282" s="358"/>
      <c r="DC282" s="358"/>
      <c r="DD282" s="358"/>
      <c r="DE282" s="358"/>
      <c r="DI282" s="358"/>
      <c r="DJ282" s="358"/>
      <c r="DK282" s="358"/>
      <c r="DL282" s="358"/>
      <c r="DM282" s="358"/>
      <c r="DN282" s="358"/>
      <c r="DO282" s="358"/>
      <c r="DP282" s="358"/>
      <c r="DQ282" s="358"/>
      <c r="DR282" s="358"/>
      <c r="DS282" s="358"/>
      <c r="DT282" s="358"/>
      <c r="DU282" s="358"/>
      <c r="DV282" s="358"/>
      <c r="DW282" s="358"/>
      <c r="DX282" s="358"/>
      <c r="DY282" s="358"/>
      <c r="DZ282" s="358"/>
      <c r="EA282" s="358"/>
      <c r="EB282" s="358"/>
      <c r="EC282" s="358"/>
      <c r="ED282" s="358"/>
      <c r="EE282" s="358"/>
      <c r="EF282" s="358"/>
      <c r="EG282" s="358"/>
      <c r="EH282" s="358"/>
      <c r="EI282" s="358"/>
      <c r="EJ282" s="358"/>
      <c r="EK282" s="358"/>
      <c r="EL282" s="358"/>
      <c r="EM282" s="358"/>
      <c r="EN282" s="358"/>
      <c r="EO282" s="358"/>
      <c r="EP282" s="358"/>
      <c r="EQ282" s="358"/>
      <c r="ER282" s="358"/>
      <c r="ES282" s="358"/>
      <c r="ET282" s="358"/>
      <c r="EU282" s="358"/>
      <c r="EV282" s="358"/>
      <c r="EW282" s="358"/>
      <c r="EX282" s="358"/>
      <c r="EY282" s="358"/>
      <c r="EZ282" s="358"/>
      <c r="FA282" s="358"/>
      <c r="FB282" s="358"/>
    </row>
    <row r="283" spans="1:158">
      <c r="A283" s="358"/>
      <c r="B283" s="358"/>
      <c r="C283" s="358">
        <v>-81.84</v>
      </c>
      <c r="D283" s="358">
        <v>-6.82</v>
      </c>
      <c r="E283" s="358"/>
      <c r="F283" s="358"/>
      <c r="G283" s="358"/>
      <c r="H283" s="358"/>
      <c r="I283" s="358"/>
      <c r="J283" s="358"/>
      <c r="K283" s="358"/>
      <c r="L283" s="358"/>
      <c r="M283" s="358"/>
      <c r="N283" s="358"/>
      <c r="O283" s="358"/>
      <c r="P283" s="358"/>
      <c r="Q283" s="358"/>
      <c r="R283" s="358"/>
      <c r="S283" s="358"/>
      <c r="T283" s="358"/>
      <c r="U283" s="358"/>
      <c r="V283" s="358"/>
      <c r="W283" s="358"/>
      <c r="X283" s="358"/>
      <c r="Y283" s="358"/>
      <c r="Z283" s="358"/>
      <c r="AA283" s="358"/>
      <c r="AB283" s="358"/>
      <c r="AC283" s="358"/>
      <c r="AD283" s="358"/>
      <c r="AE283" s="358"/>
      <c r="AF283" s="358"/>
      <c r="AG283" s="358"/>
      <c r="AH283" s="358"/>
      <c r="AI283" s="358">
        <v>84.32</v>
      </c>
      <c r="AJ283" s="358">
        <v>-255.44</v>
      </c>
      <c r="AK283" s="358"/>
      <c r="AL283" s="358"/>
      <c r="AM283" s="358">
        <v>-39.68</v>
      </c>
      <c r="AN283" s="358">
        <v>104.16</v>
      </c>
      <c r="AO283" s="358">
        <v>-65.099999999999994</v>
      </c>
      <c r="AP283" s="358">
        <v>-12.4</v>
      </c>
      <c r="AQ283" s="358">
        <v>-246.14</v>
      </c>
      <c r="AR283" s="358">
        <v>-2.48</v>
      </c>
      <c r="AS283" s="358">
        <v>-20.46</v>
      </c>
      <c r="AT283" s="358">
        <v>-48.98</v>
      </c>
      <c r="AU283" s="358"/>
      <c r="AV283" s="358"/>
      <c r="AW283" s="358">
        <v>34.1</v>
      </c>
      <c r="AX283" s="358">
        <v>4.96</v>
      </c>
      <c r="AY283" s="358"/>
      <c r="AZ283" s="358"/>
      <c r="BA283" s="358">
        <v>45.26</v>
      </c>
      <c r="BB283" s="358">
        <v>6.82</v>
      </c>
      <c r="BF283" s="358"/>
      <c r="BG283" s="358"/>
      <c r="BH283" s="358"/>
      <c r="BI283" s="358"/>
      <c r="BJ283" s="358"/>
      <c r="BK283" s="358"/>
      <c r="BL283" s="358"/>
      <c r="BM283" s="358"/>
      <c r="BN283" s="358"/>
      <c r="BO283" s="358"/>
      <c r="BP283" s="358"/>
      <c r="BQ283" s="358"/>
      <c r="BR283" s="358"/>
      <c r="BS283" s="358"/>
      <c r="BT283" s="358"/>
      <c r="BU283" s="358"/>
      <c r="BV283" s="358">
        <v>-22.94</v>
      </c>
      <c r="BW283" s="358">
        <v>-47.74</v>
      </c>
      <c r="BX283" s="358"/>
      <c r="BY283" s="358"/>
      <c r="BZ283" s="358"/>
      <c r="CA283" s="358"/>
      <c r="CB283" s="358">
        <v>12.4</v>
      </c>
      <c r="CC283" s="358">
        <v>120.28</v>
      </c>
      <c r="CD283" s="358"/>
      <c r="CE283" s="358"/>
      <c r="CF283" s="358"/>
      <c r="CG283" s="358"/>
      <c r="CH283" s="358"/>
      <c r="CI283" s="358"/>
      <c r="CJ283" s="358"/>
      <c r="CK283" s="358"/>
      <c r="CL283" s="358">
        <v>19.22</v>
      </c>
      <c r="CM283" s="358">
        <v>-57.66</v>
      </c>
      <c r="CN283" s="358"/>
      <c r="CO283" s="358"/>
      <c r="CP283" s="358"/>
      <c r="CQ283" s="358"/>
      <c r="CR283" s="358"/>
      <c r="CS283" s="358"/>
      <c r="CT283" s="358"/>
      <c r="CU283" s="358"/>
      <c r="CV283" s="358"/>
      <c r="CW283" s="358"/>
      <c r="CX283" s="358"/>
      <c r="CY283" s="358"/>
      <c r="CZ283" s="358"/>
      <c r="DA283" s="358"/>
      <c r="DB283" s="358"/>
      <c r="DC283" s="358"/>
      <c r="DD283" s="358"/>
      <c r="DE283" s="358"/>
      <c r="DI283" s="358"/>
      <c r="DJ283" s="358"/>
      <c r="DK283" s="358"/>
      <c r="DL283" s="358"/>
      <c r="DM283" s="358"/>
      <c r="DN283" s="358"/>
      <c r="DO283" s="358"/>
      <c r="DP283" s="358"/>
      <c r="DQ283" s="358"/>
      <c r="DR283" s="358"/>
      <c r="DS283" s="358"/>
      <c r="DT283" s="358"/>
      <c r="DU283" s="358"/>
      <c r="DV283" s="358"/>
      <c r="DW283" s="358"/>
      <c r="DX283" s="358"/>
      <c r="DY283" s="358"/>
      <c r="DZ283" s="358"/>
      <c r="EA283" s="358"/>
      <c r="EB283" s="358"/>
      <c r="EC283" s="358"/>
      <c r="ED283" s="358"/>
      <c r="EE283" s="358"/>
      <c r="EF283" s="358"/>
      <c r="EG283" s="358"/>
      <c r="EH283" s="358"/>
      <c r="EI283" s="358"/>
      <c r="EJ283" s="358"/>
      <c r="EK283" s="358"/>
      <c r="EL283" s="358"/>
      <c r="EM283" s="358"/>
      <c r="EN283" s="358"/>
      <c r="EO283" s="358"/>
      <c r="EP283" s="358"/>
      <c r="EQ283" s="358"/>
      <c r="ER283" s="358"/>
      <c r="ES283" s="358"/>
      <c r="ET283" s="358"/>
      <c r="EU283" s="358"/>
      <c r="EV283" s="358"/>
      <c r="EW283" s="358"/>
      <c r="EX283" s="358"/>
      <c r="EY283" s="358"/>
      <c r="EZ283" s="358"/>
      <c r="FA283" s="358"/>
      <c r="FB283" s="358"/>
    </row>
    <row r="284" spans="1:158">
      <c r="A284" s="358"/>
      <c r="B284" s="358"/>
      <c r="C284" s="358">
        <v>-81.22</v>
      </c>
      <c r="D284" s="358">
        <v>-6.82</v>
      </c>
      <c r="E284" s="358"/>
      <c r="F284" s="358"/>
      <c r="G284" s="358"/>
      <c r="H284" s="358"/>
      <c r="I284" s="358"/>
      <c r="J284" s="358"/>
      <c r="K284" s="358"/>
      <c r="L284" s="358"/>
      <c r="M284" s="358"/>
      <c r="N284" s="358"/>
      <c r="O284" s="358"/>
      <c r="P284" s="358"/>
      <c r="Q284" s="358"/>
      <c r="R284" s="358"/>
      <c r="S284" s="358"/>
      <c r="T284" s="358"/>
      <c r="U284" s="358"/>
      <c r="V284" s="358"/>
      <c r="W284" s="358"/>
      <c r="X284" s="358"/>
      <c r="Y284" s="358"/>
      <c r="Z284" s="358"/>
      <c r="AA284" s="358"/>
      <c r="AB284" s="358"/>
      <c r="AC284" s="358"/>
      <c r="AD284" s="358"/>
      <c r="AE284" s="358"/>
      <c r="AF284" s="358"/>
      <c r="AG284" s="358"/>
      <c r="AH284" s="358"/>
      <c r="AI284" s="358">
        <v>84.32</v>
      </c>
      <c r="AJ284" s="358">
        <v>-255.44</v>
      </c>
      <c r="AK284" s="358"/>
      <c r="AL284" s="358"/>
      <c r="AM284" s="358">
        <v>-43.4</v>
      </c>
      <c r="AN284" s="358">
        <v>104.16</v>
      </c>
      <c r="AO284" s="358">
        <v>-65.099999999999994</v>
      </c>
      <c r="AP284" s="358">
        <v>-11.78</v>
      </c>
      <c r="AQ284" s="358">
        <v>-249.24</v>
      </c>
      <c r="AR284" s="358">
        <v>-3.72</v>
      </c>
      <c r="AS284" s="358">
        <v>-21.7</v>
      </c>
      <c r="AT284" s="358">
        <v>-50.22</v>
      </c>
      <c r="AU284" s="358"/>
      <c r="AV284" s="358"/>
      <c r="AW284" s="358">
        <v>31.62</v>
      </c>
      <c r="AX284" s="358">
        <v>6.2</v>
      </c>
      <c r="AY284" s="358"/>
      <c r="AZ284" s="358"/>
      <c r="BA284" s="358">
        <v>45.26</v>
      </c>
      <c r="BB284" s="358">
        <v>8.06</v>
      </c>
      <c r="BF284" s="358"/>
      <c r="BG284" s="358"/>
      <c r="BH284" s="358"/>
      <c r="BI284" s="358"/>
      <c r="BJ284" s="358"/>
      <c r="BK284" s="358"/>
      <c r="BL284" s="358"/>
      <c r="BM284" s="358"/>
      <c r="BN284" s="358"/>
      <c r="BO284" s="358"/>
      <c r="BP284" s="358"/>
      <c r="BQ284" s="358"/>
      <c r="BR284" s="358"/>
      <c r="BS284" s="358"/>
      <c r="BT284" s="358"/>
      <c r="BU284" s="358"/>
      <c r="BV284" s="358">
        <v>-21.7</v>
      </c>
      <c r="BW284" s="358">
        <v>-47.74</v>
      </c>
      <c r="BX284" s="358"/>
      <c r="BY284" s="358"/>
      <c r="BZ284" s="358"/>
      <c r="CA284" s="358"/>
      <c r="CB284" s="358">
        <v>12.4</v>
      </c>
      <c r="CC284" s="358">
        <v>120.9</v>
      </c>
      <c r="CD284" s="358"/>
      <c r="CE284" s="358"/>
      <c r="CF284" s="358"/>
      <c r="CG284" s="358"/>
      <c r="CH284" s="358"/>
      <c r="CI284" s="358"/>
      <c r="CJ284" s="358"/>
      <c r="CK284" s="358"/>
      <c r="CL284" s="358">
        <v>19.84</v>
      </c>
      <c r="CM284" s="358">
        <v>-58.9</v>
      </c>
      <c r="CN284" s="358"/>
      <c r="CO284" s="358"/>
      <c r="CP284" s="358"/>
      <c r="CQ284" s="358"/>
      <c r="CR284" s="358"/>
      <c r="CS284" s="358"/>
      <c r="CT284" s="358"/>
      <c r="CU284" s="358"/>
      <c r="CV284" s="358"/>
      <c r="CW284" s="358"/>
      <c r="CX284" s="358"/>
      <c r="CY284" s="358"/>
      <c r="CZ284" s="358"/>
      <c r="DA284" s="358"/>
      <c r="DB284" s="358"/>
      <c r="DC284" s="358"/>
      <c r="DD284" s="358"/>
      <c r="DE284" s="358"/>
      <c r="DI284" s="358"/>
      <c r="DJ284" s="358"/>
      <c r="DK284" s="358"/>
      <c r="DL284" s="358"/>
      <c r="DM284" s="358"/>
      <c r="DN284" s="358"/>
      <c r="DO284" s="358"/>
      <c r="DP284" s="358"/>
      <c r="DQ284" s="358"/>
      <c r="DR284" s="358"/>
      <c r="DS284" s="358"/>
      <c r="DT284" s="358"/>
      <c r="DU284" s="358"/>
      <c r="DV284" s="358"/>
      <c r="DW284" s="358"/>
      <c r="DX284" s="358"/>
      <c r="DY284" s="358"/>
      <c r="DZ284" s="358"/>
      <c r="EA284" s="358"/>
      <c r="EB284" s="358"/>
      <c r="EC284" s="358"/>
      <c r="ED284" s="358"/>
      <c r="EE284" s="358"/>
      <c r="EF284" s="358"/>
      <c r="EG284" s="358"/>
      <c r="EH284" s="358"/>
      <c r="EI284" s="358"/>
      <c r="EJ284" s="358"/>
      <c r="EK284" s="358"/>
      <c r="EL284" s="358"/>
      <c r="EM284" s="358"/>
      <c r="EN284" s="358"/>
      <c r="EO284" s="358"/>
      <c r="EP284" s="358"/>
      <c r="EQ284" s="358"/>
      <c r="ER284" s="358"/>
      <c r="ES284" s="358"/>
      <c r="ET284" s="358"/>
      <c r="EU284" s="358"/>
      <c r="EV284" s="358"/>
      <c r="EW284" s="358"/>
      <c r="EX284" s="358"/>
      <c r="EY284" s="358"/>
      <c r="EZ284" s="358"/>
      <c r="FA284" s="358"/>
      <c r="FB284" s="358"/>
    </row>
    <row r="285" spans="1:158">
      <c r="A285" s="358"/>
      <c r="B285" s="358"/>
      <c r="C285" s="358">
        <v>-80.599999999999994</v>
      </c>
      <c r="D285" s="358">
        <v>-6.2</v>
      </c>
      <c r="E285" s="358"/>
      <c r="F285" s="358"/>
      <c r="G285" s="358"/>
      <c r="H285" s="358"/>
      <c r="I285" s="358"/>
      <c r="J285" s="358"/>
      <c r="K285" s="358"/>
      <c r="L285" s="358"/>
      <c r="M285" s="358"/>
      <c r="N285" s="358"/>
      <c r="O285" s="358"/>
      <c r="P285" s="358"/>
      <c r="Q285" s="358"/>
      <c r="R285" s="358"/>
      <c r="S285" s="358"/>
      <c r="T285" s="358"/>
      <c r="U285" s="358"/>
      <c r="V285" s="358"/>
      <c r="W285" s="358"/>
      <c r="X285" s="358"/>
      <c r="Y285" s="358"/>
      <c r="Z285" s="358"/>
      <c r="AA285" s="358"/>
      <c r="AB285" s="358"/>
      <c r="AC285" s="358"/>
      <c r="AD285" s="358"/>
      <c r="AE285" s="358"/>
      <c r="AF285" s="358"/>
      <c r="AG285" s="358"/>
      <c r="AH285" s="358"/>
      <c r="AI285" s="358">
        <v>83.7</v>
      </c>
      <c r="AJ285" s="358">
        <v>-256.06</v>
      </c>
      <c r="AK285" s="358"/>
      <c r="AL285" s="358"/>
      <c r="AM285" s="358">
        <v>-43.4</v>
      </c>
      <c r="AN285" s="358">
        <v>101.68</v>
      </c>
      <c r="AO285" s="358">
        <v>-68.819999999999993</v>
      </c>
      <c r="AP285" s="358">
        <v>-11.78</v>
      </c>
      <c r="AQ285" s="358">
        <v>-251.72</v>
      </c>
      <c r="AR285" s="358">
        <v>-3.1</v>
      </c>
      <c r="AS285" s="358">
        <v>-19.84</v>
      </c>
      <c r="AT285" s="358">
        <v>-52.08</v>
      </c>
      <c r="AU285" s="358"/>
      <c r="AV285" s="358"/>
      <c r="AW285" s="358">
        <v>30.38</v>
      </c>
      <c r="AX285" s="358">
        <v>7.44</v>
      </c>
      <c r="AY285" s="358"/>
      <c r="AZ285" s="358"/>
      <c r="BA285" s="358">
        <v>46.5</v>
      </c>
      <c r="BB285" s="358">
        <v>8.06</v>
      </c>
      <c r="BF285" s="358"/>
      <c r="BG285" s="358"/>
      <c r="BH285" s="358"/>
      <c r="BI285" s="358"/>
      <c r="BJ285" s="358"/>
      <c r="BK285" s="358"/>
      <c r="BL285" s="358"/>
      <c r="BM285" s="358"/>
      <c r="BN285" s="358"/>
      <c r="BO285" s="358"/>
      <c r="BP285" s="358"/>
      <c r="BQ285" s="358"/>
      <c r="BR285" s="358"/>
      <c r="BS285" s="358"/>
      <c r="BT285" s="358"/>
      <c r="BU285" s="358"/>
      <c r="BV285" s="358">
        <v>-20.46</v>
      </c>
      <c r="BW285" s="358">
        <v>-48.98</v>
      </c>
      <c r="BX285" s="358"/>
      <c r="BY285" s="358"/>
      <c r="BZ285" s="358"/>
      <c r="CA285" s="358"/>
      <c r="CB285" s="358">
        <v>13.02</v>
      </c>
      <c r="CC285" s="358">
        <v>121.52</v>
      </c>
      <c r="CD285" s="358"/>
      <c r="CE285" s="358"/>
      <c r="CF285" s="358"/>
      <c r="CG285" s="358"/>
      <c r="CH285" s="358"/>
      <c r="CI285" s="358"/>
      <c r="CJ285" s="358"/>
      <c r="CK285" s="358"/>
      <c r="CL285" s="358">
        <v>20.46</v>
      </c>
      <c r="CM285" s="358">
        <v>-59.519999999999996</v>
      </c>
      <c r="CN285" s="358"/>
      <c r="CO285" s="358"/>
      <c r="CP285" s="358"/>
      <c r="CQ285" s="358"/>
      <c r="CR285" s="358"/>
      <c r="CS285" s="358"/>
      <c r="CT285" s="358"/>
      <c r="CU285" s="358"/>
      <c r="CV285" s="358"/>
      <c r="CW285" s="358"/>
      <c r="CX285" s="358"/>
      <c r="CY285" s="358"/>
      <c r="CZ285" s="358"/>
      <c r="DA285" s="358"/>
      <c r="DB285" s="358"/>
      <c r="DC285" s="358"/>
      <c r="DD285" s="358"/>
      <c r="DE285" s="358"/>
      <c r="DI285" s="358"/>
      <c r="DJ285" s="358"/>
      <c r="DK285" s="358"/>
      <c r="DL285" s="358"/>
      <c r="DM285" s="358"/>
      <c r="DN285" s="358"/>
      <c r="DO285" s="358"/>
      <c r="DP285" s="358"/>
      <c r="DQ285" s="358"/>
      <c r="DR285" s="358"/>
      <c r="DS285" s="358"/>
      <c r="DT285" s="358"/>
      <c r="DU285" s="358"/>
      <c r="DV285" s="358"/>
      <c r="DW285" s="358"/>
      <c r="DX285" s="358"/>
      <c r="DY285" s="358"/>
      <c r="DZ285" s="358"/>
      <c r="EA285" s="358"/>
      <c r="EB285" s="358"/>
      <c r="EC285" s="358"/>
      <c r="ED285" s="358"/>
      <c r="EE285" s="358"/>
      <c r="EF285" s="358"/>
      <c r="EG285" s="358"/>
      <c r="EH285" s="358"/>
      <c r="EI285" s="358"/>
      <c r="EJ285" s="358"/>
      <c r="EK285" s="358"/>
      <c r="EL285" s="358"/>
      <c r="EM285" s="358"/>
      <c r="EN285" s="358"/>
      <c r="EO285" s="358"/>
      <c r="EP285" s="358"/>
      <c r="EQ285" s="358"/>
      <c r="ER285" s="358"/>
      <c r="ES285" s="358"/>
      <c r="ET285" s="358"/>
      <c r="EU285" s="358"/>
      <c r="EV285" s="358"/>
      <c r="EW285" s="358"/>
      <c r="EX285" s="358"/>
      <c r="EY285" s="358"/>
      <c r="EZ285" s="358"/>
      <c r="FA285" s="358"/>
      <c r="FB285" s="358"/>
    </row>
    <row r="286" spans="1:158">
      <c r="A286" s="358"/>
      <c r="B286" s="358"/>
      <c r="C286" s="358">
        <v>-80.599999999999994</v>
      </c>
      <c r="D286" s="358">
        <v>-6.2</v>
      </c>
      <c r="E286" s="358"/>
      <c r="F286" s="358"/>
      <c r="G286" s="358"/>
      <c r="H286" s="358"/>
      <c r="I286" s="358"/>
      <c r="J286" s="358"/>
      <c r="K286" s="358"/>
      <c r="L286" s="358"/>
      <c r="M286" s="358"/>
      <c r="N286" s="358"/>
      <c r="O286" s="358"/>
      <c r="P286" s="358"/>
      <c r="Q286" s="358"/>
      <c r="R286" s="358"/>
      <c r="S286" s="358"/>
      <c r="T286" s="358"/>
      <c r="U286" s="358"/>
      <c r="V286" s="358"/>
      <c r="W286" s="358"/>
      <c r="X286" s="358"/>
      <c r="Y286" s="358"/>
      <c r="Z286" s="358"/>
      <c r="AA286" s="358"/>
      <c r="AB286" s="358"/>
      <c r="AC286" s="358"/>
      <c r="AD286" s="358"/>
      <c r="AE286" s="358"/>
      <c r="AF286" s="358"/>
      <c r="AG286" s="358"/>
      <c r="AH286" s="358"/>
      <c r="AI286" s="358">
        <v>86.8</v>
      </c>
      <c r="AJ286" s="358">
        <v>-258.54000000000002</v>
      </c>
      <c r="AK286" s="358"/>
      <c r="AL286" s="358"/>
      <c r="AM286" s="358">
        <v>-42.78</v>
      </c>
      <c r="AN286" s="358">
        <v>101.06</v>
      </c>
      <c r="AO286" s="358">
        <v>-71.3</v>
      </c>
      <c r="AP286" s="358">
        <v>-11.78</v>
      </c>
      <c r="AQ286" s="358">
        <v>-254.2</v>
      </c>
      <c r="AR286" s="358">
        <v>-2.48</v>
      </c>
      <c r="AS286" s="358">
        <v>-15.5</v>
      </c>
      <c r="AT286" s="358">
        <v>-53.94</v>
      </c>
      <c r="AU286" s="358"/>
      <c r="AV286" s="358"/>
      <c r="AW286" s="358">
        <v>29.14</v>
      </c>
      <c r="AX286" s="358">
        <v>8.68</v>
      </c>
      <c r="AY286" s="358"/>
      <c r="AZ286" s="358"/>
      <c r="BA286" s="358">
        <v>48.36</v>
      </c>
      <c r="BB286" s="358">
        <v>8.06</v>
      </c>
      <c r="BF286" s="358"/>
      <c r="BG286" s="358"/>
      <c r="BH286" s="358"/>
      <c r="BI286" s="358"/>
      <c r="BJ286" s="358"/>
      <c r="BK286" s="358"/>
      <c r="BL286" s="358"/>
      <c r="BM286" s="358"/>
      <c r="BN286" s="358"/>
      <c r="BO286" s="358"/>
      <c r="BP286" s="358"/>
      <c r="BQ286" s="358"/>
      <c r="BR286" s="358"/>
      <c r="BS286" s="358"/>
      <c r="BT286" s="358"/>
      <c r="BU286" s="358"/>
      <c r="BV286" s="358">
        <v>-16.739999999999998</v>
      </c>
      <c r="BW286" s="358">
        <v>-48.98</v>
      </c>
      <c r="BX286" s="358"/>
      <c r="BY286" s="358"/>
      <c r="BZ286" s="358"/>
      <c r="CA286" s="358"/>
      <c r="CB286" s="358">
        <v>13.02</v>
      </c>
      <c r="CC286" s="358">
        <v>122.14</v>
      </c>
      <c r="CD286" s="358"/>
      <c r="CE286" s="358"/>
      <c r="CF286" s="358"/>
      <c r="CG286" s="358"/>
      <c r="CH286" s="358"/>
      <c r="CI286" s="358"/>
      <c r="CJ286" s="358"/>
      <c r="CK286" s="358"/>
      <c r="CL286" s="358">
        <v>17.36</v>
      </c>
      <c r="CM286" s="358">
        <v>-59.519999999999996</v>
      </c>
      <c r="CN286" s="358"/>
      <c r="CO286" s="358"/>
      <c r="CP286" s="358"/>
      <c r="CQ286" s="358"/>
      <c r="CR286" s="358"/>
      <c r="CS286" s="358"/>
      <c r="CT286" s="358"/>
      <c r="CU286" s="358"/>
      <c r="CV286" s="358"/>
      <c r="CW286" s="358"/>
      <c r="CX286" s="358"/>
      <c r="CY286" s="358"/>
      <c r="CZ286" s="358"/>
      <c r="DA286" s="358"/>
      <c r="DB286" s="358"/>
      <c r="DC286" s="358"/>
      <c r="DD286" s="358"/>
      <c r="DE286" s="358"/>
      <c r="DI286" s="358"/>
      <c r="DJ286" s="358"/>
      <c r="DK286" s="358"/>
      <c r="DL286" s="358"/>
      <c r="DM286" s="358"/>
      <c r="DN286" s="358"/>
      <c r="DO286" s="358"/>
      <c r="DP286" s="358"/>
      <c r="DQ286" s="358"/>
      <c r="DR286" s="358"/>
      <c r="DS286" s="358"/>
      <c r="DT286" s="358"/>
      <c r="DU286" s="358"/>
      <c r="DV286" s="358"/>
      <c r="DW286" s="358"/>
      <c r="DX286" s="358"/>
      <c r="DY286" s="358"/>
      <c r="DZ286" s="358"/>
      <c r="EA286" s="358"/>
      <c r="EB286" s="358"/>
      <c r="EC286" s="358"/>
      <c r="ED286" s="358"/>
      <c r="EE286" s="358"/>
      <c r="EF286" s="358"/>
      <c r="EG286" s="358"/>
      <c r="EH286" s="358"/>
      <c r="EI286" s="358"/>
      <c r="EJ286" s="358"/>
      <c r="EK286" s="358"/>
      <c r="EL286" s="358"/>
      <c r="EM286" s="358"/>
      <c r="EN286" s="358"/>
      <c r="EO286" s="358"/>
      <c r="EP286" s="358"/>
      <c r="EQ286" s="358"/>
      <c r="ER286" s="358"/>
      <c r="ES286" s="358"/>
      <c r="ET286" s="358"/>
      <c r="EU286" s="358"/>
      <c r="EV286" s="358"/>
      <c r="EW286" s="358"/>
      <c r="EX286" s="358"/>
      <c r="EY286" s="358"/>
      <c r="EZ286" s="358"/>
      <c r="FA286" s="358"/>
      <c r="FB286" s="358"/>
    </row>
    <row r="287" spans="1:158">
      <c r="A287" s="358"/>
      <c r="B287" s="358"/>
      <c r="C287" s="358">
        <v>-80.599999999999994</v>
      </c>
      <c r="D287" s="358">
        <v>-6.2</v>
      </c>
      <c r="E287" s="358"/>
      <c r="F287" s="358"/>
      <c r="G287" s="358"/>
      <c r="H287" s="358"/>
      <c r="I287" s="358"/>
      <c r="J287" s="358"/>
      <c r="K287" s="358"/>
      <c r="L287" s="358"/>
      <c r="M287" s="358"/>
      <c r="N287" s="358"/>
      <c r="O287" s="358"/>
      <c r="P287" s="358"/>
      <c r="Q287" s="358"/>
      <c r="R287" s="358"/>
      <c r="S287" s="358"/>
      <c r="T287" s="358"/>
      <c r="U287" s="358"/>
      <c r="V287" s="358"/>
      <c r="W287" s="358"/>
      <c r="X287" s="358"/>
      <c r="Y287" s="358"/>
      <c r="Z287" s="358"/>
      <c r="AA287" s="358"/>
      <c r="AB287" s="358"/>
      <c r="AC287" s="358"/>
      <c r="AD287" s="358"/>
      <c r="AE287" s="358"/>
      <c r="AF287" s="358"/>
      <c r="AG287" s="358"/>
      <c r="AH287" s="358"/>
      <c r="AI287" s="358">
        <v>88.66</v>
      </c>
      <c r="AJ287" s="358">
        <v>-260.39999999999998</v>
      </c>
      <c r="AK287" s="358"/>
      <c r="AL287" s="358"/>
      <c r="AM287" s="358">
        <v>-39.06</v>
      </c>
      <c r="AN287" s="358">
        <v>100.44</v>
      </c>
      <c r="AO287" s="358">
        <v>-73.16</v>
      </c>
      <c r="AP287" s="358">
        <v>-11.16</v>
      </c>
      <c r="AQ287" s="358">
        <v>-257.3</v>
      </c>
      <c r="AR287" s="358">
        <v>-1.86</v>
      </c>
      <c r="AS287" s="358">
        <v>-13.02</v>
      </c>
      <c r="AT287" s="358">
        <v>-58.28</v>
      </c>
      <c r="AU287" s="358"/>
      <c r="AV287" s="358"/>
      <c r="AW287" s="358">
        <v>27.9</v>
      </c>
      <c r="AX287" s="358">
        <v>9.3000000000000007</v>
      </c>
      <c r="AY287" s="358"/>
      <c r="AZ287" s="358"/>
      <c r="BA287" s="358">
        <v>49.6</v>
      </c>
      <c r="BB287" s="358">
        <v>8.06</v>
      </c>
      <c r="BF287" s="358"/>
      <c r="BG287" s="358"/>
      <c r="BH287" s="358"/>
      <c r="BI287" s="358"/>
      <c r="BJ287" s="358"/>
      <c r="BK287" s="358"/>
      <c r="BL287" s="358"/>
      <c r="BM287" s="358"/>
      <c r="BN287" s="358"/>
      <c r="BO287" s="358"/>
      <c r="BP287" s="358"/>
      <c r="BQ287" s="358"/>
      <c r="BR287" s="358"/>
      <c r="BS287" s="358"/>
      <c r="BT287" s="358"/>
      <c r="BU287" s="358"/>
      <c r="BV287" s="358">
        <v>-14.879999999999999</v>
      </c>
      <c r="BW287" s="358">
        <v>-50.839999999999996</v>
      </c>
      <c r="BX287" s="358"/>
      <c r="BY287" s="358"/>
      <c r="BZ287" s="358"/>
      <c r="CA287" s="358"/>
      <c r="CB287" s="358">
        <v>13.02</v>
      </c>
      <c r="CC287" s="358">
        <v>123.38</v>
      </c>
      <c r="CD287" s="358"/>
      <c r="CE287" s="358"/>
      <c r="CF287" s="358"/>
      <c r="CG287" s="358"/>
      <c r="CH287" s="358"/>
      <c r="CI287" s="358"/>
      <c r="CJ287" s="358"/>
      <c r="CK287" s="358"/>
      <c r="CL287" s="358">
        <v>15.5</v>
      </c>
      <c r="CM287" s="358">
        <v>-58.28</v>
      </c>
      <c r="CN287" s="358"/>
      <c r="CO287" s="358"/>
      <c r="CP287" s="358"/>
      <c r="CQ287" s="358"/>
      <c r="CR287" s="358"/>
      <c r="CS287" s="358"/>
      <c r="CT287" s="358"/>
      <c r="CU287" s="358"/>
      <c r="CV287" s="358"/>
      <c r="CW287" s="358"/>
      <c r="CX287" s="358"/>
      <c r="CY287" s="358"/>
      <c r="CZ287" s="358"/>
      <c r="DA287" s="358"/>
      <c r="DB287" s="358"/>
      <c r="DC287" s="358"/>
      <c r="DD287" s="358"/>
      <c r="DE287" s="358"/>
      <c r="DI287" s="358"/>
      <c r="DJ287" s="358"/>
      <c r="DK287" s="358"/>
      <c r="DL287" s="358"/>
      <c r="DM287" s="358"/>
      <c r="DN287" s="358"/>
      <c r="DO287" s="358"/>
      <c r="DP287" s="358"/>
      <c r="DQ287" s="358"/>
      <c r="DR287" s="358"/>
      <c r="DS287" s="358"/>
      <c r="DT287" s="358"/>
      <c r="DU287" s="358"/>
      <c r="DV287" s="358"/>
      <c r="DW287" s="358"/>
      <c r="DX287" s="358"/>
      <c r="DY287" s="358"/>
      <c r="DZ287" s="358"/>
      <c r="EA287" s="358"/>
      <c r="EB287" s="358"/>
      <c r="EC287" s="358"/>
      <c r="ED287" s="358"/>
      <c r="EE287" s="358"/>
      <c r="EF287" s="358"/>
      <c r="EG287" s="358"/>
      <c r="EH287" s="358"/>
      <c r="EI287" s="358"/>
      <c r="EJ287" s="358"/>
      <c r="EK287" s="358"/>
      <c r="EL287" s="358"/>
      <c r="EM287" s="358"/>
      <c r="EN287" s="358"/>
      <c r="EO287" s="358"/>
      <c r="EP287" s="358"/>
      <c r="EQ287" s="358"/>
      <c r="ER287" s="358"/>
      <c r="ES287" s="358"/>
      <c r="ET287" s="358"/>
      <c r="EU287" s="358"/>
      <c r="EV287" s="358"/>
      <c r="EW287" s="358"/>
      <c r="EX287" s="358"/>
      <c r="EY287" s="358"/>
      <c r="EZ287" s="358"/>
      <c r="FA287" s="358"/>
      <c r="FB287" s="358"/>
    </row>
    <row r="288" spans="1:158">
      <c r="A288" s="358"/>
      <c r="B288" s="358"/>
      <c r="C288" s="358">
        <v>-81.22</v>
      </c>
      <c r="D288" s="358">
        <v>-7.44</v>
      </c>
      <c r="E288" s="358"/>
      <c r="F288" s="358"/>
      <c r="G288" s="358"/>
      <c r="H288" s="358"/>
      <c r="I288" s="358"/>
      <c r="J288" s="358"/>
      <c r="K288" s="358"/>
      <c r="L288" s="358"/>
      <c r="M288" s="358"/>
      <c r="N288" s="358"/>
      <c r="O288" s="358"/>
      <c r="P288" s="358"/>
      <c r="Q288" s="358"/>
      <c r="R288" s="358"/>
      <c r="S288" s="358"/>
      <c r="T288" s="358"/>
      <c r="U288" s="358"/>
      <c r="V288" s="358"/>
      <c r="W288" s="358"/>
      <c r="X288" s="358"/>
      <c r="Y288" s="358"/>
      <c r="Z288" s="358"/>
      <c r="AA288" s="358"/>
      <c r="AB288" s="358"/>
      <c r="AC288" s="358"/>
      <c r="AD288" s="358"/>
      <c r="AE288" s="358"/>
      <c r="AF288" s="358"/>
      <c r="AG288" s="358"/>
      <c r="AH288" s="358"/>
      <c r="AI288" s="358">
        <v>89.9</v>
      </c>
      <c r="AJ288" s="358">
        <v>-261.64</v>
      </c>
      <c r="AK288" s="358"/>
      <c r="AL288" s="358"/>
      <c r="AM288" s="358">
        <v>-37.82</v>
      </c>
      <c r="AN288" s="358">
        <v>101.06</v>
      </c>
      <c r="AO288" s="358">
        <v>-73.16</v>
      </c>
      <c r="AP288" s="358">
        <v>-9.3000000000000007</v>
      </c>
      <c r="AQ288" s="358">
        <v>-259.16000000000003</v>
      </c>
      <c r="AR288" s="358">
        <v>-2.48</v>
      </c>
      <c r="AS288" s="358">
        <v>-11.78</v>
      </c>
      <c r="AT288" s="358">
        <v>-60.14</v>
      </c>
      <c r="AU288" s="358"/>
      <c r="AV288" s="358"/>
      <c r="AW288" s="358">
        <v>27.28</v>
      </c>
      <c r="AX288" s="358">
        <v>9.92</v>
      </c>
      <c r="AY288" s="358"/>
      <c r="AZ288" s="358"/>
      <c r="BA288" s="358">
        <v>49.6</v>
      </c>
      <c r="BB288" s="358">
        <v>8.68</v>
      </c>
      <c r="BF288" s="358"/>
      <c r="BG288" s="358"/>
      <c r="BH288" s="358"/>
      <c r="BI288" s="358"/>
      <c r="BJ288" s="358"/>
      <c r="BK288" s="358"/>
      <c r="BL288" s="358"/>
      <c r="BM288" s="358"/>
      <c r="BN288" s="358"/>
      <c r="BO288" s="358"/>
      <c r="BP288" s="358"/>
      <c r="BQ288" s="358"/>
      <c r="BR288" s="358"/>
      <c r="BS288" s="358"/>
      <c r="BT288" s="358"/>
      <c r="BU288" s="358"/>
      <c r="BV288" s="358">
        <v>-11.78</v>
      </c>
      <c r="BW288" s="358">
        <v>-52.08</v>
      </c>
      <c r="BX288" s="358"/>
      <c r="BY288" s="358"/>
      <c r="BZ288" s="358"/>
      <c r="CA288" s="358"/>
      <c r="CB288" s="358">
        <v>13.64</v>
      </c>
      <c r="CC288" s="358">
        <v>124.62</v>
      </c>
      <c r="CD288" s="358"/>
      <c r="CE288" s="358"/>
      <c r="CF288" s="358"/>
      <c r="CG288" s="358"/>
      <c r="CH288" s="358"/>
      <c r="CI288" s="358"/>
      <c r="CJ288" s="358"/>
      <c r="CK288" s="358"/>
      <c r="CL288" s="358">
        <v>14.26</v>
      </c>
      <c r="CM288" s="358">
        <v>-57.66</v>
      </c>
      <c r="CN288" s="358"/>
      <c r="CO288" s="358"/>
      <c r="CP288" s="358"/>
      <c r="CQ288" s="358"/>
      <c r="CR288" s="358"/>
      <c r="CS288" s="358"/>
      <c r="CT288" s="358"/>
      <c r="CU288" s="358"/>
      <c r="CV288" s="358"/>
      <c r="CW288" s="358"/>
      <c r="CX288" s="358"/>
      <c r="CY288" s="358"/>
      <c r="CZ288" s="358"/>
      <c r="DA288" s="358"/>
      <c r="DB288" s="358"/>
      <c r="DC288" s="358"/>
      <c r="DD288" s="358"/>
      <c r="DE288" s="358"/>
      <c r="DI288" s="358"/>
      <c r="DJ288" s="358"/>
      <c r="DK288" s="358"/>
      <c r="DL288" s="358"/>
      <c r="DM288" s="358"/>
      <c r="DN288" s="358"/>
      <c r="DO288" s="358"/>
      <c r="DP288" s="358"/>
      <c r="DQ288" s="358"/>
      <c r="DR288" s="358"/>
      <c r="DS288" s="358"/>
      <c r="DT288" s="358"/>
      <c r="DU288" s="358"/>
      <c r="DV288" s="358"/>
      <c r="DW288" s="358"/>
      <c r="DX288" s="358"/>
      <c r="DY288" s="358"/>
      <c r="DZ288" s="358"/>
      <c r="EA288" s="358"/>
      <c r="EB288" s="358"/>
      <c r="EC288" s="358"/>
      <c r="ED288" s="358"/>
      <c r="EE288" s="358"/>
      <c r="EF288" s="358"/>
      <c r="EG288" s="358"/>
      <c r="EH288" s="358"/>
      <c r="EI288" s="358"/>
      <c r="EJ288" s="358"/>
      <c r="EK288" s="358"/>
      <c r="EL288" s="358"/>
      <c r="EM288" s="358"/>
      <c r="EN288" s="358"/>
      <c r="EO288" s="358"/>
      <c r="EP288" s="358"/>
      <c r="EQ288" s="358"/>
      <c r="ER288" s="358"/>
      <c r="ES288" s="358"/>
      <c r="ET288" s="358"/>
      <c r="EU288" s="358"/>
      <c r="EV288" s="358"/>
      <c r="EW288" s="358"/>
      <c r="EX288" s="358"/>
      <c r="EY288" s="358"/>
      <c r="EZ288" s="358"/>
      <c r="FA288" s="358"/>
      <c r="FB288" s="358"/>
    </row>
    <row r="289" spans="1:158">
      <c r="A289" s="358"/>
      <c r="B289" s="358"/>
      <c r="C289" s="358">
        <v>-81.84</v>
      </c>
      <c r="D289" s="358">
        <v>-7.44</v>
      </c>
      <c r="E289" s="358"/>
      <c r="F289" s="358"/>
      <c r="G289" s="358"/>
      <c r="H289" s="358"/>
      <c r="I289" s="358"/>
      <c r="J289" s="358"/>
      <c r="K289" s="358"/>
      <c r="L289" s="358"/>
      <c r="M289" s="358"/>
      <c r="N289" s="358"/>
      <c r="O289" s="358"/>
      <c r="P289" s="358"/>
      <c r="Q289" s="358"/>
      <c r="R289" s="358"/>
      <c r="S289" s="358"/>
      <c r="T289" s="358"/>
      <c r="U289" s="358"/>
      <c r="V289" s="358"/>
      <c r="W289" s="358"/>
      <c r="X289" s="358"/>
      <c r="Y289" s="358"/>
      <c r="Z289" s="358"/>
      <c r="AA289" s="358"/>
      <c r="AB289" s="358"/>
      <c r="AC289" s="358"/>
      <c r="AD289" s="358"/>
      <c r="AE289" s="358"/>
      <c r="AF289" s="358"/>
      <c r="AG289" s="358"/>
      <c r="AH289" s="358"/>
      <c r="AI289" s="358">
        <v>90.52</v>
      </c>
      <c r="AJ289" s="358">
        <v>-264.12</v>
      </c>
      <c r="AK289" s="358"/>
      <c r="AL289" s="358"/>
      <c r="AM289" s="358">
        <v>-35.340000000000003</v>
      </c>
      <c r="AN289" s="358">
        <v>102.92</v>
      </c>
      <c r="AO289" s="358">
        <v>-72.540000000000006</v>
      </c>
      <c r="AP289" s="358">
        <v>-7.44</v>
      </c>
      <c r="AQ289" s="358">
        <v>-261.02</v>
      </c>
      <c r="AR289" s="358">
        <v>-3.72</v>
      </c>
      <c r="AS289" s="358">
        <v>-9.3000000000000007</v>
      </c>
      <c r="AT289" s="358">
        <v>-63.24</v>
      </c>
      <c r="AU289" s="358"/>
      <c r="AV289" s="358"/>
      <c r="AW289" s="358">
        <v>24.8</v>
      </c>
      <c r="AX289" s="358">
        <v>10.54</v>
      </c>
      <c r="AY289" s="358"/>
      <c r="AZ289" s="358"/>
      <c r="BA289" s="358">
        <v>49.6</v>
      </c>
      <c r="BB289" s="358">
        <v>9.92</v>
      </c>
      <c r="BF289" s="358"/>
      <c r="BG289" s="358"/>
      <c r="BH289" s="358"/>
      <c r="BI289" s="358"/>
      <c r="BJ289" s="358"/>
      <c r="BK289" s="358"/>
      <c r="BL289" s="358"/>
      <c r="BM289" s="358"/>
      <c r="BN289" s="358"/>
      <c r="BO289" s="358"/>
      <c r="BP289" s="358"/>
      <c r="BQ289" s="358"/>
      <c r="BR289" s="358"/>
      <c r="BS289" s="358"/>
      <c r="BT289" s="358"/>
      <c r="BU289" s="358"/>
      <c r="BV289" s="358">
        <v>-9.92</v>
      </c>
      <c r="BW289" s="358">
        <v>-52.08</v>
      </c>
      <c r="BX289" s="358"/>
      <c r="BY289" s="358"/>
      <c r="BZ289" s="358"/>
      <c r="CA289" s="358"/>
      <c r="CB289" s="358">
        <v>13.64</v>
      </c>
      <c r="CC289" s="358">
        <v>124.62</v>
      </c>
      <c r="CD289" s="358"/>
      <c r="CE289" s="358"/>
      <c r="CF289" s="358"/>
      <c r="CG289" s="358"/>
      <c r="CH289" s="358"/>
      <c r="CI289" s="358"/>
      <c r="CJ289" s="358"/>
      <c r="CK289" s="358"/>
      <c r="CL289" s="358">
        <v>13.02</v>
      </c>
      <c r="CM289" s="358">
        <v>-56.42</v>
      </c>
      <c r="CN289" s="358"/>
      <c r="CO289" s="358"/>
      <c r="CP289" s="358"/>
      <c r="CQ289" s="358"/>
      <c r="CR289" s="358"/>
      <c r="CS289" s="358"/>
      <c r="CT289" s="358"/>
      <c r="CU289" s="358"/>
      <c r="CV289" s="358"/>
      <c r="CW289" s="358"/>
      <c r="CX289" s="358"/>
      <c r="CY289" s="358"/>
      <c r="CZ289" s="358"/>
      <c r="DA289" s="358"/>
      <c r="DB289" s="358"/>
      <c r="DC289" s="358"/>
      <c r="DD289" s="358"/>
      <c r="DE289" s="358"/>
      <c r="DI289" s="358"/>
      <c r="DJ289" s="358"/>
      <c r="DK289" s="358"/>
      <c r="DL289" s="358"/>
      <c r="DM289" s="358"/>
      <c r="DN289" s="358"/>
      <c r="DO289" s="358"/>
      <c r="DP289" s="358"/>
      <c r="DQ289" s="358"/>
      <c r="DR289" s="358"/>
      <c r="DS289" s="358"/>
      <c r="DT289" s="358"/>
      <c r="DU289" s="358"/>
      <c r="DV289" s="358"/>
      <c r="DW289" s="358"/>
      <c r="DX289" s="358"/>
      <c r="DY289" s="358"/>
      <c r="DZ289" s="358"/>
      <c r="EA289" s="358"/>
      <c r="EB289" s="358"/>
      <c r="EC289" s="358"/>
      <c r="ED289" s="358"/>
      <c r="EE289" s="358"/>
      <c r="EF289" s="358"/>
      <c r="EG289" s="358"/>
      <c r="EH289" s="358"/>
      <c r="EI289" s="358"/>
      <c r="EJ289" s="358"/>
      <c r="EK289" s="358"/>
      <c r="EL289" s="358"/>
      <c r="EM289" s="358"/>
      <c r="EN289" s="358"/>
      <c r="EO289" s="358"/>
      <c r="EP289" s="358"/>
      <c r="EQ289" s="358"/>
      <c r="ER289" s="358"/>
      <c r="ES289" s="358"/>
      <c r="ET289" s="358"/>
      <c r="EU289" s="358"/>
      <c r="EV289" s="358"/>
      <c r="EW289" s="358"/>
      <c r="EX289" s="358"/>
      <c r="EY289" s="358"/>
      <c r="EZ289" s="358"/>
      <c r="FA289" s="358"/>
      <c r="FB289" s="358"/>
    </row>
    <row r="290" spans="1:158">
      <c r="A290" s="358"/>
      <c r="B290" s="358"/>
      <c r="C290" s="358">
        <v>-84.32</v>
      </c>
      <c r="D290" s="358">
        <v>-8.68</v>
      </c>
      <c r="E290" s="358"/>
      <c r="F290" s="358"/>
      <c r="G290" s="358"/>
      <c r="H290" s="358"/>
      <c r="I290" s="358"/>
      <c r="J290" s="358"/>
      <c r="K290" s="358"/>
      <c r="L290" s="358"/>
      <c r="M290" s="358"/>
      <c r="N290" s="358"/>
      <c r="O290" s="358"/>
      <c r="P290" s="358"/>
      <c r="Q290" s="358"/>
      <c r="R290" s="358"/>
      <c r="S290" s="358"/>
      <c r="T290" s="358"/>
      <c r="U290" s="358"/>
      <c r="V290" s="358"/>
      <c r="W290" s="358"/>
      <c r="X290" s="358"/>
      <c r="Y290" s="358"/>
      <c r="Z290" s="358"/>
      <c r="AA290" s="358"/>
      <c r="AB290" s="358"/>
      <c r="AC290" s="358"/>
      <c r="AD290" s="358"/>
      <c r="AE290" s="358"/>
      <c r="AF290" s="358"/>
      <c r="AG290" s="358"/>
      <c r="AH290" s="358"/>
      <c r="AI290" s="358">
        <v>90.52</v>
      </c>
      <c r="AJ290" s="358">
        <v>-265.98</v>
      </c>
      <c r="AK290" s="358"/>
      <c r="AL290" s="358"/>
      <c r="AM290" s="358">
        <v>-35.340000000000003</v>
      </c>
      <c r="AN290" s="358">
        <v>102.92</v>
      </c>
      <c r="AO290" s="358">
        <v>-71.92</v>
      </c>
      <c r="AP290" s="358">
        <v>-8.06</v>
      </c>
      <c r="AQ290" s="358">
        <v>-259.16000000000003</v>
      </c>
      <c r="AR290" s="358">
        <v>-8.06</v>
      </c>
      <c r="AS290" s="358">
        <v>-8.68</v>
      </c>
      <c r="AT290" s="358">
        <v>-64.48</v>
      </c>
      <c r="AU290" s="358"/>
      <c r="AV290" s="358"/>
      <c r="AW290" s="358">
        <v>22.32</v>
      </c>
      <c r="AX290" s="358">
        <v>11.16</v>
      </c>
      <c r="AY290" s="358"/>
      <c r="AZ290" s="358"/>
      <c r="BA290" s="358">
        <v>49.6</v>
      </c>
      <c r="BB290" s="358">
        <v>11.78</v>
      </c>
      <c r="BF290" s="358"/>
      <c r="BG290" s="358"/>
      <c r="BH290" s="358"/>
      <c r="BI290" s="358"/>
      <c r="BJ290" s="358"/>
      <c r="BK290" s="358"/>
      <c r="BL290" s="358"/>
      <c r="BM290" s="358"/>
      <c r="BN290" s="358"/>
      <c r="BO290" s="358"/>
      <c r="BP290" s="358"/>
      <c r="BQ290" s="358"/>
      <c r="BR290" s="358"/>
      <c r="BS290" s="358"/>
      <c r="BT290" s="358"/>
      <c r="BU290" s="358"/>
      <c r="BV290" s="358">
        <v>-6.2</v>
      </c>
      <c r="BW290" s="358">
        <v>-51.46</v>
      </c>
      <c r="BX290" s="358"/>
      <c r="BY290" s="358"/>
      <c r="BZ290" s="358"/>
      <c r="CA290" s="358"/>
      <c r="CB290" s="358">
        <v>14.26</v>
      </c>
      <c r="CC290" s="358">
        <v>125.24</v>
      </c>
      <c r="CD290" s="358"/>
      <c r="CE290" s="358"/>
      <c r="CF290" s="358"/>
      <c r="CG290" s="358"/>
      <c r="CH290" s="358"/>
      <c r="CI290" s="358"/>
      <c r="CJ290" s="358"/>
      <c r="CK290" s="358"/>
      <c r="CL290" s="358">
        <v>10.54</v>
      </c>
      <c r="CM290" s="358">
        <v>-55.18</v>
      </c>
      <c r="CN290" s="358"/>
      <c r="CO290" s="358"/>
      <c r="CP290" s="358"/>
      <c r="CQ290" s="358"/>
      <c r="CR290" s="358"/>
      <c r="CS290" s="358"/>
      <c r="CT290" s="358"/>
      <c r="CU290" s="358"/>
      <c r="CV290" s="358"/>
      <c r="CW290" s="358"/>
      <c r="CX290" s="358"/>
      <c r="CY290" s="358"/>
      <c r="CZ290" s="358"/>
      <c r="DA290" s="358"/>
      <c r="DB290" s="358"/>
      <c r="DC290" s="358"/>
      <c r="DD290" s="358"/>
      <c r="DE290" s="358"/>
      <c r="DI290" s="358"/>
      <c r="DJ290" s="358"/>
      <c r="DK290" s="358"/>
      <c r="DL290" s="358"/>
      <c r="DM290" s="358"/>
      <c r="DN290" s="358"/>
      <c r="DO290" s="358"/>
      <c r="DP290" s="358"/>
      <c r="DQ290" s="358"/>
      <c r="DR290" s="358"/>
      <c r="DS290" s="358"/>
      <c r="DT290" s="358"/>
      <c r="DU290" s="358"/>
      <c r="DV290" s="358"/>
      <c r="DW290" s="358"/>
      <c r="DX290" s="358"/>
      <c r="DY290" s="358"/>
      <c r="DZ290" s="358"/>
      <c r="EA290" s="358"/>
      <c r="EB290" s="358"/>
      <c r="EC290" s="358"/>
      <c r="ED290" s="358"/>
      <c r="EE290" s="358"/>
      <c r="EF290" s="358"/>
      <c r="EG290" s="358"/>
      <c r="EH290" s="358"/>
      <c r="EI290" s="358"/>
      <c r="EJ290" s="358"/>
      <c r="EK290" s="358"/>
      <c r="EL290" s="358"/>
      <c r="EM290" s="358"/>
      <c r="EN290" s="358"/>
      <c r="EO290" s="358"/>
      <c r="EP290" s="358"/>
      <c r="EQ290" s="358"/>
      <c r="ER290" s="358"/>
      <c r="ES290" s="358"/>
      <c r="ET290" s="358"/>
      <c r="EU290" s="358"/>
      <c r="EV290" s="358"/>
      <c r="EW290" s="358"/>
      <c r="EX290" s="358"/>
      <c r="EY290" s="358"/>
      <c r="EZ290" s="358"/>
      <c r="FA290" s="358"/>
      <c r="FB290" s="358"/>
    </row>
    <row r="291" spans="1:158">
      <c r="A291" s="358"/>
      <c r="B291" s="358"/>
      <c r="C291" s="358">
        <v>-84.94</v>
      </c>
      <c r="D291" s="358">
        <v>-9.3000000000000007</v>
      </c>
      <c r="E291" s="358"/>
      <c r="F291" s="358"/>
      <c r="G291" s="358"/>
      <c r="H291" s="358"/>
      <c r="I291" s="358"/>
      <c r="J291" s="358"/>
      <c r="K291" s="358"/>
      <c r="L291" s="358"/>
      <c r="M291" s="358"/>
      <c r="N291" s="358"/>
      <c r="O291" s="358"/>
      <c r="P291" s="358"/>
      <c r="Q291" s="358"/>
      <c r="R291" s="358"/>
      <c r="S291" s="358"/>
      <c r="T291" s="358"/>
      <c r="U291" s="358"/>
      <c r="V291" s="358"/>
      <c r="W291" s="358"/>
      <c r="X291" s="358"/>
      <c r="Y291" s="358"/>
      <c r="Z291" s="358"/>
      <c r="AA291" s="358"/>
      <c r="AB291" s="358"/>
      <c r="AC291" s="358"/>
      <c r="AD291" s="358"/>
      <c r="AE291" s="358"/>
      <c r="AF291" s="358"/>
      <c r="AG291" s="358"/>
      <c r="AH291" s="358"/>
      <c r="AI291" s="358">
        <v>90.52</v>
      </c>
      <c r="AJ291" s="358">
        <v>-267.83999999999997</v>
      </c>
      <c r="AK291" s="358"/>
      <c r="AL291" s="358"/>
      <c r="AM291" s="358">
        <v>-29.76</v>
      </c>
      <c r="AN291" s="358">
        <v>105.4</v>
      </c>
      <c r="AO291" s="358">
        <v>-73.16</v>
      </c>
      <c r="AP291" s="358">
        <v>-12.4</v>
      </c>
      <c r="AQ291" s="358">
        <v>-258.54000000000002</v>
      </c>
      <c r="AR291" s="358">
        <v>-8.68</v>
      </c>
      <c r="AS291" s="358">
        <v>-9.92</v>
      </c>
      <c r="AT291" s="358">
        <v>-66.34</v>
      </c>
      <c r="AU291" s="358"/>
      <c r="AV291" s="358"/>
      <c r="AW291" s="358">
        <v>20.46</v>
      </c>
      <c r="AX291" s="358">
        <v>11.78</v>
      </c>
      <c r="AY291" s="358"/>
      <c r="AZ291" s="358"/>
      <c r="BA291" s="358">
        <v>50.22</v>
      </c>
      <c r="BB291" s="358">
        <v>12.4</v>
      </c>
      <c r="BF291" s="358"/>
      <c r="BG291" s="358"/>
      <c r="BH291" s="358"/>
      <c r="BI291" s="358"/>
      <c r="BJ291" s="358"/>
      <c r="BK291" s="358"/>
      <c r="BL291" s="358"/>
      <c r="BM291" s="358"/>
      <c r="BN291" s="358"/>
      <c r="BO291" s="358"/>
      <c r="BP291" s="358"/>
      <c r="BQ291" s="358"/>
      <c r="BR291" s="358"/>
      <c r="BS291" s="358"/>
      <c r="BT291" s="358"/>
      <c r="BU291" s="358"/>
      <c r="BV291" s="358">
        <v>-3.1</v>
      </c>
      <c r="BW291" s="358">
        <v>-50.22</v>
      </c>
      <c r="BX291" s="358"/>
      <c r="BY291" s="358"/>
      <c r="BZ291" s="358"/>
      <c r="CA291" s="358"/>
      <c r="CB291" s="358">
        <v>14.879999999999999</v>
      </c>
      <c r="CC291" s="358">
        <v>125.24</v>
      </c>
      <c r="CD291" s="358"/>
      <c r="CE291" s="358"/>
      <c r="CF291" s="358"/>
      <c r="CG291" s="358"/>
      <c r="CH291" s="358"/>
      <c r="CI291" s="358"/>
      <c r="CJ291" s="358"/>
      <c r="CK291" s="358"/>
      <c r="CL291" s="358">
        <v>9.92</v>
      </c>
      <c r="CM291" s="358">
        <v>-55.8</v>
      </c>
      <c r="CN291" s="358"/>
      <c r="CO291" s="358"/>
      <c r="CP291" s="358"/>
      <c r="CQ291" s="358"/>
      <c r="CR291" s="358"/>
      <c r="CS291" s="358"/>
      <c r="CT291" s="358"/>
      <c r="CU291" s="358"/>
      <c r="CV291" s="358"/>
      <c r="CW291" s="358"/>
      <c r="CX291" s="358"/>
      <c r="CY291" s="358"/>
      <c r="CZ291" s="358"/>
      <c r="DA291" s="358"/>
      <c r="DB291" s="358"/>
      <c r="DC291" s="358"/>
      <c r="DD291" s="358"/>
      <c r="DE291" s="358"/>
      <c r="DI291" s="358"/>
      <c r="DJ291" s="358"/>
      <c r="DK291" s="358"/>
      <c r="DL291" s="358"/>
      <c r="DM291" s="358"/>
      <c r="DN291" s="358"/>
      <c r="DO291" s="358"/>
      <c r="DP291" s="358"/>
      <c r="DQ291" s="358"/>
      <c r="DR291" s="358"/>
      <c r="DS291" s="358"/>
      <c r="DT291" s="358"/>
      <c r="DU291" s="358"/>
      <c r="DV291" s="358"/>
      <c r="DW291" s="358"/>
      <c r="DX291" s="358"/>
      <c r="DY291" s="358"/>
      <c r="DZ291" s="358"/>
      <c r="EA291" s="358"/>
      <c r="EB291" s="358"/>
      <c r="EC291" s="358"/>
      <c r="ED291" s="358"/>
      <c r="EE291" s="358"/>
      <c r="EF291" s="358"/>
      <c r="EG291" s="358"/>
      <c r="EH291" s="358"/>
      <c r="EI291" s="358"/>
      <c r="EJ291" s="358"/>
      <c r="EK291" s="358"/>
      <c r="EL291" s="358"/>
      <c r="EM291" s="358"/>
      <c r="EN291" s="358"/>
      <c r="EO291" s="358"/>
      <c r="EP291" s="358"/>
      <c r="EQ291" s="358"/>
      <c r="ER291" s="358"/>
      <c r="ES291" s="358"/>
      <c r="ET291" s="358"/>
      <c r="EU291" s="358"/>
      <c r="EV291" s="358"/>
      <c r="EW291" s="358"/>
      <c r="EX291" s="358"/>
      <c r="EY291" s="358"/>
      <c r="EZ291" s="358"/>
      <c r="FA291" s="358"/>
      <c r="FB291" s="358"/>
    </row>
    <row r="292" spans="1:158">
      <c r="A292" s="358"/>
      <c r="B292" s="358"/>
      <c r="C292" s="358">
        <v>-84.94</v>
      </c>
      <c r="D292" s="358">
        <v>-8.68</v>
      </c>
      <c r="E292" s="358"/>
      <c r="F292" s="358"/>
      <c r="G292" s="358"/>
      <c r="H292" s="358"/>
      <c r="I292" s="358"/>
      <c r="J292" s="358"/>
      <c r="K292" s="358"/>
      <c r="L292" s="358"/>
      <c r="M292" s="358"/>
      <c r="N292" s="358"/>
      <c r="O292" s="358"/>
      <c r="P292" s="358"/>
      <c r="Q292" s="358"/>
      <c r="R292" s="358"/>
      <c r="S292" s="358"/>
      <c r="T292" s="358"/>
      <c r="U292" s="358"/>
      <c r="V292" s="358"/>
      <c r="W292" s="358"/>
      <c r="X292" s="358"/>
      <c r="Y292" s="358"/>
      <c r="Z292" s="358"/>
      <c r="AA292" s="358"/>
      <c r="AB292" s="358"/>
      <c r="AC292" s="358"/>
      <c r="AD292" s="358"/>
      <c r="AE292" s="358"/>
      <c r="AF292" s="358"/>
      <c r="AG292" s="358"/>
      <c r="AH292" s="358"/>
      <c r="AI292" s="358">
        <v>90.52</v>
      </c>
      <c r="AJ292" s="358">
        <v>-269.08</v>
      </c>
      <c r="AK292" s="358"/>
      <c r="AL292" s="358"/>
      <c r="AM292" s="358">
        <v>-26.66</v>
      </c>
      <c r="AN292" s="358">
        <v>107.26</v>
      </c>
      <c r="AO292" s="358">
        <v>-71.3</v>
      </c>
      <c r="AP292" s="358">
        <v>-12.4</v>
      </c>
      <c r="AQ292" s="358">
        <v>-257.92</v>
      </c>
      <c r="AR292" s="358">
        <v>-9.3000000000000007</v>
      </c>
      <c r="AS292" s="358">
        <v>-11.78</v>
      </c>
      <c r="AT292" s="358">
        <v>-67.58</v>
      </c>
      <c r="AU292" s="358"/>
      <c r="AV292" s="358"/>
      <c r="AW292" s="358">
        <v>19.84</v>
      </c>
      <c r="AX292" s="358">
        <v>14.26</v>
      </c>
      <c r="AY292" s="358"/>
      <c r="AZ292" s="358"/>
      <c r="BA292" s="358">
        <v>50.22</v>
      </c>
      <c r="BB292" s="358">
        <v>13.02</v>
      </c>
      <c r="BF292" s="358"/>
      <c r="BG292" s="358"/>
      <c r="BH292" s="358"/>
      <c r="BI292" s="358"/>
      <c r="BJ292" s="358"/>
      <c r="BK292" s="358"/>
      <c r="BL292" s="358"/>
      <c r="BM292" s="358"/>
      <c r="BN292" s="358"/>
      <c r="BO292" s="358"/>
      <c r="BP292" s="358"/>
      <c r="BQ292" s="358"/>
      <c r="BR292" s="358"/>
      <c r="BS292" s="358"/>
      <c r="BT292" s="358"/>
      <c r="BU292" s="358"/>
      <c r="BV292" s="358">
        <v>-3.7199999999999998</v>
      </c>
      <c r="BW292" s="358">
        <v>-52.08</v>
      </c>
      <c r="BX292" s="358"/>
      <c r="BY292" s="358"/>
      <c r="BZ292" s="358"/>
      <c r="CA292" s="358"/>
      <c r="CB292" s="358">
        <v>16.739999999999998</v>
      </c>
      <c r="CC292" s="358">
        <v>125.24</v>
      </c>
      <c r="CD292" s="358"/>
      <c r="CE292" s="358"/>
      <c r="CF292" s="358"/>
      <c r="CG292" s="358"/>
      <c r="CH292" s="358"/>
      <c r="CI292" s="358"/>
      <c r="CJ292" s="358"/>
      <c r="CK292" s="358"/>
      <c r="CL292" s="358">
        <v>8.06</v>
      </c>
      <c r="CM292" s="358">
        <v>-57.66</v>
      </c>
      <c r="CN292" s="358"/>
      <c r="CO292" s="358"/>
      <c r="CP292" s="358"/>
      <c r="CQ292" s="358"/>
      <c r="CR292" s="358"/>
      <c r="CS292" s="358"/>
      <c r="CT292" s="358"/>
      <c r="CU292" s="358"/>
      <c r="CV292" s="358"/>
      <c r="CW292" s="358"/>
      <c r="CX292" s="358"/>
      <c r="CY292" s="358"/>
      <c r="CZ292" s="358"/>
      <c r="DA292" s="358"/>
      <c r="DB292" s="358"/>
      <c r="DC292" s="358"/>
      <c r="DD292" s="358"/>
      <c r="DE292" s="358"/>
      <c r="DI292" s="358"/>
      <c r="DJ292" s="358"/>
      <c r="DK292" s="358"/>
      <c r="DL292" s="358"/>
      <c r="DM292" s="358"/>
      <c r="DN292" s="358"/>
      <c r="DO292" s="358"/>
      <c r="DP292" s="358"/>
      <c r="DQ292" s="358"/>
      <c r="DR292" s="358"/>
      <c r="DS292" s="358"/>
      <c r="DT292" s="358"/>
      <c r="DU292" s="358"/>
      <c r="DV292" s="358"/>
      <c r="DW292" s="358"/>
      <c r="DX292" s="358"/>
      <c r="DY292" s="358"/>
      <c r="DZ292" s="358"/>
      <c r="EA292" s="358"/>
      <c r="EB292" s="358"/>
      <c r="EC292" s="358"/>
      <c r="ED292" s="358"/>
      <c r="EE292" s="358"/>
      <c r="EF292" s="358"/>
      <c r="EG292" s="358"/>
      <c r="EH292" s="358"/>
      <c r="EI292" s="358"/>
      <c r="EJ292" s="358"/>
      <c r="EK292" s="358"/>
      <c r="EL292" s="358"/>
      <c r="EM292" s="358"/>
      <c r="EN292" s="358"/>
      <c r="EO292" s="358"/>
      <c r="EP292" s="358"/>
      <c r="EQ292" s="358"/>
      <c r="ER292" s="358"/>
      <c r="ES292" s="358"/>
      <c r="ET292" s="358"/>
      <c r="EU292" s="358"/>
      <c r="EV292" s="358"/>
      <c r="EW292" s="358"/>
      <c r="EX292" s="358"/>
      <c r="EY292" s="358"/>
      <c r="EZ292" s="358"/>
      <c r="FA292" s="358"/>
      <c r="FB292" s="358"/>
    </row>
    <row r="293" spans="1:158">
      <c r="A293" s="358"/>
      <c r="B293" s="358"/>
      <c r="C293" s="358">
        <v>-84.94</v>
      </c>
      <c r="D293" s="358">
        <v>-8.68</v>
      </c>
      <c r="E293" s="358"/>
      <c r="F293" s="358"/>
      <c r="G293" s="358"/>
      <c r="H293" s="358"/>
      <c r="I293" s="358"/>
      <c r="J293" s="358"/>
      <c r="K293" s="358"/>
      <c r="L293" s="358"/>
      <c r="M293" s="358"/>
      <c r="N293" s="358"/>
      <c r="O293" s="358"/>
      <c r="P293" s="358"/>
      <c r="Q293" s="358"/>
      <c r="R293" s="358"/>
      <c r="S293" s="358"/>
      <c r="T293" s="358"/>
      <c r="U293" s="358"/>
      <c r="V293" s="358"/>
      <c r="W293" s="358"/>
      <c r="X293" s="358"/>
      <c r="Y293" s="358"/>
      <c r="Z293" s="358"/>
      <c r="AA293" s="358"/>
      <c r="AB293" s="358"/>
      <c r="AC293" s="358"/>
      <c r="AD293" s="358"/>
      <c r="AE293" s="358"/>
      <c r="AF293" s="358"/>
      <c r="AG293" s="358"/>
      <c r="AH293" s="358"/>
      <c r="AI293" s="358">
        <v>89.9</v>
      </c>
      <c r="AJ293" s="358">
        <v>-271.56</v>
      </c>
      <c r="AK293" s="358"/>
      <c r="AL293" s="358"/>
      <c r="AM293" s="358">
        <v>-22.94</v>
      </c>
      <c r="AN293" s="358">
        <v>109.12</v>
      </c>
      <c r="AO293" s="358">
        <v>-73.16</v>
      </c>
      <c r="AP293" s="358">
        <v>-10.54</v>
      </c>
      <c r="AQ293" s="358">
        <v>-257.3</v>
      </c>
      <c r="AR293" s="358">
        <v>-11.16</v>
      </c>
      <c r="AS293" s="358">
        <v>-13.02</v>
      </c>
      <c r="AT293" s="358">
        <v>-64.48</v>
      </c>
      <c r="AU293" s="358"/>
      <c r="AV293" s="358"/>
      <c r="AW293" s="358">
        <v>17.98</v>
      </c>
      <c r="AX293" s="358">
        <v>14.26</v>
      </c>
      <c r="AY293" s="358"/>
      <c r="AZ293" s="358"/>
      <c r="BA293" s="358">
        <v>50.22</v>
      </c>
      <c r="BB293" s="358">
        <v>14.88</v>
      </c>
      <c r="BF293" s="358"/>
      <c r="BG293" s="358"/>
      <c r="BH293" s="358"/>
      <c r="BI293" s="358"/>
      <c r="BJ293" s="358"/>
      <c r="BK293" s="358"/>
      <c r="BL293" s="358"/>
      <c r="BM293" s="358"/>
      <c r="BN293" s="358"/>
      <c r="BO293" s="358"/>
      <c r="BP293" s="358"/>
      <c r="BQ293" s="358"/>
      <c r="BR293" s="358"/>
      <c r="BS293" s="358"/>
      <c r="BT293" s="358"/>
      <c r="BU293" s="358"/>
      <c r="BV293" s="358">
        <v>-3.1</v>
      </c>
      <c r="BW293" s="358">
        <v>-54.56</v>
      </c>
      <c r="BX293" s="358"/>
      <c r="BY293" s="358"/>
      <c r="BZ293" s="358"/>
      <c r="CA293" s="358"/>
      <c r="CB293" s="358">
        <v>17.98</v>
      </c>
      <c r="CC293" s="358">
        <v>124.62</v>
      </c>
      <c r="CD293" s="358"/>
      <c r="CE293" s="358"/>
      <c r="CF293" s="358"/>
      <c r="CG293" s="358"/>
      <c r="CH293" s="358"/>
      <c r="CI293" s="358"/>
      <c r="CJ293" s="358"/>
      <c r="CK293" s="358"/>
      <c r="CL293" s="358">
        <v>6.82</v>
      </c>
      <c r="CM293" s="358">
        <v>-54.56</v>
      </c>
      <c r="CN293" s="358"/>
      <c r="CO293" s="358"/>
      <c r="CP293" s="358"/>
      <c r="CQ293" s="358"/>
      <c r="CR293" s="358"/>
      <c r="CS293" s="358"/>
      <c r="CT293" s="358"/>
      <c r="CU293" s="358"/>
      <c r="CV293" s="358"/>
      <c r="CW293" s="358"/>
      <c r="CX293" s="358"/>
      <c r="CY293" s="358"/>
      <c r="CZ293" s="358"/>
      <c r="DA293" s="358"/>
      <c r="DB293" s="358"/>
      <c r="DC293" s="358"/>
      <c r="DD293" s="358"/>
      <c r="DE293" s="358"/>
      <c r="DI293" s="358"/>
      <c r="DJ293" s="358"/>
      <c r="DK293" s="358"/>
      <c r="DL293" s="358"/>
      <c r="DM293" s="358"/>
      <c r="DN293" s="358"/>
      <c r="DO293" s="358"/>
      <c r="DP293" s="358"/>
      <c r="DQ293" s="358"/>
      <c r="DR293" s="358"/>
      <c r="DS293" s="358"/>
      <c r="DT293" s="358"/>
      <c r="DU293" s="358"/>
      <c r="DV293" s="358"/>
      <c r="DW293" s="358"/>
      <c r="DX293" s="358"/>
      <c r="DY293" s="358"/>
      <c r="DZ293" s="358"/>
      <c r="EA293" s="358"/>
      <c r="EB293" s="358"/>
      <c r="EC293" s="358"/>
      <c r="ED293" s="358"/>
      <c r="EE293" s="358"/>
      <c r="EF293" s="358"/>
      <c r="EG293" s="358"/>
      <c r="EH293" s="358"/>
      <c r="EI293" s="358"/>
      <c r="EJ293" s="358"/>
      <c r="EK293" s="358"/>
      <c r="EL293" s="358"/>
      <c r="EM293" s="358"/>
      <c r="EN293" s="358"/>
      <c r="EO293" s="358"/>
      <c r="EP293" s="358"/>
      <c r="EQ293" s="358"/>
      <c r="ER293" s="358"/>
      <c r="ES293" s="358"/>
      <c r="ET293" s="358"/>
      <c r="EU293" s="358"/>
      <c r="EV293" s="358"/>
      <c r="EW293" s="358"/>
      <c r="EX293" s="358"/>
      <c r="EY293" s="358"/>
      <c r="EZ293" s="358"/>
      <c r="FA293" s="358"/>
      <c r="FB293" s="358"/>
    </row>
    <row r="294" spans="1:158">
      <c r="A294" s="358"/>
      <c r="B294" s="358"/>
      <c r="C294" s="358">
        <v>-86.18</v>
      </c>
      <c r="D294" s="358">
        <v>-8.68</v>
      </c>
      <c r="E294" s="358"/>
      <c r="F294" s="358"/>
      <c r="G294" s="358"/>
      <c r="H294" s="358"/>
      <c r="I294" s="358"/>
      <c r="J294" s="358"/>
      <c r="K294" s="358"/>
      <c r="L294" s="358"/>
      <c r="M294" s="358"/>
      <c r="N294" s="358"/>
      <c r="O294" s="358"/>
      <c r="P294" s="358"/>
      <c r="Q294" s="358"/>
      <c r="R294" s="358"/>
      <c r="S294" s="358"/>
      <c r="T294" s="358"/>
      <c r="U294" s="358"/>
      <c r="V294" s="358"/>
      <c r="W294" s="358"/>
      <c r="X294" s="358"/>
      <c r="Y294" s="358"/>
      <c r="Z294" s="358"/>
      <c r="AA294" s="358"/>
      <c r="AB294" s="358"/>
      <c r="AC294" s="358"/>
      <c r="AD294" s="358"/>
      <c r="AE294" s="358"/>
      <c r="AF294" s="358"/>
      <c r="AG294" s="358"/>
      <c r="AH294" s="358"/>
      <c r="AI294" s="358">
        <v>91.14</v>
      </c>
      <c r="AJ294" s="358">
        <v>-275.89999999999998</v>
      </c>
      <c r="AK294" s="358"/>
      <c r="AL294" s="358"/>
      <c r="AM294" s="358">
        <v>-20.46</v>
      </c>
      <c r="AN294" s="358">
        <v>111.6</v>
      </c>
      <c r="AO294" s="358">
        <v>-75.02</v>
      </c>
      <c r="AP294" s="358">
        <v>-9.92</v>
      </c>
      <c r="AQ294" s="358">
        <v>-258.54000000000002</v>
      </c>
      <c r="AR294" s="358">
        <v>-13.64</v>
      </c>
      <c r="AS294" s="358">
        <v>-11.78</v>
      </c>
      <c r="AT294" s="358">
        <v>-63.24</v>
      </c>
      <c r="AU294" s="358"/>
      <c r="AV294" s="358"/>
      <c r="AW294" s="358">
        <v>15.5</v>
      </c>
      <c r="AX294" s="358">
        <v>14.26</v>
      </c>
      <c r="AY294" s="358"/>
      <c r="AZ294" s="358"/>
      <c r="BA294" s="358">
        <v>50.22</v>
      </c>
      <c r="BB294" s="358">
        <v>15.5</v>
      </c>
      <c r="BF294" s="358"/>
      <c r="BG294" s="358"/>
      <c r="BH294" s="358"/>
      <c r="BI294" s="358"/>
      <c r="BJ294" s="358"/>
      <c r="BK294" s="358"/>
      <c r="BL294" s="358"/>
      <c r="BM294" s="358"/>
      <c r="BN294" s="358"/>
      <c r="BO294" s="358"/>
      <c r="BP294" s="358"/>
      <c r="BQ294" s="358"/>
      <c r="BR294" s="358"/>
      <c r="BS294" s="358"/>
      <c r="BT294" s="358"/>
      <c r="BU294" s="358"/>
      <c r="BV294" s="358">
        <v>-4.96</v>
      </c>
      <c r="BW294" s="358">
        <v>-56.42</v>
      </c>
      <c r="BX294" s="358"/>
      <c r="BY294" s="358"/>
      <c r="BZ294" s="358"/>
      <c r="CA294" s="358"/>
      <c r="CB294" s="358">
        <v>18.600000000000001</v>
      </c>
      <c r="CC294" s="358">
        <v>124.62</v>
      </c>
      <c r="CD294" s="358"/>
      <c r="CE294" s="358"/>
      <c r="CF294" s="358"/>
      <c r="CG294" s="358"/>
      <c r="CH294" s="358"/>
      <c r="CI294" s="358"/>
      <c r="CJ294" s="358"/>
      <c r="CK294" s="358"/>
      <c r="CL294" s="358">
        <v>6.82</v>
      </c>
      <c r="CM294" s="358">
        <v>-53.32</v>
      </c>
      <c r="CN294" s="358"/>
      <c r="CO294" s="358"/>
      <c r="CP294" s="358"/>
      <c r="CQ294" s="358"/>
      <c r="CR294" s="358"/>
      <c r="CS294" s="358"/>
      <c r="CT294" s="358"/>
      <c r="CU294" s="358"/>
      <c r="CV294" s="358"/>
      <c r="CW294" s="358"/>
      <c r="CX294" s="358"/>
      <c r="CY294" s="358"/>
      <c r="CZ294" s="358"/>
      <c r="DA294" s="358"/>
      <c r="DB294" s="358"/>
      <c r="DC294" s="358"/>
      <c r="DD294" s="358"/>
      <c r="DE294" s="358"/>
      <c r="DI294" s="358"/>
      <c r="DJ294" s="358"/>
      <c r="DK294" s="358"/>
      <c r="DL294" s="358"/>
      <c r="DM294" s="358"/>
      <c r="DN294" s="358"/>
      <c r="DO294" s="358"/>
      <c r="DP294" s="358"/>
      <c r="DQ294" s="358"/>
      <c r="DR294" s="358"/>
      <c r="DS294" s="358"/>
      <c r="DT294" s="358"/>
      <c r="DU294" s="358"/>
      <c r="DV294" s="358"/>
      <c r="DW294" s="358"/>
      <c r="DX294" s="358"/>
      <c r="DY294" s="358"/>
      <c r="DZ294" s="358"/>
      <c r="EA294" s="358"/>
      <c r="EB294" s="358"/>
      <c r="EC294" s="358"/>
      <c r="ED294" s="358"/>
      <c r="EE294" s="358"/>
      <c r="EF294" s="358"/>
      <c r="EG294" s="358"/>
      <c r="EH294" s="358"/>
      <c r="EI294" s="358"/>
      <c r="EJ294" s="358"/>
      <c r="EK294" s="358"/>
      <c r="EL294" s="358"/>
      <c r="EM294" s="358"/>
      <c r="EN294" s="358"/>
      <c r="EO294" s="358"/>
      <c r="EP294" s="358"/>
      <c r="EQ294" s="358"/>
      <c r="ER294" s="358"/>
      <c r="ES294" s="358"/>
      <c r="ET294" s="358"/>
      <c r="EU294" s="358"/>
      <c r="EV294" s="358"/>
      <c r="EW294" s="358"/>
      <c r="EX294" s="358"/>
      <c r="EY294" s="358"/>
      <c r="EZ294" s="358"/>
      <c r="FA294" s="358"/>
      <c r="FB294" s="358"/>
    </row>
    <row r="295" spans="1:158">
      <c r="A295" s="358"/>
      <c r="B295" s="358"/>
      <c r="C295" s="358">
        <v>-87.42</v>
      </c>
      <c r="D295" s="358">
        <v>-9.92</v>
      </c>
      <c r="E295" s="358"/>
      <c r="F295" s="358"/>
      <c r="G295" s="358"/>
      <c r="H295" s="358"/>
      <c r="I295" s="358"/>
      <c r="J295" s="358"/>
      <c r="K295" s="358"/>
      <c r="L295" s="358"/>
      <c r="M295" s="358"/>
      <c r="N295" s="358"/>
      <c r="O295" s="358"/>
      <c r="P295" s="358"/>
      <c r="Q295" s="358"/>
      <c r="R295" s="358"/>
      <c r="S295" s="358"/>
      <c r="T295" s="358"/>
      <c r="U295" s="358"/>
      <c r="V295" s="358"/>
      <c r="W295" s="358"/>
      <c r="X295" s="358"/>
      <c r="Y295" s="358"/>
      <c r="Z295" s="358"/>
      <c r="AA295" s="358"/>
      <c r="AB295" s="358"/>
      <c r="AC295" s="358"/>
      <c r="AD295" s="358"/>
      <c r="AE295" s="358"/>
      <c r="AF295" s="358"/>
      <c r="AG295" s="358"/>
      <c r="AH295" s="358"/>
      <c r="AI295" s="358">
        <v>91.76</v>
      </c>
      <c r="AJ295" s="358">
        <v>-276.52</v>
      </c>
      <c r="AK295" s="358"/>
      <c r="AL295" s="358"/>
      <c r="AM295" s="358">
        <v>-17.36</v>
      </c>
      <c r="AN295" s="358">
        <v>112.22</v>
      </c>
      <c r="AO295" s="358">
        <v>-74.400000000000006</v>
      </c>
      <c r="AP295" s="358">
        <v>-10.54</v>
      </c>
      <c r="AQ295" s="358">
        <v>-259.77999999999997</v>
      </c>
      <c r="AR295" s="358">
        <v>-14.26</v>
      </c>
      <c r="AS295" s="358">
        <v>-11.16</v>
      </c>
      <c r="AT295" s="358">
        <v>-61.38</v>
      </c>
      <c r="AU295" s="358"/>
      <c r="AV295" s="358"/>
      <c r="AW295" s="358">
        <v>15.5</v>
      </c>
      <c r="AX295" s="358">
        <v>13.64</v>
      </c>
      <c r="AY295" s="358"/>
      <c r="AZ295" s="358"/>
      <c r="BA295" s="358">
        <v>50.84</v>
      </c>
      <c r="BB295" s="358">
        <v>16.739999999999998</v>
      </c>
      <c r="BF295" s="358"/>
      <c r="BG295" s="358"/>
      <c r="BH295" s="358"/>
      <c r="BI295" s="358"/>
      <c r="BJ295" s="358"/>
      <c r="BK295" s="358"/>
      <c r="BL295" s="358"/>
      <c r="BM295" s="358"/>
      <c r="BN295" s="358"/>
      <c r="BO295" s="358"/>
      <c r="BP295" s="358"/>
      <c r="BQ295" s="358"/>
      <c r="BR295" s="358"/>
      <c r="BS295" s="358"/>
      <c r="BT295" s="358"/>
      <c r="BU295" s="358"/>
      <c r="BV295" s="358">
        <v>-6.2</v>
      </c>
      <c r="BW295" s="358">
        <v>-58.9</v>
      </c>
      <c r="BX295" s="358"/>
      <c r="BY295" s="358"/>
      <c r="BZ295" s="358"/>
      <c r="CA295" s="358"/>
      <c r="CB295" s="358">
        <v>19.22</v>
      </c>
      <c r="CC295" s="358">
        <v>124.62</v>
      </c>
      <c r="CD295" s="358"/>
      <c r="CE295" s="358"/>
      <c r="CF295" s="358"/>
      <c r="CG295" s="358"/>
      <c r="CH295" s="358"/>
      <c r="CI295" s="358"/>
      <c r="CJ295" s="358"/>
      <c r="CK295" s="358"/>
      <c r="CL295" s="358">
        <v>5.58</v>
      </c>
      <c r="CM295" s="358">
        <v>-52.08</v>
      </c>
      <c r="CN295" s="358"/>
      <c r="CO295" s="358"/>
      <c r="CP295" s="358"/>
      <c r="CQ295" s="358"/>
      <c r="CR295" s="358"/>
      <c r="CS295" s="358"/>
      <c r="CT295" s="358"/>
      <c r="CU295" s="358"/>
      <c r="CV295" s="358"/>
      <c r="CW295" s="358"/>
      <c r="CX295" s="358"/>
      <c r="CY295" s="358"/>
      <c r="CZ295" s="358"/>
      <c r="DA295" s="358"/>
      <c r="DB295" s="358"/>
      <c r="DC295" s="358"/>
      <c r="DD295" s="358"/>
      <c r="DE295" s="358"/>
      <c r="DI295" s="358"/>
      <c r="DJ295" s="358"/>
      <c r="DK295" s="358"/>
      <c r="DL295" s="358"/>
      <c r="DM295" s="358"/>
      <c r="DN295" s="358"/>
      <c r="DO295" s="358"/>
      <c r="DP295" s="358"/>
      <c r="DQ295" s="358"/>
      <c r="DR295" s="358"/>
      <c r="DS295" s="358"/>
      <c r="DT295" s="358"/>
      <c r="DU295" s="358"/>
      <c r="DV295" s="358"/>
      <c r="DW295" s="358"/>
      <c r="DX295" s="358"/>
      <c r="DY295" s="358"/>
      <c r="DZ295" s="358"/>
      <c r="EA295" s="358"/>
      <c r="EB295" s="358"/>
      <c r="EC295" s="358"/>
      <c r="ED295" s="358"/>
      <c r="EE295" s="358"/>
      <c r="EF295" s="358"/>
      <c r="EG295" s="358"/>
      <c r="EH295" s="358"/>
      <c r="EI295" s="358"/>
      <c r="EJ295" s="358"/>
      <c r="EK295" s="358"/>
      <c r="EL295" s="358"/>
      <c r="EM295" s="358"/>
      <c r="EN295" s="358"/>
      <c r="EO295" s="358"/>
      <c r="EP295" s="358"/>
      <c r="EQ295" s="358"/>
      <c r="ER295" s="358"/>
      <c r="ES295" s="358"/>
      <c r="ET295" s="358"/>
      <c r="EU295" s="358"/>
      <c r="EV295" s="358"/>
      <c r="EW295" s="358"/>
      <c r="EX295" s="358"/>
      <c r="EY295" s="358"/>
      <c r="EZ295" s="358"/>
      <c r="FA295" s="358"/>
      <c r="FB295" s="358"/>
    </row>
    <row r="296" spans="1:158">
      <c r="A296" s="358"/>
      <c r="B296" s="358"/>
      <c r="C296" s="358">
        <v>-88.04</v>
      </c>
      <c r="D296" s="358">
        <v>-10.54</v>
      </c>
      <c r="E296" s="358"/>
      <c r="F296" s="358"/>
      <c r="G296" s="358"/>
      <c r="H296" s="358"/>
      <c r="I296" s="358"/>
      <c r="J296" s="358"/>
      <c r="K296" s="358"/>
      <c r="L296" s="358"/>
      <c r="M296" s="358"/>
      <c r="N296" s="358"/>
      <c r="O296" s="358"/>
      <c r="P296" s="358"/>
      <c r="Q296" s="358"/>
      <c r="R296" s="358"/>
      <c r="S296" s="358"/>
      <c r="T296" s="358"/>
      <c r="U296" s="358"/>
      <c r="V296" s="358"/>
      <c r="W296" s="358"/>
      <c r="X296" s="358"/>
      <c r="Y296" s="358"/>
      <c r="Z296" s="358"/>
      <c r="AA296" s="358"/>
      <c r="AB296" s="358"/>
      <c r="AC296" s="358"/>
      <c r="AD296" s="358"/>
      <c r="AE296" s="358"/>
      <c r="AF296" s="358"/>
      <c r="AG296" s="358"/>
      <c r="AH296" s="358"/>
      <c r="AI296" s="358">
        <v>91.76</v>
      </c>
      <c r="AJ296" s="358">
        <v>-278.38</v>
      </c>
      <c r="AK296" s="358"/>
      <c r="AL296" s="358"/>
      <c r="AM296" s="358">
        <v>-14.88</v>
      </c>
      <c r="AN296" s="358">
        <v>113.46</v>
      </c>
      <c r="AO296" s="358">
        <v>-75.02</v>
      </c>
      <c r="AP296" s="358">
        <v>-10.54</v>
      </c>
      <c r="AQ296" s="358">
        <v>-262.88</v>
      </c>
      <c r="AR296" s="358">
        <v>-14.88</v>
      </c>
      <c r="AS296" s="358">
        <v>-8.68</v>
      </c>
      <c r="AT296" s="358">
        <v>-62</v>
      </c>
      <c r="AU296" s="358"/>
      <c r="AV296" s="358"/>
      <c r="AW296" s="358">
        <v>14.88</v>
      </c>
      <c r="AX296" s="358">
        <v>14.26</v>
      </c>
      <c r="AY296" s="358"/>
      <c r="AZ296" s="358"/>
      <c r="BA296" s="358">
        <v>51.46</v>
      </c>
      <c r="BB296" s="358">
        <v>17.98</v>
      </c>
      <c r="BF296" s="358"/>
      <c r="BG296" s="358"/>
      <c r="BH296" s="358"/>
      <c r="BI296" s="358"/>
      <c r="BJ296" s="358"/>
      <c r="BK296" s="358"/>
      <c r="BL296" s="358"/>
      <c r="BM296" s="358"/>
      <c r="BN296" s="358"/>
      <c r="BO296" s="358"/>
      <c r="BP296" s="358"/>
      <c r="BQ296" s="358"/>
      <c r="BR296" s="358"/>
      <c r="BS296" s="358"/>
      <c r="BT296" s="358"/>
      <c r="BU296" s="358"/>
      <c r="BV296" s="358">
        <v>-6.2</v>
      </c>
      <c r="BW296" s="358">
        <v>-62</v>
      </c>
      <c r="BX296" s="358"/>
      <c r="BY296" s="358"/>
      <c r="BZ296" s="358"/>
      <c r="CA296" s="358"/>
      <c r="CB296" s="358">
        <v>19.84</v>
      </c>
      <c r="CC296" s="358">
        <v>125.24</v>
      </c>
      <c r="CD296" s="358"/>
      <c r="CE296" s="358"/>
      <c r="CF296" s="358"/>
      <c r="CG296" s="358"/>
      <c r="CH296" s="358"/>
      <c r="CI296" s="358"/>
      <c r="CJ296" s="358"/>
      <c r="CK296" s="358"/>
      <c r="CL296" s="358">
        <v>5.58</v>
      </c>
      <c r="CM296" s="358">
        <v>-53.94</v>
      </c>
      <c r="CN296" s="358"/>
      <c r="CO296" s="358"/>
      <c r="CP296" s="358"/>
      <c r="CQ296" s="358"/>
      <c r="CR296" s="358"/>
      <c r="CS296" s="358"/>
      <c r="CT296" s="358"/>
      <c r="CU296" s="358"/>
      <c r="CV296" s="358"/>
      <c r="CW296" s="358"/>
      <c r="CX296" s="358"/>
      <c r="CY296" s="358"/>
      <c r="CZ296" s="358"/>
      <c r="DA296" s="358"/>
      <c r="DB296" s="358"/>
      <c r="DC296" s="358"/>
      <c r="DD296" s="358"/>
      <c r="DE296" s="358"/>
      <c r="DI296" s="358"/>
      <c r="DJ296" s="358"/>
      <c r="DK296" s="358"/>
      <c r="DL296" s="358"/>
      <c r="DM296" s="358"/>
      <c r="DN296" s="358"/>
      <c r="DO296" s="358"/>
      <c r="DP296" s="358"/>
      <c r="DQ296" s="358"/>
      <c r="DR296" s="358"/>
      <c r="DS296" s="358"/>
      <c r="DT296" s="358"/>
      <c r="DU296" s="358"/>
      <c r="DV296" s="358"/>
      <c r="DW296" s="358"/>
      <c r="DX296" s="358"/>
      <c r="DY296" s="358"/>
      <c r="DZ296" s="358"/>
      <c r="EA296" s="358"/>
      <c r="EB296" s="358"/>
      <c r="EC296" s="358"/>
      <c r="ED296" s="358"/>
      <c r="EE296" s="358"/>
      <c r="EF296" s="358"/>
      <c r="EG296" s="358"/>
      <c r="EH296" s="358"/>
      <c r="EI296" s="358"/>
      <c r="EJ296" s="358"/>
      <c r="EK296" s="358"/>
      <c r="EL296" s="358"/>
      <c r="EM296" s="358"/>
      <c r="EN296" s="358"/>
      <c r="EO296" s="358"/>
      <c r="EP296" s="358"/>
      <c r="EQ296" s="358"/>
      <c r="ER296" s="358"/>
      <c r="ES296" s="358"/>
      <c r="ET296" s="358"/>
      <c r="EU296" s="358"/>
      <c r="EV296" s="358"/>
      <c r="EW296" s="358"/>
      <c r="EX296" s="358"/>
      <c r="EY296" s="358"/>
      <c r="EZ296" s="358"/>
      <c r="FA296" s="358"/>
      <c r="FB296" s="358"/>
    </row>
    <row r="297" spans="1:158">
      <c r="A297" s="358"/>
      <c r="B297" s="358"/>
      <c r="C297" s="358">
        <v>-88.66</v>
      </c>
      <c r="D297" s="358">
        <v>-11.16</v>
      </c>
      <c r="E297" s="358"/>
      <c r="F297" s="358"/>
      <c r="G297" s="358"/>
      <c r="H297" s="358"/>
      <c r="I297" s="358"/>
      <c r="J297" s="358"/>
      <c r="K297" s="358"/>
      <c r="L297" s="358"/>
      <c r="M297" s="358"/>
      <c r="N297" s="358"/>
      <c r="O297" s="358"/>
      <c r="P297" s="358"/>
      <c r="Q297" s="358"/>
      <c r="R297" s="358"/>
      <c r="S297" s="358"/>
      <c r="T297" s="358"/>
      <c r="U297" s="358"/>
      <c r="V297" s="358"/>
      <c r="W297" s="358"/>
      <c r="X297" s="358"/>
      <c r="Y297" s="358"/>
      <c r="Z297" s="358"/>
      <c r="AA297" s="358"/>
      <c r="AB297" s="358"/>
      <c r="AC297" s="358"/>
      <c r="AD297" s="358"/>
      <c r="AE297" s="358"/>
      <c r="AF297" s="358"/>
      <c r="AG297" s="358"/>
      <c r="AH297" s="358"/>
      <c r="AI297" s="358">
        <v>91.76</v>
      </c>
      <c r="AJ297" s="358">
        <v>-279.62</v>
      </c>
      <c r="AK297" s="358"/>
      <c r="AL297" s="358"/>
      <c r="AM297" s="358">
        <v>-9.3000000000000007</v>
      </c>
      <c r="AN297" s="358">
        <v>116.56</v>
      </c>
      <c r="AO297" s="358">
        <v>-73.78</v>
      </c>
      <c r="AP297" s="358">
        <v>-11.78</v>
      </c>
      <c r="AQ297" s="358">
        <v>-260.39999999999998</v>
      </c>
      <c r="AR297" s="358">
        <v>-16.739999999999998</v>
      </c>
      <c r="AS297" s="358">
        <v>-7.44</v>
      </c>
      <c r="AT297" s="358">
        <v>-62.62</v>
      </c>
      <c r="AU297" s="358"/>
      <c r="AV297" s="358"/>
      <c r="AW297" s="358">
        <v>14.88</v>
      </c>
      <c r="AX297" s="358">
        <v>14.26</v>
      </c>
      <c r="AY297" s="358"/>
      <c r="AZ297" s="358"/>
      <c r="BA297" s="358">
        <v>52.08</v>
      </c>
      <c r="BB297" s="358">
        <v>17.98</v>
      </c>
      <c r="BF297" s="358"/>
      <c r="BG297" s="358"/>
      <c r="BH297" s="358"/>
      <c r="BI297" s="358"/>
      <c r="BJ297" s="358"/>
      <c r="BK297" s="358"/>
      <c r="BL297" s="358"/>
      <c r="BM297" s="358"/>
      <c r="BN297" s="358"/>
      <c r="BO297" s="358"/>
      <c r="BP297" s="358"/>
      <c r="BQ297" s="358"/>
      <c r="BR297" s="358"/>
      <c r="BS297" s="358"/>
      <c r="BT297" s="358"/>
      <c r="BU297" s="358"/>
      <c r="BV297" s="358">
        <v>-3.7199999999999998</v>
      </c>
      <c r="BW297" s="358">
        <v>-63.86</v>
      </c>
      <c r="BX297" s="358"/>
      <c r="BY297" s="358"/>
      <c r="BZ297" s="358"/>
      <c r="CA297" s="358"/>
      <c r="CB297" s="358">
        <v>19.84</v>
      </c>
      <c r="CC297" s="358">
        <v>125.86</v>
      </c>
      <c r="CD297" s="358"/>
      <c r="CE297" s="358"/>
      <c r="CF297" s="358"/>
      <c r="CG297" s="358"/>
      <c r="CH297" s="358"/>
      <c r="CI297" s="358"/>
      <c r="CJ297" s="358"/>
      <c r="CK297" s="358"/>
      <c r="CL297" s="358">
        <v>6.82</v>
      </c>
      <c r="CM297" s="358">
        <v>-56.42</v>
      </c>
      <c r="CN297" s="358"/>
      <c r="CO297" s="358"/>
      <c r="CP297" s="358"/>
      <c r="CQ297" s="358"/>
      <c r="CR297" s="358"/>
      <c r="CS297" s="358"/>
      <c r="CT297" s="358"/>
      <c r="CU297" s="358"/>
      <c r="CV297" s="358"/>
      <c r="CW297" s="358"/>
      <c r="CX297" s="358"/>
      <c r="CY297" s="358"/>
      <c r="CZ297" s="358"/>
      <c r="DA297" s="358"/>
      <c r="DB297" s="358"/>
      <c r="DC297" s="358"/>
      <c r="DD297" s="358"/>
      <c r="DE297" s="358"/>
      <c r="DI297" s="358"/>
      <c r="DJ297" s="358"/>
      <c r="DK297" s="358"/>
      <c r="DL297" s="358"/>
      <c r="DM297" s="358"/>
      <c r="DN297" s="358"/>
      <c r="DO297" s="358"/>
      <c r="DP297" s="358"/>
      <c r="DQ297" s="358"/>
      <c r="DR297" s="358"/>
      <c r="DS297" s="358"/>
      <c r="DT297" s="358"/>
      <c r="DU297" s="358"/>
      <c r="DV297" s="358"/>
      <c r="DW297" s="358"/>
      <c r="DX297" s="358"/>
      <c r="DY297" s="358"/>
      <c r="DZ297" s="358"/>
      <c r="EA297" s="358"/>
      <c r="EB297" s="358"/>
      <c r="EC297" s="358"/>
      <c r="ED297" s="358"/>
      <c r="EE297" s="358"/>
      <c r="EF297" s="358"/>
      <c r="EG297" s="358"/>
      <c r="EH297" s="358"/>
      <c r="EI297" s="358"/>
      <c r="EJ297" s="358"/>
      <c r="EK297" s="358"/>
      <c r="EL297" s="358"/>
      <c r="EM297" s="358"/>
      <c r="EN297" s="358"/>
      <c r="EO297" s="358"/>
      <c r="EP297" s="358"/>
      <c r="EQ297" s="358"/>
      <c r="ER297" s="358"/>
      <c r="ES297" s="358"/>
      <c r="ET297" s="358"/>
      <c r="EU297" s="358"/>
      <c r="EV297" s="358"/>
      <c r="EW297" s="358"/>
      <c r="EX297" s="358"/>
      <c r="EY297" s="358"/>
      <c r="EZ297" s="358"/>
      <c r="FA297" s="358"/>
      <c r="FB297" s="358"/>
    </row>
    <row r="298" spans="1:158">
      <c r="A298" s="358"/>
      <c r="B298" s="358"/>
      <c r="C298" s="358">
        <v>-89.28</v>
      </c>
      <c r="D298" s="358">
        <v>-11.78</v>
      </c>
      <c r="E298" s="358"/>
      <c r="F298" s="358"/>
      <c r="G298" s="358"/>
      <c r="H298" s="358"/>
      <c r="I298" s="358"/>
      <c r="J298" s="358"/>
      <c r="K298" s="358"/>
      <c r="L298" s="358"/>
      <c r="M298" s="358"/>
      <c r="N298" s="358"/>
      <c r="O298" s="358"/>
      <c r="P298" s="358"/>
      <c r="Q298" s="358"/>
      <c r="R298" s="358"/>
      <c r="S298" s="358"/>
      <c r="T298" s="358"/>
      <c r="U298" s="358"/>
      <c r="V298" s="358"/>
      <c r="W298" s="358"/>
      <c r="X298" s="358"/>
      <c r="Y298" s="358"/>
      <c r="Z298" s="358"/>
      <c r="AA298" s="358"/>
      <c r="AB298" s="358"/>
      <c r="AC298" s="358"/>
      <c r="AD298" s="358"/>
      <c r="AE298" s="358"/>
      <c r="AF298" s="358"/>
      <c r="AG298" s="358"/>
      <c r="AH298" s="358"/>
      <c r="AI298" s="358">
        <v>93.62</v>
      </c>
      <c r="AJ298" s="358">
        <v>-283.33999999999997</v>
      </c>
      <c r="AK298" s="358"/>
      <c r="AL298" s="358"/>
      <c r="AM298" s="358">
        <v>-9.3000000000000007</v>
      </c>
      <c r="AN298" s="358">
        <v>118.42</v>
      </c>
      <c r="AO298" s="358">
        <v>-71.92</v>
      </c>
      <c r="AP298" s="358">
        <v>-13.02</v>
      </c>
      <c r="AQ298" s="358">
        <v>-259.77999999999997</v>
      </c>
      <c r="AR298" s="358">
        <v>-17.36</v>
      </c>
      <c r="AS298" s="358">
        <v>-6.2</v>
      </c>
      <c r="AT298" s="358">
        <v>-63.24</v>
      </c>
      <c r="AU298" s="358"/>
      <c r="AV298" s="358"/>
      <c r="AW298" s="358">
        <v>14.26</v>
      </c>
      <c r="AX298" s="358">
        <v>13.64</v>
      </c>
      <c r="AY298" s="358"/>
      <c r="AZ298" s="358"/>
      <c r="BA298" s="358">
        <v>52.08</v>
      </c>
      <c r="BB298" s="358">
        <v>18.600000000000001</v>
      </c>
      <c r="BF298" s="358"/>
      <c r="BG298" s="358"/>
      <c r="BH298" s="358"/>
      <c r="BI298" s="358"/>
      <c r="BJ298" s="358"/>
      <c r="BK298" s="358"/>
      <c r="BL298" s="358"/>
      <c r="BM298" s="358"/>
      <c r="BN298" s="358"/>
      <c r="BO298" s="358"/>
      <c r="BP298" s="358"/>
      <c r="BQ298" s="358"/>
      <c r="BR298" s="358"/>
      <c r="BS298" s="358"/>
      <c r="BT298" s="358"/>
      <c r="BU298" s="358"/>
      <c r="BV298" s="358">
        <v>0</v>
      </c>
      <c r="BW298" s="358">
        <v>-65.099999999999994</v>
      </c>
      <c r="BX298" s="358"/>
      <c r="BY298" s="358"/>
      <c r="BZ298" s="358"/>
      <c r="CA298" s="358"/>
      <c r="CB298" s="358">
        <v>19.84</v>
      </c>
      <c r="CC298" s="358">
        <v>125.86</v>
      </c>
      <c r="CD298" s="358"/>
      <c r="CE298" s="358"/>
      <c r="CF298" s="358"/>
      <c r="CG298" s="358"/>
      <c r="CH298" s="358"/>
      <c r="CI298" s="358"/>
      <c r="CJ298" s="358"/>
      <c r="CK298" s="358"/>
      <c r="CL298" s="358">
        <v>6.82</v>
      </c>
      <c r="CM298" s="358">
        <v>-57.04</v>
      </c>
      <c r="CN298" s="358"/>
      <c r="CO298" s="358"/>
      <c r="CP298" s="358"/>
      <c r="CQ298" s="358"/>
      <c r="CR298" s="358"/>
      <c r="CS298" s="358"/>
      <c r="CT298" s="358"/>
      <c r="CU298" s="358"/>
      <c r="CV298" s="358"/>
      <c r="CW298" s="358"/>
      <c r="CX298" s="358"/>
      <c r="CY298" s="358"/>
      <c r="CZ298" s="358"/>
      <c r="DA298" s="358"/>
      <c r="DB298" s="358"/>
      <c r="DC298" s="358"/>
      <c r="DD298" s="358"/>
      <c r="DE298" s="358"/>
      <c r="DI298" s="358"/>
      <c r="DJ298" s="358"/>
      <c r="DK298" s="358"/>
      <c r="DL298" s="358"/>
      <c r="DM298" s="358"/>
      <c r="DN298" s="358"/>
      <c r="DO298" s="358"/>
      <c r="DP298" s="358"/>
      <c r="DQ298" s="358"/>
      <c r="DR298" s="358"/>
      <c r="DS298" s="358"/>
      <c r="DT298" s="358"/>
      <c r="DU298" s="358"/>
      <c r="DV298" s="358"/>
      <c r="DW298" s="358"/>
      <c r="DX298" s="358"/>
      <c r="DY298" s="358"/>
      <c r="DZ298" s="358"/>
      <c r="EA298" s="358"/>
      <c r="EB298" s="358"/>
      <c r="EC298" s="358"/>
      <c r="ED298" s="358"/>
      <c r="EE298" s="358"/>
      <c r="EF298" s="358"/>
      <c r="EG298" s="358"/>
      <c r="EH298" s="358"/>
      <c r="EI298" s="358"/>
      <c r="EJ298" s="358"/>
      <c r="EK298" s="358"/>
      <c r="EL298" s="358"/>
      <c r="EM298" s="358"/>
      <c r="EN298" s="358"/>
      <c r="EO298" s="358"/>
      <c r="EP298" s="358"/>
      <c r="EQ298" s="358"/>
      <c r="ER298" s="358"/>
      <c r="ES298" s="358"/>
      <c r="ET298" s="358"/>
      <c r="EU298" s="358"/>
      <c r="EV298" s="358"/>
      <c r="EW298" s="358"/>
      <c r="EX298" s="358"/>
      <c r="EY298" s="358"/>
      <c r="EZ298" s="358"/>
      <c r="FA298" s="358"/>
      <c r="FB298" s="358"/>
    </row>
    <row r="299" spans="1:158">
      <c r="A299" s="358"/>
      <c r="B299" s="358"/>
      <c r="C299" s="358">
        <v>-89.9</v>
      </c>
      <c r="D299" s="358">
        <v>-11.78</v>
      </c>
      <c r="E299" s="358"/>
      <c r="F299" s="358"/>
      <c r="G299" s="358"/>
      <c r="H299" s="358"/>
      <c r="I299" s="358"/>
      <c r="J299" s="358"/>
      <c r="K299" s="358"/>
      <c r="L299" s="358"/>
      <c r="M299" s="358"/>
      <c r="N299" s="358"/>
      <c r="O299" s="358"/>
      <c r="P299" s="358"/>
      <c r="Q299" s="358"/>
      <c r="R299" s="358"/>
      <c r="S299" s="358"/>
      <c r="T299" s="358"/>
      <c r="U299" s="358"/>
      <c r="V299" s="358"/>
      <c r="W299" s="358"/>
      <c r="X299" s="358"/>
      <c r="Y299" s="358"/>
      <c r="Z299" s="358"/>
      <c r="AA299" s="358"/>
      <c r="AB299" s="358"/>
      <c r="AC299" s="358"/>
      <c r="AD299" s="358"/>
      <c r="AE299" s="358"/>
      <c r="AF299" s="358"/>
      <c r="AG299" s="358"/>
      <c r="AH299" s="358"/>
      <c r="AI299" s="358">
        <v>93.62</v>
      </c>
      <c r="AJ299" s="358">
        <v>-284.58</v>
      </c>
      <c r="AK299" s="358"/>
      <c r="AL299" s="358"/>
      <c r="AM299" s="358">
        <v>-6.2</v>
      </c>
      <c r="AN299" s="358">
        <v>118.42</v>
      </c>
      <c r="AO299" s="358">
        <v>-70.680000000000007</v>
      </c>
      <c r="AP299" s="358">
        <v>-14.26</v>
      </c>
      <c r="AQ299" s="358">
        <v>-258.54000000000002</v>
      </c>
      <c r="AR299" s="358">
        <v>-18.600000000000001</v>
      </c>
      <c r="AS299" s="358">
        <v>-3.72</v>
      </c>
      <c r="AT299" s="358">
        <v>-59.52</v>
      </c>
      <c r="AU299" s="358"/>
      <c r="AV299" s="358"/>
      <c r="AW299" s="358">
        <v>13.64</v>
      </c>
      <c r="AX299" s="358">
        <v>12.4</v>
      </c>
      <c r="AY299" s="358"/>
      <c r="AZ299" s="358"/>
      <c r="BA299" s="358">
        <v>53.32</v>
      </c>
      <c r="BB299" s="358">
        <v>18.600000000000001</v>
      </c>
      <c r="BF299" s="358"/>
      <c r="BG299" s="358"/>
      <c r="BH299" s="358"/>
      <c r="BI299" s="358"/>
      <c r="BJ299" s="358"/>
      <c r="BK299" s="358"/>
      <c r="BL299" s="358"/>
      <c r="BM299" s="358"/>
      <c r="BN299" s="358"/>
      <c r="BO299" s="358"/>
      <c r="BP299" s="358"/>
      <c r="BQ299" s="358"/>
      <c r="BR299" s="358"/>
      <c r="BS299" s="358"/>
      <c r="BT299" s="358"/>
      <c r="BU299" s="358"/>
      <c r="BV299" s="358">
        <v>3.7199999999999998</v>
      </c>
      <c r="BW299" s="358">
        <v>-65.099999999999994</v>
      </c>
      <c r="BX299" s="358"/>
      <c r="BY299" s="358"/>
      <c r="BZ299" s="358"/>
      <c r="CA299" s="358"/>
      <c r="CB299" s="358">
        <v>19.84</v>
      </c>
      <c r="CC299" s="358">
        <v>126.48</v>
      </c>
      <c r="CD299" s="358"/>
      <c r="CE299" s="358"/>
      <c r="CF299" s="358"/>
      <c r="CG299" s="358"/>
      <c r="CH299" s="358"/>
      <c r="CI299" s="358"/>
      <c r="CJ299" s="358"/>
      <c r="CK299" s="358"/>
      <c r="CL299" s="358">
        <v>4.96</v>
      </c>
      <c r="CM299" s="358">
        <v>-58.28</v>
      </c>
      <c r="CN299" s="358"/>
      <c r="CO299" s="358"/>
      <c r="CP299" s="358"/>
      <c r="CQ299" s="358"/>
      <c r="CR299" s="358"/>
      <c r="CS299" s="358"/>
      <c r="CT299" s="358"/>
      <c r="CU299" s="358"/>
      <c r="CV299" s="358"/>
      <c r="CW299" s="358"/>
      <c r="CX299" s="358"/>
      <c r="CY299" s="358"/>
      <c r="CZ299" s="358"/>
      <c r="DA299" s="358"/>
      <c r="DB299" s="358"/>
      <c r="DC299" s="358"/>
      <c r="DD299" s="358"/>
      <c r="DE299" s="358"/>
      <c r="DI299" s="358"/>
      <c r="DJ299" s="358"/>
      <c r="DK299" s="358"/>
      <c r="DL299" s="358"/>
      <c r="DM299" s="358"/>
      <c r="DN299" s="358"/>
      <c r="DO299" s="358"/>
      <c r="DP299" s="358"/>
      <c r="DQ299" s="358"/>
      <c r="DR299" s="358"/>
      <c r="DS299" s="358"/>
      <c r="DT299" s="358"/>
      <c r="DU299" s="358"/>
      <c r="DV299" s="358"/>
      <c r="DW299" s="358"/>
      <c r="DX299" s="358"/>
      <c r="DY299" s="358"/>
      <c r="DZ299" s="358"/>
      <c r="EA299" s="358"/>
      <c r="EB299" s="358"/>
      <c r="EC299" s="358"/>
      <c r="ED299" s="358"/>
      <c r="EE299" s="358"/>
      <c r="EF299" s="358"/>
      <c r="EG299" s="358"/>
      <c r="EH299" s="358"/>
      <c r="EI299" s="358"/>
      <c r="EJ299" s="358"/>
      <c r="EK299" s="358"/>
      <c r="EL299" s="358"/>
      <c r="EM299" s="358"/>
      <c r="EN299" s="358"/>
      <c r="EO299" s="358"/>
      <c r="EP299" s="358"/>
      <c r="EQ299" s="358"/>
      <c r="ER299" s="358"/>
      <c r="ES299" s="358"/>
      <c r="ET299" s="358"/>
      <c r="EU299" s="358"/>
      <c r="EV299" s="358"/>
      <c r="EW299" s="358"/>
      <c r="EX299" s="358"/>
      <c r="EY299" s="358"/>
      <c r="EZ299" s="358"/>
      <c r="FA299" s="358"/>
      <c r="FB299" s="358"/>
    </row>
    <row r="300" spans="1:158">
      <c r="A300" s="358"/>
      <c r="B300" s="358"/>
      <c r="C300" s="358">
        <v>-91.14</v>
      </c>
      <c r="D300" s="358">
        <v>-11.16</v>
      </c>
      <c r="E300" s="358"/>
      <c r="F300" s="358"/>
      <c r="G300" s="358"/>
      <c r="H300" s="358"/>
      <c r="I300" s="358"/>
      <c r="J300" s="358"/>
      <c r="K300" s="358"/>
      <c r="L300" s="358"/>
      <c r="M300" s="358"/>
      <c r="N300" s="358"/>
      <c r="O300" s="358"/>
      <c r="P300" s="358"/>
      <c r="Q300" s="358"/>
      <c r="R300" s="358"/>
      <c r="S300" s="358"/>
      <c r="T300" s="358"/>
      <c r="U300" s="358"/>
      <c r="V300" s="358"/>
      <c r="W300" s="358"/>
      <c r="X300" s="358"/>
      <c r="Y300" s="358"/>
      <c r="Z300" s="358"/>
      <c r="AA300" s="358"/>
      <c r="AB300" s="358"/>
      <c r="AC300" s="358"/>
      <c r="AD300" s="358"/>
      <c r="AE300" s="358"/>
      <c r="AF300" s="358"/>
      <c r="AG300" s="358"/>
      <c r="AH300" s="358"/>
      <c r="AI300" s="358">
        <v>93</v>
      </c>
      <c r="AJ300" s="358">
        <v>-287.06</v>
      </c>
      <c r="AK300" s="358"/>
      <c r="AL300" s="358"/>
      <c r="AM300" s="358">
        <v>-4.34</v>
      </c>
      <c r="AN300" s="358">
        <v>119.04</v>
      </c>
      <c r="AO300" s="358">
        <v>-68.819999999999993</v>
      </c>
      <c r="AP300" s="358">
        <v>-14.88</v>
      </c>
      <c r="AQ300" s="358">
        <v>-258.54000000000002</v>
      </c>
      <c r="AR300" s="358">
        <v>-19.22</v>
      </c>
      <c r="AS300" s="358">
        <v>-3.72</v>
      </c>
      <c r="AT300" s="358">
        <v>-58.9</v>
      </c>
      <c r="AU300" s="358"/>
      <c r="AV300" s="358"/>
      <c r="AW300" s="358">
        <v>12.4</v>
      </c>
      <c r="AX300" s="358">
        <v>11.16</v>
      </c>
      <c r="AY300" s="358"/>
      <c r="AZ300" s="358"/>
      <c r="BA300" s="358">
        <v>54.56</v>
      </c>
      <c r="BB300" s="358">
        <v>18.600000000000001</v>
      </c>
      <c r="BF300" s="358"/>
      <c r="BG300" s="358"/>
      <c r="BH300" s="358"/>
      <c r="BI300" s="358"/>
      <c r="BJ300" s="358"/>
      <c r="BK300" s="358"/>
      <c r="BL300" s="358"/>
      <c r="BM300" s="358"/>
      <c r="BN300" s="358"/>
      <c r="BO300" s="358"/>
      <c r="BP300" s="358"/>
      <c r="BQ300" s="358"/>
      <c r="BR300" s="358"/>
      <c r="BS300" s="358"/>
      <c r="BT300" s="358"/>
      <c r="BU300" s="358"/>
      <c r="BV300" s="358">
        <v>5.58</v>
      </c>
      <c r="BW300" s="358">
        <v>-67.58</v>
      </c>
      <c r="BX300" s="358"/>
      <c r="BY300" s="358"/>
      <c r="BZ300" s="358"/>
      <c r="CA300" s="358"/>
      <c r="CB300" s="358">
        <v>19.22</v>
      </c>
      <c r="CC300" s="358">
        <v>127.1</v>
      </c>
      <c r="CD300" s="358"/>
      <c r="CE300" s="358"/>
      <c r="CF300" s="358"/>
      <c r="CG300" s="358"/>
      <c r="CH300" s="358"/>
      <c r="CI300" s="358"/>
      <c r="CJ300" s="358"/>
      <c r="CK300" s="358"/>
      <c r="CL300" s="358">
        <v>2.48</v>
      </c>
      <c r="CM300" s="358">
        <v>-58.28</v>
      </c>
      <c r="CN300" s="358"/>
      <c r="CO300" s="358"/>
      <c r="CP300" s="358"/>
      <c r="CQ300" s="358"/>
      <c r="CR300" s="358"/>
      <c r="CS300" s="358"/>
      <c r="CT300" s="358"/>
      <c r="CU300" s="358"/>
      <c r="CV300" s="358"/>
      <c r="CW300" s="358"/>
      <c r="CX300" s="358"/>
      <c r="CY300" s="358"/>
      <c r="CZ300" s="358"/>
      <c r="DA300" s="358"/>
      <c r="DB300" s="358"/>
      <c r="DC300" s="358"/>
      <c r="DD300" s="358"/>
      <c r="DE300" s="358"/>
      <c r="DI300" s="358"/>
      <c r="DJ300" s="358"/>
      <c r="DK300" s="358"/>
      <c r="DL300" s="358"/>
      <c r="DM300" s="358"/>
      <c r="DN300" s="358"/>
      <c r="DO300" s="358"/>
      <c r="DP300" s="358"/>
      <c r="DQ300" s="358"/>
      <c r="DR300" s="358"/>
      <c r="DS300" s="358"/>
      <c r="DT300" s="358"/>
      <c r="DU300" s="358"/>
      <c r="DV300" s="358"/>
      <c r="DW300" s="358"/>
      <c r="DX300" s="358"/>
      <c r="DY300" s="358"/>
      <c r="DZ300" s="358"/>
      <c r="EA300" s="358"/>
      <c r="EB300" s="358"/>
      <c r="EC300" s="358"/>
      <c r="ED300" s="358"/>
      <c r="EE300" s="358"/>
      <c r="EF300" s="358"/>
      <c r="EG300" s="358"/>
      <c r="EH300" s="358"/>
      <c r="EI300" s="358"/>
      <c r="EJ300" s="358"/>
      <c r="EK300" s="358"/>
      <c r="EL300" s="358"/>
      <c r="EM300" s="358"/>
      <c r="EN300" s="358"/>
      <c r="EO300" s="358"/>
      <c r="EP300" s="358"/>
      <c r="EQ300" s="358"/>
      <c r="ER300" s="358"/>
      <c r="ES300" s="358"/>
      <c r="ET300" s="358"/>
      <c r="EU300" s="358"/>
      <c r="EV300" s="358"/>
      <c r="EW300" s="358"/>
      <c r="EX300" s="358"/>
      <c r="EY300" s="358"/>
      <c r="EZ300" s="358"/>
      <c r="FA300" s="358"/>
      <c r="FB300" s="358"/>
    </row>
    <row r="301" spans="1:158">
      <c r="A301" s="358"/>
      <c r="B301" s="358"/>
      <c r="C301" s="358">
        <v>-92.38</v>
      </c>
      <c r="D301" s="358">
        <v>-10.54</v>
      </c>
      <c r="E301" s="358"/>
      <c r="F301" s="358"/>
      <c r="G301" s="358"/>
      <c r="H301" s="358"/>
      <c r="I301" s="358"/>
      <c r="J301" s="358"/>
      <c r="K301" s="358"/>
      <c r="L301" s="358"/>
      <c r="M301" s="358"/>
      <c r="N301" s="358"/>
      <c r="O301" s="358"/>
      <c r="P301" s="358"/>
      <c r="Q301" s="358"/>
      <c r="R301" s="358"/>
      <c r="S301" s="358"/>
      <c r="T301" s="358"/>
      <c r="U301" s="358"/>
      <c r="V301" s="358"/>
      <c r="W301" s="358"/>
      <c r="X301" s="358"/>
      <c r="Y301" s="358"/>
      <c r="Z301" s="358"/>
      <c r="AA301" s="358"/>
      <c r="AB301" s="358"/>
      <c r="AC301" s="358"/>
      <c r="AD301" s="358"/>
      <c r="AE301" s="358"/>
      <c r="AF301" s="358"/>
      <c r="AG301" s="358"/>
      <c r="AH301" s="358"/>
      <c r="AI301" s="358">
        <v>93.62</v>
      </c>
      <c r="AJ301" s="358">
        <v>-288.92</v>
      </c>
      <c r="AK301" s="358"/>
      <c r="AL301" s="358"/>
      <c r="AM301" s="358">
        <v>-1.24</v>
      </c>
      <c r="AN301" s="358">
        <v>122.14</v>
      </c>
      <c r="AO301" s="358">
        <v>-65.72</v>
      </c>
      <c r="AP301" s="358">
        <v>-14.26</v>
      </c>
      <c r="AQ301" s="358">
        <v>-261.02</v>
      </c>
      <c r="AR301" s="358">
        <v>-23.56</v>
      </c>
      <c r="AS301" s="358">
        <v>-6.2</v>
      </c>
      <c r="AT301" s="358">
        <v>-57.04</v>
      </c>
      <c r="AU301" s="358"/>
      <c r="AV301" s="358"/>
      <c r="AW301" s="358">
        <v>10.54</v>
      </c>
      <c r="AX301" s="358">
        <v>9.3000000000000007</v>
      </c>
      <c r="AY301" s="358"/>
      <c r="AZ301" s="358"/>
      <c r="BA301" s="358">
        <v>55.8</v>
      </c>
      <c r="BB301" s="358">
        <v>19.22</v>
      </c>
      <c r="BF301" s="358"/>
      <c r="BG301" s="358"/>
      <c r="BH301" s="358"/>
      <c r="BI301" s="358"/>
      <c r="BJ301" s="358"/>
      <c r="BK301" s="358"/>
      <c r="BL301" s="358"/>
      <c r="BM301" s="358"/>
      <c r="BN301" s="358"/>
      <c r="BO301" s="358"/>
      <c r="BP301" s="358"/>
      <c r="BQ301" s="358"/>
      <c r="BR301" s="358"/>
      <c r="BS301" s="358"/>
      <c r="BT301" s="358"/>
      <c r="BU301" s="358"/>
      <c r="BV301" s="358">
        <v>7.4399999999999995</v>
      </c>
      <c r="BW301" s="358">
        <v>-68.819999999999993</v>
      </c>
      <c r="BX301" s="358"/>
      <c r="BY301" s="358"/>
      <c r="BZ301" s="358"/>
      <c r="CA301" s="358"/>
      <c r="CB301" s="358">
        <v>19.22</v>
      </c>
      <c r="CC301" s="358">
        <v>127.72</v>
      </c>
      <c r="CD301" s="358"/>
      <c r="CE301" s="358"/>
      <c r="CF301" s="358"/>
      <c r="CG301" s="358"/>
      <c r="CH301" s="358"/>
      <c r="CI301" s="358"/>
      <c r="CJ301" s="358"/>
      <c r="CK301" s="358"/>
      <c r="CL301" s="358">
        <v>1.24</v>
      </c>
      <c r="CM301" s="358">
        <v>-56.42</v>
      </c>
      <c r="CN301" s="358"/>
      <c r="CO301" s="358"/>
      <c r="CP301" s="358"/>
      <c r="CQ301" s="358"/>
      <c r="CR301" s="358"/>
      <c r="CS301" s="358"/>
      <c r="CT301" s="358"/>
      <c r="CU301" s="358"/>
      <c r="CV301" s="358"/>
      <c r="CW301" s="358"/>
      <c r="CX301" s="358"/>
      <c r="CY301" s="358"/>
      <c r="CZ301" s="358"/>
      <c r="DA301" s="358"/>
      <c r="DB301" s="358"/>
      <c r="DC301" s="358"/>
      <c r="DD301" s="358"/>
      <c r="DE301" s="358"/>
      <c r="DI301" s="358"/>
      <c r="DJ301" s="358"/>
      <c r="DK301" s="358"/>
      <c r="DL301" s="358"/>
      <c r="DM301" s="358"/>
      <c r="DN301" s="358"/>
      <c r="DO301" s="358"/>
      <c r="DP301" s="358"/>
      <c r="DQ301" s="358"/>
      <c r="DR301" s="358"/>
      <c r="DS301" s="358"/>
      <c r="DT301" s="358"/>
      <c r="DU301" s="358"/>
      <c r="DV301" s="358"/>
      <c r="DW301" s="358"/>
      <c r="DX301" s="358"/>
      <c r="DY301" s="358"/>
      <c r="DZ301" s="358"/>
      <c r="EA301" s="358"/>
      <c r="EB301" s="358"/>
      <c r="EC301" s="358"/>
      <c r="ED301" s="358"/>
      <c r="EE301" s="358"/>
      <c r="EF301" s="358"/>
      <c r="EG301" s="358"/>
      <c r="EH301" s="358"/>
      <c r="EI301" s="358"/>
      <c r="EJ301" s="358"/>
      <c r="EK301" s="358"/>
      <c r="EL301" s="358"/>
      <c r="EM301" s="358"/>
      <c r="EN301" s="358"/>
      <c r="EO301" s="358"/>
      <c r="EP301" s="358"/>
      <c r="EQ301" s="358"/>
      <c r="ER301" s="358"/>
      <c r="ES301" s="358"/>
      <c r="ET301" s="358"/>
      <c r="EU301" s="358"/>
      <c r="EV301" s="358"/>
      <c r="EW301" s="358"/>
      <c r="EX301" s="358"/>
      <c r="EY301" s="358"/>
      <c r="EZ301" s="358"/>
      <c r="FA301" s="358"/>
      <c r="FB301" s="358"/>
    </row>
    <row r="302" spans="1:158">
      <c r="A302" s="358"/>
      <c r="B302" s="358"/>
      <c r="C302" s="358">
        <v>-93</v>
      </c>
      <c r="D302" s="358">
        <v>-9.92</v>
      </c>
      <c r="E302" s="358"/>
      <c r="F302" s="358"/>
      <c r="G302" s="358"/>
      <c r="H302" s="358"/>
      <c r="I302" s="358"/>
      <c r="J302" s="358"/>
      <c r="K302" s="358"/>
      <c r="L302" s="358"/>
      <c r="M302" s="358"/>
      <c r="N302" s="358"/>
      <c r="O302" s="358"/>
      <c r="P302" s="358"/>
      <c r="Q302" s="358"/>
      <c r="R302" s="358"/>
      <c r="S302" s="358"/>
      <c r="T302" s="358"/>
      <c r="U302" s="358"/>
      <c r="V302" s="358"/>
      <c r="W302" s="358"/>
      <c r="X302" s="358"/>
      <c r="Y302" s="358"/>
      <c r="Z302" s="358"/>
      <c r="AA302" s="358"/>
      <c r="AB302" s="358"/>
      <c r="AC302" s="358"/>
      <c r="AD302" s="358"/>
      <c r="AE302" s="358"/>
      <c r="AF302" s="358"/>
      <c r="AG302" s="358"/>
      <c r="AH302" s="358"/>
      <c r="AI302" s="358">
        <v>91.76</v>
      </c>
      <c r="AJ302" s="358">
        <v>-290.77999999999997</v>
      </c>
      <c r="AK302" s="358"/>
      <c r="AL302" s="358"/>
      <c r="AM302" s="358">
        <v>-1.24</v>
      </c>
      <c r="AN302" s="358">
        <v>125.24</v>
      </c>
      <c r="AO302" s="358">
        <v>-62</v>
      </c>
      <c r="AP302" s="358">
        <v>-11.78</v>
      </c>
      <c r="AQ302" s="358">
        <v>-261.02</v>
      </c>
      <c r="AR302" s="358">
        <v>-25.42</v>
      </c>
      <c r="AS302" s="358">
        <v>-9.3000000000000007</v>
      </c>
      <c r="AT302" s="358">
        <v>-56.42</v>
      </c>
      <c r="AU302" s="358"/>
      <c r="AV302" s="358"/>
      <c r="AW302" s="358">
        <v>9.92</v>
      </c>
      <c r="AX302" s="358">
        <v>8.06</v>
      </c>
      <c r="AY302" s="358"/>
      <c r="AZ302" s="358"/>
      <c r="BA302" s="358">
        <v>56.42</v>
      </c>
      <c r="BB302" s="358">
        <v>19.84</v>
      </c>
      <c r="BF302" s="358"/>
      <c r="BG302" s="358"/>
      <c r="BH302" s="358"/>
      <c r="BI302" s="358"/>
      <c r="BJ302" s="358"/>
      <c r="BK302" s="358"/>
      <c r="BL302" s="358"/>
      <c r="BM302" s="358"/>
      <c r="BN302" s="358"/>
      <c r="BO302" s="358"/>
      <c r="BP302" s="358"/>
      <c r="BQ302" s="358"/>
      <c r="BR302" s="358"/>
      <c r="BS302" s="358"/>
      <c r="BT302" s="358"/>
      <c r="BU302" s="358"/>
      <c r="BV302" s="358">
        <v>9.3000000000000007</v>
      </c>
      <c r="BW302" s="358">
        <v>-71.92</v>
      </c>
      <c r="BX302" s="358"/>
      <c r="BY302" s="358"/>
      <c r="BZ302" s="358"/>
      <c r="CA302" s="358"/>
      <c r="CB302" s="358">
        <v>19.22</v>
      </c>
      <c r="CC302" s="358">
        <v>128.34</v>
      </c>
      <c r="CD302" s="358"/>
      <c r="CE302" s="358"/>
      <c r="CF302" s="358"/>
      <c r="CG302" s="358"/>
      <c r="CH302" s="358"/>
      <c r="CI302" s="358"/>
      <c r="CJ302" s="358"/>
      <c r="CK302" s="358"/>
      <c r="CL302" s="358">
        <v>0.62</v>
      </c>
      <c r="CM302" s="358">
        <v>-56.42</v>
      </c>
      <c r="CN302" s="358"/>
      <c r="CO302" s="358"/>
      <c r="CP302" s="358"/>
      <c r="CQ302" s="358"/>
      <c r="CR302" s="358"/>
      <c r="CS302" s="358"/>
      <c r="CT302" s="358"/>
      <c r="CU302" s="358"/>
      <c r="CV302" s="358"/>
      <c r="CW302" s="358"/>
      <c r="CX302" s="358"/>
      <c r="CY302" s="358"/>
      <c r="CZ302" s="358"/>
      <c r="DA302" s="358"/>
      <c r="DB302" s="358"/>
      <c r="DC302" s="358"/>
      <c r="DD302" s="358"/>
      <c r="DE302" s="358"/>
      <c r="DI302" s="358"/>
      <c r="DJ302" s="358"/>
      <c r="DK302" s="358"/>
      <c r="DL302" s="358"/>
      <c r="DM302" s="358"/>
      <c r="DN302" s="358"/>
      <c r="DO302" s="358"/>
      <c r="DP302" s="358"/>
      <c r="DQ302" s="358"/>
      <c r="DR302" s="358"/>
      <c r="DS302" s="358"/>
      <c r="DT302" s="358"/>
      <c r="DU302" s="358"/>
      <c r="DV302" s="358"/>
      <c r="DW302" s="358"/>
      <c r="DX302" s="358"/>
      <c r="DY302" s="358"/>
      <c r="DZ302" s="358"/>
      <c r="EA302" s="358"/>
      <c r="EB302" s="358"/>
      <c r="EC302" s="358"/>
      <c r="ED302" s="358"/>
      <c r="EE302" s="358"/>
      <c r="EF302" s="358"/>
      <c r="EG302" s="358"/>
      <c r="EH302" s="358"/>
      <c r="EI302" s="358"/>
      <c r="EJ302" s="358"/>
      <c r="EK302" s="358"/>
      <c r="EL302" s="358"/>
      <c r="EM302" s="358"/>
      <c r="EN302" s="358"/>
      <c r="EO302" s="358"/>
      <c r="EP302" s="358"/>
      <c r="EQ302" s="358"/>
      <c r="ER302" s="358"/>
      <c r="ES302" s="358"/>
      <c r="ET302" s="358"/>
      <c r="EU302" s="358"/>
      <c r="EV302" s="358"/>
      <c r="EW302" s="358"/>
      <c r="EX302" s="358"/>
      <c r="EY302" s="358"/>
      <c r="EZ302" s="358"/>
      <c r="FA302" s="358"/>
      <c r="FB302" s="358"/>
    </row>
    <row r="303" spans="1:158">
      <c r="A303" s="358"/>
      <c r="B303" s="358"/>
      <c r="C303" s="358">
        <v>-93.62</v>
      </c>
      <c r="D303" s="358">
        <v>-8.68</v>
      </c>
      <c r="E303" s="358"/>
      <c r="F303" s="358"/>
      <c r="G303" s="358"/>
      <c r="H303" s="358"/>
      <c r="I303" s="358"/>
      <c r="J303" s="358"/>
      <c r="K303" s="358"/>
      <c r="L303" s="358"/>
      <c r="M303" s="358"/>
      <c r="N303" s="358"/>
      <c r="O303" s="358"/>
      <c r="P303" s="358"/>
      <c r="Q303" s="358"/>
      <c r="R303" s="358"/>
      <c r="S303" s="358"/>
      <c r="T303" s="358"/>
      <c r="U303" s="358"/>
      <c r="V303" s="358"/>
      <c r="W303" s="358"/>
      <c r="X303" s="358"/>
      <c r="Y303" s="358"/>
      <c r="Z303" s="358"/>
      <c r="AA303" s="358"/>
      <c r="AB303" s="358"/>
      <c r="AC303" s="358"/>
      <c r="AD303" s="358"/>
      <c r="AE303" s="358"/>
      <c r="AF303" s="358"/>
      <c r="AG303" s="358"/>
      <c r="AH303" s="358"/>
      <c r="AI303" s="358">
        <v>91.14</v>
      </c>
      <c r="AJ303" s="358">
        <v>-291.39999999999998</v>
      </c>
      <c r="AK303" s="358"/>
      <c r="AL303" s="358"/>
      <c r="AM303" s="358">
        <v>2.48</v>
      </c>
      <c r="AN303" s="358">
        <v>121.52</v>
      </c>
      <c r="AO303" s="358">
        <v>-62</v>
      </c>
      <c r="AP303" s="358">
        <v>-9.92</v>
      </c>
      <c r="AQ303" s="358">
        <v>-262.88</v>
      </c>
      <c r="AR303" s="358">
        <v>-26.04</v>
      </c>
      <c r="AS303" s="358">
        <v>-11.16</v>
      </c>
      <c r="AT303" s="358">
        <v>-57.66</v>
      </c>
      <c r="AU303" s="358"/>
      <c r="AV303" s="358"/>
      <c r="AW303" s="358">
        <v>8.68</v>
      </c>
      <c r="AX303" s="358">
        <v>6.2</v>
      </c>
      <c r="AY303" s="358"/>
      <c r="AZ303" s="358"/>
      <c r="BA303" s="358">
        <v>57.04</v>
      </c>
      <c r="BB303" s="358">
        <v>21.08</v>
      </c>
      <c r="BF303" s="358"/>
      <c r="BG303" s="358"/>
      <c r="BH303" s="358"/>
      <c r="BI303" s="358"/>
      <c r="BJ303" s="358"/>
      <c r="BK303" s="358"/>
      <c r="BL303" s="358"/>
      <c r="BM303" s="358"/>
      <c r="BN303" s="358"/>
      <c r="BO303" s="358"/>
      <c r="BP303" s="358"/>
      <c r="BQ303" s="358"/>
      <c r="BR303" s="358"/>
      <c r="BS303" s="358"/>
      <c r="BT303" s="358"/>
      <c r="BU303" s="358"/>
      <c r="BV303" s="358">
        <v>11.16</v>
      </c>
      <c r="BW303" s="358">
        <v>-72.540000000000006</v>
      </c>
      <c r="BX303" s="358"/>
      <c r="BY303" s="358"/>
      <c r="BZ303" s="358"/>
      <c r="CA303" s="358"/>
      <c r="CB303" s="358">
        <v>21.7</v>
      </c>
      <c r="CC303" s="358">
        <v>128.96</v>
      </c>
      <c r="CD303" s="358"/>
      <c r="CE303" s="358"/>
      <c r="CF303" s="358"/>
      <c r="CG303" s="358"/>
      <c r="CH303" s="358"/>
      <c r="CI303" s="358"/>
      <c r="CJ303" s="358"/>
      <c r="CK303" s="358"/>
      <c r="CL303" s="358">
        <v>-0.62</v>
      </c>
      <c r="CM303" s="358">
        <v>-55.8</v>
      </c>
      <c r="CN303" s="358"/>
      <c r="CO303" s="358"/>
      <c r="CP303" s="358"/>
      <c r="CQ303" s="358"/>
      <c r="CR303" s="358"/>
      <c r="CS303" s="358"/>
      <c r="CT303" s="358"/>
      <c r="CU303" s="358"/>
      <c r="CV303" s="358"/>
      <c r="CW303" s="358"/>
      <c r="CX303" s="358"/>
      <c r="CY303" s="358"/>
      <c r="CZ303" s="358"/>
      <c r="DA303" s="358"/>
      <c r="DB303" s="358"/>
      <c r="DC303" s="358"/>
      <c r="DD303" s="358"/>
      <c r="DE303" s="358"/>
      <c r="DI303" s="358"/>
      <c r="DJ303" s="358"/>
      <c r="DK303" s="358"/>
      <c r="DL303" s="358"/>
      <c r="DM303" s="358"/>
      <c r="DN303" s="358"/>
      <c r="DO303" s="358"/>
      <c r="DP303" s="358"/>
      <c r="DQ303" s="358"/>
      <c r="DR303" s="358"/>
      <c r="DS303" s="358"/>
      <c r="DT303" s="358"/>
      <c r="DU303" s="358"/>
      <c r="DV303" s="358"/>
      <c r="DW303" s="358"/>
      <c r="DX303" s="358"/>
      <c r="DY303" s="358"/>
      <c r="DZ303" s="358"/>
      <c r="EA303" s="358"/>
      <c r="EB303" s="358"/>
      <c r="EC303" s="358"/>
      <c r="ED303" s="358"/>
      <c r="EE303" s="358"/>
      <c r="EF303" s="358"/>
      <c r="EG303" s="358"/>
      <c r="EH303" s="358"/>
      <c r="EI303" s="358"/>
      <c r="EJ303" s="358"/>
      <c r="EK303" s="358"/>
      <c r="EL303" s="358"/>
      <c r="EM303" s="358"/>
      <c r="EN303" s="358"/>
      <c r="EO303" s="358"/>
      <c r="EP303" s="358"/>
      <c r="EQ303" s="358"/>
      <c r="ER303" s="358"/>
      <c r="ES303" s="358"/>
      <c r="ET303" s="358"/>
      <c r="EU303" s="358"/>
      <c r="EV303" s="358"/>
      <c r="EW303" s="358"/>
      <c r="EX303" s="358"/>
      <c r="EY303" s="358"/>
      <c r="EZ303" s="358"/>
      <c r="FA303" s="358"/>
      <c r="FB303" s="358"/>
    </row>
    <row r="304" spans="1:158">
      <c r="A304" s="358"/>
      <c r="B304" s="358"/>
      <c r="C304" s="358">
        <v>-94.24</v>
      </c>
      <c r="D304" s="358">
        <v>-8.06</v>
      </c>
      <c r="E304" s="358"/>
      <c r="F304" s="358"/>
      <c r="G304" s="358"/>
      <c r="H304" s="358"/>
      <c r="I304" s="358"/>
      <c r="J304" s="358"/>
      <c r="K304" s="358"/>
      <c r="L304" s="358"/>
      <c r="M304" s="358"/>
      <c r="N304" s="358"/>
      <c r="O304" s="358"/>
      <c r="P304" s="358"/>
      <c r="Q304" s="358"/>
      <c r="R304" s="358"/>
      <c r="S304" s="358"/>
      <c r="T304" s="358"/>
      <c r="U304" s="358"/>
      <c r="V304" s="358"/>
      <c r="W304" s="358"/>
      <c r="X304" s="358"/>
      <c r="Y304" s="358"/>
      <c r="Z304" s="358"/>
      <c r="AA304" s="358"/>
      <c r="AB304" s="358"/>
      <c r="AC304" s="358"/>
      <c r="AD304" s="358"/>
      <c r="AE304" s="358"/>
      <c r="AF304" s="358"/>
      <c r="AG304" s="358"/>
      <c r="AH304" s="358"/>
      <c r="AI304" s="358">
        <v>90.52</v>
      </c>
      <c r="AJ304" s="358">
        <v>-292.02</v>
      </c>
      <c r="AK304" s="358"/>
      <c r="AL304" s="358"/>
      <c r="AM304" s="358">
        <v>3.72</v>
      </c>
      <c r="AN304" s="358">
        <v>117.8</v>
      </c>
      <c r="AO304" s="358">
        <v>-60.76</v>
      </c>
      <c r="AP304" s="358">
        <v>-8.06</v>
      </c>
      <c r="AQ304" s="358">
        <v>-261.64</v>
      </c>
      <c r="AR304" s="358">
        <v>-27.9</v>
      </c>
      <c r="AS304" s="358">
        <v>-14.26</v>
      </c>
      <c r="AT304" s="358">
        <v>-58.28</v>
      </c>
      <c r="AU304" s="358"/>
      <c r="AV304" s="358"/>
      <c r="AW304" s="358">
        <v>6.2</v>
      </c>
      <c r="AX304" s="358">
        <v>3.1</v>
      </c>
      <c r="AY304" s="358"/>
      <c r="AZ304" s="358"/>
      <c r="BA304" s="358">
        <v>58.9</v>
      </c>
      <c r="BB304" s="358">
        <v>19.84</v>
      </c>
      <c r="BF304" s="358"/>
      <c r="BG304" s="358"/>
      <c r="BH304" s="358"/>
      <c r="BI304" s="358"/>
      <c r="BJ304" s="358"/>
      <c r="BK304" s="358"/>
      <c r="BL304" s="358"/>
      <c r="BM304" s="358"/>
      <c r="BN304" s="358"/>
      <c r="BO304" s="358"/>
      <c r="BP304" s="358"/>
      <c r="BQ304" s="358"/>
      <c r="BR304" s="358"/>
      <c r="BS304" s="358"/>
      <c r="BT304" s="358"/>
      <c r="BU304" s="358"/>
      <c r="BV304" s="358">
        <v>10.54</v>
      </c>
      <c r="BW304" s="358">
        <v>-73.78</v>
      </c>
      <c r="BX304" s="358"/>
      <c r="BY304" s="358"/>
      <c r="BZ304" s="358"/>
      <c r="CA304" s="358"/>
      <c r="CB304" s="358">
        <v>21.08</v>
      </c>
      <c r="CC304" s="358">
        <v>130.19999999999999</v>
      </c>
      <c r="CD304" s="358"/>
      <c r="CE304" s="358"/>
      <c r="CF304" s="358"/>
      <c r="CG304" s="358"/>
      <c r="CH304" s="358"/>
      <c r="CI304" s="358"/>
      <c r="CJ304" s="358"/>
      <c r="CK304" s="358"/>
      <c r="CL304" s="358">
        <v>1.24</v>
      </c>
      <c r="CM304" s="358">
        <v>-56.42</v>
      </c>
      <c r="CN304" s="358"/>
      <c r="CO304" s="358"/>
      <c r="CP304" s="358"/>
      <c r="CQ304" s="358"/>
      <c r="CR304" s="358"/>
      <c r="CS304" s="358"/>
      <c r="CT304" s="358"/>
      <c r="CU304" s="358"/>
      <c r="CV304" s="358"/>
      <c r="CW304" s="358"/>
      <c r="CX304" s="358"/>
      <c r="CY304" s="358"/>
      <c r="CZ304" s="358"/>
      <c r="DA304" s="358"/>
      <c r="DB304" s="358"/>
      <c r="DC304" s="358"/>
      <c r="DD304" s="358"/>
      <c r="DE304" s="358"/>
      <c r="DI304" s="358"/>
      <c r="DJ304" s="358"/>
      <c r="DK304" s="358"/>
      <c r="DL304" s="358"/>
      <c r="DM304" s="358"/>
      <c r="DN304" s="358"/>
      <c r="DO304" s="358"/>
      <c r="DP304" s="358"/>
      <c r="DQ304" s="358"/>
      <c r="DR304" s="358"/>
      <c r="DS304" s="358"/>
      <c r="DT304" s="358"/>
      <c r="DU304" s="358"/>
      <c r="DV304" s="358"/>
      <c r="DW304" s="358"/>
      <c r="DX304" s="358"/>
      <c r="DY304" s="358"/>
      <c r="DZ304" s="358"/>
      <c r="EA304" s="358"/>
      <c r="EB304" s="358"/>
      <c r="EC304" s="358"/>
      <c r="ED304" s="358"/>
      <c r="EE304" s="358"/>
      <c r="EF304" s="358"/>
      <c r="EG304" s="358"/>
      <c r="EH304" s="358"/>
      <c r="EI304" s="358"/>
      <c r="EJ304" s="358"/>
      <c r="EK304" s="358"/>
      <c r="EL304" s="358"/>
      <c r="EM304" s="358"/>
      <c r="EN304" s="358"/>
      <c r="EO304" s="358"/>
      <c r="EP304" s="358"/>
      <c r="EQ304" s="358"/>
      <c r="ER304" s="358"/>
      <c r="ES304" s="358"/>
      <c r="ET304" s="358"/>
      <c r="EU304" s="358"/>
      <c r="EV304" s="358"/>
      <c r="EW304" s="358"/>
      <c r="EX304" s="358"/>
      <c r="EY304" s="358"/>
      <c r="EZ304" s="358"/>
      <c r="FA304" s="358"/>
      <c r="FB304" s="358"/>
    </row>
    <row r="305" spans="1:158">
      <c r="A305" s="358"/>
      <c r="B305" s="358"/>
      <c r="C305" s="358">
        <v>-94.86</v>
      </c>
      <c r="D305" s="358">
        <v>-6.82</v>
      </c>
      <c r="E305" s="358"/>
      <c r="F305" s="358"/>
      <c r="G305" s="358"/>
      <c r="H305" s="358"/>
      <c r="I305" s="358"/>
      <c r="J305" s="358"/>
      <c r="K305" s="358"/>
      <c r="L305" s="358"/>
      <c r="M305" s="358"/>
      <c r="N305" s="358"/>
      <c r="O305" s="358"/>
      <c r="P305" s="358"/>
      <c r="Q305" s="358"/>
      <c r="R305" s="358"/>
      <c r="S305" s="358"/>
      <c r="T305" s="358"/>
      <c r="U305" s="358"/>
      <c r="V305" s="358"/>
      <c r="W305" s="358"/>
      <c r="X305" s="358"/>
      <c r="Y305" s="358"/>
      <c r="Z305" s="358"/>
      <c r="AA305" s="358"/>
      <c r="AB305" s="358"/>
      <c r="AC305" s="358"/>
      <c r="AD305" s="358"/>
      <c r="AE305" s="358"/>
      <c r="AF305" s="358"/>
      <c r="AG305" s="358"/>
      <c r="AH305" s="358"/>
      <c r="AI305" s="358">
        <v>89.28</v>
      </c>
      <c r="AJ305" s="358">
        <v>-293.26</v>
      </c>
      <c r="AK305" s="358"/>
      <c r="AL305" s="358"/>
      <c r="AM305" s="358">
        <v>4.96</v>
      </c>
      <c r="AN305" s="358">
        <v>113.46</v>
      </c>
      <c r="AO305" s="358">
        <v>-61.38</v>
      </c>
      <c r="AP305" s="358">
        <v>-9.92</v>
      </c>
      <c r="AQ305" s="358">
        <v>-260.39999999999998</v>
      </c>
      <c r="AR305" s="358">
        <v>-29.76</v>
      </c>
      <c r="AS305" s="358">
        <v>-16.739999999999998</v>
      </c>
      <c r="AT305" s="358">
        <v>-58.28</v>
      </c>
      <c r="AU305" s="358"/>
      <c r="AV305" s="358"/>
      <c r="AW305" s="358">
        <v>4.96</v>
      </c>
      <c r="AX305" s="358">
        <v>2.48</v>
      </c>
      <c r="AY305" s="358"/>
      <c r="AZ305" s="358"/>
      <c r="BA305" s="358">
        <v>59.52</v>
      </c>
      <c r="BB305" s="358">
        <v>19.22</v>
      </c>
      <c r="BF305" s="358"/>
      <c r="BG305" s="358"/>
      <c r="BH305" s="358"/>
      <c r="BI305" s="358"/>
      <c r="BJ305" s="358"/>
      <c r="BK305" s="358"/>
      <c r="BL305" s="358"/>
      <c r="BM305" s="358"/>
      <c r="BN305" s="358"/>
      <c r="BO305" s="358"/>
      <c r="BP305" s="358"/>
      <c r="BQ305" s="358"/>
      <c r="BR305" s="358"/>
      <c r="BS305" s="358"/>
      <c r="BT305" s="358"/>
      <c r="BU305" s="358"/>
      <c r="BV305" s="358"/>
      <c r="BW305" s="358"/>
      <c r="BX305" s="358"/>
      <c r="BY305" s="358"/>
      <c r="BZ305" s="358"/>
      <c r="CA305" s="358"/>
      <c r="CB305" s="358">
        <v>21.7</v>
      </c>
      <c r="CC305" s="358">
        <v>130.19999999999999</v>
      </c>
      <c r="CD305" s="358"/>
      <c r="CE305" s="358"/>
      <c r="CF305" s="358"/>
      <c r="CG305" s="358"/>
      <c r="CH305" s="358"/>
      <c r="CI305" s="358"/>
      <c r="CJ305" s="358"/>
      <c r="CK305" s="358"/>
      <c r="CL305" s="358">
        <v>1.24</v>
      </c>
      <c r="CM305" s="358">
        <v>-57.66</v>
      </c>
      <c r="CN305" s="358"/>
      <c r="CO305" s="358"/>
      <c r="CP305" s="358"/>
      <c r="CQ305" s="358"/>
      <c r="CR305" s="358"/>
      <c r="CS305" s="358"/>
      <c r="CT305" s="358"/>
      <c r="CU305" s="358"/>
      <c r="CV305" s="358"/>
      <c r="CW305" s="358"/>
      <c r="CX305" s="358"/>
      <c r="CY305" s="358"/>
      <c r="CZ305" s="358"/>
      <c r="DA305" s="358"/>
      <c r="DB305" s="358"/>
      <c r="DC305" s="358"/>
      <c r="DD305" s="358"/>
      <c r="DE305" s="358"/>
      <c r="DI305" s="358"/>
      <c r="DJ305" s="358"/>
      <c r="DK305" s="358"/>
      <c r="DL305" s="358"/>
      <c r="DM305" s="358"/>
      <c r="DN305" s="358"/>
      <c r="DO305" s="358"/>
      <c r="DP305" s="358"/>
      <c r="DQ305" s="358"/>
      <c r="DR305" s="358"/>
      <c r="DS305" s="358"/>
      <c r="DT305" s="358"/>
      <c r="DU305" s="358"/>
      <c r="DV305" s="358"/>
      <c r="DW305" s="358"/>
      <c r="DX305" s="358"/>
      <c r="DY305" s="358"/>
      <c r="DZ305" s="358"/>
      <c r="EA305" s="358"/>
      <c r="EB305" s="358"/>
      <c r="EC305" s="358"/>
      <c r="ED305" s="358"/>
      <c r="EE305" s="358"/>
      <c r="EF305" s="358"/>
      <c r="EG305" s="358"/>
      <c r="EH305" s="358"/>
      <c r="EI305" s="358"/>
      <c r="EJ305" s="358"/>
      <c r="EK305" s="358"/>
      <c r="EL305" s="358"/>
      <c r="EM305" s="358"/>
      <c r="EN305" s="358"/>
      <c r="EO305" s="358"/>
      <c r="EP305" s="358"/>
      <c r="EQ305" s="358"/>
      <c r="ER305" s="358"/>
      <c r="ES305" s="358"/>
      <c r="ET305" s="358"/>
      <c r="EU305" s="358"/>
      <c r="EV305" s="358"/>
      <c r="EW305" s="358"/>
      <c r="EX305" s="358"/>
      <c r="EY305" s="358"/>
      <c r="EZ305" s="358"/>
      <c r="FA305" s="358"/>
      <c r="FB305" s="358"/>
    </row>
    <row r="306" spans="1:158">
      <c r="A306" s="358"/>
      <c r="B306" s="358"/>
      <c r="C306" s="358">
        <v>-94.86</v>
      </c>
      <c r="D306" s="358">
        <v>-5.58</v>
      </c>
      <c r="E306" s="358"/>
      <c r="F306" s="358"/>
      <c r="G306" s="358"/>
      <c r="H306" s="358"/>
      <c r="I306" s="358"/>
      <c r="J306" s="358"/>
      <c r="K306" s="358"/>
      <c r="L306" s="358"/>
      <c r="M306" s="358"/>
      <c r="N306" s="358"/>
      <c r="O306" s="358"/>
      <c r="P306" s="358"/>
      <c r="Q306" s="358"/>
      <c r="R306" s="358"/>
      <c r="S306" s="358"/>
      <c r="T306" s="358"/>
      <c r="U306" s="358"/>
      <c r="V306" s="358"/>
      <c r="W306" s="358"/>
      <c r="X306" s="358"/>
      <c r="Y306" s="358"/>
      <c r="Z306" s="358"/>
      <c r="AA306" s="358"/>
      <c r="AB306" s="358"/>
      <c r="AC306" s="358"/>
      <c r="AD306" s="358"/>
      <c r="AE306" s="358"/>
      <c r="AF306" s="358"/>
      <c r="AG306" s="358"/>
      <c r="AH306" s="358"/>
      <c r="AI306" s="358">
        <v>90.52</v>
      </c>
      <c r="AJ306" s="358">
        <v>-294.5</v>
      </c>
      <c r="AK306" s="358"/>
      <c r="AL306" s="358"/>
      <c r="AM306" s="358">
        <v>5.58</v>
      </c>
      <c r="AN306" s="358">
        <v>110.36</v>
      </c>
      <c r="AO306" s="358">
        <v>-62</v>
      </c>
      <c r="AP306" s="358">
        <v>-10.54</v>
      </c>
      <c r="AQ306" s="358">
        <v>-258.54000000000002</v>
      </c>
      <c r="AR306" s="358">
        <v>-31.62</v>
      </c>
      <c r="AS306" s="358">
        <v>-17.36</v>
      </c>
      <c r="AT306" s="358">
        <v>-57.66</v>
      </c>
      <c r="AU306" s="358"/>
      <c r="AV306" s="358"/>
      <c r="AW306" s="358">
        <v>3.72</v>
      </c>
      <c r="AX306" s="358">
        <v>1.24</v>
      </c>
      <c r="AY306" s="358"/>
      <c r="AZ306" s="358"/>
      <c r="BA306" s="358">
        <v>60.14</v>
      </c>
      <c r="BB306" s="358">
        <v>19.84</v>
      </c>
      <c r="BF306" s="358"/>
      <c r="BG306" s="358"/>
      <c r="BH306" s="358"/>
      <c r="BI306" s="358"/>
      <c r="BJ306" s="358"/>
      <c r="BK306" s="358"/>
      <c r="BL306" s="358"/>
      <c r="BM306" s="358"/>
      <c r="BN306" s="358"/>
      <c r="BO306" s="358"/>
      <c r="BP306" s="358"/>
      <c r="BQ306" s="358"/>
      <c r="BR306" s="358"/>
      <c r="BS306" s="358"/>
      <c r="BT306" s="358"/>
      <c r="BU306" s="358"/>
      <c r="BV306" s="358"/>
      <c r="BW306" s="358"/>
      <c r="BX306" s="358"/>
      <c r="BY306" s="358"/>
      <c r="BZ306" s="358"/>
      <c r="CA306" s="358"/>
      <c r="CB306" s="358"/>
      <c r="CC306" s="358"/>
      <c r="CD306" s="358"/>
      <c r="CE306" s="358"/>
      <c r="CF306" s="358"/>
      <c r="CG306" s="358"/>
      <c r="CH306" s="358"/>
      <c r="CI306" s="358"/>
      <c r="CJ306" s="358"/>
      <c r="CK306" s="358"/>
      <c r="CL306" s="358">
        <v>1.8599999999999999</v>
      </c>
      <c r="CM306" s="358">
        <v>-58.9</v>
      </c>
      <c r="CN306" s="358"/>
      <c r="CO306" s="358"/>
      <c r="CP306" s="358"/>
      <c r="CQ306" s="358"/>
      <c r="CR306" s="358"/>
      <c r="CS306" s="358"/>
      <c r="CT306" s="358"/>
      <c r="CU306" s="358"/>
      <c r="CV306" s="358"/>
      <c r="CW306" s="358"/>
      <c r="CX306" s="358"/>
      <c r="CY306" s="358"/>
      <c r="CZ306" s="358"/>
      <c r="DA306" s="358"/>
      <c r="DB306" s="358"/>
      <c r="DC306" s="358"/>
      <c r="DD306" s="358"/>
      <c r="DE306" s="358"/>
      <c r="DI306" s="358"/>
      <c r="DJ306" s="358"/>
      <c r="DK306" s="358"/>
      <c r="DL306" s="358"/>
      <c r="DM306" s="358"/>
      <c r="DN306" s="358"/>
      <c r="DO306" s="358"/>
      <c r="DP306" s="358"/>
      <c r="DQ306" s="358"/>
      <c r="DR306" s="358"/>
      <c r="DS306" s="358"/>
      <c r="DT306" s="358"/>
      <c r="DU306" s="358"/>
      <c r="DV306" s="358"/>
      <c r="DW306" s="358"/>
      <c r="DX306" s="358"/>
      <c r="DY306" s="358"/>
      <c r="DZ306" s="358"/>
      <c r="EA306" s="358"/>
      <c r="EB306" s="358"/>
      <c r="EC306" s="358"/>
      <c r="ED306" s="358"/>
      <c r="EE306" s="358"/>
      <c r="EF306" s="358"/>
      <c r="EG306" s="358"/>
      <c r="EH306" s="358"/>
      <c r="EI306" s="358"/>
      <c r="EJ306" s="358"/>
      <c r="EK306" s="358"/>
      <c r="EL306" s="358"/>
      <c r="EM306" s="358"/>
      <c r="EN306" s="358"/>
      <c r="EO306" s="358"/>
      <c r="EP306" s="358"/>
      <c r="EQ306" s="358"/>
      <c r="ER306" s="358"/>
      <c r="ES306" s="358"/>
      <c r="ET306" s="358"/>
      <c r="EU306" s="358"/>
      <c r="EV306" s="358"/>
      <c r="EW306" s="358"/>
      <c r="EX306" s="358"/>
      <c r="EY306" s="358"/>
      <c r="EZ306" s="358"/>
      <c r="FA306" s="358"/>
      <c r="FB306" s="358"/>
    </row>
    <row r="307" spans="1:158">
      <c r="A307" s="358"/>
      <c r="B307" s="358"/>
      <c r="C307" s="358">
        <v>-93.62</v>
      </c>
      <c r="D307" s="358">
        <v>-6.2</v>
      </c>
      <c r="E307" s="358"/>
      <c r="F307" s="358"/>
      <c r="G307" s="358"/>
      <c r="H307" s="358"/>
      <c r="I307" s="358"/>
      <c r="J307" s="358"/>
      <c r="K307" s="358"/>
      <c r="L307" s="358"/>
      <c r="M307" s="358"/>
      <c r="N307" s="358"/>
      <c r="O307" s="358"/>
      <c r="P307" s="358"/>
      <c r="Q307" s="358"/>
      <c r="R307" s="358"/>
      <c r="S307" s="358"/>
      <c r="T307" s="358"/>
      <c r="U307" s="358"/>
      <c r="V307" s="358"/>
      <c r="W307" s="358"/>
      <c r="X307" s="358"/>
      <c r="Y307" s="358"/>
      <c r="Z307" s="358"/>
      <c r="AA307" s="358"/>
      <c r="AB307" s="358"/>
      <c r="AC307" s="358"/>
      <c r="AD307" s="358"/>
      <c r="AE307" s="358"/>
      <c r="AF307" s="358"/>
      <c r="AG307" s="358"/>
      <c r="AH307" s="358"/>
      <c r="AI307" s="358">
        <v>90.52</v>
      </c>
      <c r="AJ307" s="358">
        <v>-296.36</v>
      </c>
      <c r="AK307" s="358"/>
      <c r="AL307" s="358"/>
      <c r="AM307" s="358">
        <v>8.06</v>
      </c>
      <c r="AN307" s="358">
        <v>110.98</v>
      </c>
      <c r="AO307" s="358">
        <v>-58.28</v>
      </c>
      <c r="AP307" s="358">
        <v>-8.06</v>
      </c>
      <c r="AQ307" s="358">
        <v>-253.58</v>
      </c>
      <c r="AR307" s="358">
        <v>-34.1</v>
      </c>
      <c r="AS307" s="358">
        <v>-18.600000000000001</v>
      </c>
      <c r="AT307" s="358">
        <v>-57.66</v>
      </c>
      <c r="AU307" s="358"/>
      <c r="AV307" s="358"/>
      <c r="AW307" s="358">
        <v>3.72</v>
      </c>
      <c r="AX307" s="358">
        <v>0.62</v>
      </c>
      <c r="AY307" s="358"/>
      <c r="AZ307" s="358"/>
      <c r="BA307" s="358">
        <v>62</v>
      </c>
      <c r="BB307" s="358">
        <v>21.08</v>
      </c>
      <c r="BF307" s="358"/>
      <c r="BG307" s="358"/>
      <c r="BH307" s="358"/>
      <c r="BI307" s="358"/>
      <c r="BJ307" s="358"/>
      <c r="BK307" s="358"/>
      <c r="BL307" s="358"/>
      <c r="BM307" s="358"/>
      <c r="BN307" s="358"/>
      <c r="BO307" s="358"/>
      <c r="BP307" s="358"/>
      <c r="BQ307" s="358"/>
      <c r="BR307" s="358"/>
      <c r="BS307" s="358"/>
      <c r="BT307" s="358"/>
      <c r="BU307" s="358"/>
      <c r="BV307" s="358"/>
      <c r="BW307" s="358"/>
      <c r="BX307" s="358"/>
      <c r="BY307" s="358"/>
      <c r="BZ307" s="358"/>
      <c r="CA307" s="358"/>
      <c r="CB307" s="358"/>
      <c r="CC307" s="358"/>
      <c r="CD307" s="358"/>
      <c r="CE307" s="358"/>
      <c r="CF307" s="358"/>
      <c r="CG307" s="358"/>
      <c r="CH307" s="358"/>
      <c r="CI307" s="358"/>
      <c r="CJ307" s="358"/>
      <c r="CK307" s="358"/>
      <c r="CL307" s="358">
        <v>-2.48</v>
      </c>
      <c r="CM307" s="358">
        <v>-56.42</v>
      </c>
      <c r="CN307" s="358"/>
      <c r="CO307" s="358"/>
      <c r="CP307" s="358"/>
      <c r="CQ307" s="358"/>
      <c r="CR307" s="358"/>
      <c r="CS307" s="358"/>
      <c r="CT307" s="358"/>
      <c r="CU307" s="358"/>
      <c r="CV307" s="358"/>
      <c r="CW307" s="358"/>
      <c r="CX307" s="358"/>
      <c r="CY307" s="358"/>
      <c r="CZ307" s="358"/>
      <c r="DA307" s="358"/>
      <c r="DB307" s="358"/>
      <c r="DC307" s="358"/>
      <c r="DD307" s="358"/>
      <c r="DE307" s="358"/>
      <c r="DI307" s="358"/>
      <c r="DJ307" s="358"/>
      <c r="DK307" s="358"/>
      <c r="DL307" s="358"/>
      <c r="DM307" s="358"/>
      <c r="DN307" s="358"/>
      <c r="DO307" s="358"/>
      <c r="DP307" s="358"/>
      <c r="DQ307" s="358"/>
      <c r="DR307" s="358"/>
      <c r="DS307" s="358"/>
      <c r="DT307" s="358"/>
      <c r="DU307" s="358"/>
      <c r="DV307" s="358"/>
      <c r="DW307" s="358"/>
      <c r="DX307" s="358"/>
      <c r="DY307" s="358"/>
      <c r="DZ307" s="358"/>
      <c r="EA307" s="358"/>
      <c r="EB307" s="358"/>
      <c r="EC307" s="358"/>
      <c r="ED307" s="358"/>
      <c r="EE307" s="358"/>
      <c r="EF307" s="358"/>
      <c r="EG307" s="358"/>
      <c r="EH307" s="358"/>
      <c r="EI307" s="358"/>
      <c r="EJ307" s="358"/>
      <c r="EK307" s="358"/>
      <c r="EL307" s="358"/>
      <c r="EM307" s="358"/>
      <c r="EN307" s="358"/>
      <c r="EO307" s="358"/>
      <c r="EP307" s="358"/>
      <c r="EQ307" s="358"/>
      <c r="ER307" s="358"/>
      <c r="ES307" s="358"/>
      <c r="ET307" s="358"/>
      <c r="EU307" s="358"/>
      <c r="EV307" s="358"/>
      <c r="EW307" s="358"/>
      <c r="EX307" s="358"/>
      <c r="EY307" s="358"/>
      <c r="EZ307" s="358"/>
      <c r="FA307" s="358"/>
      <c r="FB307" s="358"/>
    </row>
    <row r="308" spans="1:158">
      <c r="A308" s="358"/>
      <c r="B308" s="358"/>
      <c r="C308" s="358">
        <v>-93.62</v>
      </c>
      <c r="D308" s="358">
        <v>-6.82</v>
      </c>
      <c r="E308" s="358"/>
      <c r="F308" s="358"/>
      <c r="G308" s="358"/>
      <c r="H308" s="358"/>
      <c r="I308" s="358"/>
      <c r="J308" s="358"/>
      <c r="K308" s="358"/>
      <c r="L308" s="358"/>
      <c r="M308" s="358"/>
      <c r="N308" s="358"/>
      <c r="O308" s="358"/>
      <c r="P308" s="358"/>
      <c r="Q308" s="358"/>
      <c r="R308" s="358"/>
      <c r="S308" s="358"/>
      <c r="T308" s="358"/>
      <c r="U308" s="358"/>
      <c r="V308" s="358"/>
      <c r="W308" s="358"/>
      <c r="X308" s="358"/>
      <c r="Y308" s="358"/>
      <c r="Z308" s="358"/>
      <c r="AA308" s="358"/>
      <c r="AB308" s="358"/>
      <c r="AC308" s="358"/>
      <c r="AD308" s="358"/>
      <c r="AE308" s="358"/>
      <c r="AF308" s="358"/>
      <c r="AG308" s="358"/>
      <c r="AH308" s="358"/>
      <c r="AI308" s="358">
        <v>91.76</v>
      </c>
      <c r="AJ308" s="358">
        <v>-298.83999999999997</v>
      </c>
      <c r="AK308" s="358"/>
      <c r="AL308" s="358"/>
      <c r="AM308" s="358">
        <v>8.68</v>
      </c>
      <c r="AN308" s="358">
        <v>112.22</v>
      </c>
      <c r="AO308" s="358">
        <v>-57.04</v>
      </c>
      <c r="AP308" s="358">
        <v>-6.82</v>
      </c>
      <c r="AQ308" s="358">
        <v>-249.86</v>
      </c>
      <c r="AR308" s="358">
        <v>-35.340000000000003</v>
      </c>
      <c r="AS308" s="358">
        <v>-20.46</v>
      </c>
      <c r="AT308" s="358">
        <v>-57.66</v>
      </c>
      <c r="AU308" s="358"/>
      <c r="AV308" s="358"/>
      <c r="AW308" s="358">
        <v>3.1</v>
      </c>
      <c r="AX308" s="358">
        <v>-0.62</v>
      </c>
      <c r="AY308" s="358"/>
      <c r="AZ308" s="358"/>
      <c r="BA308" s="358">
        <v>63.24</v>
      </c>
      <c r="BB308" s="358">
        <v>22.32</v>
      </c>
      <c r="BF308" s="358"/>
      <c r="BG308" s="358"/>
      <c r="BH308" s="358"/>
      <c r="BI308" s="358"/>
      <c r="BJ308" s="358"/>
      <c r="BK308" s="358"/>
      <c r="BL308" s="358"/>
      <c r="BM308" s="358"/>
      <c r="BN308" s="358"/>
      <c r="BO308" s="358"/>
      <c r="BP308" s="358"/>
      <c r="BQ308" s="358"/>
      <c r="BR308" s="358"/>
      <c r="BS308" s="358"/>
      <c r="BT308" s="358"/>
      <c r="BU308" s="358"/>
      <c r="BV308" s="358"/>
      <c r="BW308" s="358"/>
      <c r="BX308" s="358"/>
      <c r="BY308" s="358"/>
      <c r="BZ308" s="358"/>
      <c r="CA308" s="358"/>
      <c r="CB308" s="358"/>
      <c r="CC308" s="358"/>
      <c r="CD308" s="358"/>
      <c r="CE308" s="358"/>
      <c r="CF308" s="358"/>
      <c r="CG308" s="358"/>
      <c r="CH308" s="358"/>
      <c r="CI308" s="358"/>
      <c r="CJ308" s="358"/>
      <c r="CK308" s="358"/>
      <c r="CL308" s="358">
        <v>-1.24</v>
      </c>
      <c r="CM308" s="358">
        <v>-57.66</v>
      </c>
      <c r="CN308" s="358"/>
      <c r="CO308" s="358"/>
      <c r="CP308" s="358"/>
      <c r="CQ308" s="358"/>
      <c r="CR308" s="358"/>
      <c r="CS308" s="358"/>
      <c r="CT308" s="358"/>
      <c r="CU308" s="358"/>
      <c r="CV308" s="358"/>
      <c r="CW308" s="358"/>
      <c r="CX308" s="358"/>
      <c r="CY308" s="358"/>
      <c r="CZ308" s="358"/>
      <c r="DA308" s="358"/>
      <c r="DB308" s="358"/>
      <c r="DC308" s="358"/>
      <c r="DD308" s="358"/>
      <c r="DE308" s="358"/>
      <c r="DI308" s="358"/>
      <c r="DJ308" s="358"/>
      <c r="DK308" s="358"/>
      <c r="DL308" s="358"/>
      <c r="DM308" s="358"/>
      <c r="DN308" s="358"/>
      <c r="DO308" s="358"/>
      <c r="DP308" s="358"/>
      <c r="DQ308" s="358"/>
      <c r="DR308" s="358"/>
      <c r="DS308" s="358"/>
      <c r="DT308" s="358"/>
      <c r="DU308" s="358"/>
      <c r="DV308" s="358"/>
      <c r="DW308" s="358"/>
      <c r="DX308" s="358"/>
      <c r="DY308" s="358"/>
      <c r="DZ308" s="358"/>
      <c r="EA308" s="358"/>
      <c r="EB308" s="358"/>
      <c r="EC308" s="358"/>
      <c r="ED308" s="358"/>
      <c r="EE308" s="358"/>
      <c r="EF308" s="358"/>
      <c r="EG308" s="358"/>
      <c r="EH308" s="358"/>
      <c r="EI308" s="358"/>
      <c r="EJ308" s="358"/>
      <c r="EK308" s="358"/>
      <c r="EL308" s="358"/>
      <c r="EM308" s="358"/>
      <c r="EN308" s="358"/>
      <c r="EO308" s="358"/>
      <c r="EP308" s="358"/>
      <c r="EQ308" s="358"/>
      <c r="ER308" s="358"/>
      <c r="ES308" s="358"/>
      <c r="ET308" s="358"/>
      <c r="EU308" s="358"/>
      <c r="EV308" s="358"/>
      <c r="EW308" s="358"/>
      <c r="EX308" s="358"/>
      <c r="EY308" s="358"/>
      <c r="EZ308" s="358"/>
      <c r="FA308" s="358"/>
      <c r="FB308" s="358"/>
    </row>
    <row r="309" spans="1:158">
      <c r="A309" s="358"/>
      <c r="B309" s="358"/>
      <c r="C309" s="358">
        <v>-94.24</v>
      </c>
      <c r="D309" s="358">
        <v>-7.44</v>
      </c>
      <c r="E309" s="358"/>
      <c r="F309" s="358"/>
      <c r="G309" s="358"/>
      <c r="H309" s="358"/>
      <c r="I309" s="358"/>
      <c r="J309" s="358"/>
      <c r="K309" s="358"/>
      <c r="L309" s="358"/>
      <c r="M309" s="358"/>
      <c r="N309" s="358"/>
      <c r="O309" s="358"/>
      <c r="P309" s="358"/>
      <c r="Q309" s="358"/>
      <c r="R309" s="358"/>
      <c r="S309" s="358"/>
      <c r="T309" s="358"/>
      <c r="U309" s="358"/>
      <c r="V309" s="358"/>
      <c r="W309" s="358"/>
      <c r="X309" s="358"/>
      <c r="Y309" s="358"/>
      <c r="Z309" s="358"/>
      <c r="AA309" s="358"/>
      <c r="AB309" s="358"/>
      <c r="AC309" s="358"/>
      <c r="AD309" s="358"/>
      <c r="AE309" s="358"/>
      <c r="AF309" s="358"/>
      <c r="AG309" s="358"/>
      <c r="AH309" s="358"/>
      <c r="AI309" s="358">
        <v>93.62</v>
      </c>
      <c r="AJ309" s="358">
        <v>-301.32</v>
      </c>
      <c r="AK309" s="358"/>
      <c r="AL309" s="358"/>
      <c r="AM309" s="358">
        <v>11.16</v>
      </c>
      <c r="AN309" s="358">
        <v>112.84</v>
      </c>
      <c r="AO309" s="358">
        <v>-57.66</v>
      </c>
      <c r="AP309" s="358">
        <v>-4.96</v>
      </c>
      <c r="AQ309" s="358">
        <v>-249.24</v>
      </c>
      <c r="AR309" s="358">
        <v>-35.340000000000003</v>
      </c>
      <c r="AS309" s="358">
        <v>-22.32</v>
      </c>
      <c r="AT309" s="358">
        <v>-60.14</v>
      </c>
      <c r="AU309" s="358"/>
      <c r="AV309" s="358"/>
      <c r="AW309" s="358">
        <v>3.72</v>
      </c>
      <c r="AX309" s="358">
        <v>-3.72</v>
      </c>
      <c r="AY309" s="358"/>
      <c r="AZ309" s="358"/>
      <c r="BA309" s="358">
        <v>63.24</v>
      </c>
      <c r="BB309" s="358">
        <v>22.32</v>
      </c>
      <c r="BF309" s="358"/>
      <c r="BG309" s="358"/>
      <c r="BH309" s="358"/>
      <c r="BI309" s="358"/>
      <c r="BJ309" s="358"/>
      <c r="BK309" s="358"/>
      <c r="BL309" s="358"/>
      <c r="BM309" s="358"/>
      <c r="BN309" s="358"/>
      <c r="BO309" s="358"/>
      <c r="BP309" s="358"/>
      <c r="BQ309" s="358"/>
      <c r="BR309" s="358"/>
      <c r="BS309" s="358"/>
      <c r="BT309" s="358"/>
      <c r="BU309" s="358"/>
      <c r="BV309" s="358"/>
      <c r="BW309" s="358"/>
      <c r="BX309" s="358"/>
      <c r="BY309" s="358"/>
      <c r="BZ309" s="358"/>
      <c r="CA309" s="358"/>
      <c r="CB309" s="358"/>
      <c r="CC309" s="358"/>
      <c r="CD309" s="358"/>
      <c r="CE309" s="358"/>
      <c r="CF309" s="358"/>
      <c r="CG309" s="358"/>
      <c r="CH309" s="358"/>
      <c r="CI309" s="358"/>
      <c r="CJ309" s="358"/>
      <c r="CK309" s="358"/>
      <c r="CL309" s="358"/>
      <c r="CM309" s="358"/>
      <c r="CN309" s="358"/>
      <c r="CO309" s="358"/>
      <c r="CP309" s="358"/>
      <c r="CQ309" s="358"/>
      <c r="CR309" s="358"/>
      <c r="CS309" s="358"/>
      <c r="CT309" s="358"/>
      <c r="CU309" s="358"/>
      <c r="CV309" s="358"/>
      <c r="CW309" s="358"/>
      <c r="CX309" s="358"/>
      <c r="CY309" s="358"/>
      <c r="CZ309" s="358"/>
      <c r="DA309" s="358"/>
      <c r="DB309" s="358"/>
      <c r="DC309" s="358"/>
      <c r="DD309" s="358"/>
      <c r="DE309" s="358"/>
      <c r="DI309" s="358"/>
      <c r="DJ309" s="358"/>
      <c r="DK309" s="358"/>
      <c r="DL309" s="358"/>
      <c r="DM309" s="358"/>
      <c r="DN309" s="358"/>
      <c r="DO309" s="358"/>
      <c r="DP309" s="358"/>
      <c r="DQ309" s="358"/>
      <c r="DR309" s="358"/>
      <c r="DS309" s="358"/>
      <c r="DT309" s="358"/>
      <c r="DU309" s="358"/>
      <c r="DV309" s="358"/>
      <c r="DW309" s="358"/>
      <c r="DX309" s="358"/>
      <c r="DY309" s="358"/>
      <c r="DZ309" s="358"/>
      <c r="EA309" s="358"/>
      <c r="EB309" s="358"/>
      <c r="EC309" s="358"/>
      <c r="ED309" s="358"/>
      <c r="EE309" s="358"/>
      <c r="EF309" s="358"/>
      <c r="EG309" s="358"/>
      <c r="EH309" s="358"/>
      <c r="EI309" s="358"/>
      <c r="EJ309" s="358"/>
      <c r="EK309" s="358"/>
      <c r="EL309" s="358"/>
      <c r="EM309" s="358"/>
      <c r="EN309" s="358"/>
      <c r="EO309" s="358"/>
      <c r="EP309" s="358"/>
      <c r="EQ309" s="358"/>
      <c r="ER309" s="358"/>
      <c r="ES309" s="358"/>
      <c r="ET309" s="358"/>
      <c r="EU309" s="358"/>
      <c r="EV309" s="358"/>
      <c r="EW309" s="358"/>
      <c r="EX309" s="358"/>
      <c r="EY309" s="358"/>
      <c r="EZ309" s="358"/>
      <c r="FA309" s="358"/>
      <c r="FB309" s="358"/>
    </row>
    <row r="310" spans="1:158">
      <c r="A310" s="358"/>
      <c r="B310" s="358"/>
      <c r="C310" s="358">
        <v>-94.24</v>
      </c>
      <c r="D310" s="358">
        <v>-7.44</v>
      </c>
      <c r="E310" s="358"/>
      <c r="F310" s="358"/>
      <c r="G310" s="358"/>
      <c r="H310" s="358"/>
      <c r="I310" s="358"/>
      <c r="J310" s="358"/>
      <c r="K310" s="358"/>
      <c r="L310" s="358"/>
      <c r="M310" s="358"/>
      <c r="N310" s="358"/>
      <c r="O310" s="358"/>
      <c r="P310" s="358"/>
      <c r="Q310" s="358"/>
      <c r="R310" s="358"/>
      <c r="S310" s="358"/>
      <c r="T310" s="358"/>
      <c r="U310" s="358"/>
      <c r="V310" s="358"/>
      <c r="W310" s="358"/>
      <c r="X310" s="358"/>
      <c r="Y310" s="358"/>
      <c r="Z310" s="358"/>
      <c r="AA310" s="358"/>
      <c r="AB310" s="358"/>
      <c r="AC310" s="358"/>
      <c r="AD310" s="358"/>
      <c r="AE310" s="358"/>
      <c r="AF310" s="358"/>
      <c r="AG310" s="358"/>
      <c r="AH310" s="358"/>
      <c r="AI310" s="358">
        <v>96.72</v>
      </c>
      <c r="AJ310" s="358">
        <v>-303.18</v>
      </c>
      <c r="AK310" s="358"/>
      <c r="AL310" s="358"/>
      <c r="AM310" s="358">
        <v>13.02</v>
      </c>
      <c r="AN310" s="358">
        <v>113.46</v>
      </c>
      <c r="AO310" s="358">
        <v>-57.04</v>
      </c>
      <c r="AP310" s="358">
        <v>-3.1</v>
      </c>
      <c r="AQ310" s="358">
        <v>-249.86</v>
      </c>
      <c r="AR310" s="358">
        <v>-34.72</v>
      </c>
      <c r="AS310" s="358">
        <v>-22.94</v>
      </c>
      <c r="AT310" s="358">
        <v>-61.38</v>
      </c>
      <c r="AU310" s="358"/>
      <c r="AV310" s="358"/>
      <c r="AW310" s="358">
        <v>3.72</v>
      </c>
      <c r="AX310" s="358">
        <v>-5.58</v>
      </c>
      <c r="AY310" s="358"/>
      <c r="AZ310" s="358"/>
      <c r="BA310" s="358">
        <v>64.48</v>
      </c>
      <c r="BB310" s="358">
        <v>22.32</v>
      </c>
      <c r="BF310" s="358"/>
      <c r="BG310" s="358"/>
      <c r="BH310" s="358"/>
      <c r="BI310" s="358"/>
      <c r="BJ310" s="358"/>
      <c r="BK310" s="358"/>
      <c r="BL310" s="358"/>
      <c r="BM310" s="358"/>
      <c r="BN310" s="358"/>
      <c r="BO310" s="358"/>
      <c r="BP310" s="358"/>
      <c r="BQ310" s="358"/>
      <c r="BR310" s="358"/>
      <c r="BS310" s="358"/>
      <c r="BT310" s="358"/>
      <c r="BU310" s="358"/>
      <c r="BV310" s="358"/>
      <c r="BW310" s="358"/>
      <c r="BX310" s="358"/>
      <c r="BY310" s="358"/>
      <c r="BZ310" s="358"/>
      <c r="CA310" s="358"/>
      <c r="CB310" s="358"/>
      <c r="CC310" s="358"/>
      <c r="CD310" s="358"/>
      <c r="CE310" s="358"/>
      <c r="CF310" s="358"/>
      <c r="CG310" s="358"/>
      <c r="CH310" s="358"/>
      <c r="CI310" s="358"/>
      <c r="CJ310" s="358"/>
      <c r="CK310" s="358"/>
      <c r="CL310" s="358"/>
      <c r="CM310" s="358"/>
      <c r="CN310" s="358"/>
      <c r="CO310" s="358"/>
      <c r="CP310" s="358"/>
      <c r="CQ310" s="358"/>
      <c r="CR310" s="358"/>
      <c r="CS310" s="358"/>
      <c r="CT310" s="358"/>
      <c r="CU310" s="358"/>
      <c r="CV310" s="358"/>
      <c r="CW310" s="358"/>
      <c r="CX310" s="358"/>
      <c r="CY310" s="358"/>
      <c r="CZ310" s="358"/>
      <c r="DA310" s="358"/>
      <c r="DB310" s="358"/>
      <c r="DC310" s="358"/>
      <c r="DD310" s="358"/>
      <c r="DE310" s="358"/>
      <c r="DI310" s="358"/>
      <c r="DJ310" s="358"/>
      <c r="DK310" s="358"/>
      <c r="DL310" s="358"/>
      <c r="DM310" s="358"/>
      <c r="DN310" s="358"/>
      <c r="DO310" s="358"/>
      <c r="DP310" s="358"/>
      <c r="DQ310" s="358"/>
      <c r="DR310" s="358"/>
      <c r="DS310" s="358"/>
      <c r="DT310" s="358"/>
      <c r="DU310" s="358"/>
      <c r="DV310" s="358"/>
      <c r="DW310" s="358"/>
      <c r="DX310" s="358"/>
      <c r="DY310" s="358"/>
      <c r="DZ310" s="358"/>
      <c r="EA310" s="358"/>
      <c r="EB310" s="358"/>
      <c r="EC310" s="358"/>
      <c r="ED310" s="358"/>
      <c r="EE310" s="358"/>
      <c r="EF310" s="358"/>
      <c r="EG310" s="358"/>
      <c r="EH310" s="358"/>
      <c r="EI310" s="358"/>
      <c r="EJ310" s="358"/>
      <c r="EK310" s="358"/>
      <c r="EL310" s="358"/>
      <c r="EM310" s="358"/>
      <c r="EN310" s="358"/>
      <c r="EO310" s="358"/>
      <c r="EP310" s="358"/>
      <c r="EQ310" s="358"/>
      <c r="ER310" s="358"/>
      <c r="ES310" s="358"/>
      <c r="ET310" s="358"/>
      <c r="EU310" s="358"/>
      <c r="EV310" s="358"/>
      <c r="EW310" s="358"/>
      <c r="EX310" s="358"/>
      <c r="EY310" s="358"/>
      <c r="EZ310" s="358"/>
      <c r="FA310" s="358"/>
      <c r="FB310" s="358"/>
    </row>
    <row r="311" spans="1:158">
      <c r="A311" s="358"/>
      <c r="B311" s="358"/>
      <c r="C311" s="358">
        <v>-93.62</v>
      </c>
      <c r="D311" s="358">
        <v>-6.2</v>
      </c>
      <c r="E311" s="358"/>
      <c r="F311" s="358"/>
      <c r="G311" s="358"/>
      <c r="H311" s="358"/>
      <c r="I311" s="358"/>
      <c r="J311" s="358"/>
      <c r="K311" s="358"/>
      <c r="L311" s="358"/>
      <c r="M311" s="358"/>
      <c r="N311" s="358"/>
      <c r="O311" s="358"/>
      <c r="P311" s="358"/>
      <c r="Q311" s="358"/>
      <c r="R311" s="358"/>
      <c r="S311" s="358"/>
      <c r="T311" s="358"/>
      <c r="U311" s="358"/>
      <c r="V311" s="358"/>
      <c r="W311" s="358"/>
      <c r="X311" s="358"/>
      <c r="Y311" s="358"/>
      <c r="Z311" s="358"/>
      <c r="AA311" s="358"/>
      <c r="AB311" s="358"/>
      <c r="AC311" s="358"/>
      <c r="AD311" s="358"/>
      <c r="AE311" s="358"/>
      <c r="AF311" s="358"/>
      <c r="AG311" s="358"/>
      <c r="AH311" s="358"/>
      <c r="AI311" s="358">
        <v>97.96</v>
      </c>
      <c r="AJ311" s="358">
        <v>-303.8</v>
      </c>
      <c r="AK311" s="358"/>
      <c r="AL311" s="358"/>
      <c r="AM311" s="358">
        <v>15.5</v>
      </c>
      <c r="AN311" s="358">
        <v>114.08</v>
      </c>
      <c r="AO311" s="358">
        <v>-57.04</v>
      </c>
      <c r="AP311" s="358">
        <v>-1.86</v>
      </c>
      <c r="AQ311" s="358">
        <v>-246.14</v>
      </c>
      <c r="AR311" s="358">
        <v>-32.86</v>
      </c>
      <c r="AS311" s="358">
        <v>-23.56</v>
      </c>
      <c r="AT311" s="358">
        <v>-62.62</v>
      </c>
      <c r="AU311" s="358"/>
      <c r="AV311" s="358"/>
      <c r="AW311" s="358">
        <v>4.34</v>
      </c>
      <c r="AX311" s="358">
        <v>-7.44</v>
      </c>
      <c r="AY311" s="358"/>
      <c r="AZ311" s="358"/>
      <c r="BA311" s="358">
        <v>65.72</v>
      </c>
      <c r="BB311" s="358">
        <v>22.32</v>
      </c>
      <c r="BF311" s="358"/>
      <c r="BG311" s="358"/>
      <c r="BH311" s="358"/>
      <c r="BI311" s="358"/>
      <c r="BJ311" s="358"/>
      <c r="BK311" s="358"/>
      <c r="BL311" s="358"/>
      <c r="BM311" s="358"/>
      <c r="BN311" s="358"/>
      <c r="BO311" s="358"/>
      <c r="BP311" s="358"/>
      <c r="BQ311" s="358"/>
      <c r="BR311" s="358"/>
      <c r="BS311" s="358"/>
      <c r="BT311" s="358"/>
      <c r="BU311" s="358"/>
      <c r="BV311" s="358"/>
      <c r="BW311" s="358"/>
      <c r="BX311" s="358"/>
      <c r="BY311" s="358"/>
      <c r="BZ311" s="358"/>
      <c r="CA311" s="358"/>
      <c r="CB311" s="358"/>
      <c r="CC311" s="358"/>
      <c r="CD311" s="358"/>
      <c r="CE311" s="358"/>
      <c r="CF311" s="358"/>
      <c r="CG311" s="358"/>
      <c r="CH311" s="358"/>
      <c r="CI311" s="358"/>
      <c r="CJ311" s="358"/>
      <c r="CK311" s="358"/>
      <c r="CL311" s="358"/>
      <c r="CM311" s="358"/>
      <c r="CN311" s="358"/>
      <c r="CO311" s="358"/>
      <c r="CP311" s="358"/>
      <c r="CQ311" s="358"/>
      <c r="CR311" s="358"/>
      <c r="CS311" s="358"/>
      <c r="CT311" s="358"/>
      <c r="CU311" s="358"/>
      <c r="CV311" s="358"/>
      <c r="CW311" s="358"/>
      <c r="CX311" s="358"/>
      <c r="CY311" s="358"/>
      <c r="CZ311" s="358"/>
      <c r="DA311" s="358"/>
      <c r="DB311" s="358"/>
      <c r="DC311" s="358"/>
      <c r="DD311" s="358"/>
      <c r="DE311" s="358"/>
      <c r="DI311" s="358"/>
      <c r="DJ311" s="358"/>
      <c r="DK311" s="358"/>
      <c r="DL311" s="358"/>
      <c r="DM311" s="358"/>
      <c r="DN311" s="358"/>
      <c r="DO311" s="358"/>
      <c r="DP311" s="358"/>
      <c r="DQ311" s="358"/>
      <c r="DR311" s="358"/>
      <c r="DS311" s="358"/>
      <c r="DT311" s="358"/>
      <c r="DU311" s="358"/>
      <c r="DV311" s="358"/>
      <c r="DW311" s="358"/>
      <c r="DX311" s="358"/>
      <c r="DY311" s="358"/>
      <c r="DZ311" s="358"/>
      <c r="EA311" s="358"/>
      <c r="EB311" s="358"/>
      <c r="EC311" s="358"/>
      <c r="ED311" s="358"/>
      <c r="EE311" s="358"/>
      <c r="EF311" s="358"/>
      <c r="EG311" s="358"/>
      <c r="EH311" s="358"/>
      <c r="EI311" s="358"/>
      <c r="EJ311" s="358"/>
      <c r="EK311" s="358"/>
      <c r="EL311" s="358"/>
      <c r="EM311" s="358"/>
      <c r="EN311" s="358"/>
      <c r="EO311" s="358"/>
      <c r="EP311" s="358"/>
      <c r="EQ311" s="358"/>
      <c r="ER311" s="358"/>
      <c r="ES311" s="358"/>
      <c r="ET311" s="358"/>
      <c r="EU311" s="358"/>
      <c r="EV311" s="358"/>
      <c r="EW311" s="358"/>
      <c r="EX311" s="358"/>
      <c r="EY311" s="358"/>
      <c r="EZ311" s="358"/>
      <c r="FA311" s="358"/>
      <c r="FB311" s="358"/>
    </row>
    <row r="312" spans="1:158">
      <c r="A312" s="358"/>
      <c r="B312" s="358"/>
      <c r="C312" s="358">
        <v>-92.38</v>
      </c>
      <c r="D312" s="358">
        <v>-6.2</v>
      </c>
      <c r="E312" s="358"/>
      <c r="F312" s="358"/>
      <c r="G312" s="358"/>
      <c r="H312" s="358"/>
      <c r="I312" s="358"/>
      <c r="J312" s="358"/>
      <c r="K312" s="358"/>
      <c r="L312" s="358"/>
      <c r="M312" s="358"/>
      <c r="N312" s="358"/>
      <c r="O312" s="358"/>
      <c r="P312" s="358"/>
      <c r="Q312" s="358"/>
      <c r="R312" s="358"/>
      <c r="S312" s="358"/>
      <c r="T312" s="358"/>
      <c r="U312" s="358"/>
      <c r="V312" s="358"/>
      <c r="W312" s="358"/>
      <c r="X312" s="358"/>
      <c r="Y312" s="358"/>
      <c r="Z312" s="358"/>
      <c r="AA312" s="358"/>
      <c r="AB312" s="358"/>
      <c r="AC312" s="358"/>
      <c r="AD312" s="358"/>
      <c r="AE312" s="358"/>
      <c r="AF312" s="358"/>
      <c r="AG312" s="358"/>
      <c r="AH312" s="358"/>
      <c r="AI312" s="358">
        <v>99.2</v>
      </c>
      <c r="AJ312" s="358">
        <v>-303.8</v>
      </c>
      <c r="AK312" s="358"/>
      <c r="AL312" s="358"/>
      <c r="AM312" s="358">
        <v>17.98</v>
      </c>
      <c r="AN312" s="358">
        <v>114.08</v>
      </c>
      <c r="AO312" s="358">
        <v>-54.56</v>
      </c>
      <c r="AP312" s="358">
        <v>-3.72</v>
      </c>
      <c r="AQ312" s="358">
        <v>-242.42</v>
      </c>
      <c r="AR312" s="358">
        <v>-32.86</v>
      </c>
      <c r="AS312" s="358">
        <v>-24.18</v>
      </c>
      <c r="AT312" s="358">
        <v>-64.48</v>
      </c>
      <c r="AU312" s="358"/>
      <c r="AV312" s="358"/>
      <c r="AW312" s="358">
        <v>4.34</v>
      </c>
      <c r="AX312" s="358">
        <v>-8.68</v>
      </c>
      <c r="AY312" s="358"/>
      <c r="AZ312" s="358"/>
      <c r="BA312" s="358">
        <v>66.34</v>
      </c>
      <c r="BB312" s="358">
        <v>22.32</v>
      </c>
      <c r="BF312" s="358"/>
      <c r="BG312" s="358"/>
      <c r="BH312" s="358"/>
      <c r="BI312" s="358"/>
      <c r="BJ312" s="358"/>
      <c r="BK312" s="358"/>
      <c r="BL312" s="358"/>
      <c r="BM312" s="358"/>
      <c r="BN312" s="358"/>
      <c r="BO312" s="358"/>
      <c r="BP312" s="358"/>
      <c r="BQ312" s="358"/>
      <c r="BR312" s="358"/>
      <c r="BS312" s="358"/>
      <c r="BT312" s="358"/>
      <c r="BU312" s="358"/>
      <c r="BV312" s="358"/>
      <c r="BW312" s="358"/>
      <c r="BX312" s="358"/>
      <c r="BY312" s="358"/>
      <c r="BZ312" s="358"/>
      <c r="CA312" s="358"/>
      <c r="CB312" s="358"/>
      <c r="CC312" s="358"/>
      <c r="CD312" s="358"/>
      <c r="CE312" s="358"/>
      <c r="CF312" s="358"/>
      <c r="CG312" s="358"/>
      <c r="CH312" s="358"/>
      <c r="CI312" s="358"/>
      <c r="CJ312" s="358"/>
      <c r="CK312" s="358"/>
      <c r="CL312" s="358"/>
      <c r="CM312" s="358"/>
      <c r="CN312" s="358"/>
      <c r="CO312" s="358"/>
      <c r="CP312" s="358"/>
      <c r="CQ312" s="358"/>
      <c r="CR312" s="358"/>
      <c r="CS312" s="358"/>
      <c r="CT312" s="358"/>
      <c r="CU312" s="358"/>
      <c r="CV312" s="358"/>
      <c r="CW312" s="358"/>
      <c r="CX312" s="358"/>
      <c r="CY312" s="358"/>
      <c r="CZ312" s="358"/>
      <c r="DA312" s="358"/>
      <c r="DB312" s="358"/>
      <c r="DC312" s="358"/>
      <c r="DD312" s="358"/>
      <c r="DE312" s="358"/>
      <c r="DI312" s="358"/>
      <c r="DJ312" s="358"/>
      <c r="DK312" s="358"/>
      <c r="DL312" s="358"/>
      <c r="DM312" s="358"/>
      <c r="DN312" s="358"/>
      <c r="DO312" s="358"/>
      <c r="DP312" s="358"/>
      <c r="DQ312" s="358"/>
      <c r="DR312" s="358"/>
      <c r="DS312" s="358"/>
      <c r="DT312" s="358"/>
      <c r="DU312" s="358"/>
      <c r="DV312" s="358"/>
      <c r="DW312" s="358"/>
      <c r="DX312" s="358"/>
      <c r="DY312" s="358"/>
      <c r="DZ312" s="358"/>
      <c r="EA312" s="358"/>
      <c r="EB312" s="358"/>
      <c r="EC312" s="358"/>
      <c r="ED312" s="358"/>
      <c r="EE312" s="358"/>
      <c r="EF312" s="358"/>
      <c r="EG312" s="358"/>
      <c r="EH312" s="358"/>
      <c r="EI312" s="358"/>
      <c r="EJ312" s="358"/>
      <c r="EK312" s="358"/>
      <c r="EL312" s="358"/>
      <c r="EM312" s="358"/>
      <c r="EN312" s="358"/>
      <c r="EO312" s="358"/>
      <c r="EP312" s="358"/>
      <c r="EQ312" s="358"/>
      <c r="ER312" s="358"/>
      <c r="ES312" s="358"/>
      <c r="ET312" s="358"/>
      <c r="EU312" s="358"/>
      <c r="EV312" s="358"/>
      <c r="EW312" s="358"/>
      <c r="EX312" s="358"/>
      <c r="EY312" s="358"/>
      <c r="EZ312" s="358"/>
      <c r="FA312" s="358"/>
      <c r="FB312" s="358"/>
    </row>
    <row r="313" spans="1:158">
      <c r="A313" s="358"/>
      <c r="B313" s="358"/>
      <c r="C313" s="358">
        <v>-91.76</v>
      </c>
      <c r="D313" s="358">
        <v>-6.2</v>
      </c>
      <c r="E313" s="358"/>
      <c r="F313" s="358"/>
      <c r="G313" s="358"/>
      <c r="H313" s="358"/>
      <c r="I313" s="358"/>
      <c r="J313" s="358"/>
      <c r="K313" s="358"/>
      <c r="L313" s="358"/>
      <c r="M313" s="358"/>
      <c r="N313" s="358"/>
      <c r="O313" s="358"/>
      <c r="P313" s="358"/>
      <c r="Q313" s="358"/>
      <c r="R313" s="358"/>
      <c r="S313" s="358"/>
      <c r="T313" s="358"/>
      <c r="U313" s="358"/>
      <c r="V313" s="358"/>
      <c r="W313" s="358"/>
      <c r="X313" s="358"/>
      <c r="Y313" s="358"/>
      <c r="Z313" s="358"/>
      <c r="AA313" s="358"/>
      <c r="AB313" s="358"/>
      <c r="AC313" s="358"/>
      <c r="AD313" s="358"/>
      <c r="AE313" s="358"/>
      <c r="AF313" s="358"/>
      <c r="AG313" s="358"/>
      <c r="AH313" s="358"/>
      <c r="AI313" s="358">
        <v>99.82</v>
      </c>
      <c r="AJ313" s="358">
        <v>-305.66000000000003</v>
      </c>
      <c r="AK313" s="358"/>
      <c r="AL313" s="358"/>
      <c r="AM313" s="358">
        <v>16.12</v>
      </c>
      <c r="AN313" s="358">
        <v>112.84</v>
      </c>
      <c r="AO313" s="358">
        <v>-52.7</v>
      </c>
      <c r="AP313" s="358">
        <v>-5.58</v>
      </c>
      <c r="AQ313" s="358">
        <v>-239.94</v>
      </c>
      <c r="AR313" s="358">
        <v>-33.479999999999997</v>
      </c>
      <c r="AS313" s="358">
        <v>-24.8</v>
      </c>
      <c r="AT313" s="358">
        <v>-66.34</v>
      </c>
      <c r="AU313" s="358"/>
      <c r="AV313" s="358"/>
      <c r="AW313" s="358">
        <v>6.82</v>
      </c>
      <c r="AX313" s="358">
        <v>-9.92</v>
      </c>
      <c r="AY313" s="358"/>
      <c r="AZ313" s="358"/>
      <c r="BA313" s="358">
        <v>66.34</v>
      </c>
      <c r="BB313" s="358">
        <v>22.94</v>
      </c>
      <c r="BF313" s="358"/>
      <c r="BG313" s="358"/>
      <c r="BH313" s="358"/>
      <c r="BI313" s="358"/>
      <c r="BJ313" s="358"/>
      <c r="BK313" s="358"/>
      <c r="BL313" s="358"/>
      <c r="BM313" s="358"/>
      <c r="BN313" s="358"/>
      <c r="BO313" s="358"/>
      <c r="BP313" s="358"/>
      <c r="BQ313" s="358"/>
      <c r="BR313" s="358"/>
      <c r="BS313" s="358"/>
      <c r="BT313" s="358"/>
      <c r="BU313" s="358"/>
      <c r="BV313" s="358"/>
      <c r="BW313" s="358"/>
      <c r="BX313" s="358"/>
      <c r="BY313" s="358"/>
      <c r="BZ313" s="358"/>
      <c r="CA313" s="358"/>
      <c r="CB313" s="358"/>
      <c r="CC313" s="358"/>
      <c r="CD313" s="358"/>
      <c r="CE313" s="358"/>
      <c r="CF313" s="358"/>
      <c r="CG313" s="358"/>
      <c r="CH313" s="358"/>
      <c r="CI313" s="358"/>
      <c r="CJ313" s="358"/>
      <c r="CK313" s="358"/>
      <c r="CL313" s="358"/>
      <c r="CM313" s="358"/>
      <c r="CN313" s="358"/>
      <c r="CO313" s="358"/>
      <c r="CP313" s="358"/>
      <c r="CQ313" s="358"/>
      <c r="CR313" s="358"/>
      <c r="CS313" s="358"/>
      <c r="CT313" s="358"/>
      <c r="CU313" s="358"/>
      <c r="CV313" s="358"/>
      <c r="CW313" s="358"/>
      <c r="CX313" s="358"/>
      <c r="CY313" s="358"/>
      <c r="CZ313" s="358"/>
      <c r="DA313" s="358"/>
      <c r="DB313" s="358"/>
      <c r="DC313" s="358"/>
      <c r="DD313" s="358"/>
      <c r="DE313" s="358"/>
      <c r="DI313" s="358"/>
      <c r="DJ313" s="358"/>
      <c r="DK313" s="358"/>
      <c r="DL313" s="358"/>
      <c r="DM313" s="358"/>
      <c r="DN313" s="358"/>
      <c r="DO313" s="358"/>
      <c r="DP313" s="358"/>
      <c r="DQ313" s="358"/>
      <c r="DR313" s="358"/>
      <c r="DS313" s="358"/>
      <c r="DT313" s="358"/>
      <c r="DU313" s="358"/>
      <c r="DV313" s="358"/>
      <c r="DW313" s="358"/>
      <c r="DX313" s="358"/>
      <c r="DY313" s="358"/>
      <c r="DZ313" s="358"/>
      <c r="EA313" s="358"/>
      <c r="EB313" s="358"/>
      <c r="EC313" s="358"/>
      <c r="ED313" s="358"/>
      <c r="EE313" s="358"/>
      <c r="EF313" s="358"/>
      <c r="EG313" s="358"/>
      <c r="EH313" s="358"/>
      <c r="EI313" s="358"/>
      <c r="EJ313" s="358"/>
      <c r="EK313" s="358"/>
      <c r="EL313" s="358"/>
      <c r="EM313" s="358"/>
      <c r="EN313" s="358"/>
      <c r="EO313" s="358"/>
      <c r="EP313" s="358"/>
      <c r="EQ313" s="358"/>
      <c r="ER313" s="358"/>
      <c r="ES313" s="358"/>
      <c r="ET313" s="358"/>
      <c r="EU313" s="358"/>
      <c r="EV313" s="358"/>
      <c r="EW313" s="358"/>
      <c r="EX313" s="358"/>
      <c r="EY313" s="358"/>
      <c r="EZ313" s="358"/>
      <c r="FA313" s="358"/>
      <c r="FB313" s="358"/>
    </row>
    <row r="314" spans="1:158">
      <c r="A314" s="358"/>
      <c r="B314" s="358"/>
      <c r="C314" s="358">
        <v>-91.14</v>
      </c>
      <c r="D314" s="358">
        <v>-6.2</v>
      </c>
      <c r="E314" s="358"/>
      <c r="F314" s="358"/>
      <c r="G314" s="358"/>
      <c r="H314" s="358"/>
      <c r="I314" s="358"/>
      <c r="J314" s="358"/>
      <c r="K314" s="358"/>
      <c r="L314" s="358"/>
      <c r="M314" s="358"/>
      <c r="N314" s="358"/>
      <c r="O314" s="358"/>
      <c r="P314" s="358"/>
      <c r="Q314" s="358"/>
      <c r="R314" s="358"/>
      <c r="S314" s="358"/>
      <c r="T314" s="358"/>
      <c r="U314" s="358"/>
      <c r="V314" s="358"/>
      <c r="W314" s="358"/>
      <c r="X314" s="358"/>
      <c r="Y314" s="358"/>
      <c r="Z314" s="358"/>
      <c r="AA314" s="358"/>
      <c r="AB314" s="358"/>
      <c r="AC314" s="358"/>
      <c r="AD314" s="358"/>
      <c r="AE314" s="358"/>
      <c r="AF314" s="358"/>
      <c r="AG314" s="358"/>
      <c r="AH314" s="358"/>
      <c r="AI314" s="358">
        <v>99.82</v>
      </c>
      <c r="AJ314" s="358">
        <v>-307.52</v>
      </c>
      <c r="AK314" s="358"/>
      <c r="AL314" s="358"/>
      <c r="AM314" s="358">
        <v>14.88</v>
      </c>
      <c r="AN314" s="358">
        <v>114.08</v>
      </c>
      <c r="AO314" s="358">
        <v>-52.08</v>
      </c>
      <c r="AP314" s="358">
        <v>-6.2</v>
      </c>
      <c r="AQ314" s="358">
        <v>-237.46</v>
      </c>
      <c r="AR314" s="358">
        <v>-34.1</v>
      </c>
      <c r="AS314" s="358">
        <v>-27.9</v>
      </c>
      <c r="AT314" s="358">
        <v>-67.58</v>
      </c>
      <c r="AU314" s="358"/>
      <c r="AV314" s="358"/>
      <c r="AW314" s="358">
        <v>8.68</v>
      </c>
      <c r="AX314" s="358">
        <v>-11.16</v>
      </c>
      <c r="AY314" s="358"/>
      <c r="AZ314" s="358"/>
      <c r="BA314" s="358">
        <v>66.959999999999994</v>
      </c>
      <c r="BB314" s="358">
        <v>24.18</v>
      </c>
      <c r="BF314" s="358"/>
      <c r="BG314" s="358"/>
      <c r="BH314" s="358"/>
      <c r="BI314" s="358"/>
      <c r="BJ314" s="358"/>
      <c r="BK314" s="358"/>
      <c r="BL314" s="358"/>
      <c r="BM314" s="358"/>
      <c r="BN314" s="358"/>
      <c r="BO314" s="358"/>
      <c r="BP314" s="358"/>
      <c r="BQ314" s="358"/>
      <c r="BR314" s="358"/>
      <c r="BS314" s="358"/>
      <c r="BT314" s="358"/>
      <c r="BU314" s="358"/>
      <c r="BV314" s="358"/>
      <c r="BW314" s="358"/>
      <c r="BX314" s="358"/>
      <c r="BY314" s="358"/>
      <c r="BZ314" s="358"/>
      <c r="CA314" s="358"/>
      <c r="CB314" s="358"/>
      <c r="CC314" s="358"/>
      <c r="CD314" s="358"/>
      <c r="CE314" s="358"/>
      <c r="CF314" s="358"/>
      <c r="CG314" s="358"/>
      <c r="CH314" s="358"/>
      <c r="CI314" s="358"/>
      <c r="CJ314" s="358"/>
      <c r="CK314" s="358"/>
      <c r="CL314" s="358"/>
      <c r="CM314" s="358"/>
      <c r="CN314" s="358"/>
      <c r="CO314" s="358"/>
      <c r="CP314" s="358"/>
      <c r="CQ314" s="358"/>
      <c r="CR314" s="358"/>
      <c r="CS314" s="358"/>
      <c r="CT314" s="358"/>
      <c r="CU314" s="358"/>
      <c r="CV314" s="358"/>
      <c r="CW314" s="358"/>
      <c r="CX314" s="358"/>
      <c r="CY314" s="358"/>
      <c r="CZ314" s="358"/>
      <c r="DA314" s="358"/>
      <c r="DB314" s="358"/>
      <c r="DC314" s="358"/>
      <c r="DD314" s="358"/>
      <c r="DE314" s="358"/>
      <c r="DI314" s="358"/>
      <c r="DJ314" s="358"/>
      <c r="DK314" s="358"/>
      <c r="DL314" s="358"/>
      <c r="DM314" s="358"/>
      <c r="DN314" s="358"/>
      <c r="DO314" s="358"/>
      <c r="DP314" s="358"/>
      <c r="DQ314" s="358"/>
      <c r="DR314" s="358"/>
      <c r="DS314" s="358"/>
      <c r="DT314" s="358"/>
      <c r="DU314" s="358"/>
      <c r="DV314" s="358"/>
      <c r="DW314" s="358"/>
      <c r="DX314" s="358"/>
      <c r="DY314" s="358"/>
      <c r="DZ314" s="358"/>
      <c r="EA314" s="358"/>
      <c r="EB314" s="358"/>
      <c r="EC314" s="358"/>
      <c r="ED314" s="358"/>
      <c r="EE314" s="358"/>
      <c r="EF314" s="358"/>
      <c r="EG314" s="358"/>
      <c r="EH314" s="358"/>
      <c r="EI314" s="358"/>
      <c r="EJ314" s="358"/>
      <c r="EK314" s="358"/>
      <c r="EL314" s="358"/>
      <c r="EM314" s="358"/>
      <c r="EN314" s="358"/>
      <c r="EO314" s="358"/>
      <c r="EP314" s="358"/>
      <c r="EQ314" s="358"/>
      <c r="ER314" s="358"/>
      <c r="ES314" s="358"/>
      <c r="ET314" s="358"/>
      <c r="EU314" s="358"/>
      <c r="EV314" s="358"/>
      <c r="EW314" s="358"/>
      <c r="EX314" s="358"/>
      <c r="EY314" s="358"/>
      <c r="EZ314" s="358"/>
      <c r="FA314" s="358"/>
      <c r="FB314" s="358"/>
    </row>
    <row r="315" spans="1:158">
      <c r="A315" s="358"/>
      <c r="B315" s="358"/>
      <c r="C315" s="358">
        <v>-90.52</v>
      </c>
      <c r="D315" s="358">
        <v>-6.2</v>
      </c>
      <c r="E315" s="358"/>
      <c r="F315" s="358"/>
      <c r="G315" s="358"/>
      <c r="H315" s="358"/>
      <c r="I315" s="358"/>
      <c r="J315" s="358"/>
      <c r="K315" s="358"/>
      <c r="L315" s="358"/>
      <c r="M315" s="358"/>
      <c r="N315" s="358"/>
      <c r="O315" s="358"/>
      <c r="P315" s="358"/>
      <c r="Q315" s="358"/>
      <c r="R315" s="358"/>
      <c r="S315" s="358"/>
      <c r="T315" s="358"/>
      <c r="U315" s="358"/>
      <c r="V315" s="358"/>
      <c r="W315" s="358"/>
      <c r="X315" s="358"/>
      <c r="Y315" s="358"/>
      <c r="Z315" s="358"/>
      <c r="AA315" s="358"/>
      <c r="AB315" s="358"/>
      <c r="AC315" s="358"/>
      <c r="AD315" s="358"/>
      <c r="AE315" s="358"/>
      <c r="AF315" s="358"/>
      <c r="AG315" s="358"/>
      <c r="AH315" s="358"/>
      <c r="AI315" s="358">
        <v>99.82</v>
      </c>
      <c r="AJ315" s="358">
        <v>-309.38</v>
      </c>
      <c r="AK315" s="358"/>
      <c r="AL315" s="358"/>
      <c r="AM315" s="358">
        <v>13.02</v>
      </c>
      <c r="AN315" s="358">
        <v>110.98</v>
      </c>
      <c r="AO315" s="358">
        <v>-50.84</v>
      </c>
      <c r="AP315" s="358">
        <v>-7.44</v>
      </c>
      <c r="AQ315" s="358">
        <v>-236.22</v>
      </c>
      <c r="AR315" s="358">
        <v>-34.1</v>
      </c>
      <c r="AS315" s="358">
        <v>-28.52</v>
      </c>
      <c r="AT315" s="358">
        <v>-66.959999999999994</v>
      </c>
      <c r="AU315" s="358"/>
      <c r="AV315" s="358"/>
      <c r="AW315" s="358">
        <v>9.92</v>
      </c>
      <c r="AX315" s="358">
        <v>-11.78</v>
      </c>
      <c r="AY315" s="358"/>
      <c r="AZ315" s="358"/>
      <c r="BA315" s="358">
        <v>66.959999999999994</v>
      </c>
      <c r="BB315" s="358">
        <v>24.8</v>
      </c>
      <c r="BF315" s="358"/>
      <c r="BG315" s="358"/>
      <c r="BH315" s="358"/>
      <c r="BI315" s="358"/>
      <c r="BJ315" s="358"/>
      <c r="BK315" s="358"/>
      <c r="BL315" s="358"/>
      <c r="BM315" s="358"/>
      <c r="BN315" s="358"/>
      <c r="BO315" s="358"/>
      <c r="BP315" s="358"/>
      <c r="BQ315" s="358"/>
      <c r="BR315" s="358"/>
      <c r="BS315" s="358"/>
      <c r="BT315" s="358"/>
      <c r="BU315" s="358"/>
      <c r="BV315" s="358"/>
      <c r="BW315" s="358"/>
      <c r="BX315" s="358"/>
      <c r="BY315" s="358"/>
      <c r="BZ315" s="358"/>
      <c r="CA315" s="358"/>
      <c r="CB315" s="358"/>
      <c r="CC315" s="358"/>
      <c r="CD315" s="358"/>
      <c r="CE315" s="358"/>
      <c r="CF315" s="358"/>
      <c r="CG315" s="358"/>
      <c r="CH315" s="358"/>
      <c r="CI315" s="358"/>
      <c r="CJ315" s="358"/>
      <c r="CK315" s="358"/>
      <c r="CL315" s="358"/>
      <c r="CM315" s="358"/>
      <c r="CN315" s="358"/>
      <c r="CO315" s="358"/>
      <c r="CP315" s="358"/>
      <c r="CQ315" s="358"/>
      <c r="CR315" s="358"/>
      <c r="CS315" s="358"/>
      <c r="CT315" s="358"/>
      <c r="CU315" s="358"/>
      <c r="CV315" s="358"/>
      <c r="CW315" s="358"/>
      <c r="CX315" s="358"/>
      <c r="CY315" s="358"/>
      <c r="CZ315" s="358"/>
      <c r="DA315" s="358"/>
      <c r="DB315" s="358"/>
      <c r="DC315" s="358"/>
      <c r="DD315" s="358"/>
      <c r="DE315" s="358"/>
      <c r="DI315" s="358"/>
      <c r="DJ315" s="358"/>
      <c r="DK315" s="358"/>
      <c r="DL315" s="358"/>
      <c r="DM315" s="358"/>
      <c r="DN315" s="358"/>
      <c r="DO315" s="358"/>
      <c r="DP315" s="358"/>
      <c r="DQ315" s="358"/>
      <c r="DR315" s="358"/>
      <c r="DS315" s="358"/>
      <c r="DT315" s="358"/>
      <c r="DU315" s="358"/>
      <c r="DV315" s="358"/>
      <c r="DW315" s="358"/>
      <c r="DX315" s="358"/>
      <c r="DY315" s="358"/>
      <c r="DZ315" s="358"/>
      <c r="EA315" s="358"/>
      <c r="EB315" s="358"/>
      <c r="EC315" s="358"/>
      <c r="ED315" s="358"/>
      <c r="EE315" s="358"/>
      <c r="EF315" s="358"/>
      <c r="EG315" s="358"/>
      <c r="EH315" s="358"/>
      <c r="EI315" s="358"/>
      <c r="EJ315" s="358"/>
      <c r="EK315" s="358"/>
      <c r="EL315" s="358"/>
      <c r="EM315" s="358"/>
      <c r="EN315" s="358"/>
      <c r="EO315" s="358"/>
      <c r="EP315" s="358"/>
      <c r="EQ315" s="358"/>
      <c r="ER315" s="358"/>
      <c r="ES315" s="358"/>
      <c r="ET315" s="358"/>
      <c r="EU315" s="358"/>
      <c r="EV315" s="358"/>
      <c r="EW315" s="358"/>
      <c r="EX315" s="358"/>
      <c r="EY315" s="358"/>
      <c r="EZ315" s="358"/>
      <c r="FA315" s="358"/>
      <c r="FB315" s="358"/>
    </row>
    <row r="316" spans="1:158">
      <c r="A316" s="358"/>
      <c r="B316" s="358"/>
      <c r="C316" s="358">
        <v>-88.04</v>
      </c>
      <c r="D316" s="358">
        <v>-6.2</v>
      </c>
      <c r="E316" s="358"/>
      <c r="F316" s="358"/>
      <c r="G316" s="358"/>
      <c r="H316" s="358"/>
      <c r="I316" s="358"/>
      <c r="J316" s="358"/>
      <c r="K316" s="358"/>
      <c r="L316" s="358"/>
      <c r="M316" s="358"/>
      <c r="N316" s="358"/>
      <c r="O316" s="358"/>
      <c r="P316" s="358"/>
      <c r="Q316" s="358"/>
      <c r="R316" s="358"/>
      <c r="S316" s="358"/>
      <c r="T316" s="358"/>
      <c r="U316" s="358"/>
      <c r="V316" s="358"/>
      <c r="W316" s="358"/>
      <c r="X316" s="358"/>
      <c r="Y316" s="358"/>
      <c r="Z316" s="358"/>
      <c r="AA316" s="358"/>
      <c r="AB316" s="358"/>
      <c r="AC316" s="358"/>
      <c r="AD316" s="358"/>
      <c r="AE316" s="358"/>
      <c r="AF316" s="358"/>
      <c r="AG316" s="358"/>
      <c r="AH316" s="358"/>
      <c r="AI316" s="358">
        <v>97.96</v>
      </c>
      <c r="AJ316" s="358">
        <v>-311.24</v>
      </c>
      <c r="AK316" s="358"/>
      <c r="AL316" s="358"/>
      <c r="AM316" s="358">
        <v>11.78</v>
      </c>
      <c r="AN316" s="358">
        <v>115.32</v>
      </c>
      <c r="AO316" s="358">
        <v>-46.5</v>
      </c>
      <c r="AP316" s="358">
        <v>-5.58</v>
      </c>
      <c r="AQ316" s="358">
        <v>-233.74</v>
      </c>
      <c r="AR316" s="358">
        <v>-34.1</v>
      </c>
      <c r="AS316" s="358">
        <v>-20.46</v>
      </c>
      <c r="AT316" s="358">
        <v>-66.34</v>
      </c>
      <c r="AU316" s="358"/>
      <c r="AV316" s="358"/>
      <c r="AW316" s="358">
        <v>10.54</v>
      </c>
      <c r="AX316" s="358">
        <v>-13.02</v>
      </c>
      <c r="AY316" s="358"/>
      <c r="AZ316" s="358"/>
      <c r="BA316" s="358">
        <v>66.959999999999994</v>
      </c>
      <c r="BB316" s="358">
        <v>26.04</v>
      </c>
      <c r="BF316" s="358"/>
      <c r="BG316" s="358"/>
      <c r="BH316" s="358"/>
      <c r="BI316" s="358"/>
      <c r="BJ316" s="358"/>
      <c r="BK316" s="358"/>
      <c r="BL316" s="358"/>
      <c r="BM316" s="358"/>
      <c r="BN316" s="358"/>
      <c r="BO316" s="358"/>
      <c r="BP316" s="358"/>
      <c r="BQ316" s="358"/>
      <c r="BR316" s="358"/>
      <c r="BS316" s="358"/>
      <c r="BT316" s="358"/>
      <c r="BU316" s="358"/>
      <c r="BV316" s="358"/>
      <c r="BW316" s="358"/>
      <c r="BX316" s="358"/>
      <c r="BY316" s="358"/>
      <c r="BZ316" s="358"/>
      <c r="CA316" s="358"/>
      <c r="CB316" s="358"/>
      <c r="CC316" s="358"/>
      <c r="CD316" s="358"/>
      <c r="CE316" s="358"/>
      <c r="CF316" s="358"/>
      <c r="CG316" s="358"/>
      <c r="CH316" s="358"/>
      <c r="CI316" s="358"/>
      <c r="CJ316" s="358"/>
      <c r="CK316" s="358"/>
      <c r="CL316" s="358"/>
      <c r="CM316" s="358"/>
      <c r="CN316" s="358"/>
      <c r="CO316" s="358"/>
      <c r="CP316" s="358"/>
      <c r="CQ316" s="358"/>
      <c r="CR316" s="358"/>
      <c r="CS316" s="358"/>
      <c r="CT316" s="358"/>
      <c r="CU316" s="358"/>
      <c r="CV316" s="358"/>
      <c r="CW316" s="358"/>
      <c r="CX316" s="358"/>
      <c r="CY316" s="358"/>
      <c r="CZ316" s="358"/>
      <c r="DA316" s="358"/>
      <c r="DB316" s="358"/>
      <c r="DC316" s="358"/>
      <c r="DD316" s="358"/>
      <c r="DE316" s="358"/>
      <c r="DI316" s="358"/>
      <c r="DJ316" s="358"/>
      <c r="DK316" s="358"/>
      <c r="DL316" s="358"/>
      <c r="DM316" s="358"/>
      <c r="DN316" s="358"/>
      <c r="DO316" s="358"/>
      <c r="DP316" s="358"/>
      <c r="DQ316" s="358"/>
      <c r="DR316" s="358"/>
      <c r="DS316" s="358"/>
      <c r="DT316" s="358"/>
      <c r="DU316" s="358"/>
      <c r="DV316" s="358"/>
      <c r="DW316" s="358"/>
      <c r="DX316" s="358"/>
      <c r="DY316" s="358"/>
      <c r="DZ316" s="358"/>
      <c r="EA316" s="358"/>
      <c r="EB316" s="358"/>
      <c r="EC316" s="358"/>
      <c r="ED316" s="358"/>
      <c r="EE316" s="358"/>
      <c r="EF316" s="358"/>
      <c r="EG316" s="358"/>
      <c r="EH316" s="358"/>
      <c r="EI316" s="358"/>
      <c r="EJ316" s="358"/>
      <c r="EK316" s="358"/>
      <c r="EL316" s="358"/>
      <c r="EM316" s="358"/>
      <c r="EN316" s="358"/>
      <c r="EO316" s="358"/>
      <c r="EP316" s="358"/>
      <c r="EQ316" s="358"/>
      <c r="ER316" s="358"/>
      <c r="ES316" s="358"/>
      <c r="ET316" s="358"/>
      <c r="EU316" s="358"/>
      <c r="EV316" s="358"/>
      <c r="EW316" s="358"/>
      <c r="EX316" s="358"/>
      <c r="EY316" s="358"/>
      <c r="EZ316" s="358"/>
      <c r="FA316" s="358"/>
      <c r="FB316" s="358"/>
    </row>
    <row r="317" spans="1:158">
      <c r="A317" s="358"/>
      <c r="B317" s="358"/>
      <c r="C317" s="358">
        <v>-87.42</v>
      </c>
      <c r="D317" s="358">
        <v>-6.82</v>
      </c>
      <c r="E317" s="358"/>
      <c r="F317" s="358"/>
      <c r="G317" s="358"/>
      <c r="H317" s="358"/>
      <c r="I317" s="358"/>
      <c r="J317" s="358"/>
      <c r="K317" s="358"/>
      <c r="L317" s="358"/>
      <c r="M317" s="358"/>
      <c r="N317" s="358"/>
      <c r="O317" s="358"/>
      <c r="P317" s="358"/>
      <c r="Q317" s="358"/>
      <c r="R317" s="358"/>
      <c r="S317" s="358"/>
      <c r="T317" s="358"/>
      <c r="U317" s="358"/>
      <c r="V317" s="358"/>
      <c r="W317" s="358"/>
      <c r="X317" s="358"/>
      <c r="Y317" s="358"/>
      <c r="Z317" s="358"/>
      <c r="AA317" s="358"/>
      <c r="AB317" s="358"/>
      <c r="AC317" s="358"/>
      <c r="AD317" s="358"/>
      <c r="AE317" s="358"/>
      <c r="AF317" s="358"/>
      <c r="AG317" s="358"/>
      <c r="AH317" s="358"/>
      <c r="AI317" s="358">
        <v>96.72</v>
      </c>
      <c r="AJ317" s="358">
        <v>-313.10000000000002</v>
      </c>
      <c r="AK317" s="358"/>
      <c r="AL317" s="358"/>
      <c r="AM317" s="358">
        <v>10.54</v>
      </c>
      <c r="AN317" s="358">
        <v>115.94</v>
      </c>
      <c r="AO317" s="358">
        <v>-44.02</v>
      </c>
      <c r="AP317" s="358">
        <v>-5.58</v>
      </c>
      <c r="AQ317" s="358">
        <v>-233.12</v>
      </c>
      <c r="AR317" s="358">
        <v>-34.1</v>
      </c>
      <c r="AS317" s="358">
        <v>-19.84</v>
      </c>
      <c r="AT317" s="358">
        <v>-68.819999999999993</v>
      </c>
      <c r="AU317" s="358"/>
      <c r="AV317" s="358"/>
      <c r="AW317" s="358">
        <v>13.02</v>
      </c>
      <c r="AX317" s="358">
        <v>-15.5</v>
      </c>
      <c r="AY317" s="358"/>
      <c r="AZ317" s="358"/>
      <c r="BA317" s="358">
        <v>66.959999999999994</v>
      </c>
      <c r="BB317" s="358">
        <v>28.52</v>
      </c>
      <c r="BF317" s="358"/>
      <c r="BG317" s="358"/>
      <c r="BH317" s="358"/>
      <c r="BI317" s="358"/>
      <c r="BJ317" s="358"/>
      <c r="BK317" s="358"/>
      <c r="BL317" s="358"/>
      <c r="BM317" s="358"/>
      <c r="BN317" s="358"/>
      <c r="BO317" s="358"/>
      <c r="BP317" s="358"/>
      <c r="BQ317" s="358"/>
      <c r="BR317" s="358"/>
      <c r="BS317" s="358"/>
      <c r="BT317" s="358"/>
      <c r="BU317" s="358"/>
      <c r="BV317" s="358"/>
      <c r="BW317" s="358"/>
      <c r="BX317" s="358"/>
      <c r="BY317" s="358"/>
      <c r="BZ317" s="358"/>
      <c r="CA317" s="358"/>
      <c r="CB317" s="358"/>
      <c r="CC317" s="358"/>
      <c r="CD317" s="358"/>
      <c r="CE317" s="358"/>
      <c r="CF317" s="358"/>
      <c r="CG317" s="358"/>
      <c r="CH317" s="358"/>
      <c r="CI317" s="358"/>
      <c r="CJ317" s="358"/>
      <c r="CK317" s="358"/>
      <c r="CL317" s="358"/>
      <c r="CM317" s="358"/>
      <c r="CN317" s="358"/>
      <c r="CO317" s="358"/>
      <c r="CP317" s="358"/>
      <c r="CQ317" s="358"/>
      <c r="CR317" s="358"/>
      <c r="CS317" s="358"/>
      <c r="CT317" s="358"/>
      <c r="CU317" s="358"/>
      <c r="CV317" s="358"/>
      <c r="CW317" s="358"/>
      <c r="CX317" s="358"/>
      <c r="CY317" s="358"/>
      <c r="CZ317" s="358"/>
      <c r="DA317" s="358"/>
      <c r="DB317" s="358"/>
      <c r="DC317" s="358"/>
      <c r="DD317" s="358"/>
      <c r="DE317" s="358"/>
      <c r="DI317" s="358"/>
      <c r="DJ317" s="358"/>
      <c r="DK317" s="358"/>
      <c r="DL317" s="358"/>
      <c r="DM317" s="358"/>
      <c r="DN317" s="358"/>
      <c r="DO317" s="358"/>
      <c r="DP317" s="358"/>
      <c r="DQ317" s="358"/>
      <c r="DR317" s="358"/>
      <c r="DS317" s="358"/>
      <c r="DT317" s="358"/>
      <c r="DU317" s="358"/>
      <c r="DV317" s="358"/>
      <c r="DW317" s="358"/>
      <c r="DX317" s="358"/>
      <c r="DY317" s="358"/>
      <c r="DZ317" s="358"/>
      <c r="EA317" s="358"/>
      <c r="EB317" s="358"/>
      <c r="EC317" s="358"/>
      <c r="ED317" s="358"/>
      <c r="EE317" s="358"/>
      <c r="EF317" s="358"/>
      <c r="EG317" s="358"/>
      <c r="EH317" s="358"/>
      <c r="EI317" s="358"/>
      <c r="EJ317" s="358"/>
      <c r="EK317" s="358"/>
      <c r="EL317" s="358"/>
      <c r="EM317" s="358"/>
      <c r="EN317" s="358"/>
      <c r="EO317" s="358"/>
      <c r="EP317" s="358"/>
      <c r="EQ317" s="358"/>
      <c r="ER317" s="358"/>
      <c r="ES317" s="358"/>
      <c r="ET317" s="358"/>
      <c r="EU317" s="358"/>
      <c r="EV317" s="358"/>
      <c r="EW317" s="358"/>
      <c r="EX317" s="358"/>
      <c r="EY317" s="358"/>
      <c r="EZ317" s="358"/>
      <c r="FA317" s="358"/>
      <c r="FB317" s="358"/>
    </row>
    <row r="318" spans="1:158">
      <c r="A318" s="358"/>
      <c r="B318" s="358"/>
      <c r="C318" s="358">
        <v>-86.8</v>
      </c>
      <c r="D318" s="358">
        <v>-7.44</v>
      </c>
      <c r="E318" s="358"/>
      <c r="F318" s="358"/>
      <c r="G318" s="358"/>
      <c r="H318" s="358"/>
      <c r="I318" s="358"/>
      <c r="J318" s="358"/>
      <c r="K318" s="358"/>
      <c r="L318" s="358"/>
      <c r="M318" s="358"/>
      <c r="N318" s="358"/>
      <c r="O318" s="358"/>
      <c r="P318" s="358"/>
      <c r="Q318" s="358"/>
      <c r="R318" s="358"/>
      <c r="S318" s="358"/>
      <c r="T318" s="358"/>
      <c r="U318" s="358"/>
      <c r="V318" s="358"/>
      <c r="W318" s="358"/>
      <c r="X318" s="358"/>
      <c r="Y318" s="358"/>
      <c r="Z318" s="358"/>
      <c r="AA318" s="358"/>
      <c r="AB318" s="358"/>
      <c r="AC318" s="358"/>
      <c r="AD318" s="358"/>
      <c r="AE318" s="358"/>
      <c r="AF318" s="358"/>
      <c r="AG318" s="358"/>
      <c r="AH318" s="358"/>
      <c r="AI318" s="358">
        <v>92.38</v>
      </c>
      <c r="AJ318" s="358">
        <v>-314.33999999999997</v>
      </c>
      <c r="AK318" s="358"/>
      <c r="AL318" s="358"/>
      <c r="AM318" s="358">
        <v>9.3000000000000007</v>
      </c>
      <c r="AN318" s="358">
        <v>117.18</v>
      </c>
      <c r="AO318" s="358">
        <v>-42.78</v>
      </c>
      <c r="AP318" s="358">
        <v>-5.58</v>
      </c>
      <c r="AQ318" s="358">
        <v>-231.88</v>
      </c>
      <c r="AR318" s="358">
        <v>-32.24</v>
      </c>
      <c r="AS318" s="358">
        <v>-16.739999999999998</v>
      </c>
      <c r="AT318" s="358">
        <v>-70.06</v>
      </c>
      <c r="AU318" s="358"/>
      <c r="AV318" s="358"/>
      <c r="AW318" s="358">
        <v>13.02</v>
      </c>
      <c r="AX318" s="358">
        <v>-16.12</v>
      </c>
      <c r="AY318" s="358"/>
      <c r="AZ318" s="358"/>
      <c r="BA318" s="358">
        <v>67.58</v>
      </c>
      <c r="BB318" s="358">
        <v>29.76</v>
      </c>
      <c r="BF318" s="358"/>
      <c r="BG318" s="358"/>
      <c r="BH318" s="358"/>
      <c r="BI318" s="358"/>
      <c r="BJ318" s="358"/>
      <c r="BK318" s="358"/>
      <c r="BL318" s="358"/>
      <c r="BM318" s="358"/>
      <c r="BN318" s="358"/>
      <c r="BO318" s="358"/>
      <c r="BP318" s="358"/>
      <c r="BQ318" s="358"/>
      <c r="BR318" s="358"/>
      <c r="BS318" s="358"/>
      <c r="BT318" s="358"/>
      <c r="BU318" s="358"/>
      <c r="BV318" s="358"/>
      <c r="BW318" s="358"/>
      <c r="BX318" s="358"/>
      <c r="BY318" s="358"/>
      <c r="BZ318" s="358"/>
      <c r="CA318" s="358"/>
      <c r="CB318" s="358"/>
      <c r="CC318" s="358"/>
      <c r="CD318" s="358"/>
      <c r="CE318" s="358"/>
      <c r="CF318" s="358"/>
      <c r="CG318" s="358"/>
      <c r="CH318" s="358"/>
      <c r="CI318" s="358"/>
      <c r="CJ318" s="358"/>
      <c r="CK318" s="358"/>
      <c r="CL318" s="358"/>
      <c r="CM318" s="358"/>
      <c r="CN318" s="358"/>
      <c r="CO318" s="358"/>
      <c r="CP318" s="358"/>
      <c r="CQ318" s="358"/>
      <c r="CR318" s="358"/>
      <c r="CS318" s="358"/>
      <c r="CT318" s="358"/>
      <c r="CU318" s="358"/>
      <c r="CV318" s="358"/>
      <c r="CW318" s="358"/>
      <c r="CX318" s="358"/>
      <c r="CY318" s="358"/>
      <c r="CZ318" s="358"/>
      <c r="DA318" s="358"/>
      <c r="DB318" s="358"/>
      <c r="DC318" s="358"/>
      <c r="DD318" s="358"/>
      <c r="DE318" s="358"/>
      <c r="DI318" s="358"/>
      <c r="DJ318" s="358"/>
      <c r="DK318" s="358"/>
      <c r="DL318" s="358"/>
      <c r="DM318" s="358"/>
      <c r="DN318" s="358"/>
      <c r="DO318" s="358"/>
      <c r="DP318" s="358"/>
      <c r="DQ318" s="358"/>
      <c r="DR318" s="358"/>
      <c r="DS318" s="358"/>
      <c r="DT318" s="358"/>
      <c r="DU318" s="358"/>
      <c r="DV318" s="358"/>
      <c r="DW318" s="358"/>
      <c r="DX318" s="358"/>
      <c r="DY318" s="358"/>
      <c r="DZ318" s="358"/>
      <c r="EA318" s="358"/>
      <c r="EB318" s="358"/>
      <c r="EC318" s="358"/>
      <c r="ED318" s="358"/>
      <c r="EE318" s="358"/>
      <c r="EF318" s="358"/>
      <c r="EG318" s="358"/>
      <c r="EH318" s="358"/>
      <c r="EI318" s="358"/>
      <c r="EJ318" s="358"/>
      <c r="EK318" s="358"/>
      <c r="EL318" s="358"/>
      <c r="EM318" s="358"/>
      <c r="EN318" s="358"/>
      <c r="EO318" s="358"/>
      <c r="EP318" s="358"/>
      <c r="EQ318" s="358"/>
      <c r="ER318" s="358"/>
      <c r="ES318" s="358"/>
      <c r="ET318" s="358"/>
      <c r="EU318" s="358"/>
      <c r="EV318" s="358"/>
      <c r="EW318" s="358"/>
      <c r="EX318" s="358"/>
      <c r="EY318" s="358"/>
      <c r="EZ318" s="358"/>
      <c r="FA318" s="358"/>
      <c r="FB318" s="358"/>
    </row>
    <row r="319" spans="1:158">
      <c r="A319" s="358"/>
      <c r="B319" s="358"/>
      <c r="C319" s="358">
        <v>-86.8</v>
      </c>
      <c r="D319" s="358">
        <v>-8.68</v>
      </c>
      <c r="E319" s="358"/>
      <c r="F319" s="358"/>
      <c r="G319" s="358"/>
      <c r="H319" s="358"/>
      <c r="I319" s="358"/>
      <c r="J319" s="358"/>
      <c r="K319" s="358"/>
      <c r="L319" s="358"/>
      <c r="M319" s="358"/>
      <c r="N319" s="358"/>
      <c r="O319" s="358"/>
      <c r="P319" s="358"/>
      <c r="Q319" s="358"/>
      <c r="R319" s="358"/>
      <c r="S319" s="358"/>
      <c r="T319" s="358"/>
      <c r="U319" s="358"/>
      <c r="V319" s="358"/>
      <c r="W319" s="358"/>
      <c r="X319" s="358"/>
      <c r="Y319" s="358"/>
      <c r="Z319" s="358"/>
      <c r="AA319" s="358"/>
      <c r="AB319" s="358"/>
      <c r="AC319" s="358"/>
      <c r="AD319" s="358"/>
      <c r="AE319" s="358"/>
      <c r="AF319" s="358"/>
      <c r="AG319" s="358"/>
      <c r="AH319" s="358"/>
      <c r="AI319" s="358">
        <v>90.52</v>
      </c>
      <c r="AJ319" s="358">
        <v>-314.33999999999997</v>
      </c>
      <c r="AK319" s="358"/>
      <c r="AL319" s="358"/>
      <c r="AM319" s="358">
        <v>8.06</v>
      </c>
      <c r="AN319" s="358">
        <v>117.8</v>
      </c>
      <c r="AO319" s="358">
        <v>-42.16</v>
      </c>
      <c r="AP319" s="358">
        <v>-6.82</v>
      </c>
      <c r="AQ319" s="358">
        <v>-228.78</v>
      </c>
      <c r="AR319" s="358">
        <v>-32.24</v>
      </c>
      <c r="AS319" s="358">
        <v>-16.12</v>
      </c>
      <c r="AT319" s="358">
        <v>-70.680000000000007</v>
      </c>
      <c r="AU319" s="358"/>
      <c r="AV319" s="358"/>
      <c r="AW319" s="358">
        <v>13.64</v>
      </c>
      <c r="AX319" s="358">
        <v>-17.36</v>
      </c>
      <c r="AY319" s="358"/>
      <c r="AZ319" s="358"/>
      <c r="BA319" s="358">
        <v>68.819999999999993</v>
      </c>
      <c r="BB319" s="358">
        <v>32.24</v>
      </c>
      <c r="BF319" s="358"/>
      <c r="BG319" s="358"/>
      <c r="BH319" s="358"/>
      <c r="BI319" s="358"/>
      <c r="BJ319" s="358"/>
      <c r="BK319" s="358"/>
      <c r="BL319" s="358"/>
      <c r="BM319" s="358"/>
      <c r="BN319" s="358"/>
      <c r="BO319" s="358"/>
      <c r="BP319" s="358"/>
      <c r="BQ319" s="358"/>
      <c r="BR319" s="358"/>
      <c r="BS319" s="358"/>
      <c r="BT319" s="358"/>
      <c r="BU319" s="358"/>
      <c r="BV319" s="358"/>
      <c r="BW319" s="358"/>
      <c r="BX319" s="358"/>
      <c r="BY319" s="358"/>
      <c r="BZ319" s="358"/>
      <c r="CA319" s="358"/>
      <c r="CB319" s="358"/>
      <c r="CC319" s="358"/>
      <c r="CD319" s="358"/>
      <c r="CE319" s="358"/>
      <c r="CF319" s="358"/>
      <c r="CG319" s="358"/>
      <c r="CH319" s="358"/>
      <c r="CI319" s="358"/>
      <c r="CJ319" s="358"/>
      <c r="CK319" s="358"/>
      <c r="CL319" s="358"/>
      <c r="CM319" s="358"/>
      <c r="CN319" s="358"/>
      <c r="CO319" s="358"/>
      <c r="CP319" s="358"/>
      <c r="CQ319" s="358"/>
      <c r="CR319" s="358"/>
      <c r="CS319" s="358"/>
      <c r="CT319" s="358"/>
      <c r="CU319" s="358"/>
      <c r="CV319" s="358"/>
      <c r="CW319" s="358"/>
      <c r="CX319" s="358"/>
      <c r="CY319" s="358"/>
      <c r="CZ319" s="358"/>
      <c r="DA319" s="358"/>
      <c r="DB319" s="358"/>
      <c r="DC319" s="358"/>
      <c r="DD319" s="358"/>
      <c r="DE319" s="358"/>
      <c r="DI319" s="358"/>
      <c r="DJ319" s="358"/>
      <c r="DK319" s="358"/>
      <c r="DL319" s="358"/>
      <c r="DM319" s="358"/>
      <c r="DN319" s="358"/>
      <c r="DO319" s="358"/>
      <c r="DP319" s="358"/>
      <c r="DQ319" s="358"/>
      <c r="DR319" s="358"/>
      <c r="DS319" s="358"/>
      <c r="DT319" s="358"/>
      <c r="DU319" s="358"/>
      <c r="DV319" s="358"/>
      <c r="DW319" s="358"/>
      <c r="DX319" s="358"/>
      <c r="DY319" s="358"/>
      <c r="DZ319" s="358"/>
      <c r="EA319" s="358"/>
      <c r="EB319" s="358"/>
      <c r="EC319" s="358"/>
      <c r="ED319" s="358"/>
      <c r="EE319" s="358"/>
      <c r="EF319" s="358"/>
      <c r="EG319" s="358"/>
      <c r="EH319" s="358"/>
      <c r="EI319" s="358"/>
      <c r="EJ319" s="358"/>
      <c r="EK319" s="358"/>
      <c r="EL319" s="358"/>
      <c r="EM319" s="358"/>
      <c r="EN319" s="358"/>
      <c r="EO319" s="358"/>
      <c r="EP319" s="358"/>
      <c r="EQ319" s="358"/>
      <c r="ER319" s="358"/>
      <c r="ES319" s="358"/>
      <c r="ET319" s="358"/>
      <c r="EU319" s="358"/>
      <c r="EV319" s="358"/>
      <c r="EW319" s="358"/>
      <c r="EX319" s="358"/>
      <c r="EY319" s="358"/>
      <c r="EZ319" s="358"/>
      <c r="FA319" s="358"/>
      <c r="FB319" s="358"/>
    </row>
    <row r="320" spans="1:158">
      <c r="A320" s="358"/>
      <c r="B320" s="358"/>
      <c r="C320" s="358">
        <v>-86.8</v>
      </c>
      <c r="D320" s="358">
        <v>-9.92</v>
      </c>
      <c r="E320" s="358"/>
      <c r="F320" s="358"/>
      <c r="G320" s="358"/>
      <c r="H320" s="358"/>
      <c r="I320" s="358"/>
      <c r="J320" s="358"/>
      <c r="K320" s="358"/>
      <c r="L320" s="358"/>
      <c r="M320" s="358"/>
      <c r="N320" s="358"/>
      <c r="O320" s="358"/>
      <c r="P320" s="358"/>
      <c r="Q320" s="358"/>
      <c r="R320" s="358"/>
      <c r="S320" s="358"/>
      <c r="T320" s="358"/>
      <c r="U320" s="358"/>
      <c r="V320" s="358"/>
      <c r="W320" s="358"/>
      <c r="X320" s="358"/>
      <c r="Y320" s="358"/>
      <c r="Z320" s="358"/>
      <c r="AA320" s="358"/>
      <c r="AB320" s="358"/>
      <c r="AC320" s="358"/>
      <c r="AD320" s="358"/>
      <c r="AE320" s="358"/>
      <c r="AF320" s="358"/>
      <c r="AG320" s="358"/>
      <c r="AH320" s="358"/>
      <c r="AI320" s="358">
        <v>88.04</v>
      </c>
      <c r="AJ320" s="358">
        <v>-314.33999999999997</v>
      </c>
      <c r="AK320" s="358"/>
      <c r="AL320" s="358"/>
      <c r="AM320" s="358">
        <v>7.44</v>
      </c>
      <c r="AN320" s="358">
        <v>120.9</v>
      </c>
      <c r="AO320" s="358">
        <v>-42.16</v>
      </c>
      <c r="AP320" s="358">
        <v>-8.06</v>
      </c>
      <c r="AQ320" s="358">
        <v>-226.92</v>
      </c>
      <c r="AR320" s="358">
        <v>-32.24</v>
      </c>
      <c r="AS320" s="358">
        <v>-14.26</v>
      </c>
      <c r="AT320" s="358">
        <v>-71.92</v>
      </c>
      <c r="AU320" s="358"/>
      <c r="AV320" s="358"/>
      <c r="AW320" s="358">
        <v>13.64</v>
      </c>
      <c r="AX320" s="358">
        <v>-19.22</v>
      </c>
      <c r="AY320" s="358"/>
      <c r="AZ320" s="358"/>
      <c r="BA320" s="358">
        <v>68.819999999999993</v>
      </c>
      <c r="BB320" s="358">
        <v>31.62</v>
      </c>
      <c r="BF320" s="358"/>
      <c r="BG320" s="358"/>
      <c r="BH320" s="358"/>
      <c r="BI320" s="358"/>
      <c r="BJ320" s="358"/>
      <c r="BK320" s="358"/>
      <c r="BL320" s="358"/>
      <c r="BM320" s="358"/>
      <c r="BN320" s="358"/>
      <c r="BO320" s="358"/>
      <c r="BP320" s="358"/>
      <c r="BQ320" s="358"/>
      <c r="BR320" s="358"/>
      <c r="BS320" s="358"/>
      <c r="BT320" s="358"/>
      <c r="BU320" s="358"/>
      <c r="BV320" s="358"/>
      <c r="BW320" s="358"/>
      <c r="BX320" s="358"/>
      <c r="BY320" s="358"/>
      <c r="BZ320" s="358"/>
      <c r="CA320" s="358"/>
      <c r="CB320" s="358"/>
      <c r="CC320" s="358"/>
      <c r="CD320" s="358"/>
      <c r="CE320" s="358"/>
      <c r="CF320" s="358"/>
      <c r="CG320" s="358"/>
      <c r="CH320" s="358"/>
      <c r="CI320" s="358"/>
      <c r="CJ320" s="358"/>
      <c r="CK320" s="358"/>
      <c r="CL320" s="358"/>
      <c r="CM320" s="358"/>
      <c r="CN320" s="358"/>
      <c r="CO320" s="358"/>
      <c r="CP320" s="358"/>
      <c r="CQ320" s="358"/>
      <c r="CR320" s="358"/>
      <c r="CS320" s="358"/>
      <c r="CT320" s="358"/>
      <c r="CU320" s="358"/>
      <c r="CV320" s="358"/>
      <c r="CW320" s="358"/>
      <c r="CX320" s="358"/>
      <c r="CY320" s="358"/>
      <c r="CZ320" s="358"/>
      <c r="DA320" s="358"/>
      <c r="DB320" s="358"/>
      <c r="DC320" s="358"/>
      <c r="DD320" s="358"/>
      <c r="DE320" s="358"/>
      <c r="DI320" s="358"/>
      <c r="DJ320" s="358"/>
      <c r="DK320" s="358"/>
      <c r="DL320" s="358"/>
      <c r="DM320" s="358"/>
      <c r="DN320" s="358"/>
      <c r="DO320" s="358"/>
      <c r="DP320" s="358"/>
      <c r="DQ320" s="358"/>
      <c r="DR320" s="358"/>
      <c r="DS320" s="358"/>
      <c r="DT320" s="358"/>
      <c r="DU320" s="358"/>
      <c r="DV320" s="358"/>
      <c r="DW320" s="358"/>
      <c r="DX320" s="358"/>
      <c r="DY320" s="358"/>
      <c r="DZ320" s="358"/>
      <c r="EA320" s="358"/>
      <c r="EB320" s="358"/>
      <c r="EC320" s="358"/>
      <c r="ED320" s="358"/>
      <c r="EE320" s="358"/>
      <c r="EF320" s="358"/>
      <c r="EG320" s="358"/>
      <c r="EH320" s="358"/>
      <c r="EI320" s="358"/>
      <c r="EJ320" s="358"/>
      <c r="EK320" s="358"/>
      <c r="EL320" s="358"/>
      <c r="EM320" s="358"/>
      <c r="EN320" s="358"/>
      <c r="EO320" s="358"/>
      <c r="EP320" s="358"/>
      <c r="EQ320" s="358"/>
      <c r="ER320" s="358"/>
      <c r="ES320" s="358"/>
      <c r="ET320" s="358"/>
      <c r="EU320" s="358"/>
      <c r="EV320" s="358"/>
      <c r="EW320" s="358"/>
      <c r="EX320" s="358"/>
      <c r="EY320" s="358"/>
      <c r="EZ320" s="358"/>
      <c r="FA320" s="358"/>
      <c r="FB320" s="358"/>
    </row>
    <row r="321" spans="1:158">
      <c r="A321" s="358"/>
      <c r="B321" s="358"/>
      <c r="C321" s="358">
        <v>-86.8</v>
      </c>
      <c r="D321" s="358">
        <v>-11.16</v>
      </c>
      <c r="E321" s="358"/>
      <c r="F321" s="358"/>
      <c r="G321" s="358"/>
      <c r="H321" s="358"/>
      <c r="I321" s="358"/>
      <c r="J321" s="358"/>
      <c r="K321" s="358"/>
      <c r="L321" s="358"/>
      <c r="M321" s="358"/>
      <c r="N321" s="358"/>
      <c r="O321" s="358"/>
      <c r="P321" s="358"/>
      <c r="Q321" s="358"/>
      <c r="R321" s="358"/>
      <c r="S321" s="358"/>
      <c r="T321" s="358"/>
      <c r="U321" s="358"/>
      <c r="V321" s="358"/>
      <c r="W321" s="358"/>
      <c r="X321" s="358"/>
      <c r="Y321" s="358"/>
      <c r="Z321" s="358"/>
      <c r="AA321" s="358"/>
      <c r="AB321" s="358"/>
      <c r="AC321" s="358"/>
      <c r="AD321" s="358"/>
      <c r="AE321" s="358"/>
      <c r="AF321" s="358"/>
      <c r="AG321" s="358"/>
      <c r="AH321" s="358"/>
      <c r="AI321" s="358">
        <v>86.8</v>
      </c>
      <c r="AJ321" s="358">
        <v>-313.72000000000003</v>
      </c>
      <c r="AK321" s="358"/>
      <c r="AL321" s="358"/>
      <c r="AM321" s="358">
        <v>4.34</v>
      </c>
      <c r="AN321" s="358">
        <v>120.28</v>
      </c>
      <c r="AO321" s="358">
        <v>-43.4</v>
      </c>
      <c r="AP321" s="358">
        <v>-9.92</v>
      </c>
      <c r="AQ321" s="358">
        <v>-224.44</v>
      </c>
      <c r="AR321" s="358">
        <v>-34.1</v>
      </c>
      <c r="AS321" s="358">
        <v>-13.64</v>
      </c>
      <c r="AT321" s="358">
        <v>-73.78</v>
      </c>
      <c r="AU321" s="358"/>
      <c r="AV321" s="358"/>
      <c r="AW321" s="358">
        <v>15.5</v>
      </c>
      <c r="AX321" s="358">
        <v>-20.46</v>
      </c>
      <c r="AY321" s="358"/>
      <c r="AZ321" s="358"/>
      <c r="BA321" s="358">
        <v>68.819999999999993</v>
      </c>
      <c r="BB321" s="358">
        <v>32.24</v>
      </c>
      <c r="BF321" s="358"/>
      <c r="BG321" s="358"/>
      <c r="BH321" s="358"/>
      <c r="BI321" s="358"/>
      <c r="BJ321" s="358"/>
      <c r="BK321" s="358"/>
      <c r="BL321" s="358"/>
      <c r="BM321" s="358"/>
      <c r="BN321" s="358"/>
      <c r="BO321" s="358"/>
      <c r="BP321" s="358"/>
      <c r="BQ321" s="358"/>
      <c r="BR321" s="358"/>
      <c r="BS321" s="358"/>
      <c r="BT321" s="358"/>
      <c r="BU321" s="358"/>
      <c r="BV321" s="358"/>
      <c r="BW321" s="358"/>
      <c r="BX321" s="358"/>
      <c r="BY321" s="358"/>
      <c r="BZ321" s="358"/>
      <c r="CA321" s="358"/>
      <c r="CB321" s="358"/>
      <c r="CC321" s="358"/>
      <c r="CD321" s="358"/>
      <c r="CE321" s="358"/>
      <c r="CF321" s="358"/>
      <c r="CG321" s="358"/>
      <c r="CH321" s="358"/>
      <c r="CI321" s="358"/>
      <c r="CJ321" s="358"/>
      <c r="CK321" s="358"/>
      <c r="CL321" s="358"/>
      <c r="CM321" s="358"/>
      <c r="CN321" s="358"/>
      <c r="CO321" s="358"/>
      <c r="CP321" s="358"/>
      <c r="CQ321" s="358"/>
      <c r="CR321" s="358"/>
      <c r="CS321" s="358"/>
      <c r="CT321" s="358"/>
      <c r="CU321" s="358"/>
      <c r="CV321" s="358"/>
      <c r="CW321" s="358"/>
      <c r="CX321" s="358"/>
      <c r="CY321" s="358"/>
      <c r="CZ321" s="358"/>
      <c r="DA321" s="358"/>
      <c r="DB321" s="358"/>
      <c r="DC321" s="358"/>
      <c r="DD321" s="358"/>
      <c r="DE321" s="358"/>
      <c r="DI321" s="358"/>
      <c r="DJ321" s="358"/>
      <c r="DK321" s="358"/>
      <c r="DL321" s="358"/>
      <c r="DM321" s="358"/>
      <c r="DN321" s="358"/>
      <c r="DO321" s="358"/>
      <c r="DP321" s="358"/>
      <c r="DQ321" s="358"/>
      <c r="DR321" s="358"/>
      <c r="DS321" s="358"/>
      <c r="DT321" s="358"/>
      <c r="DU321" s="358"/>
      <c r="DV321" s="358"/>
      <c r="DW321" s="358"/>
      <c r="DX321" s="358"/>
      <c r="DY321" s="358"/>
      <c r="DZ321" s="358"/>
      <c r="EA321" s="358"/>
      <c r="EB321" s="358"/>
      <c r="EC321" s="358"/>
      <c r="ED321" s="358"/>
      <c r="EE321" s="358"/>
      <c r="EF321" s="358"/>
      <c r="EG321" s="358"/>
      <c r="EH321" s="358"/>
      <c r="EI321" s="358"/>
      <c r="EJ321" s="358"/>
      <c r="EK321" s="358"/>
      <c r="EL321" s="358"/>
      <c r="EM321" s="358"/>
      <c r="EN321" s="358"/>
      <c r="EO321" s="358"/>
      <c r="EP321" s="358"/>
      <c r="EQ321" s="358"/>
      <c r="ER321" s="358"/>
      <c r="ES321" s="358"/>
      <c r="ET321" s="358"/>
      <c r="EU321" s="358"/>
      <c r="EV321" s="358"/>
      <c r="EW321" s="358"/>
      <c r="EX321" s="358"/>
      <c r="EY321" s="358"/>
      <c r="EZ321" s="358"/>
      <c r="FA321" s="358"/>
      <c r="FB321" s="358"/>
    </row>
    <row r="322" spans="1:158">
      <c r="A322" s="358"/>
      <c r="B322" s="358"/>
      <c r="C322" s="358">
        <v>-87.42</v>
      </c>
      <c r="D322" s="358">
        <v>-13.02</v>
      </c>
      <c r="E322" s="358"/>
      <c r="F322" s="358"/>
      <c r="G322" s="358"/>
      <c r="H322" s="358"/>
      <c r="I322" s="358"/>
      <c r="J322" s="358"/>
      <c r="K322" s="358"/>
      <c r="L322" s="358"/>
      <c r="M322" s="358"/>
      <c r="N322" s="358"/>
      <c r="O322" s="358"/>
      <c r="P322" s="358"/>
      <c r="Q322" s="358"/>
      <c r="R322" s="358"/>
      <c r="S322" s="358"/>
      <c r="T322" s="358"/>
      <c r="U322" s="358"/>
      <c r="V322" s="358"/>
      <c r="W322" s="358"/>
      <c r="X322" s="358"/>
      <c r="Y322" s="358"/>
      <c r="Z322" s="358"/>
      <c r="AA322" s="358"/>
      <c r="AB322" s="358"/>
      <c r="AC322" s="358"/>
      <c r="AD322" s="358"/>
      <c r="AE322" s="358"/>
      <c r="AF322" s="358"/>
      <c r="AG322" s="358"/>
      <c r="AH322" s="358"/>
      <c r="AI322" s="358">
        <v>86.18</v>
      </c>
      <c r="AJ322" s="358">
        <v>-313.72000000000003</v>
      </c>
      <c r="AK322" s="358"/>
      <c r="AL322" s="358"/>
      <c r="AM322" s="358">
        <v>4.34</v>
      </c>
      <c r="AN322" s="358">
        <v>117.18</v>
      </c>
      <c r="AO322" s="358">
        <v>-43.4</v>
      </c>
      <c r="AP322" s="358">
        <v>-12.4</v>
      </c>
      <c r="AQ322" s="358">
        <v>-221.96</v>
      </c>
      <c r="AR322" s="358">
        <v>-36.58</v>
      </c>
      <c r="AS322" s="358">
        <v>-13.02</v>
      </c>
      <c r="AT322" s="358">
        <v>-74.400000000000006</v>
      </c>
      <c r="AU322" s="358"/>
      <c r="AV322" s="358"/>
      <c r="AW322" s="358">
        <v>15.5</v>
      </c>
      <c r="AX322" s="358">
        <v>-20.46</v>
      </c>
      <c r="AY322" s="358"/>
      <c r="AZ322" s="358"/>
      <c r="BA322" s="358">
        <v>68.819999999999993</v>
      </c>
      <c r="BB322" s="358">
        <v>33.479999999999997</v>
      </c>
      <c r="BF322" s="358"/>
      <c r="BG322" s="358"/>
      <c r="BH322" s="358"/>
      <c r="BI322" s="358"/>
      <c r="BJ322" s="358"/>
      <c r="BK322" s="358"/>
      <c r="BL322" s="358"/>
      <c r="BM322" s="358"/>
      <c r="BN322" s="358"/>
      <c r="BO322" s="358"/>
      <c r="BP322" s="358"/>
      <c r="BQ322" s="358"/>
      <c r="BR322" s="358"/>
      <c r="BS322" s="358"/>
      <c r="BT322" s="358"/>
      <c r="BU322" s="358"/>
      <c r="BV322" s="358"/>
      <c r="BW322" s="358"/>
      <c r="BX322" s="358"/>
      <c r="BY322" s="358"/>
      <c r="BZ322" s="358"/>
      <c r="CA322" s="358"/>
      <c r="CB322" s="358"/>
      <c r="CC322" s="358"/>
      <c r="CD322" s="358"/>
      <c r="CE322" s="358"/>
      <c r="CF322" s="358"/>
      <c r="CG322" s="358"/>
      <c r="CH322" s="358"/>
      <c r="CI322" s="358"/>
      <c r="CJ322" s="358"/>
      <c r="CK322" s="358"/>
      <c r="CL322" s="358"/>
      <c r="CM322" s="358"/>
      <c r="CN322" s="358"/>
      <c r="CO322" s="358"/>
      <c r="CP322" s="358"/>
      <c r="CQ322" s="358"/>
      <c r="CR322" s="358"/>
      <c r="CS322" s="358"/>
      <c r="CT322" s="358"/>
      <c r="CU322" s="358"/>
      <c r="CV322" s="358"/>
      <c r="CW322" s="358"/>
      <c r="CX322" s="358"/>
      <c r="CY322" s="358"/>
      <c r="CZ322" s="358"/>
      <c r="DA322" s="358"/>
      <c r="DB322" s="358"/>
      <c r="DC322" s="358"/>
      <c r="DD322" s="358"/>
      <c r="DE322" s="358"/>
      <c r="DI322" s="358"/>
      <c r="DJ322" s="358"/>
      <c r="DK322" s="358"/>
      <c r="DL322" s="358"/>
      <c r="DM322" s="358"/>
      <c r="DN322" s="358"/>
      <c r="DO322" s="358"/>
      <c r="DP322" s="358"/>
      <c r="DQ322" s="358"/>
      <c r="DR322" s="358"/>
      <c r="DS322" s="358"/>
      <c r="DT322" s="358"/>
      <c r="DU322" s="358"/>
      <c r="DV322" s="358"/>
      <c r="DW322" s="358"/>
      <c r="DX322" s="358"/>
      <c r="DY322" s="358"/>
      <c r="DZ322" s="358"/>
      <c r="EA322" s="358"/>
      <c r="EB322" s="358"/>
      <c r="EC322" s="358"/>
      <c r="ED322" s="358"/>
      <c r="EE322" s="358"/>
      <c r="EF322" s="358"/>
      <c r="EG322" s="358"/>
      <c r="EH322" s="358"/>
      <c r="EI322" s="358"/>
      <c r="EJ322" s="358"/>
      <c r="EK322" s="358"/>
      <c r="EL322" s="358"/>
      <c r="EM322" s="358"/>
      <c r="EN322" s="358"/>
      <c r="EO322" s="358"/>
      <c r="EP322" s="358"/>
      <c r="EQ322" s="358"/>
      <c r="ER322" s="358"/>
      <c r="ES322" s="358"/>
      <c r="ET322" s="358"/>
      <c r="EU322" s="358"/>
      <c r="EV322" s="358"/>
      <c r="EW322" s="358"/>
      <c r="EX322" s="358"/>
      <c r="EY322" s="358"/>
      <c r="EZ322" s="358"/>
      <c r="FA322" s="358"/>
      <c r="FB322" s="358"/>
    </row>
    <row r="323" spans="1:158">
      <c r="A323" s="358"/>
      <c r="B323" s="358"/>
      <c r="C323" s="358">
        <v>-88.04</v>
      </c>
      <c r="D323" s="358">
        <v>-14.88</v>
      </c>
      <c r="E323" s="358"/>
      <c r="F323" s="358"/>
      <c r="G323" s="358"/>
      <c r="H323" s="358"/>
      <c r="I323" s="358"/>
      <c r="J323" s="358"/>
      <c r="K323" s="358"/>
      <c r="L323" s="358"/>
      <c r="M323" s="358"/>
      <c r="N323" s="358"/>
      <c r="O323" s="358"/>
      <c r="P323" s="358"/>
      <c r="Q323" s="358"/>
      <c r="R323" s="358"/>
      <c r="S323" s="358"/>
      <c r="T323" s="358"/>
      <c r="U323" s="358"/>
      <c r="V323" s="358"/>
      <c r="W323" s="358"/>
      <c r="X323" s="358"/>
      <c r="Y323" s="358"/>
      <c r="Z323" s="358"/>
      <c r="AA323" s="358"/>
      <c r="AB323" s="358"/>
      <c r="AC323" s="358"/>
      <c r="AD323" s="358"/>
      <c r="AE323" s="358"/>
      <c r="AF323" s="358"/>
      <c r="AG323" s="358"/>
      <c r="AH323" s="358"/>
      <c r="AI323" s="358">
        <v>84.94</v>
      </c>
      <c r="AJ323" s="358">
        <v>-313.10000000000002</v>
      </c>
      <c r="AK323" s="358"/>
      <c r="AL323" s="358"/>
      <c r="AM323" s="358">
        <v>3.72</v>
      </c>
      <c r="AN323" s="358">
        <v>118.42</v>
      </c>
      <c r="AO323" s="358">
        <v>-43.4</v>
      </c>
      <c r="AP323" s="358">
        <v>-13.02</v>
      </c>
      <c r="AQ323" s="358">
        <v>-220.1</v>
      </c>
      <c r="AR323" s="358">
        <v>-39.06</v>
      </c>
      <c r="AS323" s="358">
        <v>-10.54</v>
      </c>
      <c r="AT323" s="358">
        <v>-71.92</v>
      </c>
      <c r="AU323" s="358"/>
      <c r="AV323" s="358"/>
      <c r="AW323" s="358">
        <v>11.16</v>
      </c>
      <c r="AX323" s="358">
        <v>-22.94</v>
      </c>
      <c r="AY323" s="358"/>
      <c r="AZ323" s="358"/>
      <c r="BA323" s="358">
        <v>68.2</v>
      </c>
      <c r="BB323" s="358">
        <v>35.340000000000003</v>
      </c>
      <c r="BF323" s="358"/>
      <c r="BG323" s="358"/>
      <c r="BH323" s="358"/>
      <c r="BI323" s="358"/>
      <c r="BJ323" s="358"/>
      <c r="BK323" s="358"/>
      <c r="BL323" s="358"/>
      <c r="BM323" s="358"/>
      <c r="BN323" s="358"/>
      <c r="BO323" s="358"/>
      <c r="BP323" s="358"/>
      <c r="BQ323" s="358"/>
      <c r="BR323" s="358"/>
      <c r="BS323" s="358"/>
      <c r="BT323" s="358"/>
      <c r="BU323" s="358"/>
      <c r="BV323" s="358"/>
      <c r="BW323" s="358"/>
      <c r="BX323" s="358"/>
      <c r="BY323" s="358"/>
      <c r="BZ323" s="358"/>
      <c r="CA323" s="358"/>
      <c r="CB323" s="358"/>
      <c r="CC323" s="358"/>
      <c r="CD323" s="358"/>
      <c r="CE323" s="358"/>
      <c r="CF323" s="358"/>
      <c r="CG323" s="358"/>
      <c r="CH323" s="358"/>
      <c r="CI323" s="358"/>
      <c r="CJ323" s="358"/>
      <c r="CK323" s="358"/>
      <c r="CL323" s="358"/>
      <c r="CM323" s="358"/>
      <c r="CN323" s="358"/>
      <c r="CO323" s="358"/>
      <c r="CP323" s="358"/>
      <c r="CQ323" s="358"/>
      <c r="CR323" s="358"/>
      <c r="CS323" s="358"/>
      <c r="CT323" s="358"/>
      <c r="CU323" s="358"/>
      <c r="CV323" s="358"/>
      <c r="CW323" s="358"/>
      <c r="CX323" s="358"/>
      <c r="CY323" s="358"/>
      <c r="CZ323" s="358"/>
      <c r="DA323" s="358"/>
      <c r="DB323" s="358"/>
      <c r="DC323" s="358"/>
      <c r="DD323" s="358"/>
      <c r="DE323" s="358"/>
      <c r="DI323" s="358"/>
      <c r="DJ323" s="358"/>
      <c r="DK323" s="358"/>
      <c r="DL323" s="358"/>
      <c r="DM323" s="358"/>
      <c r="DN323" s="358"/>
      <c r="DO323" s="358"/>
      <c r="DP323" s="358"/>
      <c r="DQ323" s="358"/>
      <c r="DR323" s="358"/>
      <c r="DS323" s="358"/>
      <c r="DT323" s="358"/>
      <c r="DU323" s="358"/>
      <c r="DV323" s="358"/>
      <c r="DW323" s="358"/>
      <c r="DX323" s="358"/>
      <c r="DY323" s="358"/>
      <c r="DZ323" s="358"/>
      <c r="EA323" s="358"/>
      <c r="EB323" s="358"/>
      <c r="EC323" s="358"/>
      <c r="ED323" s="358"/>
      <c r="EE323" s="358"/>
      <c r="EF323" s="358"/>
      <c r="EG323" s="358"/>
      <c r="EH323" s="358"/>
      <c r="EI323" s="358"/>
      <c r="EJ323" s="358"/>
      <c r="EK323" s="358"/>
      <c r="EL323" s="358"/>
      <c r="EM323" s="358"/>
      <c r="EN323" s="358"/>
      <c r="EO323" s="358"/>
      <c r="EP323" s="358"/>
      <c r="EQ323" s="358"/>
      <c r="ER323" s="358"/>
      <c r="ES323" s="358"/>
      <c r="ET323" s="358"/>
      <c r="EU323" s="358"/>
      <c r="EV323" s="358"/>
      <c r="EW323" s="358"/>
      <c r="EX323" s="358"/>
      <c r="EY323" s="358"/>
      <c r="EZ323" s="358"/>
      <c r="FA323" s="358"/>
      <c r="FB323" s="358"/>
    </row>
    <row r="324" spans="1:158">
      <c r="A324" s="358"/>
      <c r="B324" s="358"/>
      <c r="C324" s="358">
        <v>-88.66</v>
      </c>
      <c r="D324" s="358">
        <v>-16.12</v>
      </c>
      <c r="E324" s="358"/>
      <c r="F324" s="358"/>
      <c r="G324" s="358"/>
      <c r="H324" s="358"/>
      <c r="I324" s="358"/>
      <c r="J324" s="358"/>
      <c r="K324" s="358"/>
      <c r="L324" s="358"/>
      <c r="M324" s="358"/>
      <c r="N324" s="358"/>
      <c r="O324" s="358"/>
      <c r="P324" s="358"/>
      <c r="Q324" s="358"/>
      <c r="R324" s="358"/>
      <c r="S324" s="358"/>
      <c r="T324" s="358"/>
      <c r="U324" s="358"/>
      <c r="V324" s="358"/>
      <c r="W324" s="358"/>
      <c r="X324" s="358"/>
      <c r="Y324" s="358"/>
      <c r="Z324" s="358"/>
      <c r="AA324" s="358"/>
      <c r="AB324" s="358"/>
      <c r="AC324" s="358"/>
      <c r="AD324" s="358"/>
      <c r="AE324" s="358"/>
      <c r="AF324" s="358"/>
      <c r="AG324" s="358"/>
      <c r="AH324" s="358"/>
      <c r="AI324" s="358">
        <v>87.42</v>
      </c>
      <c r="AJ324" s="358">
        <v>-313.72000000000003</v>
      </c>
      <c r="AK324" s="358"/>
      <c r="AL324" s="358"/>
      <c r="AM324" s="358">
        <v>4.96</v>
      </c>
      <c r="AN324" s="358">
        <v>122.76</v>
      </c>
      <c r="AO324" s="358">
        <v>-45.88</v>
      </c>
      <c r="AP324" s="358">
        <v>-12.4</v>
      </c>
      <c r="AQ324" s="358"/>
      <c r="AR324" s="358"/>
      <c r="AS324" s="358">
        <v>-9.92</v>
      </c>
      <c r="AT324" s="358">
        <v>-70.680000000000007</v>
      </c>
      <c r="AU324" s="358"/>
      <c r="AV324" s="358"/>
      <c r="AW324" s="358">
        <v>10.54</v>
      </c>
      <c r="AX324" s="358">
        <v>-24.18</v>
      </c>
      <c r="AY324" s="358"/>
      <c r="AZ324" s="358"/>
      <c r="BA324" s="358">
        <v>68.2</v>
      </c>
      <c r="BB324" s="358">
        <v>35.96</v>
      </c>
      <c r="BF324" s="358"/>
      <c r="BG324" s="358"/>
      <c r="BH324" s="358"/>
      <c r="BI324" s="358"/>
      <c r="BJ324" s="358"/>
      <c r="BK324" s="358"/>
      <c r="BL324" s="358"/>
      <c r="BM324" s="358"/>
      <c r="BN324" s="358"/>
      <c r="BO324" s="358"/>
      <c r="BP324" s="358"/>
      <c r="BQ324" s="358"/>
      <c r="BR324" s="358"/>
      <c r="BS324" s="358"/>
      <c r="BT324" s="358"/>
      <c r="BU324" s="358"/>
      <c r="BV324" s="358"/>
      <c r="BW324" s="358"/>
      <c r="BX324" s="358"/>
      <c r="BY324" s="358"/>
      <c r="BZ324" s="358"/>
      <c r="CA324" s="358"/>
      <c r="CB324" s="358"/>
      <c r="CC324" s="358"/>
      <c r="CD324" s="358"/>
      <c r="CE324" s="358"/>
      <c r="CF324" s="358"/>
      <c r="CG324" s="358"/>
      <c r="CH324" s="358"/>
      <c r="CI324" s="358"/>
      <c r="CJ324" s="358"/>
      <c r="CK324" s="358"/>
      <c r="CL324" s="358"/>
      <c r="CM324" s="358"/>
      <c r="CN324" s="358"/>
      <c r="CO324" s="358"/>
      <c r="CP324" s="358"/>
      <c r="CQ324" s="358"/>
      <c r="CR324" s="358"/>
      <c r="CS324" s="358"/>
      <c r="CT324" s="358"/>
      <c r="CU324" s="358"/>
      <c r="CV324" s="358"/>
      <c r="CW324" s="358"/>
      <c r="CX324" s="358"/>
      <c r="CY324" s="358"/>
      <c r="CZ324" s="358"/>
      <c r="DA324" s="358"/>
      <c r="DB324" s="358"/>
      <c r="DC324" s="358"/>
      <c r="DD324" s="358"/>
      <c r="DE324" s="358"/>
      <c r="DI324" s="358"/>
      <c r="DJ324" s="358"/>
      <c r="DK324" s="358"/>
      <c r="DL324" s="358"/>
      <c r="DM324" s="358"/>
      <c r="DN324" s="358"/>
      <c r="DO324" s="358"/>
      <c r="DP324" s="358"/>
      <c r="DQ324" s="358"/>
      <c r="DR324" s="358"/>
      <c r="DS324" s="358"/>
      <c r="DT324" s="358"/>
      <c r="DU324" s="358"/>
      <c r="DV324" s="358"/>
      <c r="DW324" s="358"/>
      <c r="DX324" s="358"/>
      <c r="DY324" s="358"/>
      <c r="DZ324" s="358"/>
      <c r="EA324" s="358"/>
      <c r="EB324" s="358"/>
      <c r="EC324" s="358"/>
      <c r="ED324" s="358"/>
      <c r="EE324" s="358"/>
      <c r="EF324" s="358"/>
      <c r="EG324" s="358"/>
      <c r="EH324" s="358"/>
      <c r="EI324" s="358"/>
      <c r="EJ324" s="358"/>
      <c r="EK324" s="358"/>
      <c r="EL324" s="358"/>
      <c r="EM324" s="358"/>
      <c r="EN324" s="358"/>
      <c r="EO324" s="358"/>
      <c r="EP324" s="358"/>
      <c r="EQ324" s="358"/>
      <c r="ER324" s="358"/>
      <c r="ES324" s="358"/>
      <c r="ET324" s="358"/>
      <c r="EU324" s="358"/>
      <c r="EV324" s="358"/>
      <c r="EW324" s="358"/>
      <c r="EX324" s="358"/>
      <c r="EY324" s="358"/>
      <c r="EZ324" s="358"/>
      <c r="FA324" s="358"/>
      <c r="FB324" s="358"/>
    </row>
    <row r="325" spans="1:158">
      <c r="A325" s="358"/>
      <c r="B325" s="358"/>
      <c r="C325" s="358">
        <v>-89.28</v>
      </c>
      <c r="D325" s="358">
        <v>-17.36</v>
      </c>
      <c r="E325" s="358"/>
      <c r="F325" s="358"/>
      <c r="G325" s="358"/>
      <c r="H325" s="358"/>
      <c r="I325" s="358"/>
      <c r="J325" s="358"/>
      <c r="K325" s="358"/>
      <c r="L325" s="358"/>
      <c r="M325" s="358"/>
      <c r="N325" s="358"/>
      <c r="O325" s="358"/>
      <c r="P325" s="358"/>
      <c r="Q325" s="358"/>
      <c r="R325" s="358"/>
      <c r="S325" s="358"/>
      <c r="T325" s="358"/>
      <c r="U325" s="358"/>
      <c r="V325" s="358"/>
      <c r="W325" s="358"/>
      <c r="X325" s="358"/>
      <c r="Y325" s="358"/>
      <c r="Z325" s="358"/>
      <c r="AA325" s="358"/>
      <c r="AB325" s="358"/>
      <c r="AC325" s="358"/>
      <c r="AD325" s="358"/>
      <c r="AE325" s="358"/>
      <c r="AF325" s="358"/>
      <c r="AG325" s="358"/>
      <c r="AH325" s="358"/>
      <c r="AI325" s="358">
        <v>90.52</v>
      </c>
      <c r="AJ325" s="358">
        <v>-313.72000000000003</v>
      </c>
      <c r="AK325" s="358"/>
      <c r="AL325" s="358"/>
      <c r="AM325" s="358">
        <v>5.58</v>
      </c>
      <c r="AN325" s="358">
        <v>125.24</v>
      </c>
      <c r="AO325" s="358">
        <v>-45.26</v>
      </c>
      <c r="AP325" s="358">
        <v>-13.64</v>
      </c>
      <c r="AQ325" s="358"/>
      <c r="AR325" s="358"/>
      <c r="AS325" s="358">
        <v>-4.34</v>
      </c>
      <c r="AT325" s="358">
        <v>-68.819999999999993</v>
      </c>
      <c r="AU325" s="358"/>
      <c r="AV325" s="358"/>
      <c r="AW325" s="358">
        <v>9.3000000000000007</v>
      </c>
      <c r="AX325" s="358">
        <v>-26.66</v>
      </c>
      <c r="AY325" s="358"/>
      <c r="AZ325" s="358"/>
      <c r="BA325" s="358">
        <v>67.58</v>
      </c>
      <c r="BB325" s="358">
        <v>37.200000000000003</v>
      </c>
      <c r="BF325" s="358"/>
      <c r="BG325" s="358"/>
      <c r="BH325" s="358"/>
      <c r="BI325" s="358"/>
      <c r="BJ325" s="358"/>
      <c r="BK325" s="358"/>
      <c r="BL325" s="358"/>
      <c r="BM325" s="358"/>
      <c r="BN325" s="358"/>
      <c r="BO325" s="358"/>
      <c r="BP325" s="358"/>
      <c r="BQ325" s="358"/>
      <c r="BR325" s="358"/>
      <c r="BS325" s="358"/>
      <c r="BT325" s="358"/>
      <c r="BU325" s="358"/>
      <c r="BV325" s="358"/>
      <c r="BW325" s="358"/>
      <c r="BX325" s="358"/>
      <c r="BY325" s="358"/>
      <c r="BZ325" s="358"/>
      <c r="CA325" s="358"/>
      <c r="CB325" s="358"/>
      <c r="CC325" s="358"/>
      <c r="CD325" s="358"/>
      <c r="CE325" s="358"/>
      <c r="CF325" s="358"/>
      <c r="CG325" s="358"/>
      <c r="CH325" s="358"/>
      <c r="CI325" s="358"/>
      <c r="CJ325" s="358"/>
      <c r="CK325" s="358"/>
      <c r="CL325" s="358"/>
      <c r="CM325" s="358"/>
      <c r="CN325" s="358"/>
      <c r="CO325" s="358"/>
      <c r="CP325" s="358"/>
      <c r="CQ325" s="358"/>
      <c r="CR325" s="358"/>
      <c r="CS325" s="358"/>
      <c r="CT325" s="358"/>
      <c r="CU325" s="358"/>
      <c r="CV325" s="358"/>
      <c r="CW325" s="358"/>
      <c r="CX325" s="358"/>
      <c r="CY325" s="358"/>
      <c r="CZ325" s="358"/>
      <c r="DA325" s="358"/>
      <c r="DB325" s="358"/>
      <c r="DC325" s="358"/>
      <c r="DD325" s="358"/>
      <c r="DE325" s="358"/>
      <c r="DI325" s="358"/>
      <c r="DJ325" s="358"/>
      <c r="DK325" s="358"/>
      <c r="DL325" s="358"/>
      <c r="DM325" s="358"/>
      <c r="DN325" s="358"/>
      <c r="DO325" s="358"/>
      <c r="DP325" s="358"/>
      <c r="DQ325" s="358"/>
      <c r="DR325" s="358"/>
      <c r="DS325" s="358"/>
      <c r="DT325" s="358"/>
      <c r="DU325" s="358"/>
      <c r="DV325" s="358"/>
      <c r="DW325" s="358"/>
      <c r="DX325" s="358"/>
      <c r="DY325" s="358"/>
      <c r="DZ325" s="358"/>
      <c r="EA325" s="358"/>
      <c r="EB325" s="358"/>
      <c r="EC325" s="358"/>
      <c r="ED325" s="358"/>
      <c r="EE325" s="358"/>
      <c r="EF325" s="358"/>
      <c r="EG325" s="358"/>
      <c r="EH325" s="358"/>
      <c r="EI325" s="358"/>
      <c r="EJ325" s="358"/>
      <c r="EK325" s="358"/>
      <c r="EL325" s="358"/>
      <c r="EM325" s="358"/>
      <c r="EN325" s="358"/>
      <c r="EO325" s="358"/>
      <c r="EP325" s="358"/>
      <c r="EQ325" s="358"/>
      <c r="ER325" s="358"/>
      <c r="ES325" s="358"/>
      <c r="ET325" s="358"/>
      <c r="EU325" s="358"/>
      <c r="EV325" s="358"/>
      <c r="EW325" s="358"/>
      <c r="EX325" s="358"/>
      <c r="EY325" s="358"/>
      <c r="EZ325" s="358"/>
      <c r="FA325" s="358"/>
      <c r="FB325" s="358"/>
    </row>
    <row r="326" spans="1:158">
      <c r="A326" s="358"/>
      <c r="B326" s="358"/>
      <c r="C326" s="358">
        <v>-90.52</v>
      </c>
      <c r="D326" s="358">
        <v>-17.98</v>
      </c>
      <c r="E326" s="358"/>
      <c r="F326" s="358"/>
      <c r="G326" s="358"/>
      <c r="H326" s="358"/>
      <c r="I326" s="358"/>
      <c r="J326" s="358"/>
      <c r="K326" s="358"/>
      <c r="L326" s="358"/>
      <c r="M326" s="358"/>
      <c r="N326" s="358"/>
      <c r="O326" s="358"/>
      <c r="P326" s="358"/>
      <c r="Q326" s="358"/>
      <c r="R326" s="358"/>
      <c r="S326" s="358"/>
      <c r="T326" s="358"/>
      <c r="U326" s="358"/>
      <c r="V326" s="358"/>
      <c r="W326" s="358"/>
      <c r="X326" s="358"/>
      <c r="Y326" s="358"/>
      <c r="Z326" s="358"/>
      <c r="AA326" s="358"/>
      <c r="AB326" s="358"/>
      <c r="AC326" s="358"/>
      <c r="AD326" s="358"/>
      <c r="AE326" s="358"/>
      <c r="AF326" s="358"/>
      <c r="AG326" s="358"/>
      <c r="AH326" s="358"/>
      <c r="AI326" s="358">
        <v>92.38</v>
      </c>
      <c r="AJ326" s="358">
        <v>-314.33999999999997</v>
      </c>
      <c r="AK326" s="358"/>
      <c r="AL326" s="358"/>
      <c r="AM326" s="358">
        <v>8.68</v>
      </c>
      <c r="AN326" s="358">
        <v>125.86</v>
      </c>
      <c r="AO326" s="358">
        <v>-48.98</v>
      </c>
      <c r="AP326" s="358">
        <v>-12.4</v>
      </c>
      <c r="AQ326" s="358"/>
      <c r="AR326" s="358"/>
      <c r="AS326" s="358">
        <v>-2.48</v>
      </c>
      <c r="AT326" s="358">
        <v>-68.819999999999993</v>
      </c>
      <c r="AU326" s="358"/>
      <c r="AV326" s="358"/>
      <c r="AW326" s="358">
        <v>8.06</v>
      </c>
      <c r="AX326" s="358">
        <v>-26.66</v>
      </c>
      <c r="AY326" s="358"/>
      <c r="AZ326" s="358"/>
      <c r="BA326" s="358">
        <v>68.2</v>
      </c>
      <c r="BB326" s="358">
        <v>37.200000000000003</v>
      </c>
      <c r="BF326" s="358"/>
      <c r="BG326" s="358"/>
      <c r="BH326" s="358"/>
      <c r="BI326" s="358"/>
      <c r="BJ326" s="358"/>
      <c r="BK326" s="358"/>
      <c r="BL326" s="358"/>
      <c r="BM326" s="358"/>
      <c r="BN326" s="358"/>
      <c r="BO326" s="358"/>
      <c r="BP326" s="358"/>
      <c r="BQ326" s="358"/>
      <c r="BR326" s="358"/>
      <c r="BS326" s="358"/>
      <c r="BT326" s="358"/>
      <c r="BU326" s="358"/>
      <c r="BV326" s="358"/>
      <c r="BW326" s="358"/>
      <c r="BX326" s="358"/>
      <c r="BY326" s="358"/>
      <c r="BZ326" s="358"/>
      <c r="CA326" s="358"/>
      <c r="CB326" s="358"/>
      <c r="CC326" s="358"/>
      <c r="CD326" s="358"/>
      <c r="CE326" s="358"/>
      <c r="CF326" s="358"/>
      <c r="CG326" s="358"/>
      <c r="CH326" s="358"/>
      <c r="CI326" s="358"/>
      <c r="CJ326" s="358"/>
      <c r="CK326" s="358"/>
      <c r="CL326" s="358"/>
      <c r="CM326" s="358"/>
      <c r="CN326" s="358"/>
      <c r="CO326" s="358"/>
      <c r="CP326" s="358"/>
      <c r="CQ326" s="358"/>
      <c r="CR326" s="358"/>
      <c r="CS326" s="358"/>
      <c r="CT326" s="358"/>
      <c r="CU326" s="358"/>
      <c r="CV326" s="358"/>
      <c r="CW326" s="358"/>
      <c r="CX326" s="358"/>
      <c r="CY326" s="358"/>
      <c r="CZ326" s="358"/>
      <c r="DA326" s="358"/>
      <c r="DB326" s="358"/>
      <c r="DC326" s="358"/>
      <c r="DD326" s="358"/>
      <c r="DE326" s="358"/>
      <c r="DI326" s="358"/>
      <c r="DJ326" s="358"/>
      <c r="DK326" s="358"/>
      <c r="DL326" s="358"/>
      <c r="DM326" s="358"/>
      <c r="DN326" s="358"/>
      <c r="DO326" s="358"/>
      <c r="DP326" s="358"/>
      <c r="DQ326" s="358"/>
      <c r="DR326" s="358"/>
      <c r="DS326" s="358"/>
      <c r="DT326" s="358"/>
      <c r="DU326" s="358"/>
      <c r="DV326" s="358"/>
      <c r="DW326" s="358"/>
      <c r="DX326" s="358"/>
      <c r="DY326" s="358"/>
      <c r="DZ326" s="358"/>
      <c r="EA326" s="358"/>
      <c r="EB326" s="358"/>
      <c r="EC326" s="358"/>
      <c r="ED326" s="358"/>
      <c r="EE326" s="358"/>
      <c r="EF326" s="358"/>
      <c r="EG326" s="358"/>
      <c r="EH326" s="358"/>
      <c r="EI326" s="358"/>
      <c r="EJ326" s="358"/>
      <c r="EK326" s="358"/>
      <c r="EL326" s="358"/>
      <c r="EM326" s="358"/>
      <c r="EN326" s="358"/>
      <c r="EO326" s="358"/>
      <c r="EP326" s="358"/>
      <c r="EQ326" s="358"/>
      <c r="ER326" s="358"/>
      <c r="ES326" s="358"/>
      <c r="ET326" s="358"/>
      <c r="EU326" s="358"/>
      <c r="EV326" s="358"/>
      <c r="EW326" s="358"/>
      <c r="EX326" s="358"/>
      <c r="EY326" s="358"/>
      <c r="EZ326" s="358"/>
      <c r="FA326" s="358"/>
      <c r="FB326" s="358"/>
    </row>
    <row r="327" spans="1:158">
      <c r="A327" s="358"/>
      <c r="B327" s="358"/>
      <c r="C327" s="358">
        <v>-91.14</v>
      </c>
      <c r="D327" s="358">
        <v>-17.98</v>
      </c>
      <c r="E327" s="358"/>
      <c r="F327" s="358"/>
      <c r="G327" s="358"/>
      <c r="H327" s="358"/>
      <c r="I327" s="358"/>
      <c r="J327" s="358"/>
      <c r="K327" s="358"/>
      <c r="L327" s="358"/>
      <c r="M327" s="358"/>
      <c r="N327" s="358"/>
      <c r="O327" s="358"/>
      <c r="P327" s="358"/>
      <c r="Q327" s="358"/>
      <c r="R327" s="358"/>
      <c r="S327" s="358"/>
      <c r="T327" s="358"/>
      <c r="U327" s="358"/>
      <c r="V327" s="358"/>
      <c r="W327" s="358"/>
      <c r="X327" s="358"/>
      <c r="Y327" s="358"/>
      <c r="Z327" s="358"/>
      <c r="AA327" s="358"/>
      <c r="AB327" s="358"/>
      <c r="AC327" s="358"/>
      <c r="AD327" s="358"/>
      <c r="AE327" s="358"/>
      <c r="AF327" s="358"/>
      <c r="AG327" s="358"/>
      <c r="AH327" s="358"/>
      <c r="AI327" s="358">
        <v>93</v>
      </c>
      <c r="AJ327" s="358">
        <v>-314.33999999999997</v>
      </c>
      <c r="AK327" s="358"/>
      <c r="AL327" s="358"/>
      <c r="AM327" s="358">
        <v>9.92</v>
      </c>
      <c r="AN327" s="358">
        <v>125.24</v>
      </c>
      <c r="AO327" s="358">
        <v>-48.98</v>
      </c>
      <c r="AP327" s="358">
        <v>-12.4</v>
      </c>
      <c r="AQ327" s="358"/>
      <c r="AR327" s="358"/>
      <c r="AS327" s="358">
        <v>0</v>
      </c>
      <c r="AT327" s="358">
        <v>-67.58</v>
      </c>
      <c r="AU327" s="358"/>
      <c r="AV327" s="358"/>
      <c r="AW327" s="358">
        <v>4.96</v>
      </c>
      <c r="AX327" s="358">
        <v>-25.42</v>
      </c>
      <c r="AY327" s="358"/>
      <c r="AZ327" s="358"/>
      <c r="BA327" s="358">
        <v>69.44</v>
      </c>
      <c r="BB327" s="358">
        <v>37.200000000000003</v>
      </c>
      <c r="BF327" s="358"/>
      <c r="BG327" s="358"/>
      <c r="BH327" s="358"/>
      <c r="BI327" s="358"/>
      <c r="BJ327" s="358"/>
      <c r="BK327" s="358"/>
      <c r="BL327" s="358"/>
      <c r="BM327" s="358"/>
      <c r="BN327" s="358"/>
      <c r="BO327" s="358"/>
      <c r="BP327" s="358"/>
      <c r="BQ327" s="358"/>
      <c r="BR327" s="358"/>
      <c r="BS327" s="358"/>
      <c r="BT327" s="358"/>
      <c r="BU327" s="358"/>
      <c r="BV327" s="358"/>
      <c r="BW327" s="358"/>
      <c r="BX327" s="358"/>
      <c r="BY327" s="358"/>
      <c r="BZ327" s="358"/>
      <c r="CA327" s="358"/>
      <c r="CB327" s="358"/>
      <c r="CC327" s="358"/>
      <c r="CD327" s="358"/>
      <c r="CE327" s="358"/>
      <c r="CF327" s="358"/>
      <c r="CG327" s="358"/>
      <c r="CH327" s="358"/>
      <c r="CI327" s="358"/>
      <c r="CJ327" s="358"/>
      <c r="CK327" s="358"/>
      <c r="CL327" s="358"/>
      <c r="CM327" s="358"/>
      <c r="CN327" s="358"/>
      <c r="CO327" s="358"/>
      <c r="CP327" s="358"/>
      <c r="CQ327" s="358"/>
      <c r="CR327" s="358"/>
      <c r="CS327" s="358"/>
      <c r="CT327" s="358"/>
      <c r="CU327" s="358"/>
      <c r="CV327" s="358"/>
      <c r="CW327" s="358"/>
      <c r="CX327" s="358"/>
      <c r="CY327" s="358"/>
      <c r="CZ327" s="358"/>
      <c r="DA327" s="358"/>
      <c r="DB327" s="358"/>
      <c r="DC327" s="358"/>
      <c r="DD327" s="358"/>
      <c r="DE327" s="358"/>
      <c r="DI327" s="358"/>
      <c r="DJ327" s="358"/>
      <c r="DK327" s="358"/>
      <c r="DL327" s="358"/>
      <c r="DM327" s="358"/>
      <c r="DN327" s="358"/>
      <c r="DO327" s="358"/>
      <c r="DP327" s="358"/>
      <c r="DQ327" s="358"/>
      <c r="DR327" s="358"/>
      <c r="DS327" s="358"/>
      <c r="DT327" s="358"/>
      <c r="DU327" s="358"/>
      <c r="DV327" s="358"/>
      <c r="DW327" s="358"/>
      <c r="DX327" s="358"/>
      <c r="DY327" s="358"/>
      <c r="DZ327" s="358"/>
      <c r="EA327" s="358"/>
      <c r="EB327" s="358"/>
      <c r="EC327" s="358"/>
      <c r="ED327" s="358"/>
      <c r="EE327" s="358"/>
      <c r="EF327" s="358"/>
      <c r="EG327" s="358"/>
      <c r="EH327" s="358"/>
      <c r="EI327" s="358"/>
      <c r="EJ327" s="358"/>
      <c r="EK327" s="358"/>
      <c r="EL327" s="358"/>
      <c r="EM327" s="358"/>
      <c r="EN327" s="358"/>
      <c r="EO327" s="358"/>
      <c r="EP327" s="358"/>
      <c r="EQ327" s="358"/>
      <c r="ER327" s="358"/>
      <c r="ES327" s="358"/>
      <c r="ET327" s="358"/>
      <c r="EU327" s="358"/>
      <c r="EV327" s="358"/>
      <c r="EW327" s="358"/>
      <c r="EX327" s="358"/>
      <c r="EY327" s="358"/>
      <c r="EZ327" s="358"/>
      <c r="FA327" s="358"/>
      <c r="FB327" s="358"/>
    </row>
    <row r="328" spans="1:158">
      <c r="A328" s="358"/>
      <c r="B328" s="358"/>
      <c r="C328" s="358">
        <v>-91.76</v>
      </c>
      <c r="D328" s="358">
        <v>-17.98</v>
      </c>
      <c r="E328" s="358"/>
      <c r="F328" s="358"/>
      <c r="G328" s="358"/>
      <c r="H328" s="358"/>
      <c r="I328" s="358"/>
      <c r="J328" s="358"/>
      <c r="K328" s="358"/>
      <c r="L328" s="358"/>
      <c r="M328" s="358"/>
      <c r="N328" s="358"/>
      <c r="O328" s="358"/>
      <c r="P328" s="358"/>
      <c r="Q328" s="358"/>
      <c r="R328" s="358"/>
      <c r="S328" s="358"/>
      <c r="T328" s="358"/>
      <c r="U328" s="358"/>
      <c r="V328" s="358"/>
      <c r="W328" s="358"/>
      <c r="X328" s="358"/>
      <c r="Y328" s="358"/>
      <c r="Z328" s="358"/>
      <c r="AA328" s="358"/>
      <c r="AB328" s="358"/>
      <c r="AC328" s="358"/>
      <c r="AD328" s="358"/>
      <c r="AE328" s="358"/>
      <c r="AF328" s="358"/>
      <c r="AG328" s="358"/>
      <c r="AH328" s="358"/>
      <c r="AI328" s="358">
        <v>99.82</v>
      </c>
      <c r="AJ328" s="358">
        <v>-314.33999999999997</v>
      </c>
      <c r="AK328" s="358"/>
      <c r="AL328" s="358"/>
      <c r="AM328" s="358">
        <v>12.4</v>
      </c>
      <c r="AN328" s="358">
        <v>124.62</v>
      </c>
      <c r="AO328" s="358">
        <v>-47.74</v>
      </c>
      <c r="AP328" s="358">
        <v>-13.64</v>
      </c>
      <c r="AQ328" s="358"/>
      <c r="AR328" s="358"/>
      <c r="AS328" s="358">
        <v>0.62</v>
      </c>
      <c r="AT328" s="358">
        <v>-67.58</v>
      </c>
      <c r="AU328" s="358"/>
      <c r="AV328" s="358"/>
      <c r="AW328" s="358">
        <v>4.96</v>
      </c>
      <c r="AX328" s="358">
        <v>-27.28</v>
      </c>
      <c r="AY328" s="358"/>
      <c r="AZ328" s="358"/>
      <c r="BA328" s="358">
        <v>69.44</v>
      </c>
      <c r="BB328" s="358">
        <v>37.82</v>
      </c>
      <c r="BF328" s="358"/>
      <c r="BG328" s="358"/>
      <c r="BH328" s="358"/>
      <c r="BI328" s="358"/>
      <c r="BJ328" s="358"/>
      <c r="BK328" s="358"/>
      <c r="BL328" s="358"/>
      <c r="BM328" s="358"/>
      <c r="BN328" s="358"/>
      <c r="BO328" s="358"/>
      <c r="BP328" s="358"/>
      <c r="BQ328" s="358"/>
      <c r="BR328" s="358"/>
      <c r="BS328" s="358"/>
      <c r="BT328" s="358"/>
      <c r="BU328" s="358"/>
      <c r="BV328" s="358"/>
      <c r="BW328" s="358"/>
      <c r="BX328" s="358"/>
      <c r="BY328" s="358"/>
      <c r="BZ328" s="358"/>
      <c r="CA328" s="358"/>
      <c r="CB328" s="358"/>
      <c r="CC328" s="358"/>
      <c r="CD328" s="358"/>
      <c r="CE328" s="358"/>
      <c r="CF328" s="358"/>
      <c r="CG328" s="358"/>
      <c r="CH328" s="358"/>
      <c r="CI328" s="358"/>
      <c r="CJ328" s="358"/>
      <c r="CK328" s="358"/>
      <c r="CL328" s="358"/>
      <c r="CM328" s="358"/>
      <c r="CN328" s="358"/>
      <c r="CO328" s="358"/>
      <c r="CP328" s="358"/>
      <c r="CQ328" s="358"/>
      <c r="CR328" s="358"/>
      <c r="CS328" s="358"/>
      <c r="CT328" s="358"/>
      <c r="CU328" s="358"/>
      <c r="CV328" s="358"/>
      <c r="CW328" s="358"/>
      <c r="CX328" s="358"/>
      <c r="CY328" s="358"/>
      <c r="CZ328" s="358"/>
      <c r="DA328" s="358"/>
      <c r="DB328" s="358"/>
      <c r="DC328" s="358"/>
      <c r="DD328" s="358"/>
      <c r="DE328" s="358"/>
      <c r="DI328" s="358"/>
      <c r="DJ328" s="358"/>
      <c r="DK328" s="358"/>
      <c r="DL328" s="358"/>
      <c r="DM328" s="358"/>
      <c r="DN328" s="358"/>
      <c r="DO328" s="358"/>
      <c r="DP328" s="358"/>
      <c r="DQ328" s="358"/>
      <c r="DR328" s="358"/>
      <c r="DS328" s="358"/>
      <c r="DT328" s="358"/>
      <c r="DU328" s="358"/>
      <c r="DV328" s="358"/>
      <c r="DW328" s="358"/>
      <c r="DX328" s="358"/>
      <c r="DY328" s="358"/>
      <c r="DZ328" s="358"/>
      <c r="EA328" s="358"/>
      <c r="EB328" s="358"/>
      <c r="EC328" s="358"/>
      <c r="ED328" s="358"/>
      <c r="EE328" s="358"/>
      <c r="EF328" s="358"/>
      <c r="EG328" s="358"/>
      <c r="EH328" s="358"/>
      <c r="EI328" s="358"/>
      <c r="EJ328" s="358"/>
      <c r="EK328" s="358"/>
      <c r="EL328" s="358"/>
      <c r="EM328" s="358"/>
      <c r="EN328" s="358"/>
      <c r="EO328" s="358"/>
      <c r="EP328" s="358"/>
      <c r="EQ328" s="358"/>
      <c r="ER328" s="358"/>
      <c r="ES328" s="358"/>
      <c r="ET328" s="358"/>
      <c r="EU328" s="358"/>
      <c r="EV328" s="358"/>
      <c r="EW328" s="358"/>
      <c r="EX328" s="358"/>
      <c r="EY328" s="358"/>
      <c r="EZ328" s="358"/>
      <c r="FA328" s="358"/>
      <c r="FB328" s="358"/>
    </row>
    <row r="329" spans="1:158">
      <c r="A329" s="358"/>
      <c r="B329" s="358"/>
      <c r="C329" s="358">
        <v>-92.38</v>
      </c>
      <c r="D329" s="358">
        <v>-17.98</v>
      </c>
      <c r="E329" s="358"/>
      <c r="F329" s="358"/>
      <c r="G329" s="358"/>
      <c r="H329" s="358"/>
      <c r="I329" s="358"/>
      <c r="J329" s="358"/>
      <c r="K329" s="358"/>
      <c r="L329" s="358"/>
      <c r="M329" s="358"/>
      <c r="N329" s="358"/>
      <c r="O329" s="358"/>
      <c r="P329" s="358"/>
      <c r="Q329" s="358"/>
      <c r="R329" s="358"/>
      <c r="S329" s="358"/>
      <c r="T329" s="358"/>
      <c r="U329" s="358"/>
      <c r="V329" s="358"/>
      <c r="W329" s="358"/>
      <c r="X329" s="358"/>
      <c r="Y329" s="358"/>
      <c r="Z329" s="358"/>
      <c r="AA329" s="358"/>
      <c r="AB329" s="358"/>
      <c r="AC329" s="358"/>
      <c r="AD329" s="358"/>
      <c r="AE329" s="358"/>
      <c r="AF329" s="358"/>
      <c r="AG329" s="358"/>
      <c r="AH329" s="358"/>
      <c r="AI329" s="358">
        <v>102.3</v>
      </c>
      <c r="AJ329" s="358">
        <v>-314.95999999999998</v>
      </c>
      <c r="AK329" s="358"/>
      <c r="AL329" s="358"/>
      <c r="AM329" s="358">
        <v>14.88</v>
      </c>
      <c r="AN329" s="358">
        <v>124.62</v>
      </c>
      <c r="AO329" s="358">
        <v>-47.74</v>
      </c>
      <c r="AP329" s="358">
        <v>-13.64</v>
      </c>
      <c r="AQ329" s="358"/>
      <c r="AR329" s="358"/>
      <c r="AS329" s="358">
        <v>1.86</v>
      </c>
      <c r="AT329" s="358">
        <v>-66.959999999999994</v>
      </c>
      <c r="AU329" s="358"/>
      <c r="AV329" s="358"/>
      <c r="AW329" s="358">
        <v>3.72</v>
      </c>
      <c r="AX329" s="358">
        <v>-27.9</v>
      </c>
      <c r="AY329" s="358"/>
      <c r="AZ329" s="358"/>
      <c r="BA329" s="358">
        <v>71.3</v>
      </c>
      <c r="BB329" s="358">
        <v>39.68</v>
      </c>
      <c r="BF329" s="358"/>
      <c r="BG329" s="358"/>
      <c r="BH329" s="358"/>
      <c r="BI329" s="358"/>
      <c r="BJ329" s="358"/>
      <c r="BK329" s="358"/>
      <c r="BL329" s="358"/>
      <c r="BM329" s="358"/>
      <c r="BN329" s="358"/>
      <c r="BO329" s="358"/>
      <c r="BP329" s="358"/>
      <c r="BQ329" s="358"/>
      <c r="BR329" s="358"/>
      <c r="BS329" s="358"/>
      <c r="BT329" s="358"/>
      <c r="BU329" s="358"/>
      <c r="BV329" s="358"/>
      <c r="BW329" s="358"/>
      <c r="BX329" s="358"/>
      <c r="BY329" s="358"/>
      <c r="BZ329" s="358"/>
      <c r="CA329" s="358"/>
      <c r="CB329" s="358"/>
      <c r="CC329" s="358"/>
      <c r="CD329" s="358"/>
      <c r="CE329" s="358"/>
      <c r="CF329" s="358"/>
      <c r="CG329" s="358"/>
      <c r="CH329" s="358"/>
      <c r="CI329" s="358"/>
      <c r="CJ329" s="358"/>
      <c r="CK329" s="358"/>
      <c r="CL329" s="358"/>
      <c r="CM329" s="358"/>
      <c r="CN329" s="358"/>
      <c r="CO329" s="358"/>
      <c r="CP329" s="358"/>
      <c r="CQ329" s="358"/>
      <c r="CR329" s="358"/>
      <c r="CS329" s="358"/>
      <c r="CT329" s="358"/>
      <c r="CU329" s="358"/>
      <c r="CV329" s="358"/>
      <c r="CW329" s="358"/>
      <c r="CX329" s="358"/>
      <c r="CY329" s="358"/>
      <c r="CZ329" s="358"/>
      <c r="DA329" s="358"/>
      <c r="DB329" s="358"/>
      <c r="DC329" s="358"/>
      <c r="DD329" s="358"/>
      <c r="DE329" s="358"/>
      <c r="DI329" s="358"/>
      <c r="DJ329" s="358"/>
      <c r="DK329" s="358"/>
      <c r="DL329" s="358"/>
      <c r="DM329" s="358"/>
      <c r="DN329" s="358"/>
      <c r="DO329" s="358"/>
      <c r="DP329" s="358"/>
      <c r="DQ329" s="358"/>
      <c r="DR329" s="358"/>
      <c r="DS329" s="358"/>
      <c r="DT329" s="358"/>
      <c r="DU329" s="358"/>
      <c r="DV329" s="358"/>
      <c r="DW329" s="358"/>
      <c r="DX329" s="358"/>
      <c r="DY329" s="358"/>
      <c r="DZ329" s="358"/>
      <c r="EA329" s="358"/>
      <c r="EB329" s="358"/>
      <c r="EC329" s="358"/>
      <c r="ED329" s="358"/>
      <c r="EE329" s="358"/>
      <c r="EF329" s="358"/>
      <c r="EG329" s="358"/>
      <c r="EH329" s="358"/>
      <c r="EI329" s="358"/>
      <c r="EJ329" s="358"/>
      <c r="EK329" s="358"/>
      <c r="EL329" s="358"/>
      <c r="EM329" s="358"/>
      <c r="EN329" s="358"/>
      <c r="EO329" s="358"/>
      <c r="EP329" s="358"/>
      <c r="EQ329" s="358"/>
      <c r="ER329" s="358"/>
      <c r="ES329" s="358"/>
      <c r="ET329" s="358"/>
      <c r="EU329" s="358"/>
      <c r="EV329" s="358"/>
      <c r="EW329" s="358"/>
      <c r="EX329" s="358"/>
      <c r="EY329" s="358"/>
      <c r="EZ329" s="358"/>
      <c r="FA329" s="358"/>
      <c r="FB329" s="358"/>
    </row>
    <row r="330" spans="1:158">
      <c r="A330" s="358"/>
      <c r="B330" s="358"/>
      <c r="C330" s="358">
        <v>-92.38</v>
      </c>
      <c r="D330" s="358">
        <v>-17.36</v>
      </c>
      <c r="E330" s="358"/>
      <c r="F330" s="358"/>
      <c r="G330" s="358"/>
      <c r="H330" s="358"/>
      <c r="I330" s="358"/>
      <c r="J330" s="358"/>
      <c r="K330" s="358"/>
      <c r="L330" s="358"/>
      <c r="M330" s="358"/>
      <c r="N330" s="358"/>
      <c r="O330" s="358"/>
      <c r="P330" s="358"/>
      <c r="Q330" s="358"/>
      <c r="R330" s="358"/>
      <c r="S330" s="358"/>
      <c r="T330" s="358"/>
      <c r="U330" s="358"/>
      <c r="V330" s="358"/>
      <c r="W330" s="358"/>
      <c r="X330" s="358"/>
      <c r="Y330" s="358"/>
      <c r="Z330" s="358"/>
      <c r="AA330" s="358"/>
      <c r="AB330" s="358"/>
      <c r="AC330" s="358"/>
      <c r="AD330" s="358"/>
      <c r="AE330" s="358"/>
      <c r="AF330" s="358"/>
      <c r="AG330" s="358"/>
      <c r="AH330" s="358"/>
      <c r="AI330" s="358">
        <v>103.54</v>
      </c>
      <c r="AJ330" s="358">
        <v>-313.72000000000003</v>
      </c>
      <c r="AK330" s="358"/>
      <c r="AL330" s="358"/>
      <c r="AM330" s="358">
        <v>16.12</v>
      </c>
      <c r="AN330" s="358">
        <v>124</v>
      </c>
      <c r="AO330" s="358">
        <v>-48.98</v>
      </c>
      <c r="AP330" s="358">
        <v>-12.4</v>
      </c>
      <c r="AQ330" s="358"/>
      <c r="AR330" s="358"/>
      <c r="AS330" s="358">
        <v>4.34</v>
      </c>
      <c r="AT330" s="358">
        <v>-67.58</v>
      </c>
      <c r="AU330" s="358"/>
      <c r="AV330" s="358"/>
      <c r="AW330" s="358">
        <v>3.1</v>
      </c>
      <c r="AX330" s="358">
        <v>-29.14</v>
      </c>
      <c r="AY330" s="358"/>
      <c r="AZ330" s="358"/>
      <c r="BA330" s="358">
        <v>73.78</v>
      </c>
      <c r="BB330" s="358">
        <v>39.68</v>
      </c>
      <c r="BF330" s="358"/>
      <c r="BG330" s="358"/>
      <c r="BH330" s="358"/>
      <c r="BI330" s="358"/>
      <c r="BJ330" s="358"/>
      <c r="BK330" s="358"/>
      <c r="BL330" s="358"/>
      <c r="BM330" s="358"/>
      <c r="BN330" s="358"/>
      <c r="BO330" s="358"/>
      <c r="BP330" s="358"/>
      <c r="BQ330" s="358"/>
      <c r="BR330" s="358"/>
      <c r="BS330" s="358"/>
      <c r="BT330" s="358"/>
      <c r="BU330" s="358"/>
      <c r="BV330" s="358"/>
      <c r="BW330" s="358"/>
      <c r="BX330" s="358"/>
      <c r="BY330" s="358"/>
      <c r="BZ330" s="358"/>
      <c r="CA330" s="358"/>
      <c r="CB330" s="358"/>
      <c r="CC330" s="358"/>
      <c r="CD330" s="358"/>
      <c r="CE330" s="358"/>
      <c r="CF330" s="358"/>
      <c r="CG330" s="358"/>
      <c r="CH330" s="358"/>
      <c r="CI330" s="358"/>
      <c r="CJ330" s="358"/>
      <c r="CK330" s="358"/>
      <c r="CL330" s="358"/>
      <c r="CM330" s="358"/>
      <c r="CN330" s="358"/>
      <c r="CO330" s="358"/>
      <c r="CP330" s="358"/>
      <c r="CQ330" s="358"/>
      <c r="CR330" s="358"/>
      <c r="CS330" s="358"/>
      <c r="CT330" s="358"/>
      <c r="CU330" s="358"/>
      <c r="CV330" s="358"/>
      <c r="CW330" s="358"/>
      <c r="CX330" s="358"/>
      <c r="CY330" s="358"/>
      <c r="CZ330" s="358"/>
      <c r="DA330" s="358"/>
      <c r="DB330" s="358"/>
      <c r="DC330" s="358"/>
      <c r="DD330" s="358"/>
      <c r="DE330" s="358"/>
      <c r="DI330" s="358"/>
      <c r="DJ330" s="358"/>
      <c r="DK330" s="358"/>
      <c r="DL330" s="358"/>
      <c r="DM330" s="358"/>
      <c r="DN330" s="358"/>
      <c r="DO330" s="358"/>
      <c r="DP330" s="358"/>
      <c r="DQ330" s="358"/>
      <c r="DR330" s="358"/>
      <c r="DS330" s="358"/>
      <c r="DT330" s="358"/>
      <c r="DU330" s="358"/>
      <c r="DV330" s="358"/>
      <c r="DW330" s="358"/>
      <c r="DX330" s="358"/>
      <c r="DY330" s="358"/>
      <c r="DZ330" s="358"/>
      <c r="EA330" s="358"/>
      <c r="EB330" s="358"/>
      <c r="EC330" s="358"/>
      <c r="ED330" s="358"/>
      <c r="EE330" s="358"/>
      <c r="EF330" s="358"/>
      <c r="EG330" s="358"/>
      <c r="EH330" s="358"/>
      <c r="EI330" s="358"/>
      <c r="EJ330" s="358"/>
      <c r="EK330" s="358"/>
      <c r="EL330" s="358"/>
      <c r="EM330" s="358"/>
      <c r="EN330" s="358"/>
      <c r="EO330" s="358"/>
      <c r="EP330" s="358"/>
      <c r="EQ330" s="358"/>
      <c r="ER330" s="358"/>
      <c r="ES330" s="358"/>
      <c r="ET330" s="358"/>
      <c r="EU330" s="358"/>
      <c r="EV330" s="358"/>
      <c r="EW330" s="358"/>
      <c r="EX330" s="358"/>
      <c r="EY330" s="358"/>
      <c r="EZ330" s="358"/>
      <c r="FA330" s="358"/>
      <c r="FB330" s="358"/>
    </row>
    <row r="331" spans="1:158">
      <c r="A331" s="358"/>
      <c r="B331" s="358"/>
      <c r="C331" s="358">
        <v>-91.76</v>
      </c>
      <c r="D331" s="358">
        <v>-17.36</v>
      </c>
      <c r="E331" s="358"/>
      <c r="F331" s="358"/>
      <c r="G331" s="358"/>
      <c r="H331" s="358"/>
      <c r="I331" s="358"/>
      <c r="J331" s="358"/>
      <c r="K331" s="358"/>
      <c r="L331" s="358"/>
      <c r="M331" s="358"/>
      <c r="N331" s="358"/>
      <c r="O331" s="358"/>
      <c r="P331" s="358"/>
      <c r="Q331" s="358"/>
      <c r="R331" s="358"/>
      <c r="S331" s="358"/>
      <c r="T331" s="358"/>
      <c r="U331" s="358"/>
      <c r="V331" s="358"/>
      <c r="W331" s="358"/>
      <c r="X331" s="358"/>
      <c r="Y331" s="358"/>
      <c r="Z331" s="358"/>
      <c r="AA331" s="358"/>
      <c r="AB331" s="358"/>
      <c r="AC331" s="358"/>
      <c r="AD331" s="358"/>
      <c r="AE331" s="358"/>
      <c r="AF331" s="358"/>
      <c r="AG331" s="358"/>
      <c r="AH331" s="358"/>
      <c r="AI331" s="358">
        <v>104.16</v>
      </c>
      <c r="AJ331" s="358">
        <v>-312.48</v>
      </c>
      <c r="AK331" s="358"/>
      <c r="AL331" s="358"/>
      <c r="AM331" s="358">
        <v>15.5</v>
      </c>
      <c r="AN331" s="358">
        <v>122.76</v>
      </c>
      <c r="AO331" s="358">
        <v>-50.22</v>
      </c>
      <c r="AP331" s="358">
        <v>-11.16</v>
      </c>
      <c r="AQ331" s="358"/>
      <c r="AR331" s="358"/>
      <c r="AS331" s="358">
        <v>4.96</v>
      </c>
      <c r="AT331" s="358">
        <v>-68.2</v>
      </c>
      <c r="AU331" s="358"/>
      <c r="AV331" s="358"/>
      <c r="AW331" s="358">
        <v>3.72</v>
      </c>
      <c r="AX331" s="358">
        <v>-30.38</v>
      </c>
      <c r="AY331" s="358"/>
      <c r="AZ331" s="358"/>
      <c r="BA331" s="358">
        <v>73.78</v>
      </c>
      <c r="BB331" s="358">
        <v>42.78</v>
      </c>
      <c r="BF331" s="358"/>
      <c r="BG331" s="358"/>
      <c r="BH331" s="358"/>
      <c r="BI331" s="358"/>
      <c r="BJ331" s="358"/>
      <c r="BK331" s="358"/>
      <c r="BL331" s="358"/>
      <c r="BM331" s="358"/>
      <c r="BN331" s="358"/>
      <c r="BO331" s="358"/>
      <c r="BP331" s="358"/>
      <c r="BQ331" s="358"/>
      <c r="BR331" s="358"/>
      <c r="BS331" s="358"/>
      <c r="BT331" s="358"/>
      <c r="BU331" s="358"/>
      <c r="BV331" s="358"/>
      <c r="BW331" s="358"/>
      <c r="BX331" s="358"/>
      <c r="BY331" s="358"/>
      <c r="BZ331" s="358"/>
      <c r="CA331" s="358"/>
      <c r="CB331" s="358"/>
      <c r="CC331" s="358"/>
      <c r="CD331" s="358"/>
      <c r="CE331" s="358"/>
      <c r="CF331" s="358"/>
      <c r="CG331" s="358"/>
      <c r="CH331" s="358"/>
      <c r="CI331" s="358"/>
      <c r="CJ331" s="358"/>
      <c r="CK331" s="358"/>
      <c r="CL331" s="358"/>
      <c r="CM331" s="358"/>
      <c r="CN331" s="358"/>
      <c r="CO331" s="358"/>
      <c r="CP331" s="358"/>
      <c r="CQ331" s="358"/>
      <c r="CR331" s="358"/>
      <c r="CS331" s="358"/>
      <c r="CT331" s="358"/>
      <c r="CU331" s="358"/>
      <c r="CV331" s="358"/>
      <c r="CW331" s="358"/>
      <c r="CX331" s="358"/>
      <c r="CY331" s="358"/>
      <c r="CZ331" s="358"/>
      <c r="DA331" s="358"/>
      <c r="DB331" s="358"/>
      <c r="DC331" s="358"/>
      <c r="DD331" s="358"/>
      <c r="DE331" s="358"/>
      <c r="DI331" s="358"/>
      <c r="DJ331" s="358"/>
      <c r="DK331" s="358"/>
      <c r="DL331" s="358"/>
      <c r="DM331" s="358"/>
      <c r="DN331" s="358"/>
      <c r="DO331" s="358"/>
      <c r="DP331" s="358"/>
      <c r="DQ331" s="358"/>
      <c r="DR331" s="358"/>
      <c r="DS331" s="358"/>
      <c r="DT331" s="358"/>
      <c r="DU331" s="358"/>
      <c r="DV331" s="358"/>
      <c r="DW331" s="358"/>
      <c r="DX331" s="358"/>
      <c r="DY331" s="358"/>
      <c r="DZ331" s="358"/>
      <c r="EA331" s="358"/>
      <c r="EB331" s="358"/>
      <c r="EC331" s="358"/>
      <c r="ED331" s="358"/>
      <c r="EE331" s="358"/>
      <c r="EF331" s="358"/>
      <c r="EG331" s="358"/>
      <c r="EH331" s="358"/>
      <c r="EI331" s="358"/>
      <c r="EJ331" s="358"/>
      <c r="EK331" s="358"/>
      <c r="EL331" s="358"/>
      <c r="EM331" s="358"/>
      <c r="EN331" s="358"/>
      <c r="EO331" s="358"/>
      <c r="EP331" s="358"/>
      <c r="EQ331" s="358"/>
      <c r="ER331" s="358"/>
      <c r="ES331" s="358"/>
      <c r="ET331" s="358"/>
      <c r="EU331" s="358"/>
      <c r="EV331" s="358"/>
      <c r="EW331" s="358"/>
      <c r="EX331" s="358"/>
      <c r="EY331" s="358"/>
      <c r="EZ331" s="358"/>
      <c r="FA331" s="358"/>
      <c r="FB331" s="358"/>
    </row>
    <row r="332" spans="1:158">
      <c r="A332" s="358"/>
      <c r="B332" s="358"/>
      <c r="C332" s="358">
        <v>-92.38</v>
      </c>
      <c r="D332" s="358">
        <v>-17.36</v>
      </c>
      <c r="E332" s="358"/>
      <c r="F332" s="358"/>
      <c r="G332" s="358"/>
      <c r="H332" s="358"/>
      <c r="I332" s="358"/>
      <c r="J332" s="358"/>
      <c r="K332" s="358"/>
      <c r="L332" s="358"/>
      <c r="M332" s="358"/>
      <c r="N332" s="358"/>
      <c r="O332" s="358"/>
      <c r="P332" s="358"/>
      <c r="Q332" s="358"/>
      <c r="R332" s="358"/>
      <c r="S332" s="358"/>
      <c r="T332" s="358"/>
      <c r="U332" s="358"/>
      <c r="V332" s="358"/>
      <c r="W332" s="358"/>
      <c r="X332" s="358"/>
      <c r="Y332" s="358"/>
      <c r="Z332" s="358"/>
      <c r="AA332" s="358"/>
      <c r="AB332" s="358"/>
      <c r="AC332" s="358"/>
      <c r="AD332" s="358"/>
      <c r="AE332" s="358"/>
      <c r="AF332" s="358"/>
      <c r="AG332" s="358"/>
      <c r="AH332" s="358"/>
      <c r="AI332" s="358">
        <v>106.02</v>
      </c>
      <c r="AJ332" s="358">
        <v>-312.48</v>
      </c>
      <c r="AK332" s="358"/>
      <c r="AL332" s="358"/>
      <c r="AM332" s="358">
        <v>15.5</v>
      </c>
      <c r="AN332" s="358">
        <v>122.14</v>
      </c>
      <c r="AO332" s="358">
        <v>-51.46</v>
      </c>
      <c r="AP332" s="358">
        <v>-11.78</v>
      </c>
      <c r="AQ332" s="358"/>
      <c r="AR332" s="358"/>
      <c r="AS332" s="358">
        <v>7.44</v>
      </c>
      <c r="AT332" s="358">
        <v>-71.3</v>
      </c>
      <c r="AU332" s="358"/>
      <c r="AV332" s="358"/>
      <c r="AW332" s="358">
        <v>4.34</v>
      </c>
      <c r="AX332" s="358">
        <v>-31</v>
      </c>
      <c r="AY332" s="358"/>
      <c r="AZ332" s="358"/>
      <c r="BA332" s="358">
        <v>73.78</v>
      </c>
      <c r="BB332" s="358">
        <v>43.4</v>
      </c>
      <c r="BF332" s="358"/>
      <c r="BG332" s="358"/>
      <c r="BH332" s="358"/>
      <c r="BI332" s="358"/>
      <c r="BJ332" s="358"/>
      <c r="BK332" s="358"/>
      <c r="BL332" s="358"/>
      <c r="BM332" s="358"/>
      <c r="BN332" s="358"/>
      <c r="BO332" s="358"/>
      <c r="BP332" s="358"/>
      <c r="BQ332" s="358"/>
      <c r="BR332" s="358"/>
      <c r="BS332" s="358"/>
      <c r="BT332" s="358"/>
      <c r="BU332" s="358"/>
      <c r="BV332" s="358"/>
      <c r="BW332" s="358"/>
      <c r="BX332" s="358"/>
      <c r="BY332" s="358"/>
      <c r="BZ332" s="358"/>
      <c r="CA332" s="358"/>
      <c r="CB332" s="358"/>
      <c r="CC332" s="358"/>
      <c r="CD332" s="358"/>
      <c r="CE332" s="358"/>
      <c r="CF332" s="358"/>
      <c r="CG332" s="358"/>
      <c r="CH332" s="358"/>
      <c r="CI332" s="358"/>
      <c r="CJ332" s="358"/>
      <c r="CK332" s="358"/>
      <c r="CL332" s="358"/>
      <c r="CM332" s="358"/>
      <c r="CN332" s="358"/>
      <c r="CO332" s="358"/>
      <c r="CP332" s="358"/>
      <c r="CQ332" s="358"/>
      <c r="CR332" s="358"/>
      <c r="CS332" s="358"/>
      <c r="CT332" s="358"/>
      <c r="CU332" s="358"/>
      <c r="CV332" s="358"/>
      <c r="CW332" s="358"/>
      <c r="CX332" s="358"/>
      <c r="CY332" s="358"/>
      <c r="CZ332" s="358"/>
      <c r="DA332" s="358"/>
      <c r="DB332" s="358"/>
      <c r="DC332" s="358"/>
      <c r="DD332" s="358"/>
      <c r="DE332" s="358"/>
      <c r="DI332" s="358"/>
      <c r="DJ332" s="358"/>
      <c r="DK332" s="358"/>
      <c r="DL332" s="358"/>
      <c r="DM332" s="358"/>
      <c r="DN332" s="358"/>
      <c r="DO332" s="358"/>
      <c r="DP332" s="358"/>
      <c r="DQ332" s="358"/>
      <c r="DR332" s="358"/>
      <c r="DS332" s="358"/>
      <c r="DT332" s="358"/>
      <c r="DU332" s="358"/>
      <c r="DV332" s="358"/>
      <c r="DW332" s="358"/>
      <c r="DX332" s="358"/>
      <c r="DY332" s="358"/>
      <c r="DZ332" s="358"/>
      <c r="EA332" s="358"/>
      <c r="EB332" s="358"/>
      <c r="EC332" s="358"/>
      <c r="ED332" s="358"/>
      <c r="EE332" s="358"/>
      <c r="EF332" s="358"/>
      <c r="EG332" s="358"/>
      <c r="EH332" s="358"/>
      <c r="EI332" s="358"/>
      <c r="EJ332" s="358"/>
      <c r="EK332" s="358"/>
      <c r="EL332" s="358"/>
      <c r="EM332" s="358"/>
      <c r="EN332" s="358"/>
      <c r="EO332" s="358"/>
      <c r="EP332" s="358"/>
      <c r="EQ332" s="358"/>
      <c r="ER332" s="358"/>
      <c r="ES332" s="358"/>
      <c r="ET332" s="358"/>
      <c r="EU332" s="358"/>
      <c r="EV332" s="358"/>
      <c r="EW332" s="358"/>
      <c r="EX332" s="358"/>
      <c r="EY332" s="358"/>
      <c r="EZ332" s="358"/>
      <c r="FA332" s="358"/>
      <c r="FB332" s="358"/>
    </row>
    <row r="333" spans="1:158">
      <c r="A333" s="358"/>
      <c r="B333" s="358"/>
      <c r="C333" s="358">
        <v>-93</v>
      </c>
      <c r="D333" s="358">
        <v>-17.98</v>
      </c>
      <c r="E333" s="358"/>
      <c r="F333" s="358"/>
      <c r="G333" s="358"/>
      <c r="H333" s="358"/>
      <c r="I333" s="358"/>
      <c r="J333" s="358"/>
      <c r="K333" s="358"/>
      <c r="L333" s="358"/>
      <c r="M333" s="358"/>
      <c r="N333" s="358"/>
      <c r="O333" s="358"/>
      <c r="P333" s="358"/>
      <c r="Q333" s="358"/>
      <c r="R333" s="358"/>
      <c r="S333" s="358"/>
      <c r="T333" s="358"/>
      <c r="U333" s="358"/>
      <c r="V333" s="358"/>
      <c r="W333" s="358"/>
      <c r="X333" s="358"/>
      <c r="Y333" s="358"/>
      <c r="Z333" s="358"/>
      <c r="AA333" s="358"/>
      <c r="AB333" s="358"/>
      <c r="AC333" s="358"/>
      <c r="AD333" s="358"/>
      <c r="AE333" s="358"/>
      <c r="AF333" s="358"/>
      <c r="AG333" s="358"/>
      <c r="AH333" s="358"/>
      <c r="AI333" s="358">
        <v>107.88</v>
      </c>
      <c r="AJ333" s="358">
        <v>-314.33999999999997</v>
      </c>
      <c r="AK333" s="358"/>
      <c r="AL333" s="358"/>
      <c r="AM333" s="358">
        <v>17.36</v>
      </c>
      <c r="AN333" s="358">
        <v>122.14</v>
      </c>
      <c r="AO333" s="358">
        <v>-50.84</v>
      </c>
      <c r="AP333" s="358">
        <v>-11.78</v>
      </c>
      <c r="AQ333" s="358"/>
      <c r="AR333" s="358"/>
      <c r="AS333" s="358">
        <v>8.68</v>
      </c>
      <c r="AT333" s="358">
        <v>-71.92</v>
      </c>
      <c r="AU333" s="358"/>
      <c r="AV333" s="358"/>
      <c r="AW333" s="358">
        <v>4.34</v>
      </c>
      <c r="AX333" s="358">
        <v>-31.62</v>
      </c>
      <c r="AY333" s="358"/>
      <c r="AZ333" s="358"/>
      <c r="BA333" s="358">
        <v>73.78</v>
      </c>
      <c r="BB333" s="358">
        <v>44.64</v>
      </c>
      <c r="BF333" s="358"/>
      <c r="BG333" s="358"/>
      <c r="BH333" s="358"/>
      <c r="BI333" s="358"/>
      <c r="BJ333" s="358"/>
      <c r="BK333" s="358"/>
      <c r="BL333" s="358"/>
      <c r="BM333" s="358"/>
      <c r="BN333" s="358"/>
      <c r="BO333" s="358"/>
      <c r="BP333" s="358"/>
      <c r="BQ333" s="358"/>
      <c r="BR333" s="358"/>
      <c r="BS333" s="358"/>
      <c r="BT333" s="358"/>
      <c r="BU333" s="358"/>
      <c r="BV333" s="358"/>
      <c r="BW333" s="358"/>
      <c r="BX333" s="358"/>
      <c r="BY333" s="358"/>
      <c r="BZ333" s="358"/>
      <c r="CA333" s="358"/>
      <c r="CB333" s="358"/>
      <c r="CC333" s="358"/>
      <c r="CD333" s="358"/>
      <c r="CE333" s="358"/>
      <c r="CF333" s="358"/>
      <c r="CG333" s="358"/>
      <c r="CH333" s="358"/>
      <c r="CI333" s="358"/>
      <c r="CJ333" s="358"/>
      <c r="CK333" s="358"/>
      <c r="CL333" s="358"/>
      <c r="CM333" s="358"/>
      <c r="CN333" s="358"/>
      <c r="CO333" s="358"/>
      <c r="CP333" s="358"/>
      <c r="CQ333" s="358"/>
      <c r="CR333" s="358"/>
      <c r="CS333" s="358"/>
      <c r="CT333" s="358"/>
      <c r="CU333" s="358"/>
      <c r="CV333" s="358"/>
      <c r="CW333" s="358"/>
      <c r="CX333" s="358"/>
      <c r="CY333" s="358"/>
      <c r="CZ333" s="358"/>
      <c r="DA333" s="358"/>
      <c r="DB333" s="358"/>
      <c r="DC333" s="358"/>
      <c r="DD333" s="358"/>
      <c r="DE333" s="358"/>
      <c r="DI333" s="358"/>
      <c r="DJ333" s="358"/>
      <c r="DK333" s="358"/>
      <c r="DL333" s="358"/>
      <c r="DM333" s="358"/>
      <c r="DN333" s="358"/>
      <c r="DO333" s="358"/>
      <c r="DP333" s="358"/>
      <c r="DQ333" s="358"/>
      <c r="DR333" s="358"/>
      <c r="DS333" s="358"/>
      <c r="DT333" s="358"/>
      <c r="DU333" s="358"/>
      <c r="DV333" s="358"/>
      <c r="DW333" s="358"/>
      <c r="DX333" s="358"/>
      <c r="DY333" s="358"/>
      <c r="DZ333" s="358"/>
      <c r="EA333" s="358"/>
      <c r="EB333" s="358"/>
      <c r="EC333" s="358"/>
      <c r="ED333" s="358"/>
      <c r="EE333" s="358"/>
      <c r="EF333" s="358"/>
      <c r="EG333" s="358"/>
      <c r="EH333" s="358"/>
      <c r="EI333" s="358"/>
      <c r="EJ333" s="358"/>
      <c r="EK333" s="358"/>
      <c r="EL333" s="358"/>
      <c r="EM333" s="358"/>
      <c r="EN333" s="358"/>
      <c r="EO333" s="358"/>
      <c r="EP333" s="358"/>
      <c r="EQ333" s="358"/>
      <c r="ER333" s="358"/>
      <c r="ES333" s="358"/>
      <c r="ET333" s="358"/>
      <c r="EU333" s="358"/>
      <c r="EV333" s="358"/>
      <c r="EW333" s="358"/>
      <c r="EX333" s="358"/>
      <c r="EY333" s="358"/>
      <c r="EZ333" s="358"/>
      <c r="FA333" s="358"/>
      <c r="FB333" s="358"/>
    </row>
    <row r="334" spans="1:158">
      <c r="A334" s="358"/>
      <c r="B334" s="358"/>
      <c r="C334" s="358">
        <v>-93</v>
      </c>
      <c r="D334" s="358">
        <v>-17.98</v>
      </c>
      <c r="E334" s="358"/>
      <c r="F334" s="358"/>
      <c r="G334" s="358"/>
      <c r="H334" s="358"/>
      <c r="I334" s="358"/>
      <c r="J334" s="358"/>
      <c r="K334" s="358"/>
      <c r="L334" s="358"/>
      <c r="M334" s="358"/>
      <c r="N334" s="358"/>
      <c r="O334" s="358"/>
      <c r="P334" s="358"/>
      <c r="Q334" s="358"/>
      <c r="R334" s="358"/>
      <c r="S334" s="358"/>
      <c r="T334" s="358"/>
      <c r="U334" s="358"/>
      <c r="V334" s="358"/>
      <c r="W334" s="358"/>
      <c r="X334" s="358"/>
      <c r="Y334" s="358"/>
      <c r="Z334" s="358"/>
      <c r="AA334" s="358"/>
      <c r="AB334" s="358"/>
      <c r="AC334" s="358"/>
      <c r="AD334" s="358"/>
      <c r="AE334" s="358"/>
      <c r="AF334" s="358"/>
      <c r="AG334" s="358"/>
      <c r="AH334" s="358"/>
      <c r="AI334" s="358">
        <v>109.74</v>
      </c>
      <c r="AJ334" s="358">
        <v>-315.58</v>
      </c>
      <c r="AK334" s="358"/>
      <c r="AL334" s="358"/>
      <c r="AM334" s="358">
        <v>19.84</v>
      </c>
      <c r="AN334" s="358">
        <v>121.52</v>
      </c>
      <c r="AO334" s="358">
        <v>-49.6</v>
      </c>
      <c r="AP334" s="358">
        <v>-11.78</v>
      </c>
      <c r="AQ334" s="358"/>
      <c r="AR334" s="358"/>
      <c r="AS334" s="358">
        <v>12.4</v>
      </c>
      <c r="AT334" s="358">
        <v>-71.92</v>
      </c>
      <c r="AU334" s="358"/>
      <c r="AV334" s="358"/>
      <c r="AW334" s="358">
        <v>4.34</v>
      </c>
      <c r="AX334" s="358">
        <v>-32.86</v>
      </c>
      <c r="AY334" s="358"/>
      <c r="AZ334" s="358"/>
      <c r="BA334" s="358">
        <v>73.78</v>
      </c>
      <c r="BB334" s="358">
        <v>46.5</v>
      </c>
      <c r="BF334" s="358"/>
      <c r="BG334" s="358"/>
      <c r="BH334" s="358"/>
      <c r="BI334" s="358"/>
      <c r="BJ334" s="358"/>
      <c r="BK334" s="358"/>
      <c r="BL334" s="358"/>
      <c r="BM334" s="358"/>
      <c r="BN334" s="358"/>
      <c r="BO334" s="358"/>
      <c r="BP334" s="358"/>
      <c r="BQ334" s="358"/>
      <c r="BR334" s="358"/>
      <c r="BS334" s="358"/>
      <c r="BT334" s="358"/>
      <c r="BU334" s="358"/>
      <c r="BV334" s="358"/>
      <c r="BW334" s="358"/>
      <c r="BX334" s="358"/>
      <c r="BY334" s="358"/>
      <c r="BZ334" s="358"/>
      <c r="CA334" s="358"/>
      <c r="CB334" s="358"/>
      <c r="CC334" s="358"/>
      <c r="CD334" s="358"/>
      <c r="CE334" s="358"/>
      <c r="CF334" s="358"/>
      <c r="CG334" s="358"/>
      <c r="CH334" s="358"/>
      <c r="CI334" s="358"/>
      <c r="CJ334" s="358"/>
      <c r="CK334" s="358"/>
      <c r="CL334" s="358"/>
      <c r="CM334" s="358"/>
      <c r="CN334" s="358"/>
      <c r="CO334" s="358"/>
      <c r="CP334" s="358"/>
      <c r="CQ334" s="358"/>
      <c r="CR334" s="358"/>
      <c r="CS334" s="358"/>
      <c r="CT334" s="358"/>
      <c r="CU334" s="358"/>
      <c r="CV334" s="358"/>
      <c r="CW334" s="358"/>
      <c r="CX334" s="358"/>
      <c r="CY334" s="358"/>
      <c r="CZ334" s="358"/>
      <c r="DA334" s="358"/>
      <c r="DB334" s="358"/>
      <c r="DC334" s="358"/>
      <c r="DD334" s="358"/>
      <c r="DE334" s="358"/>
      <c r="DI334" s="358"/>
      <c r="DJ334" s="358"/>
      <c r="DK334" s="358"/>
      <c r="DL334" s="358"/>
      <c r="DM334" s="358"/>
      <c r="DN334" s="358"/>
      <c r="DO334" s="358"/>
      <c r="DP334" s="358"/>
      <c r="DQ334" s="358"/>
      <c r="DR334" s="358"/>
      <c r="DS334" s="358"/>
      <c r="DT334" s="358"/>
      <c r="DU334" s="358"/>
      <c r="DV334" s="358"/>
      <c r="DW334" s="358"/>
      <c r="DX334" s="358"/>
      <c r="DY334" s="358"/>
      <c r="DZ334" s="358"/>
      <c r="EA334" s="358"/>
      <c r="EB334" s="358"/>
      <c r="EC334" s="358"/>
      <c r="ED334" s="358"/>
      <c r="EE334" s="358"/>
      <c r="EF334" s="358"/>
      <c r="EG334" s="358"/>
      <c r="EH334" s="358"/>
      <c r="EI334" s="358"/>
      <c r="EJ334" s="358"/>
      <c r="EK334" s="358"/>
      <c r="EL334" s="358"/>
      <c r="EM334" s="358"/>
      <c r="EN334" s="358"/>
      <c r="EO334" s="358"/>
      <c r="EP334" s="358"/>
      <c r="EQ334" s="358"/>
      <c r="ER334" s="358"/>
      <c r="ES334" s="358"/>
      <c r="ET334" s="358"/>
      <c r="EU334" s="358"/>
      <c r="EV334" s="358"/>
      <c r="EW334" s="358"/>
      <c r="EX334" s="358"/>
      <c r="EY334" s="358"/>
      <c r="EZ334" s="358"/>
      <c r="FA334" s="358"/>
      <c r="FB334" s="358"/>
    </row>
    <row r="335" spans="1:158">
      <c r="A335" s="358"/>
      <c r="B335" s="358"/>
      <c r="C335" s="358">
        <v>-92.38</v>
      </c>
      <c r="D335" s="358">
        <v>-16.739999999999998</v>
      </c>
      <c r="E335" s="358"/>
      <c r="F335" s="358"/>
      <c r="G335" s="358"/>
      <c r="H335" s="358"/>
      <c r="I335" s="358"/>
      <c r="J335" s="358"/>
      <c r="K335" s="358"/>
      <c r="L335" s="358"/>
      <c r="M335" s="358"/>
      <c r="N335" s="358"/>
      <c r="O335" s="358"/>
      <c r="P335" s="358"/>
      <c r="Q335" s="358"/>
      <c r="R335" s="358"/>
      <c r="S335" s="358"/>
      <c r="T335" s="358"/>
      <c r="U335" s="358"/>
      <c r="V335" s="358"/>
      <c r="W335" s="358"/>
      <c r="X335" s="358"/>
      <c r="Y335" s="358"/>
      <c r="Z335" s="358"/>
      <c r="AA335" s="358"/>
      <c r="AB335" s="358"/>
      <c r="AC335" s="358"/>
      <c r="AD335" s="358"/>
      <c r="AE335" s="358"/>
      <c r="AF335" s="358"/>
      <c r="AG335" s="358"/>
      <c r="AH335" s="358"/>
      <c r="AI335" s="358">
        <v>110.98</v>
      </c>
      <c r="AJ335" s="358">
        <v>-316.82</v>
      </c>
      <c r="AK335" s="358"/>
      <c r="AL335" s="358"/>
      <c r="AM335" s="358">
        <v>22.32</v>
      </c>
      <c r="AN335" s="358">
        <v>121.52</v>
      </c>
      <c r="AO335" s="358">
        <v>-48.98</v>
      </c>
      <c r="AP335" s="358">
        <v>-11.78</v>
      </c>
      <c r="AQ335" s="358"/>
      <c r="AR335" s="358"/>
      <c r="AS335" s="358">
        <v>14.26</v>
      </c>
      <c r="AT335" s="358">
        <v>-72.540000000000006</v>
      </c>
      <c r="AU335" s="358"/>
      <c r="AV335" s="358"/>
      <c r="AW335" s="358">
        <v>3.1</v>
      </c>
      <c r="AX335" s="358">
        <v>-34.1</v>
      </c>
      <c r="AY335" s="358"/>
      <c r="AZ335" s="358"/>
      <c r="BA335" s="358">
        <v>73.78</v>
      </c>
      <c r="BB335" s="358">
        <v>46.5</v>
      </c>
      <c r="BF335" s="358"/>
      <c r="BG335" s="358"/>
      <c r="BH335" s="358"/>
      <c r="BI335" s="358"/>
      <c r="BJ335" s="358"/>
      <c r="BK335" s="358"/>
      <c r="BL335" s="358"/>
      <c r="BM335" s="358"/>
      <c r="BN335" s="358"/>
      <c r="BO335" s="358"/>
      <c r="BP335" s="358"/>
      <c r="BQ335" s="358"/>
      <c r="BR335" s="358"/>
      <c r="BS335" s="358"/>
      <c r="BT335" s="358"/>
      <c r="BU335" s="358"/>
      <c r="BV335" s="358"/>
      <c r="BW335" s="358"/>
      <c r="BX335" s="358"/>
      <c r="BY335" s="358"/>
      <c r="BZ335" s="358"/>
      <c r="CA335" s="358"/>
      <c r="CB335" s="358"/>
      <c r="CC335" s="358"/>
      <c r="CD335" s="358"/>
      <c r="CE335" s="358"/>
      <c r="CF335" s="358"/>
      <c r="CG335" s="358"/>
      <c r="CH335" s="358"/>
      <c r="CI335" s="358"/>
      <c r="CJ335" s="358"/>
      <c r="CK335" s="358"/>
      <c r="CL335" s="358"/>
      <c r="CM335" s="358"/>
      <c r="CN335" s="358"/>
      <c r="CO335" s="358"/>
      <c r="CP335" s="358"/>
      <c r="CQ335" s="358"/>
      <c r="CR335" s="358"/>
      <c r="CS335" s="358"/>
      <c r="CT335" s="358"/>
      <c r="CU335" s="358"/>
      <c r="CV335" s="358"/>
      <c r="CW335" s="358"/>
      <c r="CX335" s="358"/>
      <c r="CY335" s="358"/>
      <c r="CZ335" s="358"/>
      <c r="DA335" s="358"/>
      <c r="DB335" s="358"/>
      <c r="DC335" s="358"/>
      <c r="DD335" s="358"/>
      <c r="DE335" s="358"/>
      <c r="DI335" s="358"/>
      <c r="DJ335" s="358"/>
      <c r="DK335" s="358"/>
      <c r="DL335" s="358"/>
      <c r="DM335" s="358"/>
      <c r="DN335" s="358"/>
      <c r="DO335" s="358"/>
      <c r="DP335" s="358"/>
      <c r="DQ335" s="358"/>
      <c r="DR335" s="358"/>
      <c r="DS335" s="358"/>
      <c r="DT335" s="358"/>
      <c r="DU335" s="358"/>
      <c r="DV335" s="358"/>
      <c r="DW335" s="358"/>
      <c r="DX335" s="358"/>
      <c r="DY335" s="358"/>
      <c r="DZ335" s="358"/>
      <c r="EA335" s="358"/>
      <c r="EB335" s="358"/>
      <c r="EC335" s="358"/>
      <c r="ED335" s="358"/>
      <c r="EE335" s="358"/>
      <c r="EF335" s="358"/>
      <c r="EG335" s="358"/>
      <c r="EH335" s="358"/>
      <c r="EI335" s="358"/>
      <c r="EJ335" s="358"/>
      <c r="EK335" s="358"/>
      <c r="EL335" s="358"/>
      <c r="EM335" s="358"/>
      <c r="EN335" s="358"/>
      <c r="EO335" s="358"/>
      <c r="EP335" s="358"/>
      <c r="EQ335" s="358"/>
      <c r="ER335" s="358"/>
      <c r="ES335" s="358"/>
      <c r="ET335" s="358"/>
      <c r="EU335" s="358"/>
      <c r="EV335" s="358"/>
      <c r="EW335" s="358"/>
      <c r="EX335" s="358"/>
      <c r="EY335" s="358"/>
      <c r="EZ335" s="358"/>
      <c r="FA335" s="358"/>
      <c r="FB335" s="358"/>
    </row>
    <row r="336" spans="1:158">
      <c r="A336" s="358"/>
      <c r="B336" s="358"/>
      <c r="C336" s="358">
        <v>-92.38</v>
      </c>
      <c r="D336" s="358">
        <v>-14.88</v>
      </c>
      <c r="E336" s="358"/>
      <c r="F336" s="358"/>
      <c r="G336" s="358"/>
      <c r="H336" s="358"/>
      <c r="I336" s="358"/>
      <c r="J336" s="358"/>
      <c r="K336" s="358"/>
      <c r="L336" s="358"/>
      <c r="M336" s="358"/>
      <c r="N336" s="358"/>
      <c r="O336" s="358"/>
      <c r="P336" s="358"/>
      <c r="Q336" s="358"/>
      <c r="R336" s="358"/>
      <c r="S336" s="358"/>
      <c r="T336" s="358"/>
      <c r="U336" s="358"/>
      <c r="V336" s="358"/>
      <c r="W336" s="358"/>
      <c r="X336" s="358"/>
      <c r="Y336" s="358"/>
      <c r="Z336" s="358"/>
      <c r="AA336" s="358"/>
      <c r="AB336" s="358"/>
      <c r="AC336" s="358"/>
      <c r="AD336" s="358"/>
      <c r="AE336" s="358"/>
      <c r="AF336" s="358"/>
      <c r="AG336" s="358"/>
      <c r="AH336" s="358"/>
      <c r="AI336" s="358">
        <v>110.98</v>
      </c>
      <c r="AJ336" s="358">
        <v>-317.44</v>
      </c>
      <c r="AK336" s="358"/>
      <c r="AL336" s="358"/>
      <c r="AM336" s="358">
        <v>22.94</v>
      </c>
      <c r="AN336" s="358">
        <v>121.52</v>
      </c>
      <c r="AO336" s="358">
        <v>-47.74</v>
      </c>
      <c r="AP336" s="358">
        <v>-13.02</v>
      </c>
      <c r="AQ336" s="358"/>
      <c r="AR336" s="358"/>
      <c r="AS336" s="358">
        <v>16.739999999999998</v>
      </c>
      <c r="AT336" s="358">
        <v>-72.540000000000006</v>
      </c>
      <c r="AU336" s="358"/>
      <c r="AV336" s="358"/>
      <c r="AW336" s="358">
        <v>1.24</v>
      </c>
      <c r="AX336" s="358">
        <v>-35.340000000000003</v>
      </c>
      <c r="AY336" s="358"/>
      <c r="AZ336" s="358"/>
      <c r="BA336" s="358">
        <v>74.400000000000006</v>
      </c>
      <c r="BB336" s="358">
        <v>45.26</v>
      </c>
      <c r="BF336" s="358"/>
      <c r="BG336" s="358"/>
      <c r="BH336" s="358"/>
      <c r="BI336" s="358"/>
      <c r="BJ336" s="358"/>
      <c r="BK336" s="358"/>
      <c r="BL336" s="358"/>
      <c r="BM336" s="358"/>
      <c r="BN336" s="358"/>
      <c r="BO336" s="358"/>
      <c r="BP336" s="358"/>
      <c r="BQ336" s="358"/>
      <c r="BR336" s="358"/>
      <c r="BS336" s="358"/>
      <c r="BT336" s="358"/>
      <c r="BU336" s="358"/>
      <c r="BV336" s="358"/>
      <c r="BW336" s="358"/>
      <c r="BX336" s="358"/>
      <c r="BY336" s="358"/>
      <c r="BZ336" s="358"/>
      <c r="CA336" s="358"/>
      <c r="CB336" s="358"/>
      <c r="CC336" s="358"/>
      <c r="CD336" s="358"/>
      <c r="CE336" s="358"/>
      <c r="CF336" s="358"/>
      <c r="CG336" s="358"/>
      <c r="CH336" s="358"/>
      <c r="CI336" s="358"/>
      <c r="CJ336" s="358"/>
      <c r="CK336" s="358"/>
      <c r="CL336" s="358"/>
      <c r="CM336" s="358"/>
      <c r="CN336" s="358"/>
      <c r="CO336" s="358"/>
      <c r="CP336" s="358"/>
      <c r="CQ336" s="358"/>
      <c r="CR336" s="358"/>
      <c r="CS336" s="358"/>
      <c r="CT336" s="358"/>
      <c r="CU336" s="358"/>
      <c r="CV336" s="358"/>
      <c r="CW336" s="358"/>
      <c r="CX336" s="358"/>
      <c r="CY336" s="358"/>
      <c r="CZ336" s="358"/>
      <c r="DA336" s="358"/>
      <c r="DB336" s="358"/>
      <c r="DC336" s="358"/>
      <c r="DD336" s="358"/>
      <c r="DE336" s="358"/>
      <c r="DI336" s="358"/>
      <c r="DJ336" s="358"/>
      <c r="DK336" s="358"/>
      <c r="DL336" s="358"/>
      <c r="DM336" s="358"/>
      <c r="DN336" s="358"/>
      <c r="DO336" s="358"/>
      <c r="DP336" s="358"/>
      <c r="DQ336" s="358"/>
      <c r="DR336" s="358"/>
      <c r="DS336" s="358"/>
      <c r="DT336" s="358"/>
      <c r="DU336" s="358"/>
      <c r="DV336" s="358"/>
      <c r="DW336" s="358"/>
      <c r="DX336" s="358"/>
      <c r="DY336" s="358"/>
      <c r="DZ336" s="358"/>
      <c r="EA336" s="358"/>
      <c r="EB336" s="358"/>
      <c r="EC336" s="358"/>
      <c r="ED336" s="358"/>
      <c r="EE336" s="358"/>
      <c r="EF336" s="358"/>
      <c r="EG336" s="358"/>
      <c r="EH336" s="358"/>
      <c r="EI336" s="358"/>
      <c r="EJ336" s="358"/>
      <c r="EK336" s="358"/>
      <c r="EL336" s="358"/>
      <c r="EM336" s="358"/>
      <c r="EN336" s="358"/>
      <c r="EO336" s="358"/>
      <c r="EP336" s="358"/>
      <c r="EQ336" s="358"/>
      <c r="ER336" s="358"/>
      <c r="ES336" s="358"/>
      <c r="ET336" s="358"/>
      <c r="EU336" s="358"/>
      <c r="EV336" s="358"/>
      <c r="EW336" s="358"/>
      <c r="EX336" s="358"/>
      <c r="EY336" s="358"/>
      <c r="EZ336" s="358"/>
      <c r="FA336" s="358"/>
      <c r="FB336" s="358"/>
    </row>
    <row r="337" spans="1:158">
      <c r="A337" s="358"/>
      <c r="B337" s="358"/>
      <c r="C337" s="358">
        <v>-93</v>
      </c>
      <c r="D337" s="358">
        <v>-12.4</v>
      </c>
      <c r="E337" s="358"/>
      <c r="F337" s="358"/>
      <c r="G337" s="358"/>
      <c r="H337" s="358"/>
      <c r="I337" s="358"/>
      <c r="J337" s="358"/>
      <c r="K337" s="358"/>
      <c r="L337" s="358"/>
      <c r="M337" s="358"/>
      <c r="N337" s="358"/>
      <c r="O337" s="358"/>
      <c r="P337" s="358"/>
      <c r="Q337" s="358"/>
      <c r="R337" s="358"/>
      <c r="S337" s="358"/>
      <c r="T337" s="358"/>
      <c r="U337" s="358"/>
      <c r="V337" s="358"/>
      <c r="W337" s="358"/>
      <c r="X337" s="358"/>
      <c r="Y337" s="358"/>
      <c r="Z337" s="358"/>
      <c r="AA337" s="358"/>
      <c r="AB337" s="358"/>
      <c r="AC337" s="358"/>
      <c r="AD337" s="358"/>
      <c r="AE337" s="358"/>
      <c r="AF337" s="358"/>
      <c r="AG337" s="358"/>
      <c r="AH337" s="358"/>
      <c r="AI337" s="358">
        <v>108.5</v>
      </c>
      <c r="AJ337" s="358">
        <v>-321.16000000000003</v>
      </c>
      <c r="AK337" s="358"/>
      <c r="AL337" s="358"/>
      <c r="AM337" s="358">
        <v>22.94</v>
      </c>
      <c r="AN337" s="358">
        <v>123.38</v>
      </c>
      <c r="AO337" s="358">
        <v>-47.12</v>
      </c>
      <c r="AP337" s="358">
        <v>-10.54</v>
      </c>
      <c r="AQ337" s="358"/>
      <c r="AR337" s="358"/>
      <c r="AS337" s="358">
        <v>16.739999999999998</v>
      </c>
      <c r="AT337" s="358">
        <v>-72.540000000000006</v>
      </c>
      <c r="AU337" s="358"/>
      <c r="AV337" s="358"/>
      <c r="AW337" s="358">
        <v>1.24</v>
      </c>
      <c r="AX337" s="358">
        <v>-36.58</v>
      </c>
      <c r="AY337" s="358"/>
      <c r="AZ337" s="358"/>
      <c r="BA337" s="358">
        <v>75.02</v>
      </c>
      <c r="BB337" s="358">
        <v>45.26</v>
      </c>
      <c r="BF337" s="358"/>
      <c r="BG337" s="358"/>
      <c r="BH337" s="358"/>
      <c r="BI337" s="358"/>
      <c r="BJ337" s="358"/>
      <c r="BK337" s="358"/>
      <c r="BL337" s="358"/>
      <c r="BM337" s="358"/>
      <c r="BN337" s="358"/>
      <c r="BO337" s="358"/>
      <c r="BP337" s="358"/>
      <c r="BQ337" s="358"/>
      <c r="BR337" s="358"/>
      <c r="BS337" s="358"/>
      <c r="BT337" s="358"/>
      <c r="BU337" s="358"/>
      <c r="BV337" s="358"/>
      <c r="BW337" s="358"/>
      <c r="BX337" s="358"/>
      <c r="BY337" s="358"/>
      <c r="BZ337" s="358"/>
      <c r="CA337" s="358"/>
      <c r="CB337" s="358"/>
      <c r="CC337" s="358"/>
      <c r="CD337" s="358"/>
      <c r="CE337" s="358"/>
      <c r="CF337" s="358"/>
      <c r="CG337" s="358"/>
      <c r="CH337" s="358"/>
      <c r="CI337" s="358"/>
      <c r="CJ337" s="358"/>
      <c r="CK337" s="358"/>
      <c r="CL337" s="358"/>
      <c r="CM337" s="358"/>
      <c r="CN337" s="358"/>
      <c r="CO337" s="358"/>
      <c r="CP337" s="358"/>
      <c r="CQ337" s="358"/>
      <c r="CR337" s="358"/>
      <c r="CS337" s="358"/>
      <c r="CT337" s="358"/>
      <c r="CU337" s="358"/>
      <c r="CV337" s="358"/>
      <c r="CW337" s="358"/>
      <c r="CX337" s="358"/>
      <c r="CY337" s="358"/>
      <c r="CZ337" s="358"/>
      <c r="DA337" s="358"/>
      <c r="DB337" s="358"/>
      <c r="DC337" s="358"/>
      <c r="DD337" s="358"/>
      <c r="DE337" s="358"/>
      <c r="DI337" s="358"/>
      <c r="DJ337" s="358"/>
      <c r="DK337" s="358"/>
      <c r="DL337" s="358"/>
      <c r="DM337" s="358"/>
      <c r="DN337" s="358"/>
      <c r="DO337" s="358"/>
      <c r="DP337" s="358"/>
      <c r="DQ337" s="358"/>
      <c r="DR337" s="358"/>
      <c r="DS337" s="358"/>
      <c r="DT337" s="358"/>
      <c r="DU337" s="358"/>
      <c r="DV337" s="358"/>
      <c r="DW337" s="358"/>
      <c r="DX337" s="358"/>
      <c r="DY337" s="358"/>
      <c r="DZ337" s="358"/>
      <c r="EA337" s="358"/>
      <c r="EB337" s="358"/>
      <c r="EC337" s="358"/>
      <c r="ED337" s="358"/>
      <c r="EE337" s="358"/>
      <c r="EF337" s="358"/>
      <c r="EG337" s="358"/>
      <c r="EH337" s="358"/>
      <c r="EI337" s="358"/>
      <c r="EJ337" s="358"/>
      <c r="EK337" s="358"/>
      <c r="EL337" s="358"/>
      <c r="EM337" s="358"/>
      <c r="EN337" s="358"/>
      <c r="EO337" s="358"/>
      <c r="EP337" s="358"/>
      <c r="EQ337" s="358"/>
      <c r="ER337" s="358"/>
      <c r="ES337" s="358"/>
      <c r="ET337" s="358"/>
      <c r="EU337" s="358"/>
      <c r="EV337" s="358"/>
      <c r="EW337" s="358"/>
      <c r="EX337" s="358"/>
      <c r="EY337" s="358"/>
      <c r="EZ337" s="358"/>
      <c r="FA337" s="358"/>
      <c r="FB337" s="358"/>
    </row>
    <row r="338" spans="1:158">
      <c r="A338" s="358"/>
      <c r="B338" s="358"/>
      <c r="C338" s="358">
        <v>-93.62</v>
      </c>
      <c r="D338" s="358">
        <v>-10.54</v>
      </c>
      <c r="E338" s="358"/>
      <c r="F338" s="358"/>
      <c r="G338" s="358"/>
      <c r="H338" s="358"/>
      <c r="I338" s="358"/>
      <c r="J338" s="358"/>
      <c r="K338" s="358"/>
      <c r="L338" s="358"/>
      <c r="M338" s="358"/>
      <c r="N338" s="358"/>
      <c r="O338" s="358"/>
      <c r="P338" s="358"/>
      <c r="Q338" s="358"/>
      <c r="R338" s="358"/>
      <c r="S338" s="358"/>
      <c r="T338" s="358"/>
      <c r="U338" s="358"/>
      <c r="V338" s="358"/>
      <c r="W338" s="358"/>
      <c r="X338" s="358"/>
      <c r="Y338" s="358"/>
      <c r="Z338" s="358"/>
      <c r="AA338" s="358"/>
      <c r="AB338" s="358"/>
      <c r="AC338" s="358"/>
      <c r="AD338" s="358"/>
      <c r="AE338" s="358"/>
      <c r="AF338" s="358"/>
      <c r="AG338" s="358"/>
      <c r="AH338" s="358"/>
      <c r="AI338" s="358">
        <v>107.26</v>
      </c>
      <c r="AJ338" s="358">
        <v>-323.02</v>
      </c>
      <c r="AK338" s="358"/>
      <c r="AL338" s="358"/>
      <c r="AM338" s="358">
        <v>24.8</v>
      </c>
      <c r="AN338" s="358">
        <v>123.38</v>
      </c>
      <c r="AO338" s="358">
        <v>-45.26</v>
      </c>
      <c r="AP338" s="358">
        <v>-9.3000000000000007</v>
      </c>
      <c r="AQ338" s="358"/>
      <c r="AR338" s="358"/>
      <c r="AS338" s="358">
        <v>17.98</v>
      </c>
      <c r="AT338" s="358">
        <v>-70.06</v>
      </c>
      <c r="AU338" s="358"/>
      <c r="AV338" s="358"/>
      <c r="AW338" s="358">
        <v>0.62</v>
      </c>
      <c r="AX338" s="358">
        <v>-38.44</v>
      </c>
      <c r="AY338" s="358"/>
      <c r="AZ338" s="358"/>
      <c r="BA338" s="358">
        <v>76.260000000000005</v>
      </c>
      <c r="BB338" s="358">
        <v>47.12</v>
      </c>
      <c r="BF338" s="358"/>
      <c r="BG338" s="358"/>
      <c r="BH338" s="358"/>
      <c r="BI338" s="358"/>
      <c r="BJ338" s="358"/>
      <c r="BK338" s="358"/>
      <c r="BL338" s="358"/>
      <c r="BM338" s="358"/>
      <c r="BN338" s="358"/>
      <c r="BO338" s="358"/>
      <c r="BP338" s="358"/>
      <c r="BQ338" s="358"/>
      <c r="BR338" s="358"/>
      <c r="BS338" s="358"/>
      <c r="BT338" s="358"/>
      <c r="BU338" s="358"/>
      <c r="BV338" s="358"/>
      <c r="BW338" s="358"/>
      <c r="BX338" s="358"/>
      <c r="BY338" s="358"/>
      <c r="BZ338" s="358"/>
      <c r="CA338" s="358"/>
      <c r="CB338" s="358"/>
      <c r="CC338" s="358"/>
      <c r="CD338" s="358"/>
      <c r="CE338" s="358"/>
      <c r="CF338" s="358"/>
      <c r="CG338" s="358"/>
      <c r="CH338" s="358"/>
      <c r="CI338" s="358"/>
      <c r="CJ338" s="358"/>
      <c r="CK338" s="358"/>
      <c r="CL338" s="358"/>
      <c r="CM338" s="358"/>
      <c r="CN338" s="358"/>
      <c r="CO338" s="358"/>
      <c r="CP338" s="358"/>
      <c r="CQ338" s="358"/>
      <c r="CR338" s="358"/>
      <c r="CS338" s="358"/>
      <c r="CT338" s="358"/>
      <c r="CU338" s="358"/>
      <c r="CV338" s="358"/>
      <c r="CW338" s="358"/>
      <c r="CX338" s="358"/>
      <c r="CY338" s="358"/>
      <c r="CZ338" s="358"/>
      <c r="DA338" s="358"/>
      <c r="DB338" s="358"/>
      <c r="DC338" s="358"/>
      <c r="DD338" s="358"/>
      <c r="DE338" s="358"/>
      <c r="DI338" s="358"/>
      <c r="DJ338" s="358"/>
      <c r="DK338" s="358"/>
      <c r="DL338" s="358"/>
      <c r="DM338" s="358"/>
      <c r="DN338" s="358"/>
      <c r="DO338" s="358"/>
      <c r="DP338" s="358"/>
      <c r="DQ338" s="358"/>
      <c r="DR338" s="358"/>
      <c r="DS338" s="358"/>
      <c r="DT338" s="358"/>
      <c r="DU338" s="358"/>
      <c r="DV338" s="358"/>
      <c r="DW338" s="358"/>
      <c r="DX338" s="358"/>
      <c r="DY338" s="358"/>
      <c r="DZ338" s="358"/>
      <c r="EA338" s="358"/>
      <c r="EB338" s="358"/>
      <c r="EC338" s="358"/>
      <c r="ED338" s="358"/>
      <c r="EE338" s="358"/>
      <c r="EF338" s="358"/>
      <c r="EG338" s="358"/>
      <c r="EH338" s="358"/>
      <c r="EI338" s="358"/>
      <c r="EJ338" s="358"/>
      <c r="EK338" s="358"/>
      <c r="EL338" s="358"/>
      <c r="EM338" s="358"/>
      <c r="EN338" s="358"/>
      <c r="EO338" s="358"/>
      <c r="EP338" s="358"/>
      <c r="EQ338" s="358"/>
      <c r="ER338" s="358"/>
      <c r="ES338" s="358"/>
      <c r="ET338" s="358"/>
      <c r="EU338" s="358"/>
      <c r="EV338" s="358"/>
      <c r="EW338" s="358"/>
      <c r="EX338" s="358"/>
      <c r="EY338" s="358"/>
      <c r="EZ338" s="358"/>
      <c r="FA338" s="358"/>
      <c r="FB338" s="358"/>
    </row>
    <row r="339" spans="1:158">
      <c r="A339" s="358"/>
      <c r="B339" s="358"/>
      <c r="C339" s="358">
        <v>-94.24</v>
      </c>
      <c r="D339" s="358">
        <v>-9.3000000000000007</v>
      </c>
      <c r="E339" s="358"/>
      <c r="F339" s="358"/>
      <c r="G339" s="358"/>
      <c r="H339" s="358"/>
      <c r="I339" s="358"/>
      <c r="J339" s="358"/>
      <c r="K339" s="358"/>
      <c r="L339" s="358"/>
      <c r="M339" s="358"/>
      <c r="N339" s="358"/>
      <c r="O339" s="358"/>
      <c r="P339" s="358"/>
      <c r="Q339" s="358"/>
      <c r="R339" s="358"/>
      <c r="S339" s="358"/>
      <c r="T339" s="358"/>
      <c r="U339" s="358"/>
      <c r="V339" s="358"/>
      <c r="W339" s="358"/>
      <c r="X339" s="358"/>
      <c r="Y339" s="358"/>
      <c r="Z339" s="358"/>
      <c r="AA339" s="358"/>
      <c r="AB339" s="358"/>
      <c r="AC339" s="358"/>
      <c r="AD339" s="358"/>
      <c r="AE339" s="358"/>
      <c r="AF339" s="358"/>
      <c r="AG339" s="358"/>
      <c r="AH339" s="358"/>
      <c r="AI339" s="358">
        <v>106.02</v>
      </c>
      <c r="AJ339" s="358">
        <v>-325.5</v>
      </c>
      <c r="AK339" s="358"/>
      <c r="AL339" s="358"/>
      <c r="AM339" s="358">
        <v>26.66</v>
      </c>
      <c r="AN339" s="358">
        <v>124</v>
      </c>
      <c r="AO339" s="358"/>
      <c r="AP339" s="358"/>
      <c r="AQ339" s="358"/>
      <c r="AR339" s="358"/>
      <c r="AS339" s="358">
        <v>21.08</v>
      </c>
      <c r="AT339" s="358">
        <v>-70.680000000000007</v>
      </c>
      <c r="AU339" s="358"/>
      <c r="AV339" s="358"/>
      <c r="AW339" s="358">
        <v>0</v>
      </c>
      <c r="AX339" s="358">
        <v>-39.68</v>
      </c>
      <c r="AY339" s="358"/>
      <c r="AZ339" s="358"/>
      <c r="BA339" s="358">
        <v>76.88</v>
      </c>
      <c r="BB339" s="358">
        <v>48.36</v>
      </c>
      <c r="BF339" s="358"/>
      <c r="BG339" s="358"/>
      <c r="BH339" s="358"/>
      <c r="BI339" s="358"/>
      <c r="BJ339" s="358"/>
      <c r="BK339" s="358"/>
      <c r="BL339" s="358"/>
      <c r="BM339" s="358"/>
      <c r="BN339" s="358"/>
      <c r="BO339" s="358"/>
      <c r="BP339" s="358"/>
      <c r="BQ339" s="358"/>
      <c r="BR339" s="358"/>
      <c r="BS339" s="358"/>
      <c r="BT339" s="358"/>
      <c r="BU339" s="358"/>
      <c r="BV339" s="358"/>
      <c r="BW339" s="358"/>
      <c r="BX339" s="358"/>
      <c r="BY339" s="358"/>
      <c r="BZ339" s="358"/>
      <c r="CA339" s="358"/>
      <c r="CB339" s="358"/>
      <c r="CC339" s="358"/>
      <c r="CD339" s="358"/>
      <c r="CE339" s="358"/>
      <c r="CF339" s="358"/>
      <c r="CG339" s="358"/>
      <c r="CH339" s="358"/>
      <c r="CI339" s="358"/>
      <c r="CJ339" s="358"/>
      <c r="CK339" s="358"/>
      <c r="CL339" s="358"/>
      <c r="CM339" s="358"/>
      <c r="CN339" s="358"/>
      <c r="CO339" s="358"/>
      <c r="CP339" s="358"/>
      <c r="CQ339" s="358"/>
      <c r="CR339" s="358"/>
      <c r="CS339" s="358"/>
      <c r="CT339" s="358"/>
      <c r="CU339" s="358"/>
      <c r="CV339" s="358"/>
      <c r="CW339" s="358"/>
      <c r="CX339" s="358"/>
      <c r="CY339" s="358"/>
      <c r="CZ339" s="358"/>
      <c r="DA339" s="358"/>
      <c r="DB339" s="358"/>
      <c r="DC339" s="358"/>
      <c r="DD339" s="358"/>
      <c r="DE339" s="358"/>
      <c r="DI339" s="358"/>
      <c r="DJ339" s="358"/>
      <c r="DK339" s="358"/>
      <c r="DL339" s="358"/>
      <c r="DM339" s="358"/>
      <c r="DN339" s="358"/>
      <c r="DO339" s="358"/>
      <c r="DP339" s="358"/>
      <c r="DQ339" s="358"/>
      <c r="DR339" s="358"/>
      <c r="DS339" s="358"/>
      <c r="DT339" s="358"/>
      <c r="DU339" s="358"/>
      <c r="DV339" s="358"/>
      <c r="DW339" s="358"/>
      <c r="DX339" s="358"/>
      <c r="DY339" s="358"/>
      <c r="DZ339" s="358"/>
      <c r="EA339" s="358"/>
      <c r="EB339" s="358"/>
      <c r="EC339" s="358"/>
      <c r="ED339" s="358"/>
      <c r="EE339" s="358"/>
      <c r="EF339" s="358"/>
      <c r="EG339" s="358"/>
      <c r="EH339" s="358"/>
      <c r="EI339" s="358"/>
      <c r="EJ339" s="358"/>
      <c r="EK339" s="358"/>
      <c r="EL339" s="358"/>
      <c r="EM339" s="358"/>
      <c r="EN339" s="358"/>
      <c r="EO339" s="358"/>
      <c r="EP339" s="358"/>
      <c r="EQ339" s="358"/>
      <c r="ER339" s="358"/>
      <c r="ES339" s="358"/>
      <c r="ET339" s="358"/>
      <c r="EU339" s="358"/>
      <c r="EV339" s="358"/>
      <c r="EW339" s="358"/>
      <c r="EX339" s="358"/>
      <c r="EY339" s="358"/>
      <c r="EZ339" s="358"/>
      <c r="FA339" s="358"/>
      <c r="FB339" s="358"/>
    </row>
    <row r="340" spans="1:158">
      <c r="A340" s="358"/>
      <c r="B340" s="358"/>
      <c r="C340" s="358">
        <v>-94.86</v>
      </c>
      <c r="D340" s="358">
        <v>-8.06</v>
      </c>
      <c r="E340" s="358"/>
      <c r="F340" s="358"/>
      <c r="G340" s="358"/>
      <c r="H340" s="358"/>
      <c r="I340" s="358"/>
      <c r="J340" s="358"/>
      <c r="K340" s="358"/>
      <c r="L340" s="358"/>
      <c r="M340" s="358"/>
      <c r="N340" s="358"/>
      <c r="O340" s="358"/>
      <c r="P340" s="358"/>
      <c r="Q340" s="358"/>
      <c r="R340" s="358"/>
      <c r="S340" s="358"/>
      <c r="T340" s="358"/>
      <c r="U340" s="358"/>
      <c r="V340" s="358"/>
      <c r="W340" s="358"/>
      <c r="X340" s="358"/>
      <c r="Y340" s="358"/>
      <c r="Z340" s="358"/>
      <c r="AA340" s="358"/>
      <c r="AB340" s="358"/>
      <c r="AC340" s="358"/>
      <c r="AD340" s="358"/>
      <c r="AE340" s="358"/>
      <c r="AF340" s="358"/>
      <c r="AG340" s="358"/>
      <c r="AH340" s="358"/>
      <c r="AI340" s="358">
        <v>103.54</v>
      </c>
      <c r="AJ340" s="358">
        <v>-328.6</v>
      </c>
      <c r="AK340" s="358"/>
      <c r="AL340" s="358"/>
      <c r="AM340" s="358">
        <v>27.9</v>
      </c>
      <c r="AN340" s="358">
        <v>124</v>
      </c>
      <c r="AO340" s="358"/>
      <c r="AP340" s="358"/>
      <c r="AQ340" s="358"/>
      <c r="AR340" s="358"/>
      <c r="AS340" s="358">
        <v>22.32</v>
      </c>
      <c r="AT340" s="358">
        <v>-70.680000000000007</v>
      </c>
      <c r="AU340" s="358"/>
      <c r="AV340" s="358"/>
      <c r="AW340" s="358">
        <v>-0.62</v>
      </c>
      <c r="AX340" s="358">
        <v>-40.92</v>
      </c>
      <c r="AY340" s="358"/>
      <c r="AZ340" s="358"/>
      <c r="BA340" s="358">
        <v>77.5</v>
      </c>
      <c r="BB340" s="358">
        <v>48.36</v>
      </c>
      <c r="BF340" s="358"/>
      <c r="BG340" s="358"/>
      <c r="BH340" s="358"/>
      <c r="BI340" s="358"/>
      <c r="BJ340" s="358"/>
      <c r="BK340" s="358"/>
      <c r="BL340" s="358"/>
      <c r="BM340" s="358"/>
      <c r="BN340" s="358"/>
      <c r="BO340" s="358"/>
      <c r="BP340" s="358"/>
      <c r="BQ340" s="358"/>
      <c r="BR340" s="358"/>
      <c r="BS340" s="358"/>
      <c r="BT340" s="358"/>
      <c r="BU340" s="358"/>
      <c r="BV340" s="358"/>
      <c r="BW340" s="358"/>
      <c r="BX340" s="358"/>
      <c r="BY340" s="358"/>
      <c r="BZ340" s="358"/>
      <c r="CA340" s="358"/>
      <c r="CB340" s="358"/>
      <c r="CC340" s="358"/>
      <c r="CD340" s="358"/>
      <c r="CE340" s="358"/>
      <c r="CF340" s="358"/>
      <c r="CG340" s="358"/>
      <c r="CH340" s="358"/>
      <c r="CI340" s="358"/>
      <c r="CJ340" s="358"/>
      <c r="CK340" s="358"/>
      <c r="CL340" s="358"/>
      <c r="CM340" s="358"/>
      <c r="CN340" s="358"/>
      <c r="CO340" s="358"/>
      <c r="CP340" s="358"/>
      <c r="CQ340" s="358"/>
      <c r="CR340" s="358"/>
      <c r="CS340" s="358"/>
      <c r="CT340" s="358"/>
      <c r="CU340" s="358"/>
      <c r="CV340" s="358"/>
      <c r="CW340" s="358"/>
      <c r="CX340" s="358"/>
      <c r="CY340" s="358"/>
      <c r="CZ340" s="358"/>
      <c r="DA340" s="358"/>
      <c r="DB340" s="358"/>
      <c r="DC340" s="358"/>
      <c r="DD340" s="358"/>
      <c r="DE340" s="358"/>
      <c r="DI340" s="358"/>
      <c r="DJ340" s="358"/>
      <c r="DK340" s="358"/>
      <c r="DL340" s="358"/>
      <c r="DM340" s="358"/>
      <c r="DN340" s="358"/>
      <c r="DO340" s="358"/>
      <c r="DP340" s="358"/>
      <c r="DQ340" s="358"/>
      <c r="DR340" s="358"/>
      <c r="DS340" s="358"/>
      <c r="DT340" s="358"/>
      <c r="DU340" s="358"/>
      <c r="DV340" s="358"/>
      <c r="DW340" s="358"/>
      <c r="DX340" s="358"/>
      <c r="DY340" s="358"/>
      <c r="DZ340" s="358"/>
      <c r="EA340" s="358"/>
      <c r="EB340" s="358"/>
      <c r="EC340" s="358"/>
      <c r="ED340" s="358"/>
      <c r="EE340" s="358"/>
      <c r="EF340" s="358"/>
      <c r="EG340" s="358"/>
      <c r="EH340" s="358"/>
      <c r="EI340" s="358"/>
      <c r="EJ340" s="358"/>
      <c r="EK340" s="358"/>
      <c r="EL340" s="358"/>
      <c r="EM340" s="358"/>
      <c r="EN340" s="358"/>
      <c r="EO340" s="358"/>
      <c r="EP340" s="358"/>
      <c r="EQ340" s="358"/>
      <c r="ER340" s="358"/>
      <c r="ES340" s="358"/>
      <c r="ET340" s="358"/>
      <c r="EU340" s="358"/>
      <c r="EV340" s="358"/>
      <c r="EW340" s="358"/>
      <c r="EX340" s="358"/>
      <c r="EY340" s="358"/>
      <c r="EZ340" s="358"/>
      <c r="FA340" s="358"/>
      <c r="FB340" s="358"/>
    </row>
    <row r="341" spans="1:158">
      <c r="A341" s="358"/>
      <c r="B341" s="358"/>
      <c r="C341" s="358">
        <v>-96.1</v>
      </c>
      <c r="D341" s="358">
        <v>-6.2</v>
      </c>
      <c r="E341" s="358"/>
      <c r="F341" s="358"/>
      <c r="G341" s="358"/>
      <c r="H341" s="358"/>
      <c r="I341" s="358"/>
      <c r="J341" s="358"/>
      <c r="K341" s="358"/>
      <c r="L341" s="358"/>
      <c r="M341" s="358"/>
      <c r="N341" s="358"/>
      <c r="O341" s="358"/>
      <c r="P341" s="358"/>
      <c r="Q341" s="358"/>
      <c r="R341" s="358"/>
      <c r="S341" s="358"/>
      <c r="T341" s="358"/>
      <c r="U341" s="358"/>
      <c r="V341" s="358"/>
      <c r="W341" s="358"/>
      <c r="X341" s="358"/>
      <c r="Y341" s="358"/>
      <c r="Z341" s="358"/>
      <c r="AA341" s="358"/>
      <c r="AB341" s="358"/>
      <c r="AC341" s="358"/>
      <c r="AD341" s="358"/>
      <c r="AE341" s="358"/>
      <c r="AF341" s="358"/>
      <c r="AG341" s="358"/>
      <c r="AH341" s="358"/>
      <c r="AI341" s="358">
        <v>102.3</v>
      </c>
      <c r="AJ341" s="358">
        <v>-332.32</v>
      </c>
      <c r="AK341" s="358"/>
      <c r="AL341" s="358"/>
      <c r="AM341" s="358">
        <v>29.76</v>
      </c>
      <c r="AN341" s="358">
        <v>123.38</v>
      </c>
      <c r="AO341" s="358"/>
      <c r="AP341" s="358"/>
      <c r="AQ341" s="358"/>
      <c r="AR341" s="358"/>
      <c r="AS341" s="358">
        <v>22.94</v>
      </c>
      <c r="AT341" s="358">
        <v>-69.44</v>
      </c>
      <c r="AU341" s="358"/>
      <c r="AV341" s="358"/>
      <c r="AW341" s="358">
        <v>-1.24</v>
      </c>
      <c r="AX341" s="358">
        <v>-42.16</v>
      </c>
      <c r="AY341" s="358"/>
      <c r="AZ341" s="358"/>
      <c r="BA341" s="358">
        <v>78.12</v>
      </c>
      <c r="BB341" s="358">
        <v>48.98</v>
      </c>
      <c r="BF341" s="358"/>
      <c r="BG341" s="358"/>
      <c r="BH341" s="358"/>
      <c r="BI341" s="358"/>
      <c r="BJ341" s="358"/>
      <c r="BK341" s="358"/>
      <c r="BL341" s="358"/>
      <c r="BM341" s="358"/>
      <c r="BN341" s="358"/>
      <c r="BO341" s="358"/>
      <c r="BP341" s="358"/>
      <c r="BQ341" s="358"/>
      <c r="BR341" s="358"/>
      <c r="BS341" s="358"/>
      <c r="BT341" s="358"/>
      <c r="BU341" s="358"/>
      <c r="BV341" s="358"/>
      <c r="BW341" s="358"/>
      <c r="BX341" s="358"/>
      <c r="BY341" s="358"/>
      <c r="BZ341" s="358"/>
      <c r="CA341" s="358"/>
      <c r="CB341" s="358"/>
      <c r="CC341" s="358"/>
      <c r="CD341" s="358"/>
      <c r="CE341" s="358"/>
      <c r="CF341" s="358"/>
      <c r="CG341" s="358"/>
      <c r="CH341" s="358"/>
      <c r="CI341" s="358"/>
      <c r="CJ341" s="358"/>
      <c r="CK341" s="358"/>
      <c r="CL341" s="358"/>
      <c r="CM341" s="358"/>
      <c r="CN341" s="358"/>
      <c r="CO341" s="358"/>
      <c r="CP341" s="358"/>
      <c r="CQ341" s="358"/>
      <c r="CR341" s="358"/>
      <c r="CS341" s="358"/>
      <c r="CT341" s="358"/>
      <c r="CU341" s="358"/>
      <c r="CV341" s="358"/>
      <c r="CW341" s="358"/>
      <c r="CX341" s="358"/>
      <c r="CY341" s="358"/>
      <c r="CZ341" s="358"/>
      <c r="DA341" s="358"/>
      <c r="DB341" s="358"/>
      <c r="DC341" s="358"/>
      <c r="DD341" s="358"/>
      <c r="DE341" s="358"/>
      <c r="DI341" s="358"/>
      <c r="DJ341" s="358"/>
      <c r="DK341" s="358"/>
      <c r="DL341" s="358"/>
      <c r="DM341" s="358"/>
      <c r="DN341" s="358"/>
      <c r="DO341" s="358"/>
      <c r="DP341" s="358"/>
      <c r="DQ341" s="358"/>
      <c r="DR341" s="358"/>
      <c r="DS341" s="358"/>
      <c r="DT341" s="358"/>
      <c r="DU341" s="358"/>
      <c r="DV341" s="358"/>
      <c r="DW341" s="358"/>
      <c r="DX341" s="358"/>
      <c r="DY341" s="358"/>
      <c r="DZ341" s="358"/>
      <c r="EA341" s="358"/>
      <c r="EB341" s="358"/>
      <c r="EC341" s="358"/>
      <c r="ED341" s="358"/>
      <c r="EE341" s="358"/>
      <c r="EF341" s="358"/>
      <c r="EG341" s="358"/>
      <c r="EH341" s="358"/>
      <c r="EI341" s="358"/>
      <c r="EJ341" s="358"/>
      <c r="EK341" s="358"/>
      <c r="EL341" s="358"/>
      <c r="EM341" s="358"/>
      <c r="EN341" s="358"/>
      <c r="EO341" s="358"/>
      <c r="EP341" s="358"/>
      <c r="EQ341" s="358"/>
      <c r="ER341" s="358"/>
      <c r="ES341" s="358"/>
      <c r="ET341" s="358"/>
      <c r="EU341" s="358"/>
      <c r="EV341" s="358"/>
      <c r="EW341" s="358"/>
      <c r="EX341" s="358"/>
      <c r="EY341" s="358"/>
      <c r="EZ341" s="358"/>
      <c r="FA341" s="358"/>
      <c r="FB341" s="358"/>
    </row>
    <row r="342" spans="1:158">
      <c r="A342" s="358"/>
      <c r="B342" s="358"/>
      <c r="C342" s="358">
        <v>-96.72</v>
      </c>
      <c r="D342" s="358">
        <v>-5.58</v>
      </c>
      <c r="E342" s="358"/>
      <c r="F342" s="358"/>
      <c r="G342" s="358"/>
      <c r="H342" s="358"/>
      <c r="I342" s="358"/>
      <c r="J342" s="358"/>
      <c r="K342" s="358"/>
      <c r="L342" s="358"/>
      <c r="M342" s="358"/>
      <c r="N342" s="358"/>
      <c r="O342" s="358"/>
      <c r="P342" s="358"/>
      <c r="Q342" s="358"/>
      <c r="R342" s="358"/>
      <c r="S342" s="358"/>
      <c r="T342" s="358"/>
      <c r="U342" s="358"/>
      <c r="V342" s="358"/>
      <c r="W342" s="358"/>
      <c r="X342" s="358"/>
      <c r="Y342" s="358"/>
      <c r="Z342" s="358"/>
      <c r="AA342" s="358"/>
      <c r="AB342" s="358"/>
      <c r="AC342" s="358"/>
      <c r="AD342" s="358"/>
      <c r="AE342" s="358"/>
      <c r="AF342" s="358"/>
      <c r="AG342" s="358"/>
      <c r="AH342" s="358"/>
      <c r="AI342" s="358">
        <v>102.3</v>
      </c>
      <c r="AJ342" s="358">
        <v>-334.18</v>
      </c>
      <c r="AK342" s="358"/>
      <c r="AL342" s="358"/>
      <c r="AM342" s="358">
        <v>30.38</v>
      </c>
      <c r="AN342" s="358">
        <v>122.76</v>
      </c>
      <c r="AO342" s="358"/>
      <c r="AP342" s="358"/>
      <c r="AQ342" s="358"/>
      <c r="AR342" s="358"/>
      <c r="AS342" s="358">
        <v>22.94</v>
      </c>
      <c r="AT342" s="358">
        <v>-68.819999999999993</v>
      </c>
      <c r="AU342" s="358"/>
      <c r="AV342" s="358"/>
      <c r="AW342" s="358">
        <v>-6.2</v>
      </c>
      <c r="AX342" s="358">
        <v>-42.78</v>
      </c>
      <c r="AY342" s="358"/>
      <c r="AZ342" s="358"/>
      <c r="BA342" s="358">
        <v>78.739999999999995</v>
      </c>
      <c r="BB342" s="358">
        <v>48.98</v>
      </c>
      <c r="BF342" s="358"/>
      <c r="BG342" s="358"/>
      <c r="BH342" s="358"/>
      <c r="BI342" s="358"/>
      <c r="BJ342" s="358"/>
      <c r="BK342" s="358"/>
      <c r="BL342" s="358"/>
      <c r="BM342" s="358"/>
      <c r="BN342" s="358"/>
      <c r="BO342" s="358"/>
      <c r="BP342" s="358"/>
      <c r="BQ342" s="358"/>
      <c r="BR342" s="358"/>
      <c r="BS342" s="358"/>
      <c r="BT342" s="358"/>
      <c r="BU342" s="358"/>
      <c r="BV342" s="358"/>
      <c r="BW342" s="358"/>
      <c r="BX342" s="358"/>
      <c r="BY342" s="358"/>
      <c r="BZ342" s="358"/>
      <c r="CA342" s="358"/>
      <c r="CB342" s="358"/>
      <c r="CC342" s="358"/>
      <c r="CD342" s="358"/>
      <c r="CE342" s="358"/>
      <c r="CF342" s="358"/>
      <c r="CG342" s="358"/>
      <c r="CH342" s="358"/>
      <c r="CI342" s="358"/>
      <c r="CJ342" s="358"/>
      <c r="CK342" s="358"/>
      <c r="CL342" s="358"/>
      <c r="CM342" s="358"/>
      <c r="CN342" s="358"/>
      <c r="CO342" s="358"/>
      <c r="CP342" s="358"/>
      <c r="CQ342" s="358"/>
      <c r="CR342" s="358"/>
      <c r="CS342" s="358"/>
      <c r="CT342" s="358"/>
      <c r="CU342" s="358"/>
      <c r="CV342" s="358"/>
      <c r="CW342" s="358"/>
      <c r="CX342" s="358"/>
      <c r="CY342" s="358"/>
      <c r="CZ342" s="358"/>
      <c r="DA342" s="358"/>
      <c r="DB342" s="358"/>
      <c r="DC342" s="358"/>
      <c r="DD342" s="358"/>
      <c r="DE342" s="358"/>
      <c r="DI342" s="358"/>
      <c r="DJ342" s="358"/>
      <c r="DK342" s="358"/>
      <c r="DL342" s="358"/>
      <c r="DM342" s="358"/>
      <c r="DN342" s="358"/>
      <c r="DO342" s="358"/>
      <c r="DP342" s="358"/>
      <c r="DQ342" s="358"/>
      <c r="DR342" s="358"/>
      <c r="DS342" s="358"/>
      <c r="DT342" s="358"/>
      <c r="DU342" s="358"/>
      <c r="DV342" s="358"/>
      <c r="DW342" s="358"/>
      <c r="DX342" s="358"/>
      <c r="DY342" s="358"/>
      <c r="DZ342" s="358"/>
      <c r="EA342" s="358"/>
      <c r="EB342" s="358"/>
      <c r="EC342" s="358"/>
      <c r="ED342" s="358"/>
      <c r="EE342" s="358"/>
      <c r="EF342" s="358"/>
      <c r="EG342" s="358"/>
      <c r="EH342" s="358"/>
      <c r="EI342" s="358"/>
      <c r="EJ342" s="358"/>
      <c r="EK342" s="358"/>
      <c r="EL342" s="358"/>
      <c r="EM342" s="358"/>
      <c r="EN342" s="358"/>
      <c r="EO342" s="358"/>
      <c r="EP342" s="358"/>
      <c r="EQ342" s="358"/>
      <c r="ER342" s="358"/>
      <c r="ES342" s="358"/>
      <c r="ET342" s="358"/>
      <c r="EU342" s="358"/>
      <c r="EV342" s="358"/>
      <c r="EW342" s="358"/>
      <c r="EX342" s="358"/>
      <c r="EY342" s="358"/>
      <c r="EZ342" s="358"/>
      <c r="FA342" s="358"/>
      <c r="FB342" s="358"/>
    </row>
    <row r="343" spans="1:158">
      <c r="A343" s="358"/>
      <c r="B343" s="358"/>
      <c r="C343" s="358">
        <v>-97.34</v>
      </c>
      <c r="D343" s="358">
        <v>-6.2</v>
      </c>
      <c r="E343" s="358"/>
      <c r="F343" s="358"/>
      <c r="G343" s="358"/>
      <c r="H343" s="358"/>
      <c r="I343" s="358"/>
      <c r="J343" s="358"/>
      <c r="K343" s="358"/>
      <c r="L343" s="358"/>
      <c r="M343" s="358"/>
      <c r="N343" s="358"/>
      <c r="O343" s="358"/>
      <c r="P343" s="358"/>
      <c r="Q343" s="358"/>
      <c r="R343" s="358"/>
      <c r="S343" s="358"/>
      <c r="T343" s="358"/>
      <c r="U343" s="358"/>
      <c r="V343" s="358"/>
      <c r="W343" s="358"/>
      <c r="X343" s="358"/>
      <c r="Y343" s="358"/>
      <c r="Z343" s="358"/>
      <c r="AA343" s="358"/>
      <c r="AB343" s="358"/>
      <c r="AC343" s="358"/>
      <c r="AD343" s="358"/>
      <c r="AE343" s="358"/>
      <c r="AF343" s="358"/>
      <c r="AG343" s="358"/>
      <c r="AH343" s="358"/>
      <c r="AI343" s="358">
        <v>101.68</v>
      </c>
      <c r="AJ343" s="358">
        <v>-337.28</v>
      </c>
      <c r="AK343" s="358"/>
      <c r="AL343" s="358"/>
      <c r="AM343" s="358">
        <v>32.24</v>
      </c>
      <c r="AN343" s="358">
        <v>120.9</v>
      </c>
      <c r="AO343" s="358"/>
      <c r="AP343" s="358"/>
      <c r="AQ343" s="358"/>
      <c r="AR343" s="358"/>
      <c r="AS343" s="358">
        <v>24.8</v>
      </c>
      <c r="AT343" s="358">
        <v>-67.58</v>
      </c>
      <c r="AU343" s="358"/>
      <c r="AV343" s="358"/>
      <c r="AW343" s="358">
        <v>-7.44</v>
      </c>
      <c r="AX343" s="358">
        <v>-42.78</v>
      </c>
      <c r="AY343" s="358"/>
      <c r="AZ343" s="358"/>
      <c r="BA343" s="358">
        <v>78.739999999999995</v>
      </c>
      <c r="BB343" s="358">
        <v>49.6</v>
      </c>
      <c r="BF343" s="358"/>
      <c r="BG343" s="358"/>
      <c r="BH343" s="358"/>
      <c r="BI343" s="358"/>
      <c r="BJ343" s="358"/>
      <c r="BK343" s="358"/>
      <c r="BL343" s="358"/>
      <c r="BM343" s="358"/>
      <c r="BN343" s="358"/>
      <c r="BO343" s="358"/>
      <c r="BP343" s="358"/>
      <c r="BQ343" s="358"/>
      <c r="BR343" s="358"/>
      <c r="BS343" s="358"/>
      <c r="BT343" s="358"/>
      <c r="BU343" s="358"/>
      <c r="BV343" s="358"/>
      <c r="BW343" s="358"/>
      <c r="BX343" s="358"/>
      <c r="BY343" s="358"/>
      <c r="BZ343" s="358"/>
      <c r="CA343" s="358"/>
      <c r="CB343" s="358"/>
      <c r="CC343" s="358"/>
      <c r="CD343" s="358"/>
      <c r="CE343" s="358"/>
      <c r="CF343" s="358"/>
      <c r="CG343" s="358"/>
      <c r="CH343" s="358"/>
      <c r="CI343" s="358"/>
      <c r="CJ343" s="358"/>
      <c r="CK343" s="358"/>
      <c r="CL343" s="358"/>
      <c r="CM343" s="358"/>
      <c r="CN343" s="358"/>
      <c r="CO343" s="358"/>
      <c r="CP343" s="358"/>
      <c r="CQ343" s="358"/>
      <c r="CR343" s="358"/>
      <c r="CS343" s="358"/>
      <c r="CT343" s="358"/>
      <c r="CU343" s="358"/>
      <c r="CV343" s="358"/>
      <c r="CW343" s="358"/>
      <c r="CX343" s="358"/>
      <c r="CY343" s="358"/>
      <c r="CZ343" s="358"/>
      <c r="DA343" s="358"/>
      <c r="DB343" s="358"/>
      <c r="DC343" s="358"/>
      <c r="DD343" s="358"/>
      <c r="DE343" s="358"/>
      <c r="DI343" s="358"/>
      <c r="DJ343" s="358"/>
      <c r="DK343" s="358"/>
      <c r="DL343" s="358"/>
      <c r="DM343" s="358"/>
      <c r="DN343" s="358"/>
      <c r="DO343" s="358"/>
      <c r="DP343" s="358"/>
      <c r="DQ343" s="358"/>
      <c r="DR343" s="358"/>
      <c r="DS343" s="358"/>
      <c r="DT343" s="358"/>
      <c r="DU343" s="358"/>
      <c r="DV343" s="358"/>
      <c r="DW343" s="358"/>
      <c r="DX343" s="358"/>
      <c r="DY343" s="358"/>
      <c r="DZ343" s="358"/>
      <c r="EA343" s="358"/>
      <c r="EB343" s="358"/>
      <c r="EC343" s="358"/>
      <c r="ED343" s="358"/>
      <c r="EE343" s="358"/>
      <c r="EF343" s="358"/>
      <c r="EG343" s="358"/>
      <c r="EH343" s="358"/>
      <c r="EI343" s="358"/>
      <c r="EJ343" s="358"/>
      <c r="EK343" s="358"/>
      <c r="EL343" s="358"/>
      <c r="EM343" s="358"/>
      <c r="EN343" s="358"/>
      <c r="EO343" s="358"/>
      <c r="EP343" s="358"/>
      <c r="EQ343" s="358"/>
      <c r="ER343" s="358"/>
      <c r="ES343" s="358"/>
      <c r="ET343" s="358"/>
      <c r="EU343" s="358"/>
      <c r="EV343" s="358"/>
      <c r="EW343" s="358"/>
      <c r="EX343" s="358"/>
      <c r="EY343" s="358"/>
      <c r="EZ343" s="358"/>
      <c r="FA343" s="358"/>
      <c r="FB343" s="358"/>
    </row>
    <row r="344" spans="1:158">
      <c r="A344" s="358"/>
      <c r="B344" s="358"/>
      <c r="C344" s="358">
        <v>-98.58</v>
      </c>
      <c r="D344" s="358">
        <v>-8.06</v>
      </c>
      <c r="E344" s="358"/>
      <c r="F344" s="358"/>
      <c r="G344" s="358"/>
      <c r="H344" s="358"/>
      <c r="I344" s="358"/>
      <c r="J344" s="358"/>
      <c r="K344" s="358"/>
      <c r="L344" s="358"/>
      <c r="M344" s="358"/>
      <c r="N344" s="358"/>
      <c r="O344" s="358"/>
      <c r="P344" s="358"/>
      <c r="Q344" s="358"/>
      <c r="R344" s="358"/>
      <c r="S344" s="358"/>
      <c r="T344" s="358"/>
      <c r="U344" s="358"/>
      <c r="V344" s="358"/>
      <c r="W344" s="358"/>
      <c r="X344" s="358"/>
      <c r="Y344" s="358"/>
      <c r="Z344" s="358"/>
      <c r="AA344" s="358"/>
      <c r="AB344" s="358"/>
      <c r="AC344" s="358"/>
      <c r="AD344" s="358"/>
      <c r="AE344" s="358"/>
      <c r="AF344" s="358"/>
      <c r="AG344" s="358"/>
      <c r="AH344" s="358"/>
      <c r="AI344" s="358">
        <v>101.68</v>
      </c>
      <c r="AJ344" s="358">
        <v>-339.14</v>
      </c>
      <c r="AK344" s="358"/>
      <c r="AL344" s="358"/>
      <c r="AM344" s="358">
        <v>32.86</v>
      </c>
      <c r="AN344" s="358">
        <v>118.42</v>
      </c>
      <c r="AO344" s="358"/>
      <c r="AP344" s="358"/>
      <c r="AQ344" s="358"/>
      <c r="AR344" s="358"/>
      <c r="AS344" s="358">
        <v>27.28</v>
      </c>
      <c r="AT344" s="358">
        <v>-67.58</v>
      </c>
      <c r="AU344" s="358"/>
      <c r="AV344" s="358"/>
      <c r="AW344" s="358">
        <v>-9.3000000000000007</v>
      </c>
      <c r="AX344" s="358">
        <v>-43.4</v>
      </c>
      <c r="AY344" s="358"/>
      <c r="AZ344" s="358"/>
      <c r="BA344" s="358">
        <v>79.98</v>
      </c>
      <c r="BB344" s="358">
        <v>50.84</v>
      </c>
      <c r="BF344" s="358"/>
      <c r="BG344" s="358"/>
      <c r="BH344" s="358"/>
      <c r="BI344" s="358"/>
      <c r="BJ344" s="358"/>
      <c r="BK344" s="358"/>
      <c r="BL344" s="358"/>
      <c r="BM344" s="358"/>
      <c r="BN344" s="358"/>
      <c r="BO344" s="358"/>
      <c r="BP344" s="358"/>
      <c r="BQ344" s="358"/>
      <c r="BR344" s="358"/>
      <c r="BS344" s="358"/>
      <c r="BT344" s="358"/>
      <c r="BU344" s="358"/>
      <c r="BV344" s="358"/>
      <c r="BW344" s="358"/>
      <c r="BX344" s="358"/>
      <c r="BY344" s="358"/>
      <c r="BZ344" s="358"/>
      <c r="CA344" s="358"/>
      <c r="CB344" s="358"/>
      <c r="CC344" s="358"/>
      <c r="CD344" s="358"/>
      <c r="CE344" s="358"/>
      <c r="CF344" s="358"/>
      <c r="CG344" s="358"/>
      <c r="CH344" s="358"/>
      <c r="CI344" s="358"/>
      <c r="CJ344" s="358"/>
      <c r="CK344" s="358"/>
      <c r="CL344" s="358"/>
      <c r="CM344" s="358"/>
      <c r="CN344" s="358"/>
      <c r="CO344" s="358"/>
      <c r="CP344" s="358"/>
      <c r="CQ344" s="358"/>
      <c r="CR344" s="358"/>
      <c r="CS344" s="358"/>
      <c r="CT344" s="358"/>
      <c r="CU344" s="358"/>
      <c r="CV344" s="358"/>
      <c r="CW344" s="358"/>
      <c r="CX344" s="358"/>
      <c r="CY344" s="358"/>
      <c r="CZ344" s="358"/>
      <c r="DA344" s="358"/>
      <c r="DB344" s="358"/>
      <c r="DC344" s="358"/>
      <c r="DD344" s="358"/>
      <c r="DE344" s="358"/>
      <c r="DI344" s="358"/>
      <c r="DJ344" s="358"/>
      <c r="DK344" s="358"/>
      <c r="DL344" s="358"/>
      <c r="DM344" s="358"/>
      <c r="DN344" s="358"/>
      <c r="DO344" s="358"/>
      <c r="DP344" s="358"/>
      <c r="DQ344" s="358"/>
      <c r="DR344" s="358"/>
      <c r="DS344" s="358"/>
      <c r="DT344" s="358"/>
      <c r="DU344" s="358"/>
      <c r="DV344" s="358"/>
      <c r="DW344" s="358"/>
      <c r="DX344" s="358"/>
      <c r="DY344" s="358"/>
      <c r="DZ344" s="358"/>
      <c r="EA344" s="358"/>
      <c r="EB344" s="358"/>
      <c r="EC344" s="358"/>
      <c r="ED344" s="358"/>
      <c r="EE344" s="358"/>
      <c r="EF344" s="358"/>
      <c r="EG344" s="358"/>
      <c r="EH344" s="358"/>
      <c r="EI344" s="358"/>
      <c r="EJ344" s="358"/>
      <c r="EK344" s="358"/>
      <c r="EL344" s="358"/>
      <c r="EM344" s="358"/>
      <c r="EN344" s="358"/>
      <c r="EO344" s="358"/>
      <c r="EP344" s="358"/>
      <c r="EQ344" s="358"/>
      <c r="ER344" s="358"/>
      <c r="ES344" s="358"/>
      <c r="ET344" s="358"/>
      <c r="EU344" s="358"/>
      <c r="EV344" s="358"/>
      <c r="EW344" s="358"/>
      <c r="EX344" s="358"/>
      <c r="EY344" s="358"/>
      <c r="EZ344" s="358"/>
      <c r="FA344" s="358"/>
      <c r="FB344" s="358"/>
    </row>
    <row r="345" spans="1:158">
      <c r="A345" s="358"/>
      <c r="B345" s="358"/>
      <c r="C345" s="358">
        <v>-99.2</v>
      </c>
      <c r="D345" s="358">
        <v>-10.54</v>
      </c>
      <c r="E345" s="358"/>
      <c r="F345" s="358"/>
      <c r="G345" s="358"/>
      <c r="H345" s="358"/>
      <c r="I345" s="358"/>
      <c r="J345" s="358"/>
      <c r="K345" s="358"/>
      <c r="L345" s="358"/>
      <c r="M345" s="358"/>
      <c r="N345" s="358"/>
      <c r="O345" s="358"/>
      <c r="P345" s="358"/>
      <c r="Q345" s="358"/>
      <c r="R345" s="358"/>
      <c r="S345" s="358"/>
      <c r="T345" s="358"/>
      <c r="U345" s="358"/>
      <c r="V345" s="358"/>
      <c r="W345" s="358"/>
      <c r="X345" s="358"/>
      <c r="Y345" s="358"/>
      <c r="Z345" s="358"/>
      <c r="AA345" s="358"/>
      <c r="AB345" s="358"/>
      <c r="AC345" s="358"/>
      <c r="AD345" s="358"/>
      <c r="AE345" s="358"/>
      <c r="AF345" s="358"/>
      <c r="AG345" s="358"/>
      <c r="AH345" s="358"/>
      <c r="AI345" s="358">
        <v>101.06</v>
      </c>
      <c r="AJ345" s="358">
        <v>-342.24</v>
      </c>
      <c r="AK345" s="358"/>
      <c r="AL345" s="358"/>
      <c r="AM345" s="358">
        <v>33.479999999999997</v>
      </c>
      <c r="AN345" s="358">
        <v>117.8</v>
      </c>
      <c r="AO345" s="358"/>
      <c r="AP345" s="358"/>
      <c r="AQ345" s="358"/>
      <c r="AR345" s="358"/>
      <c r="AS345" s="358">
        <v>29.14</v>
      </c>
      <c r="AT345" s="358">
        <v>-65.72</v>
      </c>
      <c r="AU345" s="358"/>
      <c r="AV345" s="358"/>
      <c r="AW345" s="358">
        <v>-10.54</v>
      </c>
      <c r="AX345" s="358">
        <v>-44.64</v>
      </c>
      <c r="AY345" s="358"/>
      <c r="AZ345" s="358"/>
      <c r="BA345" s="358">
        <v>79.98</v>
      </c>
      <c r="BB345" s="358">
        <v>51.46</v>
      </c>
      <c r="BF345" s="358"/>
      <c r="BG345" s="358"/>
      <c r="BH345" s="358"/>
      <c r="BI345" s="358"/>
      <c r="BJ345" s="358"/>
      <c r="BK345" s="358"/>
      <c r="BL345" s="358"/>
      <c r="BM345" s="358"/>
      <c r="BN345" s="358"/>
      <c r="BO345" s="358"/>
      <c r="BP345" s="358"/>
      <c r="BQ345" s="358"/>
      <c r="BR345" s="358"/>
      <c r="BS345" s="358"/>
      <c r="BT345" s="358"/>
      <c r="BU345" s="358"/>
      <c r="BV345" s="358"/>
      <c r="BW345" s="358"/>
      <c r="BX345" s="358"/>
      <c r="BY345" s="358"/>
      <c r="BZ345" s="358"/>
      <c r="CA345" s="358"/>
      <c r="CB345" s="358"/>
      <c r="CC345" s="358"/>
      <c r="CD345" s="358"/>
      <c r="CE345" s="358"/>
      <c r="CF345" s="358"/>
      <c r="CG345" s="358"/>
      <c r="CH345" s="358"/>
      <c r="CI345" s="358"/>
      <c r="CJ345" s="358"/>
      <c r="CK345" s="358"/>
      <c r="CL345" s="358"/>
      <c r="CM345" s="358"/>
      <c r="CN345" s="358"/>
      <c r="CO345" s="358"/>
      <c r="CP345" s="358"/>
      <c r="CQ345" s="358"/>
      <c r="CR345" s="358"/>
      <c r="CS345" s="358"/>
      <c r="CT345" s="358"/>
      <c r="CU345" s="358"/>
      <c r="CV345" s="358"/>
      <c r="CW345" s="358"/>
      <c r="CX345" s="358"/>
      <c r="CY345" s="358"/>
      <c r="CZ345" s="358"/>
      <c r="DA345" s="358"/>
      <c r="DB345" s="358"/>
      <c r="DC345" s="358"/>
      <c r="DD345" s="358"/>
      <c r="DE345" s="358"/>
      <c r="DI345" s="358"/>
      <c r="DJ345" s="358"/>
      <c r="DK345" s="358"/>
      <c r="DL345" s="358"/>
      <c r="DM345" s="358"/>
      <c r="DN345" s="358"/>
      <c r="DO345" s="358"/>
      <c r="DP345" s="358"/>
      <c r="DQ345" s="358"/>
      <c r="DR345" s="358"/>
      <c r="DS345" s="358"/>
      <c r="DT345" s="358"/>
      <c r="DU345" s="358"/>
      <c r="DV345" s="358"/>
      <c r="DW345" s="358"/>
      <c r="DX345" s="358"/>
      <c r="DY345" s="358"/>
      <c r="DZ345" s="358"/>
      <c r="EA345" s="358"/>
      <c r="EB345" s="358"/>
      <c r="EC345" s="358"/>
      <c r="ED345" s="358"/>
      <c r="EE345" s="358"/>
      <c r="EF345" s="358"/>
      <c r="EG345" s="358"/>
      <c r="EH345" s="358"/>
      <c r="EI345" s="358"/>
      <c r="EJ345" s="358"/>
      <c r="EK345" s="358"/>
      <c r="EL345" s="358"/>
      <c r="EM345" s="358"/>
      <c r="EN345" s="358"/>
      <c r="EO345" s="358"/>
      <c r="EP345" s="358"/>
      <c r="EQ345" s="358"/>
      <c r="ER345" s="358"/>
      <c r="ES345" s="358"/>
      <c r="ET345" s="358"/>
      <c r="EU345" s="358"/>
      <c r="EV345" s="358"/>
      <c r="EW345" s="358"/>
      <c r="EX345" s="358"/>
      <c r="EY345" s="358"/>
      <c r="EZ345" s="358"/>
      <c r="FA345" s="358"/>
      <c r="FB345" s="358"/>
    </row>
    <row r="346" spans="1:158">
      <c r="A346" s="358"/>
      <c r="B346" s="358"/>
      <c r="C346" s="358">
        <v>-99.82</v>
      </c>
      <c r="D346" s="358">
        <v>-10.54</v>
      </c>
      <c r="E346" s="358"/>
      <c r="F346" s="358"/>
      <c r="G346" s="358"/>
      <c r="H346" s="358"/>
      <c r="I346" s="358"/>
      <c r="J346" s="358"/>
      <c r="K346" s="358"/>
      <c r="L346" s="358"/>
      <c r="M346" s="358"/>
      <c r="N346" s="358"/>
      <c r="O346" s="358"/>
      <c r="P346" s="358"/>
      <c r="Q346" s="358"/>
      <c r="R346" s="358"/>
      <c r="S346" s="358"/>
      <c r="T346" s="358"/>
      <c r="U346" s="358"/>
      <c r="V346" s="358"/>
      <c r="W346" s="358"/>
      <c r="X346" s="358"/>
      <c r="Y346" s="358"/>
      <c r="Z346" s="358"/>
      <c r="AA346" s="358"/>
      <c r="AB346" s="358"/>
      <c r="AC346" s="358"/>
      <c r="AD346" s="358"/>
      <c r="AE346" s="358"/>
      <c r="AF346" s="358"/>
      <c r="AG346" s="358"/>
      <c r="AH346" s="358"/>
      <c r="AI346" s="358">
        <v>99.2</v>
      </c>
      <c r="AJ346" s="358">
        <v>-345.34</v>
      </c>
      <c r="AK346" s="358"/>
      <c r="AL346" s="358"/>
      <c r="AM346" s="358">
        <v>35.96</v>
      </c>
      <c r="AN346" s="358">
        <v>117.18</v>
      </c>
      <c r="AO346" s="358"/>
      <c r="AP346" s="358"/>
      <c r="AQ346" s="358"/>
      <c r="AR346" s="358"/>
      <c r="AS346" s="358"/>
      <c r="AT346" s="358"/>
      <c r="AU346" s="358"/>
      <c r="AV346" s="358"/>
      <c r="AW346" s="358">
        <v>-11.78</v>
      </c>
      <c r="AX346" s="358">
        <v>-44.64</v>
      </c>
      <c r="AY346" s="358"/>
      <c r="AZ346" s="358"/>
      <c r="BA346" s="358">
        <v>80.599999999999994</v>
      </c>
      <c r="BB346" s="358">
        <v>52.08</v>
      </c>
      <c r="BF346" s="358"/>
      <c r="BG346" s="358"/>
      <c r="BH346" s="358"/>
      <c r="BI346" s="358"/>
      <c r="BJ346" s="358"/>
      <c r="BK346" s="358"/>
      <c r="BL346" s="358"/>
      <c r="BM346" s="358"/>
      <c r="BN346" s="358"/>
      <c r="BO346" s="358"/>
      <c r="BP346" s="358"/>
      <c r="BQ346" s="358"/>
      <c r="BR346" s="358"/>
      <c r="BS346" s="358"/>
      <c r="BT346" s="358"/>
      <c r="BU346" s="358"/>
      <c r="BV346" s="358"/>
      <c r="BW346" s="358"/>
      <c r="BX346" s="358"/>
      <c r="BY346" s="358"/>
      <c r="BZ346" s="358"/>
      <c r="CA346" s="358"/>
      <c r="CB346" s="358"/>
      <c r="CC346" s="358"/>
      <c r="CD346" s="358"/>
      <c r="CE346" s="358"/>
      <c r="CF346" s="358"/>
      <c r="CG346" s="358"/>
      <c r="CH346" s="358"/>
      <c r="CI346" s="358"/>
      <c r="CJ346" s="358"/>
      <c r="CK346" s="358"/>
      <c r="CL346" s="358"/>
      <c r="CM346" s="358"/>
      <c r="CN346" s="358"/>
      <c r="CO346" s="358"/>
      <c r="CP346" s="358"/>
      <c r="CQ346" s="358"/>
      <c r="CR346" s="358"/>
      <c r="CS346" s="358"/>
      <c r="CT346" s="358"/>
      <c r="CU346" s="358"/>
      <c r="CV346" s="358"/>
      <c r="CW346" s="358"/>
      <c r="CX346" s="358"/>
      <c r="CY346" s="358"/>
      <c r="CZ346" s="358"/>
      <c r="DA346" s="358"/>
      <c r="DB346" s="358"/>
      <c r="DC346" s="358"/>
      <c r="DD346" s="358"/>
      <c r="DE346" s="358"/>
      <c r="DI346" s="358"/>
      <c r="DJ346" s="358"/>
      <c r="DK346" s="358"/>
      <c r="DL346" s="358"/>
      <c r="DM346" s="358"/>
      <c r="DN346" s="358"/>
      <c r="DO346" s="358"/>
      <c r="DP346" s="358"/>
      <c r="DQ346" s="358"/>
      <c r="DR346" s="358"/>
      <c r="DS346" s="358"/>
      <c r="DT346" s="358"/>
      <c r="DU346" s="358"/>
      <c r="DV346" s="358"/>
      <c r="DW346" s="358"/>
      <c r="DX346" s="358"/>
      <c r="DY346" s="358"/>
      <c r="DZ346" s="358"/>
      <c r="EA346" s="358"/>
      <c r="EB346" s="358"/>
      <c r="EC346" s="358"/>
      <c r="ED346" s="358"/>
      <c r="EE346" s="358"/>
      <c r="EF346" s="358"/>
      <c r="EG346" s="358"/>
      <c r="EH346" s="358"/>
      <c r="EI346" s="358"/>
      <c r="EJ346" s="358"/>
      <c r="EK346" s="358"/>
      <c r="EL346" s="358"/>
      <c r="EM346" s="358"/>
      <c r="EN346" s="358"/>
      <c r="EO346" s="358"/>
      <c r="EP346" s="358"/>
      <c r="EQ346" s="358"/>
      <c r="ER346" s="358"/>
      <c r="ES346" s="358"/>
      <c r="ET346" s="358"/>
      <c r="EU346" s="358"/>
      <c r="EV346" s="358"/>
      <c r="EW346" s="358"/>
      <c r="EX346" s="358"/>
      <c r="EY346" s="358"/>
      <c r="EZ346" s="358"/>
      <c r="FA346" s="358"/>
      <c r="FB346" s="358"/>
    </row>
    <row r="347" spans="1:158">
      <c r="A347" s="358"/>
      <c r="B347" s="358"/>
      <c r="C347" s="358"/>
      <c r="D347" s="358"/>
      <c r="E347" s="358"/>
      <c r="F347" s="358"/>
      <c r="G347" s="358"/>
      <c r="H347" s="358"/>
      <c r="I347" s="358"/>
      <c r="J347" s="358"/>
      <c r="K347" s="358"/>
      <c r="L347" s="358"/>
      <c r="M347" s="358"/>
      <c r="N347" s="358"/>
      <c r="O347" s="358"/>
      <c r="P347" s="358"/>
      <c r="Q347" s="358"/>
      <c r="R347" s="358"/>
      <c r="S347" s="358"/>
      <c r="T347" s="358"/>
      <c r="U347" s="358"/>
      <c r="V347" s="358"/>
      <c r="W347" s="358"/>
      <c r="X347" s="358"/>
      <c r="Y347" s="358"/>
      <c r="Z347" s="358"/>
      <c r="AA347" s="358"/>
      <c r="AB347" s="358"/>
      <c r="AC347" s="358"/>
      <c r="AD347" s="358"/>
      <c r="AE347" s="358"/>
      <c r="AF347" s="358"/>
      <c r="AG347" s="358"/>
      <c r="AH347" s="358"/>
      <c r="AI347" s="358">
        <v>96.72</v>
      </c>
      <c r="AJ347" s="358">
        <v>-347.82</v>
      </c>
      <c r="AK347" s="358"/>
      <c r="AL347" s="358"/>
      <c r="AM347" s="358">
        <v>38.44</v>
      </c>
      <c r="AN347" s="358">
        <v>119.04</v>
      </c>
      <c r="AO347" s="358"/>
      <c r="AP347" s="358"/>
      <c r="AQ347" s="358"/>
      <c r="AR347" s="358"/>
      <c r="AS347" s="358"/>
      <c r="AT347" s="358"/>
      <c r="AU347" s="358"/>
      <c r="AV347" s="358"/>
      <c r="AW347" s="358">
        <v>-12.4</v>
      </c>
      <c r="AX347" s="358">
        <v>-45.26</v>
      </c>
      <c r="AY347" s="358"/>
      <c r="AZ347" s="358"/>
      <c r="BA347" s="358">
        <v>80.599999999999994</v>
      </c>
      <c r="BB347" s="358">
        <v>52.7</v>
      </c>
      <c r="BF347" s="358"/>
      <c r="BG347" s="358"/>
      <c r="BH347" s="358"/>
      <c r="BI347" s="358"/>
      <c r="BJ347" s="358"/>
      <c r="BK347" s="358"/>
      <c r="BL347" s="358"/>
      <c r="BM347" s="358"/>
      <c r="BN347" s="358"/>
      <c r="BO347" s="358"/>
      <c r="BP347" s="358"/>
      <c r="BQ347" s="358"/>
      <c r="BR347" s="358"/>
      <c r="BS347" s="358"/>
      <c r="BT347" s="358"/>
      <c r="BU347" s="358"/>
      <c r="BV347" s="358"/>
      <c r="BW347" s="358"/>
      <c r="BX347" s="358"/>
      <c r="BY347" s="358"/>
      <c r="BZ347" s="358"/>
      <c r="CA347" s="358"/>
      <c r="CB347" s="358"/>
      <c r="CC347" s="358"/>
      <c r="CD347" s="358"/>
      <c r="CE347" s="358"/>
      <c r="CF347" s="358"/>
      <c r="CG347" s="358"/>
      <c r="CH347" s="358"/>
      <c r="CI347" s="358"/>
      <c r="CJ347" s="358"/>
      <c r="CK347" s="358"/>
      <c r="CL347" s="358"/>
      <c r="CM347" s="358"/>
      <c r="CN347" s="358"/>
      <c r="CO347" s="358"/>
      <c r="CP347" s="358"/>
      <c r="CQ347" s="358"/>
      <c r="CR347" s="358"/>
      <c r="CS347" s="358"/>
      <c r="CT347" s="358"/>
      <c r="CU347" s="358"/>
      <c r="CV347" s="358"/>
      <c r="CW347" s="358"/>
      <c r="CX347" s="358"/>
      <c r="CY347" s="358"/>
      <c r="CZ347" s="358"/>
      <c r="DA347" s="358"/>
      <c r="DB347" s="358"/>
      <c r="DC347" s="358"/>
      <c r="DD347" s="358"/>
      <c r="DE347" s="358"/>
      <c r="DI347" s="358"/>
      <c r="DJ347" s="358"/>
      <c r="DK347" s="358"/>
      <c r="DL347" s="358"/>
      <c r="DM347" s="358"/>
      <c r="DN347" s="358"/>
      <c r="DO347" s="358"/>
      <c r="DP347" s="358"/>
      <c r="DQ347" s="358"/>
      <c r="DR347" s="358"/>
      <c r="DS347" s="358"/>
      <c r="DT347" s="358"/>
      <c r="DU347" s="358"/>
      <c r="DV347" s="358"/>
      <c r="DW347" s="358"/>
      <c r="DX347" s="358"/>
      <c r="DY347" s="358"/>
      <c r="DZ347" s="358"/>
      <c r="EA347" s="358"/>
      <c r="EB347" s="358"/>
      <c r="EC347" s="358"/>
      <c r="ED347" s="358"/>
      <c r="EE347" s="358"/>
      <c r="EF347" s="358"/>
      <c r="EG347" s="358"/>
      <c r="EH347" s="358"/>
      <c r="EI347" s="358"/>
      <c r="EJ347" s="358"/>
      <c r="EK347" s="358"/>
      <c r="EL347" s="358"/>
      <c r="EM347" s="358"/>
      <c r="EN347" s="358"/>
      <c r="EO347" s="358"/>
      <c r="EP347" s="358"/>
      <c r="EQ347" s="358"/>
      <c r="ER347" s="358"/>
      <c r="ES347" s="358"/>
      <c r="ET347" s="358"/>
      <c r="EU347" s="358"/>
      <c r="EV347" s="358"/>
      <c r="EW347" s="358"/>
      <c r="EX347" s="358"/>
      <c r="EY347" s="358"/>
      <c r="EZ347" s="358"/>
      <c r="FA347" s="358"/>
      <c r="FB347" s="358"/>
    </row>
    <row r="348" spans="1:158">
      <c r="A348" s="358"/>
      <c r="B348" s="358"/>
      <c r="C348" s="358"/>
      <c r="D348" s="358"/>
      <c r="E348" s="358"/>
      <c r="F348" s="358"/>
      <c r="G348" s="358"/>
      <c r="H348" s="358"/>
      <c r="I348" s="358"/>
      <c r="J348" s="358"/>
      <c r="K348" s="358"/>
      <c r="L348" s="358"/>
      <c r="M348" s="358"/>
      <c r="N348" s="358"/>
      <c r="O348" s="358"/>
      <c r="P348" s="358"/>
      <c r="Q348" s="358"/>
      <c r="R348" s="358"/>
      <c r="S348" s="358"/>
      <c r="T348" s="358"/>
      <c r="U348" s="358"/>
      <c r="V348" s="358"/>
      <c r="W348" s="358"/>
      <c r="X348" s="358"/>
      <c r="Y348" s="358"/>
      <c r="Z348" s="358"/>
      <c r="AA348" s="358"/>
      <c r="AB348" s="358"/>
      <c r="AC348" s="358"/>
      <c r="AD348" s="358"/>
      <c r="AE348" s="358"/>
      <c r="AF348" s="358"/>
      <c r="AG348" s="358"/>
      <c r="AH348" s="358"/>
      <c r="AI348" s="358">
        <v>94.86</v>
      </c>
      <c r="AJ348" s="358">
        <v>-350.3</v>
      </c>
      <c r="AK348" s="358"/>
      <c r="AL348" s="358"/>
      <c r="AM348" s="358"/>
      <c r="AN348" s="358"/>
      <c r="AO348" s="358"/>
      <c r="AP348" s="358"/>
      <c r="AQ348" s="358"/>
      <c r="AR348" s="358"/>
      <c r="AS348" s="358"/>
      <c r="AT348" s="358"/>
      <c r="AU348" s="358"/>
      <c r="AV348" s="358"/>
      <c r="AW348" s="358">
        <v>-13.64</v>
      </c>
      <c r="AX348" s="358">
        <v>-45.88</v>
      </c>
      <c r="AY348" s="358"/>
      <c r="AZ348" s="358"/>
      <c r="BA348" s="358">
        <v>81.84</v>
      </c>
      <c r="BB348" s="358">
        <v>52.7</v>
      </c>
      <c r="BF348" s="358"/>
      <c r="BG348" s="358"/>
      <c r="BH348" s="358"/>
      <c r="BI348" s="358"/>
      <c r="BJ348" s="358"/>
      <c r="BK348" s="358"/>
      <c r="BL348" s="358"/>
      <c r="BM348" s="358"/>
      <c r="BN348" s="358"/>
      <c r="BO348" s="358"/>
      <c r="BP348" s="358"/>
      <c r="BQ348" s="358"/>
      <c r="BR348" s="358"/>
      <c r="BS348" s="358"/>
      <c r="BT348" s="358"/>
      <c r="BU348" s="358"/>
      <c r="BV348" s="358"/>
      <c r="BW348" s="358"/>
      <c r="BX348" s="358"/>
      <c r="BY348" s="358"/>
      <c r="BZ348" s="358"/>
      <c r="CA348" s="358"/>
      <c r="CB348" s="358"/>
      <c r="CC348" s="358"/>
      <c r="CD348" s="358"/>
      <c r="CE348" s="358"/>
      <c r="CF348" s="358"/>
      <c r="CG348" s="358"/>
      <c r="CH348" s="358"/>
      <c r="CI348" s="358"/>
      <c r="CJ348" s="358"/>
      <c r="CK348" s="358"/>
      <c r="CL348" s="358"/>
      <c r="CM348" s="358"/>
      <c r="CN348" s="358"/>
      <c r="CO348" s="358"/>
      <c r="CP348" s="358"/>
      <c r="CQ348" s="358"/>
      <c r="CR348" s="358"/>
      <c r="CS348" s="358"/>
      <c r="CT348" s="358"/>
      <c r="CU348" s="358"/>
      <c r="CV348" s="358"/>
      <c r="CW348" s="358"/>
      <c r="CX348" s="358"/>
      <c r="CY348" s="358"/>
      <c r="CZ348" s="358"/>
      <c r="DA348" s="358"/>
      <c r="DB348" s="358"/>
      <c r="DC348" s="358"/>
      <c r="DD348" s="358"/>
      <c r="DE348" s="358"/>
      <c r="DI348" s="358"/>
      <c r="DJ348" s="358"/>
      <c r="DK348" s="358"/>
      <c r="DL348" s="358"/>
      <c r="DM348" s="358"/>
      <c r="DN348" s="358"/>
      <c r="DO348" s="358"/>
      <c r="DP348" s="358"/>
      <c r="DQ348" s="358"/>
      <c r="DR348" s="358"/>
      <c r="DS348" s="358"/>
      <c r="DT348" s="358"/>
      <c r="DU348" s="358"/>
      <c r="DV348" s="358"/>
      <c r="DW348" s="358"/>
      <c r="DX348" s="358"/>
      <c r="DY348" s="358"/>
      <c r="DZ348" s="358"/>
      <c r="EA348" s="358"/>
      <c r="EB348" s="358"/>
      <c r="EC348" s="358"/>
      <c r="ED348" s="358"/>
      <c r="EE348" s="358"/>
      <c r="EF348" s="358"/>
      <c r="EG348" s="358"/>
      <c r="EH348" s="358"/>
      <c r="EI348" s="358"/>
      <c r="EJ348" s="358"/>
      <c r="EK348" s="358"/>
      <c r="EL348" s="358"/>
      <c r="EM348" s="358"/>
      <c r="EN348" s="358"/>
      <c r="EO348" s="358"/>
      <c r="EP348" s="358"/>
      <c r="EQ348" s="358"/>
      <c r="ER348" s="358"/>
      <c r="ES348" s="358"/>
      <c r="ET348" s="358"/>
      <c r="EU348" s="358"/>
      <c r="EV348" s="358"/>
      <c r="EW348" s="358"/>
      <c r="EX348" s="358"/>
      <c r="EY348" s="358"/>
      <c r="EZ348" s="358"/>
      <c r="FA348" s="358"/>
      <c r="FB348" s="358"/>
    </row>
    <row r="349" spans="1:158">
      <c r="A349" s="358"/>
      <c r="B349" s="358"/>
      <c r="C349" s="358"/>
      <c r="D349" s="358"/>
      <c r="E349" s="358"/>
      <c r="F349" s="358"/>
      <c r="G349" s="358"/>
      <c r="H349" s="358"/>
      <c r="I349" s="358"/>
      <c r="J349" s="358"/>
      <c r="K349" s="358"/>
      <c r="L349" s="358"/>
      <c r="M349" s="358"/>
      <c r="N349" s="358"/>
      <c r="O349" s="358"/>
      <c r="P349" s="358"/>
      <c r="Q349" s="358"/>
      <c r="R349" s="358"/>
      <c r="S349" s="358"/>
      <c r="T349" s="358"/>
      <c r="U349" s="358"/>
      <c r="V349" s="358"/>
      <c r="W349" s="358"/>
      <c r="X349" s="358"/>
      <c r="Y349" s="358"/>
      <c r="Z349" s="358"/>
      <c r="AA349" s="358"/>
      <c r="AB349" s="358"/>
      <c r="AC349" s="358"/>
      <c r="AD349" s="358"/>
      <c r="AE349" s="358"/>
      <c r="AF349" s="358"/>
      <c r="AG349" s="358"/>
      <c r="AH349" s="358"/>
      <c r="AI349" s="358">
        <v>93</v>
      </c>
      <c r="AJ349" s="358">
        <v>-352.78</v>
      </c>
      <c r="AK349" s="358"/>
      <c r="AL349" s="358"/>
      <c r="AM349" s="358"/>
      <c r="AN349" s="358"/>
      <c r="AO349" s="358"/>
      <c r="AP349" s="358"/>
      <c r="AQ349" s="358"/>
      <c r="AR349" s="358"/>
      <c r="AS349" s="358"/>
      <c r="AT349" s="358"/>
      <c r="AU349" s="358"/>
      <c r="AV349" s="358"/>
      <c r="AW349" s="358"/>
      <c r="AX349" s="358"/>
      <c r="AY349" s="358"/>
      <c r="AZ349" s="358"/>
      <c r="BA349" s="358">
        <v>82.46</v>
      </c>
      <c r="BB349" s="358">
        <v>53.32</v>
      </c>
      <c r="BF349" s="358"/>
      <c r="BG349" s="358"/>
      <c r="BH349" s="358"/>
      <c r="BI349" s="358"/>
      <c r="BJ349" s="358"/>
      <c r="BK349" s="358"/>
      <c r="BL349" s="358"/>
      <c r="BM349" s="358"/>
      <c r="BN349" s="358"/>
      <c r="BO349" s="358"/>
      <c r="BP349" s="358"/>
      <c r="BQ349" s="358"/>
      <c r="BR349" s="358"/>
      <c r="BS349" s="358"/>
      <c r="BT349" s="358"/>
      <c r="BU349" s="358"/>
      <c r="BV349" s="358"/>
      <c r="BW349" s="358"/>
      <c r="BX349" s="358"/>
      <c r="BY349" s="358"/>
      <c r="BZ349" s="358"/>
      <c r="CA349" s="358"/>
      <c r="CB349" s="358"/>
      <c r="CC349" s="358"/>
      <c r="CD349" s="358"/>
      <c r="CE349" s="358"/>
      <c r="CF349" s="358"/>
      <c r="CG349" s="358"/>
      <c r="CH349" s="358"/>
      <c r="CI349" s="358"/>
      <c r="CJ349" s="358"/>
      <c r="CK349" s="358"/>
      <c r="CL349" s="358"/>
      <c r="CM349" s="358"/>
      <c r="CN349" s="358"/>
      <c r="CO349" s="358"/>
      <c r="CP349" s="358"/>
      <c r="CQ349" s="358"/>
      <c r="CR349" s="358"/>
      <c r="CS349" s="358"/>
      <c r="CT349" s="358"/>
      <c r="CU349" s="358"/>
      <c r="CV349" s="358"/>
      <c r="CW349" s="358"/>
      <c r="CX349" s="358"/>
      <c r="CY349" s="358"/>
      <c r="CZ349" s="358"/>
      <c r="DA349" s="358"/>
      <c r="DB349" s="358"/>
      <c r="DC349" s="358"/>
      <c r="DD349" s="358"/>
      <c r="DE349" s="358"/>
      <c r="DI349" s="358"/>
      <c r="DJ349" s="358"/>
      <c r="DK349" s="358"/>
      <c r="DL349" s="358"/>
      <c r="DM349" s="358"/>
      <c r="DN349" s="358"/>
      <c r="DO349" s="358"/>
      <c r="DP349" s="358"/>
      <c r="DQ349" s="358"/>
      <c r="DR349" s="358"/>
      <c r="DS349" s="358"/>
      <c r="DT349" s="358"/>
      <c r="DU349" s="358"/>
      <c r="DV349" s="358"/>
      <c r="DW349" s="358"/>
      <c r="DX349" s="358"/>
      <c r="DY349" s="358"/>
      <c r="DZ349" s="358"/>
      <c r="EA349" s="358"/>
      <c r="EB349" s="358"/>
      <c r="EC349" s="358"/>
      <c r="ED349" s="358"/>
      <c r="EE349" s="358"/>
      <c r="EF349" s="358"/>
      <c r="EG349" s="358"/>
      <c r="EH349" s="358"/>
      <c r="EI349" s="358"/>
      <c r="EJ349" s="358"/>
      <c r="EK349" s="358"/>
      <c r="EL349" s="358"/>
      <c r="EM349" s="358"/>
      <c r="EN349" s="358"/>
      <c r="EO349" s="358"/>
      <c r="EP349" s="358"/>
      <c r="EQ349" s="358"/>
      <c r="ER349" s="358"/>
      <c r="ES349" s="358"/>
      <c r="ET349" s="358"/>
      <c r="EU349" s="358"/>
      <c r="EV349" s="358"/>
      <c r="EW349" s="358"/>
      <c r="EX349" s="358"/>
      <c r="EY349" s="358"/>
      <c r="EZ349" s="358"/>
      <c r="FA349" s="358"/>
      <c r="FB349" s="358"/>
    </row>
    <row r="350" spans="1:158">
      <c r="A350" s="358"/>
      <c r="B350" s="358"/>
      <c r="C350" s="358"/>
      <c r="D350" s="358"/>
      <c r="E350" s="358"/>
      <c r="F350" s="358"/>
      <c r="G350" s="358"/>
      <c r="H350" s="358"/>
      <c r="I350" s="358"/>
      <c r="J350" s="358"/>
      <c r="K350" s="358"/>
      <c r="L350" s="358"/>
      <c r="M350" s="358"/>
      <c r="N350" s="358"/>
      <c r="O350" s="358"/>
      <c r="P350" s="358"/>
      <c r="Q350" s="358"/>
      <c r="R350" s="358"/>
      <c r="S350" s="358"/>
      <c r="T350" s="358"/>
      <c r="U350" s="358"/>
      <c r="V350" s="358"/>
      <c r="W350" s="358"/>
      <c r="X350" s="358"/>
      <c r="Y350" s="358"/>
      <c r="Z350" s="358"/>
      <c r="AA350" s="358"/>
      <c r="AB350" s="358"/>
      <c r="AC350" s="358"/>
      <c r="AD350" s="358"/>
      <c r="AE350" s="358"/>
      <c r="AF350" s="358"/>
      <c r="AG350" s="358"/>
      <c r="AH350" s="358"/>
      <c r="AI350" s="358">
        <v>92.38</v>
      </c>
      <c r="AJ350" s="358">
        <v>-354.64</v>
      </c>
      <c r="AK350" s="358"/>
      <c r="AL350" s="358"/>
      <c r="AM350" s="358"/>
      <c r="AN350" s="358"/>
      <c r="AO350" s="358"/>
      <c r="AP350" s="358"/>
      <c r="AQ350" s="358"/>
      <c r="AR350" s="358"/>
      <c r="AS350" s="358"/>
      <c r="AT350" s="358"/>
      <c r="AU350" s="358"/>
      <c r="AV350" s="358"/>
      <c r="AW350" s="358"/>
      <c r="AX350" s="358"/>
      <c r="AY350" s="358"/>
      <c r="AZ350" s="358"/>
      <c r="BA350" s="358">
        <v>82.46</v>
      </c>
      <c r="BB350" s="358">
        <v>53.94</v>
      </c>
      <c r="BF350" s="358"/>
      <c r="BG350" s="358"/>
      <c r="BH350" s="358"/>
      <c r="BI350" s="358"/>
      <c r="BJ350" s="358"/>
      <c r="BK350" s="358"/>
      <c r="BL350" s="358"/>
      <c r="BM350" s="358"/>
      <c r="BN350" s="358"/>
      <c r="BO350" s="358"/>
      <c r="BP350" s="358"/>
      <c r="BQ350" s="358"/>
      <c r="BR350" s="358"/>
      <c r="BS350" s="358"/>
      <c r="BT350" s="358"/>
      <c r="BU350" s="358"/>
      <c r="BV350" s="358"/>
      <c r="BW350" s="358"/>
      <c r="BX350" s="358"/>
      <c r="BY350" s="358"/>
      <c r="BZ350" s="358"/>
      <c r="CA350" s="358"/>
      <c r="CB350" s="358"/>
      <c r="CC350" s="358"/>
      <c r="CD350" s="358"/>
      <c r="CE350" s="358"/>
      <c r="CF350" s="358"/>
      <c r="CG350" s="358"/>
      <c r="CH350" s="358"/>
      <c r="CI350" s="358"/>
      <c r="CJ350" s="358"/>
      <c r="CK350" s="358"/>
      <c r="CL350" s="358"/>
      <c r="CM350" s="358"/>
      <c r="CN350" s="358"/>
      <c r="CO350" s="358"/>
      <c r="CP350" s="358"/>
      <c r="CQ350" s="358"/>
      <c r="CR350" s="358"/>
      <c r="CS350" s="358"/>
      <c r="CT350" s="358"/>
      <c r="CU350" s="358"/>
      <c r="CV350" s="358"/>
      <c r="CW350" s="358"/>
      <c r="CX350" s="358"/>
      <c r="CY350" s="358"/>
      <c r="CZ350" s="358"/>
      <c r="DA350" s="358"/>
      <c r="DB350" s="358"/>
      <c r="DC350" s="358"/>
      <c r="DD350" s="358"/>
      <c r="DE350" s="358"/>
      <c r="DI350" s="358"/>
      <c r="DJ350" s="358"/>
      <c r="DK350" s="358"/>
      <c r="DL350" s="358"/>
      <c r="DM350" s="358"/>
      <c r="DN350" s="358"/>
      <c r="DO350" s="358"/>
      <c r="DP350" s="358"/>
      <c r="DQ350" s="358"/>
      <c r="DR350" s="358"/>
      <c r="DS350" s="358"/>
      <c r="DT350" s="358"/>
      <c r="DU350" s="358"/>
      <c r="DV350" s="358"/>
      <c r="DW350" s="358"/>
      <c r="DX350" s="358"/>
      <c r="DY350" s="358"/>
      <c r="DZ350" s="358"/>
      <c r="EA350" s="358"/>
      <c r="EB350" s="358"/>
      <c r="EC350" s="358"/>
      <c r="ED350" s="358"/>
      <c r="EE350" s="358"/>
      <c r="EF350" s="358"/>
      <c r="EG350" s="358"/>
      <c r="EH350" s="358"/>
      <c r="EI350" s="358"/>
      <c r="EJ350" s="358"/>
      <c r="EK350" s="358"/>
      <c r="EL350" s="358"/>
      <c r="EM350" s="358"/>
      <c r="EN350" s="358"/>
      <c r="EO350" s="358"/>
      <c r="EP350" s="358"/>
      <c r="EQ350" s="358"/>
      <c r="ER350" s="358"/>
      <c r="ES350" s="358"/>
      <c r="ET350" s="358"/>
      <c r="EU350" s="358"/>
      <c r="EV350" s="358"/>
      <c r="EW350" s="358"/>
      <c r="EX350" s="358"/>
      <c r="EY350" s="358"/>
      <c r="EZ350" s="358"/>
      <c r="FA350" s="358"/>
      <c r="FB350" s="358"/>
    </row>
    <row r="351" spans="1:158">
      <c r="A351" s="358"/>
      <c r="B351" s="358"/>
      <c r="C351" s="358"/>
      <c r="D351" s="358"/>
      <c r="E351" s="358"/>
      <c r="F351" s="358"/>
      <c r="G351" s="358"/>
      <c r="H351" s="358"/>
      <c r="I351" s="358"/>
      <c r="J351" s="358"/>
      <c r="K351" s="358"/>
      <c r="L351" s="358"/>
      <c r="M351" s="358"/>
      <c r="N351" s="358"/>
      <c r="O351" s="358"/>
      <c r="P351" s="358"/>
      <c r="Q351" s="358"/>
      <c r="R351" s="358"/>
      <c r="S351" s="358"/>
      <c r="T351" s="358"/>
      <c r="U351" s="358"/>
      <c r="V351" s="358"/>
      <c r="W351" s="358"/>
      <c r="X351" s="358"/>
      <c r="Y351" s="358"/>
      <c r="Z351" s="358"/>
      <c r="AA351" s="358"/>
      <c r="AB351" s="358"/>
      <c r="AC351" s="358"/>
      <c r="AD351" s="358"/>
      <c r="AE351" s="358"/>
      <c r="AF351" s="358"/>
      <c r="AG351" s="358"/>
      <c r="AH351" s="358"/>
      <c r="AI351" s="358">
        <v>94.86</v>
      </c>
      <c r="AJ351" s="358">
        <v>-357.12</v>
      </c>
      <c r="AK351" s="358"/>
      <c r="AL351" s="358"/>
      <c r="AM351" s="358"/>
      <c r="AN351" s="358"/>
      <c r="AO351" s="358"/>
      <c r="AP351" s="358"/>
      <c r="AQ351" s="358"/>
      <c r="AR351" s="358"/>
      <c r="AS351" s="358"/>
      <c r="AT351" s="358"/>
      <c r="AU351" s="358"/>
      <c r="AV351" s="358"/>
      <c r="AW351" s="358"/>
      <c r="AX351" s="358"/>
      <c r="AY351" s="358"/>
      <c r="AZ351" s="358"/>
      <c r="BA351" s="358">
        <v>82.46</v>
      </c>
      <c r="BB351" s="358">
        <v>53.94</v>
      </c>
      <c r="BF351" s="358"/>
      <c r="BG351" s="358"/>
      <c r="BH351" s="358"/>
      <c r="BI351" s="358"/>
      <c r="BJ351" s="358"/>
      <c r="BK351" s="358"/>
      <c r="BL351" s="358"/>
      <c r="BM351" s="358"/>
      <c r="BN351" s="358"/>
      <c r="BO351" s="358"/>
      <c r="BP351" s="358"/>
      <c r="BQ351" s="358"/>
      <c r="BR351" s="358"/>
      <c r="BS351" s="358"/>
      <c r="BT351" s="358"/>
      <c r="BU351" s="358"/>
      <c r="BV351" s="358"/>
      <c r="BW351" s="358"/>
      <c r="BX351" s="358"/>
      <c r="BY351" s="358"/>
      <c r="BZ351" s="358"/>
      <c r="CA351" s="358"/>
      <c r="CB351" s="358"/>
      <c r="CC351" s="358"/>
      <c r="CD351" s="358"/>
      <c r="CE351" s="358"/>
      <c r="CF351" s="358"/>
      <c r="CG351" s="358"/>
      <c r="CH351" s="358"/>
      <c r="CI351" s="358"/>
      <c r="CJ351" s="358"/>
      <c r="CK351" s="358"/>
      <c r="CL351" s="358"/>
      <c r="CM351" s="358"/>
      <c r="CN351" s="358"/>
      <c r="CO351" s="358"/>
      <c r="CP351" s="358"/>
      <c r="CQ351" s="358"/>
      <c r="CR351" s="358"/>
      <c r="CS351" s="358"/>
      <c r="CT351" s="358"/>
      <c r="CU351" s="358"/>
      <c r="CV351" s="358"/>
      <c r="CW351" s="358"/>
      <c r="CX351" s="358"/>
      <c r="CY351" s="358"/>
      <c r="CZ351" s="358"/>
      <c r="DA351" s="358"/>
      <c r="DB351" s="358"/>
      <c r="DC351" s="358"/>
      <c r="DD351" s="358"/>
      <c r="DE351" s="358"/>
      <c r="DI351" s="358"/>
      <c r="DJ351" s="358"/>
      <c r="DK351" s="358"/>
      <c r="DL351" s="358"/>
      <c r="DM351" s="358"/>
      <c r="DN351" s="358"/>
      <c r="DO351" s="358"/>
      <c r="DP351" s="358"/>
      <c r="DQ351" s="358"/>
      <c r="DR351" s="358"/>
      <c r="DS351" s="358"/>
      <c r="DT351" s="358"/>
      <c r="DU351" s="358"/>
      <c r="DV351" s="358"/>
      <c r="DW351" s="358"/>
      <c r="DX351" s="358"/>
      <c r="DY351" s="358"/>
      <c r="DZ351" s="358"/>
      <c r="EA351" s="358"/>
      <c r="EB351" s="358"/>
      <c r="EC351" s="358"/>
      <c r="ED351" s="358"/>
      <c r="EE351" s="358"/>
      <c r="EF351" s="358"/>
      <c r="EG351" s="358"/>
      <c r="EH351" s="358"/>
      <c r="EI351" s="358"/>
      <c r="EJ351" s="358"/>
      <c r="EK351" s="358"/>
      <c r="EL351" s="358"/>
      <c r="EM351" s="358"/>
      <c r="EN351" s="358"/>
      <c r="EO351" s="358"/>
      <c r="EP351" s="358"/>
      <c r="EQ351" s="358"/>
      <c r="ER351" s="358"/>
      <c r="ES351" s="358"/>
      <c r="ET351" s="358"/>
      <c r="EU351" s="358"/>
      <c r="EV351" s="358"/>
      <c r="EW351" s="358"/>
      <c r="EX351" s="358"/>
      <c r="EY351" s="358"/>
      <c r="EZ351" s="358"/>
      <c r="FA351" s="358"/>
      <c r="FB351" s="358"/>
    </row>
    <row r="352" spans="1:158">
      <c r="A352" s="358"/>
      <c r="B352" s="358"/>
      <c r="C352" s="358"/>
      <c r="D352" s="358"/>
      <c r="E352" s="358"/>
      <c r="F352" s="358"/>
      <c r="G352" s="358"/>
      <c r="H352" s="358"/>
      <c r="I352" s="358"/>
      <c r="J352" s="358"/>
      <c r="K352" s="358"/>
      <c r="L352" s="358"/>
      <c r="M352" s="358"/>
      <c r="N352" s="358"/>
      <c r="O352" s="358"/>
      <c r="P352" s="358"/>
      <c r="Q352" s="358"/>
      <c r="R352" s="358"/>
      <c r="S352" s="358"/>
      <c r="T352" s="358"/>
      <c r="U352" s="358"/>
      <c r="V352" s="358"/>
      <c r="W352" s="358"/>
      <c r="X352" s="358"/>
      <c r="Y352" s="358"/>
      <c r="Z352" s="358"/>
      <c r="AA352" s="358"/>
      <c r="AB352" s="358"/>
      <c r="AC352" s="358"/>
      <c r="AD352" s="358"/>
      <c r="AE352" s="358"/>
      <c r="AF352" s="358"/>
      <c r="AG352" s="358"/>
      <c r="AH352" s="358"/>
      <c r="AI352" s="358">
        <v>95.48</v>
      </c>
      <c r="AJ352" s="358">
        <v>-358.36</v>
      </c>
      <c r="AK352" s="358"/>
      <c r="AL352" s="358"/>
      <c r="AM352" s="358"/>
      <c r="AN352" s="358"/>
      <c r="AO352" s="358"/>
      <c r="AP352" s="358"/>
      <c r="AQ352" s="358"/>
      <c r="AR352" s="358"/>
      <c r="AS352" s="358"/>
      <c r="AT352" s="358"/>
      <c r="AU352" s="358"/>
      <c r="AV352" s="358"/>
      <c r="AW352" s="358"/>
      <c r="AX352" s="358"/>
      <c r="AY352" s="358"/>
      <c r="AZ352" s="358"/>
      <c r="BA352" s="358">
        <v>82.46</v>
      </c>
      <c r="BB352" s="358">
        <v>55.8</v>
      </c>
      <c r="BF352" s="358"/>
      <c r="BG352" s="358"/>
      <c r="BH352" s="358"/>
      <c r="BI352" s="358"/>
      <c r="BJ352" s="358"/>
      <c r="BK352" s="358"/>
      <c r="BL352" s="358"/>
      <c r="BM352" s="358"/>
      <c r="BN352" s="358"/>
      <c r="BO352" s="358"/>
      <c r="BP352" s="358"/>
      <c r="BQ352" s="358"/>
      <c r="BR352" s="358"/>
      <c r="BS352" s="358"/>
      <c r="BT352" s="358"/>
      <c r="BU352" s="358"/>
      <c r="BV352" s="358"/>
      <c r="BW352" s="358"/>
      <c r="BX352" s="358"/>
      <c r="BY352" s="358"/>
      <c r="BZ352" s="358"/>
      <c r="CA352" s="358"/>
      <c r="CB352" s="358"/>
      <c r="CC352" s="358"/>
      <c r="CD352" s="358"/>
      <c r="CE352" s="358"/>
      <c r="CF352" s="358"/>
      <c r="CG352" s="358"/>
      <c r="CH352" s="358"/>
      <c r="CI352" s="358"/>
      <c r="CJ352" s="358"/>
      <c r="CK352" s="358"/>
      <c r="CL352" s="358"/>
      <c r="CM352" s="358"/>
      <c r="CN352" s="358"/>
      <c r="CO352" s="358"/>
      <c r="CP352" s="358"/>
      <c r="CQ352" s="358"/>
      <c r="CR352" s="358"/>
      <c r="CS352" s="358"/>
      <c r="CT352" s="358"/>
      <c r="CU352" s="358"/>
      <c r="CV352" s="358"/>
      <c r="CW352" s="358"/>
      <c r="CX352" s="358"/>
      <c r="CY352" s="358"/>
      <c r="CZ352" s="358"/>
      <c r="DA352" s="358"/>
      <c r="DB352" s="358"/>
      <c r="DC352" s="358"/>
      <c r="DD352" s="358"/>
      <c r="DE352" s="358"/>
      <c r="DI352" s="358"/>
      <c r="DJ352" s="358"/>
      <c r="DK352" s="358"/>
      <c r="DL352" s="358"/>
      <c r="DM352" s="358"/>
      <c r="DN352" s="358"/>
      <c r="DO352" s="358"/>
      <c r="DP352" s="358"/>
      <c r="DQ352" s="358"/>
      <c r="DR352" s="358"/>
      <c r="DS352" s="358"/>
      <c r="DT352" s="358"/>
      <c r="DU352" s="358"/>
      <c r="DV352" s="358"/>
      <c r="DW352" s="358"/>
      <c r="DX352" s="358"/>
      <c r="DY352" s="358"/>
      <c r="DZ352" s="358"/>
      <c r="EA352" s="358"/>
      <c r="EB352" s="358"/>
      <c r="EC352" s="358"/>
      <c r="ED352" s="358"/>
      <c r="EE352" s="358"/>
      <c r="EF352" s="358"/>
      <c r="EG352" s="358"/>
      <c r="EH352" s="358"/>
      <c r="EI352" s="358"/>
      <c r="EJ352" s="358"/>
      <c r="EK352" s="358"/>
      <c r="EL352" s="358"/>
      <c r="EM352" s="358"/>
      <c r="EN352" s="358"/>
      <c r="EO352" s="358"/>
      <c r="EP352" s="358"/>
      <c r="EQ352" s="358"/>
      <c r="ER352" s="358"/>
      <c r="ES352" s="358"/>
      <c r="ET352" s="358"/>
      <c r="EU352" s="358"/>
      <c r="EV352" s="358"/>
      <c r="EW352" s="358"/>
      <c r="EX352" s="358"/>
      <c r="EY352" s="358"/>
      <c r="EZ352" s="358"/>
      <c r="FA352" s="358"/>
      <c r="FB352" s="358"/>
    </row>
    <row r="353" spans="1:158">
      <c r="A353" s="358"/>
      <c r="B353" s="358"/>
      <c r="C353" s="358"/>
      <c r="D353" s="358"/>
      <c r="E353" s="358"/>
      <c r="F353" s="358"/>
      <c r="G353" s="358"/>
      <c r="H353" s="358"/>
      <c r="I353" s="358"/>
      <c r="J353" s="358"/>
      <c r="K353" s="358"/>
      <c r="L353" s="358"/>
      <c r="M353" s="358"/>
      <c r="N353" s="358"/>
      <c r="O353" s="358"/>
      <c r="P353" s="358"/>
      <c r="Q353" s="358"/>
      <c r="R353" s="358"/>
      <c r="S353" s="358"/>
      <c r="T353" s="358"/>
      <c r="U353" s="358"/>
      <c r="V353" s="358"/>
      <c r="W353" s="358"/>
      <c r="X353" s="358"/>
      <c r="Y353" s="358"/>
      <c r="Z353" s="358"/>
      <c r="AA353" s="358"/>
      <c r="AB353" s="358"/>
      <c r="AC353" s="358"/>
      <c r="AD353" s="358"/>
      <c r="AE353" s="358"/>
      <c r="AF353" s="358"/>
      <c r="AG353" s="358"/>
      <c r="AH353" s="358"/>
      <c r="AI353" s="358">
        <v>96.1</v>
      </c>
      <c r="AJ353" s="358">
        <v>-360.22</v>
      </c>
      <c r="AK353" s="358"/>
      <c r="AL353" s="358"/>
      <c r="AM353" s="358"/>
      <c r="AN353" s="358"/>
      <c r="AO353" s="358"/>
      <c r="AP353" s="358"/>
      <c r="AQ353" s="358"/>
      <c r="AR353" s="358"/>
      <c r="AS353" s="358"/>
      <c r="AT353" s="358"/>
      <c r="AU353" s="358"/>
      <c r="AV353" s="358"/>
      <c r="AW353" s="358"/>
      <c r="AX353" s="358"/>
      <c r="AY353" s="358"/>
      <c r="AZ353" s="358"/>
      <c r="BA353" s="358">
        <v>83.08</v>
      </c>
      <c r="BB353" s="358">
        <v>55.8</v>
      </c>
      <c r="BF353" s="358"/>
      <c r="BG353" s="358"/>
      <c r="BH353" s="358"/>
      <c r="BI353" s="358"/>
      <c r="BJ353" s="358"/>
      <c r="BK353" s="358"/>
      <c r="BL353" s="358"/>
      <c r="BM353" s="358"/>
      <c r="BN353" s="358"/>
      <c r="BO353" s="358"/>
      <c r="BP353" s="358"/>
      <c r="BQ353" s="358"/>
      <c r="BR353" s="358"/>
      <c r="BS353" s="358"/>
      <c r="BT353" s="358"/>
      <c r="BU353" s="358"/>
      <c r="BV353" s="358"/>
      <c r="BW353" s="358"/>
      <c r="BX353" s="358"/>
      <c r="BY353" s="358"/>
      <c r="BZ353" s="358"/>
      <c r="CA353" s="358"/>
      <c r="CB353" s="358"/>
      <c r="CC353" s="358"/>
      <c r="CD353" s="358"/>
      <c r="CE353" s="358"/>
      <c r="CF353" s="358"/>
      <c r="CG353" s="358"/>
      <c r="CH353" s="358"/>
      <c r="CI353" s="358"/>
      <c r="CJ353" s="358"/>
      <c r="CK353" s="358"/>
      <c r="CL353" s="358"/>
      <c r="CM353" s="358"/>
      <c r="CN353" s="358"/>
      <c r="CO353" s="358"/>
      <c r="CP353" s="358"/>
      <c r="CQ353" s="358"/>
      <c r="CR353" s="358"/>
      <c r="CS353" s="358"/>
      <c r="CT353" s="358"/>
      <c r="CU353" s="358"/>
      <c r="CV353" s="358"/>
      <c r="CW353" s="358"/>
      <c r="CX353" s="358"/>
      <c r="CY353" s="358"/>
      <c r="CZ353" s="358"/>
      <c r="DA353" s="358"/>
      <c r="DB353" s="358"/>
      <c r="DC353" s="358"/>
      <c r="DD353" s="358"/>
      <c r="DE353" s="358"/>
      <c r="DI353" s="358"/>
      <c r="DJ353" s="358"/>
      <c r="DK353" s="358"/>
      <c r="DL353" s="358"/>
      <c r="DM353" s="358"/>
      <c r="DN353" s="358"/>
      <c r="DO353" s="358"/>
      <c r="DP353" s="358"/>
      <c r="DQ353" s="358"/>
      <c r="DR353" s="358"/>
      <c r="DS353" s="358"/>
      <c r="DT353" s="358"/>
      <c r="DU353" s="358"/>
      <c r="DV353" s="358"/>
      <c r="DW353" s="358"/>
      <c r="DX353" s="358"/>
      <c r="DY353" s="358"/>
      <c r="DZ353" s="358"/>
      <c r="EA353" s="358"/>
      <c r="EB353" s="358"/>
      <c r="EC353" s="358"/>
      <c r="ED353" s="358"/>
      <c r="EE353" s="358"/>
      <c r="EF353" s="358"/>
      <c r="EG353" s="358"/>
      <c r="EH353" s="358"/>
      <c r="EI353" s="358"/>
      <c r="EJ353" s="358"/>
      <c r="EK353" s="358"/>
      <c r="EL353" s="358"/>
      <c r="EM353" s="358"/>
      <c r="EN353" s="358"/>
      <c r="EO353" s="358"/>
      <c r="EP353" s="358"/>
      <c r="EQ353" s="358"/>
      <c r="ER353" s="358"/>
      <c r="ES353" s="358"/>
      <c r="ET353" s="358"/>
      <c r="EU353" s="358"/>
      <c r="EV353" s="358"/>
      <c r="EW353" s="358"/>
      <c r="EX353" s="358"/>
      <c r="EY353" s="358"/>
      <c r="EZ353" s="358"/>
      <c r="FA353" s="358"/>
      <c r="FB353" s="358"/>
    </row>
    <row r="354" spans="1:158">
      <c r="A354" s="358"/>
      <c r="B354" s="358"/>
      <c r="C354" s="358"/>
      <c r="D354" s="358"/>
      <c r="E354" s="358"/>
      <c r="F354" s="358"/>
      <c r="G354" s="358"/>
      <c r="H354" s="358"/>
      <c r="I354" s="358"/>
      <c r="J354" s="358"/>
      <c r="K354" s="358"/>
      <c r="L354" s="358"/>
      <c r="M354" s="358"/>
      <c r="N354" s="358"/>
      <c r="O354" s="358"/>
      <c r="P354" s="358"/>
      <c r="Q354" s="358"/>
      <c r="R354" s="358"/>
      <c r="S354" s="358"/>
      <c r="T354" s="358"/>
      <c r="U354" s="358"/>
      <c r="V354" s="358"/>
      <c r="W354" s="358"/>
      <c r="X354" s="358"/>
      <c r="Y354" s="358"/>
      <c r="Z354" s="358"/>
      <c r="AA354" s="358"/>
      <c r="AB354" s="358"/>
      <c r="AC354" s="358"/>
      <c r="AD354" s="358"/>
      <c r="AE354" s="358"/>
      <c r="AF354" s="358"/>
      <c r="AG354" s="358"/>
      <c r="AH354" s="358"/>
      <c r="AI354" s="358">
        <v>97.34</v>
      </c>
      <c r="AJ354" s="358">
        <v>-364.56</v>
      </c>
      <c r="AK354" s="358"/>
      <c r="AL354" s="358"/>
      <c r="AM354" s="358"/>
      <c r="AN354" s="358"/>
      <c r="AO354" s="358"/>
      <c r="AP354" s="358"/>
      <c r="AQ354" s="358"/>
      <c r="AR354" s="358"/>
      <c r="AS354" s="358"/>
      <c r="AT354" s="358"/>
      <c r="AU354" s="358"/>
      <c r="AV354" s="358"/>
      <c r="AW354" s="358"/>
      <c r="AX354" s="358"/>
      <c r="AY354" s="358"/>
      <c r="AZ354" s="358"/>
      <c r="BA354" s="358">
        <v>83.7</v>
      </c>
      <c r="BB354" s="358">
        <v>55.18</v>
      </c>
      <c r="BF354" s="358"/>
      <c r="BG354" s="358"/>
      <c r="BH354" s="358"/>
      <c r="BI354" s="358"/>
      <c r="BJ354" s="358"/>
      <c r="BK354" s="358"/>
      <c r="BL354" s="358"/>
      <c r="BM354" s="358"/>
      <c r="BN354" s="358"/>
      <c r="BO354" s="358"/>
      <c r="BP354" s="358"/>
      <c r="BQ354" s="358"/>
      <c r="BR354" s="358"/>
      <c r="BS354" s="358"/>
      <c r="BT354" s="358"/>
      <c r="BU354" s="358"/>
      <c r="BV354" s="358"/>
      <c r="BW354" s="358"/>
      <c r="BX354" s="358"/>
      <c r="BY354" s="358"/>
      <c r="BZ354" s="358"/>
      <c r="CA354" s="358"/>
      <c r="CB354" s="358"/>
      <c r="CC354" s="358"/>
      <c r="CD354" s="358"/>
      <c r="CE354" s="358"/>
      <c r="CF354" s="358"/>
      <c r="CG354" s="358"/>
      <c r="CH354" s="358"/>
      <c r="CI354" s="358"/>
      <c r="CJ354" s="358"/>
      <c r="CK354" s="358"/>
      <c r="CL354" s="358"/>
      <c r="CM354" s="358"/>
      <c r="CN354" s="358"/>
      <c r="CO354" s="358"/>
      <c r="CP354" s="358"/>
      <c r="CQ354" s="358"/>
      <c r="CR354" s="358"/>
      <c r="CS354" s="358"/>
      <c r="CT354" s="358"/>
      <c r="CU354" s="358"/>
      <c r="CV354" s="358"/>
      <c r="CW354" s="358"/>
      <c r="CX354" s="358"/>
      <c r="CY354" s="358"/>
      <c r="CZ354" s="358"/>
      <c r="DA354" s="358"/>
      <c r="DB354" s="358"/>
      <c r="DC354" s="358"/>
      <c r="DD354" s="358"/>
      <c r="DE354" s="358"/>
      <c r="DI354" s="358"/>
      <c r="DJ354" s="358"/>
      <c r="DK354" s="358"/>
      <c r="DL354" s="358"/>
      <c r="DM354" s="358"/>
      <c r="DN354" s="358"/>
      <c r="DO354" s="358"/>
      <c r="DP354" s="358"/>
      <c r="DQ354" s="358"/>
      <c r="DR354" s="358"/>
      <c r="DS354" s="358"/>
      <c r="DT354" s="358"/>
      <c r="DU354" s="358"/>
      <c r="DV354" s="358"/>
      <c r="DW354" s="358"/>
      <c r="DX354" s="358"/>
      <c r="DY354" s="358"/>
      <c r="DZ354" s="358"/>
      <c r="EA354" s="358"/>
      <c r="EB354" s="358"/>
      <c r="EC354" s="358"/>
      <c r="ED354" s="358"/>
      <c r="EE354" s="358"/>
      <c r="EF354" s="358"/>
      <c r="EG354" s="358"/>
      <c r="EH354" s="358"/>
      <c r="EI354" s="358"/>
      <c r="EJ354" s="358"/>
      <c r="EK354" s="358"/>
      <c r="EL354" s="358"/>
      <c r="EM354" s="358"/>
      <c r="EN354" s="358"/>
      <c r="EO354" s="358"/>
      <c r="EP354" s="358"/>
      <c r="EQ354" s="358"/>
      <c r="ER354" s="358"/>
      <c r="ES354" s="358"/>
      <c r="ET354" s="358"/>
      <c r="EU354" s="358"/>
      <c r="EV354" s="358"/>
      <c r="EW354" s="358"/>
      <c r="EX354" s="358"/>
      <c r="EY354" s="358"/>
      <c r="EZ354" s="358"/>
      <c r="FA354" s="358"/>
      <c r="FB354" s="358"/>
    </row>
    <row r="355" spans="1:158">
      <c r="A355" s="358"/>
      <c r="B355" s="358"/>
      <c r="C355" s="358"/>
      <c r="D355" s="358"/>
      <c r="E355" s="358"/>
      <c r="F355" s="358"/>
      <c r="G355" s="358"/>
      <c r="H355" s="358"/>
      <c r="I355" s="358"/>
      <c r="J355" s="358"/>
      <c r="K355" s="358"/>
      <c r="L355" s="358"/>
      <c r="M355" s="358"/>
      <c r="N355" s="358"/>
      <c r="O355" s="358"/>
      <c r="P355" s="358"/>
      <c r="Q355" s="358"/>
      <c r="R355" s="358"/>
      <c r="S355" s="358"/>
      <c r="T355" s="358"/>
      <c r="U355" s="358"/>
      <c r="V355" s="358"/>
      <c r="W355" s="358"/>
      <c r="X355" s="358"/>
      <c r="Y355" s="358"/>
      <c r="Z355" s="358"/>
      <c r="AA355" s="358"/>
      <c r="AB355" s="358"/>
      <c r="AC355" s="358"/>
      <c r="AD355" s="358"/>
      <c r="AE355" s="358"/>
      <c r="AF355" s="358"/>
      <c r="AG355" s="358"/>
      <c r="AH355" s="358"/>
      <c r="AI355" s="358">
        <v>97.34</v>
      </c>
      <c r="AJ355" s="358">
        <v>-367.04</v>
      </c>
      <c r="AK355" s="358"/>
      <c r="AL355" s="358"/>
      <c r="AM355" s="358"/>
      <c r="AN355" s="358"/>
      <c r="AO355" s="358"/>
      <c r="AP355" s="358"/>
      <c r="AQ355" s="358"/>
      <c r="AR355" s="358"/>
      <c r="AS355" s="358"/>
      <c r="AT355" s="358"/>
      <c r="AU355" s="358"/>
      <c r="AV355" s="358"/>
      <c r="AW355" s="358"/>
      <c r="AX355" s="358"/>
      <c r="AY355" s="358"/>
      <c r="AZ355" s="358"/>
      <c r="BA355" s="358">
        <v>84.32</v>
      </c>
      <c r="BB355" s="358">
        <v>55.18</v>
      </c>
      <c r="BF355" s="358"/>
      <c r="BG355" s="358"/>
      <c r="BH355" s="358"/>
      <c r="BI355" s="358"/>
      <c r="BJ355" s="358"/>
      <c r="BK355" s="358"/>
      <c r="BL355" s="358"/>
      <c r="BM355" s="358"/>
      <c r="BN355" s="358"/>
      <c r="BO355" s="358"/>
      <c r="BP355" s="358"/>
      <c r="BQ355" s="358"/>
      <c r="BR355" s="358"/>
      <c r="BS355" s="358"/>
      <c r="BT355" s="358"/>
      <c r="BU355" s="358"/>
      <c r="BV355" s="358"/>
      <c r="BW355" s="358"/>
      <c r="BX355" s="358"/>
      <c r="BY355" s="358"/>
      <c r="BZ355" s="358"/>
      <c r="CA355" s="358"/>
      <c r="CB355" s="358"/>
      <c r="CC355" s="358"/>
      <c r="CD355" s="358"/>
      <c r="CE355" s="358"/>
      <c r="CF355" s="358"/>
      <c r="CG355" s="358"/>
      <c r="CH355" s="358"/>
      <c r="CI355" s="358"/>
      <c r="CJ355" s="358"/>
      <c r="CK355" s="358"/>
      <c r="CL355" s="358"/>
      <c r="CM355" s="358"/>
      <c r="CN355" s="358"/>
      <c r="CO355" s="358"/>
      <c r="CP355" s="358"/>
      <c r="CQ355" s="358"/>
      <c r="CR355" s="358"/>
      <c r="CS355" s="358"/>
      <c r="CT355" s="358"/>
      <c r="CU355" s="358"/>
      <c r="CV355" s="358"/>
      <c r="CW355" s="358"/>
      <c r="CX355" s="358"/>
      <c r="CY355" s="358"/>
      <c r="CZ355" s="358"/>
      <c r="DA355" s="358"/>
      <c r="DB355" s="358"/>
      <c r="DC355" s="358"/>
      <c r="DD355" s="358"/>
      <c r="DE355" s="358"/>
      <c r="DI355" s="358"/>
      <c r="DJ355" s="358"/>
      <c r="DK355" s="358"/>
      <c r="DL355" s="358"/>
      <c r="DM355" s="358"/>
      <c r="DN355" s="358"/>
      <c r="DO355" s="358"/>
      <c r="DP355" s="358"/>
      <c r="DQ355" s="358"/>
      <c r="DR355" s="358"/>
      <c r="DS355" s="358"/>
      <c r="DT355" s="358"/>
      <c r="DU355" s="358"/>
      <c r="DV355" s="358"/>
      <c r="DW355" s="358"/>
      <c r="DX355" s="358"/>
      <c r="DY355" s="358"/>
      <c r="DZ355" s="358"/>
      <c r="EA355" s="358"/>
      <c r="EB355" s="358"/>
      <c r="EC355" s="358"/>
      <c r="ED355" s="358"/>
      <c r="EE355" s="358"/>
      <c r="EF355" s="358"/>
      <c r="EG355" s="358"/>
      <c r="EH355" s="358"/>
      <c r="EI355" s="358"/>
      <c r="EJ355" s="358"/>
      <c r="EK355" s="358"/>
      <c r="EL355" s="358"/>
      <c r="EM355" s="358"/>
      <c r="EN355" s="358"/>
      <c r="EO355" s="358"/>
      <c r="EP355" s="358"/>
      <c r="EQ355" s="358"/>
      <c r="ER355" s="358"/>
      <c r="ES355" s="358"/>
      <c r="ET355" s="358"/>
      <c r="EU355" s="358"/>
      <c r="EV355" s="358"/>
      <c r="EW355" s="358"/>
      <c r="EX355" s="358"/>
      <c r="EY355" s="358"/>
      <c r="EZ355" s="358"/>
      <c r="FA355" s="358"/>
      <c r="FB355" s="358"/>
    </row>
    <row r="356" spans="1:158">
      <c r="A356" s="358"/>
      <c r="B356" s="358"/>
      <c r="C356" s="358"/>
      <c r="D356" s="358"/>
      <c r="E356" s="358"/>
      <c r="F356" s="358"/>
      <c r="G356" s="358"/>
      <c r="H356" s="358"/>
      <c r="I356" s="358"/>
      <c r="J356" s="358"/>
      <c r="K356" s="358"/>
      <c r="L356" s="358"/>
      <c r="M356" s="358"/>
      <c r="N356" s="358"/>
      <c r="O356" s="358"/>
      <c r="P356" s="358"/>
      <c r="Q356" s="358"/>
      <c r="R356" s="358"/>
      <c r="S356" s="358"/>
      <c r="T356" s="358"/>
      <c r="U356" s="358"/>
      <c r="V356" s="358"/>
      <c r="W356" s="358"/>
      <c r="X356" s="358"/>
      <c r="Y356" s="358"/>
      <c r="Z356" s="358"/>
      <c r="AA356" s="358"/>
      <c r="AB356" s="358"/>
      <c r="AC356" s="358"/>
      <c r="AD356" s="358"/>
      <c r="AE356" s="358"/>
      <c r="AF356" s="358"/>
      <c r="AG356" s="358"/>
      <c r="AH356" s="358"/>
      <c r="AI356" s="358">
        <v>97.96</v>
      </c>
      <c r="AJ356" s="358">
        <v>-370.14</v>
      </c>
      <c r="AK356" s="358"/>
      <c r="AL356" s="358"/>
      <c r="AM356" s="358"/>
      <c r="AN356" s="358"/>
      <c r="AO356" s="358"/>
      <c r="AP356" s="358"/>
      <c r="AQ356" s="358"/>
      <c r="AR356" s="358"/>
      <c r="AS356" s="358"/>
      <c r="AT356" s="358"/>
      <c r="AU356" s="358"/>
      <c r="AV356" s="358"/>
      <c r="AW356" s="358"/>
      <c r="AX356" s="358"/>
      <c r="AY356" s="358"/>
      <c r="AZ356" s="358"/>
      <c r="BA356" s="358"/>
      <c r="BB356" s="358"/>
      <c r="BF356" s="358"/>
      <c r="BG356" s="358"/>
      <c r="BH356" s="358"/>
      <c r="BI356" s="358"/>
      <c r="BJ356" s="358"/>
      <c r="BK356" s="358"/>
      <c r="BL356" s="358"/>
      <c r="BM356" s="358"/>
      <c r="BN356" s="358"/>
      <c r="BO356" s="358"/>
      <c r="BP356" s="358"/>
      <c r="BQ356" s="358"/>
      <c r="BR356" s="358"/>
      <c r="BS356" s="358"/>
      <c r="BT356" s="358"/>
      <c r="BU356" s="358"/>
      <c r="BV356" s="358"/>
      <c r="BW356" s="358"/>
      <c r="BX356" s="358"/>
      <c r="BY356" s="358"/>
      <c r="BZ356" s="358"/>
      <c r="CA356" s="358"/>
      <c r="CB356" s="358"/>
      <c r="CC356" s="358"/>
      <c r="CD356" s="358"/>
      <c r="CE356" s="358"/>
      <c r="CF356" s="358"/>
      <c r="CG356" s="358"/>
      <c r="CH356" s="358"/>
      <c r="CI356" s="358"/>
      <c r="CJ356" s="358"/>
      <c r="CK356" s="358"/>
      <c r="CL356" s="358"/>
      <c r="CM356" s="358"/>
      <c r="CN356" s="358"/>
      <c r="CO356" s="358"/>
      <c r="CP356" s="358"/>
      <c r="CQ356" s="358"/>
      <c r="CR356" s="358"/>
      <c r="CS356" s="358"/>
      <c r="CT356" s="358"/>
      <c r="CU356" s="358"/>
      <c r="CV356" s="358"/>
      <c r="CW356" s="358"/>
      <c r="CX356" s="358"/>
      <c r="CY356" s="358"/>
      <c r="CZ356" s="358"/>
      <c r="DA356" s="358"/>
      <c r="DB356" s="358"/>
      <c r="DC356" s="358"/>
      <c r="DD356" s="358"/>
      <c r="DE356" s="358"/>
      <c r="DI356" s="358"/>
      <c r="DJ356" s="358"/>
      <c r="DK356" s="358"/>
      <c r="DL356" s="358"/>
      <c r="DM356" s="358"/>
      <c r="DN356" s="358"/>
      <c r="DO356" s="358"/>
      <c r="DP356" s="358"/>
      <c r="DQ356" s="358"/>
      <c r="DR356" s="358"/>
      <c r="DS356" s="358"/>
      <c r="DT356" s="358"/>
      <c r="DU356" s="358"/>
      <c r="DV356" s="358"/>
      <c r="DW356" s="358"/>
      <c r="DX356" s="358"/>
      <c r="DY356" s="358"/>
      <c r="DZ356" s="358"/>
      <c r="EA356" s="358"/>
      <c r="EB356" s="358"/>
      <c r="EC356" s="358"/>
      <c r="ED356" s="358"/>
      <c r="EE356" s="358"/>
      <c r="EF356" s="358"/>
      <c r="EG356" s="358"/>
      <c r="EH356" s="358"/>
      <c r="EI356" s="358"/>
      <c r="EJ356" s="358"/>
      <c r="EK356" s="358"/>
      <c r="EL356" s="358"/>
      <c r="EM356" s="358"/>
      <c r="EN356" s="358"/>
      <c r="EO356" s="358"/>
      <c r="EP356" s="358"/>
      <c r="EQ356" s="358"/>
      <c r="ER356" s="358"/>
      <c r="ES356" s="358"/>
      <c r="ET356" s="358"/>
      <c r="EU356" s="358"/>
      <c r="EV356" s="358"/>
      <c r="EW356" s="358"/>
      <c r="EX356" s="358"/>
      <c r="EY356" s="358"/>
      <c r="EZ356" s="358"/>
      <c r="FA356" s="358"/>
      <c r="FB356" s="358"/>
    </row>
    <row r="357" spans="1:158">
      <c r="A357" s="358"/>
      <c r="B357" s="358"/>
      <c r="C357" s="358"/>
      <c r="D357" s="358"/>
      <c r="E357" s="358"/>
      <c r="F357" s="358"/>
      <c r="G357" s="358"/>
      <c r="H357" s="358"/>
      <c r="I357" s="358"/>
      <c r="J357" s="358"/>
      <c r="K357" s="358"/>
      <c r="L357" s="358"/>
      <c r="M357" s="358"/>
      <c r="N357" s="358"/>
      <c r="O357" s="358"/>
      <c r="P357" s="358"/>
      <c r="Q357" s="358"/>
      <c r="R357" s="358"/>
      <c r="S357" s="358"/>
      <c r="T357" s="358"/>
      <c r="U357" s="358"/>
      <c r="V357" s="358"/>
      <c r="W357" s="358"/>
      <c r="X357" s="358"/>
      <c r="Y357" s="358"/>
      <c r="Z357" s="358"/>
      <c r="AA357" s="358"/>
      <c r="AB357" s="358"/>
      <c r="AC357" s="358"/>
      <c r="AD357" s="358"/>
      <c r="AE357" s="358"/>
      <c r="AF357" s="358"/>
      <c r="AG357" s="358"/>
      <c r="AH357" s="358"/>
      <c r="AI357" s="358">
        <v>97.34</v>
      </c>
      <c r="AJ357" s="358">
        <v>-371.38</v>
      </c>
      <c r="AK357" s="358"/>
      <c r="AL357" s="358"/>
      <c r="AM357" s="358"/>
      <c r="AN357" s="358"/>
      <c r="AO357" s="358"/>
      <c r="AP357" s="358"/>
      <c r="AQ357" s="358"/>
      <c r="AR357" s="358"/>
      <c r="AS357" s="358"/>
      <c r="AT357" s="358"/>
      <c r="AU357" s="358"/>
      <c r="AV357" s="358"/>
      <c r="AW357" s="358"/>
      <c r="AX357" s="358"/>
      <c r="AY357" s="358"/>
      <c r="AZ357" s="358"/>
      <c r="BA357" s="358"/>
      <c r="BB357" s="358"/>
      <c r="BF357" s="358"/>
      <c r="BG357" s="358"/>
      <c r="BH357" s="358"/>
      <c r="BI357" s="358"/>
      <c r="BJ357" s="358"/>
      <c r="BK357" s="358"/>
      <c r="BL357" s="358"/>
      <c r="BM357" s="358"/>
      <c r="BN357" s="358"/>
      <c r="BO357" s="358"/>
      <c r="BP357" s="358"/>
      <c r="BQ357" s="358"/>
      <c r="BR357" s="358"/>
      <c r="BS357" s="358"/>
      <c r="BT357" s="358"/>
      <c r="BU357" s="358"/>
      <c r="BV357" s="358"/>
      <c r="BW357" s="358"/>
      <c r="BX357" s="358"/>
      <c r="BY357" s="358"/>
      <c r="BZ357" s="358"/>
      <c r="CA357" s="358"/>
      <c r="CB357" s="358"/>
      <c r="CC357" s="358"/>
      <c r="CD357" s="358"/>
      <c r="CE357" s="358"/>
      <c r="CF357" s="358"/>
      <c r="CG357" s="358"/>
      <c r="CH357" s="358"/>
      <c r="CI357" s="358"/>
      <c r="CJ357" s="358"/>
      <c r="CK357" s="358"/>
      <c r="CL357" s="358"/>
      <c r="CM357" s="358"/>
      <c r="CN357" s="358"/>
      <c r="CO357" s="358"/>
      <c r="CP357" s="358"/>
      <c r="CQ357" s="358"/>
      <c r="CR357" s="358"/>
      <c r="CS357" s="358"/>
      <c r="CT357" s="358"/>
      <c r="CU357" s="358"/>
      <c r="CV357" s="358"/>
      <c r="CW357" s="358"/>
      <c r="CX357" s="358"/>
      <c r="CY357" s="358"/>
      <c r="CZ357" s="358"/>
      <c r="DA357" s="358"/>
      <c r="DB357" s="358"/>
      <c r="DC357" s="358"/>
      <c r="DD357" s="358"/>
      <c r="DE357" s="358"/>
      <c r="DI357" s="358"/>
      <c r="DJ357" s="358"/>
      <c r="DK357" s="358"/>
      <c r="DL357" s="358"/>
      <c r="DM357" s="358"/>
      <c r="DN357" s="358"/>
      <c r="DO357" s="358"/>
      <c r="DP357" s="358"/>
      <c r="DQ357" s="358"/>
      <c r="DR357" s="358"/>
      <c r="DS357" s="358"/>
      <c r="DT357" s="358"/>
      <c r="DU357" s="358"/>
      <c r="DV357" s="358"/>
      <c r="DW357" s="358"/>
      <c r="DX357" s="358"/>
      <c r="DY357" s="358"/>
      <c r="DZ357" s="358"/>
      <c r="EA357" s="358"/>
      <c r="EB357" s="358"/>
      <c r="EC357" s="358"/>
      <c r="ED357" s="358"/>
      <c r="EE357" s="358"/>
      <c r="EF357" s="358"/>
      <c r="EG357" s="358"/>
      <c r="EH357" s="358"/>
      <c r="EI357" s="358"/>
      <c r="EJ357" s="358"/>
      <c r="EK357" s="358"/>
      <c r="EL357" s="358"/>
      <c r="EM357" s="358"/>
      <c r="EN357" s="358"/>
      <c r="EO357" s="358"/>
      <c r="EP357" s="358"/>
      <c r="EQ357" s="358"/>
      <c r="ER357" s="358"/>
      <c r="ES357" s="358"/>
      <c r="ET357" s="358"/>
      <c r="EU357" s="358"/>
      <c r="EV357" s="358"/>
      <c r="EW357" s="358"/>
      <c r="EX357" s="358"/>
      <c r="EY357" s="358"/>
      <c r="EZ357" s="358"/>
      <c r="FA357" s="358"/>
      <c r="FB357" s="358"/>
    </row>
    <row r="358" spans="1:158">
      <c r="A358" s="358"/>
      <c r="B358" s="358"/>
      <c r="C358" s="358"/>
      <c r="D358" s="358"/>
      <c r="E358" s="358"/>
      <c r="F358" s="358"/>
      <c r="G358" s="358"/>
      <c r="H358" s="358"/>
      <c r="I358" s="358"/>
      <c r="J358" s="358"/>
      <c r="K358" s="358"/>
      <c r="L358" s="358"/>
      <c r="M358" s="358"/>
      <c r="N358" s="358"/>
      <c r="O358" s="358"/>
      <c r="P358" s="358"/>
      <c r="Q358" s="358"/>
      <c r="R358" s="358"/>
      <c r="S358" s="358"/>
      <c r="T358" s="358"/>
      <c r="U358" s="358"/>
      <c r="V358" s="358"/>
      <c r="W358" s="358"/>
      <c r="X358" s="358"/>
      <c r="Y358" s="358"/>
      <c r="Z358" s="358"/>
      <c r="AA358" s="358"/>
      <c r="AB358" s="358"/>
      <c r="AC358" s="358"/>
      <c r="AD358" s="358"/>
      <c r="AE358" s="358"/>
      <c r="AF358" s="358"/>
      <c r="AG358" s="358"/>
      <c r="AH358" s="358"/>
      <c r="AI358" s="358">
        <v>96.72</v>
      </c>
      <c r="AJ358" s="358">
        <v>-373.86</v>
      </c>
      <c r="AK358" s="358"/>
      <c r="AL358" s="358"/>
      <c r="AM358" s="358"/>
      <c r="AN358" s="358"/>
      <c r="AO358" s="358"/>
      <c r="AP358" s="358"/>
      <c r="AQ358" s="358"/>
      <c r="AR358" s="358"/>
      <c r="AS358" s="358"/>
      <c r="AT358" s="358"/>
      <c r="AU358" s="358"/>
      <c r="AV358" s="358"/>
      <c r="AW358" s="358"/>
      <c r="AX358" s="358"/>
      <c r="AY358" s="358"/>
      <c r="AZ358" s="358"/>
      <c r="BA358" s="358"/>
      <c r="BB358" s="358"/>
      <c r="BF358" s="358"/>
      <c r="BG358" s="358"/>
      <c r="BH358" s="358"/>
      <c r="BI358" s="358"/>
      <c r="BJ358" s="358"/>
      <c r="BK358" s="358"/>
      <c r="BL358" s="358"/>
      <c r="BM358" s="358"/>
      <c r="BN358" s="358"/>
      <c r="BO358" s="358"/>
      <c r="BP358" s="358"/>
      <c r="BQ358" s="358"/>
      <c r="BR358" s="358"/>
      <c r="BS358" s="358"/>
      <c r="BT358" s="358"/>
      <c r="BU358" s="358"/>
      <c r="BV358" s="358"/>
      <c r="BW358" s="358"/>
      <c r="BX358" s="358"/>
      <c r="BY358" s="358"/>
      <c r="BZ358" s="358"/>
      <c r="CA358" s="358"/>
      <c r="CB358" s="358"/>
      <c r="CC358" s="358"/>
      <c r="CD358" s="358"/>
      <c r="CE358" s="358"/>
      <c r="CF358" s="358"/>
      <c r="CG358" s="358"/>
      <c r="CH358" s="358"/>
      <c r="CI358" s="358"/>
      <c r="CJ358" s="358"/>
      <c r="CK358" s="358"/>
      <c r="CL358" s="358"/>
      <c r="CM358" s="358"/>
      <c r="CN358" s="358"/>
      <c r="CO358" s="358"/>
      <c r="CP358" s="358"/>
      <c r="CQ358" s="358"/>
      <c r="CR358" s="358"/>
      <c r="CS358" s="358"/>
      <c r="CT358" s="358"/>
      <c r="CU358" s="358"/>
      <c r="CV358" s="358"/>
      <c r="CW358" s="358"/>
      <c r="CX358" s="358"/>
      <c r="CY358" s="358"/>
      <c r="CZ358" s="358"/>
      <c r="DA358" s="358"/>
      <c r="DB358" s="358"/>
      <c r="DC358" s="358"/>
      <c r="DD358" s="358"/>
      <c r="DE358" s="358"/>
      <c r="DI358" s="358"/>
      <c r="DJ358" s="358"/>
      <c r="DK358" s="358"/>
      <c r="DL358" s="358"/>
      <c r="DM358" s="358"/>
      <c r="DN358" s="358"/>
      <c r="DO358" s="358"/>
      <c r="DP358" s="358"/>
      <c r="DQ358" s="358"/>
      <c r="DR358" s="358"/>
      <c r="DS358" s="358"/>
      <c r="DT358" s="358"/>
      <c r="DU358" s="358"/>
      <c r="DV358" s="358"/>
      <c r="DW358" s="358"/>
      <c r="DX358" s="358"/>
      <c r="DY358" s="358"/>
      <c r="DZ358" s="358"/>
      <c r="EA358" s="358"/>
      <c r="EB358" s="358"/>
      <c r="EC358" s="358"/>
      <c r="ED358" s="358"/>
      <c r="EE358" s="358"/>
      <c r="EF358" s="358"/>
      <c r="EG358" s="358"/>
      <c r="EH358" s="358"/>
      <c r="EI358" s="358"/>
      <c r="EJ358" s="358"/>
      <c r="EK358" s="358"/>
      <c r="EL358" s="358"/>
      <c r="EM358" s="358"/>
      <c r="EN358" s="358"/>
      <c r="EO358" s="358"/>
      <c r="EP358" s="358"/>
      <c r="EQ358" s="358"/>
      <c r="ER358" s="358"/>
      <c r="ES358" s="358"/>
      <c r="ET358" s="358"/>
      <c r="EU358" s="358"/>
      <c r="EV358" s="358"/>
      <c r="EW358" s="358"/>
      <c r="EX358" s="358"/>
      <c r="EY358" s="358"/>
      <c r="EZ358" s="358"/>
      <c r="FA358" s="358"/>
      <c r="FB358" s="358"/>
    </row>
    <row r="359" spans="1:158">
      <c r="A359" s="358"/>
      <c r="B359" s="358"/>
      <c r="C359" s="358"/>
      <c r="D359" s="358"/>
      <c r="E359" s="358"/>
      <c r="F359" s="358"/>
      <c r="G359" s="358"/>
      <c r="H359" s="358"/>
      <c r="I359" s="358"/>
      <c r="J359" s="358"/>
      <c r="K359" s="358"/>
      <c r="L359" s="358"/>
      <c r="M359" s="358"/>
      <c r="N359" s="358"/>
      <c r="O359" s="358"/>
      <c r="P359" s="358"/>
      <c r="Q359" s="358"/>
      <c r="R359" s="358"/>
      <c r="S359" s="358"/>
      <c r="T359" s="358"/>
      <c r="U359" s="358"/>
      <c r="V359" s="358"/>
      <c r="W359" s="358"/>
      <c r="X359" s="358"/>
      <c r="Y359" s="358"/>
      <c r="Z359" s="358"/>
      <c r="AA359" s="358"/>
      <c r="AB359" s="358"/>
      <c r="AC359" s="358"/>
      <c r="AD359" s="358"/>
      <c r="AE359" s="358"/>
      <c r="AF359" s="358"/>
      <c r="AG359" s="358"/>
      <c r="AH359" s="358"/>
      <c r="AI359" s="358">
        <v>94.86</v>
      </c>
      <c r="AJ359" s="358">
        <v>-375.72</v>
      </c>
      <c r="AK359" s="358"/>
      <c r="AL359" s="358"/>
      <c r="AM359" s="358"/>
      <c r="AN359" s="358"/>
      <c r="AO359" s="358"/>
      <c r="AP359" s="358"/>
      <c r="AQ359" s="358"/>
      <c r="AR359" s="358"/>
      <c r="AS359" s="358"/>
      <c r="AT359" s="358"/>
      <c r="AU359" s="358"/>
      <c r="AV359" s="358"/>
      <c r="AW359" s="358"/>
      <c r="AX359" s="358"/>
      <c r="AY359" s="358"/>
      <c r="AZ359" s="358"/>
      <c r="BA359" s="358"/>
      <c r="BB359" s="358"/>
      <c r="BF359" s="358"/>
      <c r="BG359" s="358"/>
      <c r="BH359" s="358"/>
      <c r="BI359" s="358"/>
      <c r="BJ359" s="358"/>
      <c r="BK359" s="358"/>
      <c r="BL359" s="358"/>
      <c r="BM359" s="358"/>
      <c r="BN359" s="358"/>
      <c r="BO359" s="358"/>
      <c r="BP359" s="358"/>
      <c r="BQ359" s="358"/>
      <c r="BR359" s="358"/>
      <c r="BS359" s="358"/>
      <c r="BT359" s="358"/>
      <c r="BU359" s="358"/>
      <c r="BV359" s="358"/>
      <c r="BW359" s="358"/>
      <c r="BX359" s="358"/>
      <c r="BY359" s="358"/>
      <c r="BZ359" s="358"/>
      <c r="CA359" s="358"/>
      <c r="CB359" s="358"/>
      <c r="CC359" s="358"/>
      <c r="CD359" s="358"/>
      <c r="CE359" s="358"/>
      <c r="CF359" s="358"/>
      <c r="CG359" s="358"/>
      <c r="CH359" s="358"/>
      <c r="CI359" s="358"/>
      <c r="CJ359" s="358"/>
      <c r="CK359" s="358"/>
      <c r="CL359" s="358"/>
      <c r="CM359" s="358"/>
      <c r="CN359" s="358"/>
      <c r="CO359" s="358"/>
      <c r="CP359" s="358"/>
      <c r="CQ359" s="358"/>
      <c r="CR359" s="358"/>
      <c r="CS359" s="358"/>
      <c r="CT359" s="358"/>
      <c r="CU359" s="358"/>
      <c r="CV359" s="358"/>
      <c r="CW359" s="358"/>
      <c r="CX359" s="358"/>
      <c r="CY359" s="358"/>
      <c r="CZ359" s="358"/>
      <c r="DA359" s="358"/>
      <c r="DB359" s="358"/>
      <c r="DC359" s="358"/>
      <c r="DD359" s="358"/>
      <c r="DE359" s="358"/>
      <c r="DI359" s="358"/>
      <c r="DJ359" s="358"/>
      <c r="DK359" s="358"/>
      <c r="DL359" s="358"/>
      <c r="DM359" s="358"/>
      <c r="DN359" s="358"/>
      <c r="DO359" s="358"/>
      <c r="DP359" s="358"/>
      <c r="DQ359" s="358"/>
      <c r="DR359" s="358"/>
      <c r="DS359" s="358"/>
      <c r="DT359" s="358"/>
      <c r="DU359" s="358"/>
      <c r="DV359" s="358"/>
      <c r="DW359" s="358"/>
      <c r="DX359" s="358"/>
      <c r="DY359" s="358"/>
      <c r="DZ359" s="358"/>
      <c r="EA359" s="358"/>
      <c r="EB359" s="358"/>
      <c r="EC359" s="358"/>
      <c r="ED359" s="358"/>
      <c r="EE359" s="358"/>
      <c r="EF359" s="358"/>
      <c r="EG359" s="358"/>
      <c r="EH359" s="358"/>
      <c r="EI359" s="358"/>
      <c r="EJ359" s="358"/>
      <c r="EK359" s="358"/>
      <c r="EL359" s="358"/>
      <c r="EM359" s="358"/>
      <c r="EN359" s="358"/>
      <c r="EO359" s="358"/>
      <c r="EP359" s="358"/>
      <c r="EQ359" s="358"/>
      <c r="ER359" s="358"/>
      <c r="ES359" s="358"/>
      <c r="ET359" s="358"/>
      <c r="EU359" s="358"/>
      <c r="EV359" s="358"/>
      <c r="EW359" s="358"/>
      <c r="EX359" s="358"/>
      <c r="EY359" s="358"/>
      <c r="EZ359" s="358"/>
      <c r="FA359" s="358"/>
      <c r="FB359" s="358"/>
    </row>
    <row r="360" spans="1:158">
      <c r="A360" s="358"/>
      <c r="B360" s="358"/>
      <c r="C360" s="358"/>
      <c r="D360" s="358"/>
      <c r="E360" s="358"/>
      <c r="F360" s="358"/>
      <c r="G360" s="358"/>
      <c r="H360" s="358"/>
      <c r="I360" s="358"/>
      <c r="J360" s="358"/>
      <c r="K360" s="358"/>
      <c r="L360" s="358"/>
      <c r="M360" s="358"/>
      <c r="N360" s="358"/>
      <c r="O360" s="358"/>
      <c r="P360" s="358"/>
      <c r="Q360" s="358"/>
      <c r="R360" s="358"/>
      <c r="S360" s="358"/>
      <c r="T360" s="358"/>
      <c r="U360" s="358"/>
      <c r="V360" s="358"/>
      <c r="W360" s="358"/>
      <c r="X360" s="358"/>
      <c r="Y360" s="358"/>
      <c r="Z360" s="358"/>
      <c r="AA360" s="358"/>
      <c r="AB360" s="358"/>
      <c r="AC360" s="358"/>
      <c r="AD360" s="358"/>
      <c r="AE360" s="358"/>
      <c r="AF360" s="358"/>
      <c r="AG360" s="358"/>
      <c r="AH360" s="358"/>
      <c r="AI360" s="358">
        <v>91.14</v>
      </c>
      <c r="AJ360" s="358">
        <v>-376.34</v>
      </c>
      <c r="AK360" s="358"/>
      <c r="AL360" s="358"/>
      <c r="AM360" s="358"/>
      <c r="AN360" s="358"/>
      <c r="AO360" s="358"/>
      <c r="AP360" s="358"/>
      <c r="AQ360" s="358"/>
      <c r="AR360" s="358"/>
      <c r="AS360" s="358"/>
      <c r="AT360" s="358"/>
      <c r="AU360" s="358"/>
      <c r="AV360" s="358"/>
      <c r="AW360" s="358"/>
      <c r="AX360" s="358"/>
      <c r="AY360" s="358"/>
      <c r="AZ360" s="358"/>
      <c r="BA360" s="358"/>
      <c r="BB360" s="358"/>
      <c r="BF360" s="358"/>
      <c r="BG360" s="358"/>
      <c r="BH360" s="358"/>
      <c r="BI360" s="358"/>
      <c r="BJ360" s="358"/>
      <c r="BK360" s="358"/>
      <c r="BL360" s="358"/>
      <c r="BM360" s="358"/>
      <c r="BN360" s="358"/>
      <c r="BO360" s="358"/>
      <c r="BP360" s="358"/>
      <c r="BQ360" s="358"/>
      <c r="BR360" s="358"/>
      <c r="BS360" s="358"/>
      <c r="BT360" s="358"/>
      <c r="BU360" s="358"/>
      <c r="BV360" s="358"/>
      <c r="BW360" s="358"/>
      <c r="BX360" s="358"/>
      <c r="BY360" s="358"/>
      <c r="BZ360" s="358"/>
      <c r="CA360" s="358"/>
      <c r="CB360" s="358"/>
      <c r="CC360" s="358"/>
      <c r="CD360" s="358"/>
      <c r="CE360" s="358"/>
      <c r="CF360" s="358"/>
      <c r="CG360" s="358"/>
      <c r="CH360" s="358"/>
      <c r="CI360" s="358"/>
      <c r="CJ360" s="358"/>
      <c r="CK360" s="358"/>
      <c r="CL360" s="358"/>
      <c r="CM360" s="358"/>
      <c r="CN360" s="358"/>
      <c r="CO360" s="358"/>
      <c r="CP360" s="358"/>
      <c r="CQ360" s="358"/>
      <c r="CR360" s="358"/>
      <c r="CS360" s="358"/>
      <c r="CT360" s="358"/>
      <c r="CU360" s="358"/>
      <c r="CV360" s="358"/>
      <c r="CW360" s="358"/>
      <c r="CX360" s="358"/>
      <c r="CY360" s="358"/>
      <c r="CZ360" s="358"/>
      <c r="DA360" s="358"/>
      <c r="DB360" s="358"/>
      <c r="DC360" s="358"/>
      <c r="DD360" s="358"/>
      <c r="DE360" s="358"/>
      <c r="DI360" s="358"/>
      <c r="DJ360" s="358"/>
      <c r="DK360" s="358"/>
      <c r="DL360" s="358"/>
      <c r="DM360" s="358"/>
      <c r="DN360" s="358"/>
      <c r="DO360" s="358"/>
      <c r="DP360" s="358"/>
      <c r="DQ360" s="358"/>
      <c r="DR360" s="358"/>
      <c r="DS360" s="358"/>
      <c r="DT360" s="358"/>
      <c r="DU360" s="358"/>
      <c r="DV360" s="358"/>
      <c r="DW360" s="358"/>
      <c r="DX360" s="358"/>
      <c r="DY360" s="358"/>
      <c r="DZ360" s="358"/>
      <c r="EA360" s="358"/>
      <c r="EB360" s="358"/>
      <c r="EC360" s="358"/>
      <c r="ED360" s="358"/>
      <c r="EE360" s="358"/>
      <c r="EF360" s="358"/>
      <c r="EG360" s="358"/>
      <c r="EH360" s="358"/>
      <c r="EI360" s="358"/>
      <c r="EJ360" s="358"/>
      <c r="EK360" s="358"/>
      <c r="EL360" s="358"/>
      <c r="EM360" s="358"/>
      <c r="EN360" s="358"/>
      <c r="EO360" s="358"/>
      <c r="EP360" s="358"/>
      <c r="EQ360" s="358"/>
      <c r="ER360" s="358"/>
      <c r="ES360" s="358"/>
      <c r="ET360" s="358"/>
      <c r="EU360" s="358"/>
      <c r="EV360" s="358"/>
      <c r="EW360" s="358"/>
      <c r="EX360" s="358"/>
      <c r="EY360" s="358"/>
      <c r="EZ360" s="358"/>
      <c r="FA360" s="358"/>
      <c r="FB360" s="358"/>
    </row>
    <row r="361" spans="1:158">
      <c r="A361" s="358"/>
      <c r="B361" s="358"/>
      <c r="C361" s="358"/>
      <c r="D361" s="358"/>
      <c r="E361" s="358"/>
      <c r="F361" s="358"/>
      <c r="G361" s="358"/>
      <c r="H361" s="358"/>
      <c r="I361" s="358"/>
      <c r="J361" s="358"/>
      <c r="K361" s="358"/>
      <c r="L361" s="358"/>
      <c r="M361" s="358"/>
      <c r="N361" s="358"/>
      <c r="O361" s="358"/>
      <c r="P361" s="358"/>
      <c r="Q361" s="358"/>
      <c r="R361" s="358"/>
      <c r="S361" s="358"/>
      <c r="T361" s="358"/>
      <c r="U361" s="358"/>
      <c r="V361" s="358"/>
      <c r="W361" s="358"/>
      <c r="X361" s="358"/>
      <c r="Y361" s="358"/>
      <c r="Z361" s="358"/>
      <c r="AA361" s="358"/>
      <c r="AB361" s="358"/>
      <c r="AC361" s="358"/>
      <c r="AD361" s="358"/>
      <c r="AE361" s="358"/>
      <c r="AF361" s="358"/>
      <c r="AG361" s="358"/>
      <c r="AH361" s="358"/>
      <c r="AI361" s="358">
        <v>90.52</v>
      </c>
      <c r="AJ361" s="358">
        <v>-377.58</v>
      </c>
      <c r="AK361" s="358"/>
      <c r="AL361" s="358"/>
      <c r="AM361" s="358"/>
      <c r="AN361" s="358"/>
      <c r="AO361" s="358"/>
      <c r="AP361" s="358"/>
      <c r="AQ361" s="358"/>
      <c r="AR361" s="358"/>
      <c r="AS361" s="358"/>
      <c r="AT361" s="358"/>
      <c r="AU361" s="358"/>
      <c r="AV361" s="358"/>
      <c r="AW361" s="358"/>
      <c r="AX361" s="358"/>
      <c r="AY361" s="358"/>
      <c r="AZ361" s="358"/>
      <c r="BA361" s="358"/>
      <c r="BB361" s="358"/>
      <c r="BF361" s="358"/>
      <c r="BG361" s="358"/>
      <c r="BH361" s="358"/>
      <c r="BI361" s="358"/>
      <c r="BJ361" s="358"/>
      <c r="BK361" s="358"/>
      <c r="BL361" s="358"/>
      <c r="BM361" s="358"/>
      <c r="BN361" s="358"/>
      <c r="BO361" s="358"/>
      <c r="BP361" s="358"/>
      <c r="BQ361" s="358"/>
      <c r="BR361" s="358"/>
      <c r="BS361" s="358"/>
      <c r="BT361" s="358"/>
      <c r="BU361" s="358"/>
      <c r="BV361" s="358"/>
      <c r="BW361" s="358"/>
      <c r="BX361" s="358"/>
      <c r="BY361" s="358"/>
      <c r="BZ361" s="358"/>
      <c r="CA361" s="358"/>
      <c r="CB361" s="358"/>
      <c r="CC361" s="358"/>
      <c r="CD361" s="358"/>
      <c r="CE361" s="358"/>
      <c r="CF361" s="358"/>
      <c r="CG361" s="358"/>
      <c r="CH361" s="358"/>
      <c r="CI361" s="358"/>
      <c r="CJ361" s="358"/>
      <c r="CK361" s="358"/>
      <c r="CL361" s="358"/>
      <c r="CM361" s="358"/>
      <c r="CN361" s="358"/>
      <c r="CO361" s="358"/>
      <c r="CP361" s="358"/>
      <c r="CQ361" s="358"/>
      <c r="CR361" s="358"/>
      <c r="CS361" s="358"/>
      <c r="CT361" s="358"/>
      <c r="CU361" s="358"/>
      <c r="CV361" s="358"/>
      <c r="CW361" s="358"/>
      <c r="CX361" s="358"/>
      <c r="CY361" s="358"/>
      <c r="CZ361" s="358"/>
      <c r="DA361" s="358"/>
      <c r="DB361" s="358"/>
      <c r="DC361" s="358"/>
      <c r="DD361" s="358"/>
      <c r="DE361" s="358"/>
      <c r="DI361" s="358"/>
      <c r="DJ361" s="358"/>
      <c r="DK361" s="358"/>
      <c r="DL361" s="358"/>
      <c r="DM361" s="358"/>
      <c r="DN361" s="358"/>
      <c r="DO361" s="358"/>
      <c r="DP361" s="358"/>
      <c r="DQ361" s="358"/>
      <c r="DR361" s="358"/>
      <c r="DS361" s="358"/>
      <c r="DT361" s="358"/>
      <c r="DU361" s="358"/>
      <c r="DV361" s="358"/>
      <c r="DW361" s="358"/>
      <c r="DX361" s="358"/>
      <c r="DY361" s="358"/>
      <c r="DZ361" s="358"/>
      <c r="EA361" s="358"/>
      <c r="EB361" s="358"/>
      <c r="EC361" s="358"/>
      <c r="ED361" s="358"/>
      <c r="EE361" s="358"/>
      <c r="EF361" s="358"/>
      <c r="EG361" s="358"/>
      <c r="EH361" s="358"/>
      <c r="EI361" s="358"/>
      <c r="EJ361" s="358"/>
      <c r="EK361" s="358"/>
      <c r="EL361" s="358"/>
      <c r="EM361" s="358"/>
      <c r="EN361" s="358"/>
      <c r="EO361" s="358"/>
      <c r="EP361" s="358"/>
      <c r="EQ361" s="358"/>
      <c r="ER361" s="358"/>
      <c r="ES361" s="358"/>
      <c r="ET361" s="358"/>
      <c r="EU361" s="358"/>
      <c r="EV361" s="358"/>
      <c r="EW361" s="358"/>
      <c r="EX361" s="358"/>
      <c r="EY361" s="358"/>
      <c r="EZ361" s="358"/>
      <c r="FA361" s="358"/>
      <c r="FB361" s="358"/>
    </row>
    <row r="362" spans="1:158">
      <c r="A362" s="358"/>
      <c r="B362" s="358"/>
      <c r="C362" s="358"/>
      <c r="D362" s="358"/>
      <c r="E362" s="358"/>
      <c r="F362" s="358"/>
      <c r="G362" s="358"/>
      <c r="H362" s="358"/>
      <c r="I362" s="358"/>
      <c r="J362" s="358"/>
      <c r="K362" s="358"/>
      <c r="L362" s="358"/>
      <c r="M362" s="358"/>
      <c r="N362" s="358"/>
      <c r="O362" s="358"/>
      <c r="P362" s="358"/>
      <c r="Q362" s="358"/>
      <c r="R362" s="358"/>
      <c r="S362" s="358"/>
      <c r="T362" s="358"/>
      <c r="U362" s="358"/>
      <c r="V362" s="358"/>
      <c r="W362" s="358"/>
      <c r="X362" s="358"/>
      <c r="Y362" s="358"/>
      <c r="Z362" s="358"/>
      <c r="AA362" s="358"/>
      <c r="AB362" s="358"/>
      <c r="AC362" s="358"/>
      <c r="AD362" s="358"/>
      <c r="AE362" s="358"/>
      <c r="AF362" s="358"/>
      <c r="AG362" s="358"/>
      <c r="AH362" s="358"/>
      <c r="AI362" s="358">
        <v>93</v>
      </c>
      <c r="AJ362" s="358">
        <v>-381.3</v>
      </c>
      <c r="AK362" s="358"/>
      <c r="AL362" s="358"/>
      <c r="AM362" s="358"/>
      <c r="AN362" s="358"/>
      <c r="AO362" s="358"/>
      <c r="AP362" s="358"/>
      <c r="AQ362" s="358"/>
      <c r="AR362" s="358"/>
      <c r="AS362" s="358"/>
      <c r="AT362" s="358"/>
      <c r="AU362" s="358"/>
      <c r="AV362" s="358"/>
      <c r="AW362" s="358"/>
      <c r="AX362" s="358"/>
      <c r="AY362" s="358"/>
      <c r="AZ362" s="358"/>
      <c r="BA362" s="358"/>
      <c r="BB362" s="358"/>
      <c r="BF362" s="358"/>
      <c r="BG362" s="358"/>
      <c r="BH362" s="358"/>
      <c r="BI362" s="358"/>
      <c r="BJ362" s="358"/>
      <c r="BK362" s="358"/>
      <c r="BL362" s="358"/>
      <c r="BM362" s="358"/>
      <c r="BN362" s="358"/>
      <c r="BO362" s="358"/>
      <c r="BP362" s="358"/>
      <c r="BQ362" s="358"/>
      <c r="BR362" s="358"/>
      <c r="BS362" s="358"/>
      <c r="BT362" s="358"/>
      <c r="BU362" s="358"/>
      <c r="BV362" s="358"/>
      <c r="BW362" s="358"/>
      <c r="BX362" s="358"/>
      <c r="BY362" s="358"/>
      <c r="BZ362" s="358"/>
      <c r="CA362" s="358"/>
      <c r="CB362" s="358"/>
      <c r="CC362" s="358"/>
      <c r="CD362" s="358"/>
      <c r="CE362" s="358"/>
      <c r="CF362" s="358"/>
      <c r="CG362" s="358"/>
      <c r="CH362" s="358"/>
      <c r="CI362" s="358"/>
      <c r="CJ362" s="358"/>
      <c r="CK362" s="358"/>
      <c r="CL362" s="358"/>
      <c r="CM362" s="358"/>
      <c r="CN362" s="358"/>
      <c r="CO362" s="358"/>
      <c r="CP362" s="358"/>
      <c r="CQ362" s="358"/>
      <c r="CR362" s="358"/>
      <c r="CS362" s="358"/>
      <c r="CT362" s="358"/>
      <c r="CU362" s="358"/>
      <c r="CV362" s="358"/>
      <c r="CW362" s="358"/>
      <c r="CX362" s="358"/>
      <c r="CY362" s="358"/>
      <c r="CZ362" s="358"/>
      <c r="DA362" s="358"/>
      <c r="DB362" s="358"/>
      <c r="DC362" s="358"/>
      <c r="DD362" s="358"/>
      <c r="DE362" s="358"/>
      <c r="DI362" s="358"/>
      <c r="DJ362" s="358"/>
      <c r="DK362" s="358"/>
      <c r="DL362" s="358"/>
      <c r="DM362" s="358"/>
      <c r="DN362" s="358"/>
      <c r="DO362" s="358"/>
      <c r="DP362" s="358"/>
      <c r="DQ362" s="358"/>
      <c r="DR362" s="358"/>
      <c r="DS362" s="358"/>
      <c r="DT362" s="358"/>
      <c r="DU362" s="358"/>
      <c r="DV362" s="358"/>
      <c r="DW362" s="358"/>
      <c r="DX362" s="358"/>
      <c r="DY362" s="358"/>
      <c r="DZ362" s="358"/>
      <c r="EA362" s="358"/>
      <c r="EB362" s="358"/>
      <c r="EC362" s="358"/>
      <c r="ED362" s="358"/>
      <c r="EE362" s="358"/>
      <c r="EF362" s="358"/>
      <c r="EG362" s="358"/>
      <c r="EH362" s="358"/>
      <c r="EI362" s="358"/>
      <c r="EJ362" s="358"/>
      <c r="EK362" s="358"/>
      <c r="EL362" s="358"/>
      <c r="EM362" s="358"/>
      <c r="EN362" s="358"/>
      <c r="EO362" s="358"/>
      <c r="EP362" s="358"/>
      <c r="EQ362" s="358"/>
      <c r="ER362" s="358"/>
      <c r="ES362" s="358"/>
      <c r="ET362" s="358"/>
      <c r="EU362" s="358"/>
      <c r="EV362" s="358"/>
      <c r="EW362" s="358"/>
      <c r="EX362" s="358"/>
      <c r="EY362" s="358"/>
      <c r="EZ362" s="358"/>
      <c r="FA362" s="358"/>
      <c r="FB362" s="358"/>
    </row>
    <row r="363" spans="1:158">
      <c r="A363" s="358"/>
      <c r="B363" s="358"/>
      <c r="C363" s="358"/>
      <c r="D363" s="358"/>
      <c r="E363" s="358"/>
      <c r="F363" s="358"/>
      <c r="G363" s="358"/>
      <c r="H363" s="358"/>
      <c r="I363" s="358"/>
      <c r="J363" s="358"/>
      <c r="K363" s="358"/>
      <c r="L363" s="358"/>
      <c r="M363" s="358"/>
      <c r="N363" s="358"/>
      <c r="O363" s="358"/>
      <c r="P363" s="358"/>
      <c r="Q363" s="358"/>
      <c r="R363" s="358"/>
      <c r="S363" s="358"/>
      <c r="T363" s="358"/>
      <c r="U363" s="358"/>
      <c r="V363" s="358"/>
      <c r="W363" s="358"/>
      <c r="X363" s="358"/>
      <c r="Y363" s="358"/>
      <c r="Z363" s="358"/>
      <c r="AA363" s="358"/>
      <c r="AB363" s="358"/>
      <c r="AC363" s="358"/>
      <c r="AD363" s="358"/>
      <c r="AE363" s="358"/>
      <c r="AF363" s="358"/>
      <c r="AG363" s="358"/>
      <c r="AH363" s="358"/>
      <c r="AI363" s="358">
        <v>85.56</v>
      </c>
      <c r="AJ363" s="358">
        <v>-377.58</v>
      </c>
      <c r="AK363" s="358"/>
      <c r="AL363" s="358"/>
      <c r="AM363" s="358"/>
      <c r="AN363" s="358"/>
      <c r="AO363" s="358"/>
      <c r="AP363" s="358"/>
      <c r="AQ363" s="358"/>
      <c r="AR363" s="358"/>
      <c r="AS363" s="358"/>
      <c r="AT363" s="358"/>
      <c r="AU363" s="358"/>
      <c r="AV363" s="358"/>
      <c r="AW363" s="358"/>
      <c r="AX363" s="358"/>
      <c r="AY363" s="358"/>
      <c r="AZ363" s="358"/>
      <c r="BA363" s="358"/>
      <c r="BB363" s="358"/>
      <c r="BF363" s="358"/>
      <c r="BG363" s="358"/>
      <c r="BH363" s="358"/>
      <c r="BI363" s="358"/>
      <c r="BJ363" s="358"/>
      <c r="BK363" s="358"/>
      <c r="BL363" s="358"/>
      <c r="BM363" s="358"/>
      <c r="BN363" s="358"/>
      <c r="BO363" s="358"/>
      <c r="BP363" s="358"/>
      <c r="BQ363" s="358"/>
      <c r="BR363" s="358"/>
      <c r="BS363" s="358"/>
      <c r="BT363" s="358"/>
      <c r="BU363" s="358"/>
      <c r="BV363" s="358"/>
      <c r="BW363" s="358"/>
      <c r="BX363" s="358"/>
      <c r="BY363" s="358"/>
      <c r="BZ363" s="358"/>
      <c r="CA363" s="358"/>
      <c r="CB363" s="358"/>
      <c r="CC363" s="358"/>
      <c r="CD363" s="358"/>
      <c r="CE363" s="358"/>
      <c r="CF363" s="358"/>
      <c r="CG363" s="358"/>
      <c r="CH363" s="358"/>
      <c r="CI363" s="358"/>
      <c r="CJ363" s="358"/>
      <c r="CK363" s="358"/>
      <c r="CL363" s="358"/>
      <c r="CM363" s="358"/>
      <c r="CN363" s="358"/>
      <c r="CO363" s="358"/>
      <c r="CP363" s="358"/>
      <c r="CQ363" s="358"/>
      <c r="CR363" s="358"/>
      <c r="CS363" s="358"/>
      <c r="CT363" s="358"/>
      <c r="CU363" s="358"/>
      <c r="CV363" s="358"/>
      <c r="CW363" s="358"/>
      <c r="CX363" s="358"/>
      <c r="CY363" s="358"/>
      <c r="CZ363" s="358"/>
      <c r="DA363" s="358"/>
      <c r="DB363" s="358"/>
      <c r="DC363" s="358"/>
      <c r="DD363" s="358"/>
      <c r="DE363" s="358"/>
      <c r="DI363" s="358"/>
      <c r="DJ363" s="358"/>
      <c r="DK363" s="358"/>
      <c r="DL363" s="358"/>
      <c r="DM363" s="358"/>
      <c r="DN363" s="358"/>
      <c r="DO363" s="358"/>
      <c r="DP363" s="358"/>
      <c r="DQ363" s="358"/>
      <c r="DR363" s="358"/>
      <c r="DS363" s="358"/>
      <c r="DT363" s="358"/>
      <c r="DU363" s="358"/>
      <c r="DV363" s="358"/>
      <c r="DW363" s="358"/>
      <c r="DX363" s="358"/>
      <c r="DY363" s="358"/>
      <c r="DZ363" s="358"/>
      <c r="EA363" s="358"/>
      <c r="EB363" s="358"/>
      <c r="EC363" s="358"/>
      <c r="ED363" s="358"/>
      <c r="EE363" s="358"/>
      <c r="EF363" s="358"/>
      <c r="EG363" s="358"/>
      <c r="EH363" s="358"/>
      <c r="EI363" s="358"/>
      <c r="EJ363" s="358"/>
      <c r="EK363" s="358"/>
      <c r="EL363" s="358"/>
      <c r="EM363" s="358"/>
      <c r="EN363" s="358"/>
      <c r="EO363" s="358"/>
      <c r="EP363" s="358"/>
      <c r="EQ363" s="358"/>
      <c r="ER363" s="358"/>
      <c r="ES363" s="358"/>
      <c r="ET363" s="358"/>
      <c r="EU363" s="358"/>
      <c r="EV363" s="358"/>
      <c r="EW363" s="358"/>
      <c r="EX363" s="358"/>
      <c r="EY363" s="358"/>
      <c r="EZ363" s="358"/>
      <c r="FA363" s="358"/>
      <c r="FB363" s="358"/>
    </row>
    <row r="364" spans="1:158">
      <c r="A364" s="358"/>
      <c r="B364" s="358"/>
      <c r="C364" s="358"/>
      <c r="D364" s="358"/>
      <c r="E364" s="358"/>
      <c r="F364" s="358"/>
      <c r="G364" s="358"/>
      <c r="H364" s="358"/>
      <c r="I364" s="358"/>
      <c r="J364" s="358"/>
      <c r="K364" s="358"/>
      <c r="L364" s="358"/>
      <c r="M364" s="358"/>
      <c r="N364" s="358"/>
      <c r="O364" s="358"/>
      <c r="P364" s="358"/>
      <c r="Q364" s="358"/>
      <c r="R364" s="358"/>
      <c r="S364" s="358"/>
      <c r="T364" s="358"/>
      <c r="U364" s="358"/>
      <c r="V364" s="358"/>
      <c r="W364" s="358"/>
      <c r="X364" s="358"/>
      <c r="Y364" s="358"/>
      <c r="Z364" s="358"/>
      <c r="AA364" s="358"/>
      <c r="AB364" s="358"/>
      <c r="AC364" s="358"/>
      <c r="AD364" s="358"/>
      <c r="AE364" s="358"/>
      <c r="AF364" s="358"/>
      <c r="AG364" s="358"/>
      <c r="AH364" s="358"/>
      <c r="AI364" s="358">
        <v>81.84</v>
      </c>
      <c r="AJ364" s="358">
        <v>-375.72</v>
      </c>
      <c r="AK364" s="358"/>
      <c r="AL364" s="358"/>
      <c r="AM364" s="358"/>
      <c r="AN364" s="358"/>
      <c r="AO364" s="358"/>
      <c r="AP364" s="358"/>
      <c r="AQ364" s="358"/>
      <c r="AR364" s="358"/>
      <c r="AS364" s="358"/>
      <c r="AT364" s="358"/>
      <c r="AU364" s="358"/>
      <c r="AV364" s="358"/>
      <c r="AW364" s="358"/>
      <c r="AX364" s="358"/>
      <c r="AY364" s="358"/>
      <c r="AZ364" s="358"/>
      <c r="BA364" s="358"/>
      <c r="BB364" s="358"/>
      <c r="BF364" s="358"/>
      <c r="BG364" s="358"/>
      <c r="BH364" s="358"/>
      <c r="BI364" s="358"/>
      <c r="BJ364" s="358"/>
      <c r="BK364" s="358"/>
      <c r="BL364" s="358"/>
      <c r="BM364" s="358"/>
      <c r="BN364" s="358"/>
      <c r="BO364" s="358"/>
      <c r="BP364" s="358"/>
      <c r="BQ364" s="358"/>
      <c r="BR364" s="358"/>
      <c r="BS364" s="358"/>
      <c r="BT364" s="358"/>
      <c r="BU364" s="358"/>
      <c r="BV364" s="358"/>
      <c r="BW364" s="358"/>
      <c r="BX364" s="358"/>
      <c r="BY364" s="358"/>
      <c r="BZ364" s="358"/>
      <c r="CA364" s="358"/>
      <c r="CB364" s="358"/>
      <c r="CC364" s="358"/>
      <c r="CD364" s="358"/>
      <c r="CE364" s="358"/>
      <c r="CF364" s="358"/>
      <c r="CG364" s="358"/>
      <c r="CH364" s="358"/>
      <c r="CI364" s="358"/>
      <c r="CJ364" s="358"/>
      <c r="CK364" s="358"/>
      <c r="CL364" s="358"/>
      <c r="CM364" s="358"/>
      <c r="CN364" s="358"/>
      <c r="CO364" s="358"/>
      <c r="CP364" s="358"/>
      <c r="CQ364" s="358"/>
      <c r="CR364" s="358"/>
      <c r="CS364" s="358"/>
      <c r="CT364" s="358"/>
      <c r="CU364" s="358"/>
      <c r="CV364" s="358"/>
      <c r="CW364" s="358"/>
      <c r="CX364" s="358"/>
      <c r="CY364" s="358"/>
      <c r="CZ364" s="358"/>
      <c r="DA364" s="358"/>
      <c r="DB364" s="358"/>
      <c r="DC364" s="358"/>
      <c r="DD364" s="358"/>
      <c r="DE364" s="358"/>
      <c r="DI364" s="358"/>
      <c r="DJ364" s="358"/>
      <c r="DK364" s="358"/>
      <c r="DL364" s="358"/>
      <c r="DM364" s="358"/>
      <c r="DN364" s="358"/>
      <c r="DO364" s="358"/>
      <c r="DP364" s="358"/>
      <c r="DQ364" s="358"/>
      <c r="DR364" s="358"/>
      <c r="DS364" s="358"/>
      <c r="DT364" s="358"/>
      <c r="DU364" s="358"/>
      <c r="DV364" s="358"/>
      <c r="DW364" s="358"/>
      <c r="DX364" s="358"/>
      <c r="DY364" s="358"/>
      <c r="DZ364" s="358"/>
      <c r="EA364" s="358"/>
      <c r="EB364" s="358"/>
      <c r="EC364" s="358"/>
      <c r="ED364" s="358"/>
      <c r="EE364" s="358"/>
      <c r="EF364" s="358"/>
      <c r="EG364" s="358"/>
      <c r="EH364" s="358"/>
      <c r="EI364" s="358"/>
      <c r="EJ364" s="358"/>
      <c r="EK364" s="358"/>
      <c r="EL364" s="358"/>
      <c r="EM364" s="358"/>
      <c r="EN364" s="358"/>
      <c r="EO364" s="358"/>
      <c r="EP364" s="358"/>
      <c r="EQ364" s="358"/>
      <c r="ER364" s="358"/>
      <c r="ES364" s="358"/>
      <c r="ET364" s="358"/>
      <c r="EU364" s="358"/>
      <c r="EV364" s="358"/>
      <c r="EW364" s="358"/>
      <c r="EX364" s="358"/>
      <c r="EY364" s="358"/>
      <c r="EZ364" s="358"/>
      <c r="FA364" s="358"/>
      <c r="FB364" s="358"/>
    </row>
    <row r="365" spans="1:158">
      <c r="A365" s="358"/>
      <c r="B365" s="358"/>
      <c r="C365" s="358"/>
      <c r="D365" s="358"/>
      <c r="E365" s="358"/>
      <c r="F365" s="358"/>
      <c r="G365" s="358"/>
      <c r="H365" s="358"/>
      <c r="I365" s="358"/>
      <c r="J365" s="358"/>
      <c r="K365" s="358"/>
      <c r="L365" s="358"/>
      <c r="M365" s="358"/>
      <c r="N365" s="358"/>
      <c r="O365" s="358"/>
      <c r="P365" s="358"/>
      <c r="Q365" s="358"/>
      <c r="R365" s="358"/>
      <c r="S365" s="358"/>
      <c r="T365" s="358"/>
      <c r="U365" s="358"/>
      <c r="V365" s="358"/>
      <c r="W365" s="358"/>
      <c r="X365" s="358"/>
      <c r="Y365" s="358"/>
      <c r="Z365" s="358"/>
      <c r="AA365" s="358"/>
      <c r="AB365" s="358"/>
      <c r="AC365" s="358"/>
      <c r="AD365" s="358"/>
      <c r="AE365" s="358"/>
      <c r="AF365" s="358"/>
      <c r="AG365" s="358"/>
      <c r="AH365" s="358"/>
      <c r="AI365" s="358">
        <v>81.22</v>
      </c>
      <c r="AJ365" s="358">
        <v>-375.72</v>
      </c>
      <c r="AK365" s="358"/>
      <c r="AL365" s="358"/>
      <c r="AM365" s="358"/>
      <c r="AN365" s="358"/>
      <c r="AO365" s="358"/>
      <c r="AP365" s="358"/>
      <c r="AQ365" s="358"/>
      <c r="AR365" s="358"/>
      <c r="AS365" s="358"/>
      <c r="AT365" s="358"/>
      <c r="AU365" s="358"/>
      <c r="AV365" s="358"/>
      <c r="AW365" s="358"/>
      <c r="AX365" s="358"/>
      <c r="AY365" s="358"/>
      <c r="AZ365" s="358"/>
      <c r="BA365" s="358"/>
      <c r="BB365" s="358"/>
      <c r="BF365" s="358"/>
      <c r="BG365" s="358"/>
      <c r="BH365" s="358"/>
      <c r="BI365" s="358"/>
      <c r="BJ365" s="358"/>
      <c r="BK365" s="358"/>
      <c r="BL365" s="358"/>
      <c r="BM365" s="358"/>
      <c r="BN365" s="358"/>
      <c r="BO365" s="358"/>
      <c r="BP365" s="358"/>
      <c r="BQ365" s="358"/>
      <c r="BR365" s="358"/>
      <c r="BS365" s="358"/>
      <c r="BT365" s="358"/>
      <c r="BU365" s="358"/>
      <c r="BV365" s="358"/>
      <c r="BW365" s="358"/>
      <c r="BX365" s="358"/>
      <c r="BY365" s="358"/>
      <c r="BZ365" s="358"/>
      <c r="CA365" s="358"/>
      <c r="CB365" s="358"/>
      <c r="CC365" s="358"/>
      <c r="CD365" s="358"/>
      <c r="CE365" s="358"/>
      <c r="CF365" s="358"/>
      <c r="CG365" s="358"/>
      <c r="CH365" s="358"/>
      <c r="CI365" s="358"/>
      <c r="CJ365" s="358"/>
      <c r="CK365" s="358"/>
      <c r="CL365" s="358"/>
      <c r="CM365" s="358"/>
      <c r="CN365" s="358"/>
      <c r="CO365" s="358"/>
      <c r="CP365" s="358"/>
      <c r="CQ365" s="358"/>
      <c r="CR365" s="358"/>
      <c r="CS365" s="358"/>
      <c r="CT365" s="358"/>
      <c r="CU365" s="358"/>
      <c r="CV365" s="358"/>
      <c r="CW365" s="358"/>
      <c r="CX365" s="358"/>
      <c r="CY365" s="358"/>
      <c r="CZ365" s="358"/>
      <c r="DA365" s="358"/>
      <c r="DB365" s="358"/>
      <c r="DC365" s="358"/>
      <c r="DD365" s="358"/>
      <c r="DE365" s="358"/>
      <c r="DI365" s="358"/>
      <c r="DJ365" s="358"/>
      <c r="DK365" s="358"/>
      <c r="DL365" s="358"/>
      <c r="DM365" s="358"/>
      <c r="DN365" s="358"/>
      <c r="DO365" s="358"/>
      <c r="DP365" s="358"/>
      <c r="DQ365" s="358"/>
      <c r="DR365" s="358"/>
      <c r="DS365" s="358"/>
      <c r="DT365" s="358"/>
      <c r="DU365" s="358"/>
      <c r="DV365" s="358"/>
      <c r="DW365" s="358"/>
      <c r="DX365" s="358"/>
      <c r="DY365" s="358"/>
      <c r="DZ365" s="358"/>
      <c r="EA365" s="358"/>
      <c r="EB365" s="358"/>
      <c r="EC365" s="358"/>
      <c r="ED365" s="358"/>
      <c r="EE365" s="358"/>
      <c r="EF365" s="358"/>
      <c r="EG365" s="358"/>
      <c r="EH365" s="358"/>
      <c r="EI365" s="358"/>
      <c r="EJ365" s="358"/>
      <c r="EK365" s="358"/>
      <c r="EL365" s="358"/>
      <c r="EM365" s="358"/>
      <c r="EN365" s="358"/>
      <c r="EO365" s="358"/>
      <c r="EP365" s="358"/>
      <c r="EQ365" s="358"/>
      <c r="ER365" s="358"/>
      <c r="ES365" s="358"/>
      <c r="ET365" s="358"/>
      <c r="EU365" s="358"/>
      <c r="EV365" s="358"/>
      <c r="EW365" s="358"/>
      <c r="EX365" s="358"/>
      <c r="EY365" s="358"/>
      <c r="EZ365" s="358"/>
      <c r="FA365" s="358"/>
      <c r="FB365" s="358"/>
    </row>
    <row r="366" spans="1:158">
      <c r="A366" s="358"/>
      <c r="B366" s="358"/>
      <c r="C366" s="358"/>
      <c r="D366" s="358"/>
      <c r="E366" s="358"/>
      <c r="F366" s="358"/>
      <c r="G366" s="358"/>
      <c r="H366" s="358"/>
      <c r="I366" s="358"/>
      <c r="J366" s="358"/>
      <c r="K366" s="358"/>
      <c r="L366" s="358"/>
      <c r="M366" s="358"/>
      <c r="N366" s="358"/>
      <c r="O366" s="358"/>
      <c r="P366" s="358"/>
      <c r="Q366" s="358"/>
      <c r="R366" s="358"/>
      <c r="S366" s="358"/>
      <c r="T366" s="358"/>
      <c r="U366" s="358"/>
      <c r="V366" s="358"/>
      <c r="W366" s="358"/>
      <c r="X366" s="358"/>
      <c r="Y366" s="358"/>
      <c r="Z366" s="358"/>
      <c r="AA366" s="358"/>
      <c r="AB366" s="358"/>
      <c r="AC366" s="358"/>
      <c r="AD366" s="358"/>
      <c r="AE366" s="358"/>
      <c r="AF366" s="358"/>
      <c r="AG366" s="358"/>
      <c r="AH366" s="358"/>
      <c r="AI366" s="358">
        <v>79.98</v>
      </c>
      <c r="AJ366" s="358">
        <v>-376.34</v>
      </c>
      <c r="AK366" s="358"/>
      <c r="AL366" s="358"/>
      <c r="AM366" s="358"/>
      <c r="AN366" s="358"/>
      <c r="AO366" s="358"/>
      <c r="AP366" s="358"/>
      <c r="AQ366" s="358"/>
      <c r="AR366" s="358"/>
      <c r="AS366" s="358"/>
      <c r="AT366" s="358"/>
      <c r="AU366" s="358"/>
      <c r="AV366" s="358"/>
      <c r="AW366" s="358"/>
      <c r="AX366" s="358"/>
      <c r="AY366" s="358"/>
      <c r="AZ366" s="358"/>
      <c r="BA366" s="358"/>
      <c r="BB366" s="358"/>
      <c r="BF366" s="358"/>
      <c r="BG366" s="358"/>
      <c r="BH366" s="358"/>
      <c r="BI366" s="358"/>
      <c r="BJ366" s="358"/>
      <c r="BK366" s="358"/>
      <c r="BL366" s="358"/>
      <c r="BM366" s="358"/>
      <c r="BN366" s="358"/>
      <c r="BO366" s="358"/>
      <c r="BP366" s="358"/>
      <c r="BQ366" s="358"/>
      <c r="BR366" s="358"/>
      <c r="BS366" s="358"/>
      <c r="BT366" s="358"/>
      <c r="BU366" s="358"/>
      <c r="BV366" s="358"/>
      <c r="BW366" s="358"/>
      <c r="BX366" s="358"/>
      <c r="BY366" s="358"/>
      <c r="BZ366" s="358"/>
      <c r="CA366" s="358"/>
      <c r="CB366" s="358"/>
      <c r="CC366" s="358"/>
      <c r="CD366" s="358"/>
      <c r="CE366" s="358"/>
      <c r="CF366" s="358"/>
      <c r="CG366" s="358"/>
      <c r="CH366" s="358"/>
      <c r="CI366" s="358"/>
      <c r="CJ366" s="358"/>
      <c r="CK366" s="358"/>
      <c r="CL366" s="358"/>
      <c r="CM366" s="358"/>
      <c r="CN366" s="358"/>
      <c r="CO366" s="358"/>
      <c r="CP366" s="358"/>
      <c r="CQ366" s="358"/>
      <c r="CR366" s="358"/>
      <c r="CS366" s="358"/>
      <c r="CT366" s="358"/>
      <c r="CU366" s="358"/>
      <c r="CV366" s="358"/>
      <c r="CW366" s="358"/>
      <c r="CX366" s="358"/>
      <c r="CY366" s="358"/>
      <c r="CZ366" s="358"/>
      <c r="DA366" s="358"/>
      <c r="DB366" s="358"/>
      <c r="DC366" s="358"/>
      <c r="DD366" s="358"/>
      <c r="DE366" s="358"/>
      <c r="DI366" s="358"/>
      <c r="DJ366" s="358"/>
      <c r="DK366" s="358"/>
      <c r="DL366" s="358"/>
      <c r="DM366" s="358"/>
      <c r="DN366" s="358"/>
      <c r="DO366" s="358"/>
      <c r="DP366" s="358"/>
      <c r="DQ366" s="358"/>
      <c r="DR366" s="358"/>
      <c r="DS366" s="358"/>
      <c r="DT366" s="358"/>
      <c r="DU366" s="358"/>
      <c r="DV366" s="358"/>
      <c r="DW366" s="358"/>
      <c r="DX366" s="358"/>
      <c r="DY366" s="358"/>
      <c r="DZ366" s="358"/>
      <c r="EA366" s="358"/>
      <c r="EB366" s="358"/>
      <c r="EC366" s="358"/>
      <c r="ED366" s="358"/>
      <c r="EE366" s="358"/>
      <c r="EF366" s="358"/>
      <c r="EG366" s="358"/>
      <c r="EH366" s="358"/>
      <c r="EI366" s="358"/>
      <c r="EJ366" s="358"/>
      <c r="EK366" s="358"/>
      <c r="EL366" s="358"/>
      <c r="EM366" s="358"/>
      <c r="EN366" s="358"/>
      <c r="EO366" s="358"/>
      <c r="EP366" s="358"/>
      <c r="EQ366" s="358"/>
      <c r="ER366" s="358"/>
      <c r="ES366" s="358"/>
      <c r="ET366" s="358"/>
      <c r="EU366" s="358"/>
      <c r="EV366" s="358"/>
      <c r="EW366" s="358"/>
      <c r="EX366" s="358"/>
      <c r="EY366" s="358"/>
      <c r="EZ366" s="358"/>
      <c r="FA366" s="358"/>
      <c r="FB366" s="358"/>
    </row>
    <row r="367" spans="1:158">
      <c r="A367" s="358"/>
      <c r="B367" s="358"/>
      <c r="C367" s="358"/>
      <c r="D367" s="358"/>
      <c r="E367" s="358"/>
      <c r="F367" s="358"/>
      <c r="G367" s="358"/>
      <c r="H367" s="358"/>
      <c r="I367" s="358"/>
      <c r="J367" s="358"/>
      <c r="K367" s="358"/>
      <c r="L367" s="358"/>
      <c r="M367" s="358"/>
      <c r="N367" s="358"/>
      <c r="O367" s="358"/>
      <c r="P367" s="358"/>
      <c r="Q367" s="358"/>
      <c r="R367" s="358"/>
      <c r="S367" s="358"/>
      <c r="T367" s="358"/>
      <c r="U367" s="358"/>
      <c r="V367" s="358"/>
      <c r="W367" s="358"/>
      <c r="X367" s="358"/>
      <c r="Y367" s="358"/>
      <c r="Z367" s="358"/>
      <c r="AA367" s="358"/>
      <c r="AB367" s="358"/>
      <c r="AC367" s="358"/>
      <c r="AD367" s="358"/>
      <c r="AE367" s="358"/>
      <c r="AF367" s="358"/>
      <c r="AG367" s="358"/>
      <c r="AH367" s="358"/>
      <c r="AI367" s="358">
        <v>78.739999999999995</v>
      </c>
      <c r="AJ367" s="358">
        <v>-376.34</v>
      </c>
      <c r="AK367" s="358"/>
      <c r="AL367" s="358"/>
      <c r="AM367" s="358"/>
      <c r="AN367" s="358"/>
      <c r="AO367" s="358"/>
      <c r="AP367" s="358"/>
      <c r="AQ367" s="358"/>
      <c r="AR367" s="358"/>
      <c r="AS367" s="358"/>
      <c r="AT367" s="358"/>
      <c r="AU367" s="358"/>
      <c r="AV367" s="358"/>
      <c r="AW367" s="358"/>
      <c r="AX367" s="358"/>
      <c r="AY367" s="358"/>
      <c r="AZ367" s="358"/>
      <c r="BA367" s="358"/>
      <c r="BB367" s="358"/>
      <c r="BF367" s="358"/>
      <c r="BG367" s="358"/>
      <c r="BH367" s="358"/>
      <c r="BI367" s="358"/>
      <c r="BJ367" s="358"/>
      <c r="BK367" s="358"/>
      <c r="BL367" s="358"/>
      <c r="BM367" s="358"/>
      <c r="BN367" s="358"/>
      <c r="BO367" s="358"/>
      <c r="BP367" s="358"/>
      <c r="BQ367" s="358"/>
      <c r="BR367" s="358"/>
      <c r="BS367" s="358"/>
      <c r="BT367" s="358"/>
      <c r="BU367" s="358"/>
      <c r="BV367" s="358"/>
      <c r="BW367" s="358"/>
      <c r="BX367" s="358"/>
      <c r="BY367" s="358"/>
      <c r="BZ367" s="358"/>
      <c r="CA367" s="358"/>
      <c r="CB367" s="358"/>
      <c r="CC367" s="358"/>
      <c r="CD367" s="358"/>
      <c r="CE367" s="358"/>
      <c r="CF367" s="358"/>
      <c r="CG367" s="358"/>
      <c r="CH367" s="358"/>
      <c r="CI367" s="358"/>
      <c r="CJ367" s="358"/>
      <c r="CK367" s="358"/>
      <c r="CL367" s="358"/>
      <c r="CM367" s="358"/>
      <c r="CN367" s="358"/>
      <c r="CO367" s="358"/>
      <c r="CP367" s="358"/>
      <c r="CQ367" s="358"/>
      <c r="CR367" s="358"/>
      <c r="CS367" s="358"/>
      <c r="CT367" s="358"/>
      <c r="CU367" s="358"/>
      <c r="CV367" s="358"/>
      <c r="CW367" s="358"/>
      <c r="CX367" s="358"/>
      <c r="CY367" s="358"/>
      <c r="CZ367" s="358"/>
      <c r="DA367" s="358"/>
      <c r="DB367" s="358"/>
      <c r="DC367" s="358"/>
      <c r="DD367" s="358"/>
      <c r="DE367" s="358"/>
      <c r="DI367" s="358"/>
      <c r="DJ367" s="358"/>
      <c r="DK367" s="358"/>
      <c r="DL367" s="358"/>
      <c r="DM367" s="358"/>
      <c r="DN367" s="358"/>
      <c r="DO367" s="358"/>
      <c r="DP367" s="358"/>
      <c r="DQ367" s="358"/>
      <c r="DR367" s="358"/>
      <c r="DS367" s="358"/>
      <c r="DT367" s="358"/>
      <c r="DU367" s="358"/>
      <c r="DV367" s="358"/>
      <c r="DW367" s="358"/>
      <c r="DX367" s="358"/>
      <c r="DY367" s="358"/>
      <c r="DZ367" s="358"/>
      <c r="EA367" s="358"/>
      <c r="EB367" s="358"/>
      <c r="EC367" s="358"/>
      <c r="ED367" s="358"/>
      <c r="EE367" s="358"/>
      <c r="EF367" s="358"/>
      <c r="EG367" s="358"/>
      <c r="EH367" s="358"/>
      <c r="EI367" s="358"/>
      <c r="EJ367" s="358"/>
      <c r="EK367" s="358"/>
      <c r="EL367" s="358"/>
      <c r="EM367" s="358"/>
      <c r="EN367" s="358"/>
      <c r="EO367" s="358"/>
      <c r="EP367" s="358"/>
      <c r="EQ367" s="358"/>
      <c r="ER367" s="358"/>
      <c r="ES367" s="358"/>
      <c r="ET367" s="358"/>
      <c r="EU367" s="358"/>
      <c r="EV367" s="358"/>
      <c r="EW367" s="358"/>
      <c r="EX367" s="358"/>
      <c r="EY367" s="358"/>
      <c r="EZ367" s="358"/>
      <c r="FA367" s="358"/>
      <c r="FB367" s="358"/>
    </row>
    <row r="368" spans="1:158">
      <c r="A368" s="358"/>
      <c r="B368" s="358"/>
      <c r="C368" s="358"/>
      <c r="D368" s="358"/>
      <c r="E368" s="358"/>
      <c r="F368" s="358"/>
      <c r="G368" s="358"/>
      <c r="H368" s="358"/>
      <c r="I368" s="358"/>
      <c r="J368" s="358"/>
      <c r="K368" s="358"/>
      <c r="L368" s="358"/>
      <c r="M368" s="358"/>
      <c r="N368" s="358"/>
      <c r="O368" s="358"/>
      <c r="P368" s="358"/>
      <c r="Q368" s="358"/>
      <c r="R368" s="358"/>
      <c r="S368" s="358"/>
      <c r="T368" s="358"/>
      <c r="U368" s="358"/>
      <c r="V368" s="358"/>
      <c r="W368" s="358"/>
      <c r="X368" s="358"/>
      <c r="Y368" s="358"/>
      <c r="Z368" s="358"/>
      <c r="AA368" s="358"/>
      <c r="AB368" s="358"/>
      <c r="AC368" s="358"/>
      <c r="AD368" s="358"/>
      <c r="AE368" s="358"/>
      <c r="AF368" s="358"/>
      <c r="AG368" s="358"/>
      <c r="AH368" s="358"/>
      <c r="AI368" s="358">
        <v>76.88</v>
      </c>
      <c r="AJ368" s="358">
        <v>-376.96</v>
      </c>
      <c r="AK368" s="358"/>
      <c r="AL368" s="358"/>
      <c r="AM368" s="358"/>
      <c r="AN368" s="358"/>
      <c r="AO368" s="358"/>
      <c r="AP368" s="358"/>
      <c r="AQ368" s="358"/>
      <c r="AR368" s="358"/>
      <c r="AS368" s="358"/>
      <c r="AT368" s="358"/>
      <c r="AU368" s="358"/>
      <c r="AV368" s="358"/>
      <c r="AW368" s="358"/>
      <c r="AX368" s="358"/>
      <c r="AY368" s="358"/>
      <c r="AZ368" s="358"/>
      <c r="BA368" s="358"/>
      <c r="BB368" s="358"/>
      <c r="BF368" s="358"/>
      <c r="BG368" s="358"/>
      <c r="BH368" s="358"/>
      <c r="BI368" s="358"/>
      <c r="BJ368" s="358"/>
      <c r="BK368" s="358"/>
      <c r="BL368" s="358"/>
      <c r="BM368" s="358"/>
      <c r="BN368" s="358"/>
      <c r="BO368" s="358"/>
      <c r="BP368" s="358"/>
      <c r="BQ368" s="358"/>
      <c r="BR368" s="358"/>
      <c r="BS368" s="358"/>
      <c r="BT368" s="358"/>
      <c r="BU368" s="358"/>
      <c r="BV368" s="358"/>
      <c r="BW368" s="358"/>
      <c r="BX368" s="358"/>
      <c r="BY368" s="358"/>
      <c r="BZ368" s="358"/>
      <c r="CA368" s="358"/>
      <c r="CB368" s="358"/>
      <c r="CC368" s="358"/>
      <c r="CD368" s="358"/>
      <c r="CE368" s="358"/>
      <c r="CF368" s="358"/>
      <c r="CG368" s="358"/>
      <c r="CH368" s="358"/>
      <c r="CI368" s="358"/>
      <c r="CJ368" s="358"/>
      <c r="CK368" s="358"/>
      <c r="CL368" s="358"/>
      <c r="CM368" s="358"/>
      <c r="CN368" s="358"/>
      <c r="CO368" s="358"/>
      <c r="CP368" s="358"/>
      <c r="CQ368" s="358"/>
      <c r="CR368" s="358"/>
      <c r="CS368" s="358"/>
      <c r="CT368" s="358"/>
      <c r="CU368" s="358"/>
      <c r="CV368" s="358"/>
      <c r="CW368" s="358"/>
      <c r="CX368" s="358"/>
      <c r="CY368" s="358"/>
      <c r="CZ368" s="358"/>
      <c r="DA368" s="358"/>
      <c r="DB368" s="358"/>
      <c r="DC368" s="358"/>
      <c r="DD368" s="358"/>
      <c r="DE368" s="358"/>
      <c r="DI368" s="358"/>
      <c r="DJ368" s="358"/>
      <c r="DK368" s="358"/>
      <c r="DL368" s="358"/>
      <c r="DM368" s="358"/>
      <c r="DN368" s="358"/>
      <c r="DO368" s="358"/>
      <c r="DP368" s="358"/>
      <c r="DQ368" s="358"/>
      <c r="DR368" s="358"/>
      <c r="DS368" s="358"/>
      <c r="DT368" s="358"/>
      <c r="DU368" s="358"/>
      <c r="DV368" s="358"/>
      <c r="DW368" s="358"/>
      <c r="DX368" s="358"/>
      <c r="DY368" s="358"/>
      <c r="DZ368" s="358"/>
      <c r="EA368" s="358"/>
      <c r="EB368" s="358"/>
      <c r="EC368" s="358"/>
      <c r="ED368" s="358"/>
      <c r="EE368" s="358"/>
      <c r="EF368" s="358"/>
      <c r="EG368" s="358"/>
      <c r="EH368" s="358"/>
      <c r="EI368" s="358"/>
      <c r="EJ368" s="358"/>
      <c r="EK368" s="358"/>
      <c r="EL368" s="358"/>
      <c r="EM368" s="358"/>
      <c r="EN368" s="358"/>
      <c r="EO368" s="358"/>
      <c r="EP368" s="358"/>
      <c r="EQ368" s="358"/>
      <c r="ER368" s="358"/>
      <c r="ES368" s="358"/>
      <c r="ET368" s="358"/>
      <c r="EU368" s="358"/>
      <c r="EV368" s="358"/>
      <c r="EW368" s="358"/>
      <c r="EX368" s="358"/>
      <c r="EY368" s="358"/>
      <c r="EZ368" s="358"/>
      <c r="FA368" s="358"/>
      <c r="FB368" s="358"/>
    </row>
    <row r="369" spans="1:158">
      <c r="A369" s="358"/>
      <c r="B369" s="358"/>
      <c r="C369" s="358"/>
      <c r="D369" s="358"/>
      <c r="E369" s="358"/>
      <c r="F369" s="358"/>
      <c r="G369" s="358"/>
      <c r="H369" s="358"/>
      <c r="I369" s="358"/>
      <c r="J369" s="358"/>
      <c r="K369" s="358"/>
      <c r="L369" s="358"/>
      <c r="M369" s="358"/>
      <c r="N369" s="358"/>
      <c r="O369" s="358"/>
      <c r="P369" s="358"/>
      <c r="Q369" s="358"/>
      <c r="R369" s="358"/>
      <c r="S369" s="358"/>
      <c r="T369" s="358"/>
      <c r="U369" s="358"/>
      <c r="V369" s="358"/>
      <c r="W369" s="358"/>
      <c r="X369" s="358"/>
      <c r="Y369" s="358"/>
      <c r="Z369" s="358"/>
      <c r="AA369" s="358"/>
      <c r="AB369" s="358"/>
      <c r="AC369" s="358"/>
      <c r="AD369" s="358"/>
      <c r="AE369" s="358"/>
      <c r="AF369" s="358"/>
      <c r="AG369" s="358"/>
      <c r="AH369" s="358"/>
      <c r="AI369" s="358">
        <v>74.400000000000006</v>
      </c>
      <c r="AJ369" s="358">
        <v>-377.58</v>
      </c>
      <c r="AK369" s="358"/>
      <c r="AL369" s="358"/>
      <c r="AM369" s="358"/>
      <c r="AN369" s="358"/>
      <c r="AO369" s="358"/>
      <c r="AP369" s="358"/>
      <c r="AQ369" s="358"/>
      <c r="AR369" s="358"/>
      <c r="AS369" s="358"/>
      <c r="AT369" s="358"/>
      <c r="AU369" s="358"/>
      <c r="AV369" s="358"/>
      <c r="AW369" s="358"/>
      <c r="AX369" s="358"/>
      <c r="AY369" s="358"/>
      <c r="AZ369" s="358"/>
      <c r="BA369" s="358"/>
      <c r="BB369" s="358"/>
      <c r="BF369" s="358"/>
      <c r="BG369" s="358"/>
      <c r="BH369" s="358"/>
      <c r="BI369" s="358"/>
      <c r="BJ369" s="358"/>
      <c r="BK369" s="358"/>
      <c r="BL369" s="358"/>
      <c r="BM369" s="358"/>
      <c r="BN369" s="358"/>
      <c r="BO369" s="358"/>
      <c r="BP369" s="358"/>
      <c r="BQ369" s="358"/>
      <c r="BR369" s="358"/>
      <c r="BS369" s="358"/>
      <c r="BT369" s="358"/>
      <c r="BU369" s="358"/>
      <c r="BV369" s="358"/>
      <c r="BW369" s="358"/>
      <c r="BX369" s="358"/>
      <c r="BY369" s="358"/>
      <c r="BZ369" s="358"/>
      <c r="CA369" s="358"/>
      <c r="CB369" s="358"/>
      <c r="CC369" s="358"/>
      <c r="CD369" s="358"/>
      <c r="CE369" s="358"/>
      <c r="CF369" s="358"/>
      <c r="CG369" s="358"/>
      <c r="CH369" s="358"/>
      <c r="CI369" s="358"/>
      <c r="CJ369" s="358"/>
      <c r="CK369" s="358"/>
      <c r="CL369" s="358"/>
      <c r="CM369" s="358"/>
      <c r="CN369" s="358"/>
      <c r="CO369" s="358"/>
      <c r="CP369" s="358"/>
      <c r="CQ369" s="358"/>
      <c r="CR369" s="358"/>
      <c r="CS369" s="358"/>
      <c r="CT369" s="358"/>
      <c r="CU369" s="358"/>
      <c r="CV369" s="358"/>
      <c r="CW369" s="358"/>
      <c r="CX369" s="358"/>
      <c r="CY369" s="358"/>
      <c r="CZ369" s="358"/>
      <c r="DA369" s="358"/>
      <c r="DB369" s="358"/>
      <c r="DC369" s="358"/>
      <c r="DD369" s="358"/>
      <c r="DE369" s="358"/>
      <c r="DI369" s="358"/>
      <c r="DJ369" s="358"/>
      <c r="DK369" s="358"/>
      <c r="DL369" s="358"/>
      <c r="DM369" s="358"/>
      <c r="DN369" s="358"/>
      <c r="DO369" s="358"/>
      <c r="DP369" s="358"/>
      <c r="DQ369" s="358"/>
      <c r="DR369" s="358"/>
      <c r="DS369" s="358"/>
      <c r="DT369" s="358"/>
      <c r="DU369" s="358"/>
      <c r="DV369" s="358"/>
      <c r="DW369" s="358"/>
      <c r="DX369" s="358"/>
      <c r="DY369" s="358"/>
      <c r="DZ369" s="358"/>
      <c r="EA369" s="358"/>
      <c r="EB369" s="358"/>
      <c r="EC369" s="358"/>
      <c r="ED369" s="358"/>
      <c r="EE369" s="358"/>
      <c r="EF369" s="358"/>
      <c r="EG369" s="358"/>
      <c r="EH369" s="358"/>
      <c r="EI369" s="358"/>
      <c r="EJ369" s="358"/>
      <c r="EK369" s="358"/>
      <c r="EL369" s="358"/>
      <c r="EM369" s="358"/>
      <c r="EN369" s="358"/>
      <c r="EO369" s="358"/>
      <c r="EP369" s="358"/>
      <c r="EQ369" s="358"/>
      <c r="ER369" s="358"/>
      <c r="ES369" s="358"/>
      <c r="ET369" s="358"/>
      <c r="EU369" s="358"/>
      <c r="EV369" s="358"/>
      <c r="EW369" s="358"/>
      <c r="EX369" s="358"/>
      <c r="EY369" s="358"/>
      <c r="EZ369" s="358"/>
      <c r="FA369" s="358"/>
      <c r="FB369" s="35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9A73-5BCD-7F44-9627-3D44E47E340C}">
  <dimension ref="A1:EX368"/>
  <sheetViews>
    <sheetView zoomScale="90" zoomScaleNormal="90" workbookViewId="0"/>
  </sheetViews>
  <sheetFormatPr defaultColWidth="11.25" defaultRowHeight="15.6"/>
  <sheetData>
    <row r="1" spans="1:154">
      <c r="A1" t="s">
        <v>91</v>
      </c>
    </row>
    <row r="7" spans="1:154" ht="16.149999999999999" thickBot="1">
      <c r="BI7" t="s">
        <v>313</v>
      </c>
    </row>
    <row r="8" spans="1:154" ht="16.149999999999999" thickBot="1">
      <c r="C8" t="s">
        <v>314</v>
      </c>
      <c r="BI8" s="24" t="s">
        <v>89</v>
      </c>
      <c r="BJ8" s="344" t="s">
        <v>90</v>
      </c>
      <c r="BK8" s="24" t="s">
        <v>89</v>
      </c>
      <c r="BL8" s="344" t="s">
        <v>90</v>
      </c>
      <c r="BM8" s="24" t="s">
        <v>89</v>
      </c>
      <c r="BN8" s="344" t="s">
        <v>90</v>
      </c>
      <c r="BO8" s="24" t="s">
        <v>89</v>
      </c>
      <c r="BP8" s="344" t="s">
        <v>90</v>
      </c>
      <c r="BQ8" s="24" t="s">
        <v>89</v>
      </c>
      <c r="BR8" s="344" t="s">
        <v>90</v>
      </c>
      <c r="BS8" s="24" t="s">
        <v>89</v>
      </c>
      <c r="BT8" s="344" t="s">
        <v>90</v>
      </c>
      <c r="BU8" s="24" t="s">
        <v>89</v>
      </c>
      <c r="BV8" s="344" t="s">
        <v>90</v>
      </c>
      <c r="BW8" s="24" t="s">
        <v>89</v>
      </c>
      <c r="BX8" s="344" t="s">
        <v>90</v>
      </c>
      <c r="BY8" s="24" t="s">
        <v>89</v>
      </c>
      <c r="BZ8" s="344" t="s">
        <v>90</v>
      </c>
      <c r="CA8" s="24" t="s">
        <v>89</v>
      </c>
      <c r="CB8" s="344" t="s">
        <v>90</v>
      </c>
      <c r="CC8" s="24" t="s">
        <v>89</v>
      </c>
      <c r="CD8" s="344" t="s">
        <v>90</v>
      </c>
      <c r="CE8" s="24" t="s">
        <v>89</v>
      </c>
      <c r="CF8" s="344" t="s">
        <v>90</v>
      </c>
      <c r="CG8" s="24" t="s">
        <v>89</v>
      </c>
      <c r="CH8" s="344" t="s">
        <v>90</v>
      </c>
      <c r="CI8" s="24" t="s">
        <v>89</v>
      </c>
      <c r="CJ8" s="344" t="s">
        <v>90</v>
      </c>
      <c r="CK8" s="24" t="s">
        <v>89</v>
      </c>
      <c r="CL8" s="344" t="s">
        <v>90</v>
      </c>
      <c r="CM8" s="24" t="s">
        <v>89</v>
      </c>
      <c r="CN8" s="344" t="s">
        <v>90</v>
      </c>
      <c r="CO8" s="24" t="s">
        <v>89</v>
      </c>
      <c r="CP8" s="344" t="s">
        <v>90</v>
      </c>
      <c r="CQ8" s="24" t="s">
        <v>89</v>
      </c>
      <c r="CR8" s="344" t="s">
        <v>90</v>
      </c>
      <c r="CS8" s="24" t="s">
        <v>89</v>
      </c>
      <c r="CT8" s="344" t="s">
        <v>90</v>
      </c>
      <c r="CU8" s="24" t="s">
        <v>89</v>
      </c>
      <c r="CV8" s="344" t="s">
        <v>90</v>
      </c>
      <c r="CW8" s="24" t="s">
        <v>89</v>
      </c>
      <c r="CX8" s="344" t="s">
        <v>90</v>
      </c>
      <c r="CY8" s="24" t="s">
        <v>89</v>
      </c>
      <c r="CZ8" s="344" t="s">
        <v>90</v>
      </c>
      <c r="DA8" s="24" t="s">
        <v>89</v>
      </c>
      <c r="DB8" s="344" t="s">
        <v>90</v>
      </c>
      <c r="DC8" s="24" t="s">
        <v>89</v>
      </c>
      <c r="DD8" s="344" t="s">
        <v>90</v>
      </c>
      <c r="DE8" s="24" t="s">
        <v>89</v>
      </c>
      <c r="DF8" s="344" t="s">
        <v>90</v>
      </c>
      <c r="DG8" s="24" t="s">
        <v>89</v>
      </c>
      <c r="DH8" s="344" t="s">
        <v>90</v>
      </c>
      <c r="DI8" s="24" t="s">
        <v>89</v>
      </c>
      <c r="DJ8" s="344" t="s">
        <v>90</v>
      </c>
      <c r="DK8" s="24" t="s">
        <v>89</v>
      </c>
      <c r="DL8" s="344" t="s">
        <v>90</v>
      </c>
      <c r="DM8" s="24" t="s">
        <v>89</v>
      </c>
      <c r="DN8" s="344" t="s">
        <v>90</v>
      </c>
      <c r="DO8" s="24" t="s">
        <v>89</v>
      </c>
      <c r="DP8" s="344" t="s">
        <v>90</v>
      </c>
      <c r="DQ8" s="24" t="s">
        <v>89</v>
      </c>
      <c r="DR8" s="344" t="s">
        <v>90</v>
      </c>
      <c r="DS8" s="24" t="s">
        <v>89</v>
      </c>
      <c r="DT8" s="344" t="s">
        <v>90</v>
      </c>
      <c r="DU8" s="24" t="s">
        <v>89</v>
      </c>
      <c r="DV8" s="344" t="s">
        <v>90</v>
      </c>
      <c r="DW8" s="24" t="s">
        <v>89</v>
      </c>
      <c r="DX8" s="344" t="s">
        <v>90</v>
      </c>
      <c r="DY8" s="24" t="s">
        <v>89</v>
      </c>
      <c r="DZ8" s="344" t="s">
        <v>90</v>
      </c>
      <c r="EA8" s="24" t="s">
        <v>89</v>
      </c>
      <c r="EB8" s="344" t="s">
        <v>90</v>
      </c>
      <c r="EC8" s="24" t="s">
        <v>89</v>
      </c>
      <c r="ED8" s="344" t="s">
        <v>90</v>
      </c>
      <c r="EE8" s="24" t="s">
        <v>89</v>
      </c>
      <c r="EF8" s="344" t="s">
        <v>90</v>
      </c>
      <c r="EG8" s="24" t="s">
        <v>89</v>
      </c>
      <c r="EH8" s="344" t="s">
        <v>90</v>
      </c>
      <c r="EI8" s="24" t="s">
        <v>89</v>
      </c>
      <c r="EJ8" s="344" t="s">
        <v>90</v>
      </c>
      <c r="EK8" s="24" t="s">
        <v>89</v>
      </c>
      <c r="EL8" s="344" t="s">
        <v>90</v>
      </c>
      <c r="EM8" s="24" t="s">
        <v>89</v>
      </c>
      <c r="EN8" s="344" t="s">
        <v>90</v>
      </c>
      <c r="EO8" s="24" t="s">
        <v>89</v>
      </c>
      <c r="EP8" s="344" t="s">
        <v>90</v>
      </c>
      <c r="EQ8" s="24" t="s">
        <v>89</v>
      </c>
      <c r="ER8" s="344" t="s">
        <v>90</v>
      </c>
      <c r="ES8" s="24" t="s">
        <v>89</v>
      </c>
      <c r="ET8" s="344" t="s">
        <v>90</v>
      </c>
      <c r="EU8" s="24" t="s">
        <v>89</v>
      </c>
      <c r="EV8" s="344" t="s">
        <v>90</v>
      </c>
      <c r="EW8" s="24" t="s">
        <v>89</v>
      </c>
      <c r="EX8" s="344" t="s">
        <v>90</v>
      </c>
    </row>
    <row r="9" spans="1:154">
      <c r="C9" s="24" t="s">
        <v>89</v>
      </c>
      <c r="D9" s="344" t="s">
        <v>90</v>
      </c>
      <c r="E9" s="24" t="s">
        <v>89</v>
      </c>
      <c r="F9" s="344" t="s">
        <v>90</v>
      </c>
      <c r="G9" s="24" t="s">
        <v>89</v>
      </c>
      <c r="H9" s="344" t="s">
        <v>90</v>
      </c>
      <c r="I9" s="24" t="s">
        <v>89</v>
      </c>
      <c r="J9" s="344" t="s">
        <v>90</v>
      </c>
      <c r="K9" s="24" t="s">
        <v>89</v>
      </c>
      <c r="L9" s="344" t="s">
        <v>90</v>
      </c>
      <c r="M9" s="24" t="s">
        <v>89</v>
      </c>
      <c r="N9" s="344" t="s">
        <v>90</v>
      </c>
      <c r="O9" s="24" t="s">
        <v>89</v>
      </c>
      <c r="P9" s="344" t="s">
        <v>90</v>
      </c>
      <c r="Q9" s="24" t="s">
        <v>89</v>
      </c>
      <c r="R9" s="344" t="s">
        <v>90</v>
      </c>
      <c r="S9" s="24" t="s">
        <v>89</v>
      </c>
      <c r="T9" s="344" t="s">
        <v>90</v>
      </c>
      <c r="U9" s="24" t="s">
        <v>89</v>
      </c>
      <c r="V9" s="344" t="s">
        <v>90</v>
      </c>
      <c r="W9" s="24" t="s">
        <v>89</v>
      </c>
      <c r="X9" s="344" t="s">
        <v>90</v>
      </c>
      <c r="Y9" s="24" t="s">
        <v>89</v>
      </c>
      <c r="Z9" s="344" t="s">
        <v>90</v>
      </c>
      <c r="AA9" s="24" t="s">
        <v>89</v>
      </c>
      <c r="AB9" s="344" t="s">
        <v>90</v>
      </c>
      <c r="AC9" s="24" t="s">
        <v>89</v>
      </c>
      <c r="AD9" s="344" t="s">
        <v>90</v>
      </c>
      <c r="AE9" s="24" t="s">
        <v>89</v>
      </c>
      <c r="AF9" s="344" t="s">
        <v>90</v>
      </c>
      <c r="AG9" s="24" t="s">
        <v>89</v>
      </c>
      <c r="AH9" s="344" t="s">
        <v>90</v>
      </c>
      <c r="AI9" s="24" t="s">
        <v>89</v>
      </c>
      <c r="AJ9" s="344" t="s">
        <v>90</v>
      </c>
      <c r="AK9" s="24" t="s">
        <v>89</v>
      </c>
      <c r="AL9" s="344" t="s">
        <v>90</v>
      </c>
      <c r="AM9" s="24" t="s">
        <v>89</v>
      </c>
      <c r="AN9" s="344" t="s">
        <v>90</v>
      </c>
      <c r="AO9" s="24" t="s">
        <v>89</v>
      </c>
      <c r="AP9" s="344" t="s">
        <v>90</v>
      </c>
      <c r="AQ9" s="24" t="s">
        <v>89</v>
      </c>
      <c r="AR9" s="344" t="s">
        <v>90</v>
      </c>
      <c r="AS9" s="24" t="s">
        <v>89</v>
      </c>
      <c r="AT9" s="344" t="s">
        <v>90</v>
      </c>
      <c r="AU9" s="24" t="s">
        <v>89</v>
      </c>
      <c r="AV9" s="344" t="s">
        <v>90</v>
      </c>
      <c r="AW9" s="24" t="s">
        <v>89</v>
      </c>
      <c r="AX9" s="344" t="s">
        <v>90</v>
      </c>
      <c r="AY9" s="24" t="s">
        <v>89</v>
      </c>
      <c r="AZ9" s="344" t="s">
        <v>90</v>
      </c>
      <c r="BA9" s="24" t="s">
        <v>89</v>
      </c>
      <c r="BB9" s="344" t="s">
        <v>90</v>
      </c>
      <c r="BC9" s="24" t="s">
        <v>89</v>
      </c>
      <c r="BD9" s="344" t="s">
        <v>90</v>
      </c>
      <c r="BI9" s="345">
        <v>0</v>
      </c>
      <c r="BJ9" s="345">
        <v>0</v>
      </c>
      <c r="BK9" s="345">
        <v>0</v>
      </c>
      <c r="BL9" s="345">
        <v>0</v>
      </c>
      <c r="BM9" s="345">
        <v>0</v>
      </c>
      <c r="BN9" s="345">
        <v>0</v>
      </c>
      <c r="BO9" s="345">
        <v>0</v>
      </c>
      <c r="BP9" s="345">
        <v>0</v>
      </c>
      <c r="BQ9" s="345">
        <v>0</v>
      </c>
      <c r="BR9" s="345">
        <v>0</v>
      </c>
      <c r="BS9" s="345">
        <v>0</v>
      </c>
      <c r="BT9" s="345">
        <v>0</v>
      </c>
      <c r="BU9" s="345">
        <v>0</v>
      </c>
      <c r="BV9" s="345">
        <v>0</v>
      </c>
      <c r="BW9" s="345">
        <v>0</v>
      </c>
      <c r="BX9" s="345">
        <v>0</v>
      </c>
      <c r="BY9" s="345">
        <v>0</v>
      </c>
      <c r="BZ9" s="345">
        <v>0</v>
      </c>
      <c r="CA9" s="345">
        <v>0</v>
      </c>
      <c r="CB9" s="345">
        <v>0</v>
      </c>
      <c r="CC9" s="345">
        <v>0</v>
      </c>
      <c r="CD9" s="345">
        <v>0</v>
      </c>
      <c r="CE9" s="345">
        <v>0</v>
      </c>
      <c r="CF9" s="345">
        <v>0</v>
      </c>
      <c r="CG9" s="345">
        <v>0</v>
      </c>
      <c r="CH9" s="345">
        <v>0</v>
      </c>
      <c r="CI9" s="345">
        <v>0</v>
      </c>
      <c r="CJ9" s="345">
        <v>0</v>
      </c>
      <c r="CK9" s="345">
        <v>0</v>
      </c>
      <c r="CL9" s="345">
        <v>0</v>
      </c>
      <c r="CM9" s="345">
        <v>0</v>
      </c>
      <c r="CN9" s="345">
        <v>0</v>
      </c>
      <c r="CO9" s="345">
        <v>0</v>
      </c>
      <c r="CP9" s="345">
        <v>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34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>
        <v>0</v>
      </c>
      <c r="DP9" s="345">
        <v>0</v>
      </c>
      <c r="DQ9" s="345">
        <v>0</v>
      </c>
      <c r="DR9" s="345">
        <v>0</v>
      </c>
      <c r="DS9" s="345">
        <v>0</v>
      </c>
      <c r="DT9" s="345">
        <v>0</v>
      </c>
      <c r="DU9" s="345">
        <v>0</v>
      </c>
      <c r="DV9" s="345">
        <v>0</v>
      </c>
      <c r="DW9" s="345">
        <v>0</v>
      </c>
      <c r="DX9" s="345">
        <v>0</v>
      </c>
      <c r="DY9" s="345">
        <v>0</v>
      </c>
      <c r="DZ9" s="345">
        <v>0</v>
      </c>
      <c r="EA9" s="345">
        <v>0</v>
      </c>
      <c r="EB9" s="345">
        <v>0</v>
      </c>
      <c r="EC9" s="345">
        <v>0</v>
      </c>
      <c r="ED9" s="345">
        <v>0</v>
      </c>
      <c r="EE9" s="345">
        <v>0</v>
      </c>
      <c r="EF9" s="345">
        <v>0</v>
      </c>
      <c r="EG9" s="345">
        <v>0</v>
      </c>
      <c r="EH9" s="345">
        <v>0</v>
      </c>
      <c r="EI9" s="345">
        <v>0</v>
      </c>
      <c r="EJ9" s="345">
        <v>0</v>
      </c>
      <c r="EK9" s="345">
        <v>0</v>
      </c>
      <c r="EL9" s="345">
        <v>0</v>
      </c>
      <c r="EM9" s="345">
        <v>0</v>
      </c>
      <c r="EN9" s="345">
        <v>0</v>
      </c>
      <c r="EO9" s="345">
        <v>0</v>
      </c>
      <c r="EP9" s="345">
        <v>0</v>
      </c>
      <c r="EQ9" s="345">
        <v>0</v>
      </c>
      <c r="ER9" s="345">
        <v>0</v>
      </c>
      <c r="ES9" s="345">
        <v>0</v>
      </c>
      <c r="ET9" s="345">
        <v>0</v>
      </c>
      <c r="EU9" s="345">
        <v>0</v>
      </c>
      <c r="EV9" s="345">
        <v>0</v>
      </c>
      <c r="EW9" s="345">
        <v>0</v>
      </c>
      <c r="EX9" s="345">
        <v>0</v>
      </c>
    </row>
    <row r="10" spans="1:154">
      <c r="C10" s="345">
        <v>0</v>
      </c>
      <c r="D10" s="345">
        <v>0</v>
      </c>
      <c r="E10" s="345">
        <v>0</v>
      </c>
      <c r="F10" s="345">
        <v>0</v>
      </c>
      <c r="G10" s="345">
        <v>0</v>
      </c>
      <c r="H10" s="345">
        <v>0</v>
      </c>
      <c r="I10" s="345">
        <v>0</v>
      </c>
      <c r="J10" s="345">
        <v>0</v>
      </c>
      <c r="K10" s="345">
        <v>0</v>
      </c>
      <c r="L10" s="345">
        <v>0</v>
      </c>
      <c r="M10" s="345">
        <v>0</v>
      </c>
      <c r="N10" s="345">
        <v>0</v>
      </c>
      <c r="O10" s="345">
        <v>0</v>
      </c>
      <c r="P10" s="345">
        <v>0</v>
      </c>
      <c r="Q10" s="345">
        <v>0</v>
      </c>
      <c r="R10" s="345">
        <v>0</v>
      </c>
      <c r="S10" s="345">
        <v>0</v>
      </c>
      <c r="T10" s="345">
        <v>0</v>
      </c>
      <c r="U10" s="345">
        <v>0</v>
      </c>
      <c r="V10" s="345">
        <v>0</v>
      </c>
      <c r="W10" s="345">
        <v>0</v>
      </c>
      <c r="X10" s="345">
        <v>0</v>
      </c>
      <c r="Y10" s="345">
        <v>0</v>
      </c>
      <c r="Z10" s="345">
        <v>0</v>
      </c>
      <c r="AA10" s="345">
        <v>0</v>
      </c>
      <c r="AB10" s="345">
        <v>0</v>
      </c>
      <c r="AC10" s="345">
        <v>0</v>
      </c>
      <c r="AD10" s="345">
        <v>0</v>
      </c>
      <c r="AE10" s="345">
        <v>0</v>
      </c>
      <c r="AF10" s="345">
        <v>0</v>
      </c>
      <c r="AG10" s="345">
        <v>0</v>
      </c>
      <c r="AH10" s="345">
        <v>0</v>
      </c>
      <c r="AI10" s="345">
        <v>0</v>
      </c>
      <c r="AJ10" s="345">
        <v>0</v>
      </c>
      <c r="AK10" s="345">
        <v>0</v>
      </c>
      <c r="AL10" s="345">
        <v>0</v>
      </c>
      <c r="AM10" s="345">
        <v>0</v>
      </c>
      <c r="AN10" s="345">
        <v>0</v>
      </c>
      <c r="AO10" s="345">
        <v>0</v>
      </c>
      <c r="AP10" s="345">
        <v>0</v>
      </c>
      <c r="AQ10" s="345">
        <v>0</v>
      </c>
      <c r="AR10" s="345">
        <v>0</v>
      </c>
      <c r="AS10" s="345">
        <v>0</v>
      </c>
      <c r="AT10" s="345">
        <v>0</v>
      </c>
      <c r="AU10" s="345">
        <v>0</v>
      </c>
      <c r="AV10" s="345">
        <v>0</v>
      </c>
      <c r="AW10" s="345">
        <v>0</v>
      </c>
      <c r="AX10" s="345">
        <v>0</v>
      </c>
      <c r="AY10" s="345">
        <v>0</v>
      </c>
      <c r="AZ10" s="345">
        <v>0</v>
      </c>
      <c r="BA10" s="345">
        <v>0</v>
      </c>
      <c r="BB10" s="345">
        <v>0</v>
      </c>
      <c r="BC10" s="345">
        <v>0</v>
      </c>
      <c r="BD10" s="345">
        <v>0</v>
      </c>
      <c r="BI10" s="345">
        <v>0.62070000000000003</v>
      </c>
      <c r="BJ10" s="345">
        <v>1.2414000000000001</v>
      </c>
      <c r="BK10" s="345">
        <v>0</v>
      </c>
      <c r="BL10" s="345">
        <v>2.4828000000000001</v>
      </c>
      <c r="BM10" s="345">
        <v>0</v>
      </c>
      <c r="BN10" s="345">
        <v>1.2414000000000001</v>
      </c>
      <c r="BO10" s="345">
        <v>0</v>
      </c>
      <c r="BP10" s="345">
        <v>0</v>
      </c>
      <c r="BQ10" s="345">
        <v>0</v>
      </c>
      <c r="BR10" s="345">
        <v>0.62070000000000003</v>
      </c>
      <c r="BS10" s="345">
        <v>-0.62070000000000003</v>
      </c>
      <c r="BT10" s="345">
        <v>-1.2414000000000001</v>
      </c>
      <c r="BU10" s="345">
        <v>0.62070000000000003</v>
      </c>
      <c r="BV10" s="345">
        <v>0.62070000000000003</v>
      </c>
      <c r="BW10" s="345">
        <v>0</v>
      </c>
      <c r="BX10" s="345">
        <v>-2.4828000000000001</v>
      </c>
      <c r="BY10" s="345">
        <v>1.8621000000000001</v>
      </c>
      <c r="BZ10" s="345">
        <v>0</v>
      </c>
      <c r="CA10" s="345">
        <v>0</v>
      </c>
      <c r="CB10" s="345">
        <v>0</v>
      </c>
      <c r="CC10" s="345">
        <v>0.62070000000000003</v>
      </c>
      <c r="CD10" s="345">
        <v>-0.62070000000000003</v>
      </c>
      <c r="CE10" s="345">
        <v>0</v>
      </c>
      <c r="CF10" s="345">
        <v>-1.2414000000000001</v>
      </c>
      <c r="CG10" s="345">
        <v>0</v>
      </c>
      <c r="CH10" s="345">
        <v>-0.62070000000000003</v>
      </c>
      <c r="CI10" s="345">
        <v>0</v>
      </c>
      <c r="CJ10" s="345">
        <v>0</v>
      </c>
      <c r="CK10" s="345">
        <v>0</v>
      </c>
      <c r="CL10" s="345">
        <v>0</v>
      </c>
      <c r="CM10" s="345">
        <v>-0.62070000000000003</v>
      </c>
      <c r="CN10" s="345">
        <v>0</v>
      </c>
      <c r="CO10" s="345">
        <v>0</v>
      </c>
      <c r="CP10" s="345">
        <v>1.8621000000000001</v>
      </c>
      <c r="CQ10" s="345">
        <v>0</v>
      </c>
      <c r="CR10" s="345">
        <v>0.62070000000000003</v>
      </c>
      <c r="CS10" s="345">
        <v>0</v>
      </c>
      <c r="CT10" s="345">
        <v>0</v>
      </c>
      <c r="CU10" s="345">
        <v>0</v>
      </c>
      <c r="CV10" s="345">
        <v>0</v>
      </c>
      <c r="CW10" s="345">
        <v>1.8621000000000001</v>
      </c>
      <c r="CX10" s="345">
        <v>-0.62070000000000003</v>
      </c>
      <c r="CY10" s="345">
        <v>0</v>
      </c>
      <c r="CZ10" s="345">
        <v>0</v>
      </c>
      <c r="DA10" s="345">
        <v>-0.62070000000000003</v>
      </c>
      <c r="DB10" s="345">
        <v>-0.62070000000000003</v>
      </c>
      <c r="DC10" s="345">
        <v>-1.2414000000000001</v>
      </c>
      <c r="DD10" s="345">
        <v>0</v>
      </c>
      <c r="DE10" s="345">
        <v>0</v>
      </c>
      <c r="DF10" s="345">
        <v>-1.2414000000000001</v>
      </c>
      <c r="DG10" s="345">
        <v>0</v>
      </c>
      <c r="DH10" s="345">
        <v>-0.62070000000000003</v>
      </c>
      <c r="DI10" s="345">
        <v>1.2414000000000001</v>
      </c>
      <c r="DJ10" s="345">
        <v>0</v>
      </c>
      <c r="DK10" s="345">
        <v>0.62070000000000003</v>
      </c>
      <c r="DL10" s="345">
        <v>-1.2414000000000001</v>
      </c>
      <c r="DM10" s="345">
        <v>0</v>
      </c>
      <c r="DN10" s="345">
        <v>0</v>
      </c>
      <c r="DO10" s="345">
        <v>0</v>
      </c>
      <c r="DP10" s="345">
        <v>0</v>
      </c>
      <c r="DQ10" s="345">
        <v>0</v>
      </c>
      <c r="DR10" s="345">
        <v>1.2414000000000001</v>
      </c>
      <c r="DS10" s="345">
        <v>0.62070000000000003</v>
      </c>
      <c r="DT10" s="345">
        <v>0</v>
      </c>
      <c r="DU10" s="345">
        <v>0</v>
      </c>
      <c r="DV10" s="345">
        <v>0</v>
      </c>
      <c r="DW10" s="345">
        <v>0</v>
      </c>
      <c r="DX10" s="345">
        <v>-0.62070000000000003</v>
      </c>
      <c r="DY10" s="345">
        <v>0.62070000000000003</v>
      </c>
      <c r="DZ10" s="345">
        <v>0</v>
      </c>
      <c r="EA10" s="345">
        <v>0</v>
      </c>
      <c r="EB10" s="345">
        <v>3.7242000000000002</v>
      </c>
      <c r="EC10" s="345">
        <v>0</v>
      </c>
      <c r="ED10" s="345">
        <v>1.8621000000000001</v>
      </c>
      <c r="EE10" s="345">
        <v>0.62070000000000003</v>
      </c>
      <c r="EF10" s="345">
        <v>0</v>
      </c>
      <c r="EG10" s="345">
        <v>0</v>
      </c>
      <c r="EH10" s="345">
        <v>0</v>
      </c>
      <c r="EI10" s="345">
        <v>1.8621000000000001</v>
      </c>
      <c r="EJ10" s="345">
        <v>-2.4828000000000001</v>
      </c>
      <c r="EK10" s="345">
        <v>0</v>
      </c>
      <c r="EL10" s="345">
        <v>0</v>
      </c>
      <c r="EM10" s="345">
        <v>-0.31030000000000002</v>
      </c>
      <c r="EN10" s="345">
        <v>0</v>
      </c>
      <c r="EO10" s="345">
        <v>0</v>
      </c>
      <c r="EP10" s="345">
        <v>0.93090000000000006</v>
      </c>
      <c r="EQ10" s="345">
        <v>-0.31030000000000002</v>
      </c>
      <c r="ER10" s="345">
        <v>0.31030000000000002</v>
      </c>
      <c r="ES10" s="345">
        <v>-0.31030000000000002</v>
      </c>
      <c r="ET10" s="345">
        <v>0.93090000000000006</v>
      </c>
      <c r="EU10" s="345">
        <v>0</v>
      </c>
      <c r="EV10" s="345">
        <v>1.8618000000000001</v>
      </c>
      <c r="EW10" s="345">
        <v>-0.62060000000000004</v>
      </c>
      <c r="EX10" s="345">
        <v>-1.8618000000000001</v>
      </c>
    </row>
    <row r="11" spans="1:154">
      <c r="C11" s="345">
        <v>0</v>
      </c>
      <c r="D11" s="345">
        <v>0</v>
      </c>
      <c r="E11" s="345">
        <v>0</v>
      </c>
      <c r="F11" s="345">
        <v>-0.62070000000000003</v>
      </c>
      <c r="G11" s="345">
        <v>-0.62070000000000003</v>
      </c>
      <c r="H11" s="345">
        <v>0</v>
      </c>
      <c r="I11" s="345">
        <v>0</v>
      </c>
      <c r="J11" s="345">
        <v>0</v>
      </c>
      <c r="K11" s="345">
        <v>1.2414000000000001</v>
      </c>
      <c r="L11" s="345">
        <v>0.62070000000000003</v>
      </c>
      <c r="M11" s="345">
        <v>1.2414000000000001</v>
      </c>
      <c r="N11" s="345">
        <v>-0.62070000000000003</v>
      </c>
      <c r="O11" s="345">
        <v>0</v>
      </c>
      <c r="P11" s="345">
        <v>0.62070000000000003</v>
      </c>
      <c r="Q11" s="345">
        <v>0</v>
      </c>
      <c r="R11" s="345">
        <v>0</v>
      </c>
      <c r="S11" s="345">
        <v>0</v>
      </c>
      <c r="T11" s="345">
        <v>0</v>
      </c>
      <c r="U11" s="345">
        <v>0</v>
      </c>
      <c r="V11" s="345">
        <v>0</v>
      </c>
      <c r="W11" s="345">
        <v>1.8621000000000001</v>
      </c>
      <c r="X11" s="345">
        <v>0</v>
      </c>
      <c r="Y11" s="345">
        <v>0</v>
      </c>
      <c r="Z11" s="345">
        <v>0</v>
      </c>
      <c r="AA11" s="345">
        <v>0</v>
      </c>
      <c r="AB11" s="345">
        <v>0</v>
      </c>
      <c r="AC11" s="345">
        <v>0.62070000000000003</v>
      </c>
      <c r="AD11" s="345">
        <v>0.62070000000000003</v>
      </c>
      <c r="AE11" s="345">
        <v>-0.62070000000000003</v>
      </c>
      <c r="AF11" s="345">
        <v>0</v>
      </c>
      <c r="AG11" s="345">
        <v>0</v>
      </c>
      <c r="AH11" s="345">
        <v>0.62070000000000003</v>
      </c>
      <c r="AI11" s="345">
        <v>0</v>
      </c>
      <c r="AJ11" s="345">
        <v>0</v>
      </c>
      <c r="AK11" s="345">
        <v>0</v>
      </c>
      <c r="AL11" s="345">
        <v>0</v>
      </c>
      <c r="AM11" s="345">
        <v>0</v>
      </c>
      <c r="AN11" s="345">
        <v>0.62070000000000003</v>
      </c>
      <c r="AO11" s="345">
        <v>1.2414000000000001</v>
      </c>
      <c r="AP11" s="345">
        <v>0</v>
      </c>
      <c r="AQ11" s="345">
        <v>-1.2414000000000001</v>
      </c>
      <c r="AR11" s="345">
        <v>-1.8621000000000001</v>
      </c>
      <c r="AS11" s="345">
        <v>0.62070000000000003</v>
      </c>
      <c r="AT11" s="345">
        <v>0</v>
      </c>
      <c r="AU11" s="345">
        <v>1.2414000000000001</v>
      </c>
      <c r="AV11" s="345">
        <v>0.62070000000000003</v>
      </c>
      <c r="AW11" s="345">
        <v>0</v>
      </c>
      <c r="AX11" s="345">
        <v>0</v>
      </c>
      <c r="AY11" s="345">
        <v>0</v>
      </c>
      <c r="AZ11" s="345">
        <v>0</v>
      </c>
      <c r="BA11" s="345">
        <v>0</v>
      </c>
      <c r="BB11" s="345">
        <v>0</v>
      </c>
      <c r="BC11" s="345">
        <v>0</v>
      </c>
      <c r="BD11" s="345">
        <v>1.8621000000000001</v>
      </c>
      <c r="BI11" s="345">
        <v>1.2414000000000001</v>
      </c>
      <c r="BJ11" s="345">
        <v>2.4828000000000001</v>
      </c>
      <c r="BK11" s="345">
        <v>0.62070000000000003</v>
      </c>
      <c r="BL11" s="345">
        <v>3.7242000000000002</v>
      </c>
      <c r="BM11" s="345">
        <v>0</v>
      </c>
      <c r="BN11" s="345">
        <v>1.8621000000000001</v>
      </c>
      <c r="BO11" s="345">
        <v>0.62070000000000003</v>
      </c>
      <c r="BP11" s="345">
        <v>0.62070000000000003</v>
      </c>
      <c r="BQ11" s="345">
        <v>0</v>
      </c>
      <c r="BR11" s="345">
        <v>1.2414000000000001</v>
      </c>
      <c r="BS11" s="345">
        <v>-0.62070000000000003</v>
      </c>
      <c r="BT11" s="345">
        <v>-3.7242000000000002</v>
      </c>
      <c r="BU11" s="345">
        <v>0</v>
      </c>
      <c r="BV11" s="345">
        <v>1.8621000000000001</v>
      </c>
      <c r="BW11" s="345">
        <v>0</v>
      </c>
      <c r="BX11" s="345">
        <v>-3.1034999999999999</v>
      </c>
      <c r="BY11" s="345">
        <v>3.1034999999999999</v>
      </c>
      <c r="BZ11" s="345">
        <v>0</v>
      </c>
      <c r="CA11" s="345">
        <v>0</v>
      </c>
      <c r="CB11" s="345">
        <v>0</v>
      </c>
      <c r="CC11" s="345">
        <v>1.2414000000000001</v>
      </c>
      <c r="CD11" s="345">
        <v>-2.4828000000000001</v>
      </c>
      <c r="CE11" s="345">
        <v>0</v>
      </c>
      <c r="CF11" s="345">
        <v>-3.1034999999999999</v>
      </c>
      <c r="CG11" s="345">
        <v>0</v>
      </c>
      <c r="CH11" s="345">
        <v>-3.1034999999999999</v>
      </c>
      <c r="CI11" s="345">
        <v>0</v>
      </c>
      <c r="CJ11" s="345">
        <v>0.62070000000000003</v>
      </c>
      <c r="CK11" s="345">
        <v>-0.62070000000000003</v>
      </c>
      <c r="CL11" s="345">
        <v>0</v>
      </c>
      <c r="CM11" s="345">
        <v>-0.62070000000000003</v>
      </c>
      <c r="CN11" s="345">
        <v>0.62070000000000003</v>
      </c>
      <c r="CO11" s="345">
        <v>0</v>
      </c>
      <c r="CP11" s="345">
        <v>2.4828000000000001</v>
      </c>
      <c r="CQ11" s="345">
        <v>0</v>
      </c>
      <c r="CR11" s="345">
        <v>1.8621000000000001</v>
      </c>
      <c r="CS11" s="345">
        <v>0</v>
      </c>
      <c r="CT11" s="345">
        <v>-2.4828000000000001</v>
      </c>
      <c r="CU11" s="345">
        <v>0.62070000000000003</v>
      </c>
      <c r="CV11" s="345">
        <v>1.2414000000000001</v>
      </c>
      <c r="CW11" s="345">
        <v>2.4828000000000001</v>
      </c>
      <c r="CX11" s="345">
        <v>-1.2414000000000001</v>
      </c>
      <c r="CY11" s="345">
        <v>0</v>
      </c>
      <c r="CZ11" s="345">
        <v>-1.2414000000000001</v>
      </c>
      <c r="DA11" s="345">
        <v>-0.62070000000000003</v>
      </c>
      <c r="DB11" s="345">
        <v>-0.62070000000000003</v>
      </c>
      <c r="DC11" s="345">
        <v>-1.2414000000000001</v>
      </c>
      <c r="DD11" s="345">
        <v>0</v>
      </c>
      <c r="DE11" s="345">
        <v>0</v>
      </c>
      <c r="DF11" s="345">
        <v>-3.7242000000000002</v>
      </c>
      <c r="DG11" s="345">
        <v>0</v>
      </c>
      <c r="DH11" s="345">
        <v>-2.4828000000000001</v>
      </c>
      <c r="DI11" s="345">
        <v>1.8621000000000001</v>
      </c>
      <c r="DJ11" s="345">
        <v>0.62070000000000003</v>
      </c>
      <c r="DK11" s="345">
        <v>1.2414000000000001</v>
      </c>
      <c r="DL11" s="345">
        <v>-2.4828000000000001</v>
      </c>
      <c r="DM11" s="345">
        <v>0.62070000000000003</v>
      </c>
      <c r="DN11" s="345">
        <v>0.62070000000000003</v>
      </c>
      <c r="DO11" s="345">
        <v>0.62070000000000003</v>
      </c>
      <c r="DP11" s="345">
        <v>-3.7242000000000002</v>
      </c>
      <c r="DQ11" s="345">
        <v>1.2414000000000001</v>
      </c>
      <c r="DR11" s="345">
        <v>2.4828000000000001</v>
      </c>
      <c r="DS11" s="345">
        <v>1.2414000000000001</v>
      </c>
      <c r="DT11" s="345">
        <v>0</v>
      </c>
      <c r="DU11" s="345">
        <v>-1.2414000000000001</v>
      </c>
      <c r="DV11" s="345">
        <v>0.62070000000000003</v>
      </c>
      <c r="DW11" s="345">
        <v>0</v>
      </c>
      <c r="DX11" s="345">
        <v>-2.4828000000000001</v>
      </c>
      <c r="DY11" s="345">
        <v>2.4828000000000001</v>
      </c>
      <c r="DZ11" s="345">
        <v>0</v>
      </c>
      <c r="EA11" s="345">
        <v>0</v>
      </c>
      <c r="EB11" s="345">
        <v>5.5863000000000005</v>
      </c>
      <c r="EC11" s="345">
        <v>0</v>
      </c>
      <c r="ED11" s="345">
        <v>3.7242000000000002</v>
      </c>
      <c r="EE11" s="345">
        <v>1.8621000000000001</v>
      </c>
      <c r="EF11" s="345">
        <v>-0.62070000000000003</v>
      </c>
      <c r="EG11" s="345">
        <v>-1.2414000000000001</v>
      </c>
      <c r="EH11" s="345">
        <v>-1.2414000000000001</v>
      </c>
      <c r="EI11" s="345">
        <v>3.7242000000000002</v>
      </c>
      <c r="EJ11" s="345">
        <v>-3.7242000000000002</v>
      </c>
      <c r="EK11" s="345">
        <v>0</v>
      </c>
      <c r="EL11" s="345">
        <v>0.62070000000000003</v>
      </c>
      <c r="EM11" s="345">
        <v>-1.5515000000000001</v>
      </c>
      <c r="EN11" s="345">
        <v>-0.31030000000000002</v>
      </c>
      <c r="EO11" s="345">
        <v>0</v>
      </c>
      <c r="EP11" s="345">
        <v>2.1721000000000004</v>
      </c>
      <c r="EQ11" s="345">
        <v>-0.31030000000000002</v>
      </c>
      <c r="ER11" s="345">
        <v>2.1721000000000004</v>
      </c>
      <c r="ES11" s="345">
        <v>-0.31030000000000002</v>
      </c>
      <c r="ET11" s="345">
        <v>3.1030000000000002</v>
      </c>
      <c r="EU11" s="345">
        <v>0.93090000000000006</v>
      </c>
      <c r="EV11" s="345">
        <v>4.3442000000000007</v>
      </c>
      <c r="EW11" s="345">
        <v>-0.93090000000000006</v>
      </c>
      <c r="EX11" s="345">
        <v>-2.7927</v>
      </c>
    </row>
    <row r="12" spans="1:154">
      <c r="C12" s="345">
        <v>0</v>
      </c>
      <c r="D12" s="345">
        <v>0</v>
      </c>
      <c r="E12" s="345">
        <v>0</v>
      </c>
      <c r="F12" s="345">
        <v>-1.8621000000000001</v>
      </c>
      <c r="G12" s="345">
        <v>-1.2414000000000001</v>
      </c>
      <c r="H12" s="345">
        <v>0</v>
      </c>
      <c r="I12" s="345">
        <v>-1.2414000000000001</v>
      </c>
      <c r="J12" s="345">
        <v>0</v>
      </c>
      <c r="K12" s="345">
        <v>1.8621000000000001</v>
      </c>
      <c r="L12" s="345">
        <v>1.2414000000000001</v>
      </c>
      <c r="M12" s="345">
        <v>1.8621000000000001</v>
      </c>
      <c r="N12" s="345">
        <v>-1.2414000000000001</v>
      </c>
      <c r="O12" s="345">
        <v>0.62070000000000003</v>
      </c>
      <c r="P12" s="345">
        <v>1.8621000000000001</v>
      </c>
      <c r="Q12" s="345">
        <v>-0.62070000000000003</v>
      </c>
      <c r="R12" s="345">
        <v>0</v>
      </c>
      <c r="S12" s="345">
        <v>-1.2414000000000001</v>
      </c>
      <c r="T12" s="345">
        <v>1.2414000000000001</v>
      </c>
      <c r="U12" s="345">
        <v>-0.62070000000000003</v>
      </c>
      <c r="V12" s="345">
        <v>1.8621000000000001</v>
      </c>
      <c r="W12" s="345">
        <v>2.4828000000000001</v>
      </c>
      <c r="X12" s="345">
        <v>0.62070000000000003</v>
      </c>
      <c r="Y12" s="345">
        <v>-0.62070000000000003</v>
      </c>
      <c r="Z12" s="345">
        <v>1.2414000000000001</v>
      </c>
      <c r="AA12" s="345">
        <v>0</v>
      </c>
      <c r="AB12" s="345">
        <v>-0.62070000000000003</v>
      </c>
      <c r="AC12" s="345">
        <v>1.2414000000000001</v>
      </c>
      <c r="AD12" s="345">
        <v>0.62070000000000003</v>
      </c>
      <c r="AE12" s="345">
        <v>-1.8621000000000001</v>
      </c>
      <c r="AF12" s="345">
        <v>-1.2414000000000001</v>
      </c>
      <c r="AG12" s="345">
        <v>0</v>
      </c>
      <c r="AH12" s="345">
        <v>2.4828000000000001</v>
      </c>
      <c r="AI12" s="345">
        <v>0</v>
      </c>
      <c r="AJ12" s="345">
        <v>0</v>
      </c>
      <c r="AK12" s="345">
        <v>0</v>
      </c>
      <c r="AL12" s="345">
        <v>1.2414000000000001</v>
      </c>
      <c r="AM12" s="345">
        <v>0</v>
      </c>
      <c r="AN12" s="345">
        <v>1.2414000000000001</v>
      </c>
      <c r="AO12" s="345">
        <v>1.8621000000000001</v>
      </c>
      <c r="AP12" s="345">
        <v>0</v>
      </c>
      <c r="AQ12" s="345">
        <v>-1.8621000000000001</v>
      </c>
      <c r="AR12" s="345">
        <v>-3.7242000000000002</v>
      </c>
      <c r="AS12" s="345">
        <v>1.2414000000000001</v>
      </c>
      <c r="AT12" s="345">
        <v>0</v>
      </c>
      <c r="AU12" s="345">
        <v>1.8621000000000001</v>
      </c>
      <c r="AV12" s="345">
        <v>1.8621000000000001</v>
      </c>
      <c r="AW12" s="345">
        <v>-0.62070000000000003</v>
      </c>
      <c r="AX12" s="345">
        <v>1.8621000000000001</v>
      </c>
      <c r="AY12" s="345">
        <v>-0.62070000000000003</v>
      </c>
      <c r="AZ12" s="345">
        <v>1.2414000000000001</v>
      </c>
      <c r="BA12" s="345">
        <v>-0.62070000000000003</v>
      </c>
      <c r="BB12" s="345">
        <v>1.8621000000000001</v>
      </c>
      <c r="BC12" s="345">
        <v>-1.2414000000000001</v>
      </c>
      <c r="BD12" s="345">
        <v>3.7242000000000002</v>
      </c>
      <c r="BI12" s="345">
        <v>1.2414000000000001</v>
      </c>
      <c r="BJ12" s="345">
        <v>3.1034999999999999</v>
      </c>
      <c r="BK12" s="345">
        <v>0.62070000000000003</v>
      </c>
      <c r="BL12" s="345">
        <v>4.9656000000000002</v>
      </c>
      <c r="BM12" s="345">
        <v>0.62070000000000003</v>
      </c>
      <c r="BN12" s="345">
        <v>3.7242000000000002</v>
      </c>
      <c r="BO12" s="345">
        <v>0.62070000000000003</v>
      </c>
      <c r="BP12" s="345">
        <v>1.8621000000000001</v>
      </c>
      <c r="BQ12" s="345">
        <v>0</v>
      </c>
      <c r="BR12" s="345">
        <v>1.8621000000000001</v>
      </c>
      <c r="BS12" s="345">
        <v>-0.62070000000000003</v>
      </c>
      <c r="BT12" s="345">
        <v>-4.9656000000000002</v>
      </c>
      <c r="BU12" s="345">
        <v>-0.62070000000000003</v>
      </c>
      <c r="BV12" s="345">
        <v>3.1034999999999999</v>
      </c>
      <c r="BW12" s="345">
        <v>-0.62070000000000003</v>
      </c>
      <c r="BX12" s="345">
        <v>-3.7242000000000002</v>
      </c>
      <c r="BY12" s="345">
        <v>3.7242000000000002</v>
      </c>
      <c r="BZ12" s="345">
        <v>0</v>
      </c>
      <c r="CA12" s="345">
        <v>0</v>
      </c>
      <c r="CB12" s="345">
        <v>0.62070000000000003</v>
      </c>
      <c r="CC12" s="345">
        <v>1.2414000000000001</v>
      </c>
      <c r="CD12" s="345">
        <v>-3.1034999999999999</v>
      </c>
      <c r="CE12" s="345">
        <v>0</v>
      </c>
      <c r="CF12" s="345">
        <v>-3.1034999999999999</v>
      </c>
      <c r="CG12" s="345">
        <v>0</v>
      </c>
      <c r="CH12" s="345">
        <v>-4.3449</v>
      </c>
      <c r="CI12" s="345">
        <v>0</v>
      </c>
      <c r="CJ12" s="345">
        <v>0.62070000000000003</v>
      </c>
      <c r="CK12" s="345">
        <v>-1.8621000000000001</v>
      </c>
      <c r="CL12" s="345">
        <v>0</v>
      </c>
      <c r="CM12" s="345">
        <v>-1.2414000000000001</v>
      </c>
      <c r="CN12" s="345">
        <v>2.4828000000000001</v>
      </c>
      <c r="CO12" s="345">
        <v>0</v>
      </c>
      <c r="CP12" s="345">
        <v>3.1034999999999999</v>
      </c>
      <c r="CQ12" s="345">
        <v>0.62070000000000003</v>
      </c>
      <c r="CR12" s="345">
        <v>2.4828000000000001</v>
      </c>
      <c r="CS12" s="345">
        <v>0</v>
      </c>
      <c r="CT12" s="345">
        <v>-3.7242000000000002</v>
      </c>
      <c r="CU12" s="345">
        <v>1.2414000000000001</v>
      </c>
      <c r="CV12" s="345">
        <v>3.7242000000000002</v>
      </c>
      <c r="CW12" s="345">
        <v>3.1034999999999999</v>
      </c>
      <c r="CX12" s="345">
        <v>-1.8621000000000001</v>
      </c>
      <c r="CY12" s="345">
        <v>0.62070000000000003</v>
      </c>
      <c r="CZ12" s="345">
        <v>-2.4828000000000001</v>
      </c>
      <c r="DA12" s="345">
        <v>-1.2414000000000001</v>
      </c>
      <c r="DB12" s="345">
        <v>-1.2414000000000001</v>
      </c>
      <c r="DC12" s="345">
        <v>-1.8621000000000001</v>
      </c>
      <c r="DD12" s="345">
        <v>0</v>
      </c>
      <c r="DE12" s="345">
        <v>0</v>
      </c>
      <c r="DF12" s="345">
        <v>-4.9656000000000002</v>
      </c>
      <c r="DG12" s="345">
        <v>0</v>
      </c>
      <c r="DH12" s="345">
        <v>-3.7242000000000002</v>
      </c>
      <c r="DI12" s="345">
        <v>2.4828000000000001</v>
      </c>
      <c r="DJ12" s="345">
        <v>0.62070000000000003</v>
      </c>
      <c r="DK12" s="345">
        <v>1.8621000000000001</v>
      </c>
      <c r="DL12" s="345">
        <v>-3.7242000000000002</v>
      </c>
      <c r="DM12" s="345">
        <v>1.2414000000000001</v>
      </c>
      <c r="DN12" s="345">
        <v>1.2414000000000001</v>
      </c>
      <c r="DO12" s="345">
        <v>1.2414000000000001</v>
      </c>
      <c r="DP12" s="345">
        <v>-5.5863000000000005</v>
      </c>
      <c r="DQ12" s="345">
        <v>1.2414000000000001</v>
      </c>
      <c r="DR12" s="345">
        <v>3.7242000000000002</v>
      </c>
      <c r="DS12" s="345">
        <v>2.4828000000000001</v>
      </c>
      <c r="DT12" s="345">
        <v>-1.2414000000000001</v>
      </c>
      <c r="DU12" s="345">
        <v>-3.1035000000000004</v>
      </c>
      <c r="DV12" s="345">
        <v>1.8621000000000001</v>
      </c>
      <c r="DW12" s="345">
        <v>0.62070000000000003</v>
      </c>
      <c r="DX12" s="345">
        <v>-4.9656000000000002</v>
      </c>
      <c r="DY12" s="345">
        <v>4.9656000000000002</v>
      </c>
      <c r="DZ12" s="345">
        <v>0.62070000000000003</v>
      </c>
      <c r="EA12" s="345">
        <v>0</v>
      </c>
      <c r="EB12" s="345">
        <v>7.4484000000000004</v>
      </c>
      <c r="EC12" s="345">
        <v>0</v>
      </c>
      <c r="ED12" s="345">
        <v>5.5863000000000005</v>
      </c>
      <c r="EE12" s="345">
        <v>2.4828000000000001</v>
      </c>
      <c r="EF12" s="345">
        <v>-0.62070000000000003</v>
      </c>
      <c r="EG12" s="345">
        <v>-1.2414000000000001</v>
      </c>
      <c r="EH12" s="345">
        <v>-1.8621000000000001</v>
      </c>
      <c r="EI12" s="345">
        <v>3.7242000000000002</v>
      </c>
      <c r="EJ12" s="345">
        <v>-4.3449</v>
      </c>
      <c r="EK12" s="345">
        <v>0</v>
      </c>
      <c r="EL12" s="345">
        <v>1.2414000000000001</v>
      </c>
      <c r="EM12" s="345">
        <v>-2.1721000000000004</v>
      </c>
      <c r="EN12" s="345">
        <v>-0.93090000000000006</v>
      </c>
      <c r="EO12" s="345">
        <v>-1.2412000000000001</v>
      </c>
      <c r="EP12" s="345">
        <v>4.9648000000000003</v>
      </c>
      <c r="EQ12" s="345">
        <v>-0.31030000000000002</v>
      </c>
      <c r="ER12" s="345">
        <v>3.7236000000000002</v>
      </c>
      <c r="ES12" s="345">
        <v>-0.31030000000000002</v>
      </c>
      <c r="ET12" s="345">
        <v>4.6545000000000005</v>
      </c>
      <c r="EU12" s="345">
        <v>2.4824000000000002</v>
      </c>
      <c r="EV12" s="345">
        <v>6.8266000000000009</v>
      </c>
      <c r="EW12" s="345">
        <v>-0.93090000000000006</v>
      </c>
      <c r="EX12" s="345">
        <v>-3.1030000000000002</v>
      </c>
    </row>
    <row r="13" spans="1:154">
      <c r="C13" s="345">
        <v>0</v>
      </c>
      <c r="D13" s="345">
        <v>1.2414000000000001</v>
      </c>
      <c r="E13" s="345">
        <v>0</v>
      </c>
      <c r="F13" s="345">
        <v>-2.4828000000000001</v>
      </c>
      <c r="G13" s="345">
        <v>-1.8621000000000001</v>
      </c>
      <c r="H13" s="345">
        <v>0</v>
      </c>
      <c r="I13" s="345">
        <v>-1.2414000000000001</v>
      </c>
      <c r="J13" s="345">
        <v>0</v>
      </c>
      <c r="K13" s="345">
        <v>1.8621000000000001</v>
      </c>
      <c r="L13" s="345">
        <v>1.8621000000000001</v>
      </c>
      <c r="M13" s="345">
        <v>3.1035000000000004</v>
      </c>
      <c r="N13" s="345">
        <v>-1.2414000000000001</v>
      </c>
      <c r="O13" s="345">
        <v>0</v>
      </c>
      <c r="P13" s="345">
        <v>3.7242000000000002</v>
      </c>
      <c r="Q13" s="345">
        <v>-2.4828000000000001</v>
      </c>
      <c r="R13" s="345">
        <v>2.4828000000000001</v>
      </c>
      <c r="S13" s="345">
        <v>-3.1035000000000004</v>
      </c>
      <c r="T13" s="345">
        <v>1.8621000000000001</v>
      </c>
      <c r="U13" s="345">
        <v>-2.4828000000000001</v>
      </c>
      <c r="V13" s="345">
        <v>2.4828000000000001</v>
      </c>
      <c r="W13" s="345">
        <v>3.7242000000000002</v>
      </c>
      <c r="X13" s="345">
        <v>1.2414000000000001</v>
      </c>
      <c r="Y13" s="345">
        <v>-2.4828000000000001</v>
      </c>
      <c r="Z13" s="345">
        <v>3.1035000000000004</v>
      </c>
      <c r="AA13" s="345">
        <v>-1.2414000000000001</v>
      </c>
      <c r="AB13" s="345">
        <v>-1.8621000000000001</v>
      </c>
      <c r="AC13" s="345">
        <v>1.8621000000000001</v>
      </c>
      <c r="AD13" s="345">
        <v>1.2414000000000001</v>
      </c>
      <c r="AE13" s="345">
        <v>-3.1035000000000004</v>
      </c>
      <c r="AF13" s="345">
        <v>-2.4828000000000001</v>
      </c>
      <c r="AG13" s="345">
        <v>-0.62070000000000003</v>
      </c>
      <c r="AH13" s="345">
        <v>3.1035000000000004</v>
      </c>
      <c r="AI13" s="345">
        <v>0</v>
      </c>
      <c r="AJ13" s="345">
        <v>0.62070000000000003</v>
      </c>
      <c r="AK13" s="345">
        <v>-0.62070000000000003</v>
      </c>
      <c r="AL13" s="345">
        <v>3.1035000000000004</v>
      </c>
      <c r="AM13" s="345">
        <v>0</v>
      </c>
      <c r="AN13" s="345">
        <v>3.1035000000000004</v>
      </c>
      <c r="AO13" s="345">
        <v>2.4828000000000001</v>
      </c>
      <c r="AP13" s="345">
        <v>0</v>
      </c>
      <c r="AQ13" s="345">
        <v>-1.8621000000000001</v>
      </c>
      <c r="AR13" s="345">
        <v>-5.5863000000000005</v>
      </c>
      <c r="AS13" s="345">
        <v>1.8621000000000001</v>
      </c>
      <c r="AT13" s="345">
        <v>0</v>
      </c>
      <c r="AU13" s="345">
        <v>3.1035000000000004</v>
      </c>
      <c r="AV13" s="345">
        <v>3.7242000000000002</v>
      </c>
      <c r="AW13" s="345">
        <v>-1.8621000000000001</v>
      </c>
      <c r="AX13" s="345">
        <v>3.7242000000000002</v>
      </c>
      <c r="AY13" s="345">
        <v>-0.62070000000000003</v>
      </c>
      <c r="AZ13" s="345">
        <v>2.4828000000000001</v>
      </c>
      <c r="BA13" s="345">
        <v>-0.62070000000000003</v>
      </c>
      <c r="BB13" s="345">
        <v>3.1035000000000004</v>
      </c>
      <c r="BC13" s="345">
        <v>-1.2414000000000001</v>
      </c>
      <c r="BD13" s="345">
        <v>4.9656000000000002</v>
      </c>
      <c r="BI13" s="345">
        <v>1.2414000000000001</v>
      </c>
      <c r="BJ13" s="345">
        <v>3.7242000000000002</v>
      </c>
      <c r="BK13" s="345">
        <v>0.62070000000000003</v>
      </c>
      <c r="BL13" s="345">
        <v>5.5862999999999996</v>
      </c>
      <c r="BM13" s="345">
        <v>0.62070000000000003</v>
      </c>
      <c r="BN13" s="345">
        <v>4.9656000000000002</v>
      </c>
      <c r="BO13" s="345">
        <v>0.62070000000000003</v>
      </c>
      <c r="BP13" s="345">
        <v>3.1034999999999999</v>
      </c>
      <c r="BQ13" s="345">
        <v>0</v>
      </c>
      <c r="BR13" s="345">
        <v>2.4828000000000001</v>
      </c>
      <c r="BS13" s="345">
        <v>-0.62070000000000003</v>
      </c>
      <c r="BT13" s="345">
        <v>-6.8277000000000001</v>
      </c>
      <c r="BU13" s="345">
        <v>-1.8621000000000001</v>
      </c>
      <c r="BV13" s="345">
        <v>4.3449</v>
      </c>
      <c r="BW13" s="345">
        <v>-0.62070000000000003</v>
      </c>
      <c r="BX13" s="345">
        <v>-3.7242000000000002</v>
      </c>
      <c r="BY13" s="345">
        <v>4.3449</v>
      </c>
      <c r="BZ13" s="345">
        <v>0</v>
      </c>
      <c r="CA13" s="345">
        <v>0</v>
      </c>
      <c r="CB13" s="345">
        <v>1.2414000000000001</v>
      </c>
      <c r="CC13" s="345">
        <v>1.2414000000000001</v>
      </c>
      <c r="CD13" s="345">
        <v>-3.7242000000000002</v>
      </c>
      <c r="CE13" s="345">
        <v>0</v>
      </c>
      <c r="CF13" s="345">
        <v>-4.9656000000000002</v>
      </c>
      <c r="CG13" s="345">
        <v>0</v>
      </c>
      <c r="CH13" s="345">
        <v>-4.9656000000000002</v>
      </c>
      <c r="CI13" s="345">
        <v>0</v>
      </c>
      <c r="CJ13" s="345">
        <v>0.62070000000000003</v>
      </c>
      <c r="CK13" s="345">
        <v>-3.1034999999999999</v>
      </c>
      <c r="CL13" s="345">
        <v>0.62070000000000003</v>
      </c>
      <c r="CM13" s="345">
        <v>-1.8621000000000001</v>
      </c>
      <c r="CN13" s="345">
        <v>3.7242000000000002</v>
      </c>
      <c r="CO13" s="345">
        <v>0</v>
      </c>
      <c r="CP13" s="345">
        <v>3.1034999999999999</v>
      </c>
      <c r="CQ13" s="345">
        <v>0.62070000000000003</v>
      </c>
      <c r="CR13" s="345">
        <v>3.7242000000000002</v>
      </c>
      <c r="CS13" s="345">
        <v>0</v>
      </c>
      <c r="CT13" s="345">
        <v>-4.3449</v>
      </c>
      <c r="CU13" s="345">
        <v>1.2414000000000001</v>
      </c>
      <c r="CV13" s="345">
        <v>6.2069999999999999</v>
      </c>
      <c r="CW13" s="345">
        <v>3.1034999999999999</v>
      </c>
      <c r="CX13" s="345">
        <v>-2.4828000000000001</v>
      </c>
      <c r="CY13" s="345">
        <v>0.62070000000000003</v>
      </c>
      <c r="CZ13" s="345">
        <v>-2.4828000000000001</v>
      </c>
      <c r="DA13" s="345">
        <v>-1.2414000000000001</v>
      </c>
      <c r="DB13" s="345">
        <v>-1.2414000000000001</v>
      </c>
      <c r="DC13" s="345">
        <v>-3.1034999999999999</v>
      </c>
      <c r="DD13" s="345">
        <v>-0.62070000000000003</v>
      </c>
      <c r="DE13" s="345">
        <v>-0.62070000000000003</v>
      </c>
      <c r="DF13" s="345">
        <v>-6.8277000000000001</v>
      </c>
      <c r="DG13" s="345">
        <v>0</v>
      </c>
      <c r="DH13" s="345">
        <v>-4.9656000000000002</v>
      </c>
      <c r="DI13" s="345">
        <v>3.1035000000000004</v>
      </c>
      <c r="DJ13" s="345">
        <v>1.2414000000000001</v>
      </c>
      <c r="DK13" s="345">
        <v>2.4828000000000001</v>
      </c>
      <c r="DL13" s="345">
        <v>-4.9656000000000002</v>
      </c>
      <c r="DM13" s="345">
        <v>1.2414000000000001</v>
      </c>
      <c r="DN13" s="345">
        <v>1.8621000000000001</v>
      </c>
      <c r="DO13" s="345">
        <v>1.8621000000000001</v>
      </c>
      <c r="DP13" s="345">
        <v>-6.2070000000000007</v>
      </c>
      <c r="DQ13" s="345">
        <v>1.8621000000000001</v>
      </c>
      <c r="DR13" s="345">
        <v>4.9656000000000002</v>
      </c>
      <c r="DS13" s="345">
        <v>3.1035000000000004</v>
      </c>
      <c r="DT13" s="345">
        <v>-1.8621000000000001</v>
      </c>
      <c r="DU13" s="345">
        <v>-4.3449</v>
      </c>
      <c r="DV13" s="345">
        <v>2.4828000000000001</v>
      </c>
      <c r="DW13" s="345">
        <v>1.8621000000000001</v>
      </c>
      <c r="DX13" s="345">
        <v>-6.8277000000000001</v>
      </c>
      <c r="DY13" s="345">
        <v>4.9656000000000002</v>
      </c>
      <c r="DZ13" s="345">
        <v>0.62070000000000003</v>
      </c>
      <c r="EA13" s="345">
        <v>0</v>
      </c>
      <c r="EB13" s="345">
        <v>9.3105000000000011</v>
      </c>
      <c r="EC13" s="345">
        <v>0.62070000000000003</v>
      </c>
      <c r="ED13" s="345">
        <v>7.4484000000000004</v>
      </c>
      <c r="EE13" s="345">
        <v>3.1035000000000004</v>
      </c>
      <c r="EF13" s="345">
        <v>-0.62070000000000003</v>
      </c>
      <c r="EG13" s="345">
        <v>-1.2414000000000001</v>
      </c>
      <c r="EH13" s="345">
        <v>-3.1035000000000004</v>
      </c>
      <c r="EI13" s="345">
        <v>3.7242000000000002</v>
      </c>
      <c r="EJ13" s="345">
        <v>-4.3449</v>
      </c>
      <c r="EK13" s="345">
        <v>0</v>
      </c>
      <c r="EL13" s="345">
        <v>2.4828000000000001</v>
      </c>
      <c r="EM13" s="345">
        <v>-3.1030000000000002</v>
      </c>
      <c r="EN13" s="345">
        <v>-2.4824000000000002</v>
      </c>
      <c r="EO13" s="345">
        <v>-1.5515000000000001</v>
      </c>
      <c r="EP13" s="345">
        <v>7.1369000000000007</v>
      </c>
      <c r="EQ13" s="345">
        <v>-0.62060000000000004</v>
      </c>
      <c r="ER13" s="345">
        <v>4.3442000000000007</v>
      </c>
      <c r="ES13" s="345">
        <v>0.31030000000000002</v>
      </c>
      <c r="ET13" s="345">
        <v>6.5163000000000002</v>
      </c>
      <c r="EU13" s="345">
        <v>3.7236000000000002</v>
      </c>
      <c r="EV13" s="345">
        <v>9.3090000000000011</v>
      </c>
      <c r="EW13" s="345">
        <v>-0.93090000000000006</v>
      </c>
      <c r="EX13" s="345">
        <v>-3.7236000000000002</v>
      </c>
    </row>
    <row r="14" spans="1:154">
      <c r="C14" s="345">
        <v>0</v>
      </c>
      <c r="D14" s="345">
        <v>1.8621000000000001</v>
      </c>
      <c r="E14" s="345">
        <v>0</v>
      </c>
      <c r="F14" s="345">
        <v>-2.4828000000000001</v>
      </c>
      <c r="G14" s="345">
        <v>-1.8621000000000001</v>
      </c>
      <c r="H14" s="345">
        <v>0</v>
      </c>
      <c r="I14" s="345">
        <v>-2.4828000000000001</v>
      </c>
      <c r="J14" s="345">
        <v>-0.62070000000000003</v>
      </c>
      <c r="K14" s="345">
        <v>2.4828000000000001</v>
      </c>
      <c r="L14" s="345">
        <v>2.4828000000000001</v>
      </c>
      <c r="M14" s="345">
        <v>4.3449</v>
      </c>
      <c r="N14" s="345">
        <v>-1.8621000000000001</v>
      </c>
      <c r="O14" s="345">
        <v>-0.62070000000000003</v>
      </c>
      <c r="P14" s="345">
        <v>4.3449</v>
      </c>
      <c r="Q14" s="345">
        <v>-3.7242000000000002</v>
      </c>
      <c r="R14" s="345">
        <v>3.7242000000000002</v>
      </c>
      <c r="S14" s="345">
        <v>-3.7242000000000002</v>
      </c>
      <c r="T14" s="345">
        <v>2.4828000000000001</v>
      </c>
      <c r="U14" s="345">
        <v>-3.7242000000000002</v>
      </c>
      <c r="V14" s="345">
        <v>3.1035000000000004</v>
      </c>
      <c r="W14" s="345">
        <v>4.3449</v>
      </c>
      <c r="X14" s="345">
        <v>1.8621000000000001</v>
      </c>
      <c r="Y14" s="345">
        <v>-3.7242000000000002</v>
      </c>
      <c r="Z14" s="345">
        <v>4.3449</v>
      </c>
      <c r="AA14" s="345">
        <v>-1.8621000000000001</v>
      </c>
      <c r="AB14" s="345">
        <v>-3.7242000000000002</v>
      </c>
      <c r="AC14" s="345">
        <v>3.1035000000000004</v>
      </c>
      <c r="AD14" s="345">
        <v>1.8621000000000001</v>
      </c>
      <c r="AE14" s="345">
        <v>-3.7242000000000002</v>
      </c>
      <c r="AF14" s="345">
        <v>-3.1035000000000004</v>
      </c>
      <c r="AG14" s="345">
        <v>-1.2414000000000001</v>
      </c>
      <c r="AH14" s="345">
        <v>3.7242000000000002</v>
      </c>
      <c r="AI14" s="345">
        <v>0</v>
      </c>
      <c r="AJ14" s="345">
        <v>1.8621000000000001</v>
      </c>
      <c r="AK14" s="345">
        <v>-1.2414000000000001</v>
      </c>
      <c r="AL14" s="345">
        <v>4.3449</v>
      </c>
      <c r="AM14" s="345">
        <v>0</v>
      </c>
      <c r="AN14" s="345">
        <v>4.3449</v>
      </c>
      <c r="AO14" s="345">
        <v>6.2070000000000007</v>
      </c>
      <c r="AP14" s="345">
        <v>-1.8621000000000001</v>
      </c>
      <c r="AQ14" s="345">
        <v>-1.8621000000000001</v>
      </c>
      <c r="AR14" s="345">
        <v>-6.8277000000000001</v>
      </c>
      <c r="AS14" s="345">
        <v>1.8621000000000001</v>
      </c>
      <c r="AT14" s="345">
        <v>-1.2414000000000001</v>
      </c>
      <c r="AU14" s="345">
        <v>3.1035000000000004</v>
      </c>
      <c r="AV14" s="345">
        <v>4.9656000000000002</v>
      </c>
      <c r="AW14" s="345">
        <v>-1.8621000000000001</v>
      </c>
      <c r="AX14" s="345">
        <v>3.7242000000000002</v>
      </c>
      <c r="AY14" s="345">
        <v>-1.2414000000000001</v>
      </c>
      <c r="AZ14" s="345">
        <v>3.1035000000000004</v>
      </c>
      <c r="BA14" s="345">
        <v>-1.8621000000000001</v>
      </c>
      <c r="BB14" s="345">
        <v>3.7242000000000002</v>
      </c>
      <c r="BC14" s="345">
        <v>-1.2414000000000001</v>
      </c>
      <c r="BD14" s="345">
        <v>6.2070000000000007</v>
      </c>
      <c r="BI14" s="345">
        <v>1.8621000000000001</v>
      </c>
      <c r="BJ14" s="345">
        <v>4.3449</v>
      </c>
      <c r="BK14" s="345">
        <v>0.62070000000000003</v>
      </c>
      <c r="BL14" s="345">
        <v>6.2069999999999999</v>
      </c>
      <c r="BM14" s="345">
        <v>0.62070000000000003</v>
      </c>
      <c r="BN14" s="345">
        <v>7.4484000000000004</v>
      </c>
      <c r="BO14" s="345">
        <v>0.62070000000000003</v>
      </c>
      <c r="BP14" s="345">
        <v>4.9656000000000002</v>
      </c>
      <c r="BQ14" s="345">
        <v>0</v>
      </c>
      <c r="BR14" s="345">
        <v>2.4828000000000001</v>
      </c>
      <c r="BS14" s="345">
        <v>-0.62070000000000003</v>
      </c>
      <c r="BT14" s="345">
        <v>-7.4484000000000004</v>
      </c>
      <c r="BU14" s="345">
        <v>-1.8621000000000001</v>
      </c>
      <c r="BV14" s="345">
        <v>4.9656000000000002</v>
      </c>
      <c r="BW14" s="345">
        <v>-0.62070000000000003</v>
      </c>
      <c r="BX14" s="345">
        <v>-3.7242000000000002</v>
      </c>
      <c r="BY14" s="345">
        <v>4.9656000000000002</v>
      </c>
      <c r="BZ14" s="345">
        <v>0</v>
      </c>
      <c r="CA14" s="345">
        <v>0</v>
      </c>
      <c r="CB14" s="345">
        <v>2.4828000000000001</v>
      </c>
      <c r="CC14" s="345">
        <v>1.2414000000000001</v>
      </c>
      <c r="CD14" s="345">
        <v>-4.9656000000000002</v>
      </c>
      <c r="CE14" s="345">
        <v>0</v>
      </c>
      <c r="CF14" s="345">
        <v>-5.5862999999999996</v>
      </c>
      <c r="CG14" s="345">
        <v>-0.62070000000000003</v>
      </c>
      <c r="CH14" s="345">
        <v>-5.5862999999999996</v>
      </c>
      <c r="CI14" s="345">
        <v>0</v>
      </c>
      <c r="CJ14" s="345">
        <v>0.62070000000000003</v>
      </c>
      <c r="CK14" s="345">
        <v>-4.3449</v>
      </c>
      <c r="CL14" s="345">
        <v>0.62070000000000003</v>
      </c>
      <c r="CM14" s="345">
        <v>-3.7242000000000002</v>
      </c>
      <c r="CN14" s="345">
        <v>6.2069999999999999</v>
      </c>
      <c r="CO14" s="345">
        <v>-0.62070000000000003</v>
      </c>
      <c r="CP14" s="345">
        <v>4.3449</v>
      </c>
      <c r="CQ14" s="345">
        <v>0</v>
      </c>
      <c r="CR14" s="345">
        <v>7.4484000000000004</v>
      </c>
      <c r="CS14" s="345">
        <v>-0.62070000000000003</v>
      </c>
      <c r="CT14" s="345">
        <v>-4.3449</v>
      </c>
      <c r="CU14" s="345">
        <v>1.8621000000000001</v>
      </c>
      <c r="CV14" s="345">
        <v>7.4484000000000004</v>
      </c>
      <c r="CW14" s="345">
        <v>3.7242000000000002</v>
      </c>
      <c r="CX14" s="345">
        <v>-3.1034999999999999</v>
      </c>
      <c r="CY14" s="345">
        <v>0.62070000000000003</v>
      </c>
      <c r="CZ14" s="345">
        <v>-3.1034999999999999</v>
      </c>
      <c r="DA14" s="345">
        <v>-1.8621000000000001</v>
      </c>
      <c r="DB14" s="345">
        <v>-1.2414000000000001</v>
      </c>
      <c r="DC14" s="345">
        <v>-3.7242000000000002</v>
      </c>
      <c r="DD14" s="345">
        <v>-1.2414000000000001</v>
      </c>
      <c r="DE14" s="345">
        <v>-0.62070000000000003</v>
      </c>
      <c r="DF14" s="345">
        <v>-8.6898</v>
      </c>
      <c r="DG14" s="345">
        <v>0</v>
      </c>
      <c r="DH14" s="345">
        <v>-6.8277000000000001</v>
      </c>
      <c r="DI14" s="345">
        <v>3.1035000000000004</v>
      </c>
      <c r="DJ14" s="345">
        <v>1.2414000000000001</v>
      </c>
      <c r="DK14" s="345">
        <v>3.7242000000000002</v>
      </c>
      <c r="DL14" s="345">
        <v>-5.5863000000000005</v>
      </c>
      <c r="DM14" s="345">
        <v>1.2414000000000001</v>
      </c>
      <c r="DN14" s="345">
        <v>3.7242000000000002</v>
      </c>
      <c r="DO14" s="345">
        <v>2.4828000000000001</v>
      </c>
      <c r="DP14" s="345">
        <v>-8.0691000000000006</v>
      </c>
      <c r="DQ14" s="345">
        <v>2.4828000000000001</v>
      </c>
      <c r="DR14" s="345">
        <v>5.5863000000000005</v>
      </c>
      <c r="DS14" s="345">
        <v>3.1035000000000004</v>
      </c>
      <c r="DT14" s="345">
        <v>-2.4828000000000001</v>
      </c>
      <c r="DU14" s="345">
        <v>-4.3449</v>
      </c>
      <c r="DV14" s="345">
        <v>2.4828000000000001</v>
      </c>
      <c r="DW14" s="345">
        <v>1.8621000000000001</v>
      </c>
      <c r="DX14" s="345">
        <v>-8.6898</v>
      </c>
      <c r="DY14" s="345">
        <v>6.2070000000000007</v>
      </c>
      <c r="DZ14" s="345">
        <v>1.2414000000000001</v>
      </c>
      <c r="EA14" s="345">
        <v>-1.2414000000000001</v>
      </c>
      <c r="EB14" s="345">
        <v>11.172600000000001</v>
      </c>
      <c r="EC14" s="345">
        <v>0.62070000000000003</v>
      </c>
      <c r="ED14" s="345">
        <v>8.0691000000000006</v>
      </c>
      <c r="EE14" s="345">
        <v>3.1035000000000004</v>
      </c>
      <c r="EF14" s="345">
        <v>-0.62070000000000003</v>
      </c>
      <c r="EG14" s="345">
        <v>-2.4828000000000001</v>
      </c>
      <c r="EH14" s="345">
        <v>-4.3449</v>
      </c>
      <c r="EI14" s="345">
        <v>3.7242000000000002</v>
      </c>
      <c r="EJ14" s="345">
        <v>-4.3449</v>
      </c>
      <c r="EK14" s="345">
        <v>0</v>
      </c>
      <c r="EL14" s="345">
        <v>3.1035000000000004</v>
      </c>
      <c r="EM14" s="345">
        <v>-3.4133000000000004</v>
      </c>
      <c r="EN14" s="345">
        <v>-3.1030000000000002</v>
      </c>
      <c r="EO14" s="345">
        <v>-2.4824000000000002</v>
      </c>
      <c r="EP14" s="345">
        <v>10.8605</v>
      </c>
      <c r="EQ14" s="345">
        <v>-0.93090000000000006</v>
      </c>
      <c r="ER14" s="345">
        <v>5.2751000000000001</v>
      </c>
      <c r="ES14" s="345">
        <v>0.31030000000000002</v>
      </c>
      <c r="ET14" s="345">
        <v>7.4472000000000005</v>
      </c>
      <c r="EU14" s="345">
        <v>4.3442000000000007</v>
      </c>
      <c r="EV14" s="345">
        <v>10.8605</v>
      </c>
      <c r="EW14" s="345">
        <v>-1.2412000000000001</v>
      </c>
      <c r="EX14" s="345">
        <v>-4.6545000000000005</v>
      </c>
    </row>
    <row r="15" spans="1:154">
      <c r="C15" s="345">
        <v>0.62070000000000003</v>
      </c>
      <c r="D15" s="345">
        <v>3.1035000000000004</v>
      </c>
      <c r="E15" s="345">
        <v>1.2414000000000001</v>
      </c>
      <c r="F15" s="345">
        <v>-3.1035000000000004</v>
      </c>
      <c r="G15" s="345">
        <v>-2.4828000000000001</v>
      </c>
      <c r="H15" s="345">
        <v>0</v>
      </c>
      <c r="I15" s="345">
        <v>-2.4828000000000001</v>
      </c>
      <c r="J15" s="345">
        <v>-1.2414000000000001</v>
      </c>
      <c r="K15" s="345">
        <v>3.7242000000000002</v>
      </c>
      <c r="L15" s="345">
        <v>3.1035000000000004</v>
      </c>
      <c r="M15" s="345">
        <v>4.3449</v>
      </c>
      <c r="N15" s="345">
        <v>-1.8621000000000001</v>
      </c>
      <c r="O15" s="345">
        <v>-1.8621000000000001</v>
      </c>
      <c r="P15" s="345">
        <v>4.9656000000000002</v>
      </c>
      <c r="Q15" s="345">
        <v>-4.3449</v>
      </c>
      <c r="R15" s="345">
        <v>4.9656000000000002</v>
      </c>
      <c r="S15" s="345">
        <v>-3.7242000000000002</v>
      </c>
      <c r="T15" s="345">
        <v>2.4828000000000001</v>
      </c>
      <c r="U15" s="345">
        <v>-3.1035000000000004</v>
      </c>
      <c r="V15" s="345">
        <v>3.1035000000000004</v>
      </c>
      <c r="W15" s="345">
        <v>4.9656000000000002</v>
      </c>
      <c r="X15" s="345">
        <v>2.4828000000000001</v>
      </c>
      <c r="Y15" s="345">
        <v>-4.9656000000000002</v>
      </c>
      <c r="Z15" s="345">
        <v>5.5863000000000005</v>
      </c>
      <c r="AA15" s="345">
        <v>-1.8621000000000001</v>
      </c>
      <c r="AB15" s="345">
        <v>-5.5863000000000005</v>
      </c>
      <c r="AC15" s="345">
        <v>4.3449</v>
      </c>
      <c r="AD15" s="345">
        <v>1.8621000000000001</v>
      </c>
      <c r="AE15" s="345">
        <v>-4.9656000000000002</v>
      </c>
      <c r="AF15" s="345">
        <v>-3.7242000000000002</v>
      </c>
      <c r="AG15" s="345">
        <v>-1.8621000000000001</v>
      </c>
      <c r="AH15" s="345">
        <v>3.7242000000000002</v>
      </c>
      <c r="AI15" s="345">
        <v>0</v>
      </c>
      <c r="AJ15" s="345">
        <v>3.1035000000000004</v>
      </c>
      <c r="AK15" s="345">
        <v>-1.2414000000000001</v>
      </c>
      <c r="AL15" s="345">
        <v>5.5863000000000005</v>
      </c>
      <c r="AM15" s="345">
        <v>0</v>
      </c>
      <c r="AN15" s="345">
        <v>5.5863000000000005</v>
      </c>
      <c r="AO15" s="345">
        <v>7.4484000000000004</v>
      </c>
      <c r="AP15" s="345">
        <v>-1.8621000000000001</v>
      </c>
      <c r="AQ15" s="345">
        <v>-2.4828000000000001</v>
      </c>
      <c r="AR15" s="345">
        <v>-8.0691000000000006</v>
      </c>
      <c r="AS15" s="345">
        <v>1.8621000000000001</v>
      </c>
      <c r="AT15" s="345">
        <v>-3.1035000000000004</v>
      </c>
      <c r="AU15" s="345">
        <v>3.7242000000000002</v>
      </c>
      <c r="AV15" s="345">
        <v>6.2070000000000007</v>
      </c>
      <c r="AW15" s="345">
        <v>-1.8621000000000001</v>
      </c>
      <c r="AX15" s="345">
        <v>4.3449</v>
      </c>
      <c r="AY15" s="345">
        <v>-2.4828000000000001</v>
      </c>
      <c r="AZ15" s="345">
        <v>3.7242000000000002</v>
      </c>
      <c r="BA15" s="345">
        <v>-4.3449</v>
      </c>
      <c r="BB15" s="345">
        <v>4.3449</v>
      </c>
      <c r="BC15" s="345">
        <v>-1.2414000000000001</v>
      </c>
      <c r="BD15" s="345">
        <v>6.8277000000000001</v>
      </c>
      <c r="BI15" s="345">
        <v>1.8621000000000001</v>
      </c>
      <c r="BJ15" s="345">
        <v>5.5862999999999996</v>
      </c>
      <c r="BK15" s="345">
        <v>0.62070000000000003</v>
      </c>
      <c r="BL15" s="345">
        <v>6.2069999999999999</v>
      </c>
      <c r="BM15" s="345">
        <v>0.62070000000000003</v>
      </c>
      <c r="BN15" s="345">
        <v>8.0691000000000006</v>
      </c>
      <c r="BO15" s="345">
        <v>1.2414000000000001</v>
      </c>
      <c r="BP15" s="345">
        <v>6.8277000000000001</v>
      </c>
      <c r="BQ15" s="345">
        <v>0</v>
      </c>
      <c r="BR15" s="345">
        <v>2.4828000000000001</v>
      </c>
      <c r="BS15" s="345">
        <v>-0.62070000000000003</v>
      </c>
      <c r="BT15" s="345">
        <v>-8.6898</v>
      </c>
      <c r="BU15" s="345">
        <v>-2.4828000000000001</v>
      </c>
      <c r="BV15" s="345">
        <v>4.9656000000000002</v>
      </c>
      <c r="BW15" s="345">
        <v>-0.62070000000000003</v>
      </c>
      <c r="BX15" s="345">
        <v>-3.7242000000000002</v>
      </c>
      <c r="BY15" s="345">
        <v>4.9656000000000002</v>
      </c>
      <c r="BZ15" s="345">
        <v>0</v>
      </c>
      <c r="CA15" s="345">
        <v>0</v>
      </c>
      <c r="CB15" s="345">
        <v>2.4828000000000001</v>
      </c>
      <c r="CC15" s="345">
        <v>1.2414000000000001</v>
      </c>
      <c r="CD15" s="345">
        <v>-5.5862999999999996</v>
      </c>
      <c r="CE15" s="345">
        <v>0</v>
      </c>
      <c r="CF15" s="345">
        <v>-6.8277000000000001</v>
      </c>
      <c r="CG15" s="345">
        <v>-0.62070000000000003</v>
      </c>
      <c r="CH15" s="345">
        <v>-6.2069999999999999</v>
      </c>
      <c r="CI15" s="345">
        <v>0</v>
      </c>
      <c r="CJ15" s="345">
        <v>0.62070000000000003</v>
      </c>
      <c r="CK15" s="345">
        <v>-4.9656000000000002</v>
      </c>
      <c r="CL15" s="345">
        <v>1.2414000000000001</v>
      </c>
      <c r="CM15" s="345">
        <v>-3.7242000000000002</v>
      </c>
      <c r="CN15" s="345">
        <v>7.4484000000000004</v>
      </c>
      <c r="CO15" s="345">
        <v>-1.2414000000000001</v>
      </c>
      <c r="CP15" s="345">
        <v>6.2069999999999999</v>
      </c>
      <c r="CQ15" s="345">
        <v>0</v>
      </c>
      <c r="CR15" s="345">
        <v>9.9312000000000005</v>
      </c>
      <c r="CS15" s="345">
        <v>-0.62070000000000003</v>
      </c>
      <c r="CT15" s="345">
        <v>-4.3449</v>
      </c>
      <c r="CU15" s="345">
        <v>1.8621000000000001</v>
      </c>
      <c r="CV15" s="345">
        <v>11.792999999999999</v>
      </c>
      <c r="CW15" s="345">
        <v>3.7242000000000002</v>
      </c>
      <c r="CX15" s="345">
        <v>-3.1034999999999999</v>
      </c>
      <c r="CY15" s="345">
        <v>0.62070000000000003</v>
      </c>
      <c r="CZ15" s="345">
        <v>-4.3449</v>
      </c>
      <c r="DA15" s="345">
        <v>-1.8621000000000001</v>
      </c>
      <c r="DB15" s="345">
        <v>-1.2414000000000001</v>
      </c>
      <c r="DC15" s="345">
        <v>-4.9656000000000002</v>
      </c>
      <c r="DD15" s="345">
        <v>-2.4828000000000001</v>
      </c>
      <c r="DE15" s="345">
        <v>-0.62070000000000003</v>
      </c>
      <c r="DF15" s="345">
        <v>-9.9312000000000005</v>
      </c>
      <c r="DG15" s="345">
        <v>0.62070000000000003</v>
      </c>
      <c r="DH15" s="345">
        <v>-9.3105000000000011</v>
      </c>
      <c r="DI15" s="345">
        <v>3.1035000000000004</v>
      </c>
      <c r="DJ15" s="345">
        <v>1.2414000000000001</v>
      </c>
      <c r="DK15" s="345">
        <v>4.3449</v>
      </c>
      <c r="DL15" s="345">
        <v>-7.4484000000000004</v>
      </c>
      <c r="DM15" s="345">
        <v>1.2414000000000001</v>
      </c>
      <c r="DN15" s="345">
        <v>4.3449</v>
      </c>
      <c r="DO15" s="345">
        <v>2.4828000000000001</v>
      </c>
      <c r="DP15" s="345">
        <v>-8.6898</v>
      </c>
      <c r="DQ15" s="345">
        <v>3.1035000000000004</v>
      </c>
      <c r="DR15" s="345">
        <v>7.4484000000000004</v>
      </c>
      <c r="DS15" s="345">
        <v>3.7242000000000002</v>
      </c>
      <c r="DT15" s="345">
        <v>-3.7242000000000002</v>
      </c>
      <c r="DU15" s="345">
        <v>-5.5863000000000005</v>
      </c>
      <c r="DV15" s="345">
        <v>3.1035000000000004</v>
      </c>
      <c r="DW15" s="345">
        <v>1.8621000000000001</v>
      </c>
      <c r="DX15" s="345">
        <v>-8.6898</v>
      </c>
      <c r="DY15" s="345">
        <v>6.8277000000000001</v>
      </c>
      <c r="DZ15" s="345">
        <v>1.8621000000000001</v>
      </c>
      <c r="EA15" s="345">
        <v>-1.8621000000000001</v>
      </c>
      <c r="EB15" s="345">
        <v>11.7933</v>
      </c>
      <c r="EC15" s="345">
        <v>0.62070000000000003</v>
      </c>
      <c r="ED15" s="345">
        <v>9.3105000000000011</v>
      </c>
      <c r="EE15" s="345">
        <v>3.1035000000000004</v>
      </c>
      <c r="EF15" s="345">
        <v>-1.2414000000000001</v>
      </c>
      <c r="EG15" s="345">
        <v>-2.4828000000000001</v>
      </c>
      <c r="EH15" s="345">
        <v>-4.9656000000000002</v>
      </c>
      <c r="EI15" s="345">
        <v>4.3449</v>
      </c>
      <c r="EJ15" s="345">
        <v>-4.3449</v>
      </c>
      <c r="EK15" s="345">
        <v>0</v>
      </c>
      <c r="EL15" s="345">
        <v>3.7242000000000002</v>
      </c>
      <c r="EM15" s="345">
        <v>-4.3442000000000007</v>
      </c>
      <c r="EN15" s="345">
        <v>-5.2751000000000001</v>
      </c>
      <c r="EO15" s="345">
        <v>-3.7236000000000002</v>
      </c>
      <c r="EP15" s="345">
        <v>13.653200000000002</v>
      </c>
      <c r="EQ15" s="345">
        <v>-0.93090000000000006</v>
      </c>
      <c r="ER15" s="345">
        <v>5.8957000000000006</v>
      </c>
      <c r="ES15" s="345">
        <v>0.93090000000000006</v>
      </c>
      <c r="ET15" s="345">
        <v>8.9987000000000013</v>
      </c>
      <c r="EU15" s="345">
        <v>5.2751000000000001</v>
      </c>
      <c r="EV15" s="345">
        <v>12.412000000000001</v>
      </c>
      <c r="EW15" s="345">
        <v>-1.5515000000000001</v>
      </c>
      <c r="EX15" s="345">
        <v>-5.8957000000000006</v>
      </c>
    </row>
    <row r="16" spans="1:154">
      <c r="C16" s="345">
        <v>0.62070000000000003</v>
      </c>
      <c r="D16" s="345">
        <v>3.1035000000000004</v>
      </c>
      <c r="E16" s="345">
        <v>1.2414000000000001</v>
      </c>
      <c r="F16" s="345">
        <v>-3.1035000000000004</v>
      </c>
      <c r="G16" s="345">
        <v>-3.1035000000000004</v>
      </c>
      <c r="H16" s="345">
        <v>0</v>
      </c>
      <c r="I16" s="345">
        <v>-3.1035000000000004</v>
      </c>
      <c r="J16" s="345">
        <v>-2.4828000000000001</v>
      </c>
      <c r="K16" s="345">
        <v>5.5863000000000005</v>
      </c>
      <c r="L16" s="345">
        <v>4.9656000000000002</v>
      </c>
      <c r="M16" s="345">
        <v>4.3449</v>
      </c>
      <c r="N16" s="345">
        <v>-1.8621000000000001</v>
      </c>
      <c r="O16" s="345">
        <v>-3.1035000000000004</v>
      </c>
      <c r="P16" s="345">
        <v>6.2070000000000007</v>
      </c>
      <c r="Q16" s="345">
        <v>-4.3449</v>
      </c>
      <c r="R16" s="345">
        <v>6.8277000000000001</v>
      </c>
      <c r="S16" s="345">
        <v>-3.7242000000000002</v>
      </c>
      <c r="T16" s="345">
        <v>3.1035000000000004</v>
      </c>
      <c r="U16" s="345">
        <v>-1.2414000000000001</v>
      </c>
      <c r="V16" s="345">
        <v>2.4828000000000001</v>
      </c>
      <c r="W16" s="345">
        <v>4.9656000000000002</v>
      </c>
      <c r="X16" s="345">
        <v>3.7242000000000002</v>
      </c>
      <c r="Y16" s="345">
        <v>-5.5863000000000005</v>
      </c>
      <c r="Z16" s="345">
        <v>6.2070000000000007</v>
      </c>
      <c r="AA16" s="345">
        <v>-1.8621000000000001</v>
      </c>
      <c r="AB16" s="345">
        <v>-6.2070000000000007</v>
      </c>
      <c r="AC16" s="345">
        <v>6.8277000000000001</v>
      </c>
      <c r="AD16" s="345">
        <v>2.4828000000000001</v>
      </c>
      <c r="AE16" s="345">
        <v>-5.5863000000000005</v>
      </c>
      <c r="AF16" s="345">
        <v>-4.9656000000000002</v>
      </c>
      <c r="AG16" s="345">
        <v>-2.4828000000000001</v>
      </c>
      <c r="AH16" s="345">
        <v>4.3449</v>
      </c>
      <c r="AI16" s="345">
        <v>0</v>
      </c>
      <c r="AJ16" s="345">
        <v>3.1035000000000004</v>
      </c>
      <c r="AK16" s="345">
        <v>-1.2414000000000001</v>
      </c>
      <c r="AL16" s="345">
        <v>7.4484000000000004</v>
      </c>
      <c r="AM16" s="345">
        <v>0</v>
      </c>
      <c r="AN16" s="345">
        <v>6.2070000000000007</v>
      </c>
      <c r="AO16" s="345">
        <v>9.3105000000000011</v>
      </c>
      <c r="AP16" s="345">
        <v>-1.8621000000000001</v>
      </c>
      <c r="AQ16" s="345">
        <v>-2.4828000000000001</v>
      </c>
      <c r="AR16" s="345">
        <v>-9.3105000000000011</v>
      </c>
      <c r="AS16" s="345">
        <v>2.4828000000000001</v>
      </c>
      <c r="AT16" s="345">
        <v>-3.7242000000000002</v>
      </c>
      <c r="AU16" s="345">
        <v>3.7242000000000002</v>
      </c>
      <c r="AV16" s="345">
        <v>6.2070000000000007</v>
      </c>
      <c r="AW16" s="345">
        <v>-1.8621000000000001</v>
      </c>
      <c r="AX16" s="345">
        <v>4.9656000000000002</v>
      </c>
      <c r="AY16" s="345">
        <v>-2.4828000000000001</v>
      </c>
      <c r="AZ16" s="345">
        <v>1.8621000000000001</v>
      </c>
      <c r="BA16" s="345">
        <v>-4.3449</v>
      </c>
      <c r="BB16" s="345">
        <v>4.3449</v>
      </c>
      <c r="BC16" s="345">
        <v>-1.2414000000000001</v>
      </c>
      <c r="BD16" s="345">
        <v>7.4484000000000004</v>
      </c>
      <c r="BI16" s="345">
        <v>1.8621000000000001</v>
      </c>
      <c r="BJ16" s="345">
        <v>6.8277000000000001</v>
      </c>
      <c r="BK16" s="345">
        <v>0.62070000000000003</v>
      </c>
      <c r="BL16" s="345">
        <v>6.2069999999999999</v>
      </c>
      <c r="BM16" s="345">
        <v>0</v>
      </c>
      <c r="BN16" s="345">
        <v>9.9312000000000005</v>
      </c>
      <c r="BO16" s="345">
        <v>1.2414000000000001</v>
      </c>
      <c r="BP16" s="345">
        <v>8.6898</v>
      </c>
      <c r="BQ16" s="345">
        <v>0</v>
      </c>
      <c r="BR16" s="345">
        <v>3.7242000000000002</v>
      </c>
      <c r="BS16" s="345">
        <v>-0.62070000000000003</v>
      </c>
      <c r="BT16" s="345">
        <v>-9.9312000000000005</v>
      </c>
      <c r="BU16" s="345">
        <v>-3.1034999999999999</v>
      </c>
      <c r="BV16" s="345">
        <v>5.5862999999999996</v>
      </c>
      <c r="BW16" s="345">
        <v>-0.62070000000000003</v>
      </c>
      <c r="BX16" s="345">
        <v>-3.7242000000000002</v>
      </c>
      <c r="BY16" s="345">
        <v>4.9656000000000002</v>
      </c>
      <c r="BZ16" s="345">
        <v>0</v>
      </c>
      <c r="CA16" s="345">
        <v>-0.62070000000000003</v>
      </c>
      <c r="CB16" s="345">
        <v>3.7242000000000002</v>
      </c>
      <c r="CC16" s="345">
        <v>1.8621000000000001</v>
      </c>
      <c r="CD16" s="345">
        <v>-6.8277000000000001</v>
      </c>
      <c r="CE16" s="345">
        <v>-0.62070000000000003</v>
      </c>
      <c r="CF16" s="345">
        <v>-8.0691000000000006</v>
      </c>
      <c r="CG16" s="345">
        <v>-0.62070000000000003</v>
      </c>
      <c r="CH16" s="345">
        <v>-8.6898</v>
      </c>
      <c r="CI16" s="345">
        <v>0.62070000000000003</v>
      </c>
      <c r="CJ16" s="345">
        <v>0.62070000000000003</v>
      </c>
      <c r="CK16" s="345">
        <v>-6.2069999999999999</v>
      </c>
      <c r="CL16" s="345">
        <v>1.2414000000000001</v>
      </c>
      <c r="CM16" s="345">
        <v>-4.3449</v>
      </c>
      <c r="CN16" s="345">
        <v>9.3104999999999993</v>
      </c>
      <c r="CO16" s="345">
        <v>-1.2414000000000001</v>
      </c>
      <c r="CP16" s="345">
        <v>7.4484000000000004</v>
      </c>
      <c r="CQ16" s="345">
        <v>-0.62070000000000003</v>
      </c>
      <c r="CR16" s="345">
        <v>11.792999999999999</v>
      </c>
      <c r="CS16" s="345">
        <v>-1.8621000000000001</v>
      </c>
      <c r="CT16" s="345">
        <v>-5.5862999999999996</v>
      </c>
      <c r="CU16" s="345">
        <v>2.4828000000000001</v>
      </c>
      <c r="CV16" s="345">
        <v>14.276</v>
      </c>
      <c r="CW16" s="345">
        <v>3.7242000000000002</v>
      </c>
      <c r="CX16" s="345">
        <v>-4.3449</v>
      </c>
      <c r="CY16" s="345">
        <v>0.62070000000000003</v>
      </c>
      <c r="CZ16" s="345">
        <v>-4.9656000000000002</v>
      </c>
      <c r="DA16" s="345">
        <v>-3.1034999999999999</v>
      </c>
      <c r="DB16" s="345">
        <v>-1.2414000000000001</v>
      </c>
      <c r="DC16" s="345">
        <v>-6.2069999999999999</v>
      </c>
      <c r="DD16" s="345">
        <v>-3.1034999999999999</v>
      </c>
      <c r="DE16" s="345">
        <v>-0.62070000000000003</v>
      </c>
      <c r="DF16" s="345">
        <v>-11.172600000000001</v>
      </c>
      <c r="DG16" s="345">
        <v>1.2414000000000001</v>
      </c>
      <c r="DH16" s="345">
        <v>-11.172600000000001</v>
      </c>
      <c r="DI16" s="345">
        <v>3.7242000000000002</v>
      </c>
      <c r="DJ16" s="345">
        <v>1.2414000000000001</v>
      </c>
      <c r="DK16" s="345">
        <v>4.9656000000000002</v>
      </c>
      <c r="DL16" s="345">
        <v>-8.6898</v>
      </c>
      <c r="DM16" s="345">
        <v>0.62070000000000003</v>
      </c>
      <c r="DN16" s="345">
        <v>4.9656000000000002</v>
      </c>
      <c r="DO16" s="345">
        <v>2.4828000000000001</v>
      </c>
      <c r="DP16" s="345">
        <v>-8.6898</v>
      </c>
      <c r="DQ16" s="345">
        <v>3.7242000000000002</v>
      </c>
      <c r="DR16" s="345">
        <v>8.6898</v>
      </c>
      <c r="DS16" s="345">
        <v>4.3449</v>
      </c>
      <c r="DT16" s="345">
        <v>-6.2070000000000007</v>
      </c>
      <c r="DU16" s="345">
        <v>-6.2070000000000007</v>
      </c>
      <c r="DV16" s="345">
        <v>6.2070000000000007</v>
      </c>
      <c r="DW16" s="345">
        <v>0.62070000000000003</v>
      </c>
      <c r="DX16" s="345">
        <v>-9.3105000000000011</v>
      </c>
      <c r="DY16" s="345">
        <v>6.8277000000000001</v>
      </c>
      <c r="DZ16" s="345">
        <v>2.4828000000000001</v>
      </c>
      <c r="EA16" s="345">
        <v>-2.4828000000000001</v>
      </c>
      <c r="EB16" s="345">
        <v>13.034700000000001</v>
      </c>
      <c r="EC16" s="345">
        <v>0.62070000000000003</v>
      </c>
      <c r="ED16" s="345">
        <v>11.172600000000001</v>
      </c>
      <c r="EE16" s="345">
        <v>3.7242000000000002</v>
      </c>
      <c r="EF16" s="345">
        <v>-1.8621000000000001</v>
      </c>
      <c r="EG16" s="345">
        <v>-3.1035000000000004</v>
      </c>
      <c r="EH16" s="345">
        <v>-6.2070000000000007</v>
      </c>
      <c r="EI16" s="345">
        <v>4.3449</v>
      </c>
      <c r="EJ16" s="345">
        <v>-4.9656000000000002</v>
      </c>
      <c r="EK16" s="345">
        <v>0</v>
      </c>
      <c r="EL16" s="345">
        <v>4.3449</v>
      </c>
      <c r="EM16" s="345">
        <v>-4.9648000000000003</v>
      </c>
      <c r="EN16" s="345">
        <v>-6.2060000000000004</v>
      </c>
      <c r="EO16" s="345">
        <v>-4.6545000000000005</v>
      </c>
      <c r="EP16" s="345">
        <v>15.204700000000001</v>
      </c>
      <c r="EQ16" s="345">
        <v>-1.2412000000000001</v>
      </c>
      <c r="ER16" s="345">
        <v>7.1369000000000007</v>
      </c>
      <c r="ES16" s="345">
        <v>1.2412000000000001</v>
      </c>
      <c r="ET16" s="345">
        <v>10.2399</v>
      </c>
      <c r="EU16" s="345">
        <v>5.5853999999999999</v>
      </c>
      <c r="EV16" s="345">
        <v>13.0326</v>
      </c>
      <c r="EW16" s="345">
        <v>-2.4824000000000002</v>
      </c>
      <c r="EX16" s="345">
        <v>-8.0678000000000001</v>
      </c>
    </row>
    <row r="17" spans="3:154">
      <c r="C17" s="345">
        <v>1.2414000000000001</v>
      </c>
      <c r="D17" s="345">
        <v>3.7242000000000002</v>
      </c>
      <c r="E17" s="345">
        <v>1.2414000000000001</v>
      </c>
      <c r="F17" s="345">
        <v>-3.7242000000000002</v>
      </c>
      <c r="G17" s="345">
        <v>-4.3449</v>
      </c>
      <c r="H17" s="345">
        <v>0</v>
      </c>
      <c r="I17" s="345">
        <v>-3.7242000000000002</v>
      </c>
      <c r="J17" s="345">
        <v>-3.1035000000000004</v>
      </c>
      <c r="K17" s="345">
        <v>6.2070000000000007</v>
      </c>
      <c r="L17" s="345">
        <v>5.5863000000000005</v>
      </c>
      <c r="M17" s="345">
        <v>4.9656000000000002</v>
      </c>
      <c r="N17" s="345">
        <v>-3.1035000000000004</v>
      </c>
      <c r="O17" s="345">
        <v>-4.3449</v>
      </c>
      <c r="P17" s="345">
        <v>8.0691000000000006</v>
      </c>
      <c r="Q17" s="345">
        <v>-4.3449</v>
      </c>
      <c r="R17" s="345">
        <v>8.0691000000000006</v>
      </c>
      <c r="S17" s="345">
        <v>-0.62070000000000003</v>
      </c>
      <c r="T17" s="345">
        <v>0.62070000000000003</v>
      </c>
      <c r="U17" s="345">
        <v>-0.62070000000000003</v>
      </c>
      <c r="V17" s="345">
        <v>1.2414000000000001</v>
      </c>
      <c r="W17" s="345">
        <v>4.9656000000000002</v>
      </c>
      <c r="X17" s="345">
        <v>4.3449</v>
      </c>
      <c r="Y17" s="345">
        <v>-6.8277000000000001</v>
      </c>
      <c r="Z17" s="345">
        <v>6.8277000000000001</v>
      </c>
      <c r="AA17" s="345">
        <v>-1.8621000000000001</v>
      </c>
      <c r="AB17" s="345">
        <v>-6.8277000000000001</v>
      </c>
      <c r="AC17" s="345">
        <v>7.4484000000000004</v>
      </c>
      <c r="AD17" s="345">
        <v>2.4828000000000001</v>
      </c>
      <c r="AE17" s="345">
        <v>-6.2070000000000007</v>
      </c>
      <c r="AF17" s="345">
        <v>-4.9656000000000002</v>
      </c>
      <c r="AG17" s="345">
        <v>-3.1035000000000004</v>
      </c>
      <c r="AH17" s="345">
        <v>4.3449</v>
      </c>
      <c r="AI17" s="345">
        <v>0</v>
      </c>
      <c r="AJ17" s="345">
        <v>3.7242000000000002</v>
      </c>
      <c r="AK17" s="345">
        <v>-1.2414000000000001</v>
      </c>
      <c r="AL17" s="345">
        <v>8.6898</v>
      </c>
      <c r="AM17" s="345">
        <v>0</v>
      </c>
      <c r="AN17" s="345">
        <v>7.4484000000000004</v>
      </c>
      <c r="AO17" s="345">
        <v>11.172600000000001</v>
      </c>
      <c r="AP17" s="345">
        <v>-2.4828000000000001</v>
      </c>
      <c r="AQ17" s="345">
        <v>-2.4828000000000001</v>
      </c>
      <c r="AR17" s="345">
        <v>-10.5519</v>
      </c>
      <c r="AS17" s="345">
        <v>2.4828000000000001</v>
      </c>
      <c r="AT17" s="345">
        <v>-3.7242000000000002</v>
      </c>
      <c r="AU17" s="345">
        <v>4.3449</v>
      </c>
      <c r="AV17" s="345">
        <v>6.8277000000000001</v>
      </c>
      <c r="AW17" s="345">
        <v>-1.2414000000000001</v>
      </c>
      <c r="AX17" s="345">
        <v>5.5863000000000005</v>
      </c>
      <c r="AY17" s="345">
        <v>-1.8621000000000001</v>
      </c>
      <c r="AZ17" s="345">
        <v>0</v>
      </c>
      <c r="BA17" s="345">
        <v>-4.3449</v>
      </c>
      <c r="BB17" s="345">
        <v>4.3449</v>
      </c>
      <c r="BC17" s="345">
        <v>-1.2414000000000001</v>
      </c>
      <c r="BD17" s="345">
        <v>8.0691000000000006</v>
      </c>
      <c r="BI17" s="345">
        <v>1.8621000000000001</v>
      </c>
      <c r="BJ17" s="345">
        <v>7.4484000000000004</v>
      </c>
      <c r="BK17" s="345">
        <v>1.2414000000000001</v>
      </c>
      <c r="BL17" s="345">
        <v>6.2069999999999999</v>
      </c>
      <c r="BM17" s="345">
        <v>0</v>
      </c>
      <c r="BN17" s="345">
        <v>11.792999999999999</v>
      </c>
      <c r="BO17" s="345">
        <v>1.2414000000000001</v>
      </c>
      <c r="BP17" s="345">
        <v>10.552</v>
      </c>
      <c r="BQ17" s="345">
        <v>0</v>
      </c>
      <c r="BR17" s="345">
        <v>3.7242000000000002</v>
      </c>
      <c r="BS17" s="345">
        <v>-0.62070000000000003</v>
      </c>
      <c r="BT17" s="345">
        <v>-10.552</v>
      </c>
      <c r="BU17" s="345">
        <v>-3.1034999999999999</v>
      </c>
      <c r="BV17" s="345">
        <v>5.5862999999999996</v>
      </c>
      <c r="BW17" s="345">
        <v>-0.62070000000000003</v>
      </c>
      <c r="BX17" s="345">
        <v>-4.3449</v>
      </c>
      <c r="BY17" s="345">
        <v>4.9656000000000002</v>
      </c>
      <c r="BZ17" s="345">
        <v>0</v>
      </c>
      <c r="CA17" s="345">
        <v>-0.62070000000000003</v>
      </c>
      <c r="CB17" s="345">
        <v>3.7242000000000002</v>
      </c>
      <c r="CC17" s="345">
        <v>1.8621000000000001</v>
      </c>
      <c r="CD17" s="345">
        <v>-8.0691000000000006</v>
      </c>
      <c r="CE17" s="345">
        <v>-0.62070000000000003</v>
      </c>
      <c r="CF17" s="345">
        <v>-9.9312000000000005</v>
      </c>
      <c r="CG17" s="345">
        <v>-0.62070000000000003</v>
      </c>
      <c r="CH17" s="345">
        <v>-8.6898</v>
      </c>
      <c r="CI17" s="345">
        <v>0.62070000000000003</v>
      </c>
      <c r="CJ17" s="345">
        <v>1.2414000000000001</v>
      </c>
      <c r="CK17" s="345">
        <v>-6.8277000000000001</v>
      </c>
      <c r="CL17" s="345">
        <v>1.2414000000000001</v>
      </c>
      <c r="CM17" s="345">
        <v>-4.9656000000000002</v>
      </c>
      <c r="CN17" s="345">
        <v>9.9312000000000005</v>
      </c>
      <c r="CO17" s="345">
        <v>-1.2414000000000001</v>
      </c>
      <c r="CP17" s="345">
        <v>8.0691000000000006</v>
      </c>
      <c r="CQ17" s="345">
        <v>-0.62070000000000003</v>
      </c>
      <c r="CR17" s="345">
        <v>15.516999999999999</v>
      </c>
      <c r="CS17" s="345">
        <v>-3.1034999999999999</v>
      </c>
      <c r="CT17" s="345">
        <v>-6.2069999999999999</v>
      </c>
      <c r="CU17" s="345">
        <v>3.1034999999999999</v>
      </c>
      <c r="CV17" s="345">
        <v>16.138000000000002</v>
      </c>
      <c r="CW17" s="345">
        <v>4.3449</v>
      </c>
      <c r="CX17" s="345">
        <v>-4.3449</v>
      </c>
      <c r="CY17" s="345">
        <v>0.62070000000000003</v>
      </c>
      <c r="CZ17" s="345">
        <v>-6.2069999999999999</v>
      </c>
      <c r="DA17" s="345">
        <v>-3.1034999999999999</v>
      </c>
      <c r="DB17" s="345">
        <v>-1.2414000000000001</v>
      </c>
      <c r="DC17" s="345">
        <v>-6.8277000000000001</v>
      </c>
      <c r="DD17" s="345">
        <v>-3.1034999999999999</v>
      </c>
      <c r="DE17" s="345">
        <v>-0.62070000000000003</v>
      </c>
      <c r="DF17" s="345">
        <v>-13.6554</v>
      </c>
      <c r="DG17" s="345">
        <v>1.2414000000000001</v>
      </c>
      <c r="DH17" s="345">
        <v>-13.034700000000001</v>
      </c>
      <c r="DI17" s="345">
        <v>4.3449</v>
      </c>
      <c r="DJ17" s="345">
        <v>1.8621000000000001</v>
      </c>
      <c r="DK17" s="345">
        <v>5.5863000000000005</v>
      </c>
      <c r="DL17" s="345">
        <v>-9.9312000000000005</v>
      </c>
      <c r="DM17" s="345">
        <v>0.62070000000000003</v>
      </c>
      <c r="DN17" s="345">
        <v>7.4484000000000004</v>
      </c>
      <c r="DO17" s="345">
        <v>2.4828000000000001</v>
      </c>
      <c r="DP17" s="345">
        <v>-9.3105000000000011</v>
      </c>
      <c r="DQ17" s="345">
        <v>4.3449</v>
      </c>
      <c r="DR17" s="345">
        <v>9.9312000000000005</v>
      </c>
      <c r="DS17" s="345">
        <v>4.3449</v>
      </c>
      <c r="DT17" s="345">
        <v>-8.6898</v>
      </c>
      <c r="DU17" s="345">
        <v>-6.2070000000000007</v>
      </c>
      <c r="DV17" s="345">
        <v>8.0691000000000006</v>
      </c>
      <c r="DW17" s="345">
        <v>0</v>
      </c>
      <c r="DX17" s="345">
        <v>-9.9312000000000005</v>
      </c>
      <c r="DY17" s="345">
        <v>7.4484000000000004</v>
      </c>
      <c r="DZ17" s="345">
        <v>2.4828000000000001</v>
      </c>
      <c r="EA17" s="345">
        <v>-3.1035000000000004</v>
      </c>
      <c r="EB17" s="345">
        <v>13.6554</v>
      </c>
      <c r="EC17" s="345">
        <v>0.62070000000000003</v>
      </c>
      <c r="ED17" s="345">
        <v>12.414000000000001</v>
      </c>
      <c r="EE17" s="345">
        <v>3.7242000000000002</v>
      </c>
      <c r="EF17" s="345">
        <v>-2.4828000000000001</v>
      </c>
      <c r="EG17" s="345">
        <v>-3.7242000000000002</v>
      </c>
      <c r="EH17" s="345">
        <v>-7.4484000000000004</v>
      </c>
      <c r="EI17" s="345">
        <v>4.9656000000000002</v>
      </c>
      <c r="EJ17" s="345">
        <v>-6.2070000000000007</v>
      </c>
      <c r="EK17" s="345">
        <v>0</v>
      </c>
      <c r="EL17" s="345">
        <v>4.3449</v>
      </c>
      <c r="EM17" s="345">
        <v>-6.5163000000000002</v>
      </c>
      <c r="EN17" s="345">
        <v>-8.3780999999999999</v>
      </c>
      <c r="EO17" s="345">
        <v>-5.8957000000000006</v>
      </c>
      <c r="EP17" s="345">
        <v>17.066500000000001</v>
      </c>
      <c r="EQ17" s="345">
        <v>-1.5515000000000001</v>
      </c>
      <c r="ER17" s="345">
        <v>8.0678000000000001</v>
      </c>
      <c r="ES17" s="345">
        <v>1.2412000000000001</v>
      </c>
      <c r="ET17" s="345">
        <v>11.791400000000001</v>
      </c>
      <c r="EU17" s="345">
        <v>7.1369000000000007</v>
      </c>
      <c r="EV17" s="345">
        <v>16.1356</v>
      </c>
      <c r="EW17" s="345">
        <v>-2.7927</v>
      </c>
      <c r="EX17" s="345">
        <v>-8.6884000000000015</v>
      </c>
    </row>
    <row r="18" spans="3:154">
      <c r="C18" s="345">
        <v>2.4828000000000001</v>
      </c>
      <c r="D18" s="345">
        <v>4.3449</v>
      </c>
      <c r="E18" s="345">
        <v>1.8621000000000001</v>
      </c>
      <c r="F18" s="345">
        <v>-4.3449</v>
      </c>
      <c r="G18" s="345">
        <v>-4.9656000000000002</v>
      </c>
      <c r="H18" s="345">
        <v>0</v>
      </c>
      <c r="I18" s="345">
        <v>-4.3449</v>
      </c>
      <c r="J18" s="345">
        <v>-4.3449</v>
      </c>
      <c r="K18" s="345">
        <v>7.4484000000000004</v>
      </c>
      <c r="L18" s="345">
        <v>7.4484000000000004</v>
      </c>
      <c r="M18" s="345">
        <v>5.5863000000000005</v>
      </c>
      <c r="N18" s="345">
        <v>-3.7242000000000002</v>
      </c>
      <c r="O18" s="345">
        <v>-4.9656000000000002</v>
      </c>
      <c r="P18" s="345">
        <v>9.3105000000000011</v>
      </c>
      <c r="Q18" s="345">
        <v>-4.3449</v>
      </c>
      <c r="R18" s="345">
        <v>9.9312000000000005</v>
      </c>
      <c r="S18" s="345">
        <v>-3.1035000000000004</v>
      </c>
      <c r="T18" s="345">
        <v>0.62070000000000003</v>
      </c>
      <c r="U18" s="345">
        <v>0.62070000000000003</v>
      </c>
      <c r="V18" s="345">
        <v>1.2414000000000001</v>
      </c>
      <c r="W18" s="345">
        <v>4.9656000000000002</v>
      </c>
      <c r="X18" s="345">
        <v>4.9656000000000002</v>
      </c>
      <c r="Y18" s="345">
        <v>-6.8277000000000001</v>
      </c>
      <c r="Z18" s="345">
        <v>7.4484000000000004</v>
      </c>
      <c r="AA18" s="345">
        <v>-3.1035000000000004</v>
      </c>
      <c r="AB18" s="345">
        <v>-8.6898</v>
      </c>
      <c r="AC18" s="345">
        <v>8.0691000000000006</v>
      </c>
      <c r="AD18" s="345">
        <v>2.4828000000000001</v>
      </c>
      <c r="AE18" s="345">
        <v>-6.8277000000000001</v>
      </c>
      <c r="AF18" s="345">
        <v>-5.5863000000000005</v>
      </c>
      <c r="AG18" s="345">
        <v>-3.1035000000000004</v>
      </c>
      <c r="AH18" s="345">
        <v>4.9656000000000002</v>
      </c>
      <c r="AI18" s="345">
        <v>0</v>
      </c>
      <c r="AJ18" s="345">
        <v>3.7242000000000002</v>
      </c>
      <c r="AK18" s="345">
        <v>-0.62070000000000003</v>
      </c>
      <c r="AL18" s="345">
        <v>9.3105000000000011</v>
      </c>
      <c r="AM18" s="345">
        <v>0</v>
      </c>
      <c r="AN18" s="345">
        <v>8.6898</v>
      </c>
      <c r="AO18" s="345">
        <v>11.7933</v>
      </c>
      <c r="AP18" s="345">
        <v>-2.4828000000000001</v>
      </c>
      <c r="AQ18" s="345">
        <v>-2.4828000000000001</v>
      </c>
      <c r="AR18" s="345">
        <v>-12.414000000000001</v>
      </c>
      <c r="AS18" s="345">
        <v>3.7242000000000002</v>
      </c>
      <c r="AT18" s="345">
        <v>-4.3449</v>
      </c>
      <c r="AU18" s="345">
        <v>4.3449</v>
      </c>
      <c r="AV18" s="345">
        <v>7.4484000000000004</v>
      </c>
      <c r="AW18" s="345">
        <v>-0.62070000000000003</v>
      </c>
      <c r="AX18" s="345">
        <v>6.2070000000000007</v>
      </c>
      <c r="AY18" s="345">
        <v>-1.2414000000000001</v>
      </c>
      <c r="AZ18" s="345">
        <v>-1.8621000000000001</v>
      </c>
      <c r="BA18" s="345">
        <v>-4.3449</v>
      </c>
      <c r="BB18" s="345">
        <v>4.3449</v>
      </c>
      <c r="BC18" s="345">
        <v>-1.2414000000000001</v>
      </c>
      <c r="BD18" s="345">
        <v>8.6898</v>
      </c>
      <c r="BI18" s="345">
        <v>1.8621000000000001</v>
      </c>
      <c r="BJ18" s="345">
        <v>8.0691000000000006</v>
      </c>
      <c r="BK18" s="345">
        <v>1.8621000000000001</v>
      </c>
      <c r="BL18" s="345">
        <v>4.3449</v>
      </c>
      <c r="BM18" s="345">
        <v>-0.62070000000000003</v>
      </c>
      <c r="BN18" s="345">
        <v>13.654999999999999</v>
      </c>
      <c r="BO18" s="345">
        <v>1.2414000000000001</v>
      </c>
      <c r="BP18" s="345">
        <v>12.414</v>
      </c>
      <c r="BQ18" s="345">
        <v>0</v>
      </c>
      <c r="BR18" s="345">
        <v>3.7242000000000002</v>
      </c>
      <c r="BS18" s="345">
        <v>-0.62070000000000003</v>
      </c>
      <c r="BT18" s="345">
        <v>-11.173</v>
      </c>
      <c r="BU18" s="345">
        <v>-3.7242000000000002</v>
      </c>
      <c r="BV18" s="345">
        <v>6.2069999999999999</v>
      </c>
      <c r="BW18" s="345">
        <v>-0.62070000000000003</v>
      </c>
      <c r="BX18" s="345">
        <v>-5.5862999999999996</v>
      </c>
      <c r="BY18" s="345">
        <v>4.9656000000000002</v>
      </c>
      <c r="BZ18" s="345">
        <v>0</v>
      </c>
      <c r="CA18" s="345">
        <v>-0.62070000000000003</v>
      </c>
      <c r="CB18" s="345">
        <v>4.3449</v>
      </c>
      <c r="CC18" s="345">
        <v>1.8621000000000001</v>
      </c>
      <c r="CD18" s="345">
        <v>-8.6898</v>
      </c>
      <c r="CE18" s="345">
        <v>-0.62070000000000003</v>
      </c>
      <c r="CF18" s="345">
        <v>-13.035</v>
      </c>
      <c r="CG18" s="345">
        <v>-0.62070000000000003</v>
      </c>
      <c r="CH18" s="345">
        <v>-9.3104999999999993</v>
      </c>
      <c r="CI18" s="345">
        <v>0.62070000000000003</v>
      </c>
      <c r="CJ18" s="345">
        <v>1.8621000000000001</v>
      </c>
      <c r="CK18" s="345">
        <v>-7.4484000000000004</v>
      </c>
      <c r="CL18" s="345">
        <v>1.8621000000000001</v>
      </c>
      <c r="CM18" s="345">
        <v>-4.9656000000000002</v>
      </c>
      <c r="CN18" s="345">
        <v>11.792999999999999</v>
      </c>
      <c r="CO18" s="345">
        <v>-1.8621000000000001</v>
      </c>
      <c r="CP18" s="345">
        <v>8.6898</v>
      </c>
      <c r="CQ18" s="345">
        <v>-0.62070000000000003</v>
      </c>
      <c r="CR18" s="345">
        <v>16.138000000000002</v>
      </c>
      <c r="CS18" s="345">
        <v>-3.1034999999999999</v>
      </c>
      <c r="CT18" s="345">
        <v>-6.2069999999999999</v>
      </c>
      <c r="CU18" s="345">
        <v>4.3449</v>
      </c>
      <c r="CV18" s="345">
        <v>18.620999999999999</v>
      </c>
      <c r="CW18" s="345">
        <v>4.3449</v>
      </c>
      <c r="CX18" s="345">
        <v>-4.9656000000000002</v>
      </c>
      <c r="CY18" s="345">
        <v>1.2414000000000001</v>
      </c>
      <c r="CZ18" s="345">
        <v>-8.0691000000000006</v>
      </c>
      <c r="DA18" s="345">
        <v>-3.7242000000000002</v>
      </c>
      <c r="DB18" s="345">
        <v>-1.2414000000000001</v>
      </c>
      <c r="DC18" s="345">
        <v>-8.0691000000000006</v>
      </c>
      <c r="DD18" s="345">
        <v>-3.7242000000000002</v>
      </c>
      <c r="DE18" s="345">
        <v>-0.62070000000000003</v>
      </c>
      <c r="DF18" s="345">
        <v>-15.5175</v>
      </c>
      <c r="DG18" s="345">
        <v>1.8621000000000001</v>
      </c>
      <c r="DH18" s="345">
        <v>-14.276100000000001</v>
      </c>
      <c r="DI18" s="345">
        <v>4.9656000000000002</v>
      </c>
      <c r="DJ18" s="345">
        <v>1.8621000000000001</v>
      </c>
      <c r="DK18" s="345">
        <v>6.2070000000000007</v>
      </c>
      <c r="DL18" s="345">
        <v>-10.5519</v>
      </c>
      <c r="DM18" s="345">
        <v>0.62070000000000003</v>
      </c>
      <c r="DN18" s="345">
        <v>8.6898</v>
      </c>
      <c r="DO18" s="345">
        <v>2.4828000000000001</v>
      </c>
      <c r="DP18" s="345">
        <v>-10.5519</v>
      </c>
      <c r="DQ18" s="345">
        <v>5.5863000000000005</v>
      </c>
      <c r="DR18" s="345">
        <v>13.6554</v>
      </c>
      <c r="DS18" s="345">
        <v>4.9656000000000002</v>
      </c>
      <c r="DT18" s="345">
        <v>-11.7933</v>
      </c>
      <c r="DU18" s="345">
        <v>-6.2070000000000007</v>
      </c>
      <c r="DV18" s="345">
        <v>9.9312000000000005</v>
      </c>
      <c r="DW18" s="345">
        <v>-0.62070000000000003</v>
      </c>
      <c r="DX18" s="345">
        <v>-9.9312000000000005</v>
      </c>
      <c r="DY18" s="345">
        <v>8.0691000000000006</v>
      </c>
      <c r="DZ18" s="345">
        <v>3.1035000000000004</v>
      </c>
      <c r="EA18" s="345">
        <v>-3.1035000000000004</v>
      </c>
      <c r="EB18" s="345">
        <v>14.896800000000001</v>
      </c>
      <c r="EC18" s="345">
        <v>0.62070000000000003</v>
      </c>
      <c r="ED18" s="345">
        <v>14.276100000000001</v>
      </c>
      <c r="EE18" s="345">
        <v>3.7242000000000002</v>
      </c>
      <c r="EF18" s="345">
        <v>-3.7242000000000002</v>
      </c>
      <c r="EG18" s="345">
        <v>-3.7242000000000002</v>
      </c>
      <c r="EH18" s="345">
        <v>-8.6898</v>
      </c>
      <c r="EI18" s="345">
        <v>4.9656000000000002</v>
      </c>
      <c r="EJ18" s="345">
        <v>-7.4484000000000004</v>
      </c>
      <c r="EK18" s="345">
        <v>0</v>
      </c>
      <c r="EL18" s="345">
        <v>4.9656000000000002</v>
      </c>
      <c r="EM18" s="345">
        <v>-9.3090000000000011</v>
      </c>
      <c r="EN18" s="345">
        <v>-10.8605</v>
      </c>
      <c r="EO18" s="345">
        <v>-6.8266000000000009</v>
      </c>
      <c r="EP18" s="345">
        <v>19.5489</v>
      </c>
      <c r="EQ18" s="345">
        <v>-1.8618000000000001</v>
      </c>
      <c r="ER18" s="345">
        <v>8.6884000000000015</v>
      </c>
      <c r="ES18" s="345">
        <v>2.1721000000000004</v>
      </c>
      <c r="ET18" s="345">
        <v>13.653200000000002</v>
      </c>
      <c r="EU18" s="345">
        <v>8.0678000000000001</v>
      </c>
      <c r="EV18" s="345">
        <v>17.997400000000003</v>
      </c>
      <c r="EW18" s="345">
        <v>-3.4133000000000004</v>
      </c>
      <c r="EX18" s="345">
        <v>-9.6193000000000008</v>
      </c>
    </row>
    <row r="19" spans="3:154">
      <c r="C19" s="345">
        <v>4.3449</v>
      </c>
      <c r="D19" s="345">
        <v>4.3449</v>
      </c>
      <c r="E19" s="345">
        <v>1.8621000000000001</v>
      </c>
      <c r="F19" s="345">
        <v>-4.3449</v>
      </c>
      <c r="G19" s="345">
        <v>-4.9656000000000002</v>
      </c>
      <c r="H19" s="345">
        <v>0</v>
      </c>
      <c r="I19" s="345">
        <v>-4.3449</v>
      </c>
      <c r="J19" s="345">
        <v>-4.3449</v>
      </c>
      <c r="K19" s="345">
        <v>8.0691000000000006</v>
      </c>
      <c r="L19" s="345">
        <v>9.9312000000000005</v>
      </c>
      <c r="M19" s="345">
        <v>5.5863000000000005</v>
      </c>
      <c r="N19" s="345">
        <v>-6.8277000000000001</v>
      </c>
      <c r="O19" s="345">
        <v>-4.9656000000000002</v>
      </c>
      <c r="P19" s="345">
        <v>9.9312000000000005</v>
      </c>
      <c r="Q19" s="345">
        <v>-4.3449</v>
      </c>
      <c r="R19" s="345">
        <v>12.414000000000001</v>
      </c>
      <c r="S19" s="345">
        <v>-4.9656000000000002</v>
      </c>
      <c r="T19" s="345">
        <v>0.62070000000000003</v>
      </c>
      <c r="U19" s="345">
        <v>1.2414000000000001</v>
      </c>
      <c r="V19" s="345">
        <v>1.2414000000000001</v>
      </c>
      <c r="W19" s="345">
        <v>4.3449</v>
      </c>
      <c r="X19" s="345">
        <v>5.5863000000000005</v>
      </c>
      <c r="Y19" s="345">
        <v>-7.4484000000000004</v>
      </c>
      <c r="Z19" s="345">
        <v>8.6898</v>
      </c>
      <c r="AA19" s="345">
        <v>-4.3449</v>
      </c>
      <c r="AB19" s="345">
        <v>-9.3105000000000011</v>
      </c>
      <c r="AC19" s="345">
        <v>10.5519</v>
      </c>
      <c r="AD19" s="345">
        <v>2.4828000000000001</v>
      </c>
      <c r="AE19" s="345">
        <v>-8.0691000000000006</v>
      </c>
      <c r="AF19" s="345">
        <v>-6.2070000000000007</v>
      </c>
      <c r="AG19" s="345">
        <v>-3.7242000000000002</v>
      </c>
      <c r="AH19" s="345">
        <v>5.5863000000000005</v>
      </c>
      <c r="AI19" s="345">
        <v>0</v>
      </c>
      <c r="AJ19" s="345">
        <v>4.3449</v>
      </c>
      <c r="AK19" s="345">
        <v>-0.62070000000000003</v>
      </c>
      <c r="AL19" s="345">
        <v>9.9312000000000005</v>
      </c>
      <c r="AM19" s="345">
        <v>0</v>
      </c>
      <c r="AN19" s="345">
        <v>9.3105000000000011</v>
      </c>
      <c r="AO19" s="345">
        <v>12.414000000000001</v>
      </c>
      <c r="AP19" s="345">
        <v>-2.4828000000000001</v>
      </c>
      <c r="AQ19" s="345">
        <v>-2.4828000000000001</v>
      </c>
      <c r="AR19" s="345">
        <v>-13.6554</v>
      </c>
      <c r="AS19" s="345">
        <v>4.3449</v>
      </c>
      <c r="AT19" s="345">
        <v>-4.3449</v>
      </c>
      <c r="AU19" s="345">
        <v>5.5863000000000005</v>
      </c>
      <c r="AV19" s="345">
        <v>8.0691000000000006</v>
      </c>
      <c r="AW19" s="345">
        <v>-0.62070000000000003</v>
      </c>
      <c r="AX19" s="345">
        <v>6.8277000000000001</v>
      </c>
      <c r="AY19" s="345">
        <v>-1.2414000000000001</v>
      </c>
      <c r="AZ19" s="345">
        <v>-3.1035000000000004</v>
      </c>
      <c r="BA19" s="345">
        <v>-4.3449</v>
      </c>
      <c r="BB19" s="345">
        <v>4.9656000000000002</v>
      </c>
      <c r="BC19" s="345">
        <v>-0.62070000000000003</v>
      </c>
      <c r="BD19" s="345">
        <v>9.9312000000000005</v>
      </c>
      <c r="BI19" s="345">
        <v>1.2414000000000001</v>
      </c>
      <c r="BJ19" s="345">
        <v>8.6898</v>
      </c>
      <c r="BK19" s="345">
        <v>1.8621000000000001</v>
      </c>
      <c r="BL19" s="345">
        <v>2.4828000000000001</v>
      </c>
      <c r="BM19" s="345">
        <v>-0.62070000000000003</v>
      </c>
      <c r="BN19" s="345">
        <v>14.897</v>
      </c>
      <c r="BO19" s="345">
        <v>1.2414000000000001</v>
      </c>
      <c r="BP19" s="345">
        <v>13.654999999999999</v>
      </c>
      <c r="BQ19" s="345">
        <v>0</v>
      </c>
      <c r="BR19" s="345">
        <v>4.3449</v>
      </c>
      <c r="BS19" s="345">
        <v>-0.62070000000000003</v>
      </c>
      <c r="BT19" s="345">
        <v>-12.414</v>
      </c>
      <c r="BU19" s="345">
        <v>-4.3449</v>
      </c>
      <c r="BV19" s="345">
        <v>6.8277000000000001</v>
      </c>
      <c r="BW19" s="345">
        <v>-0.62070000000000003</v>
      </c>
      <c r="BX19" s="345">
        <v>-6.2069999999999999</v>
      </c>
      <c r="BY19" s="345">
        <v>4.9656000000000002</v>
      </c>
      <c r="BZ19" s="345">
        <v>0.62070000000000003</v>
      </c>
      <c r="CA19" s="345">
        <v>-0.62070000000000003</v>
      </c>
      <c r="CB19" s="345">
        <v>4.9656000000000002</v>
      </c>
      <c r="CC19" s="345">
        <v>1.8621000000000001</v>
      </c>
      <c r="CD19" s="345">
        <v>-11.173</v>
      </c>
      <c r="CE19" s="345">
        <v>-0.62070000000000003</v>
      </c>
      <c r="CF19" s="345">
        <v>-14.276</v>
      </c>
      <c r="CG19" s="345">
        <v>-0.62070000000000003</v>
      </c>
      <c r="CH19" s="345">
        <v>-10.552</v>
      </c>
      <c r="CI19" s="345">
        <v>0.62070000000000003</v>
      </c>
      <c r="CJ19" s="345">
        <v>1.8621000000000001</v>
      </c>
      <c r="CK19" s="345">
        <v>-8.0691000000000006</v>
      </c>
      <c r="CL19" s="345">
        <v>1.8621000000000001</v>
      </c>
      <c r="CM19" s="345">
        <v>-6.2069999999999999</v>
      </c>
      <c r="CN19" s="345">
        <v>14.276</v>
      </c>
      <c r="CO19" s="345">
        <v>-1.8621000000000001</v>
      </c>
      <c r="CP19" s="345">
        <v>9.3104999999999993</v>
      </c>
      <c r="CQ19" s="345">
        <v>-0.62070000000000003</v>
      </c>
      <c r="CR19" s="345">
        <v>17.38</v>
      </c>
      <c r="CS19" s="345">
        <v>-3.7242000000000002</v>
      </c>
      <c r="CT19" s="345">
        <v>-6.8277000000000001</v>
      </c>
      <c r="CU19" s="345">
        <v>4.3449</v>
      </c>
      <c r="CV19" s="345">
        <v>19.861999999999998</v>
      </c>
      <c r="CW19" s="345">
        <v>4.9656000000000002</v>
      </c>
      <c r="CX19" s="345">
        <v>-6.2069999999999999</v>
      </c>
      <c r="CY19" s="345">
        <v>1.2414000000000001</v>
      </c>
      <c r="CZ19" s="345">
        <v>-8.6898</v>
      </c>
      <c r="DA19" s="345">
        <v>-5.5862999999999996</v>
      </c>
      <c r="DB19" s="345">
        <v>-1.2414000000000001</v>
      </c>
      <c r="DC19" s="345">
        <v>-8.6898</v>
      </c>
      <c r="DD19" s="345">
        <v>-3.7242000000000002</v>
      </c>
      <c r="DE19" s="345">
        <v>-0.62070000000000003</v>
      </c>
      <c r="DF19" s="345">
        <v>-17.3796</v>
      </c>
      <c r="DG19" s="345">
        <v>2.4828000000000001</v>
      </c>
      <c r="DH19" s="345">
        <v>-14.896800000000001</v>
      </c>
      <c r="DI19" s="345">
        <v>5.5863000000000005</v>
      </c>
      <c r="DJ19" s="345">
        <v>2.4828000000000001</v>
      </c>
      <c r="DK19" s="345">
        <v>6.2070000000000007</v>
      </c>
      <c r="DL19" s="345">
        <v>-11.172600000000001</v>
      </c>
      <c r="DM19" s="345">
        <v>0.62070000000000003</v>
      </c>
      <c r="DN19" s="345">
        <v>9.3105000000000011</v>
      </c>
      <c r="DO19" s="345">
        <v>2.4828000000000001</v>
      </c>
      <c r="DP19" s="345">
        <v>-10.5519</v>
      </c>
      <c r="DQ19" s="345">
        <v>6.8277000000000001</v>
      </c>
      <c r="DR19" s="345">
        <v>14.896800000000001</v>
      </c>
      <c r="DS19" s="345">
        <v>5.5863000000000005</v>
      </c>
      <c r="DT19" s="345">
        <v>-14.276100000000001</v>
      </c>
      <c r="DU19" s="345">
        <v>-6.2070000000000007</v>
      </c>
      <c r="DV19" s="345">
        <v>12.414000000000001</v>
      </c>
      <c r="DW19" s="345">
        <v>-1.2414000000000001</v>
      </c>
      <c r="DX19" s="345">
        <v>-10.5519</v>
      </c>
      <c r="DY19" s="345">
        <v>8.0691000000000006</v>
      </c>
      <c r="DZ19" s="345">
        <v>3.7242000000000002</v>
      </c>
      <c r="EA19" s="345">
        <v>-3.7242000000000002</v>
      </c>
      <c r="EB19" s="345">
        <v>16.138200000000001</v>
      </c>
      <c r="EC19" s="345">
        <v>0.62070000000000003</v>
      </c>
      <c r="ED19" s="345">
        <v>16.138200000000001</v>
      </c>
      <c r="EE19" s="345">
        <v>3.7242000000000002</v>
      </c>
      <c r="EF19" s="345">
        <v>-5.5863000000000005</v>
      </c>
      <c r="EG19" s="345">
        <v>-4.3449</v>
      </c>
      <c r="EH19" s="345">
        <v>-10.5519</v>
      </c>
      <c r="EI19" s="345">
        <v>4.9656000000000002</v>
      </c>
      <c r="EJ19" s="345">
        <v>-8.6898</v>
      </c>
      <c r="EK19" s="345">
        <v>0</v>
      </c>
      <c r="EL19" s="345">
        <v>5.5863000000000005</v>
      </c>
      <c r="EM19" s="345">
        <v>-11.791400000000001</v>
      </c>
      <c r="EN19" s="345">
        <v>-12.722300000000001</v>
      </c>
      <c r="EO19" s="345">
        <v>-7.7575000000000003</v>
      </c>
      <c r="EP19" s="345">
        <v>22.962200000000003</v>
      </c>
      <c r="EQ19" s="345">
        <v>-1.8618000000000001</v>
      </c>
      <c r="ER19" s="345">
        <v>9.6193000000000008</v>
      </c>
      <c r="ES19" s="345">
        <v>2.1721000000000004</v>
      </c>
      <c r="ET19" s="345">
        <v>14.584100000000001</v>
      </c>
      <c r="EU19" s="345">
        <v>9.3090000000000011</v>
      </c>
      <c r="EV19" s="345">
        <v>20.479800000000001</v>
      </c>
      <c r="EW19" s="345">
        <v>-4.0339</v>
      </c>
      <c r="EX19" s="345">
        <v>-10.5502</v>
      </c>
    </row>
    <row r="20" spans="3:154">
      <c r="C20" s="345">
        <v>4.3449</v>
      </c>
      <c r="D20" s="345">
        <v>4.3449</v>
      </c>
      <c r="E20" s="345">
        <v>1.8621000000000001</v>
      </c>
      <c r="F20" s="345">
        <v>-4.9656000000000002</v>
      </c>
      <c r="G20" s="345">
        <v>-6.2070000000000007</v>
      </c>
      <c r="H20" s="345">
        <v>0</v>
      </c>
      <c r="I20" s="345">
        <v>-4.3449</v>
      </c>
      <c r="J20" s="345">
        <v>-4.9656000000000002</v>
      </c>
      <c r="K20" s="345">
        <v>8.6898</v>
      </c>
      <c r="L20" s="345">
        <v>11.172600000000001</v>
      </c>
      <c r="M20" s="345">
        <v>6.2070000000000007</v>
      </c>
      <c r="N20" s="345">
        <v>-7.4484000000000004</v>
      </c>
      <c r="O20" s="345">
        <v>-4.9656000000000002</v>
      </c>
      <c r="P20" s="345">
        <v>11.7933</v>
      </c>
      <c r="Q20" s="345">
        <v>-4.9656000000000002</v>
      </c>
      <c r="R20" s="345">
        <v>13.6554</v>
      </c>
      <c r="S20" s="345">
        <v>-5.5863000000000005</v>
      </c>
      <c r="T20" s="345">
        <v>1.2414000000000001</v>
      </c>
      <c r="U20" s="345">
        <v>1.2414000000000001</v>
      </c>
      <c r="V20" s="345">
        <v>3.1035000000000004</v>
      </c>
      <c r="W20" s="345">
        <v>3.1035000000000004</v>
      </c>
      <c r="X20" s="345">
        <v>5.5863000000000005</v>
      </c>
      <c r="Y20" s="345">
        <v>-8.0691000000000006</v>
      </c>
      <c r="Z20" s="345">
        <v>11.172600000000001</v>
      </c>
      <c r="AA20" s="345">
        <v>-7.4484000000000004</v>
      </c>
      <c r="AB20" s="345">
        <v>-10.5519</v>
      </c>
      <c r="AC20" s="345">
        <v>13.6554</v>
      </c>
      <c r="AD20" s="345">
        <v>3.1035000000000004</v>
      </c>
      <c r="AE20" s="345">
        <v>-9.9312000000000005</v>
      </c>
      <c r="AF20" s="345">
        <v>-6.8277000000000001</v>
      </c>
      <c r="AG20" s="345">
        <v>-4.3449</v>
      </c>
      <c r="AH20" s="345">
        <v>6.2070000000000007</v>
      </c>
      <c r="AI20" s="345">
        <v>0</v>
      </c>
      <c r="AJ20" s="345">
        <v>4.9656000000000002</v>
      </c>
      <c r="AK20" s="345">
        <v>-0.62070000000000003</v>
      </c>
      <c r="AL20" s="345">
        <v>11.172600000000001</v>
      </c>
      <c r="AM20" s="345">
        <v>0</v>
      </c>
      <c r="AN20" s="345">
        <v>9.9312000000000005</v>
      </c>
      <c r="AO20" s="345">
        <v>13.6554</v>
      </c>
      <c r="AP20" s="345">
        <v>-1.8621000000000001</v>
      </c>
      <c r="AQ20" s="345">
        <v>-1.8621000000000001</v>
      </c>
      <c r="AR20" s="345">
        <v>-14.896800000000001</v>
      </c>
      <c r="AS20" s="345">
        <v>4.3449</v>
      </c>
      <c r="AT20" s="345">
        <v>-4.3449</v>
      </c>
      <c r="AU20" s="345">
        <v>6.2070000000000007</v>
      </c>
      <c r="AV20" s="345">
        <v>8.6898</v>
      </c>
      <c r="AW20" s="345">
        <v>0</v>
      </c>
      <c r="AX20" s="345">
        <v>7.4484000000000004</v>
      </c>
      <c r="AY20" s="345">
        <v>-0.62070000000000003</v>
      </c>
      <c r="AZ20" s="345">
        <v>-4.3449</v>
      </c>
      <c r="BA20" s="345">
        <v>-4.9656000000000002</v>
      </c>
      <c r="BB20" s="345">
        <v>5.5863000000000005</v>
      </c>
      <c r="BC20" s="345">
        <v>0</v>
      </c>
      <c r="BD20" s="345">
        <v>11.172600000000001</v>
      </c>
      <c r="BI20" s="345">
        <v>0.62070000000000003</v>
      </c>
      <c r="BJ20" s="345">
        <v>9.3104999999999993</v>
      </c>
      <c r="BK20" s="345">
        <v>1.8621000000000001</v>
      </c>
      <c r="BL20" s="345">
        <v>2.4828000000000001</v>
      </c>
      <c r="BM20" s="345">
        <v>-1.2414000000000001</v>
      </c>
      <c r="BN20" s="345">
        <v>16.759</v>
      </c>
      <c r="BO20" s="345">
        <v>1.2414000000000001</v>
      </c>
      <c r="BP20" s="345">
        <v>15.516999999999999</v>
      </c>
      <c r="BQ20" s="345">
        <v>0</v>
      </c>
      <c r="BR20" s="345">
        <v>5.5862999999999996</v>
      </c>
      <c r="BS20" s="345">
        <v>-0.62070000000000003</v>
      </c>
      <c r="BT20" s="345">
        <v>-13.035</v>
      </c>
      <c r="BU20" s="345">
        <v>-4.3449</v>
      </c>
      <c r="BV20" s="345">
        <v>7.4484000000000004</v>
      </c>
      <c r="BW20" s="345">
        <v>-0.62070000000000003</v>
      </c>
      <c r="BX20" s="345">
        <v>-6.8277000000000001</v>
      </c>
      <c r="BY20" s="345">
        <v>4.9656000000000002</v>
      </c>
      <c r="BZ20" s="345">
        <v>0.62070000000000003</v>
      </c>
      <c r="CA20" s="345">
        <v>-0.62070000000000003</v>
      </c>
      <c r="CB20" s="345">
        <v>4.9656000000000002</v>
      </c>
      <c r="CC20" s="345">
        <v>1.2414000000000001</v>
      </c>
      <c r="CD20" s="345">
        <v>-11.792999999999999</v>
      </c>
      <c r="CE20" s="345">
        <v>-0.62070000000000003</v>
      </c>
      <c r="CF20" s="345">
        <v>-16.138000000000002</v>
      </c>
      <c r="CG20" s="345">
        <v>-0.62070000000000003</v>
      </c>
      <c r="CH20" s="345">
        <v>-11.173</v>
      </c>
      <c r="CI20" s="345">
        <v>0.62070000000000003</v>
      </c>
      <c r="CJ20" s="345">
        <v>1.8621000000000001</v>
      </c>
      <c r="CK20" s="345">
        <v>-8.6898</v>
      </c>
      <c r="CL20" s="345">
        <v>1.8621000000000001</v>
      </c>
      <c r="CM20" s="345">
        <v>-6.8277000000000001</v>
      </c>
      <c r="CN20" s="345">
        <v>14.897</v>
      </c>
      <c r="CO20" s="345">
        <v>-1.8621000000000001</v>
      </c>
      <c r="CP20" s="345">
        <v>10.552</v>
      </c>
      <c r="CQ20" s="345">
        <v>-0.62070000000000003</v>
      </c>
      <c r="CR20" s="345">
        <v>19.242000000000001</v>
      </c>
      <c r="CS20" s="345">
        <v>-4.3449</v>
      </c>
      <c r="CT20" s="345">
        <v>-7.4484000000000004</v>
      </c>
      <c r="CU20" s="345">
        <v>4.9656000000000002</v>
      </c>
      <c r="CV20" s="345">
        <v>21.103999999999999</v>
      </c>
      <c r="CW20" s="345">
        <v>4.9656000000000002</v>
      </c>
      <c r="CX20" s="345">
        <v>-6.8277000000000001</v>
      </c>
      <c r="CY20" s="345">
        <v>1.2414000000000001</v>
      </c>
      <c r="CZ20" s="345">
        <v>-9.9312000000000005</v>
      </c>
      <c r="DA20" s="345">
        <v>-5.5862999999999996</v>
      </c>
      <c r="DB20" s="345">
        <v>-1.2414000000000001</v>
      </c>
      <c r="DC20" s="345">
        <v>-9.3104999999999993</v>
      </c>
      <c r="DD20" s="345">
        <v>-4.3449</v>
      </c>
      <c r="DE20" s="345">
        <v>-1.2414000000000001</v>
      </c>
      <c r="DF20" s="345">
        <v>-18.621000000000002</v>
      </c>
      <c r="DG20" s="345">
        <v>2.4828000000000001</v>
      </c>
      <c r="DH20" s="345">
        <v>-15.5175</v>
      </c>
      <c r="DI20" s="345">
        <v>6.8277000000000001</v>
      </c>
      <c r="DJ20" s="345">
        <v>2.4828000000000001</v>
      </c>
      <c r="DK20" s="345">
        <v>6.8277000000000001</v>
      </c>
      <c r="DL20" s="345">
        <v>-12.414000000000001</v>
      </c>
      <c r="DM20" s="345">
        <v>0.62070000000000003</v>
      </c>
      <c r="DN20" s="345">
        <v>9.9312000000000005</v>
      </c>
      <c r="DO20" s="345">
        <v>2.4828000000000001</v>
      </c>
      <c r="DP20" s="345">
        <v>-11.7933</v>
      </c>
      <c r="DQ20" s="345">
        <v>7.4484000000000004</v>
      </c>
      <c r="DR20" s="345">
        <v>16.138200000000001</v>
      </c>
      <c r="DS20" s="345">
        <v>5.5863000000000005</v>
      </c>
      <c r="DT20" s="345">
        <v>-15.5175</v>
      </c>
      <c r="DU20" s="345">
        <v>-6.2070000000000007</v>
      </c>
      <c r="DV20" s="345">
        <v>13.034700000000001</v>
      </c>
      <c r="DW20" s="345">
        <v>-2.4828000000000001</v>
      </c>
      <c r="DX20" s="345">
        <v>-11.7933</v>
      </c>
      <c r="DY20" s="345">
        <v>8.6898</v>
      </c>
      <c r="DZ20" s="345">
        <v>4.3449</v>
      </c>
      <c r="EA20" s="345">
        <v>-3.7242000000000002</v>
      </c>
      <c r="EB20" s="345">
        <v>16.138200000000001</v>
      </c>
      <c r="EC20" s="345">
        <v>0.62070000000000003</v>
      </c>
      <c r="ED20" s="345">
        <v>19.241700000000002</v>
      </c>
      <c r="EE20" s="345">
        <v>3.7242000000000002</v>
      </c>
      <c r="EF20" s="345">
        <v>-6.8277000000000001</v>
      </c>
      <c r="EG20" s="345">
        <v>-4.3449</v>
      </c>
      <c r="EH20" s="345">
        <v>-11.172600000000001</v>
      </c>
      <c r="EI20" s="345">
        <v>4.3449</v>
      </c>
      <c r="EJ20" s="345">
        <v>-9.9312000000000005</v>
      </c>
      <c r="EK20" s="345">
        <v>1.2414000000000001</v>
      </c>
      <c r="EL20" s="345">
        <v>6.8277000000000001</v>
      </c>
      <c r="EM20" s="345">
        <v>-12.722300000000001</v>
      </c>
      <c r="EN20" s="345">
        <v>-13.963500000000002</v>
      </c>
      <c r="EO20" s="345">
        <v>-7.7575000000000003</v>
      </c>
      <c r="EP20" s="345">
        <v>24.5137</v>
      </c>
      <c r="EQ20" s="345">
        <v>-1.8618000000000001</v>
      </c>
      <c r="ER20" s="345">
        <v>10.2399</v>
      </c>
      <c r="ES20" s="345">
        <v>2.1721000000000004</v>
      </c>
      <c r="ET20" s="345">
        <v>16.1356</v>
      </c>
      <c r="EU20" s="345">
        <v>9.6193000000000008</v>
      </c>
      <c r="EV20" s="345">
        <v>21.721</v>
      </c>
      <c r="EW20" s="345">
        <v>-4.0339</v>
      </c>
      <c r="EX20" s="345">
        <v>-10.5502</v>
      </c>
    </row>
    <row r="21" spans="3:154">
      <c r="C21" s="345">
        <v>4.9656000000000002</v>
      </c>
      <c r="D21" s="345">
        <v>3.7242000000000002</v>
      </c>
      <c r="E21" s="345">
        <v>2.4828000000000001</v>
      </c>
      <c r="F21" s="345">
        <v>-5.5863000000000005</v>
      </c>
      <c r="G21" s="345">
        <v>-6.2070000000000007</v>
      </c>
      <c r="H21" s="345">
        <v>0</v>
      </c>
      <c r="I21" s="345">
        <v>-4.3449</v>
      </c>
      <c r="J21" s="345">
        <v>-6.2070000000000007</v>
      </c>
      <c r="K21" s="345">
        <v>8.6898</v>
      </c>
      <c r="L21" s="345">
        <v>11.7933</v>
      </c>
      <c r="M21" s="345">
        <v>6.8277000000000001</v>
      </c>
      <c r="N21" s="345">
        <v>-9.3105000000000011</v>
      </c>
      <c r="O21" s="345">
        <v>-5.5863000000000005</v>
      </c>
      <c r="P21" s="345">
        <v>13.034700000000001</v>
      </c>
      <c r="Q21" s="345">
        <v>-6.2070000000000007</v>
      </c>
      <c r="R21" s="345">
        <v>15.5175</v>
      </c>
      <c r="S21" s="345">
        <v>-6.2070000000000007</v>
      </c>
      <c r="T21" s="345">
        <v>2.4828000000000001</v>
      </c>
      <c r="U21" s="345">
        <v>0</v>
      </c>
      <c r="V21" s="345">
        <v>3.7242000000000002</v>
      </c>
      <c r="W21" s="345">
        <v>2.4828000000000001</v>
      </c>
      <c r="X21" s="345">
        <v>6.2070000000000007</v>
      </c>
      <c r="Y21" s="345">
        <v>-8.6898</v>
      </c>
      <c r="Z21" s="345">
        <v>12.414000000000001</v>
      </c>
      <c r="AA21" s="345">
        <v>-9.3105000000000011</v>
      </c>
      <c r="AB21" s="345">
        <v>-10.5519</v>
      </c>
      <c r="AC21" s="345">
        <v>16.138200000000001</v>
      </c>
      <c r="AD21" s="345">
        <v>3.7242000000000002</v>
      </c>
      <c r="AE21" s="345">
        <v>-11.7933</v>
      </c>
      <c r="AF21" s="345">
        <v>-6.8277000000000001</v>
      </c>
      <c r="AG21" s="345">
        <v>-4.3449</v>
      </c>
      <c r="AH21" s="345">
        <v>6.8277000000000001</v>
      </c>
      <c r="AI21" s="345">
        <v>0</v>
      </c>
      <c r="AJ21" s="345">
        <v>6.2070000000000007</v>
      </c>
      <c r="AK21" s="345">
        <v>0</v>
      </c>
      <c r="AL21" s="345">
        <v>11.7933</v>
      </c>
      <c r="AM21" s="345">
        <v>0</v>
      </c>
      <c r="AN21" s="345">
        <v>11.172600000000001</v>
      </c>
      <c r="AO21" s="345">
        <v>14.276100000000001</v>
      </c>
      <c r="AP21" s="345">
        <v>-1.8621000000000001</v>
      </c>
      <c r="AQ21" s="345">
        <v>0.62070000000000003</v>
      </c>
      <c r="AR21" s="345">
        <v>-16.138200000000001</v>
      </c>
      <c r="AS21" s="345">
        <v>4.9656000000000002</v>
      </c>
      <c r="AT21" s="345">
        <v>-4.9656000000000002</v>
      </c>
      <c r="AU21" s="345">
        <v>6.8277000000000001</v>
      </c>
      <c r="AV21" s="345">
        <v>9.9312000000000005</v>
      </c>
      <c r="AW21" s="345">
        <v>0.62070000000000003</v>
      </c>
      <c r="AX21" s="345">
        <v>7.4484000000000004</v>
      </c>
      <c r="AY21" s="345">
        <v>0</v>
      </c>
      <c r="AZ21" s="345">
        <v>-5.5863000000000005</v>
      </c>
      <c r="BA21" s="345">
        <v>-5.5863000000000005</v>
      </c>
      <c r="BB21" s="345">
        <v>5.5863000000000005</v>
      </c>
      <c r="BC21" s="345">
        <v>0</v>
      </c>
      <c r="BD21" s="345">
        <v>11.7933</v>
      </c>
      <c r="BI21" s="345">
        <v>0.62070000000000003</v>
      </c>
      <c r="BJ21" s="345">
        <v>9.9312000000000005</v>
      </c>
      <c r="BK21" s="345">
        <v>1.8621000000000001</v>
      </c>
      <c r="BL21" s="345">
        <v>1.8621000000000001</v>
      </c>
      <c r="BM21" s="345">
        <v>-1.2414000000000001</v>
      </c>
      <c r="BN21" s="345">
        <v>19.242000000000001</v>
      </c>
      <c r="BO21" s="345">
        <v>1.2414000000000001</v>
      </c>
      <c r="BP21" s="345">
        <v>17.38</v>
      </c>
      <c r="BQ21" s="345">
        <v>-0.62070000000000003</v>
      </c>
      <c r="BR21" s="345">
        <v>6.2069999999999999</v>
      </c>
      <c r="BS21" s="345">
        <v>-1.2414000000000001</v>
      </c>
      <c r="BT21" s="345">
        <v>-14.897</v>
      </c>
      <c r="BU21" s="345">
        <v>-4.9656000000000002</v>
      </c>
      <c r="BV21" s="345">
        <v>8.0691000000000006</v>
      </c>
      <c r="BW21" s="345">
        <v>-0.62070000000000003</v>
      </c>
      <c r="BX21" s="345">
        <v>-7.4484000000000004</v>
      </c>
      <c r="BY21" s="345">
        <v>4.9656000000000002</v>
      </c>
      <c r="BZ21" s="345">
        <v>0.62070000000000003</v>
      </c>
      <c r="CA21" s="345">
        <v>-0.62070000000000003</v>
      </c>
      <c r="CB21" s="345">
        <v>5.5862999999999996</v>
      </c>
      <c r="CC21" s="345">
        <v>1.2414000000000001</v>
      </c>
      <c r="CD21" s="345">
        <v>-13.035</v>
      </c>
      <c r="CE21" s="345">
        <v>-0.62070000000000003</v>
      </c>
      <c r="CF21" s="345">
        <v>-18</v>
      </c>
      <c r="CG21" s="345">
        <v>-0.62070000000000003</v>
      </c>
      <c r="CH21" s="345">
        <v>-11.173</v>
      </c>
      <c r="CI21" s="345">
        <v>0.62070000000000003</v>
      </c>
      <c r="CJ21" s="345">
        <v>1.8621000000000001</v>
      </c>
      <c r="CK21" s="345">
        <v>-9.9312000000000005</v>
      </c>
      <c r="CL21" s="345">
        <v>3.1034999999999999</v>
      </c>
      <c r="CM21" s="345">
        <v>-8.0691000000000006</v>
      </c>
      <c r="CN21" s="345">
        <v>16.138000000000002</v>
      </c>
      <c r="CO21" s="345">
        <v>-1.8621000000000001</v>
      </c>
      <c r="CP21" s="345">
        <v>11.173</v>
      </c>
      <c r="CQ21" s="345">
        <v>-1.2414000000000001</v>
      </c>
      <c r="CR21" s="345">
        <v>20.483000000000001</v>
      </c>
      <c r="CS21" s="345">
        <v>-5.5862999999999996</v>
      </c>
      <c r="CT21" s="345">
        <v>-8.0691000000000006</v>
      </c>
      <c r="CU21" s="345">
        <v>5.5862999999999996</v>
      </c>
      <c r="CV21" s="345">
        <v>25.449000000000002</v>
      </c>
      <c r="CW21" s="345">
        <v>4.9656000000000002</v>
      </c>
      <c r="CX21" s="345">
        <v>-6.8277000000000001</v>
      </c>
      <c r="CY21" s="345">
        <v>1.2414000000000001</v>
      </c>
      <c r="CZ21" s="345">
        <v>-9.9312000000000005</v>
      </c>
      <c r="DA21" s="345">
        <v>-5.5862999999999996</v>
      </c>
      <c r="DB21" s="345">
        <v>-1.8621000000000001</v>
      </c>
      <c r="DC21" s="345">
        <v>-10.552</v>
      </c>
      <c r="DD21" s="345">
        <v>-5.5862999999999996</v>
      </c>
      <c r="DE21" s="345">
        <v>-1.8621000000000001</v>
      </c>
      <c r="DF21" s="345">
        <v>-19.862400000000001</v>
      </c>
      <c r="DG21" s="345">
        <v>3.1035000000000004</v>
      </c>
      <c r="DH21" s="345">
        <v>-15.5175</v>
      </c>
      <c r="DI21" s="345">
        <v>8.6898</v>
      </c>
      <c r="DJ21" s="345">
        <v>2.4828000000000001</v>
      </c>
      <c r="DK21" s="345">
        <v>8.6898</v>
      </c>
      <c r="DL21" s="345">
        <v>-14.276100000000001</v>
      </c>
      <c r="DM21" s="345">
        <v>0.62070000000000003</v>
      </c>
      <c r="DN21" s="345">
        <v>11.172600000000001</v>
      </c>
      <c r="DO21" s="345">
        <v>3.7242000000000002</v>
      </c>
      <c r="DP21" s="345">
        <v>-12.414000000000001</v>
      </c>
      <c r="DQ21" s="345">
        <v>7.4484000000000004</v>
      </c>
      <c r="DR21" s="345">
        <v>17.3796</v>
      </c>
      <c r="DS21" s="345">
        <v>6.2070000000000007</v>
      </c>
      <c r="DT21" s="345">
        <v>-17.3796</v>
      </c>
      <c r="DU21" s="345">
        <v>-6.2070000000000007</v>
      </c>
      <c r="DV21" s="345">
        <v>14.276100000000001</v>
      </c>
      <c r="DW21" s="345">
        <v>-4.3449</v>
      </c>
      <c r="DX21" s="345">
        <v>-13.034700000000001</v>
      </c>
      <c r="DY21" s="345">
        <v>8.6898</v>
      </c>
      <c r="DZ21" s="345">
        <v>4.9656000000000002</v>
      </c>
      <c r="EA21" s="345">
        <v>-4.3449</v>
      </c>
      <c r="EB21" s="345">
        <v>17.3796</v>
      </c>
      <c r="EC21" s="345">
        <v>0</v>
      </c>
      <c r="ED21" s="345">
        <v>20.4831</v>
      </c>
      <c r="EE21" s="345">
        <v>4.3449</v>
      </c>
      <c r="EF21" s="345">
        <v>-8.0691000000000006</v>
      </c>
      <c r="EG21" s="345">
        <v>-4.9656000000000002</v>
      </c>
      <c r="EH21" s="345">
        <v>-11.7933</v>
      </c>
      <c r="EI21" s="345">
        <v>4.3449</v>
      </c>
      <c r="EJ21" s="345">
        <v>-10.5519</v>
      </c>
      <c r="EK21" s="345">
        <v>1.8621000000000001</v>
      </c>
      <c r="EL21" s="345">
        <v>7.4484000000000004</v>
      </c>
      <c r="EM21" s="345">
        <v>-13.653200000000002</v>
      </c>
      <c r="EN21" s="345">
        <v>-15.8253</v>
      </c>
      <c r="EO21" s="345">
        <v>-8.6884000000000015</v>
      </c>
      <c r="EP21" s="345">
        <v>27.306400000000004</v>
      </c>
      <c r="EQ21" s="345">
        <v>-2.1721000000000004</v>
      </c>
      <c r="ER21" s="345">
        <v>11.1708</v>
      </c>
      <c r="ES21" s="345">
        <v>2.1721000000000004</v>
      </c>
      <c r="ET21" s="345">
        <v>17.687100000000001</v>
      </c>
      <c r="EU21" s="345">
        <v>10.2399</v>
      </c>
      <c r="EV21" s="345">
        <v>22.651900000000001</v>
      </c>
      <c r="EW21" s="345">
        <v>-4.6545000000000005</v>
      </c>
      <c r="EX21" s="345">
        <v>-11.791400000000001</v>
      </c>
    </row>
    <row r="22" spans="3:154">
      <c r="C22" s="345">
        <v>5.5863000000000005</v>
      </c>
      <c r="D22" s="345">
        <v>3.7242000000000002</v>
      </c>
      <c r="E22" s="345">
        <v>3.1035000000000004</v>
      </c>
      <c r="F22" s="345">
        <v>-5.5863000000000005</v>
      </c>
      <c r="G22" s="345">
        <v>-6.2070000000000007</v>
      </c>
      <c r="H22" s="345">
        <v>0</v>
      </c>
      <c r="I22" s="345">
        <v>-4.3449</v>
      </c>
      <c r="J22" s="345">
        <v>-8.0691000000000006</v>
      </c>
      <c r="K22" s="345">
        <v>9.3105000000000011</v>
      </c>
      <c r="L22" s="345">
        <v>13.034700000000001</v>
      </c>
      <c r="M22" s="345">
        <v>8.0691000000000006</v>
      </c>
      <c r="N22" s="345">
        <v>-9.9312000000000005</v>
      </c>
      <c r="O22" s="345">
        <v>-6.2070000000000007</v>
      </c>
      <c r="P22" s="345">
        <v>14.896800000000001</v>
      </c>
      <c r="Q22" s="345">
        <v>-6.8277000000000001</v>
      </c>
      <c r="R22" s="345">
        <v>17.3796</v>
      </c>
      <c r="S22" s="345">
        <v>-6.2070000000000007</v>
      </c>
      <c r="T22" s="345">
        <v>3.1035000000000004</v>
      </c>
      <c r="U22" s="345">
        <v>0</v>
      </c>
      <c r="V22" s="345">
        <v>3.7242000000000002</v>
      </c>
      <c r="W22" s="345">
        <v>2.4828000000000001</v>
      </c>
      <c r="X22" s="345">
        <v>6.2070000000000007</v>
      </c>
      <c r="Y22" s="345">
        <v>-8.6898</v>
      </c>
      <c r="Z22" s="345">
        <v>13.6554</v>
      </c>
      <c r="AA22" s="345">
        <v>-11.172600000000001</v>
      </c>
      <c r="AB22" s="345">
        <v>-10.5519</v>
      </c>
      <c r="AC22" s="345">
        <v>19.241700000000002</v>
      </c>
      <c r="AD22" s="345">
        <v>4.3449</v>
      </c>
      <c r="AE22" s="345">
        <v>-13.034700000000001</v>
      </c>
      <c r="AF22" s="345">
        <v>-6.8277000000000001</v>
      </c>
      <c r="AG22" s="345">
        <v>-4.3449</v>
      </c>
      <c r="AH22" s="345">
        <v>7.4484000000000004</v>
      </c>
      <c r="AI22" s="345">
        <v>-1.2414000000000001</v>
      </c>
      <c r="AJ22" s="345">
        <v>7.4484000000000004</v>
      </c>
      <c r="AK22" s="345">
        <v>0.62070000000000003</v>
      </c>
      <c r="AL22" s="345">
        <v>12.414000000000001</v>
      </c>
      <c r="AM22" s="345">
        <v>0</v>
      </c>
      <c r="AN22" s="345">
        <v>11.7933</v>
      </c>
      <c r="AO22" s="345">
        <v>14.896800000000001</v>
      </c>
      <c r="AP22" s="345">
        <v>-1.2414000000000001</v>
      </c>
      <c r="AQ22" s="345">
        <v>2.4828000000000001</v>
      </c>
      <c r="AR22" s="345">
        <v>-17.3796</v>
      </c>
      <c r="AS22" s="345">
        <v>6.2070000000000007</v>
      </c>
      <c r="AT22" s="345">
        <v>-6.2070000000000007</v>
      </c>
      <c r="AU22" s="345">
        <v>7.4484000000000004</v>
      </c>
      <c r="AV22" s="345">
        <v>11.172600000000001</v>
      </c>
      <c r="AW22" s="345">
        <v>1.2414000000000001</v>
      </c>
      <c r="AX22" s="345">
        <v>8.0691000000000006</v>
      </c>
      <c r="AY22" s="345">
        <v>0.62070000000000003</v>
      </c>
      <c r="AZ22" s="345">
        <v>-6.8277000000000001</v>
      </c>
      <c r="BA22" s="345">
        <v>-7.4484000000000004</v>
      </c>
      <c r="BB22" s="345">
        <v>6.2070000000000007</v>
      </c>
      <c r="BC22" s="345">
        <v>1.8621000000000001</v>
      </c>
      <c r="BD22" s="345">
        <v>13.034700000000001</v>
      </c>
      <c r="BI22" s="345">
        <v>0.62070000000000003</v>
      </c>
      <c r="BJ22" s="345">
        <v>10.552</v>
      </c>
      <c r="BK22" s="345">
        <v>1.8621000000000001</v>
      </c>
      <c r="BL22" s="345">
        <v>1.8621000000000001</v>
      </c>
      <c r="BM22" s="345">
        <v>-1.2414000000000001</v>
      </c>
      <c r="BN22" s="345">
        <v>20.483000000000001</v>
      </c>
      <c r="BO22" s="345">
        <v>1.2414000000000001</v>
      </c>
      <c r="BP22" s="345">
        <v>20.483000000000001</v>
      </c>
      <c r="BQ22" s="345">
        <v>-0.62070000000000003</v>
      </c>
      <c r="BR22" s="345">
        <v>7.4484000000000004</v>
      </c>
      <c r="BS22" s="345">
        <v>-1.2414000000000001</v>
      </c>
      <c r="BT22" s="345">
        <v>-16.138000000000002</v>
      </c>
      <c r="BU22" s="345">
        <v>-4.9656000000000002</v>
      </c>
      <c r="BV22" s="345">
        <v>9.3104999999999993</v>
      </c>
      <c r="BW22" s="345">
        <v>-0.62070000000000003</v>
      </c>
      <c r="BX22" s="345">
        <v>-8.0691000000000006</v>
      </c>
      <c r="BY22" s="345">
        <v>4.9656000000000002</v>
      </c>
      <c r="BZ22" s="345">
        <v>1.8621000000000001</v>
      </c>
      <c r="CA22" s="345">
        <v>-0.62070000000000003</v>
      </c>
      <c r="CB22" s="345">
        <v>6.2069999999999999</v>
      </c>
      <c r="CC22" s="345">
        <v>1.2414000000000001</v>
      </c>
      <c r="CD22" s="345">
        <v>-14.276</v>
      </c>
      <c r="CE22" s="345">
        <v>-0.62070000000000003</v>
      </c>
      <c r="CF22" s="345">
        <v>-19.242000000000001</v>
      </c>
      <c r="CG22" s="345">
        <v>-0.62070000000000003</v>
      </c>
      <c r="CH22" s="345">
        <v>-11.792999999999999</v>
      </c>
      <c r="CI22" s="345">
        <v>0.62070000000000003</v>
      </c>
      <c r="CJ22" s="345">
        <v>1.8621000000000001</v>
      </c>
      <c r="CK22" s="345">
        <v>-10.552</v>
      </c>
      <c r="CL22" s="345">
        <v>3.7242000000000002</v>
      </c>
      <c r="CM22" s="345">
        <v>-8.0691000000000006</v>
      </c>
      <c r="CN22" s="345">
        <v>16.759</v>
      </c>
      <c r="CO22" s="345">
        <v>-1.8621000000000001</v>
      </c>
      <c r="CP22" s="345">
        <v>12.414</v>
      </c>
      <c r="CQ22" s="345">
        <v>-1.8621000000000001</v>
      </c>
      <c r="CR22" s="345">
        <v>21.103999999999999</v>
      </c>
      <c r="CS22" s="345">
        <v>-5.5862999999999996</v>
      </c>
      <c r="CT22" s="345">
        <v>-8.6898</v>
      </c>
      <c r="CU22" s="345">
        <v>5.5862999999999996</v>
      </c>
      <c r="CV22" s="345">
        <v>27.311</v>
      </c>
      <c r="CW22" s="345">
        <v>4.9656000000000002</v>
      </c>
      <c r="CX22" s="345">
        <v>-6.8277000000000001</v>
      </c>
      <c r="CY22" s="345">
        <v>1.8621000000000001</v>
      </c>
      <c r="CZ22" s="345">
        <v>-9.9312000000000005</v>
      </c>
      <c r="DA22" s="345">
        <v>-6.2069999999999999</v>
      </c>
      <c r="DB22" s="345">
        <v>-1.8621000000000001</v>
      </c>
      <c r="DC22" s="345">
        <v>-11.792999999999999</v>
      </c>
      <c r="DD22" s="345">
        <v>-6.2069999999999999</v>
      </c>
      <c r="DE22" s="345">
        <v>-2.4828000000000001</v>
      </c>
      <c r="DF22" s="345">
        <v>-22.965900000000001</v>
      </c>
      <c r="DG22" s="345">
        <v>3.7242000000000002</v>
      </c>
      <c r="DH22" s="345">
        <v>-16.138200000000001</v>
      </c>
      <c r="DI22" s="345">
        <v>9.9312000000000005</v>
      </c>
      <c r="DJ22" s="345">
        <v>2.4828000000000001</v>
      </c>
      <c r="DK22" s="345">
        <v>9.3105000000000011</v>
      </c>
      <c r="DL22" s="345">
        <v>-14.896800000000001</v>
      </c>
      <c r="DM22" s="345">
        <v>0.62070000000000003</v>
      </c>
      <c r="DN22" s="345">
        <v>12.414000000000001</v>
      </c>
      <c r="DO22" s="345">
        <v>4.3449</v>
      </c>
      <c r="DP22" s="345">
        <v>-14.276100000000001</v>
      </c>
      <c r="DQ22" s="345">
        <v>7.4484000000000004</v>
      </c>
      <c r="DR22" s="345">
        <v>18.621000000000002</v>
      </c>
      <c r="DS22" s="345">
        <v>6.8277000000000001</v>
      </c>
      <c r="DT22" s="345">
        <v>-18.000299999999999</v>
      </c>
      <c r="DU22" s="345">
        <v>-6.2070000000000007</v>
      </c>
      <c r="DV22" s="345">
        <v>14.896800000000001</v>
      </c>
      <c r="DW22" s="345">
        <v>-5.5863000000000005</v>
      </c>
      <c r="DX22" s="345">
        <v>-14.276100000000001</v>
      </c>
      <c r="DY22" s="345">
        <v>8.6898</v>
      </c>
      <c r="DZ22" s="345">
        <v>6.2070000000000007</v>
      </c>
      <c r="EA22" s="345">
        <v>-4.3449</v>
      </c>
      <c r="EB22" s="345">
        <v>18.621000000000002</v>
      </c>
      <c r="EC22" s="345">
        <v>0</v>
      </c>
      <c r="ED22" s="345">
        <v>22.345200000000002</v>
      </c>
      <c r="EE22" s="345">
        <v>4.9656000000000002</v>
      </c>
      <c r="EF22" s="345">
        <v>-8.6898</v>
      </c>
      <c r="EG22" s="345">
        <v>-5.5863000000000005</v>
      </c>
      <c r="EH22" s="345">
        <v>-13.034700000000001</v>
      </c>
      <c r="EI22" s="345">
        <v>4.3449</v>
      </c>
      <c r="EJ22" s="345">
        <v>-11.7933</v>
      </c>
      <c r="EK22" s="345">
        <v>2.4828000000000001</v>
      </c>
      <c r="EL22" s="345">
        <v>8.0691000000000006</v>
      </c>
      <c r="EM22" s="345">
        <v>-15.204700000000001</v>
      </c>
      <c r="EN22" s="345">
        <v>-17.687100000000001</v>
      </c>
      <c r="EO22" s="345">
        <v>-9.6193000000000008</v>
      </c>
      <c r="EP22" s="345">
        <v>33.5124</v>
      </c>
      <c r="EQ22" s="345">
        <v>-2.1721000000000004</v>
      </c>
      <c r="ER22" s="345">
        <v>11.791400000000001</v>
      </c>
      <c r="ES22" s="345">
        <v>2.1721000000000004</v>
      </c>
      <c r="ET22" s="345">
        <v>18.618000000000002</v>
      </c>
      <c r="EU22" s="345">
        <v>11.481100000000001</v>
      </c>
      <c r="EV22" s="345">
        <v>23.272500000000001</v>
      </c>
      <c r="EW22" s="345">
        <v>-4.9648000000000003</v>
      </c>
      <c r="EX22" s="345">
        <v>-13.0326</v>
      </c>
    </row>
    <row r="23" spans="3:154">
      <c r="C23" s="345">
        <v>5.5863000000000005</v>
      </c>
      <c r="D23" s="345">
        <v>3.7242000000000002</v>
      </c>
      <c r="E23" s="345">
        <v>3.1035000000000004</v>
      </c>
      <c r="F23" s="345">
        <v>-6.2070000000000007</v>
      </c>
      <c r="G23" s="345">
        <v>-6.8277000000000001</v>
      </c>
      <c r="H23" s="345">
        <v>0</v>
      </c>
      <c r="I23" s="345">
        <v>-4.3449</v>
      </c>
      <c r="J23" s="345">
        <v>-8.0691000000000006</v>
      </c>
      <c r="K23" s="345">
        <v>8.0691000000000006</v>
      </c>
      <c r="L23" s="345">
        <v>14.276100000000001</v>
      </c>
      <c r="M23" s="345">
        <v>9.9312000000000005</v>
      </c>
      <c r="N23" s="345">
        <v>-11.172600000000001</v>
      </c>
      <c r="O23" s="345">
        <v>-6.2070000000000007</v>
      </c>
      <c r="P23" s="345">
        <v>15.5175</v>
      </c>
      <c r="Q23" s="345">
        <v>-6.8277000000000001</v>
      </c>
      <c r="R23" s="345">
        <v>19.241700000000002</v>
      </c>
      <c r="S23" s="345">
        <v>-6.2070000000000007</v>
      </c>
      <c r="T23" s="345">
        <v>3.7242000000000002</v>
      </c>
      <c r="U23" s="345">
        <v>0</v>
      </c>
      <c r="V23" s="345">
        <v>3.7242000000000002</v>
      </c>
      <c r="W23" s="345">
        <v>2.4828000000000001</v>
      </c>
      <c r="X23" s="345">
        <v>6.2070000000000007</v>
      </c>
      <c r="Y23" s="345">
        <v>-8.6898</v>
      </c>
      <c r="Z23" s="345">
        <v>14.276100000000001</v>
      </c>
      <c r="AA23" s="345">
        <v>-13.6554</v>
      </c>
      <c r="AB23" s="345">
        <v>-10.5519</v>
      </c>
      <c r="AC23" s="345">
        <v>22.965900000000001</v>
      </c>
      <c r="AD23" s="345">
        <v>4.3449</v>
      </c>
      <c r="AE23" s="345">
        <v>-13.034700000000001</v>
      </c>
      <c r="AF23" s="345">
        <v>-6.8277000000000001</v>
      </c>
      <c r="AG23" s="345">
        <v>-4.9656000000000002</v>
      </c>
      <c r="AH23" s="345">
        <v>8.6898</v>
      </c>
      <c r="AI23" s="345">
        <v>-1.8621000000000001</v>
      </c>
      <c r="AJ23" s="345">
        <v>8.6898</v>
      </c>
      <c r="AK23" s="345">
        <v>1.2414000000000001</v>
      </c>
      <c r="AL23" s="345">
        <v>13.6554</v>
      </c>
      <c r="AM23" s="345">
        <v>0</v>
      </c>
      <c r="AN23" s="345">
        <v>12.414000000000001</v>
      </c>
      <c r="AO23" s="345">
        <v>14.896800000000001</v>
      </c>
      <c r="AP23" s="345">
        <v>-1.2414000000000001</v>
      </c>
      <c r="AQ23" s="345">
        <v>3.7242000000000002</v>
      </c>
      <c r="AR23" s="345">
        <v>-16.758900000000001</v>
      </c>
      <c r="AS23" s="345">
        <v>6.8277000000000001</v>
      </c>
      <c r="AT23" s="345">
        <v>-6.8277000000000001</v>
      </c>
      <c r="AU23" s="345">
        <v>7.4484000000000004</v>
      </c>
      <c r="AV23" s="345">
        <v>12.414000000000001</v>
      </c>
      <c r="AW23" s="345">
        <v>1.2414000000000001</v>
      </c>
      <c r="AX23" s="345">
        <v>6.8277000000000001</v>
      </c>
      <c r="AY23" s="345">
        <v>1.2414000000000001</v>
      </c>
      <c r="AZ23" s="345">
        <v>-7.4484000000000004</v>
      </c>
      <c r="BA23" s="345">
        <v>-8.6898</v>
      </c>
      <c r="BB23" s="345">
        <v>6.2070000000000007</v>
      </c>
      <c r="BC23" s="345">
        <v>3.1035000000000004</v>
      </c>
      <c r="BD23" s="345">
        <v>13.034700000000001</v>
      </c>
      <c r="BI23" s="345">
        <v>0.62070000000000003</v>
      </c>
      <c r="BJ23" s="345">
        <v>11.792999999999999</v>
      </c>
      <c r="BK23" s="345">
        <v>3.1034999999999999</v>
      </c>
      <c r="BL23" s="345">
        <v>1.8621000000000001</v>
      </c>
      <c r="BM23" s="345">
        <v>-0.62070000000000003</v>
      </c>
      <c r="BN23" s="345">
        <v>22.966000000000001</v>
      </c>
      <c r="BO23" s="345">
        <v>1.2414000000000001</v>
      </c>
      <c r="BP23" s="345">
        <v>21.725000000000001</v>
      </c>
      <c r="BQ23" s="345">
        <v>-1.2414000000000001</v>
      </c>
      <c r="BR23" s="345">
        <v>8.0691000000000006</v>
      </c>
      <c r="BS23" s="345">
        <v>-1.2414000000000001</v>
      </c>
      <c r="BT23" s="345">
        <v>-18</v>
      </c>
      <c r="BU23" s="345">
        <v>-6.2069999999999999</v>
      </c>
      <c r="BV23" s="345">
        <v>11.173</v>
      </c>
      <c r="BW23" s="345">
        <v>-0.62070000000000003</v>
      </c>
      <c r="BX23" s="345">
        <v>-8.0691000000000006</v>
      </c>
      <c r="BY23" s="345">
        <v>4.9656000000000002</v>
      </c>
      <c r="BZ23" s="345">
        <v>2.4828000000000001</v>
      </c>
      <c r="CA23" s="345">
        <v>-0.62070000000000003</v>
      </c>
      <c r="CB23" s="345">
        <v>6.8277000000000001</v>
      </c>
      <c r="CC23" s="345">
        <v>1.2414000000000001</v>
      </c>
      <c r="CD23" s="345">
        <v>-16.138000000000002</v>
      </c>
      <c r="CE23" s="345">
        <v>-0.62070000000000003</v>
      </c>
      <c r="CF23" s="345">
        <v>-19.861999999999998</v>
      </c>
      <c r="CG23" s="345">
        <v>0</v>
      </c>
      <c r="CH23" s="345">
        <v>-11.792999999999999</v>
      </c>
      <c r="CI23" s="345">
        <v>1.2414000000000001</v>
      </c>
      <c r="CJ23" s="345">
        <v>1.8621000000000001</v>
      </c>
      <c r="CK23" s="345">
        <v>-10.552</v>
      </c>
      <c r="CL23" s="345">
        <v>3.7242000000000002</v>
      </c>
      <c r="CM23" s="345">
        <v>-8.0691000000000006</v>
      </c>
      <c r="CN23" s="345">
        <v>16.759</v>
      </c>
      <c r="CO23" s="345">
        <v>-1.2414000000000001</v>
      </c>
      <c r="CP23" s="345">
        <v>13.654999999999999</v>
      </c>
      <c r="CQ23" s="345">
        <v>-1.8621000000000001</v>
      </c>
      <c r="CR23" s="345">
        <v>21.725000000000001</v>
      </c>
      <c r="CS23" s="345">
        <v>-6.2069999999999999</v>
      </c>
      <c r="CT23" s="345">
        <v>-9.9312000000000005</v>
      </c>
      <c r="CU23" s="345">
        <v>5.5862999999999996</v>
      </c>
      <c r="CV23" s="345">
        <v>30.414000000000001</v>
      </c>
      <c r="CW23" s="345">
        <v>4.9656000000000002</v>
      </c>
      <c r="CX23" s="345">
        <v>-6.8277000000000001</v>
      </c>
      <c r="CY23" s="345">
        <v>1.8621000000000001</v>
      </c>
      <c r="CZ23" s="345">
        <v>-11.173</v>
      </c>
      <c r="DA23" s="345">
        <v>-6.8277000000000001</v>
      </c>
      <c r="DB23" s="345">
        <v>-2.4828000000000001</v>
      </c>
      <c r="DC23" s="345">
        <v>-12.414</v>
      </c>
      <c r="DD23" s="345">
        <v>-7.4484000000000004</v>
      </c>
      <c r="DE23" s="345">
        <v>-2.4828000000000001</v>
      </c>
      <c r="DF23" s="345">
        <v>-24.2073</v>
      </c>
      <c r="DG23" s="345">
        <v>5.5863000000000005</v>
      </c>
      <c r="DH23" s="345">
        <v>-16.758900000000001</v>
      </c>
      <c r="DI23" s="345">
        <v>10.5519</v>
      </c>
      <c r="DJ23" s="345">
        <v>2.4828000000000001</v>
      </c>
      <c r="DK23" s="345">
        <v>9.9312000000000005</v>
      </c>
      <c r="DL23" s="345">
        <v>-14.896800000000001</v>
      </c>
      <c r="DM23" s="345">
        <v>0</v>
      </c>
      <c r="DN23" s="345">
        <v>14.276100000000001</v>
      </c>
      <c r="DO23" s="345">
        <v>4.9656000000000002</v>
      </c>
      <c r="DP23" s="345">
        <v>-14.896800000000001</v>
      </c>
      <c r="DQ23" s="345">
        <v>7.4484000000000004</v>
      </c>
      <c r="DR23" s="345">
        <v>19.241700000000002</v>
      </c>
      <c r="DS23" s="345">
        <v>6.8277000000000001</v>
      </c>
      <c r="DT23" s="345">
        <v>-19.862400000000001</v>
      </c>
      <c r="DU23" s="345">
        <v>-5.5863000000000005</v>
      </c>
      <c r="DV23" s="345">
        <v>15.5175</v>
      </c>
      <c r="DW23" s="345">
        <v>-6.8277000000000001</v>
      </c>
      <c r="DX23" s="345">
        <v>-14.276100000000001</v>
      </c>
      <c r="DY23" s="345">
        <v>8.6898</v>
      </c>
      <c r="DZ23" s="345">
        <v>6.8277000000000001</v>
      </c>
      <c r="EA23" s="345">
        <v>-4.3449</v>
      </c>
      <c r="EB23" s="345">
        <v>18.621000000000002</v>
      </c>
      <c r="EC23" s="345">
        <v>-0.62070000000000003</v>
      </c>
      <c r="ED23" s="345">
        <v>24.828000000000003</v>
      </c>
      <c r="EE23" s="345">
        <v>5.5863000000000005</v>
      </c>
      <c r="EF23" s="345">
        <v>-9.9312000000000005</v>
      </c>
      <c r="EG23" s="345">
        <v>-5.5863000000000005</v>
      </c>
      <c r="EH23" s="345">
        <v>-13.6554</v>
      </c>
      <c r="EI23" s="345">
        <v>4.3449</v>
      </c>
      <c r="EJ23" s="345">
        <v>-12.414000000000001</v>
      </c>
      <c r="EK23" s="345">
        <v>2.4828000000000001</v>
      </c>
      <c r="EL23" s="345">
        <v>8.6898</v>
      </c>
      <c r="EM23" s="345">
        <v>-16.445900000000002</v>
      </c>
      <c r="EN23" s="345">
        <v>-19.859200000000001</v>
      </c>
      <c r="EO23" s="345">
        <v>-10.2399</v>
      </c>
      <c r="EP23" s="345">
        <v>35.994800000000005</v>
      </c>
      <c r="EQ23" s="345">
        <v>-2.1721000000000004</v>
      </c>
      <c r="ER23" s="345">
        <v>12.412000000000001</v>
      </c>
      <c r="ES23" s="345">
        <v>1.8618000000000001</v>
      </c>
      <c r="ET23" s="345">
        <v>19.238600000000002</v>
      </c>
      <c r="EU23" s="345">
        <v>12.101700000000001</v>
      </c>
      <c r="EV23" s="345">
        <v>24.203400000000002</v>
      </c>
      <c r="EW23" s="345">
        <v>-5.2751000000000001</v>
      </c>
      <c r="EX23" s="345">
        <v>-13.963500000000002</v>
      </c>
    </row>
    <row r="24" spans="3:154">
      <c r="C24" s="345">
        <v>5.5863000000000005</v>
      </c>
      <c r="D24" s="345">
        <v>3.1035000000000004</v>
      </c>
      <c r="E24" s="345">
        <v>3.1035000000000004</v>
      </c>
      <c r="F24" s="345">
        <v>-6.8277000000000001</v>
      </c>
      <c r="G24" s="345">
        <v>-7.4484000000000004</v>
      </c>
      <c r="H24" s="345">
        <v>0</v>
      </c>
      <c r="I24" s="345">
        <v>-4.3449</v>
      </c>
      <c r="J24" s="345">
        <v>-8.0691000000000006</v>
      </c>
      <c r="K24" s="345">
        <v>3.7242000000000002</v>
      </c>
      <c r="L24" s="345">
        <v>14.896800000000001</v>
      </c>
      <c r="M24" s="345">
        <v>11.172600000000001</v>
      </c>
      <c r="N24" s="345">
        <v>-11.172600000000001</v>
      </c>
      <c r="O24" s="345">
        <v>-6.2070000000000007</v>
      </c>
      <c r="P24" s="345">
        <v>16.758900000000001</v>
      </c>
      <c r="Q24" s="345">
        <v>-6.2070000000000007</v>
      </c>
      <c r="R24" s="345">
        <v>21.1038</v>
      </c>
      <c r="S24" s="345">
        <v>-7.4484000000000004</v>
      </c>
      <c r="T24" s="345">
        <v>5.5863000000000005</v>
      </c>
      <c r="U24" s="345">
        <v>0</v>
      </c>
      <c r="V24" s="345">
        <v>3.7242000000000002</v>
      </c>
      <c r="W24" s="345">
        <v>2.4828000000000001</v>
      </c>
      <c r="X24" s="345">
        <v>4.9656000000000002</v>
      </c>
      <c r="Y24" s="345">
        <v>-8.6898</v>
      </c>
      <c r="Z24" s="345">
        <v>14.896800000000001</v>
      </c>
      <c r="AA24" s="345">
        <v>-15.5175</v>
      </c>
      <c r="AB24" s="345">
        <v>-9.3105000000000011</v>
      </c>
      <c r="AC24" s="345">
        <v>26.690100000000001</v>
      </c>
      <c r="AD24" s="345">
        <v>3.1035000000000004</v>
      </c>
      <c r="AE24" s="345">
        <v>-13.6554</v>
      </c>
      <c r="AF24" s="345">
        <v>-6.8277000000000001</v>
      </c>
      <c r="AG24" s="345">
        <v>-5.5863000000000005</v>
      </c>
      <c r="AH24" s="345">
        <v>8.6898</v>
      </c>
      <c r="AI24" s="345">
        <v>-2.4828000000000001</v>
      </c>
      <c r="AJ24" s="345">
        <v>9.9312000000000005</v>
      </c>
      <c r="AK24" s="345">
        <v>2.4828000000000001</v>
      </c>
      <c r="AL24" s="345">
        <v>14.896800000000001</v>
      </c>
      <c r="AM24" s="345">
        <v>0</v>
      </c>
      <c r="AN24" s="345">
        <v>13.6554</v>
      </c>
      <c r="AO24" s="345">
        <v>15.5175</v>
      </c>
      <c r="AP24" s="345">
        <v>-1.2414000000000001</v>
      </c>
      <c r="AQ24" s="345">
        <v>4.3449</v>
      </c>
      <c r="AR24" s="345">
        <v>-14.896800000000001</v>
      </c>
      <c r="AS24" s="345">
        <v>7.4484000000000004</v>
      </c>
      <c r="AT24" s="345">
        <v>-7.4484000000000004</v>
      </c>
      <c r="AU24" s="345">
        <v>8.0691000000000006</v>
      </c>
      <c r="AV24" s="345">
        <v>14.276100000000001</v>
      </c>
      <c r="AW24" s="345">
        <v>-0.62070000000000003</v>
      </c>
      <c r="AX24" s="345">
        <v>8.0691000000000006</v>
      </c>
      <c r="AY24" s="345">
        <v>1.2414000000000001</v>
      </c>
      <c r="AZ24" s="345">
        <v>-8.0691000000000006</v>
      </c>
      <c r="BA24" s="345">
        <v>-9.9312000000000005</v>
      </c>
      <c r="BB24" s="345">
        <v>6.2070000000000007</v>
      </c>
      <c r="BC24" s="345">
        <v>3.1035000000000004</v>
      </c>
      <c r="BD24" s="345">
        <v>13.034700000000001</v>
      </c>
      <c r="BI24" s="345">
        <v>0.62070000000000003</v>
      </c>
      <c r="BJ24" s="345">
        <v>13.035</v>
      </c>
      <c r="BK24" s="345">
        <v>4.3449</v>
      </c>
      <c r="BL24" s="345">
        <v>3.1034999999999999</v>
      </c>
      <c r="BM24" s="345">
        <v>-0.62070000000000003</v>
      </c>
      <c r="BN24" s="345">
        <v>25.449000000000002</v>
      </c>
      <c r="BO24" s="345">
        <v>1.2414000000000001</v>
      </c>
      <c r="BP24" s="345">
        <v>23.587</v>
      </c>
      <c r="BQ24" s="345">
        <v>-1.2414000000000001</v>
      </c>
      <c r="BR24" s="345">
        <v>8.0691000000000006</v>
      </c>
      <c r="BS24" s="345">
        <v>-1.2414000000000001</v>
      </c>
      <c r="BT24" s="345">
        <v>-19.861999999999998</v>
      </c>
      <c r="BU24" s="345">
        <v>-6.2069999999999999</v>
      </c>
      <c r="BV24" s="345">
        <v>12.414</v>
      </c>
      <c r="BW24" s="345">
        <v>-1.2414000000000001</v>
      </c>
      <c r="BX24" s="345">
        <v>-8.6898</v>
      </c>
      <c r="BY24" s="345">
        <v>4.9656000000000002</v>
      </c>
      <c r="BZ24" s="345">
        <v>3.1034999999999999</v>
      </c>
      <c r="CA24" s="345">
        <v>-0.62070000000000003</v>
      </c>
      <c r="CB24" s="345">
        <v>7.4484000000000004</v>
      </c>
      <c r="CC24" s="345">
        <v>1.2414000000000001</v>
      </c>
      <c r="CD24" s="345">
        <v>-17.38</v>
      </c>
      <c r="CE24" s="345">
        <v>-0.62070000000000003</v>
      </c>
      <c r="CF24" s="345">
        <v>-21.725000000000001</v>
      </c>
      <c r="CG24" s="345">
        <v>0</v>
      </c>
      <c r="CH24" s="345">
        <v>-12.414</v>
      </c>
      <c r="CI24" s="345">
        <v>1.8621000000000001</v>
      </c>
      <c r="CJ24" s="345">
        <v>2.4828000000000001</v>
      </c>
      <c r="CK24" s="345">
        <v>-11.173</v>
      </c>
      <c r="CL24" s="345">
        <v>4.3449</v>
      </c>
      <c r="CM24" s="345">
        <v>-8.0691000000000006</v>
      </c>
      <c r="CN24" s="345">
        <v>17.38</v>
      </c>
      <c r="CO24" s="345">
        <v>-1.2414000000000001</v>
      </c>
      <c r="CP24" s="345">
        <v>14.897</v>
      </c>
      <c r="CQ24" s="345">
        <v>-1.8621000000000001</v>
      </c>
      <c r="CR24" s="345">
        <v>23.587</v>
      </c>
      <c r="CS24" s="345">
        <v>-6.8277000000000001</v>
      </c>
      <c r="CT24" s="345">
        <v>-11.173</v>
      </c>
      <c r="CU24" s="345">
        <v>4.9656000000000002</v>
      </c>
      <c r="CV24" s="345">
        <v>32.276000000000003</v>
      </c>
      <c r="CW24" s="345">
        <v>4.9656000000000002</v>
      </c>
      <c r="CX24" s="345">
        <v>-7.4484000000000004</v>
      </c>
      <c r="CY24" s="345">
        <v>1.8621000000000001</v>
      </c>
      <c r="CZ24" s="345">
        <v>-11.173</v>
      </c>
      <c r="DA24" s="345">
        <v>-8.0691000000000006</v>
      </c>
      <c r="DB24" s="345">
        <v>-3.1034999999999999</v>
      </c>
      <c r="DC24" s="345">
        <v>-13.035</v>
      </c>
      <c r="DD24" s="345">
        <v>-8.6898</v>
      </c>
      <c r="DE24" s="345">
        <v>-3.1035000000000004</v>
      </c>
      <c r="DF24" s="345">
        <v>-25.448700000000002</v>
      </c>
      <c r="DG24" s="345">
        <v>5.5863000000000005</v>
      </c>
      <c r="DH24" s="345">
        <v>-17.3796</v>
      </c>
      <c r="DI24" s="345">
        <v>11.172600000000001</v>
      </c>
      <c r="DJ24" s="345">
        <v>1.8621000000000001</v>
      </c>
      <c r="DK24" s="345">
        <v>11.172600000000001</v>
      </c>
      <c r="DL24" s="345">
        <v>-15.5175</v>
      </c>
      <c r="DM24" s="345">
        <v>0</v>
      </c>
      <c r="DN24" s="345">
        <v>14.896800000000001</v>
      </c>
      <c r="DO24" s="345">
        <v>5.5863000000000005</v>
      </c>
      <c r="DP24" s="345">
        <v>-16.138200000000001</v>
      </c>
      <c r="DQ24" s="345">
        <v>6.8277000000000001</v>
      </c>
      <c r="DR24" s="345">
        <v>22.345200000000002</v>
      </c>
      <c r="DS24" s="345">
        <v>6.8277000000000001</v>
      </c>
      <c r="DT24" s="345">
        <v>-21.724500000000003</v>
      </c>
      <c r="DU24" s="345">
        <v>-5.5863000000000005</v>
      </c>
      <c r="DV24" s="345">
        <v>15.5175</v>
      </c>
      <c r="DW24" s="345">
        <v>-7.4484000000000004</v>
      </c>
      <c r="DX24" s="345">
        <v>-14.276100000000001</v>
      </c>
      <c r="DY24" s="345">
        <v>8.6898</v>
      </c>
      <c r="DZ24" s="345">
        <v>6.8277000000000001</v>
      </c>
      <c r="EA24" s="345">
        <v>-4.3449</v>
      </c>
      <c r="EB24" s="345">
        <v>18.621000000000002</v>
      </c>
      <c r="EC24" s="345">
        <v>-1.2414000000000001</v>
      </c>
      <c r="ED24" s="345">
        <v>26.690100000000001</v>
      </c>
      <c r="EE24" s="345">
        <v>6.2070000000000007</v>
      </c>
      <c r="EF24" s="345">
        <v>-9.9312000000000005</v>
      </c>
      <c r="EG24" s="345">
        <v>-6.2070000000000007</v>
      </c>
      <c r="EH24" s="345">
        <v>-14.276100000000001</v>
      </c>
      <c r="EI24" s="345">
        <v>4.3449</v>
      </c>
      <c r="EJ24" s="345">
        <v>-13.034700000000001</v>
      </c>
      <c r="EK24" s="345">
        <v>3.1035000000000004</v>
      </c>
      <c r="EL24" s="345">
        <v>9.3105000000000011</v>
      </c>
      <c r="EM24" s="345">
        <v>-16.445900000000002</v>
      </c>
      <c r="EN24" s="345">
        <v>-20.169500000000003</v>
      </c>
      <c r="EO24" s="345">
        <v>-10.2399</v>
      </c>
      <c r="EP24" s="345">
        <v>37.8566</v>
      </c>
      <c r="EQ24" s="345">
        <v>-1.8618000000000001</v>
      </c>
      <c r="ER24" s="345">
        <v>13.653200000000002</v>
      </c>
      <c r="ES24" s="345">
        <v>1.8618000000000001</v>
      </c>
      <c r="ET24" s="345">
        <v>19.859200000000001</v>
      </c>
      <c r="EU24" s="345">
        <v>12.722300000000001</v>
      </c>
      <c r="EV24" s="345">
        <v>24.824000000000002</v>
      </c>
      <c r="EW24" s="345">
        <v>-6.5163000000000002</v>
      </c>
      <c r="EX24" s="345">
        <v>-15.515000000000001</v>
      </c>
    </row>
    <row r="25" spans="3:154">
      <c r="C25" s="345">
        <v>5.5863000000000005</v>
      </c>
      <c r="D25" s="345">
        <v>3.1035000000000004</v>
      </c>
      <c r="E25" s="345">
        <v>3.1035000000000004</v>
      </c>
      <c r="F25" s="345">
        <v>-7.4484000000000004</v>
      </c>
      <c r="G25" s="345">
        <v>-8.6898</v>
      </c>
      <c r="H25" s="345">
        <v>0</v>
      </c>
      <c r="I25" s="345">
        <v>-4.3449</v>
      </c>
      <c r="J25" s="345">
        <v>-8.6898</v>
      </c>
      <c r="K25" s="345">
        <v>3.1035000000000004</v>
      </c>
      <c r="L25" s="345">
        <v>14.276100000000001</v>
      </c>
      <c r="M25" s="345">
        <v>14.896800000000001</v>
      </c>
      <c r="N25" s="345">
        <v>-11.172600000000001</v>
      </c>
      <c r="O25" s="345">
        <v>-6.8277000000000001</v>
      </c>
      <c r="P25" s="345">
        <v>19.241700000000002</v>
      </c>
      <c r="Q25" s="345">
        <v>-6.2070000000000007</v>
      </c>
      <c r="R25" s="345">
        <v>22.345200000000002</v>
      </c>
      <c r="S25" s="345">
        <v>-9.9312000000000005</v>
      </c>
      <c r="T25" s="345">
        <v>6.2070000000000007</v>
      </c>
      <c r="U25" s="345">
        <v>0</v>
      </c>
      <c r="V25" s="345">
        <v>4.3449</v>
      </c>
      <c r="W25" s="345">
        <v>2.4828000000000001</v>
      </c>
      <c r="X25" s="345">
        <v>4.9656000000000002</v>
      </c>
      <c r="Y25" s="345">
        <v>-9.3105000000000011</v>
      </c>
      <c r="Z25" s="345">
        <v>15.5175</v>
      </c>
      <c r="AA25" s="345">
        <v>-16.138200000000001</v>
      </c>
      <c r="AB25" s="345">
        <v>-8.0691000000000006</v>
      </c>
      <c r="AC25" s="345">
        <v>29.793600000000001</v>
      </c>
      <c r="AD25" s="345">
        <v>1.8621000000000001</v>
      </c>
      <c r="AE25" s="345">
        <v>-14.896800000000001</v>
      </c>
      <c r="AF25" s="345">
        <v>-6.2070000000000007</v>
      </c>
      <c r="AG25" s="345">
        <v>-6.8277000000000001</v>
      </c>
      <c r="AH25" s="345">
        <v>9.3105000000000011</v>
      </c>
      <c r="AI25" s="345">
        <v>-3.7242000000000002</v>
      </c>
      <c r="AJ25" s="345">
        <v>11.172600000000001</v>
      </c>
      <c r="AK25" s="345">
        <v>3.1035000000000004</v>
      </c>
      <c r="AL25" s="345">
        <v>16.138200000000001</v>
      </c>
      <c r="AM25" s="345">
        <v>0</v>
      </c>
      <c r="AN25" s="345">
        <v>13.6554</v>
      </c>
      <c r="AO25" s="345">
        <v>16.138200000000001</v>
      </c>
      <c r="AP25" s="345">
        <v>-1.8621000000000001</v>
      </c>
      <c r="AQ25" s="345">
        <v>4.3449</v>
      </c>
      <c r="AR25" s="345">
        <v>-13.034700000000001</v>
      </c>
      <c r="AS25" s="345">
        <v>8.0691000000000006</v>
      </c>
      <c r="AT25" s="345">
        <v>-8.6898</v>
      </c>
      <c r="AU25" s="345">
        <v>8.6898</v>
      </c>
      <c r="AV25" s="345">
        <v>14.896800000000001</v>
      </c>
      <c r="AW25" s="345">
        <v>-0.62070000000000003</v>
      </c>
      <c r="AX25" s="345">
        <v>9.9312000000000005</v>
      </c>
      <c r="AY25" s="345">
        <v>1.2414000000000001</v>
      </c>
      <c r="AZ25" s="345">
        <v>-8.6898</v>
      </c>
      <c r="BA25" s="345">
        <v>-13.034700000000001</v>
      </c>
      <c r="BB25" s="345">
        <v>6.2070000000000007</v>
      </c>
      <c r="BC25" s="345">
        <v>4.3449</v>
      </c>
      <c r="BD25" s="345">
        <v>14.896800000000001</v>
      </c>
      <c r="BI25" s="345">
        <v>1.2414000000000001</v>
      </c>
      <c r="BJ25" s="345">
        <v>13.654999999999999</v>
      </c>
      <c r="BK25" s="345">
        <v>4.9656000000000002</v>
      </c>
      <c r="BL25" s="345">
        <v>3.1034999999999999</v>
      </c>
      <c r="BM25" s="345">
        <v>0.62070000000000003</v>
      </c>
      <c r="BN25" s="345">
        <v>26.69</v>
      </c>
      <c r="BO25" s="345">
        <v>1.2414000000000001</v>
      </c>
      <c r="BP25" s="345">
        <v>24.827999999999999</v>
      </c>
      <c r="BQ25" s="345">
        <v>-1.2414000000000001</v>
      </c>
      <c r="BR25" s="345">
        <v>8.0691000000000006</v>
      </c>
      <c r="BS25" s="345">
        <v>-1.2414000000000001</v>
      </c>
      <c r="BT25" s="345">
        <v>-20.483000000000001</v>
      </c>
      <c r="BU25" s="345">
        <v>-6.2069999999999999</v>
      </c>
      <c r="BV25" s="345">
        <v>12.414</v>
      </c>
      <c r="BW25" s="345">
        <v>-1.2414000000000001</v>
      </c>
      <c r="BX25" s="345">
        <v>-9.3104999999999993</v>
      </c>
      <c r="BY25" s="345">
        <v>4.9656000000000002</v>
      </c>
      <c r="BZ25" s="345">
        <v>3.7242000000000002</v>
      </c>
      <c r="CA25" s="345">
        <v>-0.62070000000000003</v>
      </c>
      <c r="CB25" s="345">
        <v>8.0691000000000006</v>
      </c>
      <c r="CC25" s="345">
        <v>1.2414000000000001</v>
      </c>
      <c r="CD25" s="345">
        <v>-18.620999999999999</v>
      </c>
      <c r="CE25" s="345">
        <v>-1.2414000000000001</v>
      </c>
      <c r="CF25" s="345">
        <v>-22.966000000000001</v>
      </c>
      <c r="CG25" s="345">
        <v>0</v>
      </c>
      <c r="CH25" s="345">
        <v>-13.035</v>
      </c>
      <c r="CI25" s="345">
        <v>1.8621000000000001</v>
      </c>
      <c r="CJ25" s="345">
        <v>3.1034999999999999</v>
      </c>
      <c r="CK25" s="345">
        <v>-12.414</v>
      </c>
      <c r="CL25" s="345">
        <v>4.9656000000000002</v>
      </c>
      <c r="CM25" s="345">
        <v>-8.0691000000000006</v>
      </c>
      <c r="CN25" s="345">
        <v>17.38</v>
      </c>
      <c r="CO25" s="345">
        <v>-1.2414000000000001</v>
      </c>
      <c r="CP25" s="345">
        <v>15.516999999999999</v>
      </c>
      <c r="CQ25" s="345">
        <v>-1.8621000000000001</v>
      </c>
      <c r="CR25" s="345">
        <v>24.207000000000001</v>
      </c>
      <c r="CS25" s="345">
        <v>-7.4484000000000004</v>
      </c>
      <c r="CT25" s="345">
        <v>-13.035</v>
      </c>
      <c r="CU25" s="345">
        <v>4.9656000000000002</v>
      </c>
      <c r="CV25" s="345">
        <v>33.518000000000001</v>
      </c>
      <c r="CW25" s="345">
        <v>5.5862999999999996</v>
      </c>
      <c r="CX25" s="345">
        <v>-8.0691000000000006</v>
      </c>
      <c r="CY25" s="345">
        <v>1.8621000000000001</v>
      </c>
      <c r="CZ25" s="345">
        <v>-12.414</v>
      </c>
      <c r="DA25" s="345">
        <v>-8.6898</v>
      </c>
      <c r="DB25" s="345">
        <v>-3.7242000000000002</v>
      </c>
      <c r="DC25" s="345">
        <v>-13.654999999999999</v>
      </c>
      <c r="DD25" s="345">
        <v>-9.9312000000000005</v>
      </c>
      <c r="DE25" s="345">
        <v>-3.1035000000000004</v>
      </c>
      <c r="DF25" s="345">
        <v>-26.690100000000001</v>
      </c>
      <c r="DG25" s="345">
        <v>6.8277000000000001</v>
      </c>
      <c r="DH25" s="345">
        <v>-18.621000000000002</v>
      </c>
      <c r="DI25" s="345">
        <v>12.414000000000001</v>
      </c>
      <c r="DJ25" s="345">
        <v>1.8621000000000001</v>
      </c>
      <c r="DK25" s="345">
        <v>12.414000000000001</v>
      </c>
      <c r="DL25" s="345">
        <v>-16.138200000000001</v>
      </c>
      <c r="DM25" s="345">
        <v>-1.2414000000000001</v>
      </c>
      <c r="DN25" s="345">
        <v>17.3796</v>
      </c>
      <c r="DO25" s="345">
        <v>6.2070000000000007</v>
      </c>
      <c r="DP25" s="345">
        <v>-16.758900000000001</v>
      </c>
      <c r="DQ25" s="345">
        <v>6.8277000000000001</v>
      </c>
      <c r="DR25" s="345">
        <v>23.586600000000001</v>
      </c>
      <c r="DS25" s="345">
        <v>6.8277000000000001</v>
      </c>
      <c r="DT25" s="345">
        <v>-24.2073</v>
      </c>
      <c r="DU25" s="345">
        <v>-6.2070000000000007</v>
      </c>
      <c r="DV25" s="345">
        <v>16.758900000000001</v>
      </c>
      <c r="DW25" s="345">
        <v>-7.4484000000000004</v>
      </c>
      <c r="DX25" s="345">
        <v>-13.6554</v>
      </c>
      <c r="DY25" s="345">
        <v>8.6898</v>
      </c>
      <c r="DZ25" s="345">
        <v>6.8277000000000001</v>
      </c>
      <c r="EA25" s="345">
        <v>-4.3449</v>
      </c>
      <c r="EB25" s="345">
        <v>19.862400000000001</v>
      </c>
      <c r="EC25" s="345">
        <v>-1.8621000000000001</v>
      </c>
      <c r="ED25" s="345">
        <v>29.172900000000002</v>
      </c>
      <c r="EE25" s="345">
        <v>6.8277000000000001</v>
      </c>
      <c r="EF25" s="345">
        <v>-11.172600000000001</v>
      </c>
      <c r="EG25" s="345">
        <v>-6.2070000000000007</v>
      </c>
      <c r="EH25" s="345">
        <v>-14.896800000000001</v>
      </c>
      <c r="EI25" s="345">
        <v>4.9656000000000002</v>
      </c>
      <c r="EJ25" s="345">
        <v>-13.6554</v>
      </c>
      <c r="EK25" s="345">
        <v>3.7242000000000002</v>
      </c>
      <c r="EL25" s="345">
        <v>9.9312000000000005</v>
      </c>
      <c r="EM25" s="345">
        <v>-16.445900000000002</v>
      </c>
      <c r="EN25" s="345">
        <v>-20.169500000000003</v>
      </c>
      <c r="EO25" s="345">
        <v>-10.5502</v>
      </c>
      <c r="EP25" s="345">
        <v>40.028700000000001</v>
      </c>
      <c r="EQ25" s="345">
        <v>-1.5515000000000001</v>
      </c>
      <c r="ER25" s="345">
        <v>14.584100000000001</v>
      </c>
      <c r="ES25" s="345">
        <v>1.8618000000000001</v>
      </c>
      <c r="ET25" s="345">
        <v>21.721</v>
      </c>
      <c r="EU25" s="345">
        <v>13.963500000000002</v>
      </c>
      <c r="EV25" s="345">
        <v>26.065200000000001</v>
      </c>
      <c r="EW25" s="345">
        <v>-7.1369000000000007</v>
      </c>
      <c r="EX25" s="345">
        <v>-17.066500000000001</v>
      </c>
    </row>
    <row r="26" spans="3:154">
      <c r="C26" s="345">
        <v>5.5863000000000005</v>
      </c>
      <c r="D26" s="345">
        <v>3.7242000000000002</v>
      </c>
      <c r="E26" s="345">
        <v>3.7242000000000002</v>
      </c>
      <c r="F26" s="345">
        <v>-8.0691000000000006</v>
      </c>
      <c r="G26" s="345">
        <v>-8.6898</v>
      </c>
      <c r="H26" s="345">
        <v>0.62070000000000003</v>
      </c>
      <c r="I26" s="345">
        <v>-4.3449</v>
      </c>
      <c r="J26" s="345">
        <v>-8.6898</v>
      </c>
      <c r="K26" s="345">
        <v>1.8621000000000001</v>
      </c>
      <c r="L26" s="345">
        <v>13.6554</v>
      </c>
      <c r="M26" s="345">
        <v>16.758900000000001</v>
      </c>
      <c r="N26" s="345">
        <v>-11.172600000000001</v>
      </c>
      <c r="O26" s="345">
        <v>-6.8277000000000001</v>
      </c>
      <c r="P26" s="345">
        <v>21.1038</v>
      </c>
      <c r="Q26" s="345">
        <v>-6.2070000000000007</v>
      </c>
      <c r="R26" s="345">
        <v>22.965900000000001</v>
      </c>
      <c r="S26" s="345">
        <v>-12.414000000000001</v>
      </c>
      <c r="T26" s="345">
        <v>6.8277000000000001</v>
      </c>
      <c r="U26" s="345">
        <v>0</v>
      </c>
      <c r="V26" s="345">
        <v>4.9656000000000002</v>
      </c>
      <c r="W26" s="345">
        <v>2.4828000000000001</v>
      </c>
      <c r="X26" s="345">
        <v>5.5863000000000005</v>
      </c>
      <c r="Y26" s="345">
        <v>-9.9312000000000005</v>
      </c>
      <c r="Z26" s="345">
        <v>16.758900000000001</v>
      </c>
      <c r="AA26" s="345">
        <v>-17.3796</v>
      </c>
      <c r="AB26" s="345">
        <v>-6.2070000000000007</v>
      </c>
      <c r="AC26" s="345">
        <v>31.035</v>
      </c>
      <c r="AD26" s="345">
        <v>1.8621000000000001</v>
      </c>
      <c r="AE26" s="345">
        <v>-14.896800000000001</v>
      </c>
      <c r="AF26" s="345">
        <v>-6.2070000000000007</v>
      </c>
      <c r="AG26" s="345">
        <v>-6.8277000000000001</v>
      </c>
      <c r="AH26" s="345">
        <v>9.3105000000000011</v>
      </c>
      <c r="AI26" s="345">
        <v>-3.7242000000000002</v>
      </c>
      <c r="AJ26" s="345">
        <v>12.414000000000001</v>
      </c>
      <c r="AK26" s="345">
        <v>3.7242000000000002</v>
      </c>
      <c r="AL26" s="345">
        <v>18.000299999999999</v>
      </c>
      <c r="AM26" s="345">
        <v>0</v>
      </c>
      <c r="AN26" s="345">
        <v>13.6554</v>
      </c>
      <c r="AO26" s="345">
        <v>16.758900000000001</v>
      </c>
      <c r="AP26" s="345">
        <v>-1.8621000000000001</v>
      </c>
      <c r="AQ26" s="345">
        <v>4.3449</v>
      </c>
      <c r="AR26" s="345">
        <v>-11.7933</v>
      </c>
      <c r="AS26" s="345">
        <v>8.0691000000000006</v>
      </c>
      <c r="AT26" s="345">
        <v>-9.9312000000000005</v>
      </c>
      <c r="AU26" s="345">
        <v>9.9312000000000005</v>
      </c>
      <c r="AV26" s="345">
        <v>16.138200000000001</v>
      </c>
      <c r="AW26" s="345">
        <v>-0.62070000000000003</v>
      </c>
      <c r="AX26" s="345">
        <v>12.414000000000001</v>
      </c>
      <c r="AY26" s="345">
        <v>1.2414000000000001</v>
      </c>
      <c r="AZ26" s="345">
        <v>-9.3105000000000011</v>
      </c>
      <c r="BA26" s="345">
        <v>-14.276100000000001</v>
      </c>
      <c r="BB26" s="345">
        <v>6.2070000000000007</v>
      </c>
      <c r="BC26" s="345">
        <v>4.9656000000000002</v>
      </c>
      <c r="BD26" s="345">
        <v>15.5175</v>
      </c>
      <c r="BI26" s="345">
        <v>1.8621000000000001</v>
      </c>
      <c r="BJ26" s="345">
        <v>15.516999999999999</v>
      </c>
      <c r="BK26" s="345">
        <v>5.5862999999999996</v>
      </c>
      <c r="BL26" s="345">
        <v>4.3449</v>
      </c>
      <c r="BM26" s="345">
        <v>1.2414000000000001</v>
      </c>
      <c r="BN26" s="345">
        <v>27.931000000000001</v>
      </c>
      <c r="BO26" s="345">
        <v>1.2414000000000001</v>
      </c>
      <c r="BP26" s="345">
        <v>25.449000000000002</v>
      </c>
      <c r="BQ26" s="345">
        <v>-1.2414000000000001</v>
      </c>
      <c r="BR26" s="345">
        <v>8.6898</v>
      </c>
      <c r="BS26" s="345">
        <v>-1.2414000000000001</v>
      </c>
      <c r="BT26" s="345">
        <v>-21.103999999999999</v>
      </c>
      <c r="BU26" s="345">
        <v>-6.2069999999999999</v>
      </c>
      <c r="BV26" s="345">
        <v>12.414</v>
      </c>
      <c r="BW26" s="345">
        <v>-1.2414000000000001</v>
      </c>
      <c r="BX26" s="345">
        <v>-9.3104999999999993</v>
      </c>
      <c r="BY26" s="345">
        <v>4.9656000000000002</v>
      </c>
      <c r="BZ26" s="345">
        <v>3.7242000000000002</v>
      </c>
      <c r="CA26" s="345">
        <v>-1.2414000000000001</v>
      </c>
      <c r="CB26" s="345">
        <v>8.6898</v>
      </c>
      <c r="CC26" s="345">
        <v>1.2414000000000001</v>
      </c>
      <c r="CD26" s="345">
        <v>-19.861999999999998</v>
      </c>
      <c r="CE26" s="345">
        <v>-1.8621000000000001</v>
      </c>
      <c r="CF26" s="345">
        <v>-24.827999999999999</v>
      </c>
      <c r="CG26" s="345">
        <v>0</v>
      </c>
      <c r="CH26" s="345">
        <v>-13.654999999999999</v>
      </c>
      <c r="CI26" s="345">
        <v>2.4828000000000001</v>
      </c>
      <c r="CJ26" s="345">
        <v>3.7242000000000002</v>
      </c>
      <c r="CK26" s="345">
        <v>-12.414</v>
      </c>
      <c r="CL26" s="345">
        <v>5.5862999999999996</v>
      </c>
      <c r="CM26" s="345">
        <v>-8.0691000000000006</v>
      </c>
      <c r="CN26" s="345">
        <v>18</v>
      </c>
      <c r="CO26" s="345">
        <v>-1.2414000000000001</v>
      </c>
      <c r="CP26" s="345">
        <v>17.38</v>
      </c>
      <c r="CQ26" s="345">
        <v>-2.4828000000000001</v>
      </c>
      <c r="CR26" s="345">
        <v>25.449000000000002</v>
      </c>
      <c r="CS26" s="345">
        <v>-8.0691000000000006</v>
      </c>
      <c r="CT26" s="345">
        <v>-14.276</v>
      </c>
      <c r="CU26" s="345">
        <v>4.3449</v>
      </c>
      <c r="CV26" s="345">
        <v>36.000999999999998</v>
      </c>
      <c r="CW26" s="345">
        <v>6.2069999999999999</v>
      </c>
      <c r="CX26" s="345">
        <v>-8.0691000000000006</v>
      </c>
      <c r="CY26" s="345">
        <v>1.8621000000000001</v>
      </c>
      <c r="CZ26" s="345">
        <v>-12.414</v>
      </c>
      <c r="DA26" s="345">
        <v>-9.3104999999999993</v>
      </c>
      <c r="DB26" s="345">
        <v>-4.3449</v>
      </c>
      <c r="DC26" s="345">
        <v>-14.897</v>
      </c>
      <c r="DD26" s="345">
        <v>-11.792999999999999</v>
      </c>
      <c r="DE26" s="345">
        <v>-3.1035000000000004</v>
      </c>
      <c r="DF26" s="345">
        <v>-28.552200000000003</v>
      </c>
      <c r="DG26" s="345">
        <v>7.4484000000000004</v>
      </c>
      <c r="DH26" s="345">
        <v>-18.621000000000002</v>
      </c>
      <c r="DI26" s="345">
        <v>13.034700000000001</v>
      </c>
      <c r="DJ26" s="345">
        <v>1.8621000000000001</v>
      </c>
      <c r="DK26" s="345">
        <v>12.414000000000001</v>
      </c>
      <c r="DL26" s="345">
        <v>-16.758900000000001</v>
      </c>
      <c r="DM26" s="345">
        <v>-1.8621000000000001</v>
      </c>
      <c r="DN26" s="345">
        <v>18.621000000000002</v>
      </c>
      <c r="DO26" s="345">
        <v>6.8277000000000001</v>
      </c>
      <c r="DP26" s="345">
        <v>-16.758900000000001</v>
      </c>
      <c r="DQ26" s="345">
        <v>6.8277000000000001</v>
      </c>
      <c r="DR26" s="345">
        <v>24.828000000000003</v>
      </c>
      <c r="DS26" s="345">
        <v>6.8277000000000001</v>
      </c>
      <c r="DT26" s="345">
        <v>-24.828000000000003</v>
      </c>
      <c r="DU26" s="345">
        <v>-7.4484000000000004</v>
      </c>
      <c r="DV26" s="345">
        <v>16.758900000000001</v>
      </c>
      <c r="DW26" s="345">
        <v>-8.0691000000000006</v>
      </c>
      <c r="DX26" s="345">
        <v>-13.6554</v>
      </c>
      <c r="DY26" s="345">
        <v>8.6898</v>
      </c>
      <c r="DZ26" s="345">
        <v>6.8277000000000001</v>
      </c>
      <c r="EA26" s="345">
        <v>-4.9656000000000002</v>
      </c>
      <c r="EB26" s="345">
        <v>20.4831</v>
      </c>
      <c r="EC26" s="345">
        <v>-1.8621000000000001</v>
      </c>
      <c r="ED26" s="345">
        <v>31.035</v>
      </c>
      <c r="EE26" s="345">
        <v>6.8277000000000001</v>
      </c>
      <c r="EF26" s="345">
        <v>-11.7933</v>
      </c>
      <c r="EG26" s="345">
        <v>-6.8277000000000001</v>
      </c>
      <c r="EH26" s="345">
        <v>-16.138200000000001</v>
      </c>
      <c r="EI26" s="345">
        <v>4.9656000000000002</v>
      </c>
      <c r="EJ26" s="345">
        <v>-14.276100000000001</v>
      </c>
      <c r="EK26" s="345">
        <v>4.9656000000000002</v>
      </c>
      <c r="EL26" s="345">
        <v>11.7933</v>
      </c>
      <c r="EM26" s="345">
        <v>-16.1356</v>
      </c>
      <c r="EN26" s="345">
        <v>-20.479800000000001</v>
      </c>
      <c r="EO26" s="345">
        <v>-10.8605</v>
      </c>
      <c r="EP26" s="345">
        <v>42.200800000000001</v>
      </c>
      <c r="EQ26" s="345">
        <v>-1.5515000000000001</v>
      </c>
      <c r="ER26" s="345">
        <v>14.894400000000001</v>
      </c>
      <c r="ES26" s="345">
        <v>1.8618000000000001</v>
      </c>
      <c r="ET26" s="345">
        <v>24.203400000000002</v>
      </c>
      <c r="EU26" s="345">
        <v>14.894400000000001</v>
      </c>
      <c r="EV26" s="345">
        <v>27.927000000000003</v>
      </c>
      <c r="EW26" s="345">
        <v>-7.7575000000000003</v>
      </c>
      <c r="EX26" s="345">
        <v>-18.307700000000001</v>
      </c>
    </row>
    <row r="27" spans="3:154">
      <c r="C27" s="345">
        <v>6.2070000000000007</v>
      </c>
      <c r="D27" s="345">
        <v>4.3449</v>
      </c>
      <c r="E27" s="345">
        <v>3.7242000000000002</v>
      </c>
      <c r="F27" s="345">
        <v>-8.6898</v>
      </c>
      <c r="G27" s="345">
        <v>-9.3105000000000011</v>
      </c>
      <c r="H27" s="345">
        <v>0.62070000000000003</v>
      </c>
      <c r="I27" s="345">
        <v>-4.3449</v>
      </c>
      <c r="J27" s="345">
        <v>-9.3105000000000011</v>
      </c>
      <c r="K27" s="345">
        <v>1.8621000000000001</v>
      </c>
      <c r="L27" s="345">
        <v>12.414000000000001</v>
      </c>
      <c r="M27" s="345">
        <v>18.000299999999999</v>
      </c>
      <c r="N27" s="345">
        <v>-11.172600000000001</v>
      </c>
      <c r="O27" s="345">
        <v>-6.8277000000000001</v>
      </c>
      <c r="P27" s="345">
        <v>23.586600000000001</v>
      </c>
      <c r="Q27" s="345">
        <v>-5.5863000000000005</v>
      </c>
      <c r="R27" s="345">
        <v>24.828000000000003</v>
      </c>
      <c r="S27" s="345">
        <v>-11.7933</v>
      </c>
      <c r="T27" s="345">
        <v>6.2070000000000007</v>
      </c>
      <c r="U27" s="345">
        <v>0.62070000000000003</v>
      </c>
      <c r="V27" s="345">
        <v>6.2070000000000007</v>
      </c>
      <c r="W27" s="345">
        <v>2.4828000000000001</v>
      </c>
      <c r="X27" s="345">
        <v>5.5863000000000005</v>
      </c>
      <c r="Y27" s="345">
        <v>-9.9312000000000005</v>
      </c>
      <c r="Z27" s="345">
        <v>17.3796</v>
      </c>
      <c r="AA27" s="345">
        <v>-18.000299999999999</v>
      </c>
      <c r="AB27" s="345">
        <v>-3.7242000000000002</v>
      </c>
      <c r="AC27" s="345">
        <v>33.517800000000001</v>
      </c>
      <c r="AD27" s="345">
        <v>1.2414000000000001</v>
      </c>
      <c r="AE27" s="345">
        <v>-15.5175</v>
      </c>
      <c r="AF27" s="345">
        <v>-6.2070000000000007</v>
      </c>
      <c r="AG27" s="345">
        <v>-7.4484000000000004</v>
      </c>
      <c r="AH27" s="345">
        <v>9.3105000000000011</v>
      </c>
      <c r="AI27" s="345">
        <v>-3.7242000000000002</v>
      </c>
      <c r="AJ27" s="345">
        <v>14.276100000000001</v>
      </c>
      <c r="AK27" s="345">
        <v>4.3449</v>
      </c>
      <c r="AL27" s="345">
        <v>19.241700000000002</v>
      </c>
      <c r="AM27" s="345">
        <v>0</v>
      </c>
      <c r="AN27" s="345">
        <v>14.276100000000001</v>
      </c>
      <c r="AO27" s="345">
        <v>17.3796</v>
      </c>
      <c r="AP27" s="345">
        <v>-2.4828000000000001</v>
      </c>
      <c r="AQ27" s="345">
        <v>3.1035000000000004</v>
      </c>
      <c r="AR27" s="345">
        <v>-9.3105000000000011</v>
      </c>
      <c r="AS27" s="345">
        <v>8.6898</v>
      </c>
      <c r="AT27" s="345">
        <v>-9.9312000000000005</v>
      </c>
      <c r="AU27" s="345">
        <v>10.5519</v>
      </c>
      <c r="AV27" s="345">
        <v>17.3796</v>
      </c>
      <c r="AW27" s="345">
        <v>-0.62070000000000003</v>
      </c>
      <c r="AX27" s="345">
        <v>14.276100000000001</v>
      </c>
      <c r="AY27" s="345">
        <v>1.8621000000000001</v>
      </c>
      <c r="AZ27" s="345">
        <v>-9.9312000000000005</v>
      </c>
      <c r="BA27" s="345">
        <v>-14.896800000000001</v>
      </c>
      <c r="BB27" s="345">
        <v>6.2070000000000007</v>
      </c>
      <c r="BC27" s="345">
        <v>4.9656000000000002</v>
      </c>
      <c r="BD27" s="345">
        <v>16.758900000000001</v>
      </c>
      <c r="BI27" s="345">
        <v>2.4828000000000001</v>
      </c>
      <c r="BJ27" s="345">
        <v>16.759</v>
      </c>
      <c r="BK27" s="345">
        <v>6.2069999999999999</v>
      </c>
      <c r="BL27" s="345">
        <v>6.8277000000000001</v>
      </c>
      <c r="BM27" s="345">
        <v>2.4828000000000001</v>
      </c>
      <c r="BN27" s="345">
        <v>29.794</v>
      </c>
      <c r="BO27" s="345">
        <v>1.2414000000000001</v>
      </c>
      <c r="BP27" s="345">
        <v>26.068999999999999</v>
      </c>
      <c r="BQ27" s="345">
        <v>-1.2414000000000001</v>
      </c>
      <c r="BR27" s="345">
        <v>9.3104999999999993</v>
      </c>
      <c r="BS27" s="345">
        <v>-1.2414000000000001</v>
      </c>
      <c r="BT27" s="345">
        <v>-22.344999999999999</v>
      </c>
      <c r="BU27" s="345">
        <v>-6.2069999999999999</v>
      </c>
      <c r="BV27" s="345">
        <v>13.035</v>
      </c>
      <c r="BW27" s="345">
        <v>-1.2414000000000001</v>
      </c>
      <c r="BX27" s="345">
        <v>-10.552</v>
      </c>
      <c r="BY27" s="345">
        <v>4.9656000000000002</v>
      </c>
      <c r="BZ27" s="345">
        <v>3.7242000000000002</v>
      </c>
      <c r="CA27" s="345">
        <v>-1.2414000000000001</v>
      </c>
      <c r="CB27" s="345">
        <v>9.3104999999999993</v>
      </c>
      <c r="CC27" s="345">
        <v>1.2414000000000001</v>
      </c>
      <c r="CD27" s="345">
        <v>-22.966000000000001</v>
      </c>
      <c r="CE27" s="345">
        <v>-1.8621000000000001</v>
      </c>
      <c r="CF27" s="345">
        <v>-26.068999999999999</v>
      </c>
      <c r="CG27" s="345">
        <v>0</v>
      </c>
      <c r="CH27" s="345">
        <v>-14.897</v>
      </c>
      <c r="CI27" s="345">
        <v>2.4828000000000001</v>
      </c>
      <c r="CJ27" s="345">
        <v>3.7242000000000002</v>
      </c>
      <c r="CK27" s="345">
        <v>-12.414</v>
      </c>
      <c r="CL27" s="345">
        <v>5.5862999999999996</v>
      </c>
      <c r="CM27" s="345">
        <v>-8.0691000000000006</v>
      </c>
      <c r="CN27" s="345">
        <v>18.620999999999999</v>
      </c>
      <c r="CO27" s="345">
        <v>-1.8621000000000001</v>
      </c>
      <c r="CP27" s="345">
        <v>18.620999999999999</v>
      </c>
      <c r="CQ27" s="345">
        <v>-2.4828000000000001</v>
      </c>
      <c r="CR27" s="345">
        <v>27.311</v>
      </c>
      <c r="CS27" s="345">
        <v>-8.0691000000000006</v>
      </c>
      <c r="CT27" s="345">
        <v>-14.897</v>
      </c>
      <c r="CU27" s="345">
        <v>4.3449</v>
      </c>
      <c r="CV27" s="345">
        <v>39.103999999999999</v>
      </c>
      <c r="CW27" s="345">
        <v>6.2069999999999999</v>
      </c>
      <c r="CX27" s="345">
        <v>-8.6898</v>
      </c>
      <c r="CY27" s="345">
        <v>1.8621000000000001</v>
      </c>
      <c r="CZ27" s="345">
        <v>-13.035</v>
      </c>
      <c r="DA27" s="345">
        <v>-9.3104999999999993</v>
      </c>
      <c r="DB27" s="345">
        <v>-4.3449</v>
      </c>
      <c r="DC27" s="345">
        <v>-14.897</v>
      </c>
      <c r="DD27" s="345">
        <v>-13.035</v>
      </c>
      <c r="DE27" s="345">
        <v>-3.1035000000000004</v>
      </c>
      <c r="DF27" s="345">
        <v>-30.414300000000001</v>
      </c>
      <c r="DG27" s="345">
        <v>8.0691000000000006</v>
      </c>
      <c r="DH27" s="345">
        <v>-19.241700000000002</v>
      </c>
      <c r="DI27" s="345">
        <v>13.6554</v>
      </c>
      <c r="DJ27" s="345">
        <v>2.4828000000000001</v>
      </c>
      <c r="DK27" s="345">
        <v>13.034700000000001</v>
      </c>
      <c r="DL27" s="345">
        <v>-18.000299999999999</v>
      </c>
      <c r="DM27" s="345">
        <v>-1.8621000000000001</v>
      </c>
      <c r="DN27" s="345">
        <v>19.862400000000001</v>
      </c>
      <c r="DO27" s="345">
        <v>7.4484000000000004</v>
      </c>
      <c r="DP27" s="345">
        <v>-18.000299999999999</v>
      </c>
      <c r="DQ27" s="345">
        <v>6.8277000000000001</v>
      </c>
      <c r="DR27" s="345">
        <v>26.069400000000002</v>
      </c>
      <c r="DS27" s="345">
        <v>6.8277000000000001</v>
      </c>
      <c r="DT27" s="345">
        <v>-26.690100000000001</v>
      </c>
      <c r="DU27" s="345">
        <v>-9.9312000000000005</v>
      </c>
      <c r="DV27" s="345">
        <v>18.000299999999999</v>
      </c>
      <c r="DW27" s="345">
        <v>-8.6898</v>
      </c>
      <c r="DX27" s="345">
        <v>-13.6554</v>
      </c>
      <c r="DY27" s="345">
        <v>9.3105000000000011</v>
      </c>
      <c r="DZ27" s="345">
        <v>7.4484000000000004</v>
      </c>
      <c r="EA27" s="345">
        <v>-4.9656000000000002</v>
      </c>
      <c r="EB27" s="345">
        <v>21.1038</v>
      </c>
      <c r="EC27" s="345">
        <v>-2.4828000000000001</v>
      </c>
      <c r="ED27" s="345">
        <v>33.517800000000001</v>
      </c>
      <c r="EE27" s="345">
        <v>7.4484000000000004</v>
      </c>
      <c r="EF27" s="345">
        <v>-11.7933</v>
      </c>
      <c r="EG27" s="345">
        <v>-6.8277000000000001</v>
      </c>
      <c r="EH27" s="345">
        <v>-16.758900000000001</v>
      </c>
      <c r="EI27" s="345">
        <v>6.2070000000000007</v>
      </c>
      <c r="EJ27" s="345">
        <v>-14.896800000000001</v>
      </c>
      <c r="EK27" s="345">
        <v>4.9656000000000002</v>
      </c>
      <c r="EL27" s="345">
        <v>13.034700000000001</v>
      </c>
      <c r="EM27" s="345">
        <v>-15.515000000000001</v>
      </c>
      <c r="EN27" s="345">
        <v>-20.479800000000001</v>
      </c>
      <c r="EO27" s="345">
        <v>-11.1708</v>
      </c>
      <c r="EP27" s="345">
        <v>43.752300000000005</v>
      </c>
      <c r="EQ27" s="345">
        <v>-1.2412000000000001</v>
      </c>
      <c r="ER27" s="345">
        <v>15.8253</v>
      </c>
      <c r="ES27" s="345">
        <v>2.7927</v>
      </c>
      <c r="ET27" s="345">
        <v>26.375500000000002</v>
      </c>
      <c r="EU27" s="345">
        <v>15.515000000000001</v>
      </c>
      <c r="EV27" s="345">
        <v>29.4785</v>
      </c>
      <c r="EW27" s="345">
        <v>-8.6884000000000015</v>
      </c>
      <c r="EX27" s="345">
        <v>-19.859200000000001</v>
      </c>
    </row>
    <row r="28" spans="3:154">
      <c r="C28" s="345">
        <v>6.2070000000000007</v>
      </c>
      <c r="D28" s="345">
        <v>4.3449</v>
      </c>
      <c r="E28" s="345">
        <v>3.7242000000000002</v>
      </c>
      <c r="F28" s="345">
        <v>-9.3105000000000011</v>
      </c>
      <c r="G28" s="345">
        <v>-11.172600000000001</v>
      </c>
      <c r="H28" s="345">
        <v>1.2414000000000001</v>
      </c>
      <c r="I28" s="345">
        <v>-5.5863000000000005</v>
      </c>
      <c r="J28" s="345">
        <v>-9.9312000000000005</v>
      </c>
      <c r="K28" s="345">
        <v>1.8621000000000001</v>
      </c>
      <c r="L28" s="345">
        <v>11.7933</v>
      </c>
      <c r="M28" s="345">
        <v>19.241700000000002</v>
      </c>
      <c r="N28" s="345">
        <v>-11.172600000000001</v>
      </c>
      <c r="O28" s="345">
        <v>-6.8277000000000001</v>
      </c>
      <c r="P28" s="345">
        <v>25.448700000000002</v>
      </c>
      <c r="Q28" s="345">
        <v>-4.9656000000000002</v>
      </c>
      <c r="R28" s="345">
        <v>25.448700000000002</v>
      </c>
      <c r="S28" s="345">
        <v>-10.5519</v>
      </c>
      <c r="T28" s="345">
        <v>6.2070000000000007</v>
      </c>
      <c r="U28" s="345">
        <v>1.2414000000000001</v>
      </c>
      <c r="V28" s="345">
        <v>6.8277000000000001</v>
      </c>
      <c r="W28" s="345">
        <v>2.4828000000000001</v>
      </c>
      <c r="X28" s="345">
        <v>6.2070000000000007</v>
      </c>
      <c r="Y28" s="345">
        <v>-9.9312000000000005</v>
      </c>
      <c r="Z28" s="345">
        <v>18.000299999999999</v>
      </c>
      <c r="AA28" s="345">
        <v>-17.3796</v>
      </c>
      <c r="AB28" s="345">
        <v>-1.2414000000000001</v>
      </c>
      <c r="AC28" s="345">
        <v>34.7592</v>
      </c>
      <c r="AD28" s="345">
        <v>0</v>
      </c>
      <c r="AE28" s="345">
        <v>-15.5175</v>
      </c>
      <c r="AF28" s="345">
        <v>-6.2070000000000007</v>
      </c>
      <c r="AG28" s="345">
        <v>-8.0691000000000006</v>
      </c>
      <c r="AH28" s="345">
        <v>8.6898</v>
      </c>
      <c r="AI28" s="345">
        <v>-3.7242000000000002</v>
      </c>
      <c r="AJ28" s="345">
        <v>15.5175</v>
      </c>
      <c r="AK28" s="345">
        <v>5.5863000000000005</v>
      </c>
      <c r="AL28" s="345">
        <v>20.4831</v>
      </c>
      <c r="AM28" s="345">
        <v>0</v>
      </c>
      <c r="AN28" s="345">
        <v>14.276100000000001</v>
      </c>
      <c r="AO28" s="345">
        <v>18.000299999999999</v>
      </c>
      <c r="AP28" s="345">
        <v>-2.4828000000000001</v>
      </c>
      <c r="AQ28" s="345">
        <v>2.4828000000000001</v>
      </c>
      <c r="AR28" s="345">
        <v>-8.0691000000000006</v>
      </c>
      <c r="AS28" s="345">
        <v>8.6898</v>
      </c>
      <c r="AT28" s="345">
        <v>-10.5519</v>
      </c>
      <c r="AU28" s="345">
        <v>11.172600000000001</v>
      </c>
      <c r="AV28" s="345">
        <v>18.621000000000002</v>
      </c>
      <c r="AW28" s="345">
        <v>-1.2414000000000001</v>
      </c>
      <c r="AX28" s="345">
        <v>15.5175</v>
      </c>
      <c r="AY28" s="345">
        <v>1.2414000000000001</v>
      </c>
      <c r="AZ28" s="345">
        <v>-9.9312000000000005</v>
      </c>
      <c r="BA28" s="345">
        <v>-14.896800000000001</v>
      </c>
      <c r="BB28" s="345">
        <v>6.2070000000000007</v>
      </c>
      <c r="BC28" s="345">
        <v>3.7242000000000002</v>
      </c>
      <c r="BD28" s="345">
        <v>18.000299999999999</v>
      </c>
      <c r="BI28" s="345">
        <v>2.4828000000000001</v>
      </c>
      <c r="BJ28" s="345">
        <v>18.620999999999999</v>
      </c>
      <c r="BK28" s="345">
        <v>6.2069999999999999</v>
      </c>
      <c r="BL28" s="345">
        <v>8.0691000000000006</v>
      </c>
      <c r="BM28" s="345">
        <v>3.1034999999999999</v>
      </c>
      <c r="BN28" s="345">
        <v>32.276000000000003</v>
      </c>
      <c r="BO28" s="345">
        <v>1.2414000000000001</v>
      </c>
      <c r="BP28" s="345">
        <v>26.69</v>
      </c>
      <c r="BQ28" s="345">
        <v>-1.2414000000000001</v>
      </c>
      <c r="BR28" s="345">
        <v>11.173</v>
      </c>
      <c r="BS28" s="345">
        <v>-0.62070000000000003</v>
      </c>
      <c r="BT28" s="345">
        <v>-22.966000000000001</v>
      </c>
      <c r="BU28" s="345">
        <v>-6.2069999999999999</v>
      </c>
      <c r="BV28" s="345">
        <v>14.276</v>
      </c>
      <c r="BW28" s="345">
        <v>-1.8621000000000001</v>
      </c>
      <c r="BX28" s="345">
        <v>-11.792999999999999</v>
      </c>
      <c r="BY28" s="345">
        <v>4.9656000000000002</v>
      </c>
      <c r="BZ28" s="345">
        <v>4.3449</v>
      </c>
      <c r="CA28" s="345">
        <v>-1.2414000000000001</v>
      </c>
      <c r="CB28" s="345">
        <v>9.9312000000000005</v>
      </c>
      <c r="CC28" s="345">
        <v>1.2414000000000001</v>
      </c>
      <c r="CD28" s="345">
        <v>-24.827999999999999</v>
      </c>
      <c r="CE28" s="345">
        <v>-1.8621000000000001</v>
      </c>
      <c r="CF28" s="345">
        <v>-26.69</v>
      </c>
      <c r="CG28" s="345">
        <v>-0.62070000000000003</v>
      </c>
      <c r="CH28" s="345">
        <v>-15.516999999999999</v>
      </c>
      <c r="CI28" s="345">
        <v>2.4828000000000001</v>
      </c>
      <c r="CJ28" s="345">
        <v>3.7242000000000002</v>
      </c>
      <c r="CK28" s="345">
        <v>-12.414</v>
      </c>
      <c r="CL28" s="345">
        <v>6.8277000000000001</v>
      </c>
      <c r="CM28" s="345">
        <v>-8.0691000000000006</v>
      </c>
      <c r="CN28" s="345">
        <v>18.620999999999999</v>
      </c>
      <c r="CO28" s="345">
        <v>-1.8621000000000001</v>
      </c>
      <c r="CP28" s="345">
        <v>18.620999999999999</v>
      </c>
      <c r="CQ28" s="345">
        <v>-2.4828000000000001</v>
      </c>
      <c r="CR28" s="345">
        <v>29.794</v>
      </c>
      <c r="CS28" s="345">
        <v>-8.6898</v>
      </c>
      <c r="CT28" s="345">
        <v>-16.138000000000002</v>
      </c>
      <c r="CU28" s="345">
        <v>4.3449</v>
      </c>
      <c r="CV28" s="345">
        <v>42.828000000000003</v>
      </c>
      <c r="CW28" s="345">
        <v>6.8277000000000001</v>
      </c>
      <c r="CX28" s="345">
        <v>-9.3104999999999993</v>
      </c>
      <c r="CY28" s="345">
        <v>1.2414000000000001</v>
      </c>
      <c r="CZ28" s="345">
        <v>-14.276</v>
      </c>
      <c r="DA28" s="345">
        <v>-9.9312000000000005</v>
      </c>
      <c r="DB28" s="345">
        <v>-4.9656000000000002</v>
      </c>
      <c r="DC28" s="345">
        <v>-15.516999999999999</v>
      </c>
      <c r="DD28" s="345">
        <v>-13.654999999999999</v>
      </c>
      <c r="DE28" s="345">
        <v>-3.1035000000000004</v>
      </c>
      <c r="DF28" s="345">
        <v>-32.897100000000002</v>
      </c>
      <c r="DG28" s="345">
        <v>8.6898</v>
      </c>
      <c r="DH28" s="345">
        <v>-19.862400000000001</v>
      </c>
      <c r="DI28" s="345">
        <v>14.896800000000001</v>
      </c>
      <c r="DJ28" s="345">
        <v>2.4828000000000001</v>
      </c>
      <c r="DK28" s="345">
        <v>13.6554</v>
      </c>
      <c r="DL28" s="345">
        <v>-19.241700000000002</v>
      </c>
      <c r="DM28" s="345">
        <v>-1.8621000000000001</v>
      </c>
      <c r="DN28" s="345">
        <v>19.862400000000001</v>
      </c>
      <c r="DO28" s="345">
        <v>7.4484000000000004</v>
      </c>
      <c r="DP28" s="345">
        <v>-18.000299999999999</v>
      </c>
      <c r="DQ28" s="345">
        <v>6.8277000000000001</v>
      </c>
      <c r="DR28" s="345">
        <v>27.3108</v>
      </c>
      <c r="DS28" s="345">
        <v>6.8277000000000001</v>
      </c>
      <c r="DT28" s="345">
        <v>-28.552200000000003</v>
      </c>
      <c r="DU28" s="345">
        <v>-12.414000000000001</v>
      </c>
      <c r="DV28" s="345">
        <v>19.862400000000001</v>
      </c>
      <c r="DW28" s="345">
        <v>-9.3105000000000011</v>
      </c>
      <c r="DX28" s="345">
        <v>-15.5175</v>
      </c>
      <c r="DY28" s="345">
        <v>9.3105000000000011</v>
      </c>
      <c r="DZ28" s="345">
        <v>7.4484000000000004</v>
      </c>
      <c r="EA28" s="345">
        <v>-4.9656000000000002</v>
      </c>
      <c r="EB28" s="345">
        <v>21.1038</v>
      </c>
      <c r="EC28" s="345">
        <v>-3.1035000000000004</v>
      </c>
      <c r="ED28" s="345">
        <v>35.379899999999999</v>
      </c>
      <c r="EE28" s="345">
        <v>8.0691000000000006</v>
      </c>
      <c r="EF28" s="345">
        <v>-11.7933</v>
      </c>
      <c r="EG28" s="345">
        <v>-7.4484000000000004</v>
      </c>
      <c r="EH28" s="345">
        <v>-17.3796</v>
      </c>
      <c r="EI28" s="345">
        <v>7.4484000000000004</v>
      </c>
      <c r="EJ28" s="345">
        <v>-16.758900000000001</v>
      </c>
      <c r="EK28" s="345">
        <v>4.9656000000000002</v>
      </c>
      <c r="EL28" s="345">
        <v>13.034700000000001</v>
      </c>
      <c r="EM28" s="345">
        <v>-14.894400000000001</v>
      </c>
      <c r="EN28" s="345">
        <v>-20.479800000000001</v>
      </c>
      <c r="EO28" s="345">
        <v>-11.481100000000001</v>
      </c>
      <c r="EP28" s="345">
        <v>45.924400000000006</v>
      </c>
      <c r="EQ28" s="345">
        <v>-1.2412000000000001</v>
      </c>
      <c r="ER28" s="345">
        <v>16.445900000000002</v>
      </c>
      <c r="ES28" s="345">
        <v>3.4133000000000004</v>
      </c>
      <c r="ET28" s="345">
        <v>28.857900000000001</v>
      </c>
      <c r="EU28" s="345">
        <v>16.1356</v>
      </c>
      <c r="EV28" s="345">
        <v>30.719700000000003</v>
      </c>
      <c r="EW28" s="345">
        <v>-9.6193000000000008</v>
      </c>
      <c r="EX28" s="345">
        <v>-21.721</v>
      </c>
    </row>
    <row r="29" spans="3:154">
      <c r="C29" s="345">
        <v>6.2070000000000007</v>
      </c>
      <c r="D29" s="345">
        <v>5.5863000000000005</v>
      </c>
      <c r="E29" s="345">
        <v>3.7242000000000002</v>
      </c>
      <c r="F29" s="345">
        <v>-9.3105000000000011</v>
      </c>
      <c r="G29" s="345">
        <v>-11.7933</v>
      </c>
      <c r="H29" s="345">
        <v>1.2414000000000001</v>
      </c>
      <c r="I29" s="345">
        <v>-5.5863000000000005</v>
      </c>
      <c r="J29" s="345">
        <v>-9.9312000000000005</v>
      </c>
      <c r="K29" s="345">
        <v>3.1035000000000004</v>
      </c>
      <c r="L29" s="345">
        <v>11.7933</v>
      </c>
      <c r="M29" s="345">
        <v>20.4831</v>
      </c>
      <c r="N29" s="345">
        <v>-10.5519</v>
      </c>
      <c r="O29" s="345">
        <v>-6.8277000000000001</v>
      </c>
      <c r="P29" s="345">
        <v>26.069400000000002</v>
      </c>
      <c r="Q29" s="345">
        <v>-4.9656000000000002</v>
      </c>
      <c r="R29" s="345">
        <v>26.690100000000001</v>
      </c>
      <c r="S29" s="345">
        <v>-9.3105000000000011</v>
      </c>
      <c r="T29" s="345">
        <v>6.2070000000000007</v>
      </c>
      <c r="U29" s="345">
        <v>1.2414000000000001</v>
      </c>
      <c r="V29" s="345">
        <v>7.4484000000000004</v>
      </c>
      <c r="W29" s="345">
        <v>2.4828000000000001</v>
      </c>
      <c r="X29" s="345">
        <v>6.8277000000000001</v>
      </c>
      <c r="Y29" s="345">
        <v>-9.9312000000000005</v>
      </c>
      <c r="Z29" s="345">
        <v>18.621000000000002</v>
      </c>
      <c r="AA29" s="345">
        <v>-16.138200000000001</v>
      </c>
      <c r="AB29" s="345">
        <v>-0.62070000000000003</v>
      </c>
      <c r="AC29" s="345">
        <v>35.379899999999999</v>
      </c>
      <c r="AD29" s="345">
        <v>0</v>
      </c>
      <c r="AE29" s="345">
        <v>-16.758900000000001</v>
      </c>
      <c r="AF29" s="345">
        <v>-5.5863000000000005</v>
      </c>
      <c r="AG29" s="345">
        <v>-8.6898</v>
      </c>
      <c r="AH29" s="345">
        <v>8.6898</v>
      </c>
      <c r="AI29" s="345">
        <v>-3.7242000000000002</v>
      </c>
      <c r="AJ29" s="345">
        <v>16.138200000000001</v>
      </c>
      <c r="AK29" s="345">
        <v>6.8277000000000001</v>
      </c>
      <c r="AL29" s="345">
        <v>22.345200000000002</v>
      </c>
      <c r="AM29" s="345">
        <v>0.62070000000000003</v>
      </c>
      <c r="AN29" s="345">
        <v>14.896800000000001</v>
      </c>
      <c r="AO29" s="345">
        <v>18.621000000000002</v>
      </c>
      <c r="AP29" s="345">
        <v>-3.1035000000000004</v>
      </c>
      <c r="AQ29" s="345">
        <v>1.8621000000000001</v>
      </c>
      <c r="AR29" s="345">
        <v>-7.4484000000000004</v>
      </c>
      <c r="AS29" s="345">
        <v>9.3105000000000011</v>
      </c>
      <c r="AT29" s="345">
        <v>-10.5519</v>
      </c>
      <c r="AU29" s="345">
        <v>12.414000000000001</v>
      </c>
      <c r="AV29" s="345">
        <v>19.862400000000001</v>
      </c>
      <c r="AW29" s="345">
        <v>-1.8621000000000001</v>
      </c>
      <c r="AX29" s="345">
        <v>17.3796</v>
      </c>
      <c r="AY29" s="345">
        <v>-1.2414000000000001</v>
      </c>
      <c r="AZ29" s="345">
        <v>-10.5519</v>
      </c>
      <c r="BA29" s="345">
        <v>-14.276100000000001</v>
      </c>
      <c r="BB29" s="345">
        <v>6.2070000000000007</v>
      </c>
      <c r="BC29" s="345">
        <v>2.4828000000000001</v>
      </c>
      <c r="BD29" s="345">
        <v>19.862400000000001</v>
      </c>
      <c r="BI29" s="345">
        <v>2.4828000000000001</v>
      </c>
      <c r="BJ29" s="345">
        <v>19.861999999999998</v>
      </c>
      <c r="BK29" s="345">
        <v>6.2069999999999999</v>
      </c>
      <c r="BL29" s="345">
        <v>9.3104999999999993</v>
      </c>
      <c r="BM29" s="345">
        <v>2.4828000000000001</v>
      </c>
      <c r="BN29" s="345">
        <v>35.380000000000003</v>
      </c>
      <c r="BO29" s="345">
        <v>1.2414000000000001</v>
      </c>
      <c r="BP29" s="345">
        <v>26.69</v>
      </c>
      <c r="BQ29" s="345">
        <v>-1.2414000000000001</v>
      </c>
      <c r="BR29" s="345">
        <v>13.654999999999999</v>
      </c>
      <c r="BS29" s="345">
        <v>-0.62070000000000003</v>
      </c>
      <c r="BT29" s="345">
        <v>-24.827999999999999</v>
      </c>
      <c r="BU29" s="345">
        <v>-6.2069999999999999</v>
      </c>
      <c r="BV29" s="345">
        <v>15.516999999999999</v>
      </c>
      <c r="BW29" s="345">
        <v>-1.8621000000000001</v>
      </c>
      <c r="BX29" s="345">
        <v>-12.414</v>
      </c>
      <c r="BY29" s="345">
        <v>4.9656000000000002</v>
      </c>
      <c r="BZ29" s="345">
        <v>4.3449</v>
      </c>
      <c r="CA29" s="345">
        <v>-1.2414000000000001</v>
      </c>
      <c r="CB29" s="345">
        <v>9.9312000000000005</v>
      </c>
      <c r="CC29" s="345">
        <v>2.4828000000000001</v>
      </c>
      <c r="CD29" s="345">
        <v>-26.69</v>
      </c>
      <c r="CE29" s="345">
        <v>-1.8621000000000001</v>
      </c>
      <c r="CF29" s="345">
        <v>-27.311</v>
      </c>
      <c r="CG29" s="345">
        <v>-0.62070000000000003</v>
      </c>
      <c r="CH29" s="345">
        <v>-17.38</v>
      </c>
      <c r="CI29" s="345">
        <v>3.1034999999999999</v>
      </c>
      <c r="CJ29" s="345">
        <v>3.7242000000000002</v>
      </c>
      <c r="CK29" s="345">
        <v>-12.414</v>
      </c>
      <c r="CL29" s="345">
        <v>7.4484000000000004</v>
      </c>
      <c r="CM29" s="345">
        <v>-8.0691000000000006</v>
      </c>
      <c r="CN29" s="345">
        <v>19.861999999999998</v>
      </c>
      <c r="CO29" s="345">
        <v>-1.8621000000000001</v>
      </c>
      <c r="CP29" s="345">
        <v>19.861999999999998</v>
      </c>
      <c r="CQ29" s="345">
        <v>-2.4828000000000001</v>
      </c>
      <c r="CR29" s="345">
        <v>32.276000000000003</v>
      </c>
      <c r="CS29" s="345">
        <v>-8.6898</v>
      </c>
      <c r="CT29" s="345">
        <v>-18</v>
      </c>
      <c r="CU29" s="345">
        <v>3.7242000000000002</v>
      </c>
      <c r="CV29" s="345">
        <v>44.69</v>
      </c>
      <c r="CW29" s="345">
        <v>6.8277000000000001</v>
      </c>
      <c r="CX29" s="345">
        <v>-9.3104999999999993</v>
      </c>
      <c r="CY29" s="345">
        <v>0.62070000000000003</v>
      </c>
      <c r="CZ29" s="345">
        <v>-16.138000000000002</v>
      </c>
      <c r="DA29" s="345">
        <v>-9.9312000000000005</v>
      </c>
      <c r="DB29" s="345">
        <v>-5.5862999999999996</v>
      </c>
      <c r="DC29" s="345">
        <v>-15.516999999999999</v>
      </c>
      <c r="DD29" s="345">
        <v>-14.897</v>
      </c>
      <c r="DE29" s="345">
        <v>-2.4828000000000001</v>
      </c>
      <c r="DF29" s="345">
        <v>-34.7592</v>
      </c>
      <c r="DG29" s="345">
        <v>8.6898</v>
      </c>
      <c r="DH29" s="345">
        <v>-20.4831</v>
      </c>
      <c r="DI29" s="345">
        <v>16.138200000000001</v>
      </c>
      <c r="DJ29" s="345">
        <v>2.4828000000000001</v>
      </c>
      <c r="DK29" s="345">
        <v>13.6554</v>
      </c>
      <c r="DL29" s="345">
        <v>-19.862400000000001</v>
      </c>
      <c r="DM29" s="345">
        <v>-1.8621000000000001</v>
      </c>
      <c r="DN29" s="345">
        <v>21.1038</v>
      </c>
      <c r="DO29" s="345">
        <v>8.0691000000000006</v>
      </c>
      <c r="DP29" s="345">
        <v>-18.000299999999999</v>
      </c>
      <c r="DQ29" s="345">
        <v>6.8277000000000001</v>
      </c>
      <c r="DR29" s="345">
        <v>28.552200000000003</v>
      </c>
      <c r="DS29" s="345">
        <v>6.8277000000000001</v>
      </c>
      <c r="DT29" s="345">
        <v>-31.655700000000003</v>
      </c>
      <c r="DU29" s="345">
        <v>-13.034700000000001</v>
      </c>
      <c r="DV29" s="345">
        <v>20.4831</v>
      </c>
      <c r="DW29" s="345">
        <v>-9.3105000000000011</v>
      </c>
      <c r="DX29" s="345">
        <v>-15.5175</v>
      </c>
      <c r="DY29" s="345">
        <v>9.3105000000000011</v>
      </c>
      <c r="DZ29" s="345">
        <v>7.4484000000000004</v>
      </c>
      <c r="EA29" s="345">
        <v>-5.5863000000000005</v>
      </c>
      <c r="EB29" s="345">
        <v>22.345200000000002</v>
      </c>
      <c r="EC29" s="345">
        <v>-3.7242000000000002</v>
      </c>
      <c r="ED29" s="345">
        <v>37.862700000000004</v>
      </c>
      <c r="EE29" s="345">
        <v>8.0691000000000006</v>
      </c>
      <c r="EF29" s="345">
        <v>-12.414000000000001</v>
      </c>
      <c r="EG29" s="345">
        <v>-8.0691000000000006</v>
      </c>
      <c r="EH29" s="345">
        <v>-19.241700000000002</v>
      </c>
      <c r="EI29" s="345">
        <v>7.4484000000000004</v>
      </c>
      <c r="EJ29" s="345">
        <v>-16.758900000000001</v>
      </c>
      <c r="EK29" s="345">
        <v>4.9656000000000002</v>
      </c>
      <c r="EL29" s="345">
        <v>13.034700000000001</v>
      </c>
      <c r="EM29" s="345">
        <v>-14.584100000000001</v>
      </c>
      <c r="EN29" s="345">
        <v>-20.169500000000003</v>
      </c>
      <c r="EO29" s="345">
        <v>-11.481100000000001</v>
      </c>
      <c r="EP29" s="345">
        <v>47.475900000000003</v>
      </c>
      <c r="EQ29" s="345">
        <v>-0.62060000000000004</v>
      </c>
      <c r="ER29" s="345">
        <v>17.066500000000001</v>
      </c>
      <c r="ES29" s="345">
        <v>4.9648000000000003</v>
      </c>
      <c r="ET29" s="345">
        <v>31.340300000000003</v>
      </c>
      <c r="EU29" s="345">
        <v>16.7562</v>
      </c>
      <c r="EV29" s="345">
        <v>32.581500000000005</v>
      </c>
      <c r="EW29" s="345">
        <v>-9.9296000000000006</v>
      </c>
      <c r="EX29" s="345">
        <v>-22.962200000000003</v>
      </c>
    </row>
    <row r="30" spans="3:154">
      <c r="C30" s="345">
        <v>6.2070000000000007</v>
      </c>
      <c r="D30" s="345">
        <v>5.5863000000000005</v>
      </c>
      <c r="E30" s="345">
        <v>3.7242000000000002</v>
      </c>
      <c r="F30" s="345">
        <v>-9.3105000000000011</v>
      </c>
      <c r="G30" s="345">
        <v>-12.414000000000001</v>
      </c>
      <c r="H30" s="345">
        <v>1.2414000000000001</v>
      </c>
      <c r="I30" s="345">
        <v>-6.2070000000000007</v>
      </c>
      <c r="J30" s="345">
        <v>-11.172600000000001</v>
      </c>
      <c r="K30" s="345">
        <v>4.3449</v>
      </c>
      <c r="L30" s="345">
        <v>11.7933</v>
      </c>
      <c r="M30" s="345">
        <v>22.345200000000002</v>
      </c>
      <c r="N30" s="345">
        <v>-10.5519</v>
      </c>
      <c r="O30" s="345">
        <v>-6.2070000000000007</v>
      </c>
      <c r="P30" s="345">
        <v>27.9315</v>
      </c>
      <c r="Q30" s="345">
        <v>-4.3449</v>
      </c>
      <c r="R30" s="345">
        <v>27.9315</v>
      </c>
      <c r="S30" s="345">
        <v>-9.9312000000000005</v>
      </c>
      <c r="T30" s="345">
        <v>6.8277000000000001</v>
      </c>
      <c r="U30" s="345">
        <v>1.8621000000000001</v>
      </c>
      <c r="V30" s="345">
        <v>8.0691000000000006</v>
      </c>
      <c r="W30" s="345">
        <v>2.4828000000000001</v>
      </c>
      <c r="X30" s="345">
        <v>6.8277000000000001</v>
      </c>
      <c r="Y30" s="345">
        <v>-9.9312000000000005</v>
      </c>
      <c r="Z30" s="345">
        <v>19.862400000000001</v>
      </c>
      <c r="AA30" s="345">
        <v>-14.896800000000001</v>
      </c>
      <c r="AB30" s="345">
        <v>-0.62070000000000003</v>
      </c>
      <c r="AC30" s="345">
        <v>35.379899999999999</v>
      </c>
      <c r="AD30" s="345">
        <v>-0.62070000000000003</v>
      </c>
      <c r="AE30" s="345">
        <v>-16.758900000000001</v>
      </c>
      <c r="AF30" s="345">
        <v>-5.5863000000000005</v>
      </c>
      <c r="AG30" s="345">
        <v>-9.9312000000000005</v>
      </c>
      <c r="AH30" s="345">
        <v>9.3105000000000011</v>
      </c>
      <c r="AI30" s="345">
        <v>-3.7242000000000002</v>
      </c>
      <c r="AJ30" s="345">
        <v>17.3796</v>
      </c>
      <c r="AK30" s="345">
        <v>6.8277000000000001</v>
      </c>
      <c r="AL30" s="345">
        <v>22.965900000000001</v>
      </c>
      <c r="AM30" s="345">
        <v>0.62070000000000003</v>
      </c>
      <c r="AN30" s="345">
        <v>16.138200000000001</v>
      </c>
      <c r="AO30" s="345">
        <v>18.621000000000002</v>
      </c>
      <c r="AP30" s="345">
        <v>-3.7242000000000002</v>
      </c>
      <c r="AQ30" s="345">
        <v>1.2414000000000001</v>
      </c>
      <c r="AR30" s="345">
        <v>-7.4484000000000004</v>
      </c>
      <c r="AS30" s="345">
        <v>9.9312000000000005</v>
      </c>
      <c r="AT30" s="345">
        <v>-11.172600000000001</v>
      </c>
      <c r="AU30" s="345">
        <v>13.034700000000001</v>
      </c>
      <c r="AV30" s="345">
        <v>20.4831</v>
      </c>
      <c r="AW30" s="345">
        <v>-3.1035000000000004</v>
      </c>
      <c r="AX30" s="345">
        <v>18.621000000000002</v>
      </c>
      <c r="AY30" s="345">
        <v>-3.7242000000000002</v>
      </c>
      <c r="AZ30" s="345">
        <v>-10.5519</v>
      </c>
      <c r="BA30" s="345">
        <v>-14.276100000000001</v>
      </c>
      <c r="BB30" s="345">
        <v>6.2070000000000007</v>
      </c>
      <c r="BC30" s="345">
        <v>1.2414000000000001</v>
      </c>
      <c r="BD30" s="345">
        <v>21.1038</v>
      </c>
      <c r="BI30" s="345">
        <v>2.4828000000000001</v>
      </c>
      <c r="BJ30" s="345">
        <v>21.103999999999999</v>
      </c>
      <c r="BK30" s="345">
        <v>6.2069999999999999</v>
      </c>
      <c r="BL30" s="345">
        <v>9.9312000000000005</v>
      </c>
      <c r="BM30" s="345">
        <v>2.4828000000000001</v>
      </c>
      <c r="BN30" s="345">
        <v>36.621000000000002</v>
      </c>
      <c r="BO30" s="345">
        <v>1.2414000000000001</v>
      </c>
      <c r="BP30" s="345">
        <v>27.311</v>
      </c>
      <c r="BQ30" s="345">
        <v>-1.2414000000000001</v>
      </c>
      <c r="BR30" s="345">
        <v>16.759</v>
      </c>
      <c r="BS30" s="345">
        <v>-0.62070000000000003</v>
      </c>
      <c r="BT30" s="345">
        <v>-27.931000000000001</v>
      </c>
      <c r="BU30" s="345">
        <v>-6.2069999999999999</v>
      </c>
      <c r="BV30" s="345">
        <v>16.759</v>
      </c>
      <c r="BW30" s="345">
        <v>-2.4828000000000001</v>
      </c>
      <c r="BX30" s="345">
        <v>-13.035</v>
      </c>
      <c r="BY30" s="345">
        <v>4.9656000000000002</v>
      </c>
      <c r="BZ30" s="345">
        <v>5.5862999999999996</v>
      </c>
      <c r="CA30" s="345">
        <v>-1.2414000000000001</v>
      </c>
      <c r="CB30" s="345">
        <v>10.552</v>
      </c>
      <c r="CC30" s="345">
        <v>2.4828000000000001</v>
      </c>
      <c r="CD30" s="345">
        <v>-27.311</v>
      </c>
      <c r="CE30" s="345">
        <v>-1.8621000000000001</v>
      </c>
      <c r="CF30" s="345">
        <v>-27.931000000000001</v>
      </c>
      <c r="CG30" s="345">
        <v>-1.2414000000000001</v>
      </c>
      <c r="CH30" s="345">
        <v>-18</v>
      </c>
      <c r="CI30" s="345">
        <v>3.7242000000000002</v>
      </c>
      <c r="CJ30" s="345">
        <v>4.3449</v>
      </c>
      <c r="CK30" s="345">
        <v>-12.414</v>
      </c>
      <c r="CL30" s="345">
        <v>7.4484000000000004</v>
      </c>
      <c r="CM30" s="345">
        <v>-8.0691000000000006</v>
      </c>
      <c r="CN30" s="345">
        <v>20.483000000000001</v>
      </c>
      <c r="CO30" s="345">
        <v>-1.8621000000000001</v>
      </c>
      <c r="CP30" s="345">
        <v>20.483000000000001</v>
      </c>
      <c r="CQ30" s="345">
        <v>-2.4828000000000001</v>
      </c>
      <c r="CR30" s="345">
        <v>32.896999999999998</v>
      </c>
      <c r="CS30" s="345">
        <v>-9.3104999999999993</v>
      </c>
      <c r="CT30" s="345">
        <v>-19.242000000000001</v>
      </c>
      <c r="CU30" s="345">
        <v>3.7242000000000002</v>
      </c>
      <c r="CV30" s="345">
        <v>45.932000000000002</v>
      </c>
      <c r="CW30" s="345">
        <v>7.4484000000000004</v>
      </c>
      <c r="CX30" s="345">
        <v>-10.552</v>
      </c>
      <c r="CY30" s="345">
        <v>0.62070000000000003</v>
      </c>
      <c r="CZ30" s="345">
        <v>-16.759</v>
      </c>
      <c r="DA30" s="345">
        <v>-9.9312000000000005</v>
      </c>
      <c r="DB30" s="345">
        <v>-6.2069999999999999</v>
      </c>
      <c r="DC30" s="345">
        <v>-16.138000000000002</v>
      </c>
      <c r="DD30" s="345">
        <v>-16.759</v>
      </c>
      <c r="DE30" s="345">
        <v>-2.4828000000000001</v>
      </c>
      <c r="DF30" s="345">
        <v>-36.000599999999999</v>
      </c>
      <c r="DG30" s="345">
        <v>9.3105000000000011</v>
      </c>
      <c r="DH30" s="345">
        <v>-21.1038</v>
      </c>
      <c r="DI30" s="345">
        <v>16.758900000000001</v>
      </c>
      <c r="DJ30" s="345">
        <v>2.4828000000000001</v>
      </c>
      <c r="DK30" s="345">
        <v>13.6554</v>
      </c>
      <c r="DL30" s="345">
        <v>-20.4831</v>
      </c>
      <c r="DM30" s="345">
        <v>-1.8621000000000001</v>
      </c>
      <c r="DN30" s="345">
        <v>22.345200000000002</v>
      </c>
      <c r="DO30" s="345">
        <v>8.0691000000000006</v>
      </c>
      <c r="DP30" s="345">
        <v>-18.621000000000002</v>
      </c>
      <c r="DQ30" s="345">
        <v>6.8277000000000001</v>
      </c>
      <c r="DR30" s="345">
        <v>29.172900000000002</v>
      </c>
      <c r="DS30" s="345">
        <v>6.8277000000000001</v>
      </c>
      <c r="DT30" s="345">
        <v>-33.517800000000001</v>
      </c>
      <c r="DU30" s="345">
        <v>-13.6554</v>
      </c>
      <c r="DV30" s="345">
        <v>21.1038</v>
      </c>
      <c r="DW30" s="345">
        <v>-9.3105000000000011</v>
      </c>
      <c r="DX30" s="345">
        <v>-16.138200000000001</v>
      </c>
      <c r="DY30" s="345">
        <v>9.3105000000000011</v>
      </c>
      <c r="DZ30" s="345">
        <v>8.0691000000000006</v>
      </c>
      <c r="EA30" s="345">
        <v>-5.5863000000000005</v>
      </c>
      <c r="EB30" s="345">
        <v>22.965900000000001</v>
      </c>
      <c r="EC30" s="345">
        <v>-3.7242000000000002</v>
      </c>
      <c r="ED30" s="345">
        <v>38.483400000000003</v>
      </c>
      <c r="EE30" s="345">
        <v>8.6898</v>
      </c>
      <c r="EF30" s="345">
        <v>-13.034700000000001</v>
      </c>
      <c r="EG30" s="345">
        <v>-8.0691000000000006</v>
      </c>
      <c r="EH30" s="345">
        <v>-20.4831</v>
      </c>
      <c r="EI30" s="345">
        <v>8.0691000000000006</v>
      </c>
      <c r="EJ30" s="345">
        <v>-16.758900000000001</v>
      </c>
      <c r="EK30" s="345">
        <v>4.9656000000000002</v>
      </c>
      <c r="EL30" s="345">
        <v>13.034700000000001</v>
      </c>
      <c r="EM30" s="345">
        <v>-14.584100000000001</v>
      </c>
      <c r="EN30" s="345">
        <v>-20.169500000000003</v>
      </c>
      <c r="EO30" s="345">
        <v>-11.1708</v>
      </c>
      <c r="EP30" s="345">
        <v>49.0274</v>
      </c>
      <c r="EQ30" s="345">
        <v>-0.31030000000000002</v>
      </c>
      <c r="ER30" s="345">
        <v>17.687100000000001</v>
      </c>
      <c r="ES30" s="345">
        <v>4.9648000000000003</v>
      </c>
      <c r="ET30" s="345">
        <v>32.891800000000003</v>
      </c>
      <c r="EU30" s="345">
        <v>17.376800000000003</v>
      </c>
      <c r="EV30" s="345">
        <v>34.443300000000001</v>
      </c>
      <c r="EW30" s="345">
        <v>-10.2399</v>
      </c>
      <c r="EX30" s="345">
        <v>-23.8931</v>
      </c>
    </row>
    <row r="31" spans="3:154">
      <c r="C31" s="345">
        <v>6.2070000000000007</v>
      </c>
      <c r="D31" s="345">
        <v>6.2070000000000007</v>
      </c>
      <c r="E31" s="345">
        <v>4.3449</v>
      </c>
      <c r="F31" s="345">
        <v>-9.9312000000000005</v>
      </c>
      <c r="G31" s="345">
        <v>-13.034700000000001</v>
      </c>
      <c r="H31" s="345">
        <v>1.2414000000000001</v>
      </c>
      <c r="I31" s="345">
        <v>-7.4484000000000004</v>
      </c>
      <c r="J31" s="345">
        <v>-11.172600000000001</v>
      </c>
      <c r="K31" s="345">
        <v>6.2070000000000007</v>
      </c>
      <c r="L31" s="345">
        <v>13.034700000000001</v>
      </c>
      <c r="M31" s="345">
        <v>24.2073</v>
      </c>
      <c r="N31" s="345">
        <v>-10.5519</v>
      </c>
      <c r="O31" s="345">
        <v>-6.2070000000000007</v>
      </c>
      <c r="P31" s="345">
        <v>28.552200000000003</v>
      </c>
      <c r="Q31" s="345">
        <v>-3.7242000000000002</v>
      </c>
      <c r="R31" s="345">
        <v>28.552200000000003</v>
      </c>
      <c r="S31" s="345">
        <v>-11.172600000000001</v>
      </c>
      <c r="T31" s="345">
        <v>8.0691000000000006</v>
      </c>
      <c r="U31" s="345">
        <v>1.8621000000000001</v>
      </c>
      <c r="V31" s="345">
        <v>8.6898</v>
      </c>
      <c r="W31" s="345">
        <v>2.4828000000000001</v>
      </c>
      <c r="X31" s="345">
        <v>6.8277000000000001</v>
      </c>
      <c r="Y31" s="345">
        <v>-9.9312000000000005</v>
      </c>
      <c r="Z31" s="345">
        <v>21.1038</v>
      </c>
      <c r="AA31" s="345">
        <v>-14.896800000000001</v>
      </c>
      <c r="AB31" s="345">
        <v>0</v>
      </c>
      <c r="AC31" s="345">
        <v>35.379899999999999</v>
      </c>
      <c r="AD31" s="345">
        <v>-2.4828000000000001</v>
      </c>
      <c r="AE31" s="345">
        <v>-17.3796</v>
      </c>
      <c r="AF31" s="345">
        <v>-5.5863000000000005</v>
      </c>
      <c r="AG31" s="345">
        <v>-10.5519</v>
      </c>
      <c r="AH31" s="345">
        <v>9.9312000000000005</v>
      </c>
      <c r="AI31" s="345">
        <v>-3.1035000000000004</v>
      </c>
      <c r="AJ31" s="345">
        <v>18.621000000000002</v>
      </c>
      <c r="AK31" s="345">
        <v>6.8277000000000001</v>
      </c>
      <c r="AL31" s="345">
        <v>23.586600000000001</v>
      </c>
      <c r="AM31" s="345">
        <v>0.62070000000000003</v>
      </c>
      <c r="AN31" s="345">
        <v>16.138200000000001</v>
      </c>
      <c r="AO31" s="345">
        <v>19.241700000000002</v>
      </c>
      <c r="AP31" s="345">
        <v>-3.7242000000000002</v>
      </c>
      <c r="AQ31" s="345">
        <v>0</v>
      </c>
      <c r="AR31" s="345">
        <v>-8.0691000000000006</v>
      </c>
      <c r="AS31" s="345">
        <v>9.9312000000000005</v>
      </c>
      <c r="AT31" s="345">
        <v>-11.7933</v>
      </c>
      <c r="AU31" s="345">
        <v>13.6554</v>
      </c>
      <c r="AV31" s="345">
        <v>21.1038</v>
      </c>
      <c r="AW31" s="345">
        <v>-4.3449</v>
      </c>
      <c r="AX31" s="345">
        <v>19.241700000000002</v>
      </c>
      <c r="AY31" s="345">
        <v>-4.3449</v>
      </c>
      <c r="AZ31" s="345">
        <v>-10.5519</v>
      </c>
      <c r="BA31" s="345">
        <v>-14.276100000000001</v>
      </c>
      <c r="BB31" s="345">
        <v>6.8277000000000001</v>
      </c>
      <c r="BC31" s="345">
        <v>0.62070000000000003</v>
      </c>
      <c r="BD31" s="345">
        <v>21.724500000000003</v>
      </c>
      <c r="BI31" s="345">
        <v>2.4828000000000001</v>
      </c>
      <c r="BJ31" s="345">
        <v>21.725000000000001</v>
      </c>
      <c r="BK31" s="345">
        <v>6.8277000000000001</v>
      </c>
      <c r="BL31" s="345">
        <v>10.552</v>
      </c>
      <c r="BM31" s="345">
        <v>2.4828000000000001</v>
      </c>
      <c r="BN31" s="345">
        <v>37.863</v>
      </c>
      <c r="BO31" s="345">
        <v>1.2414000000000001</v>
      </c>
      <c r="BP31" s="345">
        <v>27.311</v>
      </c>
      <c r="BQ31" s="345">
        <v>-0.62070000000000003</v>
      </c>
      <c r="BR31" s="345">
        <v>18</v>
      </c>
      <c r="BS31" s="345">
        <v>-1.8621000000000001</v>
      </c>
      <c r="BT31" s="345">
        <v>-29.794</v>
      </c>
      <c r="BU31" s="345">
        <v>-5.5862999999999996</v>
      </c>
      <c r="BV31" s="345">
        <v>17.38</v>
      </c>
      <c r="BW31" s="345">
        <v>-2.4828000000000001</v>
      </c>
      <c r="BX31" s="345">
        <v>-13.035</v>
      </c>
      <c r="BY31" s="345">
        <v>4.9656000000000002</v>
      </c>
      <c r="BZ31" s="345">
        <v>5.5862999999999996</v>
      </c>
      <c r="CA31" s="345">
        <v>-1.2414000000000001</v>
      </c>
      <c r="CB31" s="345">
        <v>11.173</v>
      </c>
      <c r="CC31" s="345">
        <v>3.7242000000000002</v>
      </c>
      <c r="CD31" s="345">
        <v>-27.311</v>
      </c>
      <c r="CE31" s="345">
        <v>-1.2414000000000001</v>
      </c>
      <c r="CF31" s="345">
        <v>-29.172999999999998</v>
      </c>
      <c r="CG31" s="345">
        <v>-1.2414000000000001</v>
      </c>
      <c r="CH31" s="345">
        <v>-19.242000000000001</v>
      </c>
      <c r="CI31" s="345">
        <v>4.3449</v>
      </c>
      <c r="CJ31" s="345">
        <v>4.3449</v>
      </c>
      <c r="CK31" s="345">
        <v>-12.414</v>
      </c>
      <c r="CL31" s="345">
        <v>8.6898</v>
      </c>
      <c r="CM31" s="345">
        <v>-8.0691000000000006</v>
      </c>
      <c r="CN31" s="345">
        <v>21.103999999999999</v>
      </c>
      <c r="CO31" s="345">
        <v>-1.8621000000000001</v>
      </c>
      <c r="CP31" s="345">
        <v>21.103999999999999</v>
      </c>
      <c r="CQ31" s="345">
        <v>-2.4828000000000001</v>
      </c>
      <c r="CR31" s="345">
        <v>34.139000000000003</v>
      </c>
      <c r="CS31" s="345">
        <v>-9.3104999999999993</v>
      </c>
      <c r="CT31" s="345">
        <v>-19.861999999999998</v>
      </c>
      <c r="CU31" s="345">
        <v>3.7242000000000002</v>
      </c>
      <c r="CV31" s="345">
        <v>48.414999999999999</v>
      </c>
      <c r="CW31" s="345">
        <v>8.0691000000000006</v>
      </c>
      <c r="CX31" s="345">
        <v>-10.552</v>
      </c>
      <c r="CY31" s="345">
        <v>0.62070000000000003</v>
      </c>
      <c r="CZ31" s="345">
        <v>-17.38</v>
      </c>
      <c r="DA31" s="345">
        <v>-10.552</v>
      </c>
      <c r="DB31" s="345">
        <v>-6.2069999999999999</v>
      </c>
      <c r="DC31" s="345">
        <v>-16.138000000000002</v>
      </c>
      <c r="DD31" s="345">
        <v>-18</v>
      </c>
      <c r="DE31" s="345">
        <v>-2.4828000000000001</v>
      </c>
      <c r="DF31" s="345">
        <v>-36.000599999999999</v>
      </c>
      <c r="DG31" s="345">
        <v>9.3105000000000011</v>
      </c>
      <c r="DH31" s="345">
        <v>-21.724500000000003</v>
      </c>
      <c r="DI31" s="345">
        <v>17.3796</v>
      </c>
      <c r="DJ31" s="345">
        <v>2.4828000000000001</v>
      </c>
      <c r="DK31" s="345">
        <v>13.6554</v>
      </c>
      <c r="DL31" s="345">
        <v>-21.1038</v>
      </c>
      <c r="DM31" s="345">
        <v>-1.8621000000000001</v>
      </c>
      <c r="DN31" s="345">
        <v>22.965900000000001</v>
      </c>
      <c r="DO31" s="345">
        <v>8.6898</v>
      </c>
      <c r="DP31" s="345">
        <v>-18.621000000000002</v>
      </c>
      <c r="DQ31" s="345">
        <v>6.8277000000000001</v>
      </c>
      <c r="DR31" s="345">
        <v>30.414300000000001</v>
      </c>
      <c r="DS31" s="345">
        <v>6.8277000000000001</v>
      </c>
      <c r="DT31" s="345">
        <v>-35.379899999999999</v>
      </c>
      <c r="DU31" s="345">
        <v>-14.896800000000001</v>
      </c>
      <c r="DV31" s="345">
        <v>22.345200000000002</v>
      </c>
      <c r="DW31" s="345">
        <v>-9.3105000000000011</v>
      </c>
      <c r="DX31" s="345">
        <v>-16.138200000000001</v>
      </c>
      <c r="DY31" s="345">
        <v>9.9312000000000005</v>
      </c>
      <c r="DZ31" s="345">
        <v>8.6898</v>
      </c>
      <c r="EA31" s="345">
        <v>-6.2070000000000007</v>
      </c>
      <c r="EB31" s="345">
        <v>23.586600000000001</v>
      </c>
      <c r="EC31" s="345">
        <v>-3.7242000000000002</v>
      </c>
      <c r="ED31" s="345">
        <v>39.724800000000002</v>
      </c>
      <c r="EE31" s="345">
        <v>9.3105000000000011</v>
      </c>
      <c r="EF31" s="345">
        <v>-13.034700000000001</v>
      </c>
      <c r="EG31" s="345">
        <v>-8.6898</v>
      </c>
      <c r="EH31" s="345">
        <v>-21.1038</v>
      </c>
      <c r="EI31" s="345">
        <v>8.0691000000000006</v>
      </c>
      <c r="EJ31" s="345">
        <v>-16.758900000000001</v>
      </c>
      <c r="EK31" s="345">
        <v>4.9656000000000002</v>
      </c>
      <c r="EL31" s="345">
        <v>13.034700000000001</v>
      </c>
      <c r="EM31" s="345">
        <v>-14.584100000000001</v>
      </c>
      <c r="EN31" s="345">
        <v>-22.3416</v>
      </c>
      <c r="EO31" s="345">
        <v>-11.1708</v>
      </c>
      <c r="EP31" s="345">
        <v>50.889200000000002</v>
      </c>
      <c r="EQ31" s="345">
        <v>0</v>
      </c>
      <c r="ER31" s="345">
        <v>18.618000000000002</v>
      </c>
      <c r="ES31" s="345">
        <v>5.5853999999999999</v>
      </c>
      <c r="ET31" s="345">
        <v>37.236000000000004</v>
      </c>
      <c r="EU31" s="345">
        <v>18.307700000000001</v>
      </c>
      <c r="EV31" s="345">
        <v>35.994800000000005</v>
      </c>
      <c r="EW31" s="345">
        <v>-10.2399</v>
      </c>
      <c r="EX31" s="345">
        <v>-24.824000000000002</v>
      </c>
    </row>
    <row r="32" spans="3:154">
      <c r="C32" s="345">
        <v>6.2070000000000007</v>
      </c>
      <c r="D32" s="345">
        <v>6.2070000000000007</v>
      </c>
      <c r="E32" s="345">
        <v>4.3449</v>
      </c>
      <c r="F32" s="345">
        <v>-9.9312000000000005</v>
      </c>
      <c r="G32" s="345">
        <v>-13.034700000000001</v>
      </c>
      <c r="H32" s="345">
        <v>1.2414000000000001</v>
      </c>
      <c r="I32" s="345">
        <v>-7.4484000000000004</v>
      </c>
      <c r="J32" s="345">
        <v>-11.7933</v>
      </c>
      <c r="K32" s="345">
        <v>7.4484000000000004</v>
      </c>
      <c r="L32" s="345">
        <v>13.6554</v>
      </c>
      <c r="M32" s="345">
        <v>25.448700000000002</v>
      </c>
      <c r="N32" s="345">
        <v>-10.5519</v>
      </c>
      <c r="O32" s="345">
        <v>-6.2070000000000007</v>
      </c>
      <c r="P32" s="345">
        <v>29.793600000000001</v>
      </c>
      <c r="Q32" s="345">
        <v>-3.7242000000000002</v>
      </c>
      <c r="R32" s="345">
        <v>30.414300000000001</v>
      </c>
      <c r="S32" s="345">
        <v>-12.414000000000001</v>
      </c>
      <c r="T32" s="345">
        <v>8.0691000000000006</v>
      </c>
      <c r="U32" s="345">
        <v>1.8621000000000001</v>
      </c>
      <c r="V32" s="345">
        <v>9.3105000000000011</v>
      </c>
      <c r="W32" s="345">
        <v>3.1035000000000004</v>
      </c>
      <c r="X32" s="345">
        <v>8.0691000000000006</v>
      </c>
      <c r="Y32" s="345">
        <v>-9.9312000000000005</v>
      </c>
      <c r="Z32" s="345">
        <v>22.345200000000002</v>
      </c>
      <c r="AA32" s="345">
        <v>-13.034700000000001</v>
      </c>
      <c r="AB32" s="345">
        <v>0</v>
      </c>
      <c r="AC32" s="345">
        <v>35.379899999999999</v>
      </c>
      <c r="AD32" s="345">
        <v>-3.7242000000000002</v>
      </c>
      <c r="AE32" s="345">
        <v>-17.3796</v>
      </c>
      <c r="AF32" s="345">
        <v>-5.5863000000000005</v>
      </c>
      <c r="AG32" s="345">
        <v>-11.172600000000001</v>
      </c>
      <c r="AH32" s="345">
        <v>9.9312000000000005</v>
      </c>
      <c r="AI32" s="345">
        <v>-3.1035000000000004</v>
      </c>
      <c r="AJ32" s="345">
        <v>19.241700000000002</v>
      </c>
      <c r="AK32" s="345">
        <v>8.0691000000000006</v>
      </c>
      <c r="AL32" s="345">
        <v>24.828000000000003</v>
      </c>
      <c r="AM32" s="345">
        <v>0.62070000000000003</v>
      </c>
      <c r="AN32" s="345">
        <v>16.758900000000001</v>
      </c>
      <c r="AO32" s="345">
        <v>19.241700000000002</v>
      </c>
      <c r="AP32" s="345">
        <v>-3.7242000000000002</v>
      </c>
      <c r="AQ32" s="345">
        <v>-2.4828000000000001</v>
      </c>
      <c r="AR32" s="345">
        <v>-9.3105000000000011</v>
      </c>
      <c r="AS32" s="345">
        <v>10.5519</v>
      </c>
      <c r="AT32" s="345">
        <v>-12.414000000000001</v>
      </c>
      <c r="AU32" s="345">
        <v>14.276100000000001</v>
      </c>
      <c r="AV32" s="345">
        <v>22.345200000000002</v>
      </c>
      <c r="AW32" s="345">
        <v>-6.2070000000000007</v>
      </c>
      <c r="AX32" s="345">
        <v>19.241700000000002</v>
      </c>
      <c r="AY32" s="345">
        <v>-4.9656000000000002</v>
      </c>
      <c r="AZ32" s="345">
        <v>-9.9312000000000005</v>
      </c>
      <c r="BA32" s="345">
        <v>-14.276100000000001</v>
      </c>
      <c r="BB32" s="345">
        <v>7.4484000000000004</v>
      </c>
      <c r="BC32" s="345">
        <v>0</v>
      </c>
      <c r="BD32" s="345">
        <v>22.345200000000002</v>
      </c>
      <c r="BI32" s="345">
        <v>1.8621000000000001</v>
      </c>
      <c r="BJ32" s="345">
        <v>22.966000000000001</v>
      </c>
      <c r="BK32" s="345">
        <v>6.8277000000000001</v>
      </c>
      <c r="BL32" s="345">
        <v>10.552</v>
      </c>
      <c r="BM32" s="345">
        <v>1.2414000000000001</v>
      </c>
      <c r="BN32" s="345">
        <v>39.725000000000001</v>
      </c>
      <c r="BO32" s="345">
        <v>1.2414000000000001</v>
      </c>
      <c r="BP32" s="345">
        <v>27.311</v>
      </c>
      <c r="BQ32" s="345">
        <v>-0.62070000000000003</v>
      </c>
      <c r="BR32" s="345">
        <v>18</v>
      </c>
      <c r="BS32" s="345">
        <v>-1.8621000000000001</v>
      </c>
      <c r="BT32" s="345">
        <v>-32.276000000000003</v>
      </c>
      <c r="BU32" s="345">
        <v>-5.5862999999999996</v>
      </c>
      <c r="BV32" s="345">
        <v>19.861999999999998</v>
      </c>
      <c r="BW32" s="345">
        <v>-2.4828000000000001</v>
      </c>
      <c r="BX32" s="345">
        <v>-13.035</v>
      </c>
      <c r="BY32" s="345">
        <v>4.9656000000000002</v>
      </c>
      <c r="BZ32" s="345">
        <v>6.2069999999999999</v>
      </c>
      <c r="CA32" s="345">
        <v>-1.2414000000000001</v>
      </c>
      <c r="CB32" s="345">
        <v>12.414</v>
      </c>
      <c r="CC32" s="345">
        <v>3.7242000000000002</v>
      </c>
      <c r="CD32" s="345">
        <v>-27.311</v>
      </c>
      <c r="CE32" s="345">
        <v>-0.62070000000000003</v>
      </c>
      <c r="CF32" s="345">
        <v>-29.794</v>
      </c>
      <c r="CG32" s="345">
        <v>-1.8621000000000001</v>
      </c>
      <c r="CH32" s="345">
        <v>-19.242000000000001</v>
      </c>
      <c r="CI32" s="345">
        <v>4.9656000000000002</v>
      </c>
      <c r="CJ32" s="345">
        <v>4.9656000000000002</v>
      </c>
      <c r="CK32" s="345">
        <v>-12.414</v>
      </c>
      <c r="CL32" s="345">
        <v>9.3104999999999993</v>
      </c>
      <c r="CM32" s="345">
        <v>-8.0691000000000006</v>
      </c>
      <c r="CN32" s="345">
        <v>21.725000000000001</v>
      </c>
      <c r="CO32" s="345">
        <v>-1.8621000000000001</v>
      </c>
      <c r="CP32" s="345">
        <v>21.725000000000001</v>
      </c>
      <c r="CQ32" s="345">
        <v>-2.4828000000000001</v>
      </c>
      <c r="CR32" s="345">
        <v>36.000999999999998</v>
      </c>
      <c r="CS32" s="345">
        <v>-9.3104999999999993</v>
      </c>
      <c r="CT32" s="345">
        <v>-21.725000000000001</v>
      </c>
      <c r="CU32" s="345">
        <v>4.3449</v>
      </c>
      <c r="CV32" s="345">
        <v>52.139000000000003</v>
      </c>
      <c r="CW32" s="345">
        <v>8.0691000000000006</v>
      </c>
      <c r="CX32" s="345">
        <v>-11.173</v>
      </c>
      <c r="CY32" s="345">
        <v>0.62070000000000003</v>
      </c>
      <c r="CZ32" s="345">
        <v>-18</v>
      </c>
      <c r="DA32" s="345">
        <v>-10.552</v>
      </c>
      <c r="DB32" s="345">
        <v>-6.8277000000000001</v>
      </c>
      <c r="DC32" s="345">
        <v>-16.759</v>
      </c>
      <c r="DD32" s="345">
        <v>-19.242000000000001</v>
      </c>
      <c r="DE32" s="345">
        <v>-2.4828000000000001</v>
      </c>
      <c r="DF32" s="345">
        <v>-36.621300000000005</v>
      </c>
      <c r="DG32" s="345">
        <v>9.9312000000000005</v>
      </c>
      <c r="DH32" s="345">
        <v>-21.724500000000003</v>
      </c>
      <c r="DI32" s="345">
        <v>18.000299999999999</v>
      </c>
      <c r="DJ32" s="345">
        <v>2.4828000000000001</v>
      </c>
      <c r="DK32" s="345">
        <v>13.6554</v>
      </c>
      <c r="DL32" s="345">
        <v>-21.724500000000003</v>
      </c>
      <c r="DM32" s="345">
        <v>-1.8621000000000001</v>
      </c>
      <c r="DN32" s="345">
        <v>24.828000000000003</v>
      </c>
      <c r="DO32" s="345">
        <v>9.3105000000000011</v>
      </c>
      <c r="DP32" s="345">
        <v>-19.241700000000002</v>
      </c>
      <c r="DQ32" s="345">
        <v>6.8277000000000001</v>
      </c>
      <c r="DR32" s="345">
        <v>31.655700000000003</v>
      </c>
      <c r="DS32" s="345">
        <v>6.8277000000000001</v>
      </c>
      <c r="DT32" s="345">
        <v>-37.242000000000004</v>
      </c>
      <c r="DU32" s="345">
        <v>-15.5175</v>
      </c>
      <c r="DV32" s="345">
        <v>24.828000000000003</v>
      </c>
      <c r="DW32" s="345">
        <v>-8.6898</v>
      </c>
      <c r="DX32" s="345">
        <v>-16.758900000000001</v>
      </c>
      <c r="DY32" s="345">
        <v>10.5519</v>
      </c>
      <c r="DZ32" s="345">
        <v>8.6898</v>
      </c>
      <c r="EA32" s="345">
        <v>-6.2070000000000007</v>
      </c>
      <c r="EB32" s="345">
        <v>24.2073</v>
      </c>
      <c r="EC32" s="345">
        <v>-3.7242000000000002</v>
      </c>
      <c r="ED32" s="345">
        <v>40.345500000000001</v>
      </c>
      <c r="EE32" s="345">
        <v>9.9312000000000005</v>
      </c>
      <c r="EF32" s="345">
        <v>-13.034700000000001</v>
      </c>
      <c r="EG32" s="345">
        <v>-9.3105000000000011</v>
      </c>
      <c r="EH32" s="345">
        <v>-22.345200000000002</v>
      </c>
      <c r="EI32" s="345">
        <v>8.6898</v>
      </c>
      <c r="EJ32" s="345">
        <v>-16.758900000000001</v>
      </c>
      <c r="EK32" s="345">
        <v>4.9656000000000002</v>
      </c>
      <c r="EL32" s="345">
        <v>13.034700000000001</v>
      </c>
      <c r="EM32" s="345">
        <v>-14.584100000000001</v>
      </c>
      <c r="EN32" s="345">
        <v>-23.8931</v>
      </c>
      <c r="EO32" s="345">
        <v>-11.1708</v>
      </c>
      <c r="EP32" s="345">
        <v>52.130400000000002</v>
      </c>
      <c r="EQ32" s="345">
        <v>0.31030000000000002</v>
      </c>
      <c r="ER32" s="345">
        <v>18.9283</v>
      </c>
      <c r="ES32" s="345">
        <v>5.5853999999999999</v>
      </c>
      <c r="ET32" s="345">
        <v>39.097799999999999</v>
      </c>
      <c r="EU32" s="345">
        <v>18.618000000000002</v>
      </c>
      <c r="EV32" s="345">
        <v>37.236000000000004</v>
      </c>
      <c r="EW32" s="345">
        <v>-10.5502</v>
      </c>
      <c r="EX32" s="345">
        <v>-25.444600000000001</v>
      </c>
    </row>
    <row r="33" spans="3:154">
      <c r="C33" s="345">
        <v>5.5863000000000005</v>
      </c>
      <c r="D33" s="345">
        <v>6.8277000000000001</v>
      </c>
      <c r="E33" s="345">
        <v>4.3449</v>
      </c>
      <c r="F33" s="345">
        <v>-9.9312000000000005</v>
      </c>
      <c r="G33" s="345">
        <v>-13.034700000000001</v>
      </c>
      <c r="H33" s="345">
        <v>1.2414000000000001</v>
      </c>
      <c r="I33" s="345">
        <v>-9.9312000000000005</v>
      </c>
      <c r="J33" s="345">
        <v>-12.414000000000001</v>
      </c>
      <c r="K33" s="345">
        <v>8.6898</v>
      </c>
      <c r="L33" s="345">
        <v>13.6554</v>
      </c>
      <c r="M33" s="345">
        <v>27.9315</v>
      </c>
      <c r="N33" s="345">
        <v>-11.172600000000001</v>
      </c>
      <c r="O33" s="345">
        <v>-6.2070000000000007</v>
      </c>
      <c r="P33" s="345">
        <v>32.897100000000002</v>
      </c>
      <c r="Q33" s="345">
        <v>-3.7242000000000002</v>
      </c>
      <c r="R33" s="345">
        <v>31.655700000000003</v>
      </c>
      <c r="S33" s="345">
        <v>-13.6554</v>
      </c>
      <c r="T33" s="345">
        <v>8.0691000000000006</v>
      </c>
      <c r="U33" s="345">
        <v>1.8621000000000001</v>
      </c>
      <c r="V33" s="345">
        <v>9.3105000000000011</v>
      </c>
      <c r="W33" s="345">
        <v>2.4828000000000001</v>
      </c>
      <c r="X33" s="345">
        <v>8.0691000000000006</v>
      </c>
      <c r="Y33" s="345">
        <v>-9.9312000000000005</v>
      </c>
      <c r="Z33" s="345">
        <v>22.965900000000001</v>
      </c>
      <c r="AA33" s="345">
        <v>-12.414000000000001</v>
      </c>
      <c r="AB33" s="345">
        <v>0.62070000000000003</v>
      </c>
      <c r="AC33" s="345">
        <v>34.7592</v>
      </c>
      <c r="AD33" s="345">
        <v>-4.9656000000000002</v>
      </c>
      <c r="AE33" s="345">
        <v>-18.000299999999999</v>
      </c>
      <c r="AF33" s="345">
        <v>-5.5863000000000005</v>
      </c>
      <c r="AG33" s="345">
        <v>-13.034700000000001</v>
      </c>
      <c r="AH33" s="345">
        <v>9.9312000000000005</v>
      </c>
      <c r="AI33" s="345">
        <v>-3.1035000000000004</v>
      </c>
      <c r="AJ33" s="345">
        <v>19.862400000000001</v>
      </c>
      <c r="AK33" s="345">
        <v>8.6898</v>
      </c>
      <c r="AL33" s="345">
        <v>24.828000000000003</v>
      </c>
      <c r="AM33" s="345">
        <v>0.62070000000000003</v>
      </c>
      <c r="AN33" s="345">
        <v>17.3796</v>
      </c>
      <c r="AO33" s="345">
        <v>19.862400000000001</v>
      </c>
      <c r="AP33" s="345">
        <v>-4.3449</v>
      </c>
      <c r="AQ33" s="345">
        <v>-4.3449</v>
      </c>
      <c r="AR33" s="345">
        <v>-9.9312000000000005</v>
      </c>
      <c r="AS33" s="345">
        <v>11.172600000000001</v>
      </c>
      <c r="AT33" s="345">
        <v>-12.414000000000001</v>
      </c>
      <c r="AU33" s="345">
        <v>14.276100000000001</v>
      </c>
      <c r="AV33" s="345">
        <v>23.586600000000001</v>
      </c>
      <c r="AW33" s="345">
        <v>-6.8277000000000001</v>
      </c>
      <c r="AX33" s="345">
        <v>18.000299999999999</v>
      </c>
      <c r="AY33" s="345">
        <v>-5.5863000000000005</v>
      </c>
      <c r="AZ33" s="345">
        <v>-9.3105000000000011</v>
      </c>
      <c r="BA33" s="345">
        <v>-15.5175</v>
      </c>
      <c r="BB33" s="345">
        <v>8.0691000000000006</v>
      </c>
      <c r="BC33" s="345">
        <v>-0.62070000000000003</v>
      </c>
      <c r="BD33" s="345">
        <v>23.586600000000001</v>
      </c>
      <c r="BI33" s="345">
        <v>1.2414000000000001</v>
      </c>
      <c r="BJ33" s="345">
        <v>23.587</v>
      </c>
      <c r="BK33" s="345">
        <v>7.4484000000000004</v>
      </c>
      <c r="BL33" s="345">
        <v>10.552</v>
      </c>
      <c r="BM33" s="345">
        <v>1.2414000000000001</v>
      </c>
      <c r="BN33" s="345">
        <v>41.587000000000003</v>
      </c>
      <c r="BO33" s="345">
        <v>1.8621000000000001</v>
      </c>
      <c r="BP33" s="345">
        <v>27.311</v>
      </c>
      <c r="BQ33" s="345">
        <v>-0.62070000000000003</v>
      </c>
      <c r="BR33" s="345">
        <v>18</v>
      </c>
      <c r="BS33" s="345">
        <v>-1.8621000000000001</v>
      </c>
      <c r="BT33" s="345">
        <v>-34.139000000000003</v>
      </c>
      <c r="BU33" s="345">
        <v>-5.5862999999999996</v>
      </c>
      <c r="BV33" s="345">
        <v>21.103999999999999</v>
      </c>
      <c r="BW33" s="345">
        <v>-2.4828000000000001</v>
      </c>
      <c r="BX33" s="345">
        <v>-13.035</v>
      </c>
      <c r="BY33" s="345">
        <v>4.9656000000000002</v>
      </c>
      <c r="BZ33" s="345">
        <v>6.8277000000000001</v>
      </c>
      <c r="CA33" s="345">
        <v>-1.2414000000000001</v>
      </c>
      <c r="CB33" s="345">
        <v>13.654999999999999</v>
      </c>
      <c r="CC33" s="345">
        <v>3.7242000000000002</v>
      </c>
      <c r="CD33" s="345">
        <v>-27.931000000000001</v>
      </c>
      <c r="CE33" s="345">
        <v>0.62070000000000003</v>
      </c>
      <c r="CF33" s="345">
        <v>-29.794</v>
      </c>
      <c r="CG33" s="345">
        <v>-2.4828000000000001</v>
      </c>
      <c r="CH33" s="345">
        <v>-20.483000000000001</v>
      </c>
      <c r="CI33" s="345">
        <v>5.5862999999999996</v>
      </c>
      <c r="CJ33" s="345">
        <v>4.9656000000000002</v>
      </c>
      <c r="CK33" s="345">
        <v>-12.414</v>
      </c>
      <c r="CL33" s="345">
        <v>9.9312000000000005</v>
      </c>
      <c r="CM33" s="345">
        <v>-8.0691000000000006</v>
      </c>
      <c r="CN33" s="345">
        <v>22.344999999999999</v>
      </c>
      <c r="CO33" s="345">
        <v>-1.8621000000000001</v>
      </c>
      <c r="CP33" s="345">
        <v>21.725000000000001</v>
      </c>
      <c r="CQ33" s="345">
        <v>-2.4828000000000001</v>
      </c>
      <c r="CR33" s="345">
        <v>36.621000000000002</v>
      </c>
      <c r="CS33" s="345">
        <v>-9.3104999999999993</v>
      </c>
      <c r="CT33" s="345">
        <v>-23.587</v>
      </c>
      <c r="CU33" s="345">
        <v>4.3449</v>
      </c>
      <c r="CV33" s="345">
        <v>54.000999999999998</v>
      </c>
      <c r="CW33" s="345">
        <v>8.0691000000000006</v>
      </c>
      <c r="CX33" s="345">
        <v>-11.173</v>
      </c>
      <c r="CY33" s="345">
        <v>0.62070000000000003</v>
      </c>
      <c r="CZ33" s="345">
        <v>-19.861999999999998</v>
      </c>
      <c r="DA33" s="345">
        <v>-10.552</v>
      </c>
      <c r="DB33" s="345">
        <v>-7.4484000000000004</v>
      </c>
      <c r="DC33" s="345">
        <v>-18</v>
      </c>
      <c r="DD33" s="345">
        <v>-23.587</v>
      </c>
      <c r="DE33" s="345">
        <v>-2.4828000000000001</v>
      </c>
      <c r="DF33" s="345">
        <v>-37.862700000000004</v>
      </c>
      <c r="DG33" s="345">
        <v>11.172600000000001</v>
      </c>
      <c r="DH33" s="345">
        <v>-22.965900000000001</v>
      </c>
      <c r="DI33" s="345">
        <v>18.621000000000002</v>
      </c>
      <c r="DJ33" s="345">
        <v>3.1035000000000004</v>
      </c>
      <c r="DK33" s="345">
        <v>14.276100000000001</v>
      </c>
      <c r="DL33" s="345">
        <v>-22.965900000000001</v>
      </c>
      <c r="DM33" s="345">
        <v>-1.8621000000000001</v>
      </c>
      <c r="DN33" s="345">
        <v>26.690100000000001</v>
      </c>
      <c r="DO33" s="345">
        <v>9.3105000000000011</v>
      </c>
      <c r="DP33" s="345">
        <v>-19.862400000000001</v>
      </c>
      <c r="DQ33" s="345">
        <v>6.8277000000000001</v>
      </c>
      <c r="DR33" s="345">
        <v>32.897100000000002</v>
      </c>
      <c r="DS33" s="345">
        <v>6.8277000000000001</v>
      </c>
      <c r="DT33" s="345">
        <v>-39.724800000000002</v>
      </c>
      <c r="DU33" s="345">
        <v>-16.138200000000001</v>
      </c>
      <c r="DV33" s="345">
        <v>26.069400000000002</v>
      </c>
      <c r="DW33" s="345">
        <v>-8.0691000000000006</v>
      </c>
      <c r="DX33" s="345">
        <v>-16.758900000000001</v>
      </c>
      <c r="DY33" s="345">
        <v>10.5519</v>
      </c>
      <c r="DZ33" s="345">
        <v>9.3105000000000011</v>
      </c>
      <c r="EA33" s="345">
        <v>-6.2070000000000007</v>
      </c>
      <c r="EB33" s="345">
        <v>24.828000000000003</v>
      </c>
      <c r="EC33" s="345">
        <v>-3.7242000000000002</v>
      </c>
      <c r="ED33" s="345">
        <v>41.5869</v>
      </c>
      <c r="EE33" s="345">
        <v>9.9312000000000005</v>
      </c>
      <c r="EF33" s="345">
        <v>-13.034700000000001</v>
      </c>
      <c r="EG33" s="345">
        <v>-9.9312000000000005</v>
      </c>
      <c r="EH33" s="345">
        <v>-22.965900000000001</v>
      </c>
      <c r="EI33" s="345">
        <v>9.3105000000000011</v>
      </c>
      <c r="EJ33" s="345">
        <v>-16.138200000000001</v>
      </c>
      <c r="EK33" s="345">
        <v>6.8277000000000001</v>
      </c>
      <c r="EL33" s="345">
        <v>9.9312000000000005</v>
      </c>
      <c r="EM33" s="345">
        <v>-14.584100000000001</v>
      </c>
      <c r="EN33" s="345">
        <v>-24.5137</v>
      </c>
      <c r="EO33" s="345">
        <v>-11.481100000000001</v>
      </c>
      <c r="EP33" s="345">
        <v>53.061300000000003</v>
      </c>
      <c r="EQ33" s="345">
        <v>0.62060000000000004</v>
      </c>
      <c r="ER33" s="345">
        <v>19.238600000000002</v>
      </c>
      <c r="ES33" s="345">
        <v>5.5853999999999999</v>
      </c>
      <c r="ET33" s="345">
        <v>40.339000000000006</v>
      </c>
      <c r="EU33" s="345">
        <v>18.9283</v>
      </c>
      <c r="EV33" s="345">
        <v>38.166900000000005</v>
      </c>
      <c r="EW33" s="345">
        <v>-10.8605</v>
      </c>
      <c r="EX33" s="345">
        <v>-26.375500000000002</v>
      </c>
    </row>
    <row r="34" spans="3:154">
      <c r="C34" s="345">
        <v>5.5863000000000005</v>
      </c>
      <c r="D34" s="345">
        <v>6.8277000000000001</v>
      </c>
      <c r="E34" s="345">
        <v>4.3449</v>
      </c>
      <c r="F34" s="345">
        <v>-10.5519</v>
      </c>
      <c r="G34" s="345">
        <v>-13.034700000000001</v>
      </c>
      <c r="H34" s="345">
        <v>0</v>
      </c>
      <c r="I34" s="345">
        <v>-10.5519</v>
      </c>
      <c r="J34" s="345">
        <v>-12.414000000000001</v>
      </c>
      <c r="K34" s="345">
        <v>10.5519</v>
      </c>
      <c r="L34" s="345">
        <v>13.6554</v>
      </c>
      <c r="M34" s="345">
        <v>29.172900000000002</v>
      </c>
      <c r="N34" s="345">
        <v>-11.7933</v>
      </c>
      <c r="O34" s="345">
        <v>-6.2070000000000007</v>
      </c>
      <c r="P34" s="345">
        <v>33.517800000000001</v>
      </c>
      <c r="Q34" s="345">
        <v>-3.7242000000000002</v>
      </c>
      <c r="R34" s="345">
        <v>32.276400000000002</v>
      </c>
      <c r="S34" s="345">
        <v>-14.276100000000001</v>
      </c>
      <c r="T34" s="345">
        <v>8.0691000000000006</v>
      </c>
      <c r="U34" s="345">
        <v>1.8621000000000001</v>
      </c>
      <c r="V34" s="345">
        <v>9.9312000000000005</v>
      </c>
      <c r="W34" s="345">
        <v>1.8621000000000001</v>
      </c>
      <c r="X34" s="345">
        <v>8.6898</v>
      </c>
      <c r="Y34" s="345">
        <v>-9.3105000000000011</v>
      </c>
      <c r="Z34" s="345">
        <v>24.828000000000003</v>
      </c>
      <c r="AA34" s="345">
        <v>-11.7933</v>
      </c>
      <c r="AB34" s="345">
        <v>0.62070000000000003</v>
      </c>
      <c r="AC34" s="345">
        <v>34.7592</v>
      </c>
      <c r="AD34" s="345">
        <v>-6.2070000000000007</v>
      </c>
      <c r="AE34" s="345">
        <v>-18.621000000000002</v>
      </c>
      <c r="AF34" s="345">
        <v>-5.5863000000000005</v>
      </c>
      <c r="AG34" s="345">
        <v>-13.034700000000001</v>
      </c>
      <c r="AH34" s="345">
        <v>9.9312000000000005</v>
      </c>
      <c r="AI34" s="345">
        <v>-3.1035000000000004</v>
      </c>
      <c r="AJ34" s="345">
        <v>20.4831</v>
      </c>
      <c r="AK34" s="345">
        <v>9.3105000000000011</v>
      </c>
      <c r="AL34" s="345">
        <v>25.448700000000002</v>
      </c>
      <c r="AM34" s="345">
        <v>0.62070000000000003</v>
      </c>
      <c r="AN34" s="345">
        <v>18.000299999999999</v>
      </c>
      <c r="AO34" s="345">
        <v>20.4831</v>
      </c>
      <c r="AP34" s="345">
        <v>-4.3449</v>
      </c>
      <c r="AQ34" s="345">
        <v>-4.9656000000000002</v>
      </c>
      <c r="AR34" s="345">
        <v>-9.9312000000000005</v>
      </c>
      <c r="AS34" s="345">
        <v>11.172600000000001</v>
      </c>
      <c r="AT34" s="345">
        <v>-12.414000000000001</v>
      </c>
      <c r="AU34" s="345">
        <v>14.276100000000001</v>
      </c>
      <c r="AV34" s="345">
        <v>24.828000000000003</v>
      </c>
      <c r="AW34" s="345">
        <v>-8.0691000000000006</v>
      </c>
      <c r="AX34" s="345">
        <v>17.3796</v>
      </c>
      <c r="AY34" s="345">
        <v>-6.2070000000000007</v>
      </c>
      <c r="AZ34" s="345">
        <v>-9.3105000000000011</v>
      </c>
      <c r="BA34" s="345">
        <v>-15.5175</v>
      </c>
      <c r="BB34" s="345">
        <v>8.0691000000000006</v>
      </c>
      <c r="BC34" s="345">
        <v>-0.62070000000000003</v>
      </c>
      <c r="BD34" s="345">
        <v>23.586600000000001</v>
      </c>
      <c r="BI34" s="345">
        <v>0.62070000000000003</v>
      </c>
      <c r="BJ34" s="345">
        <v>24.827999999999999</v>
      </c>
      <c r="BK34" s="345">
        <v>8.0691000000000006</v>
      </c>
      <c r="BL34" s="345">
        <v>11.173</v>
      </c>
      <c r="BM34" s="345">
        <v>1.2414000000000001</v>
      </c>
      <c r="BN34" s="345">
        <v>43.448999999999998</v>
      </c>
      <c r="BO34" s="345">
        <v>1.8621000000000001</v>
      </c>
      <c r="BP34" s="345">
        <v>27.311</v>
      </c>
      <c r="BQ34" s="345">
        <v>-0.62070000000000003</v>
      </c>
      <c r="BR34" s="345">
        <v>18</v>
      </c>
      <c r="BS34" s="345">
        <v>-1.2414000000000001</v>
      </c>
      <c r="BT34" s="345">
        <v>-35.380000000000003</v>
      </c>
      <c r="BU34" s="345">
        <v>-5.5862999999999996</v>
      </c>
      <c r="BV34" s="345">
        <v>21.725000000000001</v>
      </c>
      <c r="BW34" s="345">
        <v>-2.4828000000000001</v>
      </c>
      <c r="BX34" s="345">
        <v>-13.035</v>
      </c>
      <c r="BY34" s="345">
        <v>4.9656000000000002</v>
      </c>
      <c r="BZ34" s="345">
        <v>7.4484000000000004</v>
      </c>
      <c r="CA34" s="345">
        <v>-1.2414000000000001</v>
      </c>
      <c r="CB34" s="345">
        <v>14.276</v>
      </c>
      <c r="CC34" s="345">
        <v>3.7242000000000002</v>
      </c>
      <c r="CD34" s="345">
        <v>-29.794</v>
      </c>
      <c r="CE34" s="345">
        <v>4.3449</v>
      </c>
      <c r="CF34" s="345">
        <v>-30.414000000000001</v>
      </c>
      <c r="CG34" s="345">
        <v>-2.4828000000000001</v>
      </c>
      <c r="CH34" s="345">
        <v>-21.103999999999999</v>
      </c>
      <c r="CI34" s="345">
        <v>6.2069999999999999</v>
      </c>
      <c r="CJ34" s="345">
        <v>4.9656000000000002</v>
      </c>
      <c r="CK34" s="345">
        <v>-11.173</v>
      </c>
      <c r="CL34" s="345">
        <v>10.552</v>
      </c>
      <c r="CM34" s="345">
        <v>-8.0691000000000006</v>
      </c>
      <c r="CN34" s="345">
        <v>23.587</v>
      </c>
      <c r="CO34" s="345">
        <v>-1.8621000000000001</v>
      </c>
      <c r="CP34" s="345">
        <v>22.966000000000001</v>
      </c>
      <c r="CQ34" s="345">
        <v>-3.1034999999999999</v>
      </c>
      <c r="CR34" s="345">
        <v>37.241999999999997</v>
      </c>
      <c r="CS34" s="345">
        <v>-8.6898</v>
      </c>
      <c r="CT34" s="345">
        <v>-25.449000000000002</v>
      </c>
      <c r="CU34" s="345">
        <v>4.9656000000000002</v>
      </c>
      <c r="CV34" s="345">
        <v>55.241999999999997</v>
      </c>
      <c r="CW34" s="345">
        <v>8.0691000000000006</v>
      </c>
      <c r="CX34" s="345">
        <v>-12.414</v>
      </c>
      <c r="CY34" s="345">
        <v>0.62070000000000003</v>
      </c>
      <c r="CZ34" s="345">
        <v>-20.483000000000001</v>
      </c>
      <c r="DA34" s="345">
        <v>-11.173</v>
      </c>
      <c r="DB34" s="345">
        <v>-8.0691000000000006</v>
      </c>
      <c r="DC34" s="345">
        <v>-18</v>
      </c>
      <c r="DD34" s="345">
        <v>-24.827999999999999</v>
      </c>
      <c r="DE34" s="345">
        <v>-2.4828000000000001</v>
      </c>
      <c r="DF34" s="345">
        <v>-38.483400000000003</v>
      </c>
      <c r="DG34" s="345">
        <v>11.172600000000001</v>
      </c>
      <c r="DH34" s="345">
        <v>-22.965900000000001</v>
      </c>
      <c r="DI34" s="345">
        <v>19.241700000000002</v>
      </c>
      <c r="DJ34" s="345">
        <v>3.1035000000000004</v>
      </c>
      <c r="DK34" s="345">
        <v>14.276100000000001</v>
      </c>
      <c r="DL34" s="345">
        <v>-23.586600000000001</v>
      </c>
      <c r="DM34" s="345">
        <v>-1.8621000000000001</v>
      </c>
      <c r="DN34" s="345">
        <v>29.172900000000002</v>
      </c>
      <c r="DO34" s="345">
        <v>9.9312000000000005</v>
      </c>
      <c r="DP34" s="345">
        <v>-21.1038</v>
      </c>
      <c r="DQ34" s="345">
        <v>7.4484000000000004</v>
      </c>
      <c r="DR34" s="345">
        <v>34.7592</v>
      </c>
      <c r="DS34" s="345">
        <v>6.8277000000000001</v>
      </c>
      <c r="DT34" s="345">
        <v>-41.5869</v>
      </c>
      <c r="DU34" s="345">
        <v>-15.5175</v>
      </c>
      <c r="DV34" s="345">
        <v>27.9315</v>
      </c>
      <c r="DW34" s="345">
        <v>-7.4484000000000004</v>
      </c>
      <c r="DX34" s="345">
        <v>-16.758900000000001</v>
      </c>
      <c r="DY34" s="345">
        <v>10.5519</v>
      </c>
      <c r="DZ34" s="345">
        <v>9.9312000000000005</v>
      </c>
      <c r="EA34" s="345">
        <v>-6.2070000000000007</v>
      </c>
      <c r="EB34" s="345">
        <v>25.448700000000002</v>
      </c>
      <c r="EC34" s="345">
        <v>-4.3449</v>
      </c>
      <c r="ED34" s="345">
        <v>43.449000000000005</v>
      </c>
      <c r="EE34" s="345">
        <v>10.5519</v>
      </c>
      <c r="EF34" s="345">
        <v>-14.276100000000001</v>
      </c>
      <c r="EG34" s="345">
        <v>-9.9312000000000005</v>
      </c>
      <c r="EH34" s="345">
        <v>-23.586600000000001</v>
      </c>
      <c r="EI34" s="345">
        <v>10.5519</v>
      </c>
      <c r="EJ34" s="345">
        <v>-16.138200000000001</v>
      </c>
      <c r="EK34" s="345">
        <v>6.8277000000000001</v>
      </c>
      <c r="EL34" s="345">
        <v>9.9312000000000005</v>
      </c>
      <c r="EM34" s="345">
        <v>-14.894400000000001</v>
      </c>
      <c r="EN34" s="345">
        <v>-25.134300000000003</v>
      </c>
      <c r="EO34" s="345">
        <v>-12.412000000000001</v>
      </c>
      <c r="EP34" s="345">
        <v>54.302500000000002</v>
      </c>
      <c r="EQ34" s="345">
        <v>0.62060000000000004</v>
      </c>
      <c r="ER34" s="345">
        <v>19.238600000000002</v>
      </c>
      <c r="ES34" s="345">
        <v>5.5853999999999999</v>
      </c>
      <c r="ET34" s="345">
        <v>42.511100000000006</v>
      </c>
      <c r="EU34" s="345">
        <v>19.5489</v>
      </c>
      <c r="EV34" s="345">
        <v>39.408100000000005</v>
      </c>
      <c r="EW34" s="345">
        <v>-11.1708</v>
      </c>
      <c r="EX34" s="345">
        <v>-26.996100000000002</v>
      </c>
    </row>
    <row r="35" spans="3:154">
      <c r="C35" s="345">
        <v>4.9656000000000002</v>
      </c>
      <c r="D35" s="345">
        <v>7.4484000000000004</v>
      </c>
      <c r="E35" s="345">
        <v>4.3449</v>
      </c>
      <c r="F35" s="345">
        <v>-10.5519</v>
      </c>
      <c r="G35" s="345">
        <v>-13.034700000000001</v>
      </c>
      <c r="H35" s="345">
        <v>-1.2414000000000001</v>
      </c>
      <c r="I35" s="345">
        <v>-11.7933</v>
      </c>
      <c r="J35" s="345">
        <v>-12.414000000000001</v>
      </c>
      <c r="K35" s="345">
        <v>11.7933</v>
      </c>
      <c r="L35" s="345">
        <v>13.6554</v>
      </c>
      <c r="M35" s="345">
        <v>29.793600000000001</v>
      </c>
      <c r="N35" s="345">
        <v>-12.414000000000001</v>
      </c>
      <c r="O35" s="345">
        <v>-6.2070000000000007</v>
      </c>
      <c r="P35" s="345">
        <v>34.7592</v>
      </c>
      <c r="Q35" s="345">
        <v>-3.7242000000000002</v>
      </c>
      <c r="R35" s="345">
        <v>32.897100000000002</v>
      </c>
      <c r="S35" s="345">
        <v>-14.896800000000001</v>
      </c>
      <c r="T35" s="345">
        <v>8.6898</v>
      </c>
      <c r="U35" s="345">
        <v>0.62070000000000003</v>
      </c>
      <c r="V35" s="345">
        <v>10.5519</v>
      </c>
      <c r="W35" s="345">
        <v>1.2414000000000001</v>
      </c>
      <c r="X35" s="345">
        <v>9.3105000000000011</v>
      </c>
      <c r="Y35" s="345">
        <v>-8.6898</v>
      </c>
      <c r="Z35" s="345">
        <v>26.069400000000002</v>
      </c>
      <c r="AA35" s="345">
        <v>-11.7933</v>
      </c>
      <c r="AB35" s="345">
        <v>0.62070000000000003</v>
      </c>
      <c r="AC35" s="345">
        <v>35.379899999999999</v>
      </c>
      <c r="AD35" s="345">
        <v>-7.4484000000000004</v>
      </c>
      <c r="AE35" s="345">
        <v>-18.621000000000002</v>
      </c>
      <c r="AF35" s="345">
        <v>-5.5863000000000005</v>
      </c>
      <c r="AG35" s="345">
        <v>-13.6554</v>
      </c>
      <c r="AH35" s="345">
        <v>9.9312000000000005</v>
      </c>
      <c r="AI35" s="345">
        <v>-3.1035000000000004</v>
      </c>
      <c r="AJ35" s="345">
        <v>21.724500000000003</v>
      </c>
      <c r="AK35" s="345">
        <v>9.3105000000000011</v>
      </c>
      <c r="AL35" s="345">
        <v>26.690100000000001</v>
      </c>
      <c r="AM35" s="345">
        <v>0.62070000000000003</v>
      </c>
      <c r="AN35" s="345">
        <v>18.621000000000002</v>
      </c>
      <c r="AO35" s="345">
        <v>21.1038</v>
      </c>
      <c r="AP35" s="345">
        <v>-4.9656000000000002</v>
      </c>
      <c r="AQ35" s="345">
        <v>-8.6898</v>
      </c>
      <c r="AR35" s="345">
        <v>-8.6898</v>
      </c>
      <c r="AS35" s="345">
        <v>11.172600000000001</v>
      </c>
      <c r="AT35" s="345">
        <v>-12.414000000000001</v>
      </c>
      <c r="AU35" s="345">
        <v>14.276100000000001</v>
      </c>
      <c r="AV35" s="345">
        <v>25.448700000000002</v>
      </c>
      <c r="AW35" s="345">
        <v>-9.3105000000000011</v>
      </c>
      <c r="AX35" s="345">
        <v>16.138200000000001</v>
      </c>
      <c r="AY35" s="345">
        <v>-7.4484000000000004</v>
      </c>
      <c r="AZ35" s="345">
        <v>-9.3105000000000011</v>
      </c>
      <c r="BA35" s="345">
        <v>-16.138200000000001</v>
      </c>
      <c r="BB35" s="345">
        <v>8.6898</v>
      </c>
      <c r="BC35" s="345">
        <v>-0.62070000000000003</v>
      </c>
      <c r="BD35" s="345">
        <v>24.828000000000003</v>
      </c>
      <c r="BI35" s="345">
        <v>0.62070000000000003</v>
      </c>
      <c r="BJ35" s="345">
        <v>24.827999999999999</v>
      </c>
      <c r="BK35" s="345">
        <v>9.3104999999999993</v>
      </c>
      <c r="BL35" s="345">
        <v>11.792999999999999</v>
      </c>
      <c r="BM35" s="345">
        <v>1.2414000000000001</v>
      </c>
      <c r="BN35" s="345">
        <v>45.311</v>
      </c>
      <c r="BO35" s="345">
        <v>1.8621000000000001</v>
      </c>
      <c r="BP35" s="345">
        <v>27.931000000000001</v>
      </c>
      <c r="BQ35" s="345">
        <v>-0.62070000000000003</v>
      </c>
      <c r="BR35" s="345">
        <v>18</v>
      </c>
      <c r="BS35" s="345">
        <v>-1.2414000000000001</v>
      </c>
      <c r="BT35" s="345">
        <v>-37.241999999999997</v>
      </c>
      <c r="BU35" s="345">
        <v>-5.5862999999999996</v>
      </c>
      <c r="BV35" s="345">
        <v>22.966000000000001</v>
      </c>
      <c r="BW35" s="345">
        <v>-2.4828000000000001</v>
      </c>
      <c r="BX35" s="345">
        <v>-13.035</v>
      </c>
      <c r="BY35" s="345">
        <v>4.9656000000000002</v>
      </c>
      <c r="BZ35" s="345">
        <v>7.4484000000000004</v>
      </c>
      <c r="CA35" s="345">
        <v>-1.8621000000000001</v>
      </c>
      <c r="CB35" s="345">
        <v>14.897</v>
      </c>
      <c r="CC35" s="345">
        <v>3.7242000000000002</v>
      </c>
      <c r="CD35" s="345">
        <v>-29.794</v>
      </c>
      <c r="CE35" s="345">
        <v>6.8277000000000001</v>
      </c>
      <c r="CF35" s="345">
        <v>-31.035</v>
      </c>
      <c r="CG35" s="345">
        <v>-3.1034999999999999</v>
      </c>
      <c r="CH35" s="345">
        <v>-21.725000000000001</v>
      </c>
      <c r="CI35" s="345">
        <v>7.4484000000000004</v>
      </c>
      <c r="CJ35" s="345">
        <v>4.9656000000000002</v>
      </c>
      <c r="CK35" s="345">
        <v>-10.552</v>
      </c>
      <c r="CL35" s="345">
        <v>11.792999999999999</v>
      </c>
      <c r="CM35" s="345">
        <v>-8.0691000000000006</v>
      </c>
      <c r="CN35" s="345">
        <v>24.207000000000001</v>
      </c>
      <c r="CO35" s="345">
        <v>-1.8621000000000001</v>
      </c>
      <c r="CP35" s="345">
        <v>24.207000000000001</v>
      </c>
      <c r="CQ35" s="345">
        <v>-3.1034999999999999</v>
      </c>
      <c r="CR35" s="345">
        <v>38.482999999999997</v>
      </c>
      <c r="CS35" s="345">
        <v>-8.6898</v>
      </c>
      <c r="CT35" s="345">
        <v>-26.69</v>
      </c>
      <c r="CU35" s="345">
        <v>5.5862999999999996</v>
      </c>
      <c r="CV35" s="345">
        <v>59.587000000000003</v>
      </c>
      <c r="CW35" s="345">
        <v>8.0691000000000006</v>
      </c>
      <c r="CX35" s="345">
        <v>-13.035</v>
      </c>
      <c r="CY35" s="345">
        <v>0.62070000000000003</v>
      </c>
      <c r="CZ35" s="345">
        <v>-21.103999999999999</v>
      </c>
      <c r="DA35" s="345">
        <v>-11.173</v>
      </c>
      <c r="DB35" s="345">
        <v>-8.6898</v>
      </c>
      <c r="DC35" s="345">
        <v>-18</v>
      </c>
      <c r="DD35" s="345">
        <v>-26.068999999999999</v>
      </c>
      <c r="DE35" s="345">
        <v>-2.4828000000000001</v>
      </c>
      <c r="DF35" s="345">
        <v>-40.345500000000001</v>
      </c>
      <c r="DG35" s="345">
        <v>11.7933</v>
      </c>
      <c r="DH35" s="345">
        <v>-24.2073</v>
      </c>
      <c r="DI35" s="345">
        <v>19.241700000000002</v>
      </c>
      <c r="DJ35" s="345">
        <v>3.1035000000000004</v>
      </c>
      <c r="DK35" s="345">
        <v>14.896800000000001</v>
      </c>
      <c r="DL35" s="345">
        <v>-24.2073</v>
      </c>
      <c r="DM35" s="345">
        <v>-1.2414000000000001</v>
      </c>
      <c r="DN35" s="345">
        <v>31.655700000000003</v>
      </c>
      <c r="DO35" s="345">
        <v>10.5519</v>
      </c>
      <c r="DP35" s="345">
        <v>-21.724500000000003</v>
      </c>
      <c r="DQ35" s="345">
        <v>8.0691000000000006</v>
      </c>
      <c r="DR35" s="345">
        <v>36.000599999999999</v>
      </c>
      <c r="DS35" s="345">
        <v>6.8277000000000001</v>
      </c>
      <c r="DT35" s="345">
        <v>-42.828299999999999</v>
      </c>
      <c r="DU35" s="345">
        <v>-14.896800000000001</v>
      </c>
      <c r="DV35" s="345">
        <v>29.172900000000002</v>
      </c>
      <c r="DW35" s="345">
        <v>-7.4484000000000004</v>
      </c>
      <c r="DX35" s="345">
        <v>-17.3796</v>
      </c>
      <c r="DY35" s="345">
        <v>11.7933</v>
      </c>
      <c r="DZ35" s="345">
        <v>11.172600000000001</v>
      </c>
      <c r="EA35" s="345">
        <v>-6.2070000000000007</v>
      </c>
      <c r="EB35" s="345">
        <v>26.069400000000002</v>
      </c>
      <c r="EC35" s="345">
        <v>-4.3449</v>
      </c>
      <c r="ED35" s="345">
        <v>44.069700000000005</v>
      </c>
      <c r="EE35" s="345">
        <v>10.5519</v>
      </c>
      <c r="EF35" s="345">
        <v>-14.896800000000001</v>
      </c>
      <c r="EG35" s="345">
        <v>-10.5519</v>
      </c>
      <c r="EH35" s="345">
        <v>-24.2073</v>
      </c>
      <c r="EI35" s="345">
        <v>11.172600000000001</v>
      </c>
      <c r="EJ35" s="345">
        <v>-16.758900000000001</v>
      </c>
      <c r="EK35" s="345">
        <v>6.8277000000000001</v>
      </c>
      <c r="EL35" s="345">
        <v>11.7933</v>
      </c>
      <c r="EM35" s="345">
        <v>-15.204700000000001</v>
      </c>
      <c r="EN35" s="345">
        <v>-26.6858</v>
      </c>
      <c r="EO35" s="345">
        <v>-12.722300000000001</v>
      </c>
      <c r="EP35" s="345">
        <v>55.233400000000003</v>
      </c>
      <c r="EQ35" s="345">
        <v>0.93090000000000006</v>
      </c>
      <c r="ER35" s="345">
        <v>19.5489</v>
      </c>
      <c r="ES35" s="345">
        <v>6.2060000000000004</v>
      </c>
      <c r="ET35" s="345">
        <v>44.062600000000003</v>
      </c>
      <c r="EU35" s="345">
        <v>19.5489</v>
      </c>
      <c r="EV35" s="345">
        <v>40.028700000000001</v>
      </c>
      <c r="EW35" s="345">
        <v>-11.481100000000001</v>
      </c>
      <c r="EX35" s="345">
        <v>-27.616700000000002</v>
      </c>
    </row>
    <row r="36" spans="3:154">
      <c r="C36" s="345">
        <v>4.9656000000000002</v>
      </c>
      <c r="D36" s="345">
        <v>8.0691000000000006</v>
      </c>
      <c r="E36" s="345">
        <v>4.3449</v>
      </c>
      <c r="F36" s="345">
        <v>-11.172600000000001</v>
      </c>
      <c r="G36" s="345">
        <v>-12.414000000000001</v>
      </c>
      <c r="H36" s="345">
        <v>-1.8621000000000001</v>
      </c>
      <c r="I36" s="345">
        <v>-13.034700000000001</v>
      </c>
      <c r="J36" s="345">
        <v>-12.414000000000001</v>
      </c>
      <c r="K36" s="345">
        <v>14.276100000000001</v>
      </c>
      <c r="L36" s="345">
        <v>14.276100000000001</v>
      </c>
      <c r="M36" s="345">
        <v>31.035</v>
      </c>
      <c r="N36" s="345">
        <v>-13.6554</v>
      </c>
      <c r="O36" s="345">
        <v>-5.5863000000000005</v>
      </c>
      <c r="P36" s="345">
        <v>36.000599999999999</v>
      </c>
      <c r="Q36" s="345">
        <v>-3.7242000000000002</v>
      </c>
      <c r="R36" s="345">
        <v>34.138500000000001</v>
      </c>
      <c r="S36" s="345">
        <v>-14.896800000000001</v>
      </c>
      <c r="T36" s="345">
        <v>9.9312000000000005</v>
      </c>
      <c r="U36" s="345">
        <v>0</v>
      </c>
      <c r="V36" s="345">
        <v>11.172600000000001</v>
      </c>
      <c r="W36" s="345">
        <v>0</v>
      </c>
      <c r="X36" s="345">
        <v>9.9312000000000005</v>
      </c>
      <c r="Y36" s="345">
        <v>-8.6898</v>
      </c>
      <c r="Z36" s="345">
        <v>26.690100000000001</v>
      </c>
      <c r="AA36" s="345">
        <v>-11.172600000000001</v>
      </c>
      <c r="AB36" s="345">
        <v>-1.8621000000000001</v>
      </c>
      <c r="AC36" s="345">
        <v>37.242000000000004</v>
      </c>
      <c r="AD36" s="345">
        <v>-9.3105000000000011</v>
      </c>
      <c r="AE36" s="345">
        <v>-18.621000000000002</v>
      </c>
      <c r="AF36" s="345">
        <v>-5.5863000000000005</v>
      </c>
      <c r="AG36" s="345">
        <v>-14.276100000000001</v>
      </c>
      <c r="AH36" s="345">
        <v>10.5519</v>
      </c>
      <c r="AI36" s="345">
        <v>-4.3449</v>
      </c>
      <c r="AJ36" s="345">
        <v>22.965900000000001</v>
      </c>
      <c r="AK36" s="345">
        <v>9.9312000000000005</v>
      </c>
      <c r="AL36" s="345">
        <v>28.552200000000003</v>
      </c>
      <c r="AM36" s="345">
        <v>0.62070000000000003</v>
      </c>
      <c r="AN36" s="345">
        <v>19.241700000000002</v>
      </c>
      <c r="AO36" s="345">
        <v>22.345200000000002</v>
      </c>
      <c r="AP36" s="345">
        <v>-5.5863000000000005</v>
      </c>
      <c r="AQ36" s="345">
        <v>-11.172600000000001</v>
      </c>
      <c r="AR36" s="345">
        <v>-7.4484000000000004</v>
      </c>
      <c r="AS36" s="345">
        <v>11.7933</v>
      </c>
      <c r="AT36" s="345">
        <v>-13.034700000000001</v>
      </c>
      <c r="AU36" s="345">
        <v>14.276100000000001</v>
      </c>
      <c r="AV36" s="345">
        <v>26.690100000000001</v>
      </c>
      <c r="AW36" s="345">
        <v>-12.414000000000001</v>
      </c>
      <c r="AX36" s="345">
        <v>16.138200000000001</v>
      </c>
      <c r="AY36" s="345">
        <v>-8.0691000000000006</v>
      </c>
      <c r="AZ36" s="345">
        <v>-8.6898</v>
      </c>
      <c r="BA36" s="345">
        <v>-16.138200000000001</v>
      </c>
      <c r="BB36" s="345">
        <v>9.3105000000000011</v>
      </c>
      <c r="BC36" s="345">
        <v>-0.62070000000000003</v>
      </c>
      <c r="BD36" s="345">
        <v>26.069400000000002</v>
      </c>
      <c r="BI36" s="345">
        <v>0</v>
      </c>
      <c r="BJ36" s="345">
        <v>25.449000000000002</v>
      </c>
      <c r="BK36" s="345">
        <v>10.552</v>
      </c>
      <c r="BL36" s="345">
        <v>12.414</v>
      </c>
      <c r="BM36" s="345">
        <v>1.2414000000000001</v>
      </c>
      <c r="BN36" s="345">
        <v>47.793999999999997</v>
      </c>
      <c r="BO36" s="345">
        <v>1.8621000000000001</v>
      </c>
      <c r="BP36" s="345">
        <v>28.552</v>
      </c>
      <c r="BQ36" s="345">
        <v>-0.62070000000000003</v>
      </c>
      <c r="BR36" s="345">
        <v>18</v>
      </c>
      <c r="BS36" s="345">
        <v>-1.2414000000000001</v>
      </c>
      <c r="BT36" s="345">
        <v>-39.103999999999999</v>
      </c>
      <c r="BU36" s="345">
        <v>-5.5862999999999996</v>
      </c>
      <c r="BV36" s="345">
        <v>23.587</v>
      </c>
      <c r="BW36" s="345">
        <v>-2.4828000000000001</v>
      </c>
      <c r="BX36" s="345">
        <v>-13.654999999999999</v>
      </c>
      <c r="BY36" s="345">
        <v>4.9656000000000002</v>
      </c>
      <c r="BZ36" s="345">
        <v>8.0691000000000006</v>
      </c>
      <c r="CA36" s="345">
        <v>-2.4828000000000001</v>
      </c>
      <c r="CB36" s="345">
        <v>15.516999999999999</v>
      </c>
      <c r="CC36" s="345">
        <v>4.3449</v>
      </c>
      <c r="CD36" s="345">
        <v>-30.414000000000001</v>
      </c>
      <c r="CE36" s="345">
        <v>7.4484000000000004</v>
      </c>
      <c r="CF36" s="345">
        <v>-32.896999999999998</v>
      </c>
      <c r="CG36" s="345">
        <v>-3.1034999999999999</v>
      </c>
      <c r="CH36" s="345">
        <v>-22.966000000000001</v>
      </c>
      <c r="CI36" s="345">
        <v>7.4484000000000004</v>
      </c>
      <c r="CJ36" s="345">
        <v>4.9656000000000002</v>
      </c>
      <c r="CK36" s="345">
        <v>-10.552</v>
      </c>
      <c r="CL36" s="345">
        <v>12.414</v>
      </c>
      <c r="CM36" s="345">
        <v>-8.0691000000000006</v>
      </c>
      <c r="CN36" s="345">
        <v>24.207000000000001</v>
      </c>
      <c r="CO36" s="345">
        <v>-1.8621000000000001</v>
      </c>
      <c r="CP36" s="345">
        <v>24.827999999999999</v>
      </c>
      <c r="CQ36" s="345">
        <v>-3.1034999999999999</v>
      </c>
      <c r="CR36" s="345">
        <v>39.103999999999999</v>
      </c>
      <c r="CS36" s="345">
        <v>-8.6898</v>
      </c>
      <c r="CT36" s="345">
        <v>-29.172999999999998</v>
      </c>
      <c r="CU36" s="345">
        <v>6.2069999999999999</v>
      </c>
      <c r="CV36" s="345">
        <v>61.448999999999998</v>
      </c>
      <c r="CW36" s="345">
        <v>8.6898</v>
      </c>
      <c r="CX36" s="345">
        <v>-13.654999999999999</v>
      </c>
      <c r="CY36" s="345">
        <v>1.8621000000000001</v>
      </c>
      <c r="CZ36" s="345">
        <v>-21.103999999999999</v>
      </c>
      <c r="DA36" s="345">
        <v>-11.792999999999999</v>
      </c>
      <c r="DB36" s="345">
        <v>-9.9312000000000005</v>
      </c>
      <c r="DC36" s="345">
        <v>-18.620999999999999</v>
      </c>
      <c r="DD36" s="345">
        <v>-27.311</v>
      </c>
      <c r="DE36" s="345">
        <v>-2.4828000000000001</v>
      </c>
      <c r="DF36" s="345">
        <v>-41.5869</v>
      </c>
      <c r="DG36" s="345">
        <v>11.7933</v>
      </c>
      <c r="DH36" s="345">
        <v>-24.2073</v>
      </c>
      <c r="DI36" s="345">
        <v>19.862400000000001</v>
      </c>
      <c r="DJ36" s="345">
        <v>3.7242000000000002</v>
      </c>
      <c r="DK36" s="345">
        <v>14.896800000000001</v>
      </c>
      <c r="DL36" s="345">
        <v>-24.2073</v>
      </c>
      <c r="DM36" s="345">
        <v>-1.2414000000000001</v>
      </c>
      <c r="DN36" s="345">
        <v>32.897100000000002</v>
      </c>
      <c r="DO36" s="345">
        <v>10.5519</v>
      </c>
      <c r="DP36" s="345">
        <v>-22.345200000000002</v>
      </c>
      <c r="DQ36" s="345">
        <v>8.6898</v>
      </c>
      <c r="DR36" s="345">
        <v>37.862700000000004</v>
      </c>
      <c r="DS36" s="345">
        <v>7.4484000000000004</v>
      </c>
      <c r="DT36" s="345">
        <v>-44.069700000000005</v>
      </c>
      <c r="DU36" s="345">
        <v>-14.896800000000001</v>
      </c>
      <c r="DV36" s="345">
        <v>30.414300000000001</v>
      </c>
      <c r="DW36" s="345">
        <v>-6.8277000000000001</v>
      </c>
      <c r="DX36" s="345">
        <v>-18.000299999999999</v>
      </c>
      <c r="DY36" s="345">
        <v>12.414000000000001</v>
      </c>
      <c r="DZ36" s="345">
        <v>12.414000000000001</v>
      </c>
      <c r="EA36" s="345">
        <v>-6.2070000000000007</v>
      </c>
      <c r="EB36" s="345">
        <v>26.690100000000001</v>
      </c>
      <c r="EC36" s="345">
        <v>-4.3449</v>
      </c>
      <c r="ED36" s="345">
        <v>44.690400000000004</v>
      </c>
      <c r="EE36" s="345">
        <v>10.5519</v>
      </c>
      <c r="EF36" s="345">
        <v>-15.5175</v>
      </c>
      <c r="EG36" s="345">
        <v>-10.5519</v>
      </c>
      <c r="EH36" s="345">
        <v>-26.069400000000002</v>
      </c>
      <c r="EI36" s="345">
        <v>11.7933</v>
      </c>
      <c r="EJ36" s="345">
        <v>-17.3796</v>
      </c>
      <c r="EK36" s="345">
        <v>6.2070000000000007</v>
      </c>
      <c r="EL36" s="345">
        <v>12.414000000000001</v>
      </c>
      <c r="EM36" s="345">
        <v>-15.515000000000001</v>
      </c>
      <c r="EN36" s="345">
        <v>-27.616700000000002</v>
      </c>
      <c r="EO36" s="345">
        <v>-13.3429</v>
      </c>
      <c r="EP36" s="345">
        <v>56.474600000000002</v>
      </c>
      <c r="EQ36" s="345">
        <v>1.2412000000000001</v>
      </c>
      <c r="ER36" s="345">
        <v>19.859200000000001</v>
      </c>
      <c r="ES36" s="345">
        <v>6.5163000000000002</v>
      </c>
      <c r="ET36" s="345">
        <v>46.8553</v>
      </c>
      <c r="EU36" s="345">
        <v>20.169500000000003</v>
      </c>
      <c r="EV36" s="345">
        <v>41.2699</v>
      </c>
      <c r="EW36" s="345">
        <v>-12.412000000000001</v>
      </c>
      <c r="EX36" s="345">
        <v>-28.857900000000001</v>
      </c>
    </row>
    <row r="37" spans="3:154">
      <c r="C37" s="345">
        <v>4.9656000000000002</v>
      </c>
      <c r="D37" s="345">
        <v>8.0691000000000006</v>
      </c>
      <c r="E37" s="345">
        <v>4.3449</v>
      </c>
      <c r="F37" s="345">
        <v>-11.172600000000001</v>
      </c>
      <c r="G37" s="345">
        <v>-11.7933</v>
      </c>
      <c r="H37" s="345">
        <v>-1.8621000000000001</v>
      </c>
      <c r="I37" s="345">
        <v>-14.276100000000001</v>
      </c>
      <c r="J37" s="345">
        <v>-12.414000000000001</v>
      </c>
      <c r="K37" s="345">
        <v>16.138200000000001</v>
      </c>
      <c r="L37" s="345">
        <v>14.896800000000001</v>
      </c>
      <c r="M37" s="345">
        <v>31.655700000000003</v>
      </c>
      <c r="N37" s="345">
        <v>-14.896800000000001</v>
      </c>
      <c r="O37" s="345">
        <v>-4.3449</v>
      </c>
      <c r="P37" s="345">
        <v>37.862700000000004</v>
      </c>
      <c r="Q37" s="345">
        <v>-3.1035000000000004</v>
      </c>
      <c r="R37" s="345">
        <v>34.7592</v>
      </c>
      <c r="S37" s="345">
        <v>-14.896800000000001</v>
      </c>
      <c r="T37" s="345">
        <v>11.7933</v>
      </c>
      <c r="U37" s="345">
        <v>-0.62070000000000003</v>
      </c>
      <c r="V37" s="345">
        <v>11.172600000000001</v>
      </c>
      <c r="W37" s="345">
        <v>-0.62070000000000003</v>
      </c>
      <c r="X37" s="345">
        <v>10.5519</v>
      </c>
      <c r="Y37" s="345">
        <v>-8.6898</v>
      </c>
      <c r="Z37" s="345">
        <v>27.3108</v>
      </c>
      <c r="AA37" s="345">
        <v>-11.172600000000001</v>
      </c>
      <c r="AB37" s="345">
        <v>-3.1035000000000004</v>
      </c>
      <c r="AC37" s="345">
        <v>39.104100000000003</v>
      </c>
      <c r="AD37" s="345">
        <v>-9.9312000000000005</v>
      </c>
      <c r="AE37" s="345">
        <v>-19.241700000000002</v>
      </c>
      <c r="AF37" s="345">
        <v>-4.9656000000000002</v>
      </c>
      <c r="AG37" s="345">
        <v>-14.276100000000001</v>
      </c>
      <c r="AH37" s="345">
        <v>10.5519</v>
      </c>
      <c r="AI37" s="345">
        <v>-4.3449</v>
      </c>
      <c r="AJ37" s="345">
        <v>24.2073</v>
      </c>
      <c r="AK37" s="345">
        <v>10.5519</v>
      </c>
      <c r="AL37" s="345">
        <v>29.172900000000002</v>
      </c>
      <c r="AM37" s="345">
        <v>0.62070000000000003</v>
      </c>
      <c r="AN37" s="345">
        <v>19.241700000000002</v>
      </c>
      <c r="AO37" s="345">
        <v>23.586600000000001</v>
      </c>
      <c r="AP37" s="345">
        <v>-5.5863000000000005</v>
      </c>
      <c r="AQ37" s="345">
        <v>-13.034700000000001</v>
      </c>
      <c r="AR37" s="345">
        <v>-6.2070000000000007</v>
      </c>
      <c r="AS37" s="345">
        <v>11.7933</v>
      </c>
      <c r="AT37" s="345">
        <v>-13.034700000000001</v>
      </c>
      <c r="AU37" s="345">
        <v>14.276100000000001</v>
      </c>
      <c r="AV37" s="345">
        <v>27.9315</v>
      </c>
      <c r="AW37" s="345">
        <v>-13.6554</v>
      </c>
      <c r="AX37" s="345">
        <v>16.758900000000001</v>
      </c>
      <c r="AY37" s="345">
        <v>-8.6898</v>
      </c>
      <c r="AZ37" s="345">
        <v>-8.6898</v>
      </c>
      <c r="BA37" s="345">
        <v>-16.138200000000001</v>
      </c>
      <c r="BB37" s="345">
        <v>9.9312000000000005</v>
      </c>
      <c r="BC37" s="345">
        <v>0</v>
      </c>
      <c r="BD37" s="345">
        <v>26.069400000000002</v>
      </c>
      <c r="BI37" s="345">
        <v>0</v>
      </c>
      <c r="BJ37" s="345">
        <v>25.449000000000002</v>
      </c>
      <c r="BK37" s="345">
        <v>11.173</v>
      </c>
      <c r="BL37" s="345">
        <v>13.035</v>
      </c>
      <c r="BM37" s="345">
        <v>0.62070000000000003</v>
      </c>
      <c r="BN37" s="345">
        <v>49.034999999999997</v>
      </c>
      <c r="BO37" s="345">
        <v>1.8621000000000001</v>
      </c>
      <c r="BP37" s="345">
        <v>29.172999999999998</v>
      </c>
      <c r="BQ37" s="345">
        <v>-1.8621000000000001</v>
      </c>
      <c r="BR37" s="345">
        <v>15.516999999999999</v>
      </c>
      <c r="BS37" s="345">
        <v>-1.2414000000000001</v>
      </c>
      <c r="BT37" s="345">
        <v>-40.345999999999997</v>
      </c>
      <c r="BU37" s="345">
        <v>-5.5862999999999996</v>
      </c>
      <c r="BV37" s="345">
        <v>24.207000000000001</v>
      </c>
      <c r="BW37" s="345">
        <v>-2.4828000000000001</v>
      </c>
      <c r="BX37" s="345">
        <v>-14.276</v>
      </c>
      <c r="BY37" s="345">
        <v>4.9656000000000002</v>
      </c>
      <c r="BZ37" s="345">
        <v>8.0691000000000006</v>
      </c>
      <c r="CA37" s="345">
        <v>-3.7242000000000002</v>
      </c>
      <c r="CB37" s="345">
        <v>16.138000000000002</v>
      </c>
      <c r="CC37" s="345">
        <v>4.9656000000000002</v>
      </c>
      <c r="CD37" s="345">
        <v>-31.035</v>
      </c>
      <c r="CE37" s="345">
        <v>8.0691000000000006</v>
      </c>
      <c r="CF37" s="345">
        <v>-34.759</v>
      </c>
      <c r="CG37" s="345">
        <v>-3.7242000000000002</v>
      </c>
      <c r="CH37" s="345">
        <v>-24.207000000000001</v>
      </c>
      <c r="CI37" s="345">
        <v>7.4484000000000004</v>
      </c>
      <c r="CJ37" s="345">
        <v>4.3449</v>
      </c>
      <c r="CK37" s="345">
        <v>-10.552</v>
      </c>
      <c r="CL37" s="345">
        <v>13.035</v>
      </c>
      <c r="CM37" s="345">
        <v>-8.6898</v>
      </c>
      <c r="CN37" s="345">
        <v>24.827999999999999</v>
      </c>
      <c r="CO37" s="345">
        <v>-2.4828000000000001</v>
      </c>
      <c r="CP37" s="345">
        <v>26.068999999999999</v>
      </c>
      <c r="CQ37" s="345">
        <v>-3.1034999999999999</v>
      </c>
      <c r="CR37" s="345">
        <v>40.345999999999997</v>
      </c>
      <c r="CS37" s="345">
        <v>-8.6898</v>
      </c>
      <c r="CT37" s="345">
        <v>-30.414000000000001</v>
      </c>
      <c r="CU37" s="345">
        <v>6.8277000000000001</v>
      </c>
      <c r="CV37" s="345">
        <v>63.311</v>
      </c>
      <c r="CW37" s="345">
        <v>8.6898</v>
      </c>
      <c r="CX37" s="345">
        <v>-14.897</v>
      </c>
      <c r="CY37" s="345">
        <v>2.4828000000000001</v>
      </c>
      <c r="CZ37" s="345">
        <v>-21.725000000000001</v>
      </c>
      <c r="DA37" s="345">
        <v>-12.414</v>
      </c>
      <c r="DB37" s="345">
        <v>-11.173</v>
      </c>
      <c r="DC37" s="345">
        <v>-18.620999999999999</v>
      </c>
      <c r="DD37" s="345">
        <v>-27.931000000000001</v>
      </c>
      <c r="DE37" s="345">
        <v>-2.4828000000000001</v>
      </c>
      <c r="DF37" s="345">
        <v>-42.207599999999999</v>
      </c>
      <c r="DG37" s="345">
        <v>12.414000000000001</v>
      </c>
      <c r="DH37" s="345">
        <v>-24.828000000000003</v>
      </c>
      <c r="DI37" s="345">
        <v>19.862400000000001</v>
      </c>
      <c r="DJ37" s="345">
        <v>3.7242000000000002</v>
      </c>
      <c r="DK37" s="345">
        <v>14.896800000000001</v>
      </c>
      <c r="DL37" s="345">
        <v>-24.828000000000003</v>
      </c>
      <c r="DM37" s="345">
        <v>-1.2414000000000001</v>
      </c>
      <c r="DN37" s="345">
        <v>34.138500000000001</v>
      </c>
      <c r="DO37" s="345">
        <v>10.5519</v>
      </c>
      <c r="DP37" s="345">
        <v>-22.965900000000001</v>
      </c>
      <c r="DQ37" s="345">
        <v>9.3105000000000011</v>
      </c>
      <c r="DR37" s="345">
        <v>39.104100000000003</v>
      </c>
      <c r="DS37" s="345">
        <v>8.0691000000000006</v>
      </c>
      <c r="DT37" s="345">
        <v>-45.931800000000003</v>
      </c>
      <c r="DU37" s="345">
        <v>-15.5175</v>
      </c>
      <c r="DV37" s="345">
        <v>31.035</v>
      </c>
      <c r="DW37" s="345">
        <v>-6.8277000000000001</v>
      </c>
      <c r="DX37" s="345">
        <v>-18.621000000000002</v>
      </c>
      <c r="DY37" s="345">
        <v>12.414000000000001</v>
      </c>
      <c r="DZ37" s="345">
        <v>13.034700000000001</v>
      </c>
      <c r="EA37" s="345">
        <v>-6.2070000000000007</v>
      </c>
      <c r="EB37" s="345">
        <v>27.9315</v>
      </c>
      <c r="EC37" s="345">
        <v>-4.3449</v>
      </c>
      <c r="ED37" s="345">
        <v>46.552500000000002</v>
      </c>
      <c r="EE37" s="345">
        <v>11.7933</v>
      </c>
      <c r="EF37" s="345">
        <v>-16.758900000000001</v>
      </c>
      <c r="EG37" s="345">
        <v>-10.5519</v>
      </c>
      <c r="EH37" s="345">
        <v>-26.690100000000001</v>
      </c>
      <c r="EI37" s="345">
        <v>12.414000000000001</v>
      </c>
      <c r="EJ37" s="345">
        <v>-18.621000000000002</v>
      </c>
      <c r="EK37" s="345">
        <v>5.5863000000000005</v>
      </c>
      <c r="EL37" s="345">
        <v>13.034700000000001</v>
      </c>
      <c r="EM37" s="345">
        <v>-16.1356</v>
      </c>
      <c r="EN37" s="345">
        <v>-29.168200000000002</v>
      </c>
      <c r="EO37" s="345">
        <v>-13.963500000000002</v>
      </c>
      <c r="EP37" s="345">
        <v>58.957000000000001</v>
      </c>
      <c r="EQ37" s="345">
        <v>1.5515000000000001</v>
      </c>
      <c r="ER37" s="345">
        <v>20.479800000000001</v>
      </c>
      <c r="ES37" s="345">
        <v>7.4472000000000005</v>
      </c>
      <c r="ET37" s="345">
        <v>49.0274</v>
      </c>
      <c r="EU37" s="345">
        <v>21.1004</v>
      </c>
      <c r="EV37" s="345">
        <v>42.511100000000006</v>
      </c>
      <c r="EW37" s="345">
        <v>-12.722300000000001</v>
      </c>
      <c r="EX37" s="345">
        <v>-29.4785</v>
      </c>
    </row>
    <row r="38" spans="3:154">
      <c r="C38" s="345">
        <v>4.3449</v>
      </c>
      <c r="D38" s="345">
        <v>9.3105000000000011</v>
      </c>
      <c r="E38" s="345">
        <v>4.3449</v>
      </c>
      <c r="F38" s="345">
        <v>-11.7933</v>
      </c>
      <c r="G38" s="345">
        <v>-11.7933</v>
      </c>
      <c r="H38" s="345">
        <v>-2.4828000000000001</v>
      </c>
      <c r="I38" s="345">
        <v>-14.896800000000001</v>
      </c>
      <c r="J38" s="345">
        <v>-11.7933</v>
      </c>
      <c r="K38" s="345">
        <v>18.000299999999999</v>
      </c>
      <c r="L38" s="345">
        <v>14.896800000000001</v>
      </c>
      <c r="M38" s="345">
        <v>32.897100000000002</v>
      </c>
      <c r="N38" s="345">
        <v>-15.5175</v>
      </c>
      <c r="O38" s="345">
        <v>-4.3449</v>
      </c>
      <c r="P38" s="345">
        <v>39.104100000000003</v>
      </c>
      <c r="Q38" s="345">
        <v>-3.1035000000000004</v>
      </c>
      <c r="R38" s="345">
        <v>36.000599999999999</v>
      </c>
      <c r="S38" s="345">
        <v>-15.5175</v>
      </c>
      <c r="T38" s="345">
        <v>13.034700000000001</v>
      </c>
      <c r="U38" s="345">
        <v>-1.8621000000000001</v>
      </c>
      <c r="V38" s="345">
        <v>11.172600000000001</v>
      </c>
      <c r="W38" s="345">
        <v>-1.8621000000000001</v>
      </c>
      <c r="X38" s="345">
        <v>11.172600000000001</v>
      </c>
      <c r="Y38" s="345">
        <v>-8.0691000000000006</v>
      </c>
      <c r="Z38" s="345">
        <v>28.552200000000003</v>
      </c>
      <c r="AA38" s="345">
        <v>-12.414000000000001</v>
      </c>
      <c r="AB38" s="345">
        <v>-4.3449</v>
      </c>
      <c r="AC38" s="345">
        <v>41.5869</v>
      </c>
      <c r="AD38" s="345">
        <v>-9.9312000000000005</v>
      </c>
      <c r="AE38" s="345">
        <v>-20.4831</v>
      </c>
      <c r="AF38" s="345">
        <v>-4.9656000000000002</v>
      </c>
      <c r="AG38" s="345">
        <v>-15.5175</v>
      </c>
      <c r="AH38" s="345">
        <v>11.172600000000001</v>
      </c>
      <c r="AI38" s="345">
        <v>-3.7242000000000002</v>
      </c>
      <c r="AJ38" s="345">
        <v>25.448700000000002</v>
      </c>
      <c r="AK38" s="345">
        <v>11.172600000000001</v>
      </c>
      <c r="AL38" s="345">
        <v>29.793600000000001</v>
      </c>
      <c r="AM38" s="345">
        <v>1.2414000000000001</v>
      </c>
      <c r="AN38" s="345">
        <v>19.862400000000001</v>
      </c>
      <c r="AO38" s="345">
        <v>24.2073</v>
      </c>
      <c r="AP38" s="345">
        <v>-5.5863000000000005</v>
      </c>
      <c r="AQ38" s="345">
        <v>-13.6554</v>
      </c>
      <c r="AR38" s="345">
        <v>-5.5863000000000005</v>
      </c>
      <c r="AS38" s="345">
        <v>11.7933</v>
      </c>
      <c r="AT38" s="345">
        <v>-13.034700000000001</v>
      </c>
      <c r="AU38" s="345">
        <v>14.276100000000001</v>
      </c>
      <c r="AV38" s="345">
        <v>29.172900000000002</v>
      </c>
      <c r="AW38" s="345">
        <v>-14.896800000000001</v>
      </c>
      <c r="AX38" s="345">
        <v>17.3796</v>
      </c>
      <c r="AY38" s="345">
        <v>-9.9312000000000005</v>
      </c>
      <c r="AZ38" s="345">
        <v>-9.3105000000000011</v>
      </c>
      <c r="BA38" s="345">
        <v>-16.758900000000001</v>
      </c>
      <c r="BB38" s="345">
        <v>10.5519</v>
      </c>
      <c r="BC38" s="345">
        <v>0.62070000000000003</v>
      </c>
      <c r="BD38" s="345">
        <v>26.690100000000001</v>
      </c>
      <c r="BI38" s="345">
        <v>-0.62070000000000003</v>
      </c>
      <c r="BJ38" s="345">
        <v>26.068999999999999</v>
      </c>
      <c r="BK38" s="345">
        <v>12.414</v>
      </c>
      <c r="BL38" s="345">
        <v>13.654999999999999</v>
      </c>
      <c r="BM38" s="345">
        <v>0</v>
      </c>
      <c r="BN38" s="345">
        <v>50.896999999999998</v>
      </c>
      <c r="BO38" s="345">
        <v>1.8621000000000001</v>
      </c>
      <c r="BP38" s="345">
        <v>29.794</v>
      </c>
      <c r="BQ38" s="345">
        <v>-2.4828000000000001</v>
      </c>
      <c r="BR38" s="345">
        <v>15.516999999999999</v>
      </c>
      <c r="BS38" s="345">
        <v>-1.2414000000000001</v>
      </c>
      <c r="BT38" s="345">
        <v>-41.587000000000003</v>
      </c>
      <c r="BU38" s="345">
        <v>-5.5862999999999996</v>
      </c>
      <c r="BV38" s="345">
        <v>24.827999999999999</v>
      </c>
      <c r="BW38" s="345">
        <v>-2.4828000000000001</v>
      </c>
      <c r="BX38" s="345">
        <v>-14.897</v>
      </c>
      <c r="BY38" s="345">
        <v>4.9656000000000002</v>
      </c>
      <c r="BZ38" s="345">
        <v>8.6898</v>
      </c>
      <c r="CA38" s="345">
        <v>-3.7242000000000002</v>
      </c>
      <c r="CB38" s="345">
        <v>16.138000000000002</v>
      </c>
      <c r="CC38" s="345">
        <v>4.9656000000000002</v>
      </c>
      <c r="CD38" s="345">
        <v>-34.759</v>
      </c>
      <c r="CE38" s="345">
        <v>8.0691000000000006</v>
      </c>
      <c r="CF38" s="345">
        <v>-36.000999999999998</v>
      </c>
      <c r="CG38" s="345">
        <v>-3.7242000000000002</v>
      </c>
      <c r="CH38" s="345">
        <v>-24.827999999999999</v>
      </c>
      <c r="CI38" s="345">
        <v>7.4484000000000004</v>
      </c>
      <c r="CJ38" s="345">
        <v>4.3449</v>
      </c>
      <c r="CK38" s="345">
        <v>-9.9312000000000005</v>
      </c>
      <c r="CL38" s="345">
        <v>14.897</v>
      </c>
      <c r="CM38" s="345">
        <v>-8.6898</v>
      </c>
      <c r="CN38" s="345">
        <v>25.449000000000002</v>
      </c>
      <c r="CO38" s="345">
        <v>-3.7242000000000002</v>
      </c>
      <c r="CP38" s="345">
        <v>26.69</v>
      </c>
      <c r="CQ38" s="345">
        <v>-3.1034999999999999</v>
      </c>
      <c r="CR38" s="345">
        <v>40.345999999999997</v>
      </c>
      <c r="CS38" s="345">
        <v>-8.6898</v>
      </c>
      <c r="CT38" s="345">
        <v>-32.896999999999998</v>
      </c>
      <c r="CU38" s="345">
        <v>7.4484000000000004</v>
      </c>
      <c r="CV38" s="345">
        <v>65.793999999999997</v>
      </c>
      <c r="CW38" s="345">
        <v>9.3104999999999993</v>
      </c>
      <c r="CX38" s="345">
        <v>-15.516999999999999</v>
      </c>
      <c r="CY38" s="345">
        <v>4.3449</v>
      </c>
      <c r="CZ38" s="345">
        <v>-24.207000000000001</v>
      </c>
      <c r="DA38" s="345">
        <v>-12.414</v>
      </c>
      <c r="DB38" s="345">
        <v>-11.173</v>
      </c>
      <c r="DC38" s="345">
        <v>-18.620999999999999</v>
      </c>
      <c r="DD38" s="345">
        <v>-29.172999999999998</v>
      </c>
      <c r="DE38" s="345">
        <v>-1.8621000000000001</v>
      </c>
      <c r="DF38" s="345">
        <v>-44.069700000000005</v>
      </c>
      <c r="DG38" s="345">
        <v>13.6554</v>
      </c>
      <c r="DH38" s="345">
        <v>-25.448700000000002</v>
      </c>
      <c r="DI38" s="345">
        <v>20.4831</v>
      </c>
      <c r="DJ38" s="345">
        <v>3.7242000000000002</v>
      </c>
      <c r="DK38" s="345">
        <v>14.896800000000001</v>
      </c>
      <c r="DL38" s="345">
        <v>-25.448700000000002</v>
      </c>
      <c r="DM38" s="345">
        <v>-1.2414000000000001</v>
      </c>
      <c r="DN38" s="345">
        <v>34.7592</v>
      </c>
      <c r="DO38" s="345">
        <v>10.5519</v>
      </c>
      <c r="DP38" s="345">
        <v>-22.965900000000001</v>
      </c>
      <c r="DQ38" s="345">
        <v>9.9312000000000005</v>
      </c>
      <c r="DR38" s="345">
        <v>40.345500000000001</v>
      </c>
      <c r="DS38" s="345">
        <v>6.8277000000000001</v>
      </c>
      <c r="DT38" s="345">
        <v>-49.035299999999999</v>
      </c>
      <c r="DU38" s="345">
        <v>-16.138200000000001</v>
      </c>
      <c r="DV38" s="345">
        <v>31.655700000000003</v>
      </c>
      <c r="DW38" s="345">
        <v>-6.8277000000000001</v>
      </c>
      <c r="DX38" s="345">
        <v>-19.241700000000002</v>
      </c>
      <c r="DY38" s="345">
        <v>13.034700000000001</v>
      </c>
      <c r="DZ38" s="345">
        <v>13.034700000000001</v>
      </c>
      <c r="EA38" s="345">
        <v>-6.8277000000000001</v>
      </c>
      <c r="EB38" s="345">
        <v>29.172900000000002</v>
      </c>
      <c r="EC38" s="345">
        <v>-4.3449</v>
      </c>
      <c r="ED38" s="345">
        <v>49.035299999999999</v>
      </c>
      <c r="EE38" s="345">
        <v>11.7933</v>
      </c>
      <c r="EF38" s="345">
        <v>-17.3796</v>
      </c>
      <c r="EG38" s="345">
        <v>-10.5519</v>
      </c>
      <c r="EH38" s="345">
        <v>-29.172900000000002</v>
      </c>
      <c r="EI38" s="345">
        <v>13.034700000000001</v>
      </c>
      <c r="EJ38" s="345">
        <v>-19.862400000000001</v>
      </c>
      <c r="EK38" s="345">
        <v>5.5863000000000005</v>
      </c>
      <c r="EL38" s="345">
        <v>14.276100000000001</v>
      </c>
      <c r="EM38" s="345">
        <v>-16.1356</v>
      </c>
      <c r="EN38" s="345">
        <v>-31.03</v>
      </c>
      <c r="EO38" s="345">
        <v>-13.963500000000002</v>
      </c>
      <c r="EP38" s="345">
        <v>61.129100000000001</v>
      </c>
      <c r="EQ38" s="345">
        <v>2.1721000000000004</v>
      </c>
      <c r="ER38" s="345">
        <v>20.790100000000002</v>
      </c>
      <c r="ES38" s="345">
        <v>8.0678000000000001</v>
      </c>
      <c r="ET38" s="345">
        <v>50.578900000000004</v>
      </c>
      <c r="EU38" s="345">
        <v>22.031300000000002</v>
      </c>
      <c r="EV38" s="345">
        <v>44.062600000000003</v>
      </c>
      <c r="EW38" s="345">
        <v>-13.653200000000002</v>
      </c>
      <c r="EX38" s="345">
        <v>-31.03</v>
      </c>
    </row>
    <row r="39" spans="3:154">
      <c r="C39" s="345">
        <v>4.3449</v>
      </c>
      <c r="D39" s="345">
        <v>9.9312000000000005</v>
      </c>
      <c r="E39" s="345">
        <v>4.3449</v>
      </c>
      <c r="F39" s="345">
        <v>-11.7933</v>
      </c>
      <c r="G39" s="345">
        <v>-11.7933</v>
      </c>
      <c r="H39" s="345">
        <v>-3.1035000000000004</v>
      </c>
      <c r="I39" s="345">
        <v>-16.138200000000001</v>
      </c>
      <c r="J39" s="345">
        <v>-11.7933</v>
      </c>
      <c r="K39" s="345">
        <v>21.1038</v>
      </c>
      <c r="L39" s="345">
        <v>15.5175</v>
      </c>
      <c r="M39" s="345">
        <v>34.138500000000001</v>
      </c>
      <c r="N39" s="345">
        <v>-16.138200000000001</v>
      </c>
      <c r="O39" s="345">
        <v>-4.9656000000000002</v>
      </c>
      <c r="P39" s="345">
        <v>41.5869</v>
      </c>
      <c r="Q39" s="345">
        <v>-3.1035000000000004</v>
      </c>
      <c r="R39" s="345">
        <v>36.621300000000005</v>
      </c>
      <c r="S39" s="345">
        <v>-15.5175</v>
      </c>
      <c r="T39" s="345">
        <v>14.276100000000001</v>
      </c>
      <c r="U39" s="345">
        <v>-1.8621000000000001</v>
      </c>
      <c r="V39" s="345">
        <v>11.172600000000001</v>
      </c>
      <c r="W39" s="345">
        <v>-3.7242000000000002</v>
      </c>
      <c r="X39" s="345">
        <v>11.7933</v>
      </c>
      <c r="Y39" s="345">
        <v>-8.0691000000000006</v>
      </c>
      <c r="Z39" s="345">
        <v>29.172900000000002</v>
      </c>
      <c r="AA39" s="345">
        <v>-12.414000000000001</v>
      </c>
      <c r="AB39" s="345">
        <v>-4.9656000000000002</v>
      </c>
      <c r="AC39" s="345">
        <v>43.449000000000005</v>
      </c>
      <c r="AD39" s="345">
        <v>-8.6898</v>
      </c>
      <c r="AE39" s="345">
        <v>-21.1038</v>
      </c>
      <c r="AF39" s="345">
        <v>-4.9656000000000002</v>
      </c>
      <c r="AG39" s="345">
        <v>-16.758900000000001</v>
      </c>
      <c r="AH39" s="345">
        <v>11.7933</v>
      </c>
      <c r="AI39" s="345">
        <v>-3.7242000000000002</v>
      </c>
      <c r="AJ39" s="345">
        <v>25.448700000000002</v>
      </c>
      <c r="AK39" s="345">
        <v>11.7933</v>
      </c>
      <c r="AL39" s="345">
        <v>31.035</v>
      </c>
      <c r="AM39" s="345">
        <v>1.2414000000000001</v>
      </c>
      <c r="AN39" s="345">
        <v>20.4831</v>
      </c>
      <c r="AO39" s="345">
        <v>24.828000000000003</v>
      </c>
      <c r="AP39" s="345">
        <v>-4.9656000000000002</v>
      </c>
      <c r="AQ39" s="345">
        <v>-16.758900000000001</v>
      </c>
      <c r="AR39" s="345">
        <v>-3.7242000000000002</v>
      </c>
      <c r="AS39" s="345">
        <v>11.7933</v>
      </c>
      <c r="AT39" s="345">
        <v>-13.034700000000001</v>
      </c>
      <c r="AU39" s="345">
        <v>13.6554</v>
      </c>
      <c r="AV39" s="345">
        <v>29.793600000000001</v>
      </c>
      <c r="AW39" s="345">
        <v>-14.896800000000001</v>
      </c>
      <c r="AX39" s="345">
        <v>19.862400000000001</v>
      </c>
      <c r="AY39" s="345">
        <v>-8.6898</v>
      </c>
      <c r="AZ39" s="345">
        <v>-11.172600000000001</v>
      </c>
      <c r="BA39" s="345">
        <v>-17.3796</v>
      </c>
      <c r="BB39" s="345">
        <v>11.172600000000001</v>
      </c>
      <c r="BC39" s="345">
        <v>1.8621000000000001</v>
      </c>
      <c r="BD39" s="345">
        <v>27.3108</v>
      </c>
      <c r="BI39" s="345">
        <v>-0.62070000000000003</v>
      </c>
      <c r="BJ39" s="345">
        <v>26.69</v>
      </c>
      <c r="BK39" s="345">
        <v>12.414</v>
      </c>
      <c r="BL39" s="345">
        <v>14.276</v>
      </c>
      <c r="BM39" s="345">
        <v>-0.62070000000000003</v>
      </c>
      <c r="BN39" s="345">
        <v>52.139000000000003</v>
      </c>
      <c r="BO39" s="345">
        <v>1.8621000000000001</v>
      </c>
      <c r="BP39" s="345">
        <v>31.655999999999999</v>
      </c>
      <c r="BQ39" s="345">
        <v>-3.7242000000000002</v>
      </c>
      <c r="BR39" s="345">
        <v>15.516999999999999</v>
      </c>
      <c r="BS39" s="345">
        <v>-1.8621000000000001</v>
      </c>
      <c r="BT39" s="345">
        <v>-43.448999999999998</v>
      </c>
      <c r="BU39" s="345">
        <v>-5.5862999999999996</v>
      </c>
      <c r="BV39" s="345">
        <v>25.449000000000002</v>
      </c>
      <c r="BW39" s="345">
        <v>-3.1034999999999999</v>
      </c>
      <c r="BX39" s="345">
        <v>-14.897</v>
      </c>
      <c r="BY39" s="345">
        <v>4.9656000000000002</v>
      </c>
      <c r="BZ39" s="345">
        <v>8.6898</v>
      </c>
      <c r="CA39" s="345">
        <v>-4.3449</v>
      </c>
      <c r="CB39" s="345">
        <v>16.759</v>
      </c>
      <c r="CC39" s="345">
        <v>4.9656000000000002</v>
      </c>
      <c r="CD39" s="345">
        <v>-35.380000000000003</v>
      </c>
      <c r="CE39" s="345">
        <v>8.6898</v>
      </c>
      <c r="CF39" s="345">
        <v>-37.863</v>
      </c>
      <c r="CG39" s="345">
        <v>-3.7242000000000002</v>
      </c>
      <c r="CH39" s="345">
        <v>-26.068999999999999</v>
      </c>
      <c r="CI39" s="345">
        <v>8.0691000000000006</v>
      </c>
      <c r="CJ39" s="345">
        <v>3.7242000000000002</v>
      </c>
      <c r="CK39" s="345">
        <v>-9.9312000000000005</v>
      </c>
      <c r="CL39" s="345">
        <v>16.138000000000002</v>
      </c>
      <c r="CM39" s="345">
        <v>-8.6898</v>
      </c>
      <c r="CN39" s="345">
        <v>26.068999999999999</v>
      </c>
      <c r="CO39" s="345">
        <v>-4.3449</v>
      </c>
      <c r="CP39" s="345">
        <v>27.311</v>
      </c>
      <c r="CQ39" s="345">
        <v>-2.4828000000000001</v>
      </c>
      <c r="CR39" s="345">
        <v>45.932000000000002</v>
      </c>
      <c r="CS39" s="345">
        <v>-8.0691000000000006</v>
      </c>
      <c r="CT39" s="345">
        <v>-36.000999999999998</v>
      </c>
      <c r="CU39" s="345">
        <v>8.6898</v>
      </c>
      <c r="CV39" s="345">
        <v>66.415000000000006</v>
      </c>
      <c r="CW39" s="345">
        <v>9.3104999999999993</v>
      </c>
      <c r="CX39" s="345">
        <v>-16.759</v>
      </c>
      <c r="CY39" s="345">
        <v>4.9656000000000002</v>
      </c>
      <c r="CZ39" s="345">
        <v>-24.827999999999999</v>
      </c>
      <c r="DA39" s="345">
        <v>-12.414</v>
      </c>
      <c r="DB39" s="345">
        <v>-11.792999999999999</v>
      </c>
      <c r="DC39" s="345">
        <v>-18.620999999999999</v>
      </c>
      <c r="DD39" s="345">
        <v>-31.035</v>
      </c>
      <c r="DE39" s="345">
        <v>-1.8621000000000001</v>
      </c>
      <c r="DF39" s="345">
        <v>-46.552500000000002</v>
      </c>
      <c r="DG39" s="345">
        <v>13.6554</v>
      </c>
      <c r="DH39" s="345">
        <v>-26.069400000000002</v>
      </c>
      <c r="DI39" s="345">
        <v>20.4831</v>
      </c>
      <c r="DJ39" s="345">
        <v>3.7242000000000002</v>
      </c>
      <c r="DK39" s="345">
        <v>14.896800000000001</v>
      </c>
      <c r="DL39" s="345">
        <v>-25.448700000000002</v>
      </c>
      <c r="DM39" s="345">
        <v>-1.2414000000000001</v>
      </c>
      <c r="DN39" s="345">
        <v>35.379899999999999</v>
      </c>
      <c r="DO39" s="345">
        <v>10.5519</v>
      </c>
      <c r="DP39" s="345">
        <v>-23.586600000000001</v>
      </c>
      <c r="DQ39" s="345">
        <v>9.9312000000000005</v>
      </c>
      <c r="DR39" s="345">
        <v>41.5869</v>
      </c>
      <c r="DS39" s="345">
        <v>6.2070000000000007</v>
      </c>
      <c r="DT39" s="345">
        <v>-52.138800000000003</v>
      </c>
      <c r="DU39" s="345">
        <v>-16.758900000000001</v>
      </c>
      <c r="DV39" s="345">
        <v>32.897100000000002</v>
      </c>
      <c r="DW39" s="345">
        <v>-7.4484000000000004</v>
      </c>
      <c r="DX39" s="345">
        <v>-19.862400000000001</v>
      </c>
      <c r="DY39" s="345">
        <v>13.034700000000001</v>
      </c>
      <c r="DZ39" s="345">
        <v>13.034700000000001</v>
      </c>
      <c r="EA39" s="345">
        <v>-6.8277000000000001</v>
      </c>
      <c r="EB39" s="345">
        <v>29.793600000000001</v>
      </c>
      <c r="EC39" s="345">
        <v>-4.3449</v>
      </c>
      <c r="ED39" s="345">
        <v>50.276700000000005</v>
      </c>
      <c r="EE39" s="345">
        <v>12.414000000000001</v>
      </c>
      <c r="EF39" s="345">
        <v>-18.000299999999999</v>
      </c>
      <c r="EG39" s="345">
        <v>-10.5519</v>
      </c>
      <c r="EH39" s="345">
        <v>-30.414300000000001</v>
      </c>
      <c r="EI39" s="345">
        <v>13.034700000000001</v>
      </c>
      <c r="EJ39" s="345">
        <v>-21.1038</v>
      </c>
      <c r="EK39" s="345">
        <v>4.9656000000000002</v>
      </c>
      <c r="EL39" s="345">
        <v>14.276100000000001</v>
      </c>
      <c r="EM39" s="345">
        <v>-16.1356</v>
      </c>
      <c r="EN39" s="345">
        <v>-31.340300000000003</v>
      </c>
      <c r="EO39" s="345">
        <v>-14.894400000000001</v>
      </c>
      <c r="EP39" s="345">
        <v>62.990900000000003</v>
      </c>
      <c r="EQ39" s="345">
        <v>2.4824000000000002</v>
      </c>
      <c r="ER39" s="345">
        <v>21.1004</v>
      </c>
      <c r="ES39" s="345">
        <v>8.6884000000000015</v>
      </c>
      <c r="ET39" s="345">
        <v>52.130400000000002</v>
      </c>
      <c r="EU39" s="345">
        <v>23.272500000000001</v>
      </c>
      <c r="EV39" s="345">
        <v>45.614100000000001</v>
      </c>
      <c r="EW39" s="345">
        <v>-14.584100000000001</v>
      </c>
      <c r="EX39" s="345">
        <v>-31.960900000000002</v>
      </c>
    </row>
    <row r="40" spans="3:154">
      <c r="C40" s="345">
        <v>3.7242000000000002</v>
      </c>
      <c r="D40" s="345">
        <v>10.5519</v>
      </c>
      <c r="E40" s="345">
        <v>4.3449</v>
      </c>
      <c r="F40" s="345">
        <v>-11.7933</v>
      </c>
      <c r="G40" s="345">
        <v>-12.414000000000001</v>
      </c>
      <c r="H40" s="345">
        <v>-4.3449</v>
      </c>
      <c r="I40" s="345">
        <v>-16.758900000000001</v>
      </c>
      <c r="J40" s="345">
        <v>-11.7933</v>
      </c>
      <c r="K40" s="345">
        <v>26.069400000000002</v>
      </c>
      <c r="L40" s="345">
        <v>13.6554</v>
      </c>
      <c r="M40" s="345">
        <v>35.379899999999999</v>
      </c>
      <c r="N40" s="345">
        <v>-18.000299999999999</v>
      </c>
      <c r="O40" s="345">
        <v>-5.5863000000000005</v>
      </c>
      <c r="P40" s="345">
        <v>42.207599999999999</v>
      </c>
      <c r="Q40" s="345">
        <v>-3.1035000000000004</v>
      </c>
      <c r="R40" s="345">
        <v>37.862700000000004</v>
      </c>
      <c r="S40" s="345">
        <v>-16.758900000000001</v>
      </c>
      <c r="T40" s="345">
        <v>15.5175</v>
      </c>
      <c r="U40" s="345">
        <v>-2.4828000000000001</v>
      </c>
      <c r="V40" s="345">
        <v>11.7933</v>
      </c>
      <c r="W40" s="345">
        <v>-5.5863000000000005</v>
      </c>
      <c r="X40" s="345">
        <v>11.7933</v>
      </c>
      <c r="Y40" s="345">
        <v>-8.0691000000000006</v>
      </c>
      <c r="Z40" s="345">
        <v>29.793600000000001</v>
      </c>
      <c r="AA40" s="345">
        <v>-12.414000000000001</v>
      </c>
      <c r="AB40" s="345">
        <v>-5.5863000000000005</v>
      </c>
      <c r="AC40" s="345">
        <v>45.311100000000003</v>
      </c>
      <c r="AD40" s="345">
        <v>-7.4484000000000004</v>
      </c>
      <c r="AE40" s="345">
        <v>-21.724500000000003</v>
      </c>
      <c r="AF40" s="345">
        <v>-4.9656000000000002</v>
      </c>
      <c r="AG40" s="345">
        <v>-18.621000000000002</v>
      </c>
      <c r="AH40" s="345">
        <v>12.414000000000001</v>
      </c>
      <c r="AI40" s="345">
        <v>-3.7242000000000002</v>
      </c>
      <c r="AJ40" s="345">
        <v>26.690100000000001</v>
      </c>
      <c r="AK40" s="345">
        <v>12.414000000000001</v>
      </c>
      <c r="AL40" s="345">
        <v>32.276400000000002</v>
      </c>
      <c r="AM40" s="345">
        <v>1.8621000000000001</v>
      </c>
      <c r="AN40" s="345">
        <v>20.4831</v>
      </c>
      <c r="AO40" s="345">
        <v>26.690100000000001</v>
      </c>
      <c r="AP40" s="345">
        <v>-4.9656000000000002</v>
      </c>
      <c r="AQ40" s="345">
        <v>-17.3796</v>
      </c>
      <c r="AR40" s="345">
        <v>-3.1035000000000004</v>
      </c>
      <c r="AS40" s="345">
        <v>11.7933</v>
      </c>
      <c r="AT40" s="345">
        <v>-13.6554</v>
      </c>
      <c r="AU40" s="345">
        <v>13.6554</v>
      </c>
      <c r="AV40" s="345">
        <v>31.035</v>
      </c>
      <c r="AW40" s="345">
        <v>-14.896800000000001</v>
      </c>
      <c r="AX40" s="345">
        <v>22.345200000000002</v>
      </c>
      <c r="AY40" s="345">
        <v>-7.4484000000000004</v>
      </c>
      <c r="AZ40" s="345">
        <v>-11.7933</v>
      </c>
      <c r="BA40" s="345">
        <v>-18.000299999999999</v>
      </c>
      <c r="BB40" s="345">
        <v>12.414000000000001</v>
      </c>
      <c r="BC40" s="345">
        <v>2.4828000000000001</v>
      </c>
      <c r="BD40" s="345">
        <v>27.9315</v>
      </c>
      <c r="BI40" s="345">
        <v>-0.62070000000000003</v>
      </c>
      <c r="BJ40" s="345">
        <v>26.69</v>
      </c>
      <c r="BK40" s="345">
        <v>13.035</v>
      </c>
      <c r="BL40" s="345">
        <v>14.897</v>
      </c>
      <c r="BM40" s="345">
        <v>-0.62070000000000003</v>
      </c>
      <c r="BN40" s="345">
        <v>54.000999999999998</v>
      </c>
      <c r="BO40" s="345">
        <v>1.2414000000000001</v>
      </c>
      <c r="BP40" s="345">
        <v>32.896999999999998</v>
      </c>
      <c r="BQ40" s="345">
        <v>-4.3449</v>
      </c>
      <c r="BR40" s="345">
        <v>16.138000000000002</v>
      </c>
      <c r="BS40" s="345">
        <v>-1.8621000000000001</v>
      </c>
      <c r="BT40" s="345">
        <v>-44.07</v>
      </c>
      <c r="BU40" s="345">
        <v>-5.5862999999999996</v>
      </c>
      <c r="BV40" s="345">
        <v>26.068999999999999</v>
      </c>
      <c r="BW40" s="345">
        <v>-3.7242000000000002</v>
      </c>
      <c r="BX40" s="345">
        <v>-15.516999999999999</v>
      </c>
      <c r="BY40" s="345">
        <v>4.9656000000000002</v>
      </c>
      <c r="BZ40" s="345">
        <v>8.6898</v>
      </c>
      <c r="CA40" s="345">
        <v>-4.9656000000000002</v>
      </c>
      <c r="CB40" s="345">
        <v>17.38</v>
      </c>
      <c r="CC40" s="345">
        <v>5.5862999999999996</v>
      </c>
      <c r="CD40" s="345">
        <v>-37.241999999999997</v>
      </c>
      <c r="CE40" s="345">
        <v>8.6898</v>
      </c>
      <c r="CF40" s="345">
        <v>-38.482999999999997</v>
      </c>
      <c r="CG40" s="345">
        <v>-3.7242000000000002</v>
      </c>
      <c r="CH40" s="345">
        <v>-27.931000000000001</v>
      </c>
      <c r="CI40" s="345">
        <v>8.0691000000000006</v>
      </c>
      <c r="CJ40" s="345">
        <v>3.7242000000000002</v>
      </c>
      <c r="CK40" s="345">
        <v>-10.552</v>
      </c>
      <c r="CL40" s="345">
        <v>16.759</v>
      </c>
      <c r="CM40" s="345">
        <v>-8.6898</v>
      </c>
      <c r="CN40" s="345">
        <v>26.69</v>
      </c>
      <c r="CO40" s="345">
        <v>-4.3449</v>
      </c>
      <c r="CP40" s="345">
        <v>27.931000000000001</v>
      </c>
      <c r="CQ40" s="345">
        <v>-2.4828000000000001</v>
      </c>
      <c r="CR40" s="345">
        <v>49.034999999999997</v>
      </c>
      <c r="CS40" s="345">
        <v>-7.4484000000000004</v>
      </c>
      <c r="CT40" s="345">
        <v>-37.863</v>
      </c>
      <c r="CU40" s="345">
        <v>9.3104999999999993</v>
      </c>
      <c r="CV40" s="345">
        <v>66.415000000000006</v>
      </c>
      <c r="CW40" s="345">
        <v>9.3104999999999993</v>
      </c>
      <c r="CX40" s="345">
        <v>-18</v>
      </c>
      <c r="CY40" s="345">
        <v>4.9656000000000002</v>
      </c>
      <c r="CZ40" s="345">
        <v>-26.068999999999999</v>
      </c>
      <c r="DA40" s="345">
        <v>-12.414</v>
      </c>
      <c r="DB40" s="345">
        <v>-11.792999999999999</v>
      </c>
      <c r="DC40" s="345">
        <v>-18.620999999999999</v>
      </c>
      <c r="DD40" s="345">
        <v>-32.276000000000003</v>
      </c>
      <c r="DE40" s="345">
        <v>-1.8621000000000001</v>
      </c>
      <c r="DF40" s="345">
        <v>-47.793900000000001</v>
      </c>
      <c r="DG40" s="345">
        <v>14.276100000000001</v>
      </c>
      <c r="DH40" s="345">
        <v>-26.690100000000001</v>
      </c>
      <c r="DI40" s="345">
        <v>21.1038</v>
      </c>
      <c r="DJ40" s="345">
        <v>3.7242000000000002</v>
      </c>
      <c r="DK40" s="345">
        <v>14.896800000000001</v>
      </c>
      <c r="DL40" s="345">
        <v>-26.069400000000002</v>
      </c>
      <c r="DM40" s="345">
        <v>-1.2414000000000001</v>
      </c>
      <c r="DN40" s="345">
        <v>36.000599999999999</v>
      </c>
      <c r="DO40" s="345">
        <v>9.9312000000000005</v>
      </c>
      <c r="DP40" s="345">
        <v>-24.2073</v>
      </c>
      <c r="DQ40" s="345">
        <v>10.5519</v>
      </c>
      <c r="DR40" s="345">
        <v>42.207599999999999</v>
      </c>
      <c r="DS40" s="345">
        <v>6.2070000000000007</v>
      </c>
      <c r="DT40" s="345">
        <v>-53.380200000000002</v>
      </c>
      <c r="DU40" s="345">
        <v>-17.3796</v>
      </c>
      <c r="DV40" s="345">
        <v>33.517800000000001</v>
      </c>
      <c r="DW40" s="345">
        <v>-8.0691000000000006</v>
      </c>
      <c r="DX40" s="345">
        <v>-20.4831</v>
      </c>
      <c r="DY40" s="345">
        <v>13.6554</v>
      </c>
      <c r="DZ40" s="345">
        <v>13.034700000000001</v>
      </c>
      <c r="EA40" s="345">
        <v>-6.8277000000000001</v>
      </c>
      <c r="EB40" s="345">
        <v>31.035</v>
      </c>
      <c r="EC40" s="345">
        <v>-4.3449</v>
      </c>
      <c r="ED40" s="345">
        <v>52.138800000000003</v>
      </c>
      <c r="EE40" s="345">
        <v>12.414000000000001</v>
      </c>
      <c r="EF40" s="345">
        <v>-18.621000000000002</v>
      </c>
      <c r="EG40" s="345">
        <v>-11.172600000000001</v>
      </c>
      <c r="EH40" s="345">
        <v>-32.276400000000002</v>
      </c>
      <c r="EI40" s="345">
        <v>13.034700000000001</v>
      </c>
      <c r="EJ40" s="345">
        <v>-21.724500000000003</v>
      </c>
      <c r="EK40" s="345">
        <v>4.9656000000000002</v>
      </c>
      <c r="EL40" s="345">
        <v>14.276100000000001</v>
      </c>
      <c r="EM40" s="345">
        <v>-16.1356</v>
      </c>
      <c r="EN40" s="345">
        <v>-31.650600000000001</v>
      </c>
      <c r="EO40" s="345">
        <v>-15.204700000000001</v>
      </c>
      <c r="EP40" s="345">
        <v>66.093900000000005</v>
      </c>
      <c r="EQ40" s="345">
        <v>2.4824000000000002</v>
      </c>
      <c r="ER40" s="345">
        <v>21.1004</v>
      </c>
      <c r="ES40" s="345">
        <v>9.3090000000000011</v>
      </c>
      <c r="ET40" s="345">
        <v>54.923100000000005</v>
      </c>
      <c r="EU40" s="345">
        <v>24.824000000000002</v>
      </c>
      <c r="EV40" s="345">
        <v>46.8553</v>
      </c>
      <c r="EW40" s="345">
        <v>-14.894400000000001</v>
      </c>
      <c r="EX40" s="345">
        <v>-32.891800000000003</v>
      </c>
    </row>
    <row r="41" spans="3:154">
      <c r="C41" s="345">
        <v>3.7242000000000002</v>
      </c>
      <c r="D41" s="345">
        <v>10.5519</v>
      </c>
      <c r="E41" s="345">
        <v>5.5863000000000005</v>
      </c>
      <c r="F41" s="345">
        <v>-12.414000000000001</v>
      </c>
      <c r="G41" s="345">
        <v>-12.414000000000001</v>
      </c>
      <c r="H41" s="345">
        <v>-4.9656000000000002</v>
      </c>
      <c r="I41" s="345">
        <v>-18.000299999999999</v>
      </c>
      <c r="J41" s="345">
        <v>-11.7933</v>
      </c>
      <c r="K41" s="345">
        <v>27.3108</v>
      </c>
      <c r="L41" s="345">
        <v>11.7933</v>
      </c>
      <c r="M41" s="345">
        <v>37.242000000000004</v>
      </c>
      <c r="N41" s="345">
        <v>-19.241700000000002</v>
      </c>
      <c r="O41" s="345">
        <v>-6.2070000000000007</v>
      </c>
      <c r="P41" s="345">
        <v>43.449000000000005</v>
      </c>
      <c r="Q41" s="345">
        <v>-3.1035000000000004</v>
      </c>
      <c r="R41" s="345">
        <v>38.483400000000003</v>
      </c>
      <c r="S41" s="345">
        <v>-18.000299999999999</v>
      </c>
      <c r="T41" s="345">
        <v>15.5175</v>
      </c>
      <c r="U41" s="345">
        <v>-2.4828000000000001</v>
      </c>
      <c r="V41" s="345">
        <v>11.7933</v>
      </c>
      <c r="W41" s="345">
        <v>-6.2070000000000007</v>
      </c>
      <c r="X41" s="345">
        <v>12.414000000000001</v>
      </c>
      <c r="Y41" s="345">
        <v>-8.0691000000000006</v>
      </c>
      <c r="Z41" s="345">
        <v>30.414300000000001</v>
      </c>
      <c r="AA41" s="345">
        <v>-12.414000000000001</v>
      </c>
      <c r="AB41" s="345">
        <v>-6.2070000000000007</v>
      </c>
      <c r="AC41" s="345">
        <v>45.931800000000003</v>
      </c>
      <c r="AD41" s="345">
        <v>-6.8277000000000001</v>
      </c>
      <c r="AE41" s="345">
        <v>-22.345200000000002</v>
      </c>
      <c r="AF41" s="345">
        <v>-4.9656000000000002</v>
      </c>
      <c r="AG41" s="345">
        <v>-19.862400000000001</v>
      </c>
      <c r="AH41" s="345">
        <v>13.034700000000001</v>
      </c>
      <c r="AI41" s="345">
        <v>-3.7242000000000002</v>
      </c>
      <c r="AJ41" s="345">
        <v>29.172900000000002</v>
      </c>
      <c r="AK41" s="345">
        <v>12.414000000000001</v>
      </c>
      <c r="AL41" s="345">
        <v>33.517800000000001</v>
      </c>
      <c r="AM41" s="345">
        <v>2.4828000000000001</v>
      </c>
      <c r="AN41" s="345">
        <v>21.1038</v>
      </c>
      <c r="AO41" s="345">
        <v>27.3108</v>
      </c>
      <c r="AP41" s="345">
        <v>-4.3449</v>
      </c>
      <c r="AQ41" s="345">
        <v>-17.3796</v>
      </c>
      <c r="AR41" s="345">
        <v>-2.4828000000000001</v>
      </c>
      <c r="AS41" s="345">
        <v>12.414000000000001</v>
      </c>
      <c r="AT41" s="345">
        <v>-14.276100000000001</v>
      </c>
      <c r="AU41" s="345">
        <v>13.034700000000001</v>
      </c>
      <c r="AV41" s="345">
        <v>31.655700000000003</v>
      </c>
      <c r="AW41" s="345">
        <v>-14.896800000000001</v>
      </c>
      <c r="AX41" s="345">
        <v>22.345200000000002</v>
      </c>
      <c r="AY41" s="345">
        <v>-6.8277000000000001</v>
      </c>
      <c r="AZ41" s="345">
        <v>-13.034700000000001</v>
      </c>
      <c r="BA41" s="345">
        <v>-18.621000000000002</v>
      </c>
      <c r="BB41" s="345">
        <v>13.6554</v>
      </c>
      <c r="BC41" s="345">
        <v>2.4828000000000001</v>
      </c>
      <c r="BD41" s="345">
        <v>29.172900000000002</v>
      </c>
      <c r="BI41" s="345">
        <v>-0.62070000000000003</v>
      </c>
      <c r="BJ41" s="345">
        <v>27.311</v>
      </c>
      <c r="BK41" s="345">
        <v>13.035</v>
      </c>
      <c r="BL41" s="345">
        <v>14.897</v>
      </c>
      <c r="BM41" s="345">
        <v>-0.62070000000000003</v>
      </c>
      <c r="BN41" s="345">
        <v>54.622</v>
      </c>
      <c r="BO41" s="345">
        <v>0.62070000000000003</v>
      </c>
      <c r="BP41" s="345">
        <v>34.759</v>
      </c>
      <c r="BQ41" s="345">
        <v>-6.2069999999999999</v>
      </c>
      <c r="BR41" s="345">
        <v>17.38</v>
      </c>
      <c r="BS41" s="345">
        <v>-1.8621000000000001</v>
      </c>
      <c r="BT41" s="345">
        <v>-45.932000000000002</v>
      </c>
      <c r="BU41" s="345">
        <v>-6.2069999999999999</v>
      </c>
      <c r="BV41" s="345">
        <v>27.311</v>
      </c>
      <c r="BW41" s="345">
        <v>-3.7242000000000002</v>
      </c>
      <c r="BX41" s="345">
        <v>-16.138000000000002</v>
      </c>
      <c r="BY41" s="345">
        <v>4.9656000000000002</v>
      </c>
      <c r="BZ41" s="345">
        <v>9.3104999999999993</v>
      </c>
      <c r="CA41" s="345">
        <v>-5.5862999999999996</v>
      </c>
      <c r="CB41" s="345">
        <v>18</v>
      </c>
      <c r="CC41" s="345">
        <v>8.0691000000000006</v>
      </c>
      <c r="CD41" s="345">
        <v>-37.863</v>
      </c>
      <c r="CE41" s="345">
        <v>8.6898</v>
      </c>
      <c r="CF41" s="345">
        <v>-40.345999999999997</v>
      </c>
      <c r="CG41" s="345">
        <v>-4.3449</v>
      </c>
      <c r="CH41" s="345">
        <v>-28.552</v>
      </c>
      <c r="CI41" s="345">
        <v>8.6898</v>
      </c>
      <c r="CJ41" s="345">
        <v>3.7242000000000002</v>
      </c>
      <c r="CK41" s="345">
        <v>-10.552</v>
      </c>
      <c r="CL41" s="345">
        <v>18</v>
      </c>
      <c r="CM41" s="345">
        <v>-9.3104999999999993</v>
      </c>
      <c r="CN41" s="345">
        <v>27.311</v>
      </c>
      <c r="CO41" s="345">
        <v>-4.9656000000000002</v>
      </c>
      <c r="CP41" s="345">
        <v>27.931000000000001</v>
      </c>
      <c r="CQ41" s="345">
        <v>-2.4828000000000001</v>
      </c>
      <c r="CR41" s="345">
        <v>51.518000000000001</v>
      </c>
      <c r="CS41" s="345">
        <v>-7.4484000000000004</v>
      </c>
      <c r="CT41" s="345">
        <v>-39.725000000000001</v>
      </c>
      <c r="CU41" s="345">
        <v>11.792999999999999</v>
      </c>
      <c r="CV41" s="345">
        <v>64.552999999999997</v>
      </c>
      <c r="CW41" s="345">
        <v>9.9312000000000005</v>
      </c>
      <c r="CX41" s="345">
        <v>-19.242000000000001</v>
      </c>
      <c r="CY41" s="345">
        <v>5.5862999999999996</v>
      </c>
      <c r="CZ41" s="345">
        <v>-26.69</v>
      </c>
      <c r="DA41" s="345">
        <v>-12.414</v>
      </c>
      <c r="DB41" s="345">
        <v>-12.414</v>
      </c>
      <c r="DC41" s="345">
        <v>-18.620999999999999</v>
      </c>
      <c r="DD41" s="345">
        <v>-32.896999999999998</v>
      </c>
      <c r="DE41" s="345">
        <v>-2.4828000000000001</v>
      </c>
      <c r="DF41" s="345">
        <v>-49.656000000000006</v>
      </c>
      <c r="DG41" s="345">
        <v>14.276100000000001</v>
      </c>
      <c r="DH41" s="345">
        <v>-26.690100000000001</v>
      </c>
      <c r="DI41" s="345">
        <v>21.1038</v>
      </c>
      <c r="DJ41" s="345">
        <v>3.7242000000000002</v>
      </c>
      <c r="DK41" s="345">
        <v>14.896800000000001</v>
      </c>
      <c r="DL41" s="345">
        <v>-26.069400000000002</v>
      </c>
      <c r="DM41" s="345">
        <v>-1.2414000000000001</v>
      </c>
      <c r="DN41" s="345">
        <v>37.242000000000004</v>
      </c>
      <c r="DO41" s="345">
        <v>9.9312000000000005</v>
      </c>
      <c r="DP41" s="345">
        <v>-24.2073</v>
      </c>
      <c r="DQ41" s="345">
        <v>11.172600000000001</v>
      </c>
      <c r="DR41" s="345">
        <v>43.449000000000005</v>
      </c>
      <c r="DS41" s="345">
        <v>6.2070000000000007</v>
      </c>
      <c r="DT41" s="345">
        <v>-55.2423</v>
      </c>
      <c r="DU41" s="345">
        <v>-18.621000000000002</v>
      </c>
      <c r="DV41" s="345">
        <v>34.7592</v>
      </c>
      <c r="DW41" s="345">
        <v>-8.0691000000000006</v>
      </c>
      <c r="DX41" s="345">
        <v>-21.1038</v>
      </c>
      <c r="DY41" s="345">
        <v>14.896800000000001</v>
      </c>
      <c r="DZ41" s="345">
        <v>13.6554</v>
      </c>
      <c r="EA41" s="345">
        <v>-6.8277000000000001</v>
      </c>
      <c r="EB41" s="345">
        <v>31.655700000000003</v>
      </c>
      <c r="EC41" s="345">
        <v>-3.7242000000000002</v>
      </c>
      <c r="ED41" s="345">
        <v>53.380200000000002</v>
      </c>
      <c r="EE41" s="345">
        <v>13.034700000000001</v>
      </c>
      <c r="EF41" s="345">
        <v>-19.241700000000002</v>
      </c>
      <c r="EG41" s="345">
        <v>-11.7933</v>
      </c>
      <c r="EH41" s="345">
        <v>-33.517800000000001</v>
      </c>
      <c r="EI41" s="345">
        <v>13.6554</v>
      </c>
      <c r="EJ41" s="345">
        <v>-22.965900000000001</v>
      </c>
      <c r="EK41" s="345">
        <v>3.7242000000000002</v>
      </c>
      <c r="EL41" s="345">
        <v>14.276100000000001</v>
      </c>
      <c r="EM41" s="345">
        <v>-15.8253</v>
      </c>
      <c r="EN41" s="345">
        <v>-32.581500000000005</v>
      </c>
      <c r="EO41" s="345">
        <v>-15.204700000000001</v>
      </c>
      <c r="EP41" s="345">
        <v>67.955700000000007</v>
      </c>
      <c r="EQ41" s="345">
        <v>4.0339</v>
      </c>
      <c r="ER41" s="345">
        <v>21.1004</v>
      </c>
      <c r="ES41" s="345">
        <v>9.6193000000000008</v>
      </c>
      <c r="ET41" s="345">
        <v>56.474600000000002</v>
      </c>
      <c r="EU41" s="345">
        <v>25.444600000000001</v>
      </c>
      <c r="EV41" s="345">
        <v>47.786200000000001</v>
      </c>
      <c r="EW41" s="345">
        <v>-15.204700000000001</v>
      </c>
      <c r="EX41" s="345">
        <v>-33.5124</v>
      </c>
    </row>
    <row r="42" spans="3:154">
      <c r="C42" s="345">
        <v>3.7242000000000002</v>
      </c>
      <c r="D42" s="345">
        <v>10.5519</v>
      </c>
      <c r="E42" s="345">
        <v>5.5863000000000005</v>
      </c>
      <c r="F42" s="345">
        <v>-12.414000000000001</v>
      </c>
      <c r="G42" s="345">
        <v>-12.414000000000001</v>
      </c>
      <c r="H42" s="345">
        <v>-5.5863000000000005</v>
      </c>
      <c r="I42" s="345">
        <v>-18.621000000000002</v>
      </c>
      <c r="J42" s="345">
        <v>-11.7933</v>
      </c>
      <c r="K42" s="345">
        <v>27.9315</v>
      </c>
      <c r="L42" s="345">
        <v>11.172600000000001</v>
      </c>
      <c r="M42" s="345">
        <v>39.104100000000003</v>
      </c>
      <c r="N42" s="345">
        <v>-21.1038</v>
      </c>
      <c r="O42" s="345">
        <v>-7.4484000000000004</v>
      </c>
      <c r="P42" s="345">
        <v>44.069700000000005</v>
      </c>
      <c r="Q42" s="345">
        <v>-4.3449</v>
      </c>
      <c r="R42" s="345">
        <v>39.104100000000003</v>
      </c>
      <c r="S42" s="345">
        <v>-19.862400000000001</v>
      </c>
      <c r="T42" s="345">
        <v>16.758900000000001</v>
      </c>
      <c r="U42" s="345">
        <v>-2.4828000000000001</v>
      </c>
      <c r="V42" s="345">
        <v>11.7933</v>
      </c>
      <c r="W42" s="345">
        <v>-8.0691000000000006</v>
      </c>
      <c r="X42" s="345">
        <v>12.414000000000001</v>
      </c>
      <c r="Y42" s="345">
        <v>-8.0691000000000006</v>
      </c>
      <c r="Z42" s="345">
        <v>31.655700000000003</v>
      </c>
      <c r="AA42" s="345">
        <v>-11.172600000000001</v>
      </c>
      <c r="AB42" s="345">
        <v>-6.2070000000000007</v>
      </c>
      <c r="AC42" s="345">
        <v>45.931800000000003</v>
      </c>
      <c r="AD42" s="345">
        <v>-5.5863000000000005</v>
      </c>
      <c r="AE42" s="345">
        <v>-22.965900000000001</v>
      </c>
      <c r="AF42" s="345">
        <v>-4.9656000000000002</v>
      </c>
      <c r="AG42" s="345">
        <v>-20.4831</v>
      </c>
      <c r="AH42" s="345">
        <v>13.6554</v>
      </c>
      <c r="AI42" s="345">
        <v>-3.7242000000000002</v>
      </c>
      <c r="AJ42" s="345">
        <v>29.793600000000001</v>
      </c>
      <c r="AK42" s="345">
        <v>12.414000000000001</v>
      </c>
      <c r="AL42" s="345">
        <v>34.7592</v>
      </c>
      <c r="AM42" s="345">
        <v>2.4828000000000001</v>
      </c>
      <c r="AN42" s="345">
        <v>21.1038</v>
      </c>
      <c r="AO42" s="345">
        <v>28.552200000000003</v>
      </c>
      <c r="AP42" s="345">
        <v>-4.3449</v>
      </c>
      <c r="AQ42" s="345">
        <v>-18.621000000000002</v>
      </c>
      <c r="AR42" s="345">
        <v>-1.2414000000000001</v>
      </c>
      <c r="AS42" s="345">
        <v>12.414000000000001</v>
      </c>
      <c r="AT42" s="345">
        <v>-14.276100000000001</v>
      </c>
      <c r="AU42" s="345">
        <v>13.034700000000001</v>
      </c>
      <c r="AV42" s="345">
        <v>32.276400000000002</v>
      </c>
      <c r="AW42" s="345">
        <v>-14.896800000000001</v>
      </c>
      <c r="AX42" s="345">
        <v>23.586600000000001</v>
      </c>
      <c r="AY42" s="345">
        <v>-6.2070000000000007</v>
      </c>
      <c r="AZ42" s="345">
        <v>-13.6554</v>
      </c>
      <c r="BA42" s="345">
        <v>-19.241700000000002</v>
      </c>
      <c r="BB42" s="345">
        <v>14.896800000000001</v>
      </c>
      <c r="BC42" s="345">
        <v>2.4828000000000001</v>
      </c>
      <c r="BD42" s="345">
        <v>29.172900000000002</v>
      </c>
      <c r="BI42" s="345">
        <v>-0.62070000000000003</v>
      </c>
      <c r="BJ42" s="345">
        <v>28.552</v>
      </c>
      <c r="BK42" s="345">
        <v>13.654999999999999</v>
      </c>
      <c r="BL42" s="345">
        <v>15.516999999999999</v>
      </c>
      <c r="BM42" s="345">
        <v>-1.2414000000000001</v>
      </c>
      <c r="BN42" s="345">
        <v>55.863</v>
      </c>
      <c r="BO42" s="345">
        <v>0</v>
      </c>
      <c r="BP42" s="345">
        <v>37.241999999999997</v>
      </c>
      <c r="BQ42" s="345">
        <v>-7.4484000000000004</v>
      </c>
      <c r="BR42" s="345">
        <v>18</v>
      </c>
      <c r="BS42" s="345">
        <v>-2.4828000000000001</v>
      </c>
      <c r="BT42" s="345">
        <v>-47.793999999999997</v>
      </c>
      <c r="BU42" s="345">
        <v>-6.2069999999999999</v>
      </c>
      <c r="BV42" s="345">
        <v>27.311</v>
      </c>
      <c r="BW42" s="345">
        <v>-3.7242000000000002</v>
      </c>
      <c r="BX42" s="345">
        <v>-16.138000000000002</v>
      </c>
      <c r="BY42" s="345">
        <v>5.5862999999999996</v>
      </c>
      <c r="BZ42" s="345">
        <v>9.3104999999999993</v>
      </c>
      <c r="CA42" s="345">
        <v>-5.5862999999999996</v>
      </c>
      <c r="CB42" s="345">
        <v>18.620999999999999</v>
      </c>
      <c r="CC42" s="345">
        <v>8.6898</v>
      </c>
      <c r="CD42" s="345">
        <v>-37.863</v>
      </c>
      <c r="CE42" s="345">
        <v>8.6898</v>
      </c>
      <c r="CF42" s="345">
        <v>-41.587000000000003</v>
      </c>
      <c r="CG42" s="345">
        <v>-4.3449</v>
      </c>
      <c r="CH42" s="345">
        <v>-29.794</v>
      </c>
      <c r="CI42" s="345">
        <v>8.6898</v>
      </c>
      <c r="CJ42" s="345">
        <v>3.7242000000000002</v>
      </c>
      <c r="CK42" s="345">
        <v>-10.552</v>
      </c>
      <c r="CL42" s="345">
        <v>18</v>
      </c>
      <c r="CM42" s="345">
        <v>-9.3104999999999993</v>
      </c>
      <c r="CN42" s="345">
        <v>27.931000000000001</v>
      </c>
      <c r="CO42" s="345">
        <v>-6.2069999999999999</v>
      </c>
      <c r="CP42" s="345">
        <v>28.552</v>
      </c>
      <c r="CQ42" s="345">
        <v>-3.1034999999999999</v>
      </c>
      <c r="CR42" s="345">
        <v>52.759</v>
      </c>
      <c r="CS42" s="345">
        <v>-7.4484000000000004</v>
      </c>
      <c r="CT42" s="345">
        <v>-43.448999999999998</v>
      </c>
      <c r="CU42" s="345">
        <v>11.792999999999999</v>
      </c>
      <c r="CV42" s="345">
        <v>63.932000000000002</v>
      </c>
      <c r="CW42" s="345">
        <v>9.9312000000000005</v>
      </c>
      <c r="CX42" s="345">
        <v>-19.861999999999998</v>
      </c>
      <c r="CY42" s="345">
        <v>6.8277000000000001</v>
      </c>
      <c r="CZ42" s="345">
        <v>-28.552</v>
      </c>
      <c r="DA42" s="345">
        <v>-13.035</v>
      </c>
      <c r="DB42" s="345">
        <v>-12.414</v>
      </c>
      <c r="DC42" s="345">
        <v>-18.620999999999999</v>
      </c>
      <c r="DD42" s="345">
        <v>-34.759</v>
      </c>
      <c r="DE42" s="345">
        <v>-2.4828000000000001</v>
      </c>
      <c r="DF42" s="345">
        <v>-50.897400000000005</v>
      </c>
      <c r="DG42" s="345">
        <v>14.896800000000001</v>
      </c>
      <c r="DH42" s="345">
        <v>-27.3108</v>
      </c>
      <c r="DI42" s="345">
        <v>21.724500000000003</v>
      </c>
      <c r="DJ42" s="345">
        <v>3.7242000000000002</v>
      </c>
      <c r="DK42" s="345">
        <v>14.896800000000001</v>
      </c>
      <c r="DL42" s="345">
        <v>-26.690100000000001</v>
      </c>
      <c r="DM42" s="345">
        <v>-1.2414000000000001</v>
      </c>
      <c r="DN42" s="345">
        <v>37.862700000000004</v>
      </c>
      <c r="DO42" s="345">
        <v>9.3105000000000011</v>
      </c>
      <c r="DP42" s="345">
        <v>-24.2073</v>
      </c>
      <c r="DQ42" s="345">
        <v>11.172600000000001</v>
      </c>
      <c r="DR42" s="345">
        <v>44.690400000000004</v>
      </c>
      <c r="DS42" s="345">
        <v>6.8277000000000001</v>
      </c>
      <c r="DT42" s="345">
        <v>-55.863</v>
      </c>
      <c r="DU42" s="345">
        <v>-19.241700000000002</v>
      </c>
      <c r="DV42" s="345">
        <v>34.7592</v>
      </c>
      <c r="DW42" s="345">
        <v>-8.6898</v>
      </c>
      <c r="DX42" s="345">
        <v>-21.1038</v>
      </c>
      <c r="DY42" s="345">
        <v>15.5175</v>
      </c>
      <c r="DZ42" s="345">
        <v>13.6554</v>
      </c>
      <c r="EA42" s="345">
        <v>-6.8277000000000001</v>
      </c>
      <c r="EB42" s="345">
        <v>32.897100000000002</v>
      </c>
      <c r="EC42" s="345">
        <v>-3.7242000000000002</v>
      </c>
      <c r="ED42" s="345">
        <v>55.2423</v>
      </c>
      <c r="EE42" s="345">
        <v>13.6554</v>
      </c>
      <c r="EF42" s="345">
        <v>-19.241700000000002</v>
      </c>
      <c r="EG42" s="345">
        <v>-12.414000000000001</v>
      </c>
      <c r="EH42" s="345">
        <v>-34.7592</v>
      </c>
      <c r="EI42" s="345">
        <v>14.896800000000001</v>
      </c>
      <c r="EJ42" s="345">
        <v>-24.2073</v>
      </c>
      <c r="EK42" s="345">
        <v>3.7242000000000002</v>
      </c>
      <c r="EL42" s="345">
        <v>14.896800000000001</v>
      </c>
      <c r="EM42" s="345">
        <v>-15.515000000000001</v>
      </c>
      <c r="EN42" s="345">
        <v>-33.202100000000002</v>
      </c>
      <c r="EO42" s="345">
        <v>-15.8253</v>
      </c>
      <c r="EP42" s="345">
        <v>70.127800000000008</v>
      </c>
      <c r="EQ42" s="345">
        <v>4.6545000000000005</v>
      </c>
      <c r="ER42" s="345">
        <v>21.410700000000002</v>
      </c>
      <c r="ES42" s="345">
        <v>9.6193000000000008</v>
      </c>
      <c r="ET42" s="345">
        <v>58.646700000000003</v>
      </c>
      <c r="EU42" s="345">
        <v>26.065200000000001</v>
      </c>
      <c r="EV42" s="345">
        <v>48.717100000000002</v>
      </c>
      <c r="EW42" s="345">
        <v>-15.8253</v>
      </c>
      <c r="EX42" s="345">
        <v>-34.753600000000006</v>
      </c>
    </row>
    <row r="43" spans="3:154">
      <c r="C43" s="345">
        <v>3.7242000000000002</v>
      </c>
      <c r="D43" s="345">
        <v>10.5519</v>
      </c>
      <c r="E43" s="345">
        <v>5.5863000000000005</v>
      </c>
      <c r="F43" s="345">
        <v>-12.414000000000001</v>
      </c>
      <c r="G43" s="345">
        <v>-12.414000000000001</v>
      </c>
      <c r="H43" s="345">
        <v>-5.5863000000000005</v>
      </c>
      <c r="I43" s="345">
        <v>-18.621000000000002</v>
      </c>
      <c r="J43" s="345">
        <v>-10.5519</v>
      </c>
      <c r="K43" s="345">
        <v>28.552200000000003</v>
      </c>
      <c r="L43" s="345">
        <v>9.9312000000000005</v>
      </c>
      <c r="M43" s="345">
        <v>40.966200000000001</v>
      </c>
      <c r="N43" s="345">
        <v>-21.724500000000003</v>
      </c>
      <c r="O43" s="345">
        <v>-8.0691000000000006</v>
      </c>
      <c r="P43" s="345">
        <v>44.069700000000005</v>
      </c>
      <c r="Q43" s="345">
        <v>-5.5863000000000005</v>
      </c>
      <c r="R43" s="345">
        <v>39.724800000000002</v>
      </c>
      <c r="S43" s="345">
        <v>-21.1038</v>
      </c>
      <c r="T43" s="345">
        <v>17.3796</v>
      </c>
      <c r="U43" s="345">
        <v>-2.4828000000000001</v>
      </c>
      <c r="V43" s="345">
        <v>11.7933</v>
      </c>
      <c r="W43" s="345">
        <v>-8.6898</v>
      </c>
      <c r="X43" s="345">
        <v>12.414000000000001</v>
      </c>
      <c r="Y43" s="345">
        <v>-8.0691000000000006</v>
      </c>
      <c r="Z43" s="345">
        <v>32.276400000000002</v>
      </c>
      <c r="AA43" s="345">
        <v>-11.172600000000001</v>
      </c>
      <c r="AB43" s="345">
        <v>-6.2070000000000007</v>
      </c>
      <c r="AC43" s="345">
        <v>46.552500000000002</v>
      </c>
      <c r="AD43" s="345">
        <v>-3.7242000000000002</v>
      </c>
      <c r="AE43" s="345">
        <v>-24.2073</v>
      </c>
      <c r="AF43" s="345">
        <v>-4.3449</v>
      </c>
      <c r="AG43" s="345">
        <v>-20.4831</v>
      </c>
      <c r="AH43" s="345">
        <v>14.276100000000001</v>
      </c>
      <c r="AI43" s="345">
        <v>-4.3449</v>
      </c>
      <c r="AJ43" s="345">
        <v>30.414300000000001</v>
      </c>
      <c r="AK43" s="345">
        <v>12.414000000000001</v>
      </c>
      <c r="AL43" s="345">
        <v>35.379899999999999</v>
      </c>
      <c r="AM43" s="345">
        <v>2.4828000000000001</v>
      </c>
      <c r="AN43" s="345">
        <v>21.724500000000003</v>
      </c>
      <c r="AO43" s="345">
        <v>29.172900000000002</v>
      </c>
      <c r="AP43" s="345">
        <v>-3.7242000000000002</v>
      </c>
      <c r="AQ43" s="345">
        <v>-19.241700000000002</v>
      </c>
      <c r="AR43" s="345">
        <v>-1.2414000000000001</v>
      </c>
      <c r="AS43" s="345">
        <v>12.414000000000001</v>
      </c>
      <c r="AT43" s="345">
        <v>-14.276100000000001</v>
      </c>
      <c r="AU43" s="345">
        <v>13.034700000000001</v>
      </c>
      <c r="AV43" s="345">
        <v>32.897100000000002</v>
      </c>
      <c r="AW43" s="345">
        <v>-12.414000000000001</v>
      </c>
      <c r="AX43" s="345">
        <v>22.965900000000001</v>
      </c>
      <c r="AY43" s="345">
        <v>-6.2070000000000007</v>
      </c>
      <c r="AZ43" s="345">
        <v>-14.276100000000001</v>
      </c>
      <c r="BA43" s="345">
        <v>-19.862400000000001</v>
      </c>
      <c r="BB43" s="345">
        <v>15.5175</v>
      </c>
      <c r="BC43" s="345">
        <v>2.4828000000000001</v>
      </c>
      <c r="BD43" s="345">
        <v>29.793600000000001</v>
      </c>
      <c r="BI43" s="345">
        <v>0</v>
      </c>
      <c r="BJ43" s="345">
        <v>29.794</v>
      </c>
      <c r="BK43" s="345">
        <v>14.276</v>
      </c>
      <c r="BL43" s="345">
        <v>16.759</v>
      </c>
      <c r="BM43" s="345">
        <v>-1.2414000000000001</v>
      </c>
      <c r="BN43" s="345">
        <v>56.484000000000002</v>
      </c>
      <c r="BO43" s="345">
        <v>-0.62070000000000003</v>
      </c>
      <c r="BP43" s="345">
        <v>39.103999999999999</v>
      </c>
      <c r="BQ43" s="345">
        <v>-7.4484000000000004</v>
      </c>
      <c r="BR43" s="345">
        <v>18.620999999999999</v>
      </c>
      <c r="BS43" s="345">
        <v>-2.4828000000000001</v>
      </c>
      <c r="BT43" s="345">
        <v>-49.655999999999999</v>
      </c>
      <c r="BU43" s="345">
        <v>-6.8277000000000001</v>
      </c>
      <c r="BV43" s="345">
        <v>29.794</v>
      </c>
      <c r="BW43" s="345">
        <v>-3.7242000000000002</v>
      </c>
      <c r="BX43" s="345">
        <v>-16.138000000000002</v>
      </c>
      <c r="BY43" s="345">
        <v>5.5862999999999996</v>
      </c>
      <c r="BZ43" s="345">
        <v>9.9312000000000005</v>
      </c>
      <c r="CA43" s="345">
        <v>-5.5862999999999996</v>
      </c>
      <c r="CB43" s="345">
        <v>18.620999999999999</v>
      </c>
      <c r="CC43" s="345">
        <v>8.6898</v>
      </c>
      <c r="CD43" s="345">
        <v>-37.863</v>
      </c>
      <c r="CE43" s="345">
        <v>9.3104999999999993</v>
      </c>
      <c r="CF43" s="345">
        <v>-42.828000000000003</v>
      </c>
      <c r="CG43" s="345">
        <v>-4.3449</v>
      </c>
      <c r="CH43" s="345">
        <v>-31.035</v>
      </c>
      <c r="CI43" s="345">
        <v>9.3104999999999993</v>
      </c>
      <c r="CJ43" s="345">
        <v>3.7242000000000002</v>
      </c>
      <c r="CK43" s="345">
        <v>-10.552</v>
      </c>
      <c r="CL43" s="345">
        <v>18</v>
      </c>
      <c r="CM43" s="345">
        <v>-9.9312000000000005</v>
      </c>
      <c r="CN43" s="345">
        <v>27.931000000000001</v>
      </c>
      <c r="CO43" s="345">
        <v>-7.4484000000000004</v>
      </c>
      <c r="CP43" s="345">
        <v>28.552</v>
      </c>
      <c r="CQ43" s="345">
        <v>-3.1034999999999999</v>
      </c>
      <c r="CR43" s="345">
        <v>54.000999999999998</v>
      </c>
      <c r="CS43" s="345">
        <v>-7.4484000000000004</v>
      </c>
      <c r="CT43" s="345">
        <v>-44.69</v>
      </c>
      <c r="CU43" s="345">
        <v>11.173</v>
      </c>
      <c r="CV43" s="345">
        <v>63.311</v>
      </c>
      <c r="CW43" s="345">
        <v>9.9312000000000005</v>
      </c>
      <c r="CX43" s="345">
        <v>-21.725000000000001</v>
      </c>
      <c r="CY43" s="345">
        <v>7.4484000000000004</v>
      </c>
      <c r="CZ43" s="345">
        <v>-29.794</v>
      </c>
      <c r="DA43" s="345">
        <v>-13.035</v>
      </c>
      <c r="DB43" s="345">
        <v>-12.414</v>
      </c>
      <c r="DC43" s="345">
        <v>-19.242000000000001</v>
      </c>
      <c r="DD43" s="345">
        <v>-37.241999999999997</v>
      </c>
      <c r="DE43" s="345">
        <v>-2.4828000000000001</v>
      </c>
      <c r="DF43" s="345">
        <v>-52.138800000000003</v>
      </c>
      <c r="DG43" s="345">
        <v>14.896800000000001</v>
      </c>
      <c r="DH43" s="345">
        <v>-27.9315</v>
      </c>
      <c r="DI43" s="345">
        <v>21.724500000000003</v>
      </c>
      <c r="DJ43" s="345">
        <v>4.3449</v>
      </c>
      <c r="DK43" s="345">
        <v>14.276100000000001</v>
      </c>
      <c r="DL43" s="345">
        <v>-26.690100000000001</v>
      </c>
      <c r="DM43" s="345">
        <v>-0.62070000000000003</v>
      </c>
      <c r="DN43" s="345">
        <v>39.104100000000003</v>
      </c>
      <c r="DO43" s="345">
        <v>9.3105000000000011</v>
      </c>
      <c r="DP43" s="345">
        <v>-24.828000000000003</v>
      </c>
      <c r="DQ43" s="345">
        <v>11.7933</v>
      </c>
      <c r="DR43" s="345">
        <v>46.552500000000002</v>
      </c>
      <c r="DS43" s="345">
        <v>6.8277000000000001</v>
      </c>
      <c r="DT43" s="345">
        <v>-55.863</v>
      </c>
      <c r="DU43" s="345">
        <v>-19.862400000000001</v>
      </c>
      <c r="DV43" s="345">
        <v>35.379899999999999</v>
      </c>
      <c r="DW43" s="345">
        <v>-8.6898</v>
      </c>
      <c r="DX43" s="345">
        <v>-21.1038</v>
      </c>
      <c r="DY43" s="345">
        <v>15.5175</v>
      </c>
      <c r="DZ43" s="345">
        <v>13.6554</v>
      </c>
      <c r="EA43" s="345">
        <v>-6.2070000000000007</v>
      </c>
      <c r="EB43" s="345">
        <v>34.138500000000001</v>
      </c>
      <c r="EC43" s="345">
        <v>-3.7242000000000002</v>
      </c>
      <c r="ED43" s="345">
        <v>57.104400000000005</v>
      </c>
      <c r="EE43" s="345">
        <v>14.276100000000001</v>
      </c>
      <c r="EF43" s="345">
        <v>-19.862400000000001</v>
      </c>
      <c r="EG43" s="345">
        <v>-12.414000000000001</v>
      </c>
      <c r="EH43" s="345">
        <v>-36.000599999999999</v>
      </c>
      <c r="EI43" s="345">
        <v>14.896800000000001</v>
      </c>
      <c r="EJ43" s="345">
        <v>-24.828000000000003</v>
      </c>
      <c r="EK43" s="345">
        <v>3.7242000000000002</v>
      </c>
      <c r="EL43" s="345">
        <v>15.5175</v>
      </c>
      <c r="EM43" s="345">
        <v>-15.515000000000001</v>
      </c>
      <c r="EN43" s="345">
        <v>-34.443300000000001</v>
      </c>
      <c r="EO43" s="345">
        <v>-16.1356</v>
      </c>
      <c r="EP43" s="345">
        <v>72.610200000000006</v>
      </c>
      <c r="EQ43" s="345">
        <v>5.5853999999999999</v>
      </c>
      <c r="ER43" s="345">
        <v>21.410700000000002</v>
      </c>
      <c r="ES43" s="345">
        <v>9.9296000000000006</v>
      </c>
      <c r="ET43" s="345">
        <v>60.198200000000007</v>
      </c>
      <c r="EU43" s="345">
        <v>26.375500000000002</v>
      </c>
      <c r="EV43" s="345">
        <v>49.648000000000003</v>
      </c>
      <c r="EW43" s="345">
        <v>-16.445900000000002</v>
      </c>
      <c r="EX43" s="345">
        <v>-35.6845</v>
      </c>
    </row>
    <row r="44" spans="3:154">
      <c r="C44" s="345">
        <v>3.1035000000000004</v>
      </c>
      <c r="D44" s="345">
        <v>11.172600000000001</v>
      </c>
      <c r="E44" s="345">
        <v>6.2070000000000007</v>
      </c>
      <c r="F44" s="345">
        <v>-12.414000000000001</v>
      </c>
      <c r="G44" s="345">
        <v>-12.414000000000001</v>
      </c>
      <c r="H44" s="345">
        <v>-5.5863000000000005</v>
      </c>
      <c r="I44" s="345">
        <v>-18.000299999999999</v>
      </c>
      <c r="J44" s="345">
        <v>-8.6898</v>
      </c>
      <c r="K44" s="345">
        <v>27.3108</v>
      </c>
      <c r="L44" s="345">
        <v>9.9312000000000005</v>
      </c>
      <c r="M44" s="345">
        <v>42.207599999999999</v>
      </c>
      <c r="N44" s="345">
        <v>-22.345200000000002</v>
      </c>
      <c r="O44" s="345">
        <v>-8.6898</v>
      </c>
      <c r="P44" s="345">
        <v>44.069700000000005</v>
      </c>
      <c r="Q44" s="345">
        <v>-6.2070000000000007</v>
      </c>
      <c r="R44" s="345">
        <v>40.345500000000001</v>
      </c>
      <c r="S44" s="345">
        <v>-23.586600000000001</v>
      </c>
      <c r="T44" s="345">
        <v>18.000299999999999</v>
      </c>
      <c r="U44" s="345">
        <v>-2.4828000000000001</v>
      </c>
      <c r="V44" s="345">
        <v>11.7933</v>
      </c>
      <c r="W44" s="345">
        <v>-9.3105000000000011</v>
      </c>
      <c r="X44" s="345">
        <v>12.414000000000001</v>
      </c>
      <c r="Y44" s="345">
        <v>-8.0691000000000006</v>
      </c>
      <c r="Z44" s="345">
        <v>33.517800000000001</v>
      </c>
      <c r="AA44" s="345">
        <v>-11.172600000000001</v>
      </c>
      <c r="AB44" s="345">
        <v>-5.5863000000000005</v>
      </c>
      <c r="AC44" s="345">
        <v>46.552500000000002</v>
      </c>
      <c r="AD44" s="345">
        <v>-1.8621000000000001</v>
      </c>
      <c r="AE44" s="345">
        <v>-25.448700000000002</v>
      </c>
      <c r="AF44" s="345">
        <v>-4.3449</v>
      </c>
      <c r="AG44" s="345">
        <v>-20.4831</v>
      </c>
      <c r="AH44" s="345">
        <v>14.896800000000001</v>
      </c>
      <c r="AI44" s="345">
        <v>-4.9656000000000002</v>
      </c>
      <c r="AJ44" s="345">
        <v>31.035</v>
      </c>
      <c r="AK44" s="345">
        <v>12.414000000000001</v>
      </c>
      <c r="AL44" s="345">
        <v>36.621300000000005</v>
      </c>
      <c r="AM44" s="345">
        <v>3.1035000000000004</v>
      </c>
      <c r="AN44" s="345">
        <v>22.345200000000002</v>
      </c>
      <c r="AO44" s="345">
        <v>29.793600000000001</v>
      </c>
      <c r="AP44" s="345">
        <v>-3.7242000000000002</v>
      </c>
      <c r="AQ44" s="345">
        <v>-20.4831</v>
      </c>
      <c r="AR44" s="345">
        <v>-0.62070000000000003</v>
      </c>
      <c r="AS44" s="345">
        <v>13.6554</v>
      </c>
      <c r="AT44" s="345">
        <v>-14.276100000000001</v>
      </c>
      <c r="AU44" s="345">
        <v>13.034700000000001</v>
      </c>
      <c r="AV44" s="345">
        <v>33.517800000000001</v>
      </c>
      <c r="AW44" s="345">
        <v>-10.5519</v>
      </c>
      <c r="AX44" s="345">
        <v>22.965900000000001</v>
      </c>
      <c r="AY44" s="345">
        <v>-5.5863000000000005</v>
      </c>
      <c r="AZ44" s="345">
        <v>-14.896800000000001</v>
      </c>
      <c r="BA44" s="345">
        <v>-21.1038</v>
      </c>
      <c r="BB44" s="345">
        <v>16.138200000000001</v>
      </c>
      <c r="BC44" s="345">
        <v>2.4828000000000001</v>
      </c>
      <c r="BD44" s="345">
        <v>29.793600000000001</v>
      </c>
      <c r="BI44" s="345">
        <v>0.62070000000000003</v>
      </c>
      <c r="BJ44" s="345">
        <v>32.896999999999998</v>
      </c>
      <c r="BK44" s="345">
        <v>14.897</v>
      </c>
      <c r="BL44" s="345">
        <v>18</v>
      </c>
      <c r="BM44" s="345">
        <v>-1.2414000000000001</v>
      </c>
      <c r="BN44" s="345">
        <v>57.725000000000001</v>
      </c>
      <c r="BO44" s="345">
        <v>-0.62070000000000003</v>
      </c>
      <c r="BP44" s="345">
        <v>39.725000000000001</v>
      </c>
      <c r="BQ44" s="345">
        <v>-8.0691000000000006</v>
      </c>
      <c r="BR44" s="345">
        <v>18.620999999999999</v>
      </c>
      <c r="BS44" s="345">
        <v>-2.4828000000000001</v>
      </c>
      <c r="BT44" s="345">
        <v>-51.518000000000001</v>
      </c>
      <c r="BU44" s="345">
        <v>-6.8277000000000001</v>
      </c>
      <c r="BV44" s="345">
        <v>29.794</v>
      </c>
      <c r="BW44" s="345">
        <v>-4.3449</v>
      </c>
      <c r="BX44" s="345">
        <v>-16.759</v>
      </c>
      <c r="BY44" s="345">
        <v>5.5862999999999996</v>
      </c>
      <c r="BZ44" s="345">
        <v>9.9312000000000005</v>
      </c>
      <c r="CA44" s="345">
        <v>-6.2069999999999999</v>
      </c>
      <c r="CB44" s="345">
        <v>18.620999999999999</v>
      </c>
      <c r="CC44" s="345">
        <v>9.3104999999999993</v>
      </c>
      <c r="CD44" s="345">
        <v>-38.482999999999997</v>
      </c>
      <c r="CE44" s="345">
        <v>9.3104999999999993</v>
      </c>
      <c r="CF44" s="345">
        <v>-44.07</v>
      </c>
      <c r="CG44" s="345">
        <v>-4.3449</v>
      </c>
      <c r="CH44" s="345">
        <v>-31.655999999999999</v>
      </c>
      <c r="CI44" s="345">
        <v>9.3104999999999993</v>
      </c>
      <c r="CJ44" s="345">
        <v>3.7242000000000002</v>
      </c>
      <c r="CK44" s="345">
        <v>-10.552</v>
      </c>
      <c r="CL44" s="345">
        <v>19.242000000000001</v>
      </c>
      <c r="CM44" s="345">
        <v>-9.9312000000000005</v>
      </c>
      <c r="CN44" s="345">
        <v>29.172999999999998</v>
      </c>
      <c r="CO44" s="345">
        <v>-7.4484000000000004</v>
      </c>
      <c r="CP44" s="345">
        <v>29.172999999999998</v>
      </c>
      <c r="CQ44" s="345">
        <v>-3.1034999999999999</v>
      </c>
      <c r="CR44" s="345">
        <v>54.622</v>
      </c>
      <c r="CS44" s="345">
        <v>-6.8277000000000001</v>
      </c>
      <c r="CT44" s="345">
        <v>-46.552999999999997</v>
      </c>
      <c r="CU44" s="345">
        <v>10.552</v>
      </c>
      <c r="CV44" s="345">
        <v>63.311</v>
      </c>
      <c r="CW44" s="345">
        <v>9.9312000000000005</v>
      </c>
      <c r="CX44" s="345">
        <v>-22.344999999999999</v>
      </c>
      <c r="CY44" s="345">
        <v>8.0691000000000006</v>
      </c>
      <c r="CZ44" s="345">
        <v>-31.035</v>
      </c>
      <c r="DA44" s="345">
        <v>-13.035</v>
      </c>
      <c r="DB44" s="345">
        <v>-13.035</v>
      </c>
      <c r="DC44" s="345">
        <v>-19.242000000000001</v>
      </c>
      <c r="DD44" s="345">
        <v>-37.863</v>
      </c>
      <c r="DE44" s="345">
        <v>-2.4828000000000001</v>
      </c>
      <c r="DF44" s="345">
        <v>-53.380200000000002</v>
      </c>
      <c r="DG44" s="345">
        <v>14.896800000000001</v>
      </c>
      <c r="DH44" s="345">
        <v>-29.172900000000002</v>
      </c>
      <c r="DI44" s="345">
        <v>22.345200000000002</v>
      </c>
      <c r="DJ44" s="345">
        <v>4.3449</v>
      </c>
      <c r="DK44" s="345">
        <v>13.6554</v>
      </c>
      <c r="DL44" s="345">
        <v>-26.690100000000001</v>
      </c>
      <c r="DM44" s="345">
        <v>-0.62070000000000003</v>
      </c>
      <c r="DN44" s="345">
        <v>40.345500000000001</v>
      </c>
      <c r="DO44" s="345">
        <v>8.6898</v>
      </c>
      <c r="DP44" s="345">
        <v>-26.069400000000002</v>
      </c>
      <c r="DQ44" s="345">
        <v>12.414000000000001</v>
      </c>
      <c r="DR44" s="345">
        <v>49.035299999999999</v>
      </c>
      <c r="DS44" s="345">
        <v>8.0691000000000006</v>
      </c>
      <c r="DT44" s="345">
        <v>-59.587200000000003</v>
      </c>
      <c r="DU44" s="345">
        <v>-21.724500000000003</v>
      </c>
      <c r="DV44" s="345">
        <v>35.379899999999999</v>
      </c>
      <c r="DW44" s="345">
        <v>-8.6898</v>
      </c>
      <c r="DX44" s="345">
        <v>-21.1038</v>
      </c>
      <c r="DY44" s="345">
        <v>16.758900000000001</v>
      </c>
      <c r="DZ44" s="345">
        <v>14.276100000000001</v>
      </c>
      <c r="EA44" s="345">
        <v>-5.5863000000000005</v>
      </c>
      <c r="EB44" s="345">
        <v>35.379899999999999</v>
      </c>
      <c r="EC44" s="345">
        <v>-3.7242000000000002</v>
      </c>
      <c r="ED44" s="345">
        <v>59.587200000000003</v>
      </c>
      <c r="EE44" s="345">
        <v>14.276100000000001</v>
      </c>
      <c r="EF44" s="345">
        <v>-21.1038</v>
      </c>
      <c r="EG44" s="345">
        <v>-12.414000000000001</v>
      </c>
      <c r="EH44" s="345">
        <v>-36.621300000000005</v>
      </c>
      <c r="EI44" s="345">
        <v>15.5175</v>
      </c>
      <c r="EJ44" s="345">
        <v>-25.448700000000002</v>
      </c>
      <c r="EK44" s="345">
        <v>3.7242000000000002</v>
      </c>
      <c r="EL44" s="345">
        <v>15.5175</v>
      </c>
      <c r="EM44" s="345">
        <v>-15.515000000000001</v>
      </c>
      <c r="EN44" s="345">
        <v>-34.753600000000006</v>
      </c>
      <c r="EO44" s="345">
        <v>-16.1356</v>
      </c>
      <c r="EP44" s="345">
        <v>74.16170000000001</v>
      </c>
      <c r="EQ44" s="345">
        <v>6.5163000000000002</v>
      </c>
      <c r="ER44" s="345">
        <v>21.410700000000002</v>
      </c>
      <c r="ES44" s="345">
        <v>10.2399</v>
      </c>
      <c r="ET44" s="345">
        <v>61.749700000000004</v>
      </c>
      <c r="EU44" s="345">
        <v>27.306400000000004</v>
      </c>
      <c r="EV44" s="345">
        <v>50.578900000000004</v>
      </c>
      <c r="EW44" s="345">
        <v>-17.066500000000001</v>
      </c>
      <c r="EX44" s="345">
        <v>-35.994800000000005</v>
      </c>
    </row>
    <row r="45" spans="3:154">
      <c r="C45" s="345">
        <v>3.1035000000000004</v>
      </c>
      <c r="D45" s="345">
        <v>11.7933</v>
      </c>
      <c r="E45" s="345">
        <v>6.8277000000000001</v>
      </c>
      <c r="F45" s="345">
        <v>-13.034700000000001</v>
      </c>
      <c r="G45" s="345">
        <v>-12.414000000000001</v>
      </c>
      <c r="H45" s="345">
        <v>-5.5863000000000005</v>
      </c>
      <c r="I45" s="345">
        <v>-17.3796</v>
      </c>
      <c r="J45" s="345">
        <v>-7.4484000000000004</v>
      </c>
      <c r="K45" s="345">
        <v>24.828000000000003</v>
      </c>
      <c r="L45" s="345">
        <v>9.9312000000000005</v>
      </c>
      <c r="M45" s="345">
        <v>43.449000000000005</v>
      </c>
      <c r="N45" s="345">
        <v>-22.965900000000001</v>
      </c>
      <c r="O45" s="345">
        <v>-9.9312000000000005</v>
      </c>
      <c r="P45" s="345">
        <v>44.069700000000005</v>
      </c>
      <c r="Q45" s="345">
        <v>-7.4484000000000004</v>
      </c>
      <c r="R45" s="345">
        <v>40.966200000000001</v>
      </c>
      <c r="S45" s="345">
        <v>-24.2073</v>
      </c>
      <c r="T45" s="345">
        <v>18.621000000000002</v>
      </c>
      <c r="U45" s="345">
        <v>-2.4828000000000001</v>
      </c>
      <c r="V45" s="345">
        <v>13.034700000000001</v>
      </c>
      <c r="W45" s="345">
        <v>-10.5519</v>
      </c>
      <c r="X45" s="345">
        <v>12.414000000000001</v>
      </c>
      <c r="Y45" s="345">
        <v>-7.4484000000000004</v>
      </c>
      <c r="Z45" s="345">
        <v>33.517800000000001</v>
      </c>
      <c r="AA45" s="345">
        <v>-11.172600000000001</v>
      </c>
      <c r="AB45" s="345">
        <v>-3.1035000000000004</v>
      </c>
      <c r="AC45" s="345">
        <v>44.690400000000004</v>
      </c>
      <c r="AD45" s="345">
        <v>1.8621000000000001</v>
      </c>
      <c r="AE45" s="345">
        <v>-26.069400000000002</v>
      </c>
      <c r="AF45" s="345">
        <v>-4.3449</v>
      </c>
      <c r="AG45" s="345">
        <v>-20.4831</v>
      </c>
      <c r="AH45" s="345">
        <v>15.5175</v>
      </c>
      <c r="AI45" s="345">
        <v>-5.5863000000000005</v>
      </c>
      <c r="AJ45" s="345">
        <v>31.035</v>
      </c>
      <c r="AK45" s="345">
        <v>12.414000000000001</v>
      </c>
      <c r="AL45" s="345">
        <v>37.242000000000004</v>
      </c>
      <c r="AM45" s="345">
        <v>3.7242000000000002</v>
      </c>
      <c r="AN45" s="345">
        <v>22.965900000000001</v>
      </c>
      <c r="AO45" s="345">
        <v>30.414300000000001</v>
      </c>
      <c r="AP45" s="345">
        <v>-3.1035000000000004</v>
      </c>
      <c r="AQ45" s="345">
        <v>-21.1038</v>
      </c>
      <c r="AR45" s="345">
        <v>-0.62070000000000003</v>
      </c>
      <c r="AS45" s="345">
        <v>13.6554</v>
      </c>
      <c r="AT45" s="345">
        <v>-14.896800000000001</v>
      </c>
      <c r="AU45" s="345">
        <v>13.034700000000001</v>
      </c>
      <c r="AV45" s="345">
        <v>34.138500000000001</v>
      </c>
      <c r="AW45" s="345">
        <v>-8.0691000000000006</v>
      </c>
      <c r="AX45" s="345">
        <v>23.586600000000001</v>
      </c>
      <c r="AY45" s="345">
        <v>-3.7242000000000002</v>
      </c>
      <c r="AZ45" s="345">
        <v>-15.5175</v>
      </c>
      <c r="BA45" s="345">
        <v>-21.724500000000003</v>
      </c>
      <c r="BB45" s="345">
        <v>16.138200000000001</v>
      </c>
      <c r="BC45" s="345">
        <v>2.4828000000000001</v>
      </c>
      <c r="BD45" s="345">
        <v>30.414300000000001</v>
      </c>
      <c r="BI45" s="345">
        <v>0.62070000000000003</v>
      </c>
      <c r="BJ45" s="345">
        <v>34.139000000000003</v>
      </c>
      <c r="BK45" s="345">
        <v>15.516999999999999</v>
      </c>
      <c r="BL45" s="345">
        <v>18.620999999999999</v>
      </c>
      <c r="BM45" s="345">
        <v>-1.2414000000000001</v>
      </c>
      <c r="BN45" s="345">
        <v>60.207999999999998</v>
      </c>
      <c r="BO45" s="345">
        <v>-0.62070000000000003</v>
      </c>
      <c r="BP45" s="345">
        <v>40.966000000000001</v>
      </c>
      <c r="BQ45" s="345">
        <v>-8.6898</v>
      </c>
      <c r="BR45" s="345">
        <v>19.242000000000001</v>
      </c>
      <c r="BS45" s="345">
        <v>-2.4828000000000001</v>
      </c>
      <c r="BT45" s="345">
        <v>-53.38</v>
      </c>
      <c r="BU45" s="345">
        <v>-6.8277000000000001</v>
      </c>
      <c r="BV45" s="345">
        <v>30.414000000000001</v>
      </c>
      <c r="BW45" s="345">
        <v>-4.3449</v>
      </c>
      <c r="BX45" s="345">
        <v>-16.759</v>
      </c>
      <c r="BY45" s="345">
        <v>5.5862999999999996</v>
      </c>
      <c r="BZ45" s="345">
        <v>9.9312000000000005</v>
      </c>
      <c r="CA45" s="345">
        <v>-6.2069999999999999</v>
      </c>
      <c r="CB45" s="345">
        <v>19.242000000000001</v>
      </c>
      <c r="CC45" s="345">
        <v>9.3104999999999993</v>
      </c>
      <c r="CD45" s="345">
        <v>-38.482999999999997</v>
      </c>
      <c r="CE45" s="345">
        <v>9.3104999999999993</v>
      </c>
      <c r="CF45" s="345">
        <v>-45.311</v>
      </c>
      <c r="CG45" s="345">
        <v>-4.3449</v>
      </c>
      <c r="CH45" s="345">
        <v>-32.276000000000003</v>
      </c>
      <c r="CI45" s="345">
        <v>9.3104999999999993</v>
      </c>
      <c r="CJ45" s="345">
        <v>3.7242000000000002</v>
      </c>
      <c r="CK45" s="345">
        <v>-9.3104999999999993</v>
      </c>
      <c r="CL45" s="345">
        <v>19.861999999999998</v>
      </c>
      <c r="CM45" s="345">
        <v>-10.552</v>
      </c>
      <c r="CN45" s="345">
        <v>29.794</v>
      </c>
      <c r="CO45" s="345">
        <v>-7.4484000000000004</v>
      </c>
      <c r="CP45" s="345">
        <v>29.172999999999998</v>
      </c>
      <c r="CQ45" s="345">
        <v>-3.1034999999999999</v>
      </c>
      <c r="CR45" s="345">
        <v>55.241999999999997</v>
      </c>
      <c r="CS45" s="345">
        <v>-6.8277000000000001</v>
      </c>
      <c r="CT45" s="345">
        <v>-47.793999999999997</v>
      </c>
      <c r="CU45" s="345">
        <v>9.3104999999999993</v>
      </c>
      <c r="CV45" s="345">
        <v>63.311</v>
      </c>
      <c r="CW45" s="345">
        <v>9.9312000000000005</v>
      </c>
      <c r="CX45" s="345">
        <v>-22.344999999999999</v>
      </c>
      <c r="CY45" s="345">
        <v>8.0691000000000006</v>
      </c>
      <c r="CZ45" s="345">
        <v>-32.896999999999998</v>
      </c>
      <c r="DA45" s="345">
        <v>-13.654999999999999</v>
      </c>
      <c r="DB45" s="345">
        <v>-13.654999999999999</v>
      </c>
      <c r="DC45" s="345">
        <v>-19.861999999999998</v>
      </c>
      <c r="DD45" s="345">
        <v>-39.725000000000001</v>
      </c>
      <c r="DE45" s="345">
        <v>-2.4828000000000001</v>
      </c>
      <c r="DF45" s="345">
        <v>-54.000900000000001</v>
      </c>
      <c r="DG45" s="345">
        <v>14.896800000000001</v>
      </c>
      <c r="DH45" s="345">
        <v>-29.793600000000001</v>
      </c>
      <c r="DI45" s="345">
        <v>22.345200000000002</v>
      </c>
      <c r="DJ45" s="345">
        <v>3.7242000000000002</v>
      </c>
      <c r="DK45" s="345">
        <v>13.6554</v>
      </c>
      <c r="DL45" s="345">
        <v>-26.690100000000001</v>
      </c>
      <c r="DM45" s="345">
        <v>0</v>
      </c>
      <c r="DN45" s="345">
        <v>41.5869</v>
      </c>
      <c r="DO45" s="345">
        <v>8.6898</v>
      </c>
      <c r="DP45" s="345">
        <v>-26.690100000000001</v>
      </c>
      <c r="DQ45" s="345">
        <v>13.6554</v>
      </c>
      <c r="DR45" s="345">
        <v>51.518100000000004</v>
      </c>
      <c r="DS45" s="345">
        <v>8.0691000000000006</v>
      </c>
      <c r="DT45" s="345">
        <v>-61.449300000000001</v>
      </c>
      <c r="DU45" s="345">
        <v>-22.965900000000001</v>
      </c>
      <c r="DV45" s="345">
        <v>35.379899999999999</v>
      </c>
      <c r="DW45" s="345">
        <v>-8.6898</v>
      </c>
      <c r="DX45" s="345">
        <v>-21.1038</v>
      </c>
      <c r="DY45" s="345">
        <v>16.758900000000001</v>
      </c>
      <c r="DZ45" s="345">
        <v>14.276100000000001</v>
      </c>
      <c r="EA45" s="345">
        <v>-5.5863000000000005</v>
      </c>
      <c r="EB45" s="345">
        <v>35.379899999999999</v>
      </c>
      <c r="EC45" s="345">
        <v>-3.7242000000000002</v>
      </c>
      <c r="ED45" s="345">
        <v>61.449300000000001</v>
      </c>
      <c r="EE45" s="345">
        <v>14.276100000000001</v>
      </c>
      <c r="EF45" s="345">
        <v>-21.724500000000003</v>
      </c>
      <c r="EG45" s="345">
        <v>-12.414000000000001</v>
      </c>
      <c r="EH45" s="345">
        <v>-37.862700000000004</v>
      </c>
      <c r="EI45" s="345">
        <v>15.5175</v>
      </c>
      <c r="EJ45" s="345">
        <v>-26.069400000000002</v>
      </c>
      <c r="EK45" s="345">
        <v>3.7242000000000002</v>
      </c>
      <c r="EL45" s="345">
        <v>16.138200000000001</v>
      </c>
      <c r="EM45" s="345">
        <v>-15.515000000000001</v>
      </c>
      <c r="EN45" s="345">
        <v>-35.374200000000002</v>
      </c>
      <c r="EO45" s="345">
        <v>-16.1356</v>
      </c>
      <c r="EP45" s="345">
        <v>76.333800000000011</v>
      </c>
      <c r="EQ45" s="345">
        <v>7.7575000000000003</v>
      </c>
      <c r="ER45" s="345">
        <v>21.410700000000002</v>
      </c>
      <c r="ES45" s="345">
        <v>10.2399</v>
      </c>
      <c r="ET45" s="345">
        <v>63.611500000000007</v>
      </c>
      <c r="EU45" s="345">
        <v>28.547600000000003</v>
      </c>
      <c r="EV45" s="345">
        <v>52.751000000000005</v>
      </c>
      <c r="EW45" s="345">
        <v>-17.997400000000003</v>
      </c>
      <c r="EX45" s="345">
        <v>-36.925699999999999</v>
      </c>
    </row>
    <row r="46" spans="3:154">
      <c r="C46" s="345">
        <v>2.4828000000000001</v>
      </c>
      <c r="D46" s="345">
        <v>11.7933</v>
      </c>
      <c r="E46" s="345">
        <v>6.8277000000000001</v>
      </c>
      <c r="F46" s="345">
        <v>-13.034700000000001</v>
      </c>
      <c r="G46" s="345">
        <v>-13.034700000000001</v>
      </c>
      <c r="H46" s="345">
        <v>-5.5863000000000005</v>
      </c>
      <c r="I46" s="345">
        <v>-16.758900000000001</v>
      </c>
      <c r="J46" s="345">
        <v>-7.4484000000000004</v>
      </c>
      <c r="K46" s="345">
        <v>23.586600000000001</v>
      </c>
      <c r="L46" s="345">
        <v>12.414000000000001</v>
      </c>
      <c r="M46" s="345">
        <v>45.931800000000003</v>
      </c>
      <c r="N46" s="345">
        <v>-24.2073</v>
      </c>
      <c r="O46" s="345">
        <v>-10.5519</v>
      </c>
      <c r="P46" s="345">
        <v>44.069700000000005</v>
      </c>
      <c r="Q46" s="345">
        <v>-8.0691000000000006</v>
      </c>
      <c r="R46" s="345">
        <v>40.966200000000001</v>
      </c>
      <c r="S46" s="345">
        <v>-28.552200000000003</v>
      </c>
      <c r="T46" s="345">
        <v>18.621000000000002</v>
      </c>
      <c r="U46" s="345">
        <v>-2.4828000000000001</v>
      </c>
      <c r="V46" s="345">
        <v>14.276100000000001</v>
      </c>
      <c r="W46" s="345">
        <v>-11.7933</v>
      </c>
      <c r="X46" s="345">
        <v>11.7933</v>
      </c>
      <c r="Y46" s="345">
        <v>-7.4484000000000004</v>
      </c>
      <c r="Z46" s="345">
        <v>34.138500000000001</v>
      </c>
      <c r="AA46" s="345">
        <v>-11.172600000000001</v>
      </c>
      <c r="AB46" s="345">
        <v>-2.4828000000000001</v>
      </c>
      <c r="AC46" s="345">
        <v>44.690400000000004</v>
      </c>
      <c r="AD46" s="345">
        <v>3.1035000000000004</v>
      </c>
      <c r="AE46" s="345">
        <v>-26.690100000000001</v>
      </c>
      <c r="AF46" s="345">
        <v>-4.3449</v>
      </c>
      <c r="AG46" s="345">
        <v>-20.4831</v>
      </c>
      <c r="AH46" s="345">
        <v>16.138200000000001</v>
      </c>
      <c r="AI46" s="345">
        <v>-6.2070000000000007</v>
      </c>
      <c r="AJ46" s="345">
        <v>31.035</v>
      </c>
      <c r="AK46" s="345">
        <v>12.414000000000001</v>
      </c>
      <c r="AL46" s="345">
        <v>37.862700000000004</v>
      </c>
      <c r="AM46" s="345">
        <v>4.9656000000000002</v>
      </c>
      <c r="AN46" s="345">
        <v>23.586600000000001</v>
      </c>
      <c r="AO46" s="345">
        <v>31.655700000000003</v>
      </c>
      <c r="AP46" s="345">
        <v>-3.1035000000000004</v>
      </c>
      <c r="AQ46" s="345">
        <v>-22.965900000000001</v>
      </c>
      <c r="AR46" s="345">
        <v>-1.2414000000000001</v>
      </c>
      <c r="AS46" s="345">
        <v>13.6554</v>
      </c>
      <c r="AT46" s="345">
        <v>-14.896800000000001</v>
      </c>
      <c r="AU46" s="345">
        <v>13.034700000000001</v>
      </c>
      <c r="AV46" s="345">
        <v>34.7592</v>
      </c>
      <c r="AW46" s="345">
        <v>-6.8277000000000001</v>
      </c>
      <c r="AX46" s="345">
        <v>24.2073</v>
      </c>
      <c r="AY46" s="345">
        <v>-2.4828000000000001</v>
      </c>
      <c r="AZ46" s="345">
        <v>-15.5175</v>
      </c>
      <c r="BA46" s="345">
        <v>-22.345200000000002</v>
      </c>
      <c r="BB46" s="345">
        <v>16.138200000000001</v>
      </c>
      <c r="BC46" s="345">
        <v>2.4828000000000001</v>
      </c>
      <c r="BD46" s="345">
        <v>31.655700000000003</v>
      </c>
      <c r="BI46" s="345">
        <v>0.62070000000000003</v>
      </c>
      <c r="BJ46" s="345">
        <v>35.380000000000003</v>
      </c>
      <c r="BK46" s="345">
        <v>15.516999999999999</v>
      </c>
      <c r="BL46" s="345">
        <v>19.242000000000001</v>
      </c>
      <c r="BM46" s="345">
        <v>-1.2414000000000001</v>
      </c>
      <c r="BN46" s="345">
        <v>61.448999999999998</v>
      </c>
      <c r="BO46" s="345">
        <v>-1.2414000000000001</v>
      </c>
      <c r="BP46" s="345">
        <v>42.828000000000003</v>
      </c>
      <c r="BQ46" s="345">
        <v>-9.3104999999999993</v>
      </c>
      <c r="BR46" s="345">
        <v>20.483000000000001</v>
      </c>
      <c r="BS46" s="345">
        <v>-3.1034999999999999</v>
      </c>
      <c r="BT46" s="345">
        <v>-55.241999999999997</v>
      </c>
      <c r="BU46" s="345">
        <v>-6.8277000000000001</v>
      </c>
      <c r="BV46" s="345">
        <v>30.414000000000001</v>
      </c>
      <c r="BW46" s="345">
        <v>-4.3449</v>
      </c>
      <c r="BX46" s="345">
        <v>-17.38</v>
      </c>
      <c r="BY46" s="345">
        <v>5.5862999999999996</v>
      </c>
      <c r="BZ46" s="345">
        <v>9.9312000000000005</v>
      </c>
      <c r="CA46" s="345">
        <v>-6.2069999999999999</v>
      </c>
      <c r="CB46" s="345">
        <v>19.861999999999998</v>
      </c>
      <c r="CC46" s="345">
        <v>9.9312000000000005</v>
      </c>
      <c r="CD46" s="345">
        <v>-38.482999999999997</v>
      </c>
      <c r="CE46" s="345">
        <v>9.3104999999999993</v>
      </c>
      <c r="CF46" s="345">
        <v>-46.552999999999997</v>
      </c>
      <c r="CG46" s="345">
        <v>-4.3449</v>
      </c>
      <c r="CH46" s="345">
        <v>-32.896999999999998</v>
      </c>
      <c r="CI46" s="345">
        <v>9.9312000000000005</v>
      </c>
      <c r="CJ46" s="345">
        <v>3.7242000000000002</v>
      </c>
      <c r="CK46" s="345">
        <v>-8.6898</v>
      </c>
      <c r="CL46" s="345">
        <v>21.103999999999999</v>
      </c>
      <c r="CM46" s="345">
        <v>-10.552</v>
      </c>
      <c r="CN46" s="345">
        <v>29.794</v>
      </c>
      <c r="CO46" s="345">
        <v>-8.0691000000000006</v>
      </c>
      <c r="CP46" s="345">
        <v>30.414000000000001</v>
      </c>
      <c r="CQ46" s="345">
        <v>-3.1034999999999999</v>
      </c>
      <c r="CR46" s="345">
        <v>55.863</v>
      </c>
      <c r="CS46" s="345">
        <v>-6.2069999999999999</v>
      </c>
      <c r="CT46" s="345">
        <v>-49.655999999999999</v>
      </c>
      <c r="CU46" s="345">
        <v>8.0691000000000006</v>
      </c>
      <c r="CV46" s="345">
        <v>63.311</v>
      </c>
      <c r="CW46" s="345">
        <v>9.9312000000000005</v>
      </c>
      <c r="CX46" s="345">
        <v>-22.966000000000001</v>
      </c>
      <c r="CY46" s="345">
        <v>8.0691000000000006</v>
      </c>
      <c r="CZ46" s="345">
        <v>-34.139000000000003</v>
      </c>
      <c r="DA46" s="345">
        <v>-13.654999999999999</v>
      </c>
      <c r="DB46" s="345">
        <v>-14.276</v>
      </c>
      <c r="DC46" s="345">
        <v>-19.861999999999998</v>
      </c>
      <c r="DD46" s="345">
        <v>-40.966000000000001</v>
      </c>
      <c r="DE46" s="345">
        <v>-2.4828000000000001</v>
      </c>
      <c r="DF46" s="345">
        <v>-55.2423</v>
      </c>
      <c r="DG46" s="345">
        <v>15.5175</v>
      </c>
      <c r="DH46" s="345">
        <v>-31.035</v>
      </c>
      <c r="DI46" s="345">
        <v>24.2073</v>
      </c>
      <c r="DJ46" s="345">
        <v>3.7242000000000002</v>
      </c>
      <c r="DK46" s="345">
        <v>13.034700000000001</v>
      </c>
      <c r="DL46" s="345">
        <v>-26.690100000000001</v>
      </c>
      <c r="DM46" s="345">
        <v>0</v>
      </c>
      <c r="DN46" s="345">
        <v>42.207599999999999</v>
      </c>
      <c r="DO46" s="345">
        <v>8.6898</v>
      </c>
      <c r="DP46" s="345">
        <v>-26.690100000000001</v>
      </c>
      <c r="DQ46" s="345">
        <v>13.6554</v>
      </c>
      <c r="DR46" s="345">
        <v>52.759500000000003</v>
      </c>
      <c r="DS46" s="345">
        <v>8.6898</v>
      </c>
      <c r="DT46" s="345">
        <v>-62.07</v>
      </c>
      <c r="DU46" s="345">
        <v>-22.965900000000001</v>
      </c>
      <c r="DV46" s="345">
        <v>35.379899999999999</v>
      </c>
      <c r="DW46" s="345">
        <v>-9.9312000000000005</v>
      </c>
      <c r="DX46" s="345">
        <v>-22.345200000000002</v>
      </c>
      <c r="DY46" s="345">
        <v>17.3796</v>
      </c>
      <c r="DZ46" s="345">
        <v>14.276100000000001</v>
      </c>
      <c r="EA46" s="345">
        <v>-5.5863000000000005</v>
      </c>
      <c r="EB46" s="345">
        <v>36.621300000000005</v>
      </c>
      <c r="EC46" s="345">
        <v>-3.7242000000000002</v>
      </c>
      <c r="ED46" s="345">
        <v>63.932100000000005</v>
      </c>
      <c r="EE46" s="345">
        <v>15.5175</v>
      </c>
      <c r="EF46" s="345">
        <v>-24.2073</v>
      </c>
      <c r="EG46" s="345">
        <v>-12.414000000000001</v>
      </c>
      <c r="EH46" s="345">
        <v>-39.724800000000002</v>
      </c>
      <c r="EI46" s="345">
        <v>15.5175</v>
      </c>
      <c r="EJ46" s="345">
        <v>-26.690100000000001</v>
      </c>
      <c r="EK46" s="345">
        <v>4.9656000000000002</v>
      </c>
      <c r="EL46" s="345">
        <v>16.138200000000001</v>
      </c>
      <c r="EM46" s="345">
        <v>-15.515000000000001</v>
      </c>
      <c r="EN46" s="345">
        <v>-36.305100000000003</v>
      </c>
      <c r="EO46" s="345">
        <v>-16.1356</v>
      </c>
      <c r="EP46" s="345">
        <v>78.195599999999999</v>
      </c>
      <c r="EQ46" s="345">
        <v>8.0678000000000001</v>
      </c>
      <c r="ER46" s="345">
        <v>21.410700000000002</v>
      </c>
      <c r="ES46" s="345">
        <v>10.2399</v>
      </c>
      <c r="ET46" s="345">
        <v>64.542400000000001</v>
      </c>
      <c r="EU46" s="345">
        <v>29.788800000000002</v>
      </c>
      <c r="EV46" s="345">
        <v>54.923100000000005</v>
      </c>
      <c r="EW46" s="345">
        <v>-19.238600000000002</v>
      </c>
      <c r="EX46" s="345">
        <v>-37.546300000000002</v>
      </c>
    </row>
    <row r="47" spans="3:154">
      <c r="C47" s="345">
        <v>2.4828000000000001</v>
      </c>
      <c r="D47" s="345">
        <v>12.414000000000001</v>
      </c>
      <c r="E47" s="345">
        <v>6.8277000000000001</v>
      </c>
      <c r="F47" s="345">
        <v>-13.034700000000001</v>
      </c>
      <c r="G47" s="345">
        <v>-14.276100000000001</v>
      </c>
      <c r="H47" s="345">
        <v>-4.9656000000000002</v>
      </c>
      <c r="I47" s="345">
        <v>-15.5175</v>
      </c>
      <c r="J47" s="345">
        <v>-6.8277000000000001</v>
      </c>
      <c r="K47" s="345">
        <v>21.1038</v>
      </c>
      <c r="L47" s="345">
        <v>13.6554</v>
      </c>
      <c r="M47" s="345">
        <v>47.173200000000001</v>
      </c>
      <c r="N47" s="345">
        <v>-25.448700000000002</v>
      </c>
      <c r="O47" s="345">
        <v>-11.7933</v>
      </c>
      <c r="P47" s="345">
        <v>42.828299999999999</v>
      </c>
      <c r="Q47" s="345">
        <v>-9.9312000000000005</v>
      </c>
      <c r="R47" s="345">
        <v>40.966200000000001</v>
      </c>
      <c r="S47" s="345">
        <v>-30.414300000000001</v>
      </c>
      <c r="T47" s="345">
        <v>18.621000000000002</v>
      </c>
      <c r="U47" s="345">
        <v>-2.4828000000000001</v>
      </c>
      <c r="V47" s="345">
        <v>14.896800000000001</v>
      </c>
      <c r="W47" s="345">
        <v>-13.034700000000001</v>
      </c>
      <c r="X47" s="345">
        <v>11.7933</v>
      </c>
      <c r="Y47" s="345">
        <v>-7.4484000000000004</v>
      </c>
      <c r="Z47" s="345">
        <v>34.7592</v>
      </c>
      <c r="AA47" s="345">
        <v>-11.7933</v>
      </c>
      <c r="AB47" s="345">
        <v>-1.2414000000000001</v>
      </c>
      <c r="AC47" s="345">
        <v>44.069700000000005</v>
      </c>
      <c r="AD47" s="345">
        <v>4.3449</v>
      </c>
      <c r="AE47" s="345">
        <v>-27.9315</v>
      </c>
      <c r="AF47" s="345">
        <v>-4.3449</v>
      </c>
      <c r="AG47" s="345">
        <v>-21.1038</v>
      </c>
      <c r="AH47" s="345">
        <v>16.758900000000001</v>
      </c>
      <c r="AI47" s="345">
        <v>-6.8277000000000001</v>
      </c>
      <c r="AJ47" s="345">
        <v>31.035</v>
      </c>
      <c r="AK47" s="345">
        <v>12.414000000000001</v>
      </c>
      <c r="AL47" s="345">
        <v>38.483400000000003</v>
      </c>
      <c r="AM47" s="345">
        <v>5.5863000000000005</v>
      </c>
      <c r="AN47" s="345">
        <v>24.2073</v>
      </c>
      <c r="AO47" s="345">
        <v>31.655700000000003</v>
      </c>
      <c r="AP47" s="345">
        <v>-3.1035000000000004</v>
      </c>
      <c r="AQ47" s="345">
        <v>-24.828000000000003</v>
      </c>
      <c r="AR47" s="345">
        <v>-3.1035000000000004</v>
      </c>
      <c r="AS47" s="345">
        <v>14.896800000000001</v>
      </c>
      <c r="AT47" s="345">
        <v>-14.896800000000001</v>
      </c>
      <c r="AU47" s="345">
        <v>13.034700000000001</v>
      </c>
      <c r="AV47" s="345">
        <v>35.379899999999999</v>
      </c>
      <c r="AW47" s="345">
        <v>-6.2070000000000007</v>
      </c>
      <c r="AX47" s="345">
        <v>24.828000000000003</v>
      </c>
      <c r="AY47" s="345">
        <v>-1.8621000000000001</v>
      </c>
      <c r="AZ47" s="345">
        <v>-14.896800000000001</v>
      </c>
      <c r="BA47" s="345">
        <v>-22.965900000000001</v>
      </c>
      <c r="BB47" s="345">
        <v>16.138200000000001</v>
      </c>
      <c r="BC47" s="345">
        <v>2.4828000000000001</v>
      </c>
      <c r="BD47" s="345">
        <v>31.655700000000003</v>
      </c>
      <c r="BI47" s="345">
        <v>0.62070000000000003</v>
      </c>
      <c r="BJ47" s="345">
        <v>36.000999999999998</v>
      </c>
      <c r="BK47" s="345">
        <v>16.138000000000002</v>
      </c>
      <c r="BL47" s="345">
        <v>19.861999999999998</v>
      </c>
      <c r="BM47" s="345">
        <v>-2.4828000000000001</v>
      </c>
      <c r="BN47" s="345">
        <v>62.07</v>
      </c>
      <c r="BO47" s="345">
        <v>-1.2414000000000001</v>
      </c>
      <c r="BP47" s="345">
        <v>44.07</v>
      </c>
      <c r="BQ47" s="345">
        <v>-9.9312000000000005</v>
      </c>
      <c r="BR47" s="345">
        <v>20.483000000000001</v>
      </c>
      <c r="BS47" s="345">
        <v>-3.1034999999999999</v>
      </c>
      <c r="BT47" s="345">
        <v>-56.484000000000002</v>
      </c>
      <c r="BU47" s="345">
        <v>-6.8277000000000001</v>
      </c>
      <c r="BV47" s="345">
        <v>30.414000000000001</v>
      </c>
      <c r="BW47" s="345">
        <v>-4.9656000000000002</v>
      </c>
      <c r="BX47" s="345">
        <v>-17.38</v>
      </c>
      <c r="BY47" s="345">
        <v>5.5862999999999996</v>
      </c>
      <c r="BZ47" s="345">
        <v>9.9312000000000005</v>
      </c>
      <c r="CA47" s="345">
        <v>-6.8277000000000001</v>
      </c>
      <c r="CB47" s="345">
        <v>21.103999999999999</v>
      </c>
      <c r="CC47" s="345">
        <v>9.9312000000000005</v>
      </c>
      <c r="CD47" s="345">
        <v>-39.103999999999999</v>
      </c>
      <c r="CE47" s="345">
        <v>9.3104999999999993</v>
      </c>
      <c r="CF47" s="345">
        <v>-47.173000000000002</v>
      </c>
      <c r="CG47" s="345">
        <v>-4.3449</v>
      </c>
      <c r="CH47" s="345">
        <v>-32.896999999999998</v>
      </c>
      <c r="CI47" s="345">
        <v>9.9312000000000005</v>
      </c>
      <c r="CJ47" s="345">
        <v>4.3449</v>
      </c>
      <c r="CK47" s="345">
        <v>-8.0691000000000006</v>
      </c>
      <c r="CL47" s="345">
        <v>22.344999999999999</v>
      </c>
      <c r="CM47" s="345">
        <v>-11.173</v>
      </c>
      <c r="CN47" s="345">
        <v>30.414000000000001</v>
      </c>
      <c r="CO47" s="345">
        <v>-8.0691000000000006</v>
      </c>
      <c r="CP47" s="345">
        <v>31.035</v>
      </c>
      <c r="CQ47" s="345">
        <v>-3.1034999999999999</v>
      </c>
      <c r="CR47" s="345">
        <v>55.863</v>
      </c>
      <c r="CS47" s="345">
        <v>-6.2069999999999999</v>
      </c>
      <c r="CT47" s="345">
        <v>-51.518000000000001</v>
      </c>
      <c r="CU47" s="345">
        <v>6.8277000000000001</v>
      </c>
      <c r="CV47" s="345">
        <v>62.691000000000003</v>
      </c>
      <c r="CW47" s="345">
        <v>9.9312000000000005</v>
      </c>
      <c r="CX47" s="345">
        <v>-22.966000000000001</v>
      </c>
      <c r="CY47" s="345">
        <v>8.6898</v>
      </c>
      <c r="CZ47" s="345">
        <v>-36.621000000000002</v>
      </c>
      <c r="DA47" s="345">
        <v>-13.654999999999999</v>
      </c>
      <c r="DB47" s="345">
        <v>-14.276</v>
      </c>
      <c r="DC47" s="345">
        <v>-19.861999999999998</v>
      </c>
      <c r="DD47" s="345">
        <v>-43.448999999999998</v>
      </c>
      <c r="DE47" s="345">
        <v>-3.1035000000000004</v>
      </c>
      <c r="DF47" s="345">
        <v>-56.483700000000006</v>
      </c>
      <c r="DG47" s="345">
        <v>15.5175</v>
      </c>
      <c r="DH47" s="345">
        <v>-31.655700000000003</v>
      </c>
      <c r="DI47" s="345">
        <v>24.2073</v>
      </c>
      <c r="DJ47" s="345">
        <v>3.1035000000000004</v>
      </c>
      <c r="DK47" s="345">
        <v>12.414000000000001</v>
      </c>
      <c r="DL47" s="345">
        <v>-27.3108</v>
      </c>
      <c r="DM47" s="345">
        <v>0</v>
      </c>
      <c r="DN47" s="345">
        <v>42.828299999999999</v>
      </c>
      <c r="DO47" s="345">
        <v>8.6898</v>
      </c>
      <c r="DP47" s="345">
        <v>-27.9315</v>
      </c>
      <c r="DQ47" s="345">
        <v>14.276100000000001</v>
      </c>
      <c r="DR47" s="345">
        <v>55.863</v>
      </c>
      <c r="DS47" s="345">
        <v>9.3105000000000011</v>
      </c>
      <c r="DT47" s="345">
        <v>-62.6907</v>
      </c>
      <c r="DU47" s="345">
        <v>-23.586600000000001</v>
      </c>
      <c r="DV47" s="345">
        <v>35.379899999999999</v>
      </c>
      <c r="DW47" s="345">
        <v>-9.9312000000000005</v>
      </c>
      <c r="DX47" s="345">
        <v>-22.345200000000002</v>
      </c>
      <c r="DY47" s="345">
        <v>17.3796</v>
      </c>
      <c r="DZ47" s="345">
        <v>14.896800000000001</v>
      </c>
      <c r="EA47" s="345">
        <v>-5.5863000000000005</v>
      </c>
      <c r="EB47" s="345">
        <v>37.862700000000004</v>
      </c>
      <c r="EC47" s="345">
        <v>-3.7242000000000002</v>
      </c>
      <c r="ED47" s="345">
        <v>66.414900000000003</v>
      </c>
      <c r="EE47" s="345">
        <v>15.5175</v>
      </c>
      <c r="EF47" s="345">
        <v>-24.828000000000003</v>
      </c>
      <c r="EG47" s="345">
        <v>-12.414000000000001</v>
      </c>
      <c r="EH47" s="345">
        <v>-40.966200000000001</v>
      </c>
      <c r="EI47" s="345">
        <v>16.138200000000001</v>
      </c>
      <c r="EJ47" s="345">
        <v>-27.9315</v>
      </c>
      <c r="EK47" s="345">
        <v>6.8277000000000001</v>
      </c>
      <c r="EL47" s="345">
        <v>16.758900000000001</v>
      </c>
      <c r="EM47" s="345">
        <v>-15.515000000000001</v>
      </c>
      <c r="EN47" s="345">
        <v>-38.166900000000005</v>
      </c>
      <c r="EO47" s="345">
        <v>-16.1356</v>
      </c>
      <c r="EP47" s="345">
        <v>80.367699999999999</v>
      </c>
      <c r="EQ47" s="345">
        <v>8.0678000000000001</v>
      </c>
      <c r="ER47" s="345">
        <v>21.410700000000002</v>
      </c>
      <c r="ES47" s="345">
        <v>9.6193000000000008</v>
      </c>
      <c r="ET47" s="345">
        <v>65.783600000000007</v>
      </c>
      <c r="EU47" s="345">
        <v>30.719700000000003</v>
      </c>
      <c r="EV47" s="345">
        <v>55.854000000000006</v>
      </c>
      <c r="EW47" s="345">
        <v>-19.5489</v>
      </c>
      <c r="EX47" s="345">
        <v>-37.8566</v>
      </c>
    </row>
    <row r="48" spans="3:154">
      <c r="C48" s="345">
        <v>1.8621000000000001</v>
      </c>
      <c r="D48" s="345">
        <v>12.414000000000001</v>
      </c>
      <c r="E48" s="345">
        <v>6.8277000000000001</v>
      </c>
      <c r="F48" s="345">
        <v>-13.034700000000001</v>
      </c>
      <c r="G48" s="345">
        <v>-14.896800000000001</v>
      </c>
      <c r="H48" s="345">
        <v>-4.3449</v>
      </c>
      <c r="I48" s="345">
        <v>-16.758900000000001</v>
      </c>
      <c r="J48" s="345">
        <v>-9.3105000000000011</v>
      </c>
      <c r="K48" s="345">
        <v>20.4831</v>
      </c>
      <c r="L48" s="345">
        <v>13.6554</v>
      </c>
      <c r="M48" s="345">
        <v>50.897400000000005</v>
      </c>
      <c r="N48" s="345">
        <v>-29.172900000000002</v>
      </c>
      <c r="O48" s="345">
        <v>-12.414000000000001</v>
      </c>
      <c r="P48" s="345">
        <v>40.966200000000001</v>
      </c>
      <c r="Q48" s="345">
        <v>-11.172600000000001</v>
      </c>
      <c r="R48" s="345">
        <v>40.966200000000001</v>
      </c>
      <c r="S48" s="345">
        <v>-31.035</v>
      </c>
      <c r="T48" s="345">
        <v>18.621000000000002</v>
      </c>
      <c r="U48" s="345">
        <v>-2.4828000000000001</v>
      </c>
      <c r="V48" s="345">
        <v>14.896800000000001</v>
      </c>
      <c r="W48" s="345">
        <v>-13.6554</v>
      </c>
      <c r="X48" s="345">
        <v>11.7933</v>
      </c>
      <c r="Y48" s="345">
        <v>-7.4484000000000004</v>
      </c>
      <c r="Z48" s="345">
        <v>35.379899999999999</v>
      </c>
      <c r="AA48" s="345">
        <v>-13.034700000000001</v>
      </c>
      <c r="AB48" s="345">
        <v>-1.2414000000000001</v>
      </c>
      <c r="AC48" s="345">
        <v>43.449000000000005</v>
      </c>
      <c r="AD48" s="345">
        <v>6.2070000000000007</v>
      </c>
      <c r="AE48" s="345">
        <v>-28.552200000000003</v>
      </c>
      <c r="AF48" s="345">
        <v>-4.9656000000000002</v>
      </c>
      <c r="AG48" s="345">
        <v>-21.1038</v>
      </c>
      <c r="AH48" s="345">
        <v>17.3796</v>
      </c>
      <c r="AI48" s="345">
        <v>-7.4484000000000004</v>
      </c>
      <c r="AJ48" s="345">
        <v>31.035</v>
      </c>
      <c r="AK48" s="345">
        <v>12.414000000000001</v>
      </c>
      <c r="AL48" s="345">
        <v>39.104100000000003</v>
      </c>
      <c r="AM48" s="345">
        <v>6.8277000000000001</v>
      </c>
      <c r="AN48" s="345">
        <v>24.2073</v>
      </c>
      <c r="AO48" s="345">
        <v>33.517800000000001</v>
      </c>
      <c r="AP48" s="345">
        <v>-2.4828000000000001</v>
      </c>
      <c r="AQ48" s="345">
        <v>-25.448700000000002</v>
      </c>
      <c r="AR48" s="345">
        <v>-5.5863000000000005</v>
      </c>
      <c r="AS48" s="345">
        <v>15.5175</v>
      </c>
      <c r="AT48" s="345">
        <v>-14.896800000000001</v>
      </c>
      <c r="AU48" s="345">
        <v>13.6554</v>
      </c>
      <c r="AV48" s="345">
        <v>36.000599999999999</v>
      </c>
      <c r="AW48" s="345">
        <v>-5.5863000000000005</v>
      </c>
      <c r="AX48" s="345">
        <v>25.448700000000002</v>
      </c>
      <c r="AY48" s="345">
        <v>-1.2414000000000001</v>
      </c>
      <c r="AZ48" s="345">
        <v>-14.276100000000001</v>
      </c>
      <c r="BA48" s="345">
        <v>-24.2073</v>
      </c>
      <c r="BB48" s="345">
        <v>14.276100000000001</v>
      </c>
      <c r="BC48" s="345">
        <v>2.4828000000000001</v>
      </c>
      <c r="BD48" s="345">
        <v>32.276400000000002</v>
      </c>
      <c r="BI48" s="345">
        <v>0.62070000000000003</v>
      </c>
      <c r="BJ48" s="345">
        <v>37.863</v>
      </c>
      <c r="BK48" s="345">
        <v>16.138000000000002</v>
      </c>
      <c r="BL48" s="345">
        <v>20.483000000000001</v>
      </c>
      <c r="BM48" s="345">
        <v>-3.1034999999999999</v>
      </c>
      <c r="BN48" s="345">
        <v>63.932000000000002</v>
      </c>
      <c r="BO48" s="345">
        <v>-1.2414000000000001</v>
      </c>
      <c r="BP48" s="345">
        <v>45.932000000000002</v>
      </c>
      <c r="BQ48" s="345">
        <v>-9.9312000000000005</v>
      </c>
      <c r="BR48" s="345">
        <v>20.483000000000001</v>
      </c>
      <c r="BS48" s="345">
        <v>-3.1034999999999999</v>
      </c>
      <c r="BT48" s="345">
        <v>-57.103999999999999</v>
      </c>
      <c r="BU48" s="345">
        <v>-7.4484000000000004</v>
      </c>
      <c r="BV48" s="345">
        <v>30.414000000000001</v>
      </c>
      <c r="BW48" s="345">
        <v>-4.9656000000000002</v>
      </c>
      <c r="BX48" s="345">
        <v>-17.38</v>
      </c>
      <c r="BY48" s="345">
        <v>5.5862999999999996</v>
      </c>
      <c r="BZ48" s="345">
        <v>10.552</v>
      </c>
      <c r="CA48" s="345">
        <v>-6.8277000000000001</v>
      </c>
      <c r="CB48" s="345">
        <v>21.725000000000001</v>
      </c>
      <c r="CC48" s="345">
        <v>9.9312000000000005</v>
      </c>
      <c r="CD48" s="345">
        <v>-39.103999999999999</v>
      </c>
      <c r="CE48" s="345">
        <v>9.3104999999999993</v>
      </c>
      <c r="CF48" s="345">
        <v>-48.414999999999999</v>
      </c>
      <c r="CG48" s="345">
        <v>-4.9656000000000002</v>
      </c>
      <c r="CH48" s="345">
        <v>-33.518000000000001</v>
      </c>
      <c r="CI48" s="345">
        <v>9.9312000000000005</v>
      </c>
      <c r="CJ48" s="345">
        <v>4.3449</v>
      </c>
      <c r="CK48" s="345">
        <v>-7.4484000000000004</v>
      </c>
      <c r="CL48" s="345">
        <v>22.966000000000001</v>
      </c>
      <c r="CM48" s="345">
        <v>-11.173</v>
      </c>
      <c r="CN48" s="345">
        <v>31.035</v>
      </c>
      <c r="CO48" s="345">
        <v>-8.6898</v>
      </c>
      <c r="CP48" s="345">
        <v>31.655999999999999</v>
      </c>
      <c r="CQ48" s="345">
        <v>-3.1034999999999999</v>
      </c>
      <c r="CR48" s="345">
        <v>57.103999999999999</v>
      </c>
      <c r="CS48" s="345">
        <v>-6.8277000000000001</v>
      </c>
      <c r="CT48" s="345">
        <v>-53.38</v>
      </c>
      <c r="CU48" s="345">
        <v>6.2069999999999999</v>
      </c>
      <c r="CV48" s="345">
        <v>62.691000000000003</v>
      </c>
      <c r="CW48" s="345">
        <v>9.9312000000000005</v>
      </c>
      <c r="CX48" s="345">
        <v>-25.449000000000002</v>
      </c>
      <c r="CY48" s="345">
        <v>9.3104999999999993</v>
      </c>
      <c r="CZ48" s="345">
        <v>-39.725000000000001</v>
      </c>
      <c r="DA48" s="345">
        <v>-14.276</v>
      </c>
      <c r="DB48" s="345">
        <v>-15.516999999999999</v>
      </c>
      <c r="DC48" s="345">
        <v>-21.103999999999999</v>
      </c>
      <c r="DD48" s="345">
        <v>-47.173000000000002</v>
      </c>
      <c r="DE48" s="345">
        <v>-3.7242000000000002</v>
      </c>
      <c r="DF48" s="345">
        <v>-58.345800000000004</v>
      </c>
      <c r="DG48" s="345">
        <v>15.5175</v>
      </c>
      <c r="DH48" s="345">
        <v>-32.897100000000002</v>
      </c>
      <c r="DI48" s="345">
        <v>23.586600000000001</v>
      </c>
      <c r="DJ48" s="345">
        <v>2.4828000000000001</v>
      </c>
      <c r="DK48" s="345">
        <v>12.414000000000001</v>
      </c>
      <c r="DL48" s="345">
        <v>-27.3108</v>
      </c>
      <c r="DM48" s="345">
        <v>0</v>
      </c>
      <c r="DN48" s="345">
        <v>44.690400000000004</v>
      </c>
      <c r="DO48" s="345">
        <v>8.6898</v>
      </c>
      <c r="DP48" s="345">
        <v>-28.552200000000003</v>
      </c>
      <c r="DQ48" s="345">
        <v>14.276100000000001</v>
      </c>
      <c r="DR48" s="345">
        <v>57.725100000000005</v>
      </c>
      <c r="DS48" s="345">
        <v>10.5519</v>
      </c>
      <c r="DT48" s="345">
        <v>-64.552800000000005</v>
      </c>
      <c r="DU48" s="345">
        <v>-24.828000000000003</v>
      </c>
      <c r="DV48" s="345">
        <v>34.7592</v>
      </c>
      <c r="DW48" s="345">
        <v>-10.5519</v>
      </c>
      <c r="DX48" s="345">
        <v>-22.965900000000001</v>
      </c>
      <c r="DY48" s="345">
        <v>18.000299999999999</v>
      </c>
      <c r="DZ48" s="345">
        <v>14.896800000000001</v>
      </c>
      <c r="EA48" s="345">
        <v>-5.5863000000000005</v>
      </c>
      <c r="EB48" s="345">
        <v>38.483400000000003</v>
      </c>
      <c r="EC48" s="345">
        <v>-3.1035000000000004</v>
      </c>
      <c r="ED48" s="345">
        <v>69.5184</v>
      </c>
      <c r="EE48" s="345">
        <v>16.138200000000001</v>
      </c>
      <c r="EF48" s="345">
        <v>-25.448700000000002</v>
      </c>
      <c r="EG48" s="345">
        <v>-13.034700000000001</v>
      </c>
      <c r="EH48" s="345">
        <v>-42.828299999999999</v>
      </c>
      <c r="EI48" s="345">
        <v>16.758900000000001</v>
      </c>
      <c r="EJ48" s="345">
        <v>-28.552200000000003</v>
      </c>
      <c r="EK48" s="345">
        <v>7.4484000000000004</v>
      </c>
      <c r="EL48" s="345">
        <v>17.3796</v>
      </c>
      <c r="EM48" s="345">
        <v>-15.515000000000001</v>
      </c>
      <c r="EN48" s="345">
        <v>-38.477200000000003</v>
      </c>
      <c r="EO48" s="345">
        <v>-14.894400000000001</v>
      </c>
      <c r="EP48" s="345">
        <v>82.850100000000012</v>
      </c>
      <c r="EQ48" s="345">
        <v>8.0678000000000001</v>
      </c>
      <c r="ER48" s="345">
        <v>21.1004</v>
      </c>
      <c r="ES48" s="345">
        <v>9.3090000000000011</v>
      </c>
      <c r="ET48" s="345">
        <v>67.024799999999999</v>
      </c>
      <c r="EU48" s="345">
        <v>31.340300000000003</v>
      </c>
      <c r="EV48" s="345">
        <v>57.095200000000006</v>
      </c>
      <c r="EW48" s="345">
        <v>-19.859200000000001</v>
      </c>
      <c r="EX48" s="345">
        <v>-38.477200000000003</v>
      </c>
    </row>
    <row r="49" spans="3:154">
      <c r="C49" s="345">
        <v>0</v>
      </c>
      <c r="D49" s="345">
        <v>13.6554</v>
      </c>
      <c r="E49" s="345">
        <v>7.4484000000000004</v>
      </c>
      <c r="F49" s="345">
        <v>-13.034700000000001</v>
      </c>
      <c r="G49" s="345">
        <v>-16.138200000000001</v>
      </c>
      <c r="H49" s="345">
        <v>-4.3449</v>
      </c>
      <c r="I49" s="345">
        <v>-16.758900000000001</v>
      </c>
      <c r="J49" s="345">
        <v>-10.5519</v>
      </c>
      <c r="K49" s="345">
        <v>19.862400000000001</v>
      </c>
      <c r="L49" s="345">
        <v>14.276100000000001</v>
      </c>
      <c r="M49" s="345">
        <v>52.759500000000003</v>
      </c>
      <c r="N49" s="345">
        <v>-31.035</v>
      </c>
      <c r="O49" s="345">
        <v>-13.034700000000001</v>
      </c>
      <c r="P49" s="345">
        <v>40.345500000000001</v>
      </c>
      <c r="Q49" s="345">
        <v>-11.7933</v>
      </c>
      <c r="R49" s="345">
        <v>40.345500000000001</v>
      </c>
      <c r="S49" s="345">
        <v>-32.897100000000002</v>
      </c>
      <c r="T49" s="345">
        <v>17.3796</v>
      </c>
      <c r="U49" s="345">
        <v>-2.4828000000000001</v>
      </c>
      <c r="V49" s="345">
        <v>15.5175</v>
      </c>
      <c r="W49" s="345">
        <v>-14.276100000000001</v>
      </c>
      <c r="X49" s="345">
        <v>11.7933</v>
      </c>
      <c r="Y49" s="345">
        <v>-7.4484000000000004</v>
      </c>
      <c r="Z49" s="345">
        <v>36.000599999999999</v>
      </c>
      <c r="AA49" s="345">
        <v>-14.276100000000001</v>
      </c>
      <c r="AB49" s="345">
        <v>-0.62070000000000003</v>
      </c>
      <c r="AC49" s="345">
        <v>43.449000000000005</v>
      </c>
      <c r="AD49" s="345">
        <v>6.8277000000000001</v>
      </c>
      <c r="AE49" s="345">
        <v>-29.172900000000002</v>
      </c>
      <c r="AF49" s="345">
        <v>-4.9656000000000002</v>
      </c>
      <c r="AG49" s="345">
        <v>-22.345200000000002</v>
      </c>
      <c r="AH49" s="345">
        <v>18.000299999999999</v>
      </c>
      <c r="AI49" s="345">
        <v>-9.3105000000000011</v>
      </c>
      <c r="AJ49" s="345">
        <v>31.035</v>
      </c>
      <c r="AK49" s="345">
        <v>11.7933</v>
      </c>
      <c r="AL49" s="345">
        <v>39.104100000000003</v>
      </c>
      <c r="AM49" s="345">
        <v>7.4484000000000004</v>
      </c>
      <c r="AN49" s="345">
        <v>25.448700000000002</v>
      </c>
      <c r="AO49" s="345">
        <v>34.7592</v>
      </c>
      <c r="AP49" s="345">
        <v>-2.4828000000000001</v>
      </c>
      <c r="AQ49" s="345">
        <v>-25.448700000000002</v>
      </c>
      <c r="AR49" s="345">
        <v>-7.4484000000000004</v>
      </c>
      <c r="AS49" s="345">
        <v>17.3796</v>
      </c>
      <c r="AT49" s="345">
        <v>-14.896800000000001</v>
      </c>
      <c r="AU49" s="345">
        <v>13.6554</v>
      </c>
      <c r="AV49" s="345">
        <v>36.621300000000005</v>
      </c>
      <c r="AW49" s="345">
        <v>-5.5863000000000005</v>
      </c>
      <c r="AX49" s="345">
        <v>26.069400000000002</v>
      </c>
      <c r="AY49" s="345">
        <v>-0.62070000000000003</v>
      </c>
      <c r="AZ49" s="345">
        <v>-13.034700000000001</v>
      </c>
      <c r="BA49" s="345">
        <v>-24.828000000000003</v>
      </c>
      <c r="BB49" s="345">
        <v>13.6554</v>
      </c>
      <c r="BC49" s="345">
        <v>2.4828000000000001</v>
      </c>
      <c r="BD49" s="345">
        <v>33.517800000000001</v>
      </c>
      <c r="BI49" s="345">
        <v>0.62070000000000003</v>
      </c>
      <c r="BJ49" s="345">
        <v>39.103999999999999</v>
      </c>
      <c r="BK49" s="345">
        <v>16.138000000000002</v>
      </c>
      <c r="BL49" s="345">
        <v>24.827999999999999</v>
      </c>
      <c r="BM49" s="345">
        <v>-3.7242000000000002</v>
      </c>
      <c r="BN49" s="345">
        <v>65.174000000000007</v>
      </c>
      <c r="BO49" s="345">
        <v>-1.2414000000000001</v>
      </c>
      <c r="BP49" s="345">
        <v>47.173000000000002</v>
      </c>
      <c r="BQ49" s="345">
        <v>-9.9312000000000005</v>
      </c>
      <c r="BR49" s="345">
        <v>20.483000000000001</v>
      </c>
      <c r="BS49" s="345">
        <v>-2.4828000000000001</v>
      </c>
      <c r="BT49" s="345">
        <v>-57.725000000000001</v>
      </c>
      <c r="BU49" s="345">
        <v>-7.4484000000000004</v>
      </c>
      <c r="BV49" s="345">
        <v>30.414000000000001</v>
      </c>
      <c r="BW49" s="345">
        <v>-4.9656000000000002</v>
      </c>
      <c r="BX49" s="345">
        <v>-18</v>
      </c>
      <c r="BY49" s="345">
        <v>5.5862999999999996</v>
      </c>
      <c r="BZ49" s="345">
        <v>10.552</v>
      </c>
      <c r="CA49" s="345">
        <v>-6.8277000000000001</v>
      </c>
      <c r="CB49" s="345">
        <v>22.344999999999999</v>
      </c>
      <c r="CC49" s="345">
        <v>9.3104999999999993</v>
      </c>
      <c r="CD49" s="345">
        <v>-37.241999999999997</v>
      </c>
      <c r="CE49" s="345">
        <v>9.3104999999999993</v>
      </c>
      <c r="CF49" s="345">
        <v>-49.034999999999997</v>
      </c>
      <c r="CG49" s="345">
        <v>-4.9656000000000002</v>
      </c>
      <c r="CH49" s="345">
        <v>-33.518000000000001</v>
      </c>
      <c r="CI49" s="345">
        <v>10.552</v>
      </c>
      <c r="CJ49" s="345">
        <v>4.3449</v>
      </c>
      <c r="CK49" s="345">
        <v>-7.4484000000000004</v>
      </c>
      <c r="CL49" s="345">
        <v>23.587</v>
      </c>
      <c r="CM49" s="345">
        <v>-11.792999999999999</v>
      </c>
      <c r="CN49" s="345">
        <v>31.655999999999999</v>
      </c>
      <c r="CO49" s="345">
        <v>-8.6898</v>
      </c>
      <c r="CP49" s="345">
        <v>32.276000000000003</v>
      </c>
      <c r="CQ49" s="345">
        <v>-3.1034999999999999</v>
      </c>
      <c r="CR49" s="345">
        <v>58.345999999999997</v>
      </c>
      <c r="CS49" s="345">
        <v>-7.4484000000000004</v>
      </c>
      <c r="CT49" s="345">
        <v>-52.759</v>
      </c>
      <c r="CU49" s="345">
        <v>6.2069999999999999</v>
      </c>
      <c r="CV49" s="345">
        <v>60.829000000000001</v>
      </c>
      <c r="CW49" s="345">
        <v>9.3104999999999993</v>
      </c>
      <c r="CX49" s="345">
        <v>-27.931000000000001</v>
      </c>
      <c r="CY49" s="345">
        <v>9.3104999999999993</v>
      </c>
      <c r="CZ49" s="345">
        <v>-42.207999999999998</v>
      </c>
      <c r="DA49" s="345">
        <v>-14.276</v>
      </c>
      <c r="DB49" s="345">
        <v>-15.516999999999999</v>
      </c>
      <c r="DC49" s="345">
        <v>-21.103999999999999</v>
      </c>
      <c r="DD49" s="345">
        <v>-48.414999999999999</v>
      </c>
      <c r="DE49" s="345">
        <v>-4.9656000000000002</v>
      </c>
      <c r="DF49" s="345">
        <v>-59.587200000000003</v>
      </c>
      <c r="DG49" s="345">
        <v>15.5175</v>
      </c>
      <c r="DH49" s="345">
        <v>-34.138500000000001</v>
      </c>
      <c r="DI49" s="345">
        <v>23.586600000000001</v>
      </c>
      <c r="DJ49" s="345">
        <v>2.4828000000000001</v>
      </c>
      <c r="DK49" s="345">
        <v>12.414000000000001</v>
      </c>
      <c r="DL49" s="345">
        <v>-27.3108</v>
      </c>
      <c r="DM49" s="345">
        <v>0.62070000000000003</v>
      </c>
      <c r="DN49" s="345">
        <v>45.311100000000003</v>
      </c>
      <c r="DO49" s="345">
        <v>8.6898</v>
      </c>
      <c r="DP49" s="345">
        <v>-29.793600000000001</v>
      </c>
      <c r="DQ49" s="345">
        <v>14.276100000000001</v>
      </c>
      <c r="DR49" s="345">
        <v>58.966500000000003</v>
      </c>
      <c r="DS49" s="345">
        <v>11.7933</v>
      </c>
      <c r="DT49" s="345">
        <v>-66.414900000000003</v>
      </c>
      <c r="DU49" s="345">
        <v>-25.448700000000002</v>
      </c>
      <c r="DV49" s="345">
        <v>34.138500000000001</v>
      </c>
      <c r="DW49" s="345">
        <v>-11.172600000000001</v>
      </c>
      <c r="DX49" s="345">
        <v>-24.2073</v>
      </c>
      <c r="DY49" s="345">
        <v>19.241700000000002</v>
      </c>
      <c r="DZ49" s="345">
        <v>15.5175</v>
      </c>
      <c r="EA49" s="345">
        <v>-5.5863000000000005</v>
      </c>
      <c r="EB49" s="345">
        <v>39.104100000000003</v>
      </c>
      <c r="EC49" s="345">
        <v>-3.1035000000000004</v>
      </c>
      <c r="ED49" s="345">
        <v>71.380499999999998</v>
      </c>
      <c r="EE49" s="345">
        <v>16.758900000000001</v>
      </c>
      <c r="EF49" s="345">
        <v>-26.690100000000001</v>
      </c>
      <c r="EG49" s="345">
        <v>-13.034700000000001</v>
      </c>
      <c r="EH49" s="345">
        <v>-44.690400000000004</v>
      </c>
      <c r="EI49" s="345">
        <v>16.758900000000001</v>
      </c>
      <c r="EJ49" s="345">
        <v>-30.414300000000001</v>
      </c>
      <c r="EK49" s="345">
        <v>8.0691000000000006</v>
      </c>
      <c r="EL49" s="345">
        <v>18.000299999999999</v>
      </c>
      <c r="EM49" s="345">
        <v>-15.515000000000001</v>
      </c>
      <c r="EN49" s="345">
        <v>-39.718400000000003</v>
      </c>
      <c r="EO49" s="345">
        <v>-13.653200000000002</v>
      </c>
      <c r="EP49" s="345">
        <v>85.642800000000008</v>
      </c>
      <c r="EQ49" s="345">
        <v>8.6884000000000015</v>
      </c>
      <c r="ER49" s="345">
        <v>20.790100000000002</v>
      </c>
      <c r="ES49" s="345">
        <v>8.9987000000000013</v>
      </c>
      <c r="ET49" s="345">
        <v>68.266000000000005</v>
      </c>
      <c r="EU49" s="345">
        <v>32.2712</v>
      </c>
      <c r="EV49" s="345">
        <v>58.336400000000005</v>
      </c>
      <c r="EW49" s="345">
        <v>-19.859200000000001</v>
      </c>
      <c r="EX49" s="345">
        <v>-38.787500000000001</v>
      </c>
    </row>
    <row r="50" spans="3:154">
      <c r="C50" s="345">
        <v>-0.62070000000000003</v>
      </c>
      <c r="D50" s="345">
        <v>13.6554</v>
      </c>
      <c r="E50" s="345">
        <v>7.4484000000000004</v>
      </c>
      <c r="F50" s="345">
        <v>-13.6554</v>
      </c>
      <c r="G50" s="345">
        <v>-16.138200000000001</v>
      </c>
      <c r="H50" s="345">
        <v>-4.3449</v>
      </c>
      <c r="I50" s="345">
        <v>-17.3796</v>
      </c>
      <c r="J50" s="345">
        <v>-11.172600000000001</v>
      </c>
      <c r="K50" s="345">
        <v>19.862400000000001</v>
      </c>
      <c r="L50" s="345">
        <v>14.276100000000001</v>
      </c>
      <c r="M50" s="345">
        <v>54.000900000000001</v>
      </c>
      <c r="N50" s="345">
        <v>-33.517800000000001</v>
      </c>
      <c r="O50" s="345">
        <v>-13.6554</v>
      </c>
      <c r="P50" s="345">
        <v>39.724800000000002</v>
      </c>
      <c r="Q50" s="345">
        <v>-13.6554</v>
      </c>
      <c r="R50" s="345">
        <v>38.483400000000003</v>
      </c>
      <c r="S50" s="345">
        <v>-32.897100000000002</v>
      </c>
      <c r="T50" s="345">
        <v>16.758900000000001</v>
      </c>
      <c r="U50" s="345">
        <v>-2.4828000000000001</v>
      </c>
      <c r="V50" s="345">
        <v>15.5175</v>
      </c>
      <c r="W50" s="345">
        <v>-14.896800000000001</v>
      </c>
      <c r="X50" s="345">
        <v>11.7933</v>
      </c>
      <c r="Y50" s="345">
        <v>-6.8277000000000001</v>
      </c>
      <c r="Z50" s="345">
        <v>36.621300000000005</v>
      </c>
      <c r="AA50" s="345">
        <v>-14.896800000000001</v>
      </c>
      <c r="AB50" s="345">
        <v>0</v>
      </c>
      <c r="AC50" s="345">
        <v>43.449000000000005</v>
      </c>
      <c r="AD50" s="345">
        <v>9.3105000000000011</v>
      </c>
      <c r="AE50" s="345">
        <v>-30.414300000000001</v>
      </c>
      <c r="AF50" s="345">
        <v>-4.9656000000000002</v>
      </c>
      <c r="AG50" s="345">
        <v>-22.345200000000002</v>
      </c>
      <c r="AH50" s="345">
        <v>18.000299999999999</v>
      </c>
      <c r="AI50" s="345">
        <v>-10.5519</v>
      </c>
      <c r="AJ50" s="345">
        <v>30.414300000000001</v>
      </c>
      <c r="AK50" s="345">
        <v>10.5519</v>
      </c>
      <c r="AL50" s="345">
        <v>39.724800000000002</v>
      </c>
      <c r="AM50" s="345">
        <v>8.0691000000000006</v>
      </c>
      <c r="AN50" s="345">
        <v>26.690100000000001</v>
      </c>
      <c r="AO50" s="345">
        <v>36.000599999999999</v>
      </c>
      <c r="AP50" s="345">
        <v>-1.8621000000000001</v>
      </c>
      <c r="AQ50" s="345">
        <v>-25.448700000000002</v>
      </c>
      <c r="AR50" s="345">
        <v>-9.3105000000000011</v>
      </c>
      <c r="AS50" s="345">
        <v>18.000299999999999</v>
      </c>
      <c r="AT50" s="345">
        <v>-14.896800000000001</v>
      </c>
      <c r="AU50" s="345">
        <v>13.6554</v>
      </c>
      <c r="AV50" s="345">
        <v>36.621300000000005</v>
      </c>
      <c r="AW50" s="345">
        <v>-6.2070000000000007</v>
      </c>
      <c r="AX50" s="345">
        <v>27.3108</v>
      </c>
      <c r="AY50" s="345">
        <v>-0.62070000000000003</v>
      </c>
      <c r="AZ50" s="345">
        <v>-13.034700000000001</v>
      </c>
      <c r="BA50" s="345">
        <v>-25.448700000000002</v>
      </c>
      <c r="BB50" s="345">
        <v>12.414000000000001</v>
      </c>
      <c r="BC50" s="345">
        <v>1.8621000000000001</v>
      </c>
      <c r="BD50" s="345">
        <v>34.7592</v>
      </c>
      <c r="BI50" s="345">
        <v>0.62070000000000003</v>
      </c>
      <c r="BJ50" s="345">
        <v>40.345999999999997</v>
      </c>
      <c r="BK50" s="345">
        <v>16.138000000000002</v>
      </c>
      <c r="BL50" s="345">
        <v>26.69</v>
      </c>
      <c r="BM50" s="345">
        <v>-4.3449</v>
      </c>
      <c r="BN50" s="345">
        <v>66.415000000000006</v>
      </c>
      <c r="BO50" s="345">
        <v>-0.62070000000000003</v>
      </c>
      <c r="BP50" s="345">
        <v>48.414999999999999</v>
      </c>
      <c r="BQ50" s="345">
        <v>-8.6898</v>
      </c>
      <c r="BR50" s="345">
        <v>19.861999999999998</v>
      </c>
      <c r="BS50" s="345">
        <v>-1.8621000000000001</v>
      </c>
      <c r="BT50" s="345">
        <v>-58.345999999999997</v>
      </c>
      <c r="BU50" s="345">
        <v>-8.0691000000000006</v>
      </c>
      <c r="BV50" s="345">
        <v>29.794</v>
      </c>
      <c r="BW50" s="345">
        <v>-4.9656000000000002</v>
      </c>
      <c r="BX50" s="345">
        <v>-18.620999999999999</v>
      </c>
      <c r="BY50" s="345">
        <v>5.5862999999999996</v>
      </c>
      <c r="BZ50" s="345">
        <v>10.552</v>
      </c>
      <c r="CA50" s="345">
        <v>-7.4484000000000004</v>
      </c>
      <c r="CB50" s="345">
        <v>22.344999999999999</v>
      </c>
      <c r="CC50" s="345">
        <v>9.3104999999999993</v>
      </c>
      <c r="CD50" s="345">
        <v>-37.241999999999997</v>
      </c>
      <c r="CE50" s="345">
        <v>9.3104999999999993</v>
      </c>
      <c r="CF50" s="345">
        <v>-50.896999999999998</v>
      </c>
      <c r="CG50" s="345">
        <v>-4.9656000000000002</v>
      </c>
      <c r="CH50" s="345">
        <v>-34.139000000000003</v>
      </c>
      <c r="CI50" s="345">
        <v>10.552</v>
      </c>
      <c r="CJ50" s="345">
        <v>4.3449</v>
      </c>
      <c r="CK50" s="345">
        <v>-8.0691000000000006</v>
      </c>
      <c r="CL50" s="345">
        <v>24.207000000000001</v>
      </c>
      <c r="CM50" s="345">
        <v>-11.792999999999999</v>
      </c>
      <c r="CN50" s="345">
        <v>32.276000000000003</v>
      </c>
      <c r="CO50" s="345">
        <v>-8.6898</v>
      </c>
      <c r="CP50" s="345">
        <v>32.896999999999998</v>
      </c>
      <c r="CQ50" s="345">
        <v>-3.1034999999999999</v>
      </c>
      <c r="CR50" s="345">
        <v>58.966000000000001</v>
      </c>
      <c r="CS50" s="345"/>
      <c r="CT50" s="345"/>
      <c r="CU50" s="345">
        <v>5.5862999999999996</v>
      </c>
      <c r="CV50" s="345">
        <v>60.829000000000001</v>
      </c>
      <c r="CW50" s="345">
        <v>9.3104999999999993</v>
      </c>
      <c r="CX50" s="345">
        <v>-30.414000000000001</v>
      </c>
      <c r="CY50" s="345">
        <v>8.6898</v>
      </c>
      <c r="CZ50" s="345">
        <v>-44.07</v>
      </c>
      <c r="DA50" s="345">
        <v>-14.276</v>
      </c>
      <c r="DB50" s="345">
        <v>-16.138000000000002</v>
      </c>
      <c r="DC50" s="345">
        <v>-21.103999999999999</v>
      </c>
      <c r="DD50" s="345">
        <v>-50.277000000000001</v>
      </c>
      <c r="DE50" s="345">
        <v>-4.9656000000000002</v>
      </c>
      <c r="DF50" s="345">
        <v>-59.587200000000003</v>
      </c>
      <c r="DG50" s="345">
        <v>15.5175</v>
      </c>
      <c r="DH50" s="345">
        <v>-36.000599999999999</v>
      </c>
      <c r="DI50" s="345">
        <v>22.965900000000001</v>
      </c>
      <c r="DJ50" s="345">
        <v>2.4828000000000001</v>
      </c>
      <c r="DK50" s="345">
        <v>12.414000000000001</v>
      </c>
      <c r="DL50" s="345">
        <v>-27.3108</v>
      </c>
      <c r="DM50" s="345">
        <v>0.62070000000000003</v>
      </c>
      <c r="DN50" s="345">
        <v>45.311100000000003</v>
      </c>
      <c r="DO50" s="345">
        <v>8.6898</v>
      </c>
      <c r="DP50" s="345">
        <v>-30.414300000000001</v>
      </c>
      <c r="DQ50" s="345">
        <v>14.276100000000001</v>
      </c>
      <c r="DR50" s="345">
        <v>60.207900000000002</v>
      </c>
      <c r="DS50" s="345">
        <v>12.414000000000001</v>
      </c>
      <c r="DT50" s="345">
        <v>-67.035600000000002</v>
      </c>
      <c r="DU50" s="345">
        <v>-26.069400000000002</v>
      </c>
      <c r="DV50" s="345">
        <v>32.897100000000002</v>
      </c>
      <c r="DW50" s="345">
        <v>-11.7933</v>
      </c>
      <c r="DX50" s="345">
        <v>-24.2073</v>
      </c>
      <c r="DY50" s="345">
        <v>19.862400000000001</v>
      </c>
      <c r="DZ50" s="345">
        <v>16.138200000000001</v>
      </c>
      <c r="EA50" s="345">
        <v>-5.5863000000000005</v>
      </c>
      <c r="EB50" s="345">
        <v>39.724800000000002</v>
      </c>
      <c r="EC50" s="345">
        <v>-3.1035000000000004</v>
      </c>
      <c r="ED50" s="345">
        <v>73.24260000000001</v>
      </c>
      <c r="EE50" s="345">
        <v>16.758900000000001</v>
      </c>
      <c r="EF50" s="345">
        <v>-27.3108</v>
      </c>
      <c r="EG50" s="345">
        <v>-13.034700000000001</v>
      </c>
      <c r="EH50" s="345">
        <v>-46.552500000000002</v>
      </c>
      <c r="EI50" s="345">
        <v>17.3796</v>
      </c>
      <c r="EJ50" s="345">
        <v>-31.035</v>
      </c>
      <c r="EK50" s="345">
        <v>8.6898</v>
      </c>
      <c r="EL50" s="345">
        <v>18.621000000000002</v>
      </c>
      <c r="EM50" s="345">
        <v>-15.515000000000001</v>
      </c>
      <c r="EN50" s="345">
        <v>-41.2699</v>
      </c>
      <c r="EO50" s="345">
        <v>-13.0326</v>
      </c>
      <c r="EP50" s="345">
        <v>87.504600000000011</v>
      </c>
      <c r="EQ50" s="345">
        <v>9.6193000000000008</v>
      </c>
      <c r="ER50" s="345">
        <v>20.169500000000003</v>
      </c>
      <c r="ES50" s="345">
        <v>8.9987000000000013</v>
      </c>
      <c r="ET50" s="345">
        <v>69.81750000000001</v>
      </c>
      <c r="EU50" s="345">
        <v>33.5124</v>
      </c>
      <c r="EV50" s="345">
        <v>59.577600000000004</v>
      </c>
      <c r="EW50" s="345">
        <v>-20.169500000000003</v>
      </c>
      <c r="EX50" s="345">
        <v>-39.408100000000005</v>
      </c>
    </row>
    <row r="51" spans="3:154">
      <c r="C51" s="345">
        <v>-0.62070000000000003</v>
      </c>
      <c r="D51" s="345">
        <v>13.6554</v>
      </c>
      <c r="E51" s="345">
        <v>8.0691000000000006</v>
      </c>
      <c r="F51" s="345">
        <v>-13.6554</v>
      </c>
      <c r="G51" s="345">
        <v>-16.758900000000001</v>
      </c>
      <c r="H51" s="345">
        <v>-4.3449</v>
      </c>
      <c r="I51" s="345">
        <v>-18.000299999999999</v>
      </c>
      <c r="J51" s="345">
        <v>-12.414000000000001</v>
      </c>
      <c r="K51" s="345">
        <v>20.4831</v>
      </c>
      <c r="L51" s="345">
        <v>14.276100000000001</v>
      </c>
      <c r="M51" s="345">
        <v>54.621600000000001</v>
      </c>
      <c r="N51" s="345">
        <v>-34.7592</v>
      </c>
      <c r="O51" s="345">
        <v>-14.276100000000001</v>
      </c>
      <c r="P51" s="345">
        <v>39.104100000000003</v>
      </c>
      <c r="Q51" s="345">
        <v>-13.6554</v>
      </c>
      <c r="R51" s="345">
        <v>37.862700000000004</v>
      </c>
      <c r="S51" s="345">
        <v>-33.517800000000001</v>
      </c>
      <c r="T51" s="345">
        <v>16.138200000000001</v>
      </c>
      <c r="U51" s="345">
        <v>-2.4828000000000001</v>
      </c>
      <c r="V51" s="345">
        <v>16.138200000000001</v>
      </c>
      <c r="W51" s="345">
        <v>-15.5175</v>
      </c>
      <c r="X51" s="345">
        <v>12.414000000000001</v>
      </c>
      <c r="Y51" s="345">
        <v>-5.5863000000000005</v>
      </c>
      <c r="Z51" s="345">
        <v>37.862700000000004</v>
      </c>
      <c r="AA51" s="345">
        <v>-18.000299999999999</v>
      </c>
      <c r="AB51" s="345">
        <v>0</v>
      </c>
      <c r="AC51" s="345">
        <v>42.828299999999999</v>
      </c>
      <c r="AD51" s="345">
        <v>11.7933</v>
      </c>
      <c r="AE51" s="345">
        <v>-30.414300000000001</v>
      </c>
      <c r="AF51" s="345">
        <v>-4.9656000000000002</v>
      </c>
      <c r="AG51" s="345">
        <v>-23.586600000000001</v>
      </c>
      <c r="AH51" s="345">
        <v>18.000299999999999</v>
      </c>
      <c r="AI51" s="345">
        <v>-11.172600000000001</v>
      </c>
      <c r="AJ51" s="345">
        <v>30.414300000000001</v>
      </c>
      <c r="AK51" s="345">
        <v>10.5519</v>
      </c>
      <c r="AL51" s="345">
        <v>40.345500000000001</v>
      </c>
      <c r="AM51" s="345">
        <v>8.0691000000000006</v>
      </c>
      <c r="AN51" s="345">
        <v>27.3108</v>
      </c>
      <c r="AO51" s="345">
        <v>36.000599999999999</v>
      </c>
      <c r="AP51" s="345">
        <v>-1.8621000000000001</v>
      </c>
      <c r="AQ51" s="345">
        <v>-26.690100000000001</v>
      </c>
      <c r="AR51" s="345">
        <v>-11.172600000000001</v>
      </c>
      <c r="AS51" s="345">
        <v>19.241700000000002</v>
      </c>
      <c r="AT51" s="345">
        <v>-14.896800000000001</v>
      </c>
      <c r="AU51" s="345">
        <v>13.6554</v>
      </c>
      <c r="AV51" s="345">
        <v>37.242000000000004</v>
      </c>
      <c r="AW51" s="345">
        <v>-7.4484000000000004</v>
      </c>
      <c r="AX51" s="345">
        <v>28.552200000000003</v>
      </c>
      <c r="AY51" s="345">
        <v>-1.2414000000000001</v>
      </c>
      <c r="AZ51" s="345">
        <v>-12.414000000000001</v>
      </c>
      <c r="BA51" s="345">
        <v>-25.448700000000002</v>
      </c>
      <c r="BB51" s="345">
        <v>11.172600000000001</v>
      </c>
      <c r="BC51" s="345">
        <v>1.2414000000000001</v>
      </c>
      <c r="BD51" s="345">
        <v>35.379899999999999</v>
      </c>
      <c r="BI51" s="345">
        <v>0.62070000000000003</v>
      </c>
      <c r="BJ51" s="345">
        <v>41.587000000000003</v>
      </c>
      <c r="BK51" s="345">
        <v>16.138000000000002</v>
      </c>
      <c r="BL51" s="345">
        <v>28.552</v>
      </c>
      <c r="BM51" s="345">
        <v>-4.3449</v>
      </c>
      <c r="BN51" s="345">
        <v>67.656000000000006</v>
      </c>
      <c r="BO51" s="345">
        <v>-0.62070000000000003</v>
      </c>
      <c r="BP51" s="345">
        <v>50.277000000000001</v>
      </c>
      <c r="BQ51" s="345">
        <v>-8.0691000000000006</v>
      </c>
      <c r="BR51" s="345">
        <v>19.861999999999998</v>
      </c>
      <c r="BS51" s="345">
        <v>-1.2414000000000001</v>
      </c>
      <c r="BT51" s="345">
        <v>-58.966000000000001</v>
      </c>
      <c r="BU51" s="345">
        <v>-8.0691000000000006</v>
      </c>
      <c r="BV51" s="345">
        <v>29.794</v>
      </c>
      <c r="BW51" s="345">
        <v>-4.9656000000000002</v>
      </c>
      <c r="BX51" s="345">
        <v>-19.242000000000001</v>
      </c>
      <c r="BY51" s="345">
        <v>5.5862999999999996</v>
      </c>
      <c r="BZ51" s="345">
        <v>10.552</v>
      </c>
      <c r="CA51" s="345">
        <v>-7.4484000000000004</v>
      </c>
      <c r="CB51" s="345">
        <v>22.966000000000001</v>
      </c>
      <c r="CC51" s="345">
        <v>9.3104999999999993</v>
      </c>
      <c r="CD51" s="345">
        <v>-38.482999999999997</v>
      </c>
      <c r="CE51" s="345">
        <v>9.3104999999999993</v>
      </c>
      <c r="CF51" s="345">
        <v>-52.139000000000003</v>
      </c>
      <c r="CG51" s="345">
        <v>-5.5862999999999996</v>
      </c>
      <c r="CH51" s="345">
        <v>-35.380000000000003</v>
      </c>
      <c r="CI51" s="345">
        <v>10.552</v>
      </c>
      <c r="CJ51" s="345">
        <v>4.9656000000000002</v>
      </c>
      <c r="CK51" s="345">
        <v>-8.0691000000000006</v>
      </c>
      <c r="CL51" s="345">
        <v>25.449000000000002</v>
      </c>
      <c r="CM51" s="345">
        <v>-12.414</v>
      </c>
      <c r="CN51" s="345">
        <v>32.276000000000003</v>
      </c>
      <c r="CO51" s="345">
        <v>-9.3104999999999993</v>
      </c>
      <c r="CP51" s="345">
        <v>32.896999999999998</v>
      </c>
      <c r="CQ51" s="345">
        <v>-3.1034999999999999</v>
      </c>
      <c r="CR51" s="345">
        <v>58.966000000000001</v>
      </c>
      <c r="CS51" s="345"/>
      <c r="CT51" s="345"/>
      <c r="CU51" s="345">
        <v>5.5862999999999996</v>
      </c>
      <c r="CV51" s="345">
        <v>60.829000000000001</v>
      </c>
      <c r="CW51" s="345">
        <v>9.3104999999999993</v>
      </c>
      <c r="CX51" s="345">
        <v>-32.276000000000003</v>
      </c>
      <c r="CY51" s="345">
        <v>8.6898</v>
      </c>
      <c r="CZ51" s="345">
        <v>-45.311</v>
      </c>
      <c r="DA51" s="345">
        <v>-14.276</v>
      </c>
      <c r="DB51" s="345">
        <v>-16.759</v>
      </c>
      <c r="DC51" s="345">
        <v>-21.103999999999999</v>
      </c>
      <c r="DD51" s="345">
        <v>-51.518000000000001</v>
      </c>
      <c r="DE51" s="345">
        <v>-4.9656000000000002</v>
      </c>
      <c r="DF51" s="345">
        <v>-59.587200000000003</v>
      </c>
      <c r="DG51" s="345">
        <v>15.5175</v>
      </c>
      <c r="DH51" s="345">
        <v>-36.621300000000005</v>
      </c>
      <c r="DI51" s="345">
        <v>22.965900000000001</v>
      </c>
      <c r="DJ51" s="345">
        <v>2.4828000000000001</v>
      </c>
      <c r="DK51" s="345">
        <v>12.414000000000001</v>
      </c>
      <c r="DL51" s="345">
        <v>-28.552200000000003</v>
      </c>
      <c r="DM51" s="345">
        <v>0.62070000000000003</v>
      </c>
      <c r="DN51" s="345">
        <v>45.931800000000003</v>
      </c>
      <c r="DO51" s="345">
        <v>8.6898</v>
      </c>
      <c r="DP51" s="345">
        <v>-31.035</v>
      </c>
      <c r="DQ51" s="345">
        <v>14.276100000000001</v>
      </c>
      <c r="DR51" s="345">
        <v>60.828600000000002</v>
      </c>
      <c r="DS51" s="345">
        <v>13.034700000000001</v>
      </c>
      <c r="DT51" s="345">
        <v>-68.277000000000001</v>
      </c>
      <c r="DU51" s="345">
        <v>-27.3108</v>
      </c>
      <c r="DV51" s="345">
        <v>31.035</v>
      </c>
      <c r="DW51" s="345">
        <v>-11.7933</v>
      </c>
      <c r="DX51" s="345">
        <v>-24.2073</v>
      </c>
      <c r="DY51" s="345">
        <v>20.4831</v>
      </c>
      <c r="DZ51" s="345">
        <v>16.758900000000001</v>
      </c>
      <c r="EA51" s="345">
        <v>-4.9656000000000002</v>
      </c>
      <c r="EB51" s="345">
        <v>41.5869</v>
      </c>
      <c r="EC51" s="345">
        <v>-3.1035000000000004</v>
      </c>
      <c r="ED51" s="345">
        <v>75.725400000000008</v>
      </c>
      <c r="EE51" s="345">
        <v>16.758900000000001</v>
      </c>
      <c r="EF51" s="345">
        <v>-28.552200000000003</v>
      </c>
      <c r="EG51" s="345">
        <v>-13.034700000000001</v>
      </c>
      <c r="EH51" s="345">
        <v>-47.793900000000001</v>
      </c>
      <c r="EI51" s="345">
        <v>18.000299999999999</v>
      </c>
      <c r="EJ51" s="345">
        <v>-32.897100000000002</v>
      </c>
      <c r="EK51" s="345">
        <v>8.6898</v>
      </c>
      <c r="EL51" s="345">
        <v>19.241700000000002</v>
      </c>
      <c r="EM51" s="345">
        <v>-15.515000000000001</v>
      </c>
      <c r="EN51" s="345">
        <v>-43.131700000000002</v>
      </c>
      <c r="EO51" s="345">
        <v>-11.481100000000001</v>
      </c>
      <c r="EP51" s="345">
        <v>90.917900000000003</v>
      </c>
      <c r="EQ51" s="345">
        <v>10.8605</v>
      </c>
      <c r="ER51" s="345">
        <v>19.859200000000001</v>
      </c>
      <c r="ES51" s="345">
        <v>8.9987000000000013</v>
      </c>
      <c r="ET51" s="345">
        <v>71.98960000000001</v>
      </c>
      <c r="EU51" s="345">
        <v>35.994800000000005</v>
      </c>
      <c r="EV51" s="345">
        <v>61.439400000000006</v>
      </c>
      <c r="EW51" s="345">
        <v>-20.790100000000002</v>
      </c>
      <c r="EX51" s="345">
        <v>-38.787500000000001</v>
      </c>
    </row>
    <row r="52" spans="3:154">
      <c r="C52" s="345">
        <v>-1.2414000000000001</v>
      </c>
      <c r="D52" s="345">
        <v>14.276100000000001</v>
      </c>
      <c r="E52" s="345">
        <v>8.0691000000000006</v>
      </c>
      <c r="F52" s="345">
        <v>-13.6554</v>
      </c>
      <c r="G52" s="345">
        <v>-17.3796</v>
      </c>
      <c r="H52" s="345">
        <v>-4.3449</v>
      </c>
      <c r="I52" s="345">
        <v>-18.000299999999999</v>
      </c>
      <c r="J52" s="345">
        <v>-13.034700000000001</v>
      </c>
      <c r="K52" s="345">
        <v>20.4831</v>
      </c>
      <c r="L52" s="345">
        <v>14.896800000000001</v>
      </c>
      <c r="M52" s="345">
        <v>55.2423</v>
      </c>
      <c r="N52" s="345">
        <v>-36.621300000000005</v>
      </c>
      <c r="O52" s="345">
        <v>-14.896800000000001</v>
      </c>
      <c r="P52" s="345">
        <v>37.862700000000004</v>
      </c>
      <c r="Q52" s="345">
        <v>-14.276100000000001</v>
      </c>
      <c r="R52" s="345">
        <v>37.242000000000004</v>
      </c>
      <c r="S52" s="345">
        <v>-33.517800000000001</v>
      </c>
      <c r="T52" s="345">
        <v>15.5175</v>
      </c>
      <c r="U52" s="345">
        <v>-3.1035000000000004</v>
      </c>
      <c r="V52" s="345">
        <v>16.138200000000001</v>
      </c>
      <c r="W52" s="345">
        <v>-16.758900000000001</v>
      </c>
      <c r="X52" s="345">
        <v>12.414000000000001</v>
      </c>
      <c r="Y52" s="345">
        <v>-4.9656000000000002</v>
      </c>
      <c r="Z52" s="345">
        <v>38.483400000000003</v>
      </c>
      <c r="AA52" s="345">
        <v>-18.621000000000002</v>
      </c>
      <c r="AB52" s="345">
        <v>0</v>
      </c>
      <c r="AC52" s="345">
        <v>42.828299999999999</v>
      </c>
      <c r="AD52" s="345">
        <v>13.034700000000001</v>
      </c>
      <c r="AE52" s="345">
        <v>-31.655700000000003</v>
      </c>
      <c r="AF52" s="345">
        <v>-5.5863000000000005</v>
      </c>
      <c r="AG52" s="345">
        <v>-24.828000000000003</v>
      </c>
      <c r="AH52" s="345">
        <v>17.3796</v>
      </c>
      <c r="AI52" s="345">
        <v>-13.034700000000001</v>
      </c>
      <c r="AJ52" s="345">
        <v>30.414300000000001</v>
      </c>
      <c r="AK52" s="345">
        <v>9.3105000000000011</v>
      </c>
      <c r="AL52" s="345">
        <v>41.5869</v>
      </c>
      <c r="AM52" s="345">
        <v>8.0691000000000006</v>
      </c>
      <c r="AN52" s="345">
        <v>29.172900000000002</v>
      </c>
      <c r="AO52" s="345">
        <v>36.621300000000005</v>
      </c>
      <c r="AP52" s="345">
        <v>-1.8621000000000001</v>
      </c>
      <c r="AQ52" s="345">
        <v>-27.3108</v>
      </c>
      <c r="AR52" s="345">
        <v>-12.414000000000001</v>
      </c>
      <c r="AS52" s="345">
        <v>19.862400000000001</v>
      </c>
      <c r="AT52" s="345">
        <v>-14.276100000000001</v>
      </c>
      <c r="AU52" s="345">
        <v>14.276100000000001</v>
      </c>
      <c r="AV52" s="345">
        <v>37.862700000000004</v>
      </c>
      <c r="AW52" s="345">
        <v>-8.0691000000000006</v>
      </c>
      <c r="AX52" s="345">
        <v>28.552200000000003</v>
      </c>
      <c r="AY52" s="345">
        <v>-1.2414000000000001</v>
      </c>
      <c r="AZ52" s="345">
        <v>-12.414000000000001</v>
      </c>
      <c r="BA52" s="345">
        <v>-25.448700000000002</v>
      </c>
      <c r="BB52" s="345">
        <v>9.3105000000000011</v>
      </c>
      <c r="BC52" s="345">
        <v>0.62070000000000003</v>
      </c>
      <c r="BD52" s="345">
        <v>35.379899999999999</v>
      </c>
      <c r="BI52" s="345">
        <v>0.62070000000000003</v>
      </c>
      <c r="BJ52" s="345">
        <v>42.207999999999998</v>
      </c>
      <c r="BK52" s="345">
        <v>16.138000000000002</v>
      </c>
      <c r="BL52" s="345">
        <v>31.655999999999999</v>
      </c>
      <c r="BM52" s="345">
        <v>-4.3449</v>
      </c>
      <c r="BN52" s="345">
        <v>69.518000000000001</v>
      </c>
      <c r="BO52" s="345">
        <v>0</v>
      </c>
      <c r="BP52" s="345">
        <v>50.896999999999998</v>
      </c>
      <c r="BQ52" s="345">
        <v>-8.0691000000000006</v>
      </c>
      <c r="BR52" s="345">
        <v>19.861999999999998</v>
      </c>
      <c r="BS52" s="345">
        <v>-1.2414000000000001</v>
      </c>
      <c r="BT52" s="345">
        <v>-60.207999999999998</v>
      </c>
      <c r="BU52" s="345">
        <v>-8.0691000000000006</v>
      </c>
      <c r="BV52" s="345">
        <v>29.794</v>
      </c>
      <c r="BW52" s="345">
        <v>-4.9656000000000002</v>
      </c>
      <c r="BX52" s="345">
        <v>-19.861999999999998</v>
      </c>
      <c r="BY52" s="345">
        <v>6.2069999999999999</v>
      </c>
      <c r="BZ52" s="345">
        <v>11.173</v>
      </c>
      <c r="CA52" s="345">
        <v>-7.4484000000000004</v>
      </c>
      <c r="CB52" s="345">
        <v>23.587</v>
      </c>
      <c r="CC52" s="345">
        <v>9.3104999999999993</v>
      </c>
      <c r="CD52" s="345">
        <v>-39.103999999999999</v>
      </c>
      <c r="CE52" s="345">
        <v>9.3104999999999993</v>
      </c>
      <c r="CF52" s="345">
        <v>-53.38</v>
      </c>
      <c r="CG52" s="345">
        <v>-6.2069999999999999</v>
      </c>
      <c r="CH52" s="345">
        <v>-36.000999999999998</v>
      </c>
      <c r="CI52" s="345">
        <v>11.173</v>
      </c>
      <c r="CJ52" s="345">
        <v>4.9656000000000002</v>
      </c>
      <c r="CK52" s="345">
        <v>-8.0691000000000006</v>
      </c>
      <c r="CL52" s="345">
        <v>26.068999999999999</v>
      </c>
      <c r="CM52" s="345">
        <v>-12.414</v>
      </c>
      <c r="CN52" s="345">
        <v>32.276000000000003</v>
      </c>
      <c r="CO52" s="345">
        <v>-9.3104999999999993</v>
      </c>
      <c r="CP52" s="345">
        <v>32.896999999999998</v>
      </c>
      <c r="CQ52" s="345">
        <v>-3.1034999999999999</v>
      </c>
      <c r="CR52" s="345">
        <v>60.207999999999998</v>
      </c>
      <c r="CS52" s="345"/>
      <c r="CT52" s="345"/>
      <c r="CU52" s="345"/>
      <c r="CV52" s="345"/>
      <c r="CW52" s="345">
        <v>9.3104999999999993</v>
      </c>
      <c r="CX52" s="345">
        <v>-32.896999999999998</v>
      </c>
      <c r="CY52" s="345">
        <v>8.0691000000000006</v>
      </c>
      <c r="CZ52" s="345">
        <v>-46.552999999999997</v>
      </c>
      <c r="DA52" s="345">
        <v>-14.276</v>
      </c>
      <c r="DB52" s="345">
        <v>-16.759</v>
      </c>
      <c r="DC52" s="345">
        <v>-21.103999999999999</v>
      </c>
      <c r="DD52" s="345">
        <v>-52.139000000000003</v>
      </c>
      <c r="DE52" s="345">
        <v>-5.5863000000000005</v>
      </c>
      <c r="DF52" s="345">
        <v>-59.587200000000003</v>
      </c>
      <c r="DG52" s="345">
        <v>16.138200000000001</v>
      </c>
      <c r="DH52" s="345">
        <v>-37.242000000000004</v>
      </c>
      <c r="DI52" s="345">
        <v>22.965900000000001</v>
      </c>
      <c r="DJ52" s="345">
        <v>2.4828000000000001</v>
      </c>
      <c r="DK52" s="345">
        <v>13.034700000000001</v>
      </c>
      <c r="DL52" s="345">
        <v>-29.172900000000002</v>
      </c>
      <c r="DM52" s="345">
        <v>1.8621000000000001</v>
      </c>
      <c r="DN52" s="345">
        <v>47.793900000000001</v>
      </c>
      <c r="DO52" s="345">
        <v>8.6898</v>
      </c>
      <c r="DP52" s="345">
        <v>-31.035</v>
      </c>
      <c r="DQ52" s="345">
        <v>14.276100000000001</v>
      </c>
      <c r="DR52" s="345">
        <v>61.449300000000001</v>
      </c>
      <c r="DS52" s="345">
        <v>13.034700000000001</v>
      </c>
      <c r="DT52" s="345">
        <v>-69.5184</v>
      </c>
      <c r="DU52" s="345">
        <v>-29.172900000000002</v>
      </c>
      <c r="DV52" s="345">
        <v>27.9315</v>
      </c>
      <c r="DW52" s="345">
        <v>-12.414000000000001</v>
      </c>
      <c r="DX52" s="345">
        <v>-24.2073</v>
      </c>
      <c r="DY52" s="345">
        <v>20.4831</v>
      </c>
      <c r="DZ52" s="345">
        <v>16.758900000000001</v>
      </c>
      <c r="EA52" s="345">
        <v>-4.9656000000000002</v>
      </c>
      <c r="EB52" s="345">
        <v>41.5869</v>
      </c>
      <c r="EC52" s="345">
        <v>-2.4828000000000001</v>
      </c>
      <c r="ED52" s="345">
        <v>78.208200000000005</v>
      </c>
      <c r="EE52" s="345">
        <v>16.758900000000001</v>
      </c>
      <c r="EF52" s="345">
        <v>-30.414300000000001</v>
      </c>
      <c r="EG52" s="345">
        <v>-13.034700000000001</v>
      </c>
      <c r="EH52" s="345">
        <v>-48.4146</v>
      </c>
      <c r="EI52" s="345">
        <v>18.000299999999999</v>
      </c>
      <c r="EJ52" s="345">
        <v>-34.138500000000001</v>
      </c>
      <c r="EK52" s="345">
        <v>8.6898</v>
      </c>
      <c r="EL52" s="345">
        <v>19.862400000000001</v>
      </c>
      <c r="EM52" s="345">
        <v>-15.515000000000001</v>
      </c>
      <c r="EN52" s="345">
        <v>-44.372900000000001</v>
      </c>
      <c r="EO52" s="345">
        <v>-11.1708</v>
      </c>
      <c r="EP52" s="345">
        <v>91.848800000000011</v>
      </c>
      <c r="EQ52" s="345">
        <v>11.1708</v>
      </c>
      <c r="ER52" s="345">
        <v>19.859200000000001</v>
      </c>
      <c r="ES52" s="345">
        <v>8.9987000000000013</v>
      </c>
      <c r="ET52" s="345">
        <v>72.920500000000004</v>
      </c>
      <c r="EU52" s="345">
        <v>37.236000000000004</v>
      </c>
      <c r="EV52" s="345">
        <v>63.301200000000001</v>
      </c>
      <c r="EW52" s="345">
        <v>-22.3416</v>
      </c>
      <c r="EX52" s="345">
        <v>-39.718400000000003</v>
      </c>
    </row>
    <row r="53" spans="3:154">
      <c r="C53" s="345">
        <v>-1.2414000000000001</v>
      </c>
      <c r="D53" s="345">
        <v>14.276100000000001</v>
      </c>
      <c r="E53" s="345">
        <v>8.6898</v>
      </c>
      <c r="F53" s="345">
        <v>-13.6554</v>
      </c>
      <c r="G53" s="345">
        <v>-18.621000000000002</v>
      </c>
      <c r="H53" s="345">
        <v>-4.3449</v>
      </c>
      <c r="I53" s="345">
        <v>-18.000299999999999</v>
      </c>
      <c r="J53" s="345">
        <v>-13.6554</v>
      </c>
      <c r="K53" s="345">
        <v>19.862400000000001</v>
      </c>
      <c r="L53" s="345">
        <v>15.5175</v>
      </c>
      <c r="M53" s="345">
        <v>56.483700000000006</v>
      </c>
      <c r="N53" s="345">
        <v>-37.862700000000004</v>
      </c>
      <c r="O53" s="345">
        <v>-15.5175</v>
      </c>
      <c r="P53" s="345">
        <v>37.862700000000004</v>
      </c>
      <c r="Q53" s="345">
        <v>-14.276100000000001</v>
      </c>
      <c r="R53" s="345">
        <v>37.242000000000004</v>
      </c>
      <c r="S53" s="345">
        <v>-33.517800000000001</v>
      </c>
      <c r="T53" s="345">
        <v>13.034700000000001</v>
      </c>
      <c r="U53" s="345">
        <v>-3.7242000000000002</v>
      </c>
      <c r="V53" s="345">
        <v>16.138200000000001</v>
      </c>
      <c r="W53" s="345">
        <v>-18.000299999999999</v>
      </c>
      <c r="X53" s="345">
        <v>12.414000000000001</v>
      </c>
      <c r="Y53" s="345">
        <v>-4.9656000000000002</v>
      </c>
      <c r="Z53" s="345">
        <v>38.483400000000003</v>
      </c>
      <c r="AA53" s="345">
        <v>-19.862400000000001</v>
      </c>
      <c r="AB53" s="345">
        <v>0</v>
      </c>
      <c r="AC53" s="345">
        <v>43.449000000000005</v>
      </c>
      <c r="AD53" s="345">
        <v>14.276100000000001</v>
      </c>
      <c r="AE53" s="345">
        <v>-31.655700000000003</v>
      </c>
      <c r="AF53" s="345">
        <v>-5.5863000000000005</v>
      </c>
      <c r="AG53" s="345">
        <v>-25.448700000000002</v>
      </c>
      <c r="AH53" s="345">
        <v>17.3796</v>
      </c>
      <c r="AI53" s="345">
        <v>-15.5175</v>
      </c>
      <c r="AJ53" s="345">
        <v>30.414300000000001</v>
      </c>
      <c r="AK53" s="345">
        <v>8.6898</v>
      </c>
      <c r="AL53" s="345">
        <v>42.207599999999999</v>
      </c>
      <c r="AM53" s="345">
        <v>8.0691000000000006</v>
      </c>
      <c r="AN53" s="345">
        <v>30.414300000000001</v>
      </c>
      <c r="AO53" s="345">
        <v>37.242000000000004</v>
      </c>
      <c r="AP53" s="345">
        <v>-1.2414000000000001</v>
      </c>
      <c r="AQ53" s="345">
        <v>-29.172900000000002</v>
      </c>
      <c r="AR53" s="345">
        <v>-13.034700000000001</v>
      </c>
      <c r="AS53" s="345">
        <v>21.1038</v>
      </c>
      <c r="AT53" s="345">
        <v>-13.6554</v>
      </c>
      <c r="AU53" s="345">
        <v>14.276100000000001</v>
      </c>
      <c r="AV53" s="345">
        <v>37.862700000000004</v>
      </c>
      <c r="AW53" s="345">
        <v>-9.3105000000000011</v>
      </c>
      <c r="AX53" s="345">
        <v>29.172900000000002</v>
      </c>
      <c r="AY53" s="345">
        <v>-1.2414000000000001</v>
      </c>
      <c r="AZ53" s="345">
        <v>-13.6554</v>
      </c>
      <c r="BA53" s="345">
        <v>-24.828000000000003</v>
      </c>
      <c r="BB53" s="345">
        <v>8.6898</v>
      </c>
      <c r="BC53" s="345">
        <v>-0.62070000000000003</v>
      </c>
      <c r="BD53" s="345">
        <v>36.000599999999999</v>
      </c>
      <c r="BI53" s="345">
        <v>0.62070000000000003</v>
      </c>
      <c r="BJ53" s="345">
        <v>43.448999999999998</v>
      </c>
      <c r="BK53" s="345">
        <v>16.138000000000002</v>
      </c>
      <c r="BL53" s="345">
        <v>33.518000000000001</v>
      </c>
      <c r="BM53" s="345">
        <v>-4.3449</v>
      </c>
      <c r="BN53" s="345">
        <v>70.760000000000005</v>
      </c>
      <c r="BO53" s="345">
        <v>0</v>
      </c>
      <c r="BP53" s="345">
        <v>51.518000000000001</v>
      </c>
      <c r="BQ53" s="345">
        <v>-8.0691000000000006</v>
      </c>
      <c r="BR53" s="345">
        <v>21.725000000000001</v>
      </c>
      <c r="BS53" s="345">
        <v>-1.2414000000000001</v>
      </c>
      <c r="BT53" s="345">
        <v>-61.448999999999998</v>
      </c>
      <c r="BU53" s="345">
        <v>-8.6898</v>
      </c>
      <c r="BV53" s="345">
        <v>29.794</v>
      </c>
      <c r="BW53" s="345">
        <v>-4.9656000000000002</v>
      </c>
      <c r="BX53" s="345">
        <v>-19.861999999999998</v>
      </c>
      <c r="BY53" s="345">
        <v>6.2069999999999999</v>
      </c>
      <c r="BZ53" s="345">
        <v>11.792999999999999</v>
      </c>
      <c r="CA53" s="345">
        <v>-7.4484000000000004</v>
      </c>
      <c r="CB53" s="345">
        <v>23.587</v>
      </c>
      <c r="CC53" s="345">
        <v>9.9312000000000005</v>
      </c>
      <c r="CD53" s="345">
        <v>-39.725000000000001</v>
      </c>
      <c r="CE53" s="345">
        <v>9.3104999999999993</v>
      </c>
      <c r="CF53" s="345">
        <v>-54.622</v>
      </c>
      <c r="CG53" s="345">
        <v>-6.8277000000000001</v>
      </c>
      <c r="CH53" s="345">
        <v>-38.482999999999997</v>
      </c>
      <c r="CI53" s="345">
        <v>11.173</v>
      </c>
      <c r="CJ53" s="345">
        <v>5.5862999999999996</v>
      </c>
      <c r="CK53" s="345">
        <v>-8.6898</v>
      </c>
      <c r="CL53" s="345">
        <v>26.69</v>
      </c>
      <c r="CM53" s="345">
        <v>-12.414</v>
      </c>
      <c r="CN53" s="345">
        <v>32.896999999999998</v>
      </c>
      <c r="CO53" s="345">
        <v>-9.3104999999999993</v>
      </c>
      <c r="CP53" s="345">
        <v>33.518000000000001</v>
      </c>
      <c r="CQ53" s="345">
        <v>-3.1034999999999999</v>
      </c>
      <c r="CR53" s="345">
        <v>60.829000000000001</v>
      </c>
      <c r="CS53" s="345"/>
      <c r="CT53" s="345"/>
      <c r="CU53" s="345"/>
      <c r="CV53" s="345"/>
      <c r="CW53" s="345">
        <v>9.3104999999999993</v>
      </c>
      <c r="CX53" s="345">
        <v>-33.518000000000001</v>
      </c>
      <c r="CY53" s="345">
        <v>8.0691000000000006</v>
      </c>
      <c r="CZ53" s="345">
        <v>-46.552999999999997</v>
      </c>
      <c r="DA53" s="345">
        <v>-14.276</v>
      </c>
      <c r="DB53" s="345">
        <v>-16.759</v>
      </c>
      <c r="DC53" s="345">
        <v>-21.103999999999999</v>
      </c>
      <c r="DD53" s="345">
        <v>-52.759</v>
      </c>
      <c r="DE53" s="345">
        <v>-6.8277000000000001</v>
      </c>
      <c r="DF53" s="345">
        <v>-60.828600000000002</v>
      </c>
      <c r="DG53" s="345">
        <v>16.138200000000001</v>
      </c>
      <c r="DH53" s="345">
        <v>-37.862700000000004</v>
      </c>
      <c r="DI53" s="345">
        <v>22.965900000000001</v>
      </c>
      <c r="DJ53" s="345">
        <v>2.4828000000000001</v>
      </c>
      <c r="DK53" s="345">
        <v>14.276100000000001</v>
      </c>
      <c r="DL53" s="345">
        <v>-29.793600000000001</v>
      </c>
      <c r="DM53" s="345">
        <v>2.4828000000000001</v>
      </c>
      <c r="DN53" s="345">
        <v>49.656000000000006</v>
      </c>
      <c r="DO53" s="345">
        <v>8.6898</v>
      </c>
      <c r="DP53" s="345">
        <v>-31.035</v>
      </c>
      <c r="DQ53" s="345">
        <v>12.414000000000001</v>
      </c>
      <c r="DR53" s="345">
        <v>62.07</v>
      </c>
      <c r="DS53" s="345">
        <v>13.6554</v>
      </c>
      <c r="DT53" s="345">
        <v>-72.001199999999997</v>
      </c>
      <c r="DU53" s="345">
        <v>-29.793600000000001</v>
      </c>
      <c r="DV53" s="345">
        <v>24.828000000000003</v>
      </c>
      <c r="DW53" s="345">
        <v>-13.034700000000001</v>
      </c>
      <c r="DX53" s="345">
        <v>-24.828000000000003</v>
      </c>
      <c r="DY53" s="345">
        <v>21.1038</v>
      </c>
      <c r="DZ53" s="345">
        <v>18.000299999999999</v>
      </c>
      <c r="EA53" s="345">
        <v>-4.9656000000000002</v>
      </c>
      <c r="EB53" s="345">
        <v>42.207599999999999</v>
      </c>
      <c r="EC53" s="345">
        <v>-2.4828000000000001</v>
      </c>
      <c r="ED53" s="345">
        <v>79.449600000000004</v>
      </c>
      <c r="EE53" s="345">
        <v>16.138200000000001</v>
      </c>
      <c r="EF53" s="345">
        <v>-31.035</v>
      </c>
      <c r="EG53" s="345">
        <v>-12.414000000000001</v>
      </c>
      <c r="EH53" s="345">
        <v>-49.656000000000006</v>
      </c>
      <c r="EI53" s="345">
        <v>17.3796</v>
      </c>
      <c r="EJ53" s="345">
        <v>-34.138500000000001</v>
      </c>
      <c r="EK53" s="345">
        <v>8.0691000000000006</v>
      </c>
      <c r="EL53" s="345">
        <v>20.4831</v>
      </c>
      <c r="EM53" s="345">
        <v>-15.515000000000001</v>
      </c>
      <c r="EN53" s="345">
        <v>-46.234700000000004</v>
      </c>
      <c r="EO53" s="345">
        <v>-10.2399</v>
      </c>
      <c r="EP53" s="345">
        <v>93.710599999999999</v>
      </c>
      <c r="EQ53" s="345">
        <v>12.412000000000001</v>
      </c>
      <c r="ER53" s="345">
        <v>20.169500000000003</v>
      </c>
      <c r="ES53" s="345">
        <v>9.6193000000000008</v>
      </c>
      <c r="ET53" s="345">
        <v>73.5411</v>
      </c>
      <c r="EU53" s="345">
        <v>39.097799999999999</v>
      </c>
      <c r="EV53" s="345">
        <v>65.473300000000009</v>
      </c>
      <c r="EW53" s="345">
        <v>-22.651900000000001</v>
      </c>
      <c r="EX53" s="345">
        <v>-40.028700000000001</v>
      </c>
    </row>
    <row r="54" spans="3:154">
      <c r="C54" s="345">
        <v>-1.8621000000000001</v>
      </c>
      <c r="D54" s="345">
        <v>14.276100000000001</v>
      </c>
      <c r="E54" s="345">
        <v>8.6898</v>
      </c>
      <c r="F54" s="345">
        <v>-13.6554</v>
      </c>
      <c r="G54" s="345">
        <v>-18.621000000000002</v>
      </c>
      <c r="H54" s="345">
        <v>-4.3449</v>
      </c>
      <c r="I54" s="345">
        <v>-18.621000000000002</v>
      </c>
      <c r="J54" s="345">
        <v>-14.276100000000001</v>
      </c>
      <c r="K54" s="345">
        <v>17.3796</v>
      </c>
      <c r="L54" s="345">
        <v>15.5175</v>
      </c>
      <c r="M54" s="345"/>
      <c r="N54" s="345"/>
      <c r="O54" s="345">
        <v>-17.3796</v>
      </c>
      <c r="P54" s="345">
        <v>37.242000000000004</v>
      </c>
      <c r="Q54" s="345">
        <v>-16.138200000000001</v>
      </c>
      <c r="R54" s="345">
        <v>36.621300000000005</v>
      </c>
      <c r="S54" s="345">
        <v>-34.138500000000001</v>
      </c>
      <c r="T54" s="345">
        <v>10.5519</v>
      </c>
      <c r="U54" s="345">
        <v>-4.3449</v>
      </c>
      <c r="V54" s="345">
        <v>16.758900000000001</v>
      </c>
      <c r="W54" s="345">
        <v>-18.621000000000002</v>
      </c>
      <c r="X54" s="345">
        <v>12.414000000000001</v>
      </c>
      <c r="Y54" s="345">
        <v>-4.3449</v>
      </c>
      <c r="Z54" s="345">
        <v>42.207599999999999</v>
      </c>
      <c r="AA54" s="345">
        <v>-21.1038</v>
      </c>
      <c r="AB54" s="345">
        <v>0</v>
      </c>
      <c r="AC54" s="345">
        <v>45.931800000000003</v>
      </c>
      <c r="AD54" s="345">
        <v>14.896800000000001</v>
      </c>
      <c r="AE54" s="345">
        <v>-31.655700000000003</v>
      </c>
      <c r="AF54" s="345">
        <v>-5.5863000000000005</v>
      </c>
      <c r="AG54" s="345">
        <v>-27.3108</v>
      </c>
      <c r="AH54" s="345">
        <v>18.000299999999999</v>
      </c>
      <c r="AI54" s="345">
        <v>-16.758900000000001</v>
      </c>
      <c r="AJ54" s="345">
        <v>30.414300000000001</v>
      </c>
      <c r="AK54" s="345">
        <v>8.0691000000000006</v>
      </c>
      <c r="AL54" s="345">
        <v>42.828299999999999</v>
      </c>
      <c r="AM54" s="345">
        <v>8.0691000000000006</v>
      </c>
      <c r="AN54" s="345">
        <v>31.035</v>
      </c>
      <c r="AO54" s="345">
        <v>37.862700000000004</v>
      </c>
      <c r="AP54" s="345">
        <v>-1.2414000000000001</v>
      </c>
      <c r="AQ54" s="345">
        <v>-31.035</v>
      </c>
      <c r="AR54" s="345">
        <v>-13.034700000000001</v>
      </c>
      <c r="AS54" s="345">
        <v>21.724500000000003</v>
      </c>
      <c r="AT54" s="345">
        <v>-12.414000000000001</v>
      </c>
      <c r="AU54" s="345">
        <v>14.896800000000001</v>
      </c>
      <c r="AV54" s="345">
        <v>38.483400000000003</v>
      </c>
      <c r="AW54" s="345">
        <v>-10.5519</v>
      </c>
      <c r="AX54" s="345">
        <v>29.793600000000001</v>
      </c>
      <c r="AY54" s="345">
        <v>-0.62070000000000003</v>
      </c>
      <c r="AZ54" s="345">
        <v>-14.896800000000001</v>
      </c>
      <c r="BA54" s="345">
        <v>-24.828000000000003</v>
      </c>
      <c r="BB54" s="345">
        <v>8.0691000000000006</v>
      </c>
      <c r="BC54" s="345">
        <v>-0.62070000000000003</v>
      </c>
      <c r="BD54" s="345">
        <v>36.621300000000005</v>
      </c>
      <c r="BI54" s="345">
        <v>1.2414000000000001</v>
      </c>
      <c r="BJ54" s="345">
        <v>44.07</v>
      </c>
      <c r="BK54" s="345">
        <v>16.138000000000002</v>
      </c>
      <c r="BL54" s="345">
        <v>35.380000000000003</v>
      </c>
      <c r="BM54" s="345">
        <v>-4.9656000000000002</v>
      </c>
      <c r="BN54" s="345">
        <v>72.001000000000005</v>
      </c>
      <c r="BO54" s="345">
        <v>0</v>
      </c>
      <c r="BP54" s="345">
        <v>52.759</v>
      </c>
      <c r="BQ54" s="345">
        <v>-7.4484000000000004</v>
      </c>
      <c r="BR54" s="345">
        <v>22.344999999999999</v>
      </c>
      <c r="BS54" s="345">
        <v>-1.2414000000000001</v>
      </c>
      <c r="BT54" s="345">
        <v>-62.691000000000003</v>
      </c>
      <c r="BU54" s="345">
        <v>-9.9312000000000005</v>
      </c>
      <c r="BV54" s="345">
        <v>29.794</v>
      </c>
      <c r="BW54" s="345">
        <v>-4.3449</v>
      </c>
      <c r="BX54" s="345">
        <v>-20.483000000000001</v>
      </c>
      <c r="BY54" s="345">
        <v>6.8277000000000001</v>
      </c>
      <c r="BZ54" s="345">
        <v>11.792999999999999</v>
      </c>
      <c r="CA54" s="345">
        <v>-7.4484000000000004</v>
      </c>
      <c r="CB54" s="345">
        <v>24.207000000000001</v>
      </c>
      <c r="CC54" s="345">
        <v>10.552</v>
      </c>
      <c r="CD54" s="345">
        <v>-40.345999999999997</v>
      </c>
      <c r="CE54" s="345">
        <v>9.3104999999999993</v>
      </c>
      <c r="CF54" s="345">
        <v>-56.484000000000002</v>
      </c>
      <c r="CG54" s="345">
        <v>-6.8277000000000001</v>
      </c>
      <c r="CH54" s="345">
        <v>-39.103999999999999</v>
      </c>
      <c r="CI54" s="345">
        <v>11.173</v>
      </c>
      <c r="CJ54" s="345">
        <v>6.8277000000000001</v>
      </c>
      <c r="CK54" s="345">
        <v>-8.6898</v>
      </c>
      <c r="CL54" s="345">
        <v>27.311</v>
      </c>
      <c r="CM54" s="345">
        <v>-13.035</v>
      </c>
      <c r="CN54" s="345">
        <v>33.518000000000001</v>
      </c>
      <c r="CO54" s="345">
        <v>-9.9312000000000005</v>
      </c>
      <c r="CP54" s="345">
        <v>34.759</v>
      </c>
      <c r="CQ54" s="345">
        <v>-2.4828000000000001</v>
      </c>
      <c r="CR54" s="345">
        <v>62.691000000000003</v>
      </c>
      <c r="CS54" s="345"/>
      <c r="CT54" s="345"/>
      <c r="CU54" s="345"/>
      <c r="CV54" s="345"/>
      <c r="CW54" s="345">
        <v>9.3104999999999993</v>
      </c>
      <c r="CX54" s="345">
        <v>-34.139000000000003</v>
      </c>
      <c r="CY54" s="345">
        <v>7.4484000000000004</v>
      </c>
      <c r="CZ54" s="345">
        <v>-47.173000000000002</v>
      </c>
      <c r="DA54" s="345">
        <v>-14.897</v>
      </c>
      <c r="DB54" s="345">
        <v>-18</v>
      </c>
      <c r="DC54" s="345">
        <v>-21.725000000000001</v>
      </c>
      <c r="DD54" s="345">
        <v>-54.000999999999998</v>
      </c>
      <c r="DE54" s="345">
        <v>-6.8277000000000001</v>
      </c>
      <c r="DF54" s="345">
        <v>-62.07</v>
      </c>
      <c r="DG54" s="345">
        <v>16.138200000000001</v>
      </c>
      <c r="DH54" s="345">
        <v>-39.104100000000003</v>
      </c>
      <c r="DI54" s="345">
        <v>22.345200000000002</v>
      </c>
      <c r="DJ54" s="345">
        <v>2.4828000000000001</v>
      </c>
      <c r="DK54" s="345">
        <v>14.896800000000001</v>
      </c>
      <c r="DL54" s="345">
        <v>-30.414300000000001</v>
      </c>
      <c r="DM54" s="345">
        <v>3.7242000000000002</v>
      </c>
      <c r="DN54" s="345">
        <v>50.897400000000005</v>
      </c>
      <c r="DO54" s="345">
        <v>8.6898</v>
      </c>
      <c r="DP54" s="345">
        <v>-31.655700000000003</v>
      </c>
      <c r="DQ54" s="345">
        <v>11.172600000000001</v>
      </c>
      <c r="DR54" s="345">
        <v>62.07</v>
      </c>
      <c r="DS54" s="345">
        <v>13.6554</v>
      </c>
      <c r="DT54" s="345">
        <v>-73.24260000000001</v>
      </c>
      <c r="DU54" s="345">
        <v>-29.793600000000001</v>
      </c>
      <c r="DV54" s="345">
        <v>22.965900000000001</v>
      </c>
      <c r="DW54" s="345">
        <v>-13.6554</v>
      </c>
      <c r="DX54" s="345">
        <v>-24.828000000000003</v>
      </c>
      <c r="DY54" s="345">
        <v>21.724500000000003</v>
      </c>
      <c r="DZ54" s="345">
        <v>18.621000000000002</v>
      </c>
      <c r="EA54" s="345">
        <v>-4.3449</v>
      </c>
      <c r="EB54" s="345">
        <v>44.690400000000004</v>
      </c>
      <c r="EC54" s="345">
        <v>-1.8621000000000001</v>
      </c>
      <c r="ED54" s="345">
        <v>81.932400000000001</v>
      </c>
      <c r="EE54" s="345">
        <v>16.138200000000001</v>
      </c>
      <c r="EF54" s="345">
        <v>-31.035</v>
      </c>
      <c r="EG54" s="345">
        <v>-12.414000000000001</v>
      </c>
      <c r="EH54" s="345">
        <v>-49.656000000000006</v>
      </c>
      <c r="EI54" s="345">
        <v>15.5175</v>
      </c>
      <c r="EJ54" s="345">
        <v>-33.517800000000001</v>
      </c>
      <c r="EK54" s="345">
        <v>8.0691000000000006</v>
      </c>
      <c r="EL54" s="345">
        <v>21.1038</v>
      </c>
      <c r="EM54" s="345">
        <v>-15.515000000000001</v>
      </c>
      <c r="EN54" s="345">
        <v>-46.8553</v>
      </c>
      <c r="EO54" s="345">
        <v>-9.6193000000000008</v>
      </c>
      <c r="EP54" s="345">
        <v>94.641500000000008</v>
      </c>
      <c r="EQ54" s="345">
        <v>13.3429</v>
      </c>
      <c r="ER54" s="345">
        <v>20.479800000000001</v>
      </c>
      <c r="ES54" s="345">
        <v>9.9296000000000006</v>
      </c>
      <c r="ET54" s="345">
        <v>74.472000000000008</v>
      </c>
      <c r="EU54" s="345">
        <v>40.959600000000002</v>
      </c>
      <c r="EV54" s="345">
        <v>67.645400000000009</v>
      </c>
      <c r="EW54" s="345">
        <v>-22.651900000000001</v>
      </c>
      <c r="EX54" s="345">
        <v>-40.339000000000006</v>
      </c>
    </row>
    <row r="55" spans="3:154">
      <c r="C55" s="345">
        <v>-1.8621000000000001</v>
      </c>
      <c r="D55" s="345">
        <v>14.276100000000001</v>
      </c>
      <c r="E55" s="345">
        <v>8.6898</v>
      </c>
      <c r="F55" s="345">
        <v>-13.6554</v>
      </c>
      <c r="G55" s="345">
        <v>-19.862400000000001</v>
      </c>
      <c r="H55" s="345">
        <v>-3.7242000000000002</v>
      </c>
      <c r="I55" s="345">
        <v>-19.241700000000002</v>
      </c>
      <c r="J55" s="345">
        <v>-16.138200000000001</v>
      </c>
      <c r="K55" s="345">
        <v>14.276100000000001</v>
      </c>
      <c r="L55" s="345">
        <v>13.6554</v>
      </c>
      <c r="M55" s="345"/>
      <c r="N55" s="345"/>
      <c r="O55" s="345">
        <v>-20.4831</v>
      </c>
      <c r="P55" s="345">
        <v>37.242000000000004</v>
      </c>
      <c r="Q55" s="345">
        <v>-17.3796</v>
      </c>
      <c r="R55" s="345">
        <v>36.000599999999999</v>
      </c>
      <c r="S55" s="345">
        <v>-34.138500000000001</v>
      </c>
      <c r="T55" s="345">
        <v>9.9312000000000005</v>
      </c>
      <c r="U55" s="345">
        <v>-5.5863000000000005</v>
      </c>
      <c r="V55" s="345">
        <v>18.000299999999999</v>
      </c>
      <c r="W55" s="345">
        <v>-18.621000000000002</v>
      </c>
      <c r="X55" s="345">
        <v>12.414000000000001</v>
      </c>
      <c r="Y55" s="345">
        <v>-4.9656000000000002</v>
      </c>
      <c r="Z55" s="345">
        <v>44.069700000000005</v>
      </c>
      <c r="AA55" s="345">
        <v>-21.724500000000003</v>
      </c>
      <c r="AB55" s="345">
        <v>0</v>
      </c>
      <c r="AC55" s="345">
        <v>47.173200000000001</v>
      </c>
      <c r="AD55" s="345">
        <v>15.5175</v>
      </c>
      <c r="AE55" s="345">
        <v>-32.897100000000002</v>
      </c>
      <c r="AF55" s="345">
        <v>-5.5863000000000005</v>
      </c>
      <c r="AG55" s="345">
        <v>-28.552200000000003</v>
      </c>
      <c r="AH55" s="345">
        <v>18.621000000000002</v>
      </c>
      <c r="AI55" s="345">
        <v>-18.000299999999999</v>
      </c>
      <c r="AJ55" s="345">
        <v>30.414300000000001</v>
      </c>
      <c r="AK55" s="345">
        <v>6.8277000000000001</v>
      </c>
      <c r="AL55" s="345">
        <v>42.828299999999999</v>
      </c>
      <c r="AM55" s="345">
        <v>8.0691000000000006</v>
      </c>
      <c r="AN55" s="345">
        <v>31.655700000000003</v>
      </c>
      <c r="AO55" s="345">
        <v>38.483400000000003</v>
      </c>
      <c r="AP55" s="345">
        <v>-1.2414000000000001</v>
      </c>
      <c r="AQ55" s="345">
        <v>-32.897100000000002</v>
      </c>
      <c r="AR55" s="345">
        <v>-11.7933</v>
      </c>
      <c r="AS55" s="345">
        <v>22.965900000000001</v>
      </c>
      <c r="AT55" s="345">
        <v>-11.172600000000001</v>
      </c>
      <c r="AU55" s="345">
        <v>14.896800000000001</v>
      </c>
      <c r="AV55" s="345">
        <v>38.483400000000003</v>
      </c>
      <c r="AW55" s="345">
        <v>-11.7933</v>
      </c>
      <c r="AX55" s="345">
        <v>29.793600000000001</v>
      </c>
      <c r="AY55" s="345">
        <v>0</v>
      </c>
      <c r="AZ55" s="345">
        <v>-16.138200000000001</v>
      </c>
      <c r="BA55" s="345">
        <v>-25.448700000000002</v>
      </c>
      <c r="BB55" s="345">
        <v>6.8277000000000001</v>
      </c>
      <c r="BC55" s="345">
        <v>-1.2414000000000001</v>
      </c>
      <c r="BD55" s="345">
        <v>36.621300000000005</v>
      </c>
      <c r="BI55" s="345">
        <v>1.2414000000000001</v>
      </c>
      <c r="BJ55" s="345">
        <v>44.69</v>
      </c>
      <c r="BK55" s="345">
        <v>15.516999999999999</v>
      </c>
      <c r="BL55" s="345">
        <v>37.863</v>
      </c>
      <c r="BM55" s="345">
        <v>-4.9656000000000002</v>
      </c>
      <c r="BN55" s="345">
        <v>73.242999999999995</v>
      </c>
      <c r="BO55" s="345">
        <v>0</v>
      </c>
      <c r="BP55" s="345">
        <v>54.000999999999998</v>
      </c>
      <c r="BQ55" s="345">
        <v>-7.4484000000000004</v>
      </c>
      <c r="BR55" s="345">
        <v>23.587</v>
      </c>
      <c r="BS55" s="345">
        <v>-1.2414000000000001</v>
      </c>
      <c r="BT55" s="345">
        <v>-63.311</v>
      </c>
      <c r="BU55" s="345">
        <v>-10.552</v>
      </c>
      <c r="BV55" s="345">
        <v>30.414000000000001</v>
      </c>
      <c r="BW55" s="345">
        <v>-4.3449</v>
      </c>
      <c r="BX55" s="345">
        <v>-21.103999999999999</v>
      </c>
      <c r="BY55" s="345">
        <v>6.8277000000000001</v>
      </c>
      <c r="BZ55" s="345">
        <v>11.792999999999999</v>
      </c>
      <c r="CA55" s="345">
        <v>-7.4484000000000004</v>
      </c>
      <c r="CB55" s="345">
        <v>24.827999999999999</v>
      </c>
      <c r="CC55" s="345">
        <v>11.173</v>
      </c>
      <c r="CD55" s="345">
        <v>-40.966000000000001</v>
      </c>
      <c r="CE55" s="345">
        <v>9.3104999999999993</v>
      </c>
      <c r="CF55" s="345">
        <v>-57.725000000000001</v>
      </c>
      <c r="CG55" s="345">
        <v>-6.8277000000000001</v>
      </c>
      <c r="CH55" s="345">
        <v>-39.103999999999999</v>
      </c>
      <c r="CI55" s="345">
        <v>11.792999999999999</v>
      </c>
      <c r="CJ55" s="345">
        <v>8.0691000000000006</v>
      </c>
      <c r="CK55" s="345">
        <v>-8.6898</v>
      </c>
      <c r="CL55" s="345">
        <v>28.552</v>
      </c>
      <c r="CM55" s="345">
        <v>-13.035</v>
      </c>
      <c r="CN55" s="345">
        <v>33.518000000000001</v>
      </c>
      <c r="CO55" s="345">
        <v>-10.552</v>
      </c>
      <c r="CP55" s="345">
        <v>34.759</v>
      </c>
      <c r="CQ55" s="345">
        <v>-1.2414000000000001</v>
      </c>
      <c r="CR55" s="345">
        <v>63.932000000000002</v>
      </c>
      <c r="CS55" s="345"/>
      <c r="CT55" s="345"/>
      <c r="CU55" s="345"/>
      <c r="CV55" s="345"/>
      <c r="CW55" s="345">
        <v>9.3104999999999993</v>
      </c>
      <c r="CX55" s="345">
        <v>-34.139000000000003</v>
      </c>
      <c r="CY55" s="345">
        <v>6.8277000000000001</v>
      </c>
      <c r="CZ55" s="345">
        <v>-47.173000000000002</v>
      </c>
      <c r="DA55" s="345">
        <v>-14.897</v>
      </c>
      <c r="DB55" s="345">
        <v>-18</v>
      </c>
      <c r="DC55" s="345">
        <v>-22.966000000000001</v>
      </c>
      <c r="DD55" s="345">
        <v>-55.241999999999997</v>
      </c>
      <c r="DE55" s="345">
        <v>-7.4484000000000004</v>
      </c>
      <c r="DF55" s="345">
        <v>-63.932100000000005</v>
      </c>
      <c r="DG55" s="345">
        <v>16.138200000000001</v>
      </c>
      <c r="DH55" s="345">
        <v>-39.724800000000002</v>
      </c>
      <c r="DI55" s="345">
        <v>22.345200000000002</v>
      </c>
      <c r="DJ55" s="345">
        <v>2.4828000000000001</v>
      </c>
      <c r="DK55" s="345">
        <v>15.5175</v>
      </c>
      <c r="DL55" s="345">
        <v>-30.414300000000001</v>
      </c>
      <c r="DM55" s="345">
        <v>3.7242000000000002</v>
      </c>
      <c r="DN55" s="345">
        <v>52.138800000000003</v>
      </c>
      <c r="DO55" s="345">
        <v>8.6898</v>
      </c>
      <c r="DP55" s="345">
        <v>-32.276400000000002</v>
      </c>
      <c r="DQ55" s="345">
        <v>10.5519</v>
      </c>
      <c r="DR55" s="345">
        <v>61.449300000000001</v>
      </c>
      <c r="DS55" s="345">
        <v>13.6554</v>
      </c>
      <c r="DT55" s="345">
        <v>-74.484000000000009</v>
      </c>
      <c r="DU55" s="345">
        <v>-30.414300000000001</v>
      </c>
      <c r="DV55" s="345">
        <v>22.345200000000002</v>
      </c>
      <c r="DW55" s="345">
        <v>-14.896800000000001</v>
      </c>
      <c r="DX55" s="345">
        <v>-25.448700000000002</v>
      </c>
      <c r="DY55" s="345">
        <v>21.724500000000003</v>
      </c>
      <c r="DZ55" s="345">
        <v>19.862400000000001</v>
      </c>
      <c r="EA55" s="345">
        <v>-4.3449</v>
      </c>
      <c r="EB55" s="345">
        <v>45.311100000000003</v>
      </c>
      <c r="EC55" s="345">
        <v>-1.8621000000000001</v>
      </c>
      <c r="ED55" s="345">
        <v>83.794499999999999</v>
      </c>
      <c r="EE55" s="345">
        <v>16.138200000000001</v>
      </c>
      <c r="EF55" s="345">
        <v>-31.035</v>
      </c>
      <c r="EG55" s="345">
        <v>-11.7933</v>
      </c>
      <c r="EH55" s="345">
        <v>-49.656000000000006</v>
      </c>
      <c r="EI55" s="345">
        <v>15.5175</v>
      </c>
      <c r="EJ55" s="345">
        <v>-32.897100000000002</v>
      </c>
      <c r="EK55" s="345">
        <v>8.0691000000000006</v>
      </c>
      <c r="EL55" s="345">
        <v>21.1038</v>
      </c>
      <c r="EM55" s="345">
        <v>-15.515000000000001</v>
      </c>
      <c r="EN55" s="345">
        <v>-47.786200000000001</v>
      </c>
      <c r="EO55" s="345">
        <v>-8.0678000000000001</v>
      </c>
      <c r="EP55" s="345">
        <v>95.262100000000004</v>
      </c>
      <c r="EQ55" s="345">
        <v>14.273800000000001</v>
      </c>
      <c r="ER55" s="345">
        <v>20.790100000000002</v>
      </c>
      <c r="ES55" s="345">
        <v>10.2399</v>
      </c>
      <c r="ET55" s="345">
        <v>76.023499999999999</v>
      </c>
      <c r="EU55" s="345">
        <v>42.821400000000004</v>
      </c>
      <c r="EV55" s="345">
        <v>70.127800000000008</v>
      </c>
      <c r="EW55" s="345">
        <v>-22.962200000000003</v>
      </c>
      <c r="EX55" s="345">
        <v>-40.649300000000004</v>
      </c>
    </row>
    <row r="56" spans="3:154">
      <c r="C56" s="345">
        <v>-2.4828000000000001</v>
      </c>
      <c r="D56" s="345">
        <v>14.896800000000001</v>
      </c>
      <c r="E56" s="345">
        <v>8.6898</v>
      </c>
      <c r="F56" s="345">
        <v>-13.6554</v>
      </c>
      <c r="G56" s="345">
        <v>-20.4831</v>
      </c>
      <c r="H56" s="345">
        <v>-3.7242000000000002</v>
      </c>
      <c r="I56" s="345">
        <v>-19.862400000000001</v>
      </c>
      <c r="J56" s="345">
        <v>-16.758900000000001</v>
      </c>
      <c r="K56" s="345">
        <v>13.6554</v>
      </c>
      <c r="L56" s="345">
        <v>13.034700000000001</v>
      </c>
      <c r="M56" s="345"/>
      <c r="N56" s="345"/>
      <c r="O56" s="345">
        <v>-21.724500000000003</v>
      </c>
      <c r="P56" s="345">
        <v>36.621300000000005</v>
      </c>
      <c r="Q56" s="345">
        <v>-19.241700000000002</v>
      </c>
      <c r="R56" s="345">
        <v>35.379899999999999</v>
      </c>
      <c r="S56" s="345">
        <v>-34.138500000000001</v>
      </c>
      <c r="T56" s="345">
        <v>8.6898</v>
      </c>
      <c r="U56" s="345">
        <v>-6.2070000000000007</v>
      </c>
      <c r="V56" s="345">
        <v>18.621000000000002</v>
      </c>
      <c r="W56" s="345">
        <v>-19.862400000000001</v>
      </c>
      <c r="X56" s="345">
        <v>12.414000000000001</v>
      </c>
      <c r="Y56" s="345">
        <v>-4.9656000000000002</v>
      </c>
      <c r="Z56" s="345">
        <v>45.311100000000003</v>
      </c>
      <c r="AA56" s="345">
        <v>-25.448700000000002</v>
      </c>
      <c r="AB56" s="345">
        <v>-1.8621000000000001</v>
      </c>
      <c r="AC56" s="345">
        <v>48.4146</v>
      </c>
      <c r="AD56" s="345">
        <v>14.276100000000001</v>
      </c>
      <c r="AE56" s="345">
        <v>-32.897100000000002</v>
      </c>
      <c r="AF56" s="345">
        <v>-5.5863000000000005</v>
      </c>
      <c r="AG56" s="345">
        <v>-29.172900000000002</v>
      </c>
      <c r="AH56" s="345">
        <v>18.621000000000002</v>
      </c>
      <c r="AI56" s="345">
        <v>-19.862400000000001</v>
      </c>
      <c r="AJ56" s="345">
        <v>30.414300000000001</v>
      </c>
      <c r="AK56" s="345">
        <v>6.8277000000000001</v>
      </c>
      <c r="AL56" s="345">
        <v>43.449000000000005</v>
      </c>
      <c r="AM56" s="345">
        <v>8.0691000000000006</v>
      </c>
      <c r="AN56" s="345">
        <v>32.276400000000002</v>
      </c>
      <c r="AO56" s="345">
        <v>39.104100000000003</v>
      </c>
      <c r="AP56" s="345">
        <v>-0.62070000000000003</v>
      </c>
      <c r="AQ56" s="345">
        <v>-33.517800000000001</v>
      </c>
      <c r="AR56" s="345">
        <v>-10.5519</v>
      </c>
      <c r="AS56" s="345">
        <v>22.965900000000001</v>
      </c>
      <c r="AT56" s="345">
        <v>-10.5519</v>
      </c>
      <c r="AU56" s="345">
        <v>15.5175</v>
      </c>
      <c r="AV56" s="345">
        <v>39.104100000000003</v>
      </c>
      <c r="AW56" s="345">
        <v>-12.414000000000001</v>
      </c>
      <c r="AX56" s="345">
        <v>30.414300000000001</v>
      </c>
      <c r="AY56" s="345">
        <v>0.62070000000000003</v>
      </c>
      <c r="AZ56" s="345">
        <v>-16.758900000000001</v>
      </c>
      <c r="BA56" s="345">
        <v>-25.448700000000002</v>
      </c>
      <c r="BB56" s="345">
        <v>6.2070000000000007</v>
      </c>
      <c r="BC56" s="345">
        <v>-1.8621000000000001</v>
      </c>
      <c r="BD56" s="345">
        <v>37.242000000000004</v>
      </c>
      <c r="BI56" s="345">
        <v>1.2414000000000001</v>
      </c>
      <c r="BJ56" s="345">
        <v>45.932000000000002</v>
      </c>
      <c r="BK56" s="345">
        <v>15.516999999999999</v>
      </c>
      <c r="BL56" s="345">
        <v>38.482999999999997</v>
      </c>
      <c r="BM56" s="345">
        <v>-4.9656000000000002</v>
      </c>
      <c r="BN56" s="345">
        <v>75.105000000000004</v>
      </c>
      <c r="BO56" s="345">
        <v>0</v>
      </c>
      <c r="BP56" s="345">
        <v>55.241999999999997</v>
      </c>
      <c r="BQ56" s="345">
        <v>-6.2069999999999999</v>
      </c>
      <c r="BR56" s="345">
        <v>24.827999999999999</v>
      </c>
      <c r="BS56" s="345">
        <v>-1.2414000000000001</v>
      </c>
      <c r="BT56" s="345">
        <v>-63.932000000000002</v>
      </c>
      <c r="BU56" s="345">
        <v>-11.792999999999999</v>
      </c>
      <c r="BV56" s="345">
        <v>32.276000000000003</v>
      </c>
      <c r="BW56" s="345">
        <v>-4.3449</v>
      </c>
      <c r="BX56" s="345">
        <v>-21.725000000000001</v>
      </c>
      <c r="BY56" s="345">
        <v>6.8277000000000001</v>
      </c>
      <c r="BZ56" s="345">
        <v>12.414</v>
      </c>
      <c r="CA56" s="345">
        <v>-7.4484000000000004</v>
      </c>
      <c r="CB56" s="345">
        <v>25.449000000000002</v>
      </c>
      <c r="CC56" s="345">
        <v>11.173</v>
      </c>
      <c r="CD56" s="345">
        <v>-40.966000000000001</v>
      </c>
      <c r="CE56" s="345">
        <v>9.3104999999999993</v>
      </c>
      <c r="CF56" s="345">
        <v>-60.207999999999998</v>
      </c>
      <c r="CG56" s="345">
        <v>-6.8277000000000001</v>
      </c>
      <c r="CH56" s="345">
        <v>-39.725000000000001</v>
      </c>
      <c r="CI56" s="345">
        <v>11.792999999999999</v>
      </c>
      <c r="CJ56" s="345">
        <v>8.6898</v>
      </c>
      <c r="CK56" s="345">
        <v>-8.0691000000000006</v>
      </c>
      <c r="CL56" s="345">
        <v>29.172999999999998</v>
      </c>
      <c r="CM56" s="345">
        <v>-13.035</v>
      </c>
      <c r="CN56" s="345">
        <v>34.759</v>
      </c>
      <c r="CO56" s="345">
        <v>-10.552</v>
      </c>
      <c r="CP56" s="345">
        <v>36.000999999999998</v>
      </c>
      <c r="CQ56" s="345">
        <v>0.62070000000000003</v>
      </c>
      <c r="CR56" s="345">
        <v>66.415000000000006</v>
      </c>
      <c r="CS56" s="345"/>
      <c r="CT56" s="345"/>
      <c r="CU56" s="345"/>
      <c r="CV56" s="345"/>
      <c r="CW56" s="345">
        <v>9.3104999999999993</v>
      </c>
      <c r="CX56" s="345">
        <v>-34.139000000000003</v>
      </c>
      <c r="CY56" s="345">
        <v>6.8277000000000001</v>
      </c>
      <c r="CZ56" s="345">
        <v>-48.414999999999999</v>
      </c>
      <c r="DA56" s="345">
        <v>-14.897</v>
      </c>
      <c r="DB56" s="345">
        <v>-18.620999999999999</v>
      </c>
      <c r="DC56" s="345">
        <v>-23.587</v>
      </c>
      <c r="DD56" s="345">
        <v>-55.863</v>
      </c>
      <c r="DE56" s="345">
        <v>-8.0691000000000006</v>
      </c>
      <c r="DF56" s="345">
        <v>-65.173500000000004</v>
      </c>
      <c r="DG56" s="345">
        <v>16.138200000000001</v>
      </c>
      <c r="DH56" s="345">
        <v>-39.724800000000002</v>
      </c>
      <c r="DI56" s="345">
        <v>22.965900000000001</v>
      </c>
      <c r="DJ56" s="345">
        <v>3.7242000000000002</v>
      </c>
      <c r="DK56" s="345">
        <v>15.5175</v>
      </c>
      <c r="DL56" s="345">
        <v>-30.414300000000001</v>
      </c>
      <c r="DM56" s="345">
        <v>4.3449</v>
      </c>
      <c r="DN56" s="345">
        <v>53.380200000000002</v>
      </c>
      <c r="DO56" s="345">
        <v>8.6898</v>
      </c>
      <c r="DP56" s="345">
        <v>-32.897100000000002</v>
      </c>
      <c r="DQ56" s="345">
        <v>9.3105000000000011</v>
      </c>
      <c r="DR56" s="345">
        <v>60.828600000000002</v>
      </c>
      <c r="DS56" s="345">
        <v>14.276100000000001</v>
      </c>
      <c r="DT56" s="345">
        <v>-75.104700000000008</v>
      </c>
      <c r="DU56" s="345">
        <v>-30.414300000000001</v>
      </c>
      <c r="DV56" s="345">
        <v>21.1038</v>
      </c>
      <c r="DW56" s="345">
        <v>-16.138200000000001</v>
      </c>
      <c r="DX56" s="345">
        <v>-25.448700000000002</v>
      </c>
      <c r="DY56" s="345">
        <v>22.965900000000001</v>
      </c>
      <c r="DZ56" s="345">
        <v>20.4831</v>
      </c>
      <c r="EA56" s="345">
        <v>-4.3449</v>
      </c>
      <c r="EB56" s="345">
        <v>45.931800000000003</v>
      </c>
      <c r="EC56" s="345">
        <v>-1.2414000000000001</v>
      </c>
      <c r="ED56" s="345">
        <v>86.277300000000011</v>
      </c>
      <c r="EE56" s="345">
        <v>15.5175</v>
      </c>
      <c r="EF56" s="345">
        <v>-31.035</v>
      </c>
      <c r="EG56" s="345">
        <v>-11.7933</v>
      </c>
      <c r="EH56" s="345">
        <v>-50.276700000000005</v>
      </c>
      <c r="EI56" s="345">
        <v>15.5175</v>
      </c>
      <c r="EJ56" s="345">
        <v>-32.897100000000002</v>
      </c>
      <c r="EK56" s="345">
        <v>8.0691000000000006</v>
      </c>
      <c r="EL56" s="345">
        <v>21.724500000000003</v>
      </c>
      <c r="EM56" s="345">
        <v>-15.515000000000001</v>
      </c>
      <c r="EN56" s="345">
        <v>-49.0274</v>
      </c>
      <c r="EO56" s="345">
        <v>-7.4472000000000005</v>
      </c>
      <c r="EP56" s="345">
        <v>95.8827</v>
      </c>
      <c r="EQ56" s="345">
        <v>14.273800000000001</v>
      </c>
      <c r="ER56" s="345">
        <v>20.790100000000002</v>
      </c>
      <c r="ES56" s="345">
        <v>10.5502</v>
      </c>
      <c r="ET56" s="345">
        <v>77.264700000000005</v>
      </c>
      <c r="EU56" s="345">
        <v>44.683199999999999</v>
      </c>
      <c r="EV56" s="345">
        <v>72.610200000000006</v>
      </c>
      <c r="EW56" s="345">
        <v>-23.272500000000001</v>
      </c>
      <c r="EX56" s="345">
        <v>-41.580200000000005</v>
      </c>
    </row>
    <row r="57" spans="3:154">
      <c r="C57" s="345">
        <v>-2.4828000000000001</v>
      </c>
      <c r="D57" s="345">
        <v>14.896800000000001</v>
      </c>
      <c r="E57" s="345">
        <v>8.6898</v>
      </c>
      <c r="F57" s="345">
        <v>-14.276100000000001</v>
      </c>
      <c r="G57" s="345">
        <v>-21.724500000000003</v>
      </c>
      <c r="H57" s="345">
        <v>-3.1035000000000004</v>
      </c>
      <c r="I57" s="345">
        <v>-21.1038</v>
      </c>
      <c r="J57" s="345">
        <v>-16.138200000000001</v>
      </c>
      <c r="K57" s="345">
        <v>12.414000000000001</v>
      </c>
      <c r="L57" s="345">
        <v>11.172600000000001</v>
      </c>
      <c r="M57" s="345"/>
      <c r="N57" s="345"/>
      <c r="O57" s="345">
        <v>-22.345200000000002</v>
      </c>
      <c r="P57" s="345">
        <v>36.621300000000005</v>
      </c>
      <c r="Q57" s="345">
        <v>-20.4831</v>
      </c>
      <c r="R57" s="345">
        <v>35.379899999999999</v>
      </c>
      <c r="S57" s="345">
        <v>-34.7592</v>
      </c>
      <c r="T57" s="345">
        <v>7.4484000000000004</v>
      </c>
      <c r="U57" s="345">
        <v>-6.8277000000000001</v>
      </c>
      <c r="V57" s="345">
        <v>18.621000000000002</v>
      </c>
      <c r="W57" s="345">
        <v>-21.1038</v>
      </c>
      <c r="X57" s="345">
        <v>11.7933</v>
      </c>
      <c r="Y57" s="345">
        <v>-4.9656000000000002</v>
      </c>
      <c r="Z57" s="345">
        <v>45.931800000000003</v>
      </c>
      <c r="AA57" s="345">
        <v>-26.690100000000001</v>
      </c>
      <c r="AB57" s="345">
        <v>-3.1035000000000004</v>
      </c>
      <c r="AC57" s="345">
        <v>49.656000000000006</v>
      </c>
      <c r="AD57" s="345">
        <v>13.6554</v>
      </c>
      <c r="AE57" s="345">
        <v>-33.517800000000001</v>
      </c>
      <c r="AF57" s="345">
        <v>-5.5863000000000005</v>
      </c>
      <c r="AG57" s="345">
        <v>-29.793600000000001</v>
      </c>
      <c r="AH57" s="345">
        <v>18.621000000000002</v>
      </c>
      <c r="AI57" s="345">
        <v>-21.1038</v>
      </c>
      <c r="AJ57" s="345">
        <v>31.035</v>
      </c>
      <c r="AK57" s="345">
        <v>6.2070000000000007</v>
      </c>
      <c r="AL57" s="345">
        <v>43.449000000000005</v>
      </c>
      <c r="AM57" s="345">
        <v>8.0691000000000006</v>
      </c>
      <c r="AN57" s="345">
        <v>32.897100000000002</v>
      </c>
      <c r="AO57" s="345">
        <v>39.104100000000003</v>
      </c>
      <c r="AP57" s="345">
        <v>-0.62070000000000003</v>
      </c>
      <c r="AQ57" s="345">
        <v>-34.138500000000001</v>
      </c>
      <c r="AR57" s="345">
        <v>-8.6898</v>
      </c>
      <c r="AS57" s="345">
        <v>23.586600000000001</v>
      </c>
      <c r="AT57" s="345">
        <v>-9.9312000000000005</v>
      </c>
      <c r="AU57" s="345">
        <v>15.5175</v>
      </c>
      <c r="AV57" s="345">
        <v>39.724800000000002</v>
      </c>
      <c r="AW57" s="345">
        <v>-13.034700000000001</v>
      </c>
      <c r="AX57" s="345">
        <v>30.414300000000001</v>
      </c>
      <c r="AY57" s="345">
        <v>1.2414000000000001</v>
      </c>
      <c r="AZ57" s="345">
        <v>-17.3796</v>
      </c>
      <c r="BA57" s="345">
        <v>-26.069400000000002</v>
      </c>
      <c r="BB57" s="345">
        <v>4.9656000000000002</v>
      </c>
      <c r="BC57" s="345">
        <v>-2.4828000000000001</v>
      </c>
      <c r="BD57" s="345">
        <v>37.242000000000004</v>
      </c>
      <c r="BI57" s="345">
        <v>1.2414000000000001</v>
      </c>
      <c r="BJ57" s="345">
        <v>46.552999999999997</v>
      </c>
      <c r="BK57" s="345">
        <v>15.516999999999999</v>
      </c>
      <c r="BL57" s="345">
        <v>38.482999999999997</v>
      </c>
      <c r="BM57" s="345">
        <v>-4.9656000000000002</v>
      </c>
      <c r="BN57" s="345">
        <v>77.587999999999994</v>
      </c>
      <c r="BO57" s="345">
        <v>0.62070000000000003</v>
      </c>
      <c r="BP57" s="345">
        <v>56.484000000000002</v>
      </c>
      <c r="BQ57" s="345">
        <v>-5.5862999999999996</v>
      </c>
      <c r="BR57" s="345">
        <v>26.068999999999999</v>
      </c>
      <c r="BS57" s="345">
        <v>-1.2414000000000001</v>
      </c>
      <c r="BT57" s="345">
        <v>-65.174000000000007</v>
      </c>
      <c r="BU57" s="345">
        <v>-11.792999999999999</v>
      </c>
      <c r="BV57" s="345">
        <v>33.518000000000001</v>
      </c>
      <c r="BW57" s="345">
        <v>-4.3449</v>
      </c>
      <c r="BX57" s="345">
        <v>-22.966000000000001</v>
      </c>
      <c r="BY57" s="345">
        <v>6.8277000000000001</v>
      </c>
      <c r="BZ57" s="345">
        <v>12.414</v>
      </c>
      <c r="CA57" s="345">
        <v>-7.4484000000000004</v>
      </c>
      <c r="CB57" s="345">
        <v>25.449000000000002</v>
      </c>
      <c r="CC57" s="345">
        <v>11.792999999999999</v>
      </c>
      <c r="CD57" s="345">
        <v>-40.966000000000001</v>
      </c>
      <c r="CE57" s="345">
        <v>9.3104999999999993</v>
      </c>
      <c r="CF57" s="345">
        <v>-61.448999999999998</v>
      </c>
      <c r="CG57" s="345">
        <v>-6.8277000000000001</v>
      </c>
      <c r="CH57" s="345">
        <v>-40.345999999999997</v>
      </c>
      <c r="CI57" s="345">
        <v>12.414</v>
      </c>
      <c r="CJ57" s="345">
        <v>9.3104999999999993</v>
      </c>
      <c r="CK57" s="345">
        <v>-8.0691000000000006</v>
      </c>
      <c r="CL57" s="345">
        <v>29.172999999999998</v>
      </c>
      <c r="CM57" s="345">
        <v>-13.035</v>
      </c>
      <c r="CN57" s="345">
        <v>35.380000000000003</v>
      </c>
      <c r="CO57" s="345">
        <v>-11.173</v>
      </c>
      <c r="CP57" s="345">
        <v>36.621000000000002</v>
      </c>
      <c r="CQ57" s="345">
        <v>2.4828000000000001</v>
      </c>
      <c r="CR57" s="345">
        <v>68.277000000000001</v>
      </c>
      <c r="CS57" s="345"/>
      <c r="CT57" s="345"/>
      <c r="CU57" s="345"/>
      <c r="CV57" s="345"/>
      <c r="CW57" s="345">
        <v>9.3104999999999993</v>
      </c>
      <c r="CX57" s="345">
        <v>-34.759</v>
      </c>
      <c r="CY57" s="345">
        <v>6.2069999999999999</v>
      </c>
      <c r="CZ57" s="345">
        <v>-49.034999999999997</v>
      </c>
      <c r="DA57" s="345">
        <v>-15.516999999999999</v>
      </c>
      <c r="DB57" s="345">
        <v>-19.861999999999998</v>
      </c>
      <c r="DC57" s="345">
        <v>-25.449000000000002</v>
      </c>
      <c r="DD57" s="345">
        <v>-56.484000000000002</v>
      </c>
      <c r="DE57" s="345">
        <v>-8.0691000000000006</v>
      </c>
      <c r="DF57" s="345">
        <v>-65.794200000000004</v>
      </c>
      <c r="DG57" s="345">
        <v>16.758900000000001</v>
      </c>
      <c r="DH57" s="345">
        <v>-40.966200000000001</v>
      </c>
      <c r="DI57" s="345">
        <v>23.586600000000001</v>
      </c>
      <c r="DJ57" s="345">
        <v>3.7242000000000002</v>
      </c>
      <c r="DK57" s="345">
        <v>16.138200000000001</v>
      </c>
      <c r="DL57" s="345">
        <v>-31.655700000000003</v>
      </c>
      <c r="DM57" s="345">
        <v>4.9656000000000002</v>
      </c>
      <c r="DN57" s="345">
        <v>54.000900000000001</v>
      </c>
      <c r="DO57" s="345">
        <v>7.4484000000000004</v>
      </c>
      <c r="DP57" s="345">
        <v>-33.517800000000001</v>
      </c>
      <c r="DQ57" s="345">
        <v>8.6898</v>
      </c>
      <c r="DR57" s="345">
        <v>60.828600000000002</v>
      </c>
      <c r="DS57" s="345">
        <v>14.276100000000001</v>
      </c>
      <c r="DT57" s="345">
        <v>-75.725400000000008</v>
      </c>
      <c r="DU57" s="345">
        <v>-31.035</v>
      </c>
      <c r="DV57" s="345">
        <v>19.862400000000001</v>
      </c>
      <c r="DW57" s="345">
        <v>-16.138200000000001</v>
      </c>
      <c r="DX57" s="345">
        <v>-25.448700000000002</v>
      </c>
      <c r="DY57" s="345">
        <v>22.965900000000001</v>
      </c>
      <c r="DZ57" s="345">
        <v>21.1038</v>
      </c>
      <c r="EA57" s="345">
        <v>-4.3449</v>
      </c>
      <c r="EB57" s="345">
        <v>46.552500000000002</v>
      </c>
      <c r="EC57" s="345">
        <v>-0.62070000000000003</v>
      </c>
      <c r="ED57" s="345">
        <v>88.139400000000009</v>
      </c>
      <c r="EE57" s="345">
        <v>15.5175</v>
      </c>
      <c r="EF57" s="345">
        <v>-31.035</v>
      </c>
      <c r="EG57" s="345">
        <v>-11.7933</v>
      </c>
      <c r="EH57" s="345">
        <v>-51.518100000000004</v>
      </c>
      <c r="EI57" s="345">
        <v>15.5175</v>
      </c>
      <c r="EJ57" s="345">
        <v>-32.897100000000002</v>
      </c>
      <c r="EK57" s="345">
        <v>8.0691000000000006</v>
      </c>
      <c r="EL57" s="345">
        <v>22.345200000000002</v>
      </c>
      <c r="EM57" s="345">
        <v>-15.515000000000001</v>
      </c>
      <c r="EN57" s="345">
        <v>-49.958300000000001</v>
      </c>
      <c r="EO57" s="345">
        <v>-6.2060000000000004</v>
      </c>
      <c r="EP57" s="345">
        <v>96.813600000000008</v>
      </c>
      <c r="EQ57" s="345">
        <v>14.584100000000001</v>
      </c>
      <c r="ER57" s="345">
        <v>20.790100000000002</v>
      </c>
      <c r="ES57" s="345">
        <v>10.8605</v>
      </c>
      <c r="ET57" s="345">
        <v>79.436800000000005</v>
      </c>
      <c r="EU57" s="345">
        <v>46.234700000000004</v>
      </c>
      <c r="EV57" s="345">
        <v>75.402900000000002</v>
      </c>
      <c r="EW57" s="345">
        <v>-23.582800000000002</v>
      </c>
      <c r="EX57" s="345">
        <v>-41.890500000000003</v>
      </c>
    </row>
    <row r="58" spans="3:154">
      <c r="C58" s="345">
        <v>-2.4828000000000001</v>
      </c>
      <c r="D58" s="345">
        <v>14.896800000000001</v>
      </c>
      <c r="E58" s="345">
        <v>9.3105000000000011</v>
      </c>
      <c r="F58" s="345">
        <v>-14.276100000000001</v>
      </c>
      <c r="G58" s="345">
        <v>-21.724500000000003</v>
      </c>
      <c r="H58" s="345">
        <v>-3.1035000000000004</v>
      </c>
      <c r="I58" s="345">
        <v>-21.1038</v>
      </c>
      <c r="J58" s="345">
        <v>-16.138200000000001</v>
      </c>
      <c r="K58" s="345">
        <v>11.172600000000001</v>
      </c>
      <c r="L58" s="345">
        <v>10.5519</v>
      </c>
      <c r="M58" s="345"/>
      <c r="N58" s="345"/>
      <c r="O58" s="345">
        <v>-23.586600000000001</v>
      </c>
      <c r="P58" s="345">
        <v>36.621300000000005</v>
      </c>
      <c r="Q58" s="345">
        <v>-21.1038</v>
      </c>
      <c r="R58" s="345">
        <v>35.379899999999999</v>
      </c>
      <c r="S58" s="345">
        <v>-35.379899999999999</v>
      </c>
      <c r="T58" s="345">
        <v>5.5863000000000005</v>
      </c>
      <c r="U58" s="345">
        <v>-8.0691000000000006</v>
      </c>
      <c r="V58" s="345">
        <v>18.621000000000002</v>
      </c>
      <c r="W58" s="345">
        <v>-21.724500000000003</v>
      </c>
      <c r="X58" s="345">
        <v>11.7933</v>
      </c>
      <c r="Y58" s="345">
        <v>-4.3449</v>
      </c>
      <c r="Z58" s="345">
        <v>46.552500000000002</v>
      </c>
      <c r="AA58" s="345">
        <v>-27.9315</v>
      </c>
      <c r="AB58" s="345">
        <v>-3.7242000000000002</v>
      </c>
      <c r="AC58" s="345">
        <v>52.138800000000003</v>
      </c>
      <c r="AD58" s="345">
        <v>13.6554</v>
      </c>
      <c r="AE58" s="345">
        <v>-33.517800000000001</v>
      </c>
      <c r="AF58" s="345">
        <v>-5.5863000000000005</v>
      </c>
      <c r="AG58" s="345">
        <v>-30.414300000000001</v>
      </c>
      <c r="AH58" s="345">
        <v>18.621000000000002</v>
      </c>
      <c r="AI58" s="345">
        <v>-22.965900000000001</v>
      </c>
      <c r="AJ58" s="345">
        <v>31.035</v>
      </c>
      <c r="AK58" s="345">
        <v>4.9656000000000002</v>
      </c>
      <c r="AL58" s="345">
        <v>43.449000000000005</v>
      </c>
      <c r="AM58" s="345">
        <v>8.6898</v>
      </c>
      <c r="AN58" s="345">
        <v>33.517800000000001</v>
      </c>
      <c r="AO58" s="345">
        <v>39.724800000000002</v>
      </c>
      <c r="AP58" s="345">
        <v>-0.62070000000000003</v>
      </c>
      <c r="AQ58" s="345">
        <v>-35.379899999999999</v>
      </c>
      <c r="AR58" s="345">
        <v>-6.8277000000000001</v>
      </c>
      <c r="AS58" s="345">
        <v>24.2073</v>
      </c>
      <c r="AT58" s="345">
        <v>-9.9312000000000005</v>
      </c>
      <c r="AU58" s="345">
        <v>16.138200000000001</v>
      </c>
      <c r="AV58" s="345">
        <v>40.345500000000001</v>
      </c>
      <c r="AW58" s="345">
        <v>-13.034700000000001</v>
      </c>
      <c r="AX58" s="345">
        <v>31.035</v>
      </c>
      <c r="AY58" s="345">
        <v>1.2414000000000001</v>
      </c>
      <c r="AZ58" s="345">
        <v>-18.621000000000002</v>
      </c>
      <c r="BA58" s="345">
        <v>-26.690100000000001</v>
      </c>
      <c r="BB58" s="345">
        <v>3.7242000000000002</v>
      </c>
      <c r="BC58" s="345">
        <v>-2.4828000000000001</v>
      </c>
      <c r="BD58" s="345">
        <v>37.242000000000004</v>
      </c>
      <c r="BI58" s="345">
        <v>1.2414000000000001</v>
      </c>
      <c r="BJ58" s="345">
        <v>46.552999999999997</v>
      </c>
      <c r="BK58" s="345">
        <v>15.516999999999999</v>
      </c>
      <c r="BL58" s="345">
        <v>39.103999999999999</v>
      </c>
      <c r="BM58" s="345">
        <v>-5.5862999999999996</v>
      </c>
      <c r="BN58" s="345">
        <v>78.828999999999994</v>
      </c>
      <c r="BO58" s="345">
        <v>0.62070000000000003</v>
      </c>
      <c r="BP58" s="345">
        <v>57.103999999999999</v>
      </c>
      <c r="BQ58" s="345">
        <v>-4.3449</v>
      </c>
      <c r="BR58" s="345">
        <v>27.931000000000001</v>
      </c>
      <c r="BS58" s="345">
        <v>-1.2414000000000001</v>
      </c>
      <c r="BT58" s="345">
        <v>-66.415000000000006</v>
      </c>
      <c r="BU58" s="345">
        <v>-12.414</v>
      </c>
      <c r="BV58" s="345">
        <v>34.759</v>
      </c>
      <c r="BW58" s="345">
        <v>-4.3449</v>
      </c>
      <c r="BX58" s="345">
        <v>-22.966000000000001</v>
      </c>
      <c r="BY58" s="345">
        <v>6.8277000000000001</v>
      </c>
      <c r="BZ58" s="345">
        <v>13.035</v>
      </c>
      <c r="CA58" s="345">
        <v>-7.4484000000000004</v>
      </c>
      <c r="CB58" s="345">
        <v>25.449000000000002</v>
      </c>
      <c r="CC58" s="345">
        <v>11.792999999999999</v>
      </c>
      <c r="CD58" s="345">
        <v>-40.966000000000001</v>
      </c>
      <c r="CE58" s="345">
        <v>9.3104999999999993</v>
      </c>
      <c r="CF58" s="345">
        <v>-62.691000000000003</v>
      </c>
      <c r="CG58" s="345">
        <v>-6.8277000000000001</v>
      </c>
      <c r="CH58" s="345">
        <v>-40.966000000000001</v>
      </c>
      <c r="CI58" s="345">
        <v>12.414</v>
      </c>
      <c r="CJ58" s="345">
        <v>9.9312000000000005</v>
      </c>
      <c r="CK58" s="345">
        <v>-7.4484000000000004</v>
      </c>
      <c r="CL58" s="345">
        <v>29.172999999999998</v>
      </c>
      <c r="CM58" s="345">
        <v>-13.035</v>
      </c>
      <c r="CN58" s="345">
        <v>36.621000000000002</v>
      </c>
      <c r="CO58" s="345">
        <v>-11.173</v>
      </c>
      <c r="CP58" s="345">
        <v>37.241999999999997</v>
      </c>
      <c r="CQ58" s="345">
        <v>4.3449</v>
      </c>
      <c r="CR58" s="345">
        <v>72.001000000000005</v>
      </c>
      <c r="CS58" s="345"/>
      <c r="CT58" s="345"/>
      <c r="CU58" s="345"/>
      <c r="CV58" s="345"/>
      <c r="CW58" s="345">
        <v>9.3104999999999993</v>
      </c>
      <c r="CX58" s="345">
        <v>-34.759</v>
      </c>
      <c r="CY58" s="345">
        <v>6.2069999999999999</v>
      </c>
      <c r="CZ58" s="345">
        <v>-49.655999999999999</v>
      </c>
      <c r="DA58" s="345">
        <v>-15.516999999999999</v>
      </c>
      <c r="DB58" s="345">
        <v>-20.483000000000001</v>
      </c>
      <c r="DC58" s="345">
        <v>-27.311</v>
      </c>
      <c r="DD58" s="345">
        <v>-56.484000000000002</v>
      </c>
      <c r="DE58" s="345">
        <v>-8.0691000000000006</v>
      </c>
      <c r="DF58" s="345">
        <v>-65.794200000000004</v>
      </c>
      <c r="DG58" s="345">
        <v>16.758900000000001</v>
      </c>
      <c r="DH58" s="345">
        <v>-40.966200000000001</v>
      </c>
      <c r="DI58" s="345">
        <v>23.586600000000001</v>
      </c>
      <c r="DJ58" s="345">
        <v>3.7242000000000002</v>
      </c>
      <c r="DK58" s="345">
        <v>16.138200000000001</v>
      </c>
      <c r="DL58" s="345">
        <v>-31.655700000000003</v>
      </c>
      <c r="DM58" s="345">
        <v>5.5863000000000005</v>
      </c>
      <c r="DN58" s="345">
        <v>55.2423</v>
      </c>
      <c r="DO58" s="345">
        <v>6.8277000000000001</v>
      </c>
      <c r="DP58" s="345">
        <v>-34.7592</v>
      </c>
      <c r="DQ58" s="345">
        <v>6.8277000000000001</v>
      </c>
      <c r="DR58" s="345">
        <v>60.828600000000002</v>
      </c>
      <c r="DS58" s="345">
        <v>14.896800000000001</v>
      </c>
      <c r="DT58" s="345">
        <v>-75.725400000000008</v>
      </c>
      <c r="DU58" s="345">
        <v>-31.035</v>
      </c>
      <c r="DV58" s="345">
        <v>19.241700000000002</v>
      </c>
      <c r="DW58" s="345">
        <v>-16.138200000000001</v>
      </c>
      <c r="DX58" s="345">
        <v>-26.069400000000002</v>
      </c>
      <c r="DY58" s="345">
        <v>22.965900000000001</v>
      </c>
      <c r="DZ58" s="345">
        <v>21.724500000000003</v>
      </c>
      <c r="EA58" s="345">
        <v>-4.3449</v>
      </c>
      <c r="EB58" s="345">
        <v>47.173200000000001</v>
      </c>
      <c r="EC58" s="345">
        <v>0</v>
      </c>
      <c r="ED58" s="345">
        <v>89.380800000000008</v>
      </c>
      <c r="EE58" s="345">
        <v>15.5175</v>
      </c>
      <c r="EF58" s="345">
        <v>-31.655700000000003</v>
      </c>
      <c r="EG58" s="345">
        <v>-11.7933</v>
      </c>
      <c r="EH58" s="345">
        <v>-52.759500000000003</v>
      </c>
      <c r="EI58" s="345">
        <v>15.5175</v>
      </c>
      <c r="EJ58" s="345">
        <v>-32.897100000000002</v>
      </c>
      <c r="EK58" s="345">
        <v>8.0691000000000006</v>
      </c>
      <c r="EL58" s="345">
        <v>22.345200000000002</v>
      </c>
      <c r="EM58" s="345">
        <v>-15.515000000000001</v>
      </c>
      <c r="EN58" s="345">
        <v>-50.578900000000004</v>
      </c>
      <c r="EO58" s="345">
        <v>-5.5853999999999999</v>
      </c>
      <c r="EP58" s="345">
        <v>98.985700000000008</v>
      </c>
      <c r="EQ58" s="345">
        <v>14.894400000000001</v>
      </c>
      <c r="ER58" s="345">
        <v>21.1004</v>
      </c>
      <c r="ES58" s="345">
        <v>10.8605</v>
      </c>
      <c r="ET58" s="345">
        <v>80.98830000000001</v>
      </c>
      <c r="EU58" s="345">
        <v>48.096500000000006</v>
      </c>
      <c r="EV58" s="345">
        <v>77.885300000000001</v>
      </c>
      <c r="EW58" s="345">
        <v>-24.5137</v>
      </c>
      <c r="EX58" s="345">
        <v>-43.752300000000005</v>
      </c>
    </row>
    <row r="59" spans="3:154">
      <c r="C59" s="345">
        <v>-2.4828000000000001</v>
      </c>
      <c r="D59" s="345">
        <v>14.896800000000001</v>
      </c>
      <c r="E59" s="345">
        <v>9.3105000000000011</v>
      </c>
      <c r="F59" s="345">
        <v>-14.896800000000001</v>
      </c>
      <c r="G59" s="345">
        <v>-21.724500000000003</v>
      </c>
      <c r="H59" s="345">
        <v>-3.1035000000000004</v>
      </c>
      <c r="I59" s="345">
        <v>-21.724500000000003</v>
      </c>
      <c r="J59" s="345">
        <v>-16.138200000000001</v>
      </c>
      <c r="K59" s="345">
        <v>10.5519</v>
      </c>
      <c r="L59" s="345">
        <v>9.9312000000000005</v>
      </c>
      <c r="M59" s="345"/>
      <c r="N59" s="345"/>
      <c r="O59" s="345">
        <v>-23.586600000000001</v>
      </c>
      <c r="P59" s="345">
        <v>36.000599999999999</v>
      </c>
      <c r="Q59" s="345">
        <v>-21.724500000000003</v>
      </c>
      <c r="R59" s="345">
        <v>36.000599999999999</v>
      </c>
      <c r="S59" s="345">
        <v>-36.000599999999999</v>
      </c>
      <c r="T59" s="345">
        <v>4.3449</v>
      </c>
      <c r="U59" s="345">
        <v>-8.6898</v>
      </c>
      <c r="V59" s="345">
        <v>18.621000000000002</v>
      </c>
      <c r="W59" s="345">
        <v>-22.345200000000002</v>
      </c>
      <c r="X59" s="345">
        <v>11.172600000000001</v>
      </c>
      <c r="Y59" s="345">
        <v>-4.3449</v>
      </c>
      <c r="Z59" s="345">
        <v>47.173200000000001</v>
      </c>
      <c r="AA59" s="345">
        <v>-29.172900000000002</v>
      </c>
      <c r="AB59" s="345">
        <v>-4.9656000000000002</v>
      </c>
      <c r="AC59" s="345">
        <v>54.000900000000001</v>
      </c>
      <c r="AD59" s="345">
        <v>14.276100000000001</v>
      </c>
      <c r="AE59" s="345">
        <v>-34.138500000000001</v>
      </c>
      <c r="AF59" s="345">
        <v>-5.5863000000000005</v>
      </c>
      <c r="AG59" s="345">
        <v>-31.035</v>
      </c>
      <c r="AH59" s="345">
        <v>18.621000000000002</v>
      </c>
      <c r="AI59" s="345">
        <v>-23.586600000000001</v>
      </c>
      <c r="AJ59" s="345">
        <v>31.035</v>
      </c>
      <c r="AK59" s="345">
        <v>3.7242000000000002</v>
      </c>
      <c r="AL59" s="345">
        <v>42.207599999999999</v>
      </c>
      <c r="AM59" s="345">
        <v>8.6898</v>
      </c>
      <c r="AN59" s="345">
        <v>34.138500000000001</v>
      </c>
      <c r="AO59" s="345">
        <v>40.345500000000001</v>
      </c>
      <c r="AP59" s="345">
        <v>-0.62070000000000003</v>
      </c>
      <c r="AQ59" s="345">
        <v>-36.000599999999999</v>
      </c>
      <c r="AR59" s="345">
        <v>-4.9656000000000002</v>
      </c>
      <c r="AS59" s="345">
        <v>24.828000000000003</v>
      </c>
      <c r="AT59" s="345">
        <v>-9.9312000000000005</v>
      </c>
      <c r="AU59" s="345">
        <v>16.138200000000001</v>
      </c>
      <c r="AV59" s="345">
        <v>40.345500000000001</v>
      </c>
      <c r="AW59" s="345">
        <v>-11.172600000000001</v>
      </c>
      <c r="AX59" s="345">
        <v>32.897100000000002</v>
      </c>
      <c r="AY59" s="345">
        <v>2.4828000000000001</v>
      </c>
      <c r="AZ59" s="345">
        <v>-19.862400000000001</v>
      </c>
      <c r="BA59" s="345">
        <v>-27.3108</v>
      </c>
      <c r="BB59" s="345">
        <v>3.1035000000000004</v>
      </c>
      <c r="BC59" s="345">
        <v>-3.1035000000000004</v>
      </c>
      <c r="BD59" s="345">
        <v>37.242000000000004</v>
      </c>
      <c r="BI59" s="345">
        <v>1.2414000000000001</v>
      </c>
      <c r="BJ59" s="345">
        <v>47.173000000000002</v>
      </c>
      <c r="BK59" s="345">
        <v>15.516999999999999</v>
      </c>
      <c r="BL59" s="345">
        <v>39.103999999999999</v>
      </c>
      <c r="BM59" s="345">
        <v>-5.5862999999999996</v>
      </c>
      <c r="BN59" s="345">
        <v>80.691000000000003</v>
      </c>
      <c r="BO59" s="345">
        <v>0.62070000000000003</v>
      </c>
      <c r="BP59" s="345">
        <v>57.725000000000001</v>
      </c>
      <c r="BQ59" s="345">
        <v>-4.3449</v>
      </c>
      <c r="BR59" s="345">
        <v>28.552</v>
      </c>
      <c r="BS59" s="345">
        <v>-1.8621000000000001</v>
      </c>
      <c r="BT59" s="345">
        <v>-68.277000000000001</v>
      </c>
      <c r="BU59" s="345">
        <v>-12.414</v>
      </c>
      <c r="BV59" s="345">
        <v>35.380000000000003</v>
      </c>
      <c r="BW59" s="345">
        <v>-3.7242000000000002</v>
      </c>
      <c r="BX59" s="345">
        <v>-22.966000000000001</v>
      </c>
      <c r="BY59" s="345">
        <v>6.8277000000000001</v>
      </c>
      <c r="BZ59" s="345">
        <v>13.035</v>
      </c>
      <c r="CA59" s="345">
        <v>-8.0691000000000006</v>
      </c>
      <c r="CB59" s="345">
        <v>26.068999999999999</v>
      </c>
      <c r="CC59" s="345">
        <v>11.792999999999999</v>
      </c>
      <c r="CD59" s="345">
        <v>-40.966000000000001</v>
      </c>
      <c r="CE59" s="345">
        <v>9.3104999999999993</v>
      </c>
      <c r="CF59" s="345">
        <v>-64.552999999999997</v>
      </c>
      <c r="CG59" s="345">
        <v>-6.8277000000000001</v>
      </c>
      <c r="CH59" s="345">
        <v>-41.587000000000003</v>
      </c>
      <c r="CI59" s="345">
        <v>13.035</v>
      </c>
      <c r="CJ59" s="345">
        <v>10.552</v>
      </c>
      <c r="CK59" s="345">
        <v>-6.8277000000000001</v>
      </c>
      <c r="CL59" s="345">
        <v>29.172999999999998</v>
      </c>
      <c r="CM59" s="345">
        <v>-13.654999999999999</v>
      </c>
      <c r="CN59" s="345">
        <v>37.863</v>
      </c>
      <c r="CO59" s="345">
        <v>-11.792999999999999</v>
      </c>
      <c r="CP59" s="345">
        <v>37.863</v>
      </c>
      <c r="CQ59" s="345">
        <v>4.3449</v>
      </c>
      <c r="CR59" s="345">
        <v>75.724999999999994</v>
      </c>
      <c r="CS59" s="345"/>
      <c r="CT59" s="345"/>
      <c r="CU59" s="345"/>
      <c r="CV59" s="345"/>
      <c r="CW59" s="345">
        <v>9.3104999999999993</v>
      </c>
      <c r="CX59" s="345">
        <v>-34.759</v>
      </c>
      <c r="CY59" s="345">
        <v>5.5862999999999996</v>
      </c>
      <c r="CZ59" s="345">
        <v>-50.277000000000001</v>
      </c>
      <c r="DA59" s="345">
        <v>-15.516999999999999</v>
      </c>
      <c r="DB59" s="345">
        <v>-21.103999999999999</v>
      </c>
      <c r="DC59" s="345">
        <v>-29.172999999999998</v>
      </c>
      <c r="DD59" s="345">
        <v>-57.103999999999999</v>
      </c>
      <c r="DE59" s="345">
        <v>-8.6898</v>
      </c>
      <c r="DF59" s="345">
        <v>-68.277000000000001</v>
      </c>
      <c r="DG59" s="345">
        <v>16.758900000000001</v>
      </c>
      <c r="DH59" s="345">
        <v>-40.966200000000001</v>
      </c>
      <c r="DI59" s="345">
        <v>23.586600000000001</v>
      </c>
      <c r="DJ59" s="345">
        <v>3.7242000000000002</v>
      </c>
      <c r="DK59" s="345">
        <v>16.138200000000001</v>
      </c>
      <c r="DL59" s="345">
        <v>-32.276400000000002</v>
      </c>
      <c r="DM59" s="345">
        <v>6.2070000000000007</v>
      </c>
      <c r="DN59" s="345">
        <v>56.483700000000006</v>
      </c>
      <c r="DO59" s="345">
        <v>6.2070000000000007</v>
      </c>
      <c r="DP59" s="345">
        <v>-35.379899999999999</v>
      </c>
      <c r="DQ59" s="345">
        <v>5.5863000000000005</v>
      </c>
      <c r="DR59" s="345">
        <v>61.449300000000001</v>
      </c>
      <c r="DS59" s="345">
        <v>14.896800000000001</v>
      </c>
      <c r="DT59" s="345">
        <v>-76.346100000000007</v>
      </c>
      <c r="DU59" s="345">
        <v>-31.035</v>
      </c>
      <c r="DV59" s="345">
        <v>18.000299999999999</v>
      </c>
      <c r="DW59" s="345">
        <v>-17.3796</v>
      </c>
      <c r="DX59" s="345">
        <v>-26.690100000000001</v>
      </c>
      <c r="DY59" s="345">
        <v>23.586600000000001</v>
      </c>
      <c r="DZ59" s="345">
        <v>22.345200000000002</v>
      </c>
      <c r="EA59" s="345">
        <v>-3.7242000000000002</v>
      </c>
      <c r="EB59" s="345">
        <v>47.793900000000001</v>
      </c>
      <c r="EC59" s="345">
        <v>0.62070000000000003</v>
      </c>
      <c r="ED59" s="345">
        <v>91.242900000000006</v>
      </c>
      <c r="EE59" s="345">
        <v>15.5175</v>
      </c>
      <c r="EF59" s="345">
        <v>-33.517800000000001</v>
      </c>
      <c r="EG59" s="345">
        <v>-11.172600000000001</v>
      </c>
      <c r="EH59" s="345">
        <v>-54.000900000000001</v>
      </c>
      <c r="EI59" s="345">
        <v>15.5175</v>
      </c>
      <c r="EJ59" s="345">
        <v>-32.897100000000002</v>
      </c>
      <c r="EK59" s="345">
        <v>8.0691000000000006</v>
      </c>
      <c r="EL59" s="345">
        <v>23.586600000000001</v>
      </c>
      <c r="EM59" s="345">
        <v>-15.515000000000001</v>
      </c>
      <c r="EN59" s="345">
        <v>-51.509800000000006</v>
      </c>
      <c r="EO59" s="345">
        <v>-5.5853999999999999</v>
      </c>
      <c r="EP59" s="345">
        <v>101.7784</v>
      </c>
      <c r="EQ59" s="345">
        <v>15.8253</v>
      </c>
      <c r="ER59" s="345">
        <v>22.031300000000002</v>
      </c>
      <c r="ES59" s="345">
        <v>10.8605</v>
      </c>
      <c r="ET59" s="345">
        <v>82.5398</v>
      </c>
      <c r="EU59" s="345">
        <v>48.406800000000004</v>
      </c>
      <c r="EV59" s="345">
        <v>78.816200000000009</v>
      </c>
      <c r="EW59" s="345">
        <v>-24.824000000000002</v>
      </c>
      <c r="EX59" s="345">
        <v>-44.372900000000001</v>
      </c>
    </row>
    <row r="60" spans="3:154">
      <c r="C60" s="345">
        <v>-3.1035000000000004</v>
      </c>
      <c r="D60" s="345">
        <v>15.5175</v>
      </c>
      <c r="E60" s="345">
        <v>9.3105000000000011</v>
      </c>
      <c r="F60" s="345">
        <v>-15.5175</v>
      </c>
      <c r="G60" s="345">
        <v>-21.724500000000003</v>
      </c>
      <c r="H60" s="345">
        <v>-2.4828000000000001</v>
      </c>
      <c r="I60" s="345">
        <v>-22.345200000000002</v>
      </c>
      <c r="J60" s="345">
        <v>-16.138200000000001</v>
      </c>
      <c r="K60" s="345">
        <v>8.0691000000000006</v>
      </c>
      <c r="L60" s="345">
        <v>8.0691000000000006</v>
      </c>
      <c r="M60" s="345"/>
      <c r="N60" s="345"/>
      <c r="O60" s="345">
        <v>-24.828000000000003</v>
      </c>
      <c r="P60" s="345">
        <v>38.483400000000003</v>
      </c>
      <c r="Q60" s="345">
        <v>-22.345200000000002</v>
      </c>
      <c r="R60" s="345">
        <v>37.242000000000004</v>
      </c>
      <c r="S60" s="345">
        <v>-37.242000000000004</v>
      </c>
      <c r="T60" s="345">
        <v>3.1035000000000004</v>
      </c>
      <c r="U60" s="345">
        <v>-9.9312000000000005</v>
      </c>
      <c r="V60" s="345">
        <v>18.000299999999999</v>
      </c>
      <c r="W60" s="345">
        <v>-22.965900000000001</v>
      </c>
      <c r="X60" s="345">
        <v>10.5519</v>
      </c>
      <c r="Y60" s="345">
        <v>-3.7242000000000002</v>
      </c>
      <c r="Z60" s="345">
        <v>47.793900000000001</v>
      </c>
      <c r="AA60" s="345">
        <v>-29.793600000000001</v>
      </c>
      <c r="AB60" s="345">
        <v>-4.9656000000000002</v>
      </c>
      <c r="AC60" s="345">
        <v>57.104400000000005</v>
      </c>
      <c r="AD60" s="345">
        <v>14.276100000000001</v>
      </c>
      <c r="AE60" s="345">
        <v>-34.7592</v>
      </c>
      <c r="AF60" s="345">
        <v>-5.5863000000000005</v>
      </c>
      <c r="AG60" s="345">
        <v>-31.655700000000003</v>
      </c>
      <c r="AH60" s="345">
        <v>17.3796</v>
      </c>
      <c r="AI60" s="345">
        <v>-25.448700000000002</v>
      </c>
      <c r="AJ60" s="345">
        <v>30.414300000000001</v>
      </c>
      <c r="AK60" s="345">
        <v>3.7242000000000002</v>
      </c>
      <c r="AL60" s="345">
        <v>42.207599999999999</v>
      </c>
      <c r="AM60" s="345">
        <v>8.6898</v>
      </c>
      <c r="AN60" s="345">
        <v>34.7592</v>
      </c>
      <c r="AO60" s="345">
        <v>40.966200000000001</v>
      </c>
      <c r="AP60" s="345">
        <v>0</v>
      </c>
      <c r="AQ60" s="345">
        <v>-37.862700000000004</v>
      </c>
      <c r="AR60" s="345">
        <v>-1.8621000000000001</v>
      </c>
      <c r="AS60" s="345">
        <v>26.069400000000002</v>
      </c>
      <c r="AT60" s="345">
        <v>-9.9312000000000005</v>
      </c>
      <c r="AU60" s="345">
        <v>16.758900000000001</v>
      </c>
      <c r="AV60" s="345">
        <v>40.345500000000001</v>
      </c>
      <c r="AW60" s="345">
        <v>-14.276100000000001</v>
      </c>
      <c r="AX60" s="345">
        <v>31.035</v>
      </c>
      <c r="AY60" s="345">
        <v>2.4828000000000001</v>
      </c>
      <c r="AZ60" s="345">
        <v>-19.862400000000001</v>
      </c>
      <c r="BA60" s="345">
        <v>-28.552200000000003</v>
      </c>
      <c r="BB60" s="345">
        <v>1.2414000000000001</v>
      </c>
      <c r="BC60" s="345">
        <v>-3.7242000000000002</v>
      </c>
      <c r="BD60" s="345">
        <v>36.621300000000005</v>
      </c>
      <c r="BI60" s="345">
        <v>0.62070000000000003</v>
      </c>
      <c r="BJ60" s="345">
        <v>47.793999999999997</v>
      </c>
      <c r="BK60" s="345">
        <v>15.516999999999999</v>
      </c>
      <c r="BL60" s="345">
        <v>40.345999999999997</v>
      </c>
      <c r="BM60" s="345">
        <v>-5.5862999999999996</v>
      </c>
      <c r="BN60" s="345">
        <v>81.932000000000002</v>
      </c>
      <c r="BO60" s="345">
        <v>0.62070000000000003</v>
      </c>
      <c r="BP60" s="345">
        <v>57.725000000000001</v>
      </c>
      <c r="BQ60" s="345">
        <v>-3.7242000000000002</v>
      </c>
      <c r="BR60" s="345">
        <v>30.414000000000001</v>
      </c>
      <c r="BS60" s="345">
        <v>-1.8621000000000001</v>
      </c>
      <c r="BT60" s="345">
        <v>-69.518000000000001</v>
      </c>
      <c r="BU60" s="345">
        <v>-12.414</v>
      </c>
      <c r="BV60" s="345">
        <v>36.621000000000002</v>
      </c>
      <c r="BW60" s="345">
        <v>-3.1034999999999999</v>
      </c>
      <c r="BX60" s="345">
        <v>-23.587</v>
      </c>
      <c r="BY60" s="345">
        <v>6.8277000000000001</v>
      </c>
      <c r="BZ60" s="345">
        <v>13.654999999999999</v>
      </c>
      <c r="CA60" s="345">
        <v>-8.0691000000000006</v>
      </c>
      <c r="CB60" s="345">
        <v>26.69</v>
      </c>
      <c r="CC60" s="345">
        <v>11.792999999999999</v>
      </c>
      <c r="CD60" s="345">
        <v>-40.966000000000001</v>
      </c>
      <c r="CE60" s="345">
        <v>9.3104999999999993</v>
      </c>
      <c r="CF60" s="345">
        <v>-65.793999999999997</v>
      </c>
      <c r="CG60" s="345">
        <v>-6.8277000000000001</v>
      </c>
      <c r="CH60" s="345">
        <v>-41.587000000000003</v>
      </c>
      <c r="CI60" s="345">
        <v>13.654999999999999</v>
      </c>
      <c r="CJ60" s="345">
        <v>10.552</v>
      </c>
      <c r="CK60" s="345">
        <v>-6.8277000000000001</v>
      </c>
      <c r="CL60" s="345">
        <v>30.414000000000001</v>
      </c>
      <c r="CM60" s="345">
        <v>-13.654999999999999</v>
      </c>
      <c r="CN60" s="345">
        <v>40.966000000000001</v>
      </c>
      <c r="CO60" s="345">
        <v>-11.792999999999999</v>
      </c>
      <c r="CP60" s="345">
        <v>38.482999999999997</v>
      </c>
      <c r="CQ60" s="345">
        <v>4.3449</v>
      </c>
      <c r="CR60" s="345">
        <v>78.207999999999998</v>
      </c>
      <c r="CS60" s="345"/>
      <c r="CT60" s="345"/>
      <c r="CU60" s="345"/>
      <c r="CV60" s="345"/>
      <c r="CW60" s="345">
        <v>9.3104999999999993</v>
      </c>
      <c r="CX60" s="345">
        <v>-36.000999999999998</v>
      </c>
      <c r="CY60" s="345">
        <v>5.5862999999999996</v>
      </c>
      <c r="CZ60" s="345">
        <v>-51.518000000000001</v>
      </c>
      <c r="DA60" s="345">
        <v>-15.516999999999999</v>
      </c>
      <c r="DB60" s="345">
        <v>-21.103999999999999</v>
      </c>
      <c r="DC60" s="345">
        <v>-31.655999999999999</v>
      </c>
      <c r="DD60" s="345">
        <v>-57.103999999999999</v>
      </c>
      <c r="DE60" s="345">
        <v>-9.3105000000000011</v>
      </c>
      <c r="DF60" s="345">
        <v>-69.5184</v>
      </c>
      <c r="DG60" s="345">
        <v>17.3796</v>
      </c>
      <c r="DH60" s="345">
        <v>-42.207599999999999</v>
      </c>
      <c r="DI60" s="345">
        <v>24.2073</v>
      </c>
      <c r="DJ60" s="345">
        <v>4.9656000000000002</v>
      </c>
      <c r="DK60" s="345">
        <v>16.758900000000001</v>
      </c>
      <c r="DL60" s="345">
        <v>-32.897100000000002</v>
      </c>
      <c r="DM60" s="345">
        <v>6.2070000000000007</v>
      </c>
      <c r="DN60" s="345">
        <v>57.725100000000005</v>
      </c>
      <c r="DO60" s="345">
        <v>6.2070000000000007</v>
      </c>
      <c r="DP60" s="345">
        <v>-35.379899999999999</v>
      </c>
      <c r="DQ60" s="345">
        <v>4.3449</v>
      </c>
      <c r="DR60" s="345">
        <v>62.07</v>
      </c>
      <c r="DS60" s="345">
        <v>14.896800000000001</v>
      </c>
      <c r="DT60" s="345">
        <v>-76.346100000000007</v>
      </c>
      <c r="DU60" s="345">
        <v>-31.035</v>
      </c>
      <c r="DV60" s="345">
        <v>18.000299999999999</v>
      </c>
      <c r="DW60" s="345">
        <v>-17.3796</v>
      </c>
      <c r="DX60" s="345">
        <v>-27.3108</v>
      </c>
      <c r="DY60" s="345">
        <v>23.586600000000001</v>
      </c>
      <c r="DZ60" s="345">
        <v>22.965900000000001</v>
      </c>
      <c r="EA60" s="345">
        <v>-3.1035000000000004</v>
      </c>
      <c r="EB60" s="345">
        <v>48.4146</v>
      </c>
      <c r="EC60" s="345">
        <v>1.2414000000000001</v>
      </c>
      <c r="ED60" s="345">
        <v>93.725700000000003</v>
      </c>
      <c r="EE60" s="345">
        <v>15.5175</v>
      </c>
      <c r="EF60" s="345">
        <v>-34.138500000000001</v>
      </c>
      <c r="EG60" s="345">
        <v>-11.172600000000001</v>
      </c>
      <c r="EH60" s="345">
        <v>-54.000900000000001</v>
      </c>
      <c r="EI60" s="345">
        <v>15.5175</v>
      </c>
      <c r="EJ60" s="345">
        <v>-33.517800000000001</v>
      </c>
      <c r="EK60" s="345">
        <v>8.0691000000000006</v>
      </c>
      <c r="EL60" s="345">
        <v>24.828000000000003</v>
      </c>
      <c r="EM60" s="345">
        <v>-14.894400000000001</v>
      </c>
      <c r="EN60" s="345">
        <v>-52.130400000000002</v>
      </c>
      <c r="EO60" s="345">
        <v>-5.2751000000000001</v>
      </c>
      <c r="EP60" s="345">
        <v>104.88140000000001</v>
      </c>
      <c r="EQ60" s="345">
        <v>16.445900000000002</v>
      </c>
      <c r="ER60" s="345">
        <v>22.3416</v>
      </c>
      <c r="ES60" s="345">
        <v>10.8605</v>
      </c>
      <c r="ET60" s="345">
        <v>85.022200000000012</v>
      </c>
      <c r="EU60" s="345">
        <v>49.648000000000003</v>
      </c>
      <c r="EV60" s="345">
        <v>79.747100000000003</v>
      </c>
      <c r="EW60" s="345">
        <v>-25.444600000000001</v>
      </c>
      <c r="EX60" s="345">
        <v>-44.993500000000004</v>
      </c>
    </row>
    <row r="61" spans="3:154">
      <c r="C61" s="345">
        <v>-3.7242000000000002</v>
      </c>
      <c r="D61" s="345">
        <v>15.5175</v>
      </c>
      <c r="E61" s="345">
        <v>9.9312000000000005</v>
      </c>
      <c r="F61" s="345">
        <v>-16.758900000000001</v>
      </c>
      <c r="G61" s="345">
        <v>-22.965900000000001</v>
      </c>
      <c r="H61" s="345">
        <v>-2.4828000000000001</v>
      </c>
      <c r="I61" s="345">
        <v>-22.965900000000001</v>
      </c>
      <c r="J61" s="345">
        <v>-16.138200000000001</v>
      </c>
      <c r="K61" s="345">
        <v>7.4484000000000004</v>
      </c>
      <c r="L61" s="345">
        <v>6.8277000000000001</v>
      </c>
      <c r="M61" s="345"/>
      <c r="N61" s="345"/>
      <c r="O61" s="345">
        <v>-25.448700000000002</v>
      </c>
      <c r="P61" s="345">
        <v>39.724800000000002</v>
      </c>
      <c r="Q61" s="345">
        <v>-22.965900000000001</v>
      </c>
      <c r="R61" s="345">
        <v>37.862700000000004</v>
      </c>
      <c r="S61" s="345">
        <v>-39.104100000000003</v>
      </c>
      <c r="T61" s="345">
        <v>1.8621000000000001</v>
      </c>
      <c r="U61" s="345">
        <v>-9.9312000000000005</v>
      </c>
      <c r="V61" s="345">
        <v>17.3796</v>
      </c>
      <c r="W61" s="345">
        <v>-22.965900000000001</v>
      </c>
      <c r="X61" s="345">
        <v>10.5519</v>
      </c>
      <c r="Y61" s="345">
        <v>-3.7242000000000002</v>
      </c>
      <c r="Z61" s="345">
        <v>48.4146</v>
      </c>
      <c r="AA61" s="345">
        <v>-31.035</v>
      </c>
      <c r="AB61" s="345">
        <v>-6.8277000000000001</v>
      </c>
      <c r="AC61" s="345">
        <v>58.966500000000003</v>
      </c>
      <c r="AD61" s="345">
        <v>14.276100000000001</v>
      </c>
      <c r="AE61" s="345">
        <v>-35.379899999999999</v>
      </c>
      <c r="AF61" s="345">
        <v>-5.5863000000000005</v>
      </c>
      <c r="AG61" s="345">
        <v>-32.276400000000002</v>
      </c>
      <c r="AH61" s="345">
        <v>17.3796</v>
      </c>
      <c r="AI61" s="345">
        <v>-26.690100000000001</v>
      </c>
      <c r="AJ61" s="345">
        <v>29.793600000000001</v>
      </c>
      <c r="AK61" s="345">
        <v>3.1035000000000004</v>
      </c>
      <c r="AL61" s="345">
        <v>40.966200000000001</v>
      </c>
      <c r="AM61" s="345">
        <v>9.3105000000000011</v>
      </c>
      <c r="AN61" s="345">
        <v>35.379899999999999</v>
      </c>
      <c r="AO61" s="345">
        <v>42.207599999999999</v>
      </c>
      <c r="AP61" s="345">
        <v>0.62070000000000003</v>
      </c>
      <c r="AQ61" s="345">
        <v>-38.483400000000003</v>
      </c>
      <c r="AR61" s="345">
        <v>-1.2414000000000001</v>
      </c>
      <c r="AS61" s="345">
        <v>26.069400000000002</v>
      </c>
      <c r="AT61" s="345">
        <v>-9.9312000000000005</v>
      </c>
      <c r="AU61" s="345">
        <v>16.758900000000001</v>
      </c>
      <c r="AV61" s="345">
        <v>40.966200000000001</v>
      </c>
      <c r="AW61" s="345">
        <v>-16.758900000000001</v>
      </c>
      <c r="AX61" s="345">
        <v>27.9315</v>
      </c>
      <c r="AY61" s="345">
        <v>2.4828000000000001</v>
      </c>
      <c r="AZ61" s="345">
        <v>-19.862400000000001</v>
      </c>
      <c r="BA61" s="345">
        <v>-29.172900000000002</v>
      </c>
      <c r="BB61" s="345">
        <v>0.62070000000000003</v>
      </c>
      <c r="BC61" s="345">
        <v>-4.9656000000000002</v>
      </c>
      <c r="BD61" s="345">
        <v>36.000599999999999</v>
      </c>
      <c r="BI61" s="345">
        <v>0.62070000000000003</v>
      </c>
      <c r="BJ61" s="345">
        <v>48.414999999999999</v>
      </c>
      <c r="BK61" s="345">
        <v>16.138000000000002</v>
      </c>
      <c r="BL61" s="345">
        <v>41.587000000000003</v>
      </c>
      <c r="BM61" s="345">
        <v>-6.2069999999999999</v>
      </c>
      <c r="BN61" s="345">
        <v>83.174000000000007</v>
      </c>
      <c r="BO61" s="345">
        <v>0.62070000000000003</v>
      </c>
      <c r="BP61" s="345">
        <v>57.725000000000001</v>
      </c>
      <c r="BQ61" s="345">
        <v>-3.7242000000000002</v>
      </c>
      <c r="BR61" s="345">
        <v>31.035</v>
      </c>
      <c r="BS61" s="345">
        <v>-1.8621000000000001</v>
      </c>
      <c r="BT61" s="345">
        <v>-70.138999999999996</v>
      </c>
      <c r="BU61" s="345">
        <v>-12.414</v>
      </c>
      <c r="BV61" s="345">
        <v>37.241999999999997</v>
      </c>
      <c r="BW61" s="345">
        <v>-3.1034999999999999</v>
      </c>
      <c r="BX61" s="345">
        <v>-23.587</v>
      </c>
      <c r="BY61" s="345">
        <v>6.8277000000000001</v>
      </c>
      <c r="BZ61" s="345">
        <v>14.276</v>
      </c>
      <c r="CA61" s="345">
        <v>-8.0691000000000006</v>
      </c>
      <c r="CB61" s="345">
        <v>26.69</v>
      </c>
      <c r="CC61" s="345">
        <v>12.414</v>
      </c>
      <c r="CD61" s="345">
        <v>-40.966000000000001</v>
      </c>
      <c r="CE61" s="345">
        <v>9.3104999999999993</v>
      </c>
      <c r="CF61" s="345">
        <v>-67.656000000000006</v>
      </c>
      <c r="CG61" s="345">
        <v>-6.8277000000000001</v>
      </c>
      <c r="CH61" s="345">
        <v>-42.207999999999998</v>
      </c>
      <c r="CI61" s="345">
        <v>14.276</v>
      </c>
      <c r="CJ61" s="345">
        <v>10.552</v>
      </c>
      <c r="CK61" s="345">
        <v>-7.4484000000000004</v>
      </c>
      <c r="CL61" s="345">
        <v>30.414000000000001</v>
      </c>
      <c r="CM61" s="345">
        <v>-13.654999999999999</v>
      </c>
      <c r="CN61" s="345">
        <v>41.587000000000003</v>
      </c>
      <c r="CO61" s="345">
        <v>-12.414</v>
      </c>
      <c r="CP61" s="345">
        <v>38.482999999999997</v>
      </c>
      <c r="CQ61" s="345">
        <v>4.3449</v>
      </c>
      <c r="CR61" s="345">
        <v>79.45</v>
      </c>
      <c r="CS61" s="345"/>
      <c r="CT61" s="345"/>
      <c r="CU61" s="345"/>
      <c r="CV61" s="345"/>
      <c r="CW61" s="345">
        <v>9.3104999999999993</v>
      </c>
      <c r="CX61" s="345">
        <v>-36.000999999999998</v>
      </c>
      <c r="CY61" s="345">
        <v>4.9656000000000002</v>
      </c>
      <c r="CZ61" s="345">
        <v>-52.139000000000003</v>
      </c>
      <c r="DA61" s="345">
        <v>-16.138000000000002</v>
      </c>
      <c r="DB61" s="345">
        <v>-22.344999999999999</v>
      </c>
      <c r="DC61" s="345">
        <v>-34.139000000000003</v>
      </c>
      <c r="DD61" s="345">
        <v>-57.103999999999999</v>
      </c>
      <c r="DE61" s="345">
        <v>-9.9312000000000005</v>
      </c>
      <c r="DF61" s="345">
        <v>-71.380499999999998</v>
      </c>
      <c r="DG61" s="345">
        <v>17.3796</v>
      </c>
      <c r="DH61" s="345">
        <v>-42.828299999999999</v>
      </c>
      <c r="DI61" s="345">
        <v>24.828000000000003</v>
      </c>
      <c r="DJ61" s="345">
        <v>5.5863000000000005</v>
      </c>
      <c r="DK61" s="345">
        <v>16.758900000000001</v>
      </c>
      <c r="DL61" s="345">
        <v>-33.517800000000001</v>
      </c>
      <c r="DM61" s="345">
        <v>6.8277000000000001</v>
      </c>
      <c r="DN61" s="345">
        <v>60.207900000000002</v>
      </c>
      <c r="DO61" s="345">
        <v>5.5863000000000005</v>
      </c>
      <c r="DP61" s="345">
        <v>-35.379899999999999</v>
      </c>
      <c r="DQ61" s="345">
        <v>3.1035000000000004</v>
      </c>
      <c r="DR61" s="345">
        <v>63.311400000000006</v>
      </c>
      <c r="DS61" s="345">
        <v>15.5175</v>
      </c>
      <c r="DT61" s="345">
        <v>-76.966800000000006</v>
      </c>
      <c r="DU61" s="345">
        <v>-30.414300000000001</v>
      </c>
      <c r="DV61" s="345">
        <v>17.3796</v>
      </c>
      <c r="DW61" s="345">
        <v>-17.3796</v>
      </c>
      <c r="DX61" s="345">
        <v>-27.9315</v>
      </c>
      <c r="DY61" s="345">
        <v>23.586600000000001</v>
      </c>
      <c r="DZ61" s="345">
        <v>25.448700000000002</v>
      </c>
      <c r="EA61" s="345">
        <v>-2.4828000000000001</v>
      </c>
      <c r="EB61" s="345">
        <v>49.656000000000006</v>
      </c>
      <c r="EC61" s="345">
        <v>1.2414000000000001</v>
      </c>
      <c r="ED61" s="345">
        <v>95.587800000000001</v>
      </c>
      <c r="EE61" s="345">
        <v>14.896800000000001</v>
      </c>
      <c r="EF61" s="345">
        <v>-35.379899999999999</v>
      </c>
      <c r="EG61" s="345">
        <v>-11.172600000000001</v>
      </c>
      <c r="EH61" s="345">
        <v>-51.518100000000004</v>
      </c>
      <c r="EI61" s="345">
        <v>15.5175</v>
      </c>
      <c r="EJ61" s="345">
        <v>-34.138500000000001</v>
      </c>
      <c r="EK61" s="345">
        <v>7.4484000000000004</v>
      </c>
      <c r="EL61" s="345">
        <v>26.069400000000002</v>
      </c>
      <c r="EM61" s="345">
        <v>-13.963500000000002</v>
      </c>
      <c r="EN61" s="345">
        <v>-52.130400000000002</v>
      </c>
      <c r="EO61" s="345">
        <v>-4.3442000000000007</v>
      </c>
      <c r="EP61" s="345">
        <v>108.605</v>
      </c>
      <c r="EQ61" s="345">
        <v>16.7562</v>
      </c>
      <c r="ER61" s="345">
        <v>22.962200000000003</v>
      </c>
      <c r="ES61" s="345">
        <v>9.6193000000000008</v>
      </c>
      <c r="ET61" s="345">
        <v>87.504600000000011</v>
      </c>
      <c r="EU61" s="345">
        <v>51.1995</v>
      </c>
      <c r="EV61" s="345">
        <v>83.16040000000001</v>
      </c>
      <c r="EW61" s="345">
        <v>-25.754900000000003</v>
      </c>
      <c r="EX61" s="345">
        <v>-45.303800000000003</v>
      </c>
    </row>
    <row r="62" spans="3:154">
      <c r="C62" s="345">
        <v>-4.3449</v>
      </c>
      <c r="D62" s="345">
        <v>15.5175</v>
      </c>
      <c r="E62" s="345">
        <v>9.9312000000000005</v>
      </c>
      <c r="F62" s="345">
        <v>-16.758900000000001</v>
      </c>
      <c r="G62" s="345">
        <v>-23.586600000000001</v>
      </c>
      <c r="H62" s="345">
        <v>-2.4828000000000001</v>
      </c>
      <c r="I62" s="345">
        <v>-23.586600000000001</v>
      </c>
      <c r="J62" s="345">
        <v>-16.138200000000001</v>
      </c>
      <c r="K62" s="345">
        <v>6.8277000000000001</v>
      </c>
      <c r="L62" s="345">
        <v>6.8277000000000001</v>
      </c>
      <c r="M62" s="345"/>
      <c r="N62" s="345"/>
      <c r="O62" s="345">
        <v>-25.448700000000002</v>
      </c>
      <c r="P62" s="345">
        <v>40.345500000000001</v>
      </c>
      <c r="Q62" s="345">
        <v>-22.965900000000001</v>
      </c>
      <c r="R62" s="345">
        <v>38.483400000000003</v>
      </c>
      <c r="S62" s="345">
        <v>-40.966200000000001</v>
      </c>
      <c r="T62" s="345">
        <v>0.62070000000000003</v>
      </c>
      <c r="U62" s="345">
        <v>-11.172600000000001</v>
      </c>
      <c r="V62" s="345">
        <v>16.138200000000001</v>
      </c>
      <c r="W62" s="345">
        <v>-24.2073</v>
      </c>
      <c r="X62" s="345">
        <v>9.3105000000000011</v>
      </c>
      <c r="Y62" s="345">
        <v>-3.1035000000000004</v>
      </c>
      <c r="Z62" s="345">
        <v>49.656000000000006</v>
      </c>
      <c r="AA62" s="345">
        <v>-31.035</v>
      </c>
      <c r="AB62" s="345">
        <v>-8.0691000000000006</v>
      </c>
      <c r="AC62" s="345">
        <v>60.828600000000002</v>
      </c>
      <c r="AD62" s="345">
        <v>14.276100000000001</v>
      </c>
      <c r="AE62" s="345">
        <v>-36.000599999999999</v>
      </c>
      <c r="AF62" s="345">
        <v>-4.9656000000000002</v>
      </c>
      <c r="AG62" s="345"/>
      <c r="AH62" s="345"/>
      <c r="AI62" s="345">
        <v>-27.9315</v>
      </c>
      <c r="AJ62" s="345">
        <v>29.172900000000002</v>
      </c>
      <c r="AK62" s="345">
        <v>2.4828000000000001</v>
      </c>
      <c r="AL62" s="345">
        <v>40.345500000000001</v>
      </c>
      <c r="AM62" s="345">
        <v>9.3105000000000011</v>
      </c>
      <c r="AN62" s="345">
        <v>35.379899999999999</v>
      </c>
      <c r="AO62" s="345">
        <v>43.449000000000005</v>
      </c>
      <c r="AP62" s="345">
        <v>0.62070000000000003</v>
      </c>
      <c r="AQ62" s="345">
        <v>-39.104100000000003</v>
      </c>
      <c r="AR62" s="345">
        <v>-1.2414000000000001</v>
      </c>
      <c r="AS62" s="345">
        <v>27.3108</v>
      </c>
      <c r="AT62" s="345">
        <v>-9.9312000000000005</v>
      </c>
      <c r="AU62" s="345">
        <v>16.758900000000001</v>
      </c>
      <c r="AV62" s="345">
        <v>42.207599999999999</v>
      </c>
      <c r="AW62" s="345">
        <v>-18.621000000000002</v>
      </c>
      <c r="AX62" s="345">
        <v>26.690100000000001</v>
      </c>
      <c r="AY62" s="345">
        <v>3.1035000000000004</v>
      </c>
      <c r="AZ62" s="345">
        <v>-20.4831</v>
      </c>
      <c r="BA62" s="345">
        <v>-29.793600000000001</v>
      </c>
      <c r="BB62" s="345">
        <v>0</v>
      </c>
      <c r="BC62" s="345">
        <v>-4.9656000000000002</v>
      </c>
      <c r="BD62" s="345">
        <v>36.000599999999999</v>
      </c>
      <c r="BI62" s="345">
        <v>0.62070000000000003</v>
      </c>
      <c r="BJ62" s="345">
        <v>49.034999999999997</v>
      </c>
      <c r="BK62" s="345">
        <v>16.138000000000002</v>
      </c>
      <c r="BL62" s="345">
        <v>42.207999999999998</v>
      </c>
      <c r="BM62" s="345">
        <v>-6.2069999999999999</v>
      </c>
      <c r="BN62" s="345">
        <v>83.795000000000002</v>
      </c>
      <c r="BO62" s="345">
        <v>0.62070000000000003</v>
      </c>
      <c r="BP62" s="345">
        <v>58.345999999999997</v>
      </c>
      <c r="BQ62" s="345">
        <v>-3.1034999999999999</v>
      </c>
      <c r="BR62" s="345">
        <v>32.276000000000003</v>
      </c>
      <c r="BS62" s="345">
        <v>-1.2414000000000001</v>
      </c>
      <c r="BT62" s="345">
        <v>-71.381</v>
      </c>
      <c r="BU62" s="345">
        <v>-12.414</v>
      </c>
      <c r="BV62" s="345">
        <v>37.863</v>
      </c>
      <c r="BW62" s="345">
        <v>-3.1034999999999999</v>
      </c>
      <c r="BX62" s="345">
        <v>-23.587</v>
      </c>
      <c r="BY62" s="345">
        <v>6.8277000000000001</v>
      </c>
      <c r="BZ62" s="345">
        <v>14.897</v>
      </c>
      <c r="CA62" s="345">
        <v>-8.0691000000000006</v>
      </c>
      <c r="CB62" s="345">
        <v>27.311</v>
      </c>
      <c r="CC62" s="345">
        <v>13.035</v>
      </c>
      <c r="CD62" s="345">
        <v>-40.966000000000001</v>
      </c>
      <c r="CE62" s="345">
        <v>9.3104999999999993</v>
      </c>
      <c r="CF62" s="345">
        <v>-70.138999999999996</v>
      </c>
      <c r="CG62" s="345">
        <v>-6.8277000000000001</v>
      </c>
      <c r="CH62" s="345">
        <v>-42.828000000000003</v>
      </c>
      <c r="CI62" s="345">
        <v>14.276</v>
      </c>
      <c r="CJ62" s="345">
        <v>11.173</v>
      </c>
      <c r="CK62" s="345">
        <v>-8.0691000000000006</v>
      </c>
      <c r="CL62" s="345">
        <v>31.655999999999999</v>
      </c>
      <c r="CM62" s="345">
        <v>-13.654999999999999</v>
      </c>
      <c r="CN62" s="345">
        <v>42.828000000000003</v>
      </c>
      <c r="CO62" s="345">
        <v>-13.035</v>
      </c>
      <c r="CP62" s="345">
        <v>39.725000000000001</v>
      </c>
      <c r="CQ62" s="345">
        <v>4.3449</v>
      </c>
      <c r="CR62" s="345">
        <v>79.45</v>
      </c>
      <c r="CS62" s="345"/>
      <c r="CT62" s="345"/>
      <c r="CU62" s="345"/>
      <c r="CV62" s="345"/>
      <c r="CW62" s="345">
        <v>9.3104999999999993</v>
      </c>
      <c r="CX62" s="345">
        <v>-36.000999999999998</v>
      </c>
      <c r="CY62" s="345">
        <v>4.9656000000000002</v>
      </c>
      <c r="CZ62" s="345">
        <v>-52.759</v>
      </c>
      <c r="DA62" s="345">
        <v>-16.138000000000002</v>
      </c>
      <c r="DB62" s="345">
        <v>-22.966000000000001</v>
      </c>
      <c r="DC62" s="345">
        <v>-35.380000000000003</v>
      </c>
      <c r="DD62" s="345">
        <v>-57.103999999999999</v>
      </c>
      <c r="DE62" s="345">
        <v>-9.9312000000000005</v>
      </c>
      <c r="DF62" s="345">
        <v>-72.621899999999997</v>
      </c>
      <c r="DG62" s="345">
        <v>18.621000000000002</v>
      </c>
      <c r="DH62" s="345">
        <v>-44.069700000000005</v>
      </c>
      <c r="DI62" s="345">
        <v>26.069400000000002</v>
      </c>
      <c r="DJ62" s="345">
        <v>8.6898</v>
      </c>
      <c r="DK62" s="345">
        <v>16.758900000000001</v>
      </c>
      <c r="DL62" s="345">
        <v>-34.138500000000001</v>
      </c>
      <c r="DM62" s="345">
        <v>7.4484000000000004</v>
      </c>
      <c r="DN62" s="345">
        <v>62.07</v>
      </c>
      <c r="DO62" s="345">
        <v>4.9656000000000002</v>
      </c>
      <c r="DP62" s="345">
        <v>-35.379899999999999</v>
      </c>
      <c r="DQ62" s="345">
        <v>2.4828000000000001</v>
      </c>
      <c r="DR62" s="345">
        <v>64.552800000000005</v>
      </c>
      <c r="DS62" s="345">
        <v>16.138200000000001</v>
      </c>
      <c r="DT62" s="345">
        <v>-78.208200000000005</v>
      </c>
      <c r="DU62" s="345">
        <v>-29.172900000000002</v>
      </c>
      <c r="DV62" s="345">
        <v>17.3796</v>
      </c>
      <c r="DW62" s="345">
        <v>-18.000299999999999</v>
      </c>
      <c r="DX62" s="345">
        <v>-28.552200000000003</v>
      </c>
      <c r="DY62" s="345">
        <v>24.2073</v>
      </c>
      <c r="DZ62" s="345">
        <v>26.069400000000002</v>
      </c>
      <c r="EA62" s="345">
        <v>-2.4828000000000001</v>
      </c>
      <c r="EB62" s="345">
        <v>50.276700000000005</v>
      </c>
      <c r="EC62" s="345">
        <v>1.8621000000000001</v>
      </c>
      <c r="ED62" s="345">
        <v>96.8292</v>
      </c>
      <c r="EE62" s="345">
        <v>14.896800000000001</v>
      </c>
      <c r="EF62" s="345">
        <v>-35.379899999999999</v>
      </c>
      <c r="EG62" s="345">
        <v>-11.172600000000001</v>
      </c>
      <c r="EH62" s="345">
        <v>-49.035299999999999</v>
      </c>
      <c r="EI62" s="345">
        <v>15.5175</v>
      </c>
      <c r="EJ62" s="345">
        <v>-35.379899999999999</v>
      </c>
      <c r="EK62" s="345">
        <v>7.4484000000000004</v>
      </c>
      <c r="EL62" s="345">
        <v>27.3108</v>
      </c>
      <c r="EM62" s="345">
        <v>-13.963500000000002</v>
      </c>
      <c r="EN62" s="345">
        <v>-52.130400000000002</v>
      </c>
      <c r="EO62" s="345">
        <v>-3.7236000000000002</v>
      </c>
      <c r="EP62" s="345">
        <v>111.70800000000001</v>
      </c>
      <c r="EQ62" s="345">
        <v>16.7562</v>
      </c>
      <c r="ER62" s="345">
        <v>23.582800000000002</v>
      </c>
      <c r="ES62" s="345">
        <v>8.9987000000000013</v>
      </c>
      <c r="ET62" s="345">
        <v>88.435500000000005</v>
      </c>
      <c r="EU62" s="345">
        <v>52.130400000000002</v>
      </c>
      <c r="EV62" s="345">
        <v>86.573700000000002</v>
      </c>
      <c r="EW62" s="345">
        <v>-26.375500000000002</v>
      </c>
      <c r="EX62" s="345">
        <v>-46.234700000000004</v>
      </c>
    </row>
    <row r="63" spans="3:154">
      <c r="C63" s="345">
        <v>-4.9656000000000002</v>
      </c>
      <c r="D63" s="345">
        <v>15.5175</v>
      </c>
      <c r="E63" s="345">
        <v>10.5519</v>
      </c>
      <c r="F63" s="345">
        <v>-17.3796</v>
      </c>
      <c r="G63" s="345">
        <v>-23.586600000000001</v>
      </c>
      <c r="H63" s="345">
        <v>-2.4828000000000001</v>
      </c>
      <c r="I63" s="345">
        <v>-24.2073</v>
      </c>
      <c r="J63" s="345">
        <v>-15.5175</v>
      </c>
      <c r="K63" s="345">
        <v>6.2070000000000007</v>
      </c>
      <c r="L63" s="345">
        <v>6.8277000000000001</v>
      </c>
      <c r="M63" s="345"/>
      <c r="N63" s="345"/>
      <c r="O63" s="345">
        <v>-25.448700000000002</v>
      </c>
      <c r="P63" s="345">
        <v>41.5869</v>
      </c>
      <c r="Q63" s="345">
        <v>-24.2073</v>
      </c>
      <c r="R63" s="345">
        <v>40.345500000000001</v>
      </c>
      <c r="S63" s="345">
        <v>-41.5869</v>
      </c>
      <c r="T63" s="345">
        <v>0.62070000000000003</v>
      </c>
      <c r="U63" s="345">
        <v>-11.172600000000001</v>
      </c>
      <c r="V63" s="345">
        <v>16.138200000000001</v>
      </c>
      <c r="W63" s="345">
        <v>-24.2073</v>
      </c>
      <c r="X63" s="345">
        <v>9.3105000000000011</v>
      </c>
      <c r="Y63" s="345">
        <v>-3.1035000000000004</v>
      </c>
      <c r="Z63" s="345">
        <v>50.276700000000005</v>
      </c>
      <c r="AA63" s="345">
        <v>-31.655700000000003</v>
      </c>
      <c r="AB63" s="345">
        <v>-9.9312000000000005</v>
      </c>
      <c r="AC63" s="345">
        <v>61.449300000000001</v>
      </c>
      <c r="AD63" s="345">
        <v>14.896800000000001</v>
      </c>
      <c r="AE63" s="345">
        <v>-36.000599999999999</v>
      </c>
      <c r="AF63" s="345">
        <v>-4.3449</v>
      </c>
      <c r="AG63" s="345"/>
      <c r="AH63" s="345"/>
      <c r="AI63" s="345">
        <v>-28.552200000000003</v>
      </c>
      <c r="AJ63" s="345">
        <v>28.552200000000003</v>
      </c>
      <c r="AK63" s="345">
        <v>1.8621000000000001</v>
      </c>
      <c r="AL63" s="345">
        <v>40.345500000000001</v>
      </c>
      <c r="AM63" s="345">
        <v>9.3105000000000011</v>
      </c>
      <c r="AN63" s="345">
        <v>36.000599999999999</v>
      </c>
      <c r="AO63" s="345">
        <v>44.690400000000004</v>
      </c>
      <c r="AP63" s="345">
        <v>1.2414000000000001</v>
      </c>
      <c r="AQ63" s="345">
        <v>-39.724800000000002</v>
      </c>
      <c r="AR63" s="345">
        <v>-1.2414000000000001</v>
      </c>
      <c r="AS63" s="345">
        <v>27.9315</v>
      </c>
      <c r="AT63" s="345">
        <v>-10.5519</v>
      </c>
      <c r="AU63" s="345">
        <v>17.3796</v>
      </c>
      <c r="AV63" s="345">
        <v>43.449000000000005</v>
      </c>
      <c r="AW63" s="345">
        <v>-21.1038</v>
      </c>
      <c r="AX63" s="345">
        <v>26.069400000000002</v>
      </c>
      <c r="AY63" s="345">
        <v>4.3449</v>
      </c>
      <c r="AZ63" s="345">
        <v>-20.4831</v>
      </c>
      <c r="BA63" s="345">
        <v>-29.793600000000001</v>
      </c>
      <c r="BB63" s="345">
        <v>-1.2414000000000001</v>
      </c>
      <c r="BC63" s="345">
        <v>-7.4484000000000004</v>
      </c>
      <c r="BD63" s="345">
        <v>34.7592</v>
      </c>
      <c r="BI63" s="345">
        <v>0</v>
      </c>
      <c r="BJ63" s="345">
        <v>50.896999999999998</v>
      </c>
      <c r="BK63" s="345">
        <v>16.138000000000002</v>
      </c>
      <c r="BL63" s="345">
        <v>43.448999999999998</v>
      </c>
      <c r="BM63" s="345">
        <v>-6.8277000000000001</v>
      </c>
      <c r="BN63" s="345">
        <v>85.036000000000001</v>
      </c>
      <c r="BO63" s="345">
        <v>0.62070000000000003</v>
      </c>
      <c r="BP63" s="345">
        <v>62.07</v>
      </c>
      <c r="BQ63" s="345">
        <v>-3.1034999999999999</v>
      </c>
      <c r="BR63" s="345">
        <v>34.139000000000003</v>
      </c>
      <c r="BS63" s="345">
        <v>-1.2414000000000001</v>
      </c>
      <c r="BT63" s="345">
        <v>-73.242999999999995</v>
      </c>
      <c r="BU63" s="345">
        <v>-12.414</v>
      </c>
      <c r="BV63" s="345">
        <v>39.725000000000001</v>
      </c>
      <c r="BW63" s="345">
        <v>-3.1034999999999999</v>
      </c>
      <c r="BX63" s="345">
        <v>-23.587</v>
      </c>
      <c r="BY63" s="345">
        <v>6.8277000000000001</v>
      </c>
      <c r="BZ63" s="345">
        <v>14.897</v>
      </c>
      <c r="CA63" s="345">
        <v>-8.0691000000000006</v>
      </c>
      <c r="CB63" s="345">
        <v>27.931000000000001</v>
      </c>
      <c r="CC63" s="345">
        <v>13.035</v>
      </c>
      <c r="CD63" s="345">
        <v>-40.966000000000001</v>
      </c>
      <c r="CE63" s="345">
        <v>9.3104999999999993</v>
      </c>
      <c r="CF63" s="345">
        <v>-70.760000000000005</v>
      </c>
      <c r="CG63" s="345">
        <v>-6.8277000000000001</v>
      </c>
      <c r="CH63" s="345">
        <v>-42.828000000000003</v>
      </c>
      <c r="CI63" s="345">
        <v>14.897</v>
      </c>
      <c r="CJ63" s="345">
        <v>11.173</v>
      </c>
      <c r="CK63" s="345">
        <v>-8.6898</v>
      </c>
      <c r="CL63" s="345">
        <v>32.276000000000003</v>
      </c>
      <c r="CM63" s="345">
        <v>-13.654999999999999</v>
      </c>
      <c r="CN63" s="345">
        <v>43.448999999999998</v>
      </c>
      <c r="CO63" s="345">
        <v>-14.276</v>
      </c>
      <c r="CP63" s="345">
        <v>40.345999999999997</v>
      </c>
      <c r="CQ63" s="345">
        <v>3.7242000000000002</v>
      </c>
      <c r="CR63" s="345">
        <v>80.069999999999993</v>
      </c>
      <c r="CS63" s="345"/>
      <c r="CT63" s="345"/>
      <c r="CU63" s="345"/>
      <c r="CV63" s="345"/>
      <c r="CW63" s="345">
        <v>9.9312000000000005</v>
      </c>
      <c r="CX63" s="345">
        <v>-36.000999999999998</v>
      </c>
      <c r="CY63" s="345">
        <v>4.3449</v>
      </c>
      <c r="CZ63" s="345">
        <v>-55.241999999999997</v>
      </c>
      <c r="DA63" s="345">
        <v>-16.759</v>
      </c>
      <c r="DB63" s="345">
        <v>-23.587</v>
      </c>
      <c r="DC63" s="345">
        <v>-36.621000000000002</v>
      </c>
      <c r="DD63" s="345">
        <v>-57.103999999999999</v>
      </c>
      <c r="DE63" s="345">
        <v>-11.172600000000001</v>
      </c>
      <c r="DF63" s="345">
        <v>-73.24260000000001</v>
      </c>
      <c r="DG63" s="345">
        <v>20.4831</v>
      </c>
      <c r="DH63" s="345">
        <v>-44.690400000000004</v>
      </c>
      <c r="DI63" s="345">
        <v>26.690100000000001</v>
      </c>
      <c r="DJ63" s="345">
        <v>9.9312000000000005</v>
      </c>
      <c r="DK63" s="345">
        <v>16.138200000000001</v>
      </c>
      <c r="DL63" s="345">
        <v>-34.138500000000001</v>
      </c>
      <c r="DM63" s="345">
        <v>7.4484000000000004</v>
      </c>
      <c r="DN63" s="345">
        <v>63.311400000000006</v>
      </c>
      <c r="DO63" s="345">
        <v>4.9656000000000002</v>
      </c>
      <c r="DP63" s="345">
        <v>-35.379899999999999</v>
      </c>
      <c r="DQ63" s="345">
        <v>2.4828000000000001</v>
      </c>
      <c r="DR63" s="345">
        <v>65.173500000000004</v>
      </c>
      <c r="DS63" s="345">
        <v>16.758900000000001</v>
      </c>
      <c r="DT63" s="345">
        <v>-80.070300000000003</v>
      </c>
      <c r="DU63" s="345">
        <v>-29.172900000000002</v>
      </c>
      <c r="DV63" s="345">
        <v>19.241700000000002</v>
      </c>
      <c r="DW63" s="345">
        <v>-18.621000000000002</v>
      </c>
      <c r="DX63" s="345">
        <v>-29.172900000000002</v>
      </c>
      <c r="DY63" s="345">
        <v>24.2073</v>
      </c>
      <c r="DZ63" s="345">
        <v>26.690100000000001</v>
      </c>
      <c r="EA63" s="345">
        <v>-1.8621000000000001</v>
      </c>
      <c r="EB63" s="345">
        <v>51.518100000000004</v>
      </c>
      <c r="EC63" s="345">
        <v>2.4828000000000001</v>
      </c>
      <c r="ED63" s="345">
        <v>98.691299999999998</v>
      </c>
      <c r="EE63" s="345">
        <v>14.896800000000001</v>
      </c>
      <c r="EF63" s="345">
        <v>-35.379899999999999</v>
      </c>
      <c r="EG63" s="345">
        <v>-11.172600000000001</v>
      </c>
      <c r="EH63" s="345">
        <v>-46.552500000000002</v>
      </c>
      <c r="EI63" s="345">
        <v>15.5175</v>
      </c>
      <c r="EJ63" s="345">
        <v>-36.621300000000005</v>
      </c>
      <c r="EK63" s="345">
        <v>7.4484000000000004</v>
      </c>
      <c r="EL63" s="345">
        <v>27.9315</v>
      </c>
      <c r="EM63" s="345">
        <v>-13.3429</v>
      </c>
      <c r="EN63" s="345">
        <v>-52.130400000000002</v>
      </c>
      <c r="EO63" s="345">
        <v>-3.4133000000000004</v>
      </c>
      <c r="EP63" s="345">
        <v>112.9492</v>
      </c>
      <c r="EQ63" s="345">
        <v>16.7562</v>
      </c>
      <c r="ER63" s="345">
        <v>23.582800000000002</v>
      </c>
      <c r="ES63" s="345">
        <v>8.9987000000000013</v>
      </c>
      <c r="ET63" s="345">
        <v>89.366399999999999</v>
      </c>
      <c r="EU63" s="345">
        <v>52.440700000000007</v>
      </c>
      <c r="EV63" s="345">
        <v>87.194300000000013</v>
      </c>
      <c r="EW63" s="345">
        <v>-26.6858</v>
      </c>
      <c r="EX63" s="345">
        <v>-46.545000000000002</v>
      </c>
    </row>
    <row r="64" spans="3:154">
      <c r="C64" s="345">
        <v>-5.5863000000000005</v>
      </c>
      <c r="D64" s="345">
        <v>16.138200000000001</v>
      </c>
      <c r="E64" s="345">
        <v>10.5519</v>
      </c>
      <c r="F64" s="345">
        <v>-18.000299999999999</v>
      </c>
      <c r="G64" s="345">
        <v>-24.2073</v>
      </c>
      <c r="H64" s="345">
        <v>-2.4828000000000001</v>
      </c>
      <c r="I64" s="345">
        <v>-24.828000000000003</v>
      </c>
      <c r="J64" s="345">
        <v>-15.5175</v>
      </c>
      <c r="K64" s="345">
        <v>4.9656000000000002</v>
      </c>
      <c r="L64" s="345">
        <v>6.8277000000000001</v>
      </c>
      <c r="M64" s="345"/>
      <c r="N64" s="345"/>
      <c r="O64" s="345">
        <v>-26.069400000000002</v>
      </c>
      <c r="P64" s="345">
        <v>42.828299999999999</v>
      </c>
      <c r="Q64" s="345">
        <v>-24.2073</v>
      </c>
      <c r="R64" s="345">
        <v>40.345500000000001</v>
      </c>
      <c r="S64" s="345">
        <v>-42.828299999999999</v>
      </c>
      <c r="T64" s="345">
        <v>1.2414000000000001</v>
      </c>
      <c r="U64" s="345">
        <v>-11.172600000000001</v>
      </c>
      <c r="V64" s="345">
        <v>14.276100000000001</v>
      </c>
      <c r="W64" s="345">
        <v>-24.828000000000003</v>
      </c>
      <c r="X64" s="345">
        <v>9.3105000000000011</v>
      </c>
      <c r="Y64" s="345">
        <v>-2.4828000000000001</v>
      </c>
      <c r="Z64" s="345">
        <v>51.518100000000004</v>
      </c>
      <c r="AA64" s="345">
        <v>-31.655700000000003</v>
      </c>
      <c r="AB64" s="345">
        <v>-11.172600000000001</v>
      </c>
      <c r="AC64" s="345">
        <v>63.311400000000006</v>
      </c>
      <c r="AD64" s="345">
        <v>15.5175</v>
      </c>
      <c r="AE64" s="345">
        <v>-37.862700000000004</v>
      </c>
      <c r="AF64" s="345">
        <v>-3.7242000000000002</v>
      </c>
      <c r="AG64" s="345"/>
      <c r="AH64" s="345"/>
      <c r="AI64" s="345">
        <v>-29.172900000000002</v>
      </c>
      <c r="AJ64" s="345">
        <v>28.552200000000003</v>
      </c>
      <c r="AK64" s="345">
        <v>0.62070000000000003</v>
      </c>
      <c r="AL64" s="345">
        <v>40.345500000000001</v>
      </c>
      <c r="AM64" s="345">
        <v>9.3105000000000011</v>
      </c>
      <c r="AN64" s="345">
        <v>36.621300000000005</v>
      </c>
      <c r="AO64" s="345">
        <v>45.311100000000003</v>
      </c>
      <c r="AP64" s="345">
        <v>1.2414000000000001</v>
      </c>
      <c r="AQ64" s="345">
        <v>-40.966200000000001</v>
      </c>
      <c r="AR64" s="345">
        <v>-1.8621000000000001</v>
      </c>
      <c r="AS64" s="345">
        <v>28.552200000000003</v>
      </c>
      <c r="AT64" s="345">
        <v>-11.7933</v>
      </c>
      <c r="AU64" s="345">
        <v>17.3796</v>
      </c>
      <c r="AV64" s="345">
        <v>45.311100000000003</v>
      </c>
      <c r="AW64" s="345">
        <v>-22.345200000000002</v>
      </c>
      <c r="AX64" s="345">
        <v>26.069400000000002</v>
      </c>
      <c r="AY64" s="345">
        <v>4.3449</v>
      </c>
      <c r="AZ64" s="345">
        <v>-20.4831</v>
      </c>
      <c r="BA64" s="345">
        <v>-29.793600000000001</v>
      </c>
      <c r="BB64" s="345">
        <v>-3.1035000000000004</v>
      </c>
      <c r="BC64" s="345">
        <v>-8.0691000000000006</v>
      </c>
      <c r="BD64" s="345">
        <v>34.7592</v>
      </c>
      <c r="BI64" s="345">
        <v>0</v>
      </c>
      <c r="BJ64" s="345">
        <v>51.518000000000001</v>
      </c>
      <c r="BK64" s="345">
        <v>16.138000000000002</v>
      </c>
      <c r="BL64" s="345">
        <v>44.07</v>
      </c>
      <c r="BM64" s="345">
        <v>-6.8277000000000001</v>
      </c>
      <c r="BN64" s="345">
        <v>86.277000000000001</v>
      </c>
      <c r="BO64" s="345">
        <v>0.62070000000000003</v>
      </c>
      <c r="BP64" s="345">
        <v>62.691000000000003</v>
      </c>
      <c r="BQ64" s="345">
        <v>-2.4828000000000001</v>
      </c>
      <c r="BR64" s="345">
        <v>35.380000000000003</v>
      </c>
      <c r="BS64" s="345">
        <v>-1.2414000000000001</v>
      </c>
      <c r="BT64" s="345">
        <v>-76.346000000000004</v>
      </c>
      <c r="BU64" s="345">
        <v>-12.414</v>
      </c>
      <c r="BV64" s="345">
        <v>41.587000000000003</v>
      </c>
      <c r="BW64" s="345">
        <v>-3.1034999999999999</v>
      </c>
      <c r="BX64" s="345">
        <v>-24.207000000000001</v>
      </c>
      <c r="BY64" s="345">
        <v>6.8277000000000001</v>
      </c>
      <c r="BZ64" s="345">
        <v>15.516999999999999</v>
      </c>
      <c r="CA64" s="345">
        <v>-8.0691000000000006</v>
      </c>
      <c r="CB64" s="345">
        <v>27.931000000000001</v>
      </c>
      <c r="CC64" s="345">
        <v>13.035</v>
      </c>
      <c r="CD64" s="345">
        <v>-41.587000000000003</v>
      </c>
      <c r="CE64" s="345">
        <v>9.3104999999999993</v>
      </c>
      <c r="CF64" s="345">
        <v>-72.622</v>
      </c>
      <c r="CG64" s="345">
        <v>-6.8277000000000001</v>
      </c>
      <c r="CH64" s="345">
        <v>-43.448999999999998</v>
      </c>
      <c r="CI64" s="345">
        <v>15.516999999999999</v>
      </c>
      <c r="CJ64" s="345">
        <v>11.173</v>
      </c>
      <c r="CK64" s="345">
        <v>-8.6898</v>
      </c>
      <c r="CL64" s="345">
        <v>32.896999999999998</v>
      </c>
      <c r="CM64" s="345">
        <v>-13.654999999999999</v>
      </c>
      <c r="CN64" s="345">
        <v>44.07</v>
      </c>
      <c r="CO64" s="345">
        <v>-14.897</v>
      </c>
      <c r="CP64" s="345">
        <v>41.587000000000003</v>
      </c>
      <c r="CQ64" s="345">
        <v>3.7242000000000002</v>
      </c>
      <c r="CR64" s="345">
        <v>80.069999999999993</v>
      </c>
      <c r="CS64" s="345"/>
      <c r="CT64" s="345"/>
      <c r="CU64" s="345"/>
      <c r="CV64" s="345"/>
      <c r="CW64" s="345">
        <v>9.9312000000000005</v>
      </c>
      <c r="CX64" s="345">
        <v>-36.000999999999998</v>
      </c>
      <c r="CY64" s="345">
        <v>4.3449</v>
      </c>
      <c r="CZ64" s="345">
        <v>-57.103999999999999</v>
      </c>
      <c r="DA64" s="345">
        <v>-16.759</v>
      </c>
      <c r="DB64" s="345">
        <v>-24.207000000000001</v>
      </c>
      <c r="DC64" s="345">
        <v>-39.103999999999999</v>
      </c>
      <c r="DD64" s="345">
        <v>-57.103999999999999</v>
      </c>
      <c r="DE64" s="345">
        <v>-11.7933</v>
      </c>
      <c r="DF64" s="345">
        <v>-74.484000000000009</v>
      </c>
      <c r="DG64" s="345">
        <v>21.724500000000003</v>
      </c>
      <c r="DH64" s="345">
        <v>-44.690400000000004</v>
      </c>
      <c r="DI64" s="345">
        <v>26.690100000000001</v>
      </c>
      <c r="DJ64" s="345">
        <v>11.172600000000001</v>
      </c>
      <c r="DK64" s="345">
        <v>16.138200000000001</v>
      </c>
      <c r="DL64" s="345">
        <v>-34.138500000000001</v>
      </c>
      <c r="DM64" s="345">
        <v>8.0691000000000006</v>
      </c>
      <c r="DN64" s="345">
        <v>65.173500000000004</v>
      </c>
      <c r="DO64" s="345">
        <v>4.3449</v>
      </c>
      <c r="DP64" s="345">
        <v>-35.379899999999999</v>
      </c>
      <c r="DQ64" s="345">
        <v>1.8621000000000001</v>
      </c>
      <c r="DR64" s="345">
        <v>65.794200000000004</v>
      </c>
      <c r="DS64" s="345">
        <v>17.3796</v>
      </c>
      <c r="DT64" s="345">
        <v>-81.311700000000002</v>
      </c>
      <c r="DU64" s="345">
        <v>-29.172900000000002</v>
      </c>
      <c r="DV64" s="345">
        <v>21.724500000000003</v>
      </c>
      <c r="DW64" s="345">
        <v>-18.621000000000002</v>
      </c>
      <c r="DX64" s="345">
        <v>-30.414300000000001</v>
      </c>
      <c r="DY64" s="345">
        <v>23.586600000000001</v>
      </c>
      <c r="DZ64" s="345">
        <v>29.172900000000002</v>
      </c>
      <c r="EA64" s="345">
        <v>-1.8621000000000001</v>
      </c>
      <c r="EB64" s="345">
        <v>52.138800000000003</v>
      </c>
      <c r="EC64" s="345">
        <v>2.4828000000000001</v>
      </c>
      <c r="ED64" s="345">
        <v>99.312000000000012</v>
      </c>
      <c r="EE64" s="345">
        <v>14.896800000000001</v>
      </c>
      <c r="EF64" s="345">
        <v>-36.000599999999999</v>
      </c>
      <c r="EG64" s="345">
        <v>-11.7933</v>
      </c>
      <c r="EH64" s="345">
        <v>-45.311100000000003</v>
      </c>
      <c r="EI64" s="345">
        <v>15.5175</v>
      </c>
      <c r="EJ64" s="345">
        <v>-37.242000000000004</v>
      </c>
      <c r="EK64" s="345">
        <v>7.4484000000000004</v>
      </c>
      <c r="EL64" s="345">
        <v>29.172900000000002</v>
      </c>
      <c r="EM64" s="345">
        <v>-13.3429</v>
      </c>
      <c r="EN64" s="345">
        <v>-54.612800000000007</v>
      </c>
      <c r="EO64" s="345">
        <v>-2.7927</v>
      </c>
      <c r="EP64" s="345">
        <v>115.4316</v>
      </c>
      <c r="EQ64" s="345">
        <v>17.376800000000003</v>
      </c>
      <c r="ER64" s="345">
        <v>24.203400000000002</v>
      </c>
      <c r="ES64" s="345">
        <v>8.6884000000000015</v>
      </c>
      <c r="ET64" s="345">
        <v>90.917900000000003</v>
      </c>
      <c r="EU64" s="345">
        <v>52.440700000000007</v>
      </c>
      <c r="EV64" s="345">
        <v>89.366399999999999</v>
      </c>
      <c r="EW64" s="345">
        <v>-27.306400000000004</v>
      </c>
      <c r="EX64" s="345">
        <v>-48.096500000000006</v>
      </c>
    </row>
    <row r="65" spans="3:154">
      <c r="C65" s="345">
        <v>-5.5863000000000005</v>
      </c>
      <c r="D65" s="345">
        <v>16.138200000000001</v>
      </c>
      <c r="E65" s="345">
        <v>10.5519</v>
      </c>
      <c r="F65" s="345">
        <v>-18.000299999999999</v>
      </c>
      <c r="G65" s="345">
        <v>-25.448700000000002</v>
      </c>
      <c r="H65" s="345">
        <v>-2.4828000000000001</v>
      </c>
      <c r="I65" s="345">
        <v>-24.828000000000003</v>
      </c>
      <c r="J65" s="345">
        <v>-14.896800000000001</v>
      </c>
      <c r="K65" s="345">
        <v>4.3449</v>
      </c>
      <c r="L65" s="345">
        <v>6.8277000000000001</v>
      </c>
      <c r="M65" s="345"/>
      <c r="N65" s="345"/>
      <c r="O65" s="345">
        <v>-27.3108</v>
      </c>
      <c r="P65" s="345">
        <v>42.828299999999999</v>
      </c>
      <c r="Q65" s="345">
        <v>-25.448700000000002</v>
      </c>
      <c r="R65" s="345">
        <v>40.345500000000001</v>
      </c>
      <c r="S65" s="345">
        <v>-44.690400000000004</v>
      </c>
      <c r="T65" s="345">
        <v>3.7242000000000002</v>
      </c>
      <c r="U65" s="345">
        <v>-11.172600000000001</v>
      </c>
      <c r="V65" s="345">
        <v>13.034700000000001</v>
      </c>
      <c r="W65" s="345">
        <v>-25.448700000000002</v>
      </c>
      <c r="X65" s="345">
        <v>8.6898</v>
      </c>
      <c r="Y65" s="345">
        <v>-1.8621000000000001</v>
      </c>
      <c r="Z65" s="345">
        <v>52.138800000000003</v>
      </c>
      <c r="AA65" s="345">
        <v>-31.655700000000003</v>
      </c>
      <c r="AB65" s="345">
        <v>-11.7933</v>
      </c>
      <c r="AC65" s="345">
        <v>63.932100000000005</v>
      </c>
      <c r="AD65" s="345">
        <v>15.5175</v>
      </c>
      <c r="AE65" s="345">
        <v>-38.483400000000003</v>
      </c>
      <c r="AF65" s="345">
        <v>-3.7242000000000002</v>
      </c>
      <c r="AG65" s="345"/>
      <c r="AH65" s="345"/>
      <c r="AI65" s="345">
        <v>-30.414300000000001</v>
      </c>
      <c r="AJ65" s="345">
        <v>27.3108</v>
      </c>
      <c r="AK65" s="345">
        <v>0</v>
      </c>
      <c r="AL65" s="345">
        <v>39.724800000000002</v>
      </c>
      <c r="AM65" s="345">
        <v>9.3105000000000011</v>
      </c>
      <c r="AN65" s="345">
        <v>36.621300000000005</v>
      </c>
      <c r="AO65" s="345">
        <v>46.552500000000002</v>
      </c>
      <c r="AP65" s="345">
        <v>1.8621000000000001</v>
      </c>
      <c r="AQ65" s="345">
        <v>-41.5869</v>
      </c>
      <c r="AR65" s="345">
        <v>-3.1035000000000004</v>
      </c>
      <c r="AS65" s="345">
        <v>29.172900000000002</v>
      </c>
      <c r="AT65" s="345">
        <v>-12.414000000000001</v>
      </c>
      <c r="AU65" s="345">
        <v>17.3796</v>
      </c>
      <c r="AV65" s="345">
        <v>46.552500000000002</v>
      </c>
      <c r="AW65" s="345">
        <v>-22.965900000000001</v>
      </c>
      <c r="AX65" s="345">
        <v>25.448700000000002</v>
      </c>
      <c r="AY65" s="345">
        <v>5.5863000000000005</v>
      </c>
      <c r="AZ65" s="345">
        <v>-20.4831</v>
      </c>
      <c r="BA65" s="345">
        <v>-29.172900000000002</v>
      </c>
      <c r="BB65" s="345">
        <v>-3.7242000000000002</v>
      </c>
      <c r="BC65" s="345">
        <v>-9.3105000000000011</v>
      </c>
      <c r="BD65" s="345">
        <v>32.897100000000002</v>
      </c>
      <c r="BI65" s="345">
        <v>0</v>
      </c>
      <c r="BJ65" s="345">
        <v>52.139000000000003</v>
      </c>
      <c r="BK65" s="345">
        <v>16.759</v>
      </c>
      <c r="BL65" s="345">
        <v>45.932000000000002</v>
      </c>
      <c r="BM65" s="345">
        <v>-6.8277000000000001</v>
      </c>
      <c r="BN65" s="345">
        <v>87.519000000000005</v>
      </c>
      <c r="BO65" s="345">
        <v>0.62070000000000003</v>
      </c>
      <c r="BP65" s="345">
        <v>63.311</v>
      </c>
      <c r="BQ65" s="345">
        <v>-2.4828000000000001</v>
      </c>
      <c r="BR65" s="345">
        <v>36.621000000000002</v>
      </c>
      <c r="BS65" s="345">
        <v>-1.2414000000000001</v>
      </c>
      <c r="BT65" s="345">
        <v>-78.828999999999994</v>
      </c>
      <c r="BU65" s="345">
        <v>-12.414</v>
      </c>
      <c r="BV65" s="345">
        <v>43.448999999999998</v>
      </c>
      <c r="BW65" s="345">
        <v>-3.7242000000000002</v>
      </c>
      <c r="BX65" s="345">
        <v>-24.827999999999999</v>
      </c>
      <c r="BY65" s="345">
        <v>6.8277000000000001</v>
      </c>
      <c r="BZ65" s="345">
        <v>15.516999999999999</v>
      </c>
      <c r="CA65" s="345">
        <v>-8.0691000000000006</v>
      </c>
      <c r="CB65" s="345">
        <v>28.552</v>
      </c>
      <c r="CC65" s="345">
        <v>13.035</v>
      </c>
      <c r="CD65" s="345">
        <v>-41.587000000000003</v>
      </c>
      <c r="CE65" s="345">
        <v>9.9312000000000005</v>
      </c>
      <c r="CF65" s="345">
        <v>-74.483999999999995</v>
      </c>
      <c r="CG65" s="345">
        <v>-6.8277000000000001</v>
      </c>
      <c r="CH65" s="345">
        <v>-44.69</v>
      </c>
      <c r="CI65" s="345">
        <v>15.516999999999999</v>
      </c>
      <c r="CJ65" s="345">
        <v>11.792999999999999</v>
      </c>
      <c r="CK65" s="345">
        <v>-9.3104999999999993</v>
      </c>
      <c r="CL65" s="345">
        <v>33.518000000000001</v>
      </c>
      <c r="CM65" s="345">
        <v>-13.654999999999999</v>
      </c>
      <c r="CN65" s="345">
        <v>44.69</v>
      </c>
      <c r="CO65" s="345">
        <v>-17.38</v>
      </c>
      <c r="CP65" s="345">
        <v>43.448999999999998</v>
      </c>
      <c r="CQ65" s="345">
        <v>3.7242000000000002</v>
      </c>
      <c r="CR65" s="345">
        <v>80.069999999999993</v>
      </c>
      <c r="CS65" s="345"/>
      <c r="CT65" s="345"/>
      <c r="CU65" s="345"/>
      <c r="CV65" s="345"/>
      <c r="CW65" s="345">
        <v>9.9312000000000005</v>
      </c>
      <c r="CX65" s="345">
        <v>-36.621000000000002</v>
      </c>
      <c r="CY65" s="345">
        <v>4.3449</v>
      </c>
      <c r="CZ65" s="345">
        <v>-57.103999999999999</v>
      </c>
      <c r="DA65" s="345">
        <v>-16.759</v>
      </c>
      <c r="DB65" s="345">
        <v>-24.207000000000001</v>
      </c>
      <c r="DC65" s="345">
        <v>-41.587000000000003</v>
      </c>
      <c r="DD65" s="345">
        <v>-55.241999999999997</v>
      </c>
      <c r="DE65" s="345">
        <v>-12.414000000000001</v>
      </c>
      <c r="DF65" s="345">
        <v>-75.104700000000008</v>
      </c>
      <c r="DG65" s="345">
        <v>22.965900000000001</v>
      </c>
      <c r="DH65" s="345">
        <v>-44.690400000000004</v>
      </c>
      <c r="DI65" s="345">
        <v>26.690100000000001</v>
      </c>
      <c r="DJ65" s="345">
        <v>12.414000000000001</v>
      </c>
      <c r="DK65" s="345">
        <v>16.138200000000001</v>
      </c>
      <c r="DL65" s="345">
        <v>-34.7592</v>
      </c>
      <c r="DM65" s="345">
        <v>8.0691000000000006</v>
      </c>
      <c r="DN65" s="345">
        <v>65.794200000000004</v>
      </c>
      <c r="DO65" s="345">
        <v>2.4828000000000001</v>
      </c>
      <c r="DP65" s="345">
        <v>-36.000599999999999</v>
      </c>
      <c r="DQ65" s="345">
        <v>1.8621000000000001</v>
      </c>
      <c r="DR65" s="345">
        <v>66.414900000000003</v>
      </c>
      <c r="DS65" s="345">
        <v>18.000299999999999</v>
      </c>
      <c r="DT65" s="345">
        <v>-82.553100000000001</v>
      </c>
      <c r="DU65" s="345">
        <v>-29.172900000000002</v>
      </c>
      <c r="DV65" s="345">
        <v>22.345200000000002</v>
      </c>
      <c r="DW65" s="345">
        <v>-18.621000000000002</v>
      </c>
      <c r="DX65" s="345">
        <v>-30.414300000000001</v>
      </c>
      <c r="DY65" s="345">
        <v>23.586600000000001</v>
      </c>
      <c r="DZ65" s="345">
        <v>29.172900000000002</v>
      </c>
      <c r="EA65" s="345">
        <v>-1.2414000000000001</v>
      </c>
      <c r="EB65" s="345">
        <v>53.380200000000002</v>
      </c>
      <c r="EC65" s="345">
        <v>3.1035000000000004</v>
      </c>
      <c r="ED65" s="345">
        <v>101.79480000000001</v>
      </c>
      <c r="EE65" s="345">
        <v>14.896800000000001</v>
      </c>
      <c r="EF65" s="345">
        <v>-36.000599999999999</v>
      </c>
      <c r="EG65" s="345">
        <v>-11.7933</v>
      </c>
      <c r="EH65" s="345">
        <v>-44.690400000000004</v>
      </c>
      <c r="EI65" s="345">
        <v>15.5175</v>
      </c>
      <c r="EJ65" s="345">
        <v>-37.242000000000004</v>
      </c>
      <c r="EK65" s="345">
        <v>7.4484000000000004</v>
      </c>
      <c r="EL65" s="345">
        <v>29.793600000000001</v>
      </c>
      <c r="EM65" s="345">
        <v>-13.3429</v>
      </c>
      <c r="EN65" s="345">
        <v>-54.923100000000005</v>
      </c>
      <c r="EO65" s="345">
        <v>-2.7927</v>
      </c>
      <c r="EP65" s="345">
        <v>117.6037</v>
      </c>
      <c r="EQ65" s="345">
        <v>17.687100000000001</v>
      </c>
      <c r="ER65" s="345">
        <v>24.824000000000002</v>
      </c>
      <c r="ES65" s="345">
        <v>7.7575000000000003</v>
      </c>
      <c r="ET65" s="345">
        <v>93.400300000000001</v>
      </c>
      <c r="EU65" s="345">
        <v>51.820100000000004</v>
      </c>
      <c r="EV65" s="345">
        <v>90.917900000000003</v>
      </c>
      <c r="EW65" s="345">
        <v>-28.237300000000001</v>
      </c>
      <c r="EX65" s="345">
        <v>-49.337700000000005</v>
      </c>
    </row>
    <row r="66" spans="3:154">
      <c r="C66" s="345">
        <v>-5.5863000000000005</v>
      </c>
      <c r="D66" s="345">
        <v>16.138200000000001</v>
      </c>
      <c r="E66" s="345">
        <v>10.5519</v>
      </c>
      <c r="F66" s="345">
        <v>-18.000299999999999</v>
      </c>
      <c r="G66" s="345">
        <v>-26.069400000000002</v>
      </c>
      <c r="H66" s="345">
        <v>-2.4828000000000001</v>
      </c>
      <c r="I66" s="345">
        <v>-24.828000000000003</v>
      </c>
      <c r="J66" s="345">
        <v>-14.276100000000001</v>
      </c>
      <c r="K66" s="345">
        <v>3.7242000000000002</v>
      </c>
      <c r="L66" s="345">
        <v>6.8277000000000001</v>
      </c>
      <c r="M66" s="345"/>
      <c r="N66" s="345"/>
      <c r="O66" s="345">
        <v>-27.9315</v>
      </c>
      <c r="P66" s="345">
        <v>42.828299999999999</v>
      </c>
      <c r="Q66" s="345">
        <v>-25.448700000000002</v>
      </c>
      <c r="R66" s="345">
        <v>40.345500000000001</v>
      </c>
      <c r="S66" s="345">
        <v>-44.690400000000004</v>
      </c>
      <c r="T66" s="345">
        <v>4.3449</v>
      </c>
      <c r="U66" s="345">
        <v>-11.7933</v>
      </c>
      <c r="V66" s="345">
        <v>11.7933</v>
      </c>
      <c r="W66" s="345">
        <v>-25.448700000000002</v>
      </c>
      <c r="X66" s="345">
        <v>8.6898</v>
      </c>
      <c r="Y66" s="345">
        <v>-1.2414000000000001</v>
      </c>
      <c r="Z66" s="345">
        <v>53.380200000000002</v>
      </c>
      <c r="AA66" s="345">
        <v>-29.793600000000001</v>
      </c>
      <c r="AB66" s="345">
        <v>-12.414000000000001</v>
      </c>
      <c r="AC66" s="345">
        <v>64.552800000000005</v>
      </c>
      <c r="AD66" s="345">
        <v>16.138200000000001</v>
      </c>
      <c r="AE66" s="345">
        <v>-39.104100000000003</v>
      </c>
      <c r="AF66" s="345">
        <v>-3.1035000000000004</v>
      </c>
      <c r="AG66" s="345"/>
      <c r="AH66" s="345"/>
      <c r="AI66" s="345">
        <v>-31.035</v>
      </c>
      <c r="AJ66" s="345">
        <v>27.3108</v>
      </c>
      <c r="AK66" s="345">
        <v>-0.62070000000000003</v>
      </c>
      <c r="AL66" s="345">
        <v>39.724800000000002</v>
      </c>
      <c r="AM66" s="345">
        <v>9.3105000000000011</v>
      </c>
      <c r="AN66" s="345">
        <v>37.862700000000004</v>
      </c>
      <c r="AO66" s="345">
        <v>46.552500000000002</v>
      </c>
      <c r="AP66" s="345">
        <v>1.8621000000000001</v>
      </c>
      <c r="AQ66" s="345">
        <v>-42.207599999999999</v>
      </c>
      <c r="AR66" s="345">
        <v>-5.5863000000000005</v>
      </c>
      <c r="AS66" s="345">
        <v>30.414300000000001</v>
      </c>
      <c r="AT66" s="345">
        <v>-13.6554</v>
      </c>
      <c r="AU66" s="345">
        <v>17.3796</v>
      </c>
      <c r="AV66" s="345">
        <v>47.793900000000001</v>
      </c>
      <c r="AW66" s="345">
        <v>-22.345200000000002</v>
      </c>
      <c r="AX66" s="345">
        <v>23.586600000000001</v>
      </c>
      <c r="AY66" s="345">
        <v>6.8277000000000001</v>
      </c>
      <c r="AZ66" s="345">
        <v>-20.4831</v>
      </c>
      <c r="BA66" s="345">
        <v>-27.9315</v>
      </c>
      <c r="BB66" s="345">
        <v>-4.9656000000000002</v>
      </c>
      <c r="BC66" s="345">
        <v>-9.3105000000000011</v>
      </c>
      <c r="BD66" s="345">
        <v>32.897100000000002</v>
      </c>
      <c r="BI66" s="345">
        <v>0</v>
      </c>
      <c r="BJ66" s="345">
        <v>53.38</v>
      </c>
      <c r="BK66" s="345">
        <v>16.759</v>
      </c>
      <c r="BL66" s="345">
        <v>46.552999999999997</v>
      </c>
      <c r="BM66" s="345">
        <v>-6.8277000000000001</v>
      </c>
      <c r="BN66" s="345">
        <v>88.76</v>
      </c>
      <c r="BO66" s="345">
        <v>0.62070000000000003</v>
      </c>
      <c r="BP66" s="345">
        <v>63.932000000000002</v>
      </c>
      <c r="BQ66" s="345">
        <v>-2.4828000000000001</v>
      </c>
      <c r="BR66" s="345">
        <v>37.241999999999997</v>
      </c>
      <c r="BS66" s="345">
        <v>-1.2414000000000001</v>
      </c>
      <c r="BT66" s="345">
        <v>-81.311999999999998</v>
      </c>
      <c r="BU66" s="345">
        <v>-12.414</v>
      </c>
      <c r="BV66" s="345">
        <v>44.07</v>
      </c>
      <c r="BW66" s="345">
        <v>-3.7242000000000002</v>
      </c>
      <c r="BX66" s="345">
        <v>-24.827999999999999</v>
      </c>
      <c r="BY66" s="345">
        <v>6.8277000000000001</v>
      </c>
      <c r="BZ66" s="345">
        <v>16.138000000000002</v>
      </c>
      <c r="CA66" s="345">
        <v>-8.0691000000000006</v>
      </c>
      <c r="CB66" s="345">
        <v>28.552</v>
      </c>
      <c r="CC66" s="345">
        <v>13.035</v>
      </c>
      <c r="CD66" s="345">
        <v>-41.587000000000003</v>
      </c>
      <c r="CE66" s="345">
        <v>9.9312000000000005</v>
      </c>
      <c r="CF66" s="345">
        <v>-75.724999999999994</v>
      </c>
      <c r="CG66" s="345">
        <v>-6.8277000000000001</v>
      </c>
      <c r="CH66" s="345">
        <v>-46.552999999999997</v>
      </c>
      <c r="CI66" s="345">
        <v>16.138000000000002</v>
      </c>
      <c r="CJ66" s="345">
        <v>11.792999999999999</v>
      </c>
      <c r="CK66" s="345">
        <v>-9.9312000000000005</v>
      </c>
      <c r="CL66" s="345">
        <v>35.380000000000003</v>
      </c>
      <c r="CM66" s="345">
        <v>-13.654999999999999</v>
      </c>
      <c r="CN66" s="345">
        <v>45.311</v>
      </c>
      <c r="CO66" s="345">
        <v>-18.620999999999999</v>
      </c>
      <c r="CP66" s="345">
        <v>44.07</v>
      </c>
      <c r="CQ66" s="345">
        <v>1.8621000000000001</v>
      </c>
      <c r="CR66" s="345">
        <v>80.691000000000003</v>
      </c>
      <c r="CS66" s="345"/>
      <c r="CT66" s="345"/>
      <c r="CU66" s="345"/>
      <c r="CV66" s="345"/>
      <c r="CW66" s="345">
        <v>9.9312000000000005</v>
      </c>
      <c r="CX66" s="345">
        <v>-36.621000000000002</v>
      </c>
      <c r="CY66" s="345">
        <v>4.3449</v>
      </c>
      <c r="CZ66" s="345">
        <v>-58.345999999999997</v>
      </c>
      <c r="DA66" s="345">
        <v>-17.38</v>
      </c>
      <c r="DB66" s="345">
        <v>-25.449000000000002</v>
      </c>
      <c r="DC66" s="345">
        <v>-42.207999999999998</v>
      </c>
      <c r="DD66" s="345">
        <v>-54.000999999999998</v>
      </c>
      <c r="DE66" s="345">
        <v>-13.034700000000001</v>
      </c>
      <c r="DF66" s="345">
        <v>-75.725400000000008</v>
      </c>
      <c r="DG66" s="345">
        <v>23.586600000000001</v>
      </c>
      <c r="DH66" s="345">
        <v>-44.690400000000004</v>
      </c>
      <c r="DI66" s="345">
        <v>26.690100000000001</v>
      </c>
      <c r="DJ66" s="345">
        <v>13.6554</v>
      </c>
      <c r="DK66" s="345">
        <v>16.138200000000001</v>
      </c>
      <c r="DL66" s="345">
        <v>-36.000599999999999</v>
      </c>
      <c r="DM66" s="345">
        <v>8.0691000000000006</v>
      </c>
      <c r="DN66" s="345">
        <v>67.035600000000002</v>
      </c>
      <c r="DO66" s="345">
        <v>0</v>
      </c>
      <c r="DP66" s="345">
        <v>-36.000599999999999</v>
      </c>
      <c r="DQ66" s="345">
        <v>1.8621000000000001</v>
      </c>
      <c r="DR66" s="345">
        <v>67.035600000000002</v>
      </c>
      <c r="DS66" s="345">
        <v>19.241700000000002</v>
      </c>
      <c r="DT66" s="345">
        <v>-83.794499999999999</v>
      </c>
      <c r="DU66" s="345">
        <v>-29.172900000000002</v>
      </c>
      <c r="DV66" s="345">
        <v>23.586600000000001</v>
      </c>
      <c r="DW66" s="345">
        <v>-18.621000000000002</v>
      </c>
      <c r="DX66" s="345">
        <v>-31.655700000000003</v>
      </c>
      <c r="DY66" s="345">
        <v>23.586600000000001</v>
      </c>
      <c r="DZ66" s="345">
        <v>29.172900000000002</v>
      </c>
      <c r="EA66" s="345">
        <v>-1.2414000000000001</v>
      </c>
      <c r="EB66" s="345">
        <v>53.380200000000002</v>
      </c>
      <c r="EC66" s="345">
        <v>3.7242000000000002</v>
      </c>
      <c r="ED66" s="345">
        <v>103.03620000000001</v>
      </c>
      <c r="EE66" s="345">
        <v>14.896800000000001</v>
      </c>
      <c r="EF66" s="345">
        <v>-36.621300000000005</v>
      </c>
      <c r="EG66" s="345">
        <v>-11.172600000000001</v>
      </c>
      <c r="EH66" s="345">
        <v>-44.069700000000005</v>
      </c>
      <c r="EI66" s="345">
        <v>15.5175</v>
      </c>
      <c r="EJ66" s="345">
        <v>-38.483400000000003</v>
      </c>
      <c r="EK66" s="345">
        <v>7.4484000000000004</v>
      </c>
      <c r="EL66" s="345">
        <v>31.035</v>
      </c>
      <c r="EM66" s="345">
        <v>-14.273800000000001</v>
      </c>
      <c r="EN66" s="345">
        <v>-54.923100000000005</v>
      </c>
      <c r="EO66" s="345">
        <v>-3.7236000000000002</v>
      </c>
      <c r="EP66" s="345">
        <v>120.0861</v>
      </c>
      <c r="EQ66" s="345">
        <v>17.997400000000003</v>
      </c>
      <c r="ER66" s="345">
        <v>25.134300000000003</v>
      </c>
      <c r="ES66" s="345">
        <v>6.8266000000000009</v>
      </c>
      <c r="ET66" s="345">
        <v>96.50330000000001</v>
      </c>
      <c r="EU66" s="345">
        <v>51.1995</v>
      </c>
      <c r="EV66" s="345">
        <v>92.469400000000007</v>
      </c>
      <c r="EW66" s="345">
        <v>-28.237300000000001</v>
      </c>
      <c r="EX66" s="345">
        <v>-49.337700000000005</v>
      </c>
    </row>
    <row r="67" spans="3:154">
      <c r="C67" s="345">
        <v>-6.2070000000000007</v>
      </c>
      <c r="D67" s="345">
        <v>16.138200000000001</v>
      </c>
      <c r="E67" s="345">
        <v>11.172600000000001</v>
      </c>
      <c r="F67" s="345">
        <v>-18.621000000000002</v>
      </c>
      <c r="G67" s="345">
        <v>-26.690100000000001</v>
      </c>
      <c r="H67" s="345">
        <v>-3.1035000000000004</v>
      </c>
      <c r="I67" s="345">
        <v>-26.069400000000002</v>
      </c>
      <c r="J67" s="345">
        <v>-13.6554</v>
      </c>
      <c r="K67" s="345">
        <v>3.1035000000000004</v>
      </c>
      <c r="L67" s="345">
        <v>6.8277000000000001</v>
      </c>
      <c r="M67" s="345"/>
      <c r="N67" s="345"/>
      <c r="O67" s="345">
        <v>-26.690100000000001</v>
      </c>
      <c r="P67" s="345">
        <v>41.5869</v>
      </c>
      <c r="Q67" s="345">
        <v>-27.3108</v>
      </c>
      <c r="R67" s="345">
        <v>39.104100000000003</v>
      </c>
      <c r="S67" s="345">
        <v>-45.311100000000003</v>
      </c>
      <c r="T67" s="345">
        <v>5.5863000000000005</v>
      </c>
      <c r="U67" s="345">
        <v>-11.7933</v>
      </c>
      <c r="V67" s="345">
        <v>11.172600000000001</v>
      </c>
      <c r="W67" s="345">
        <v>-25.448700000000002</v>
      </c>
      <c r="X67" s="345">
        <v>8.0691000000000006</v>
      </c>
      <c r="Y67" s="345">
        <v>-0.62070000000000003</v>
      </c>
      <c r="Z67" s="345">
        <v>54.000900000000001</v>
      </c>
      <c r="AA67" s="345">
        <v>-27.9315</v>
      </c>
      <c r="AB67" s="345">
        <v>-13.6554</v>
      </c>
      <c r="AC67" s="345">
        <v>68.277000000000001</v>
      </c>
      <c r="AD67" s="345">
        <v>16.138200000000001</v>
      </c>
      <c r="AE67" s="345">
        <v>-39.724800000000002</v>
      </c>
      <c r="AF67" s="345">
        <v>-3.1035000000000004</v>
      </c>
      <c r="AG67" s="345"/>
      <c r="AH67" s="345"/>
      <c r="AI67" s="345">
        <v>-32.897100000000002</v>
      </c>
      <c r="AJ67" s="345">
        <v>26.069400000000002</v>
      </c>
      <c r="AK67" s="345">
        <v>-1.2414000000000001</v>
      </c>
      <c r="AL67" s="345">
        <v>39.724800000000002</v>
      </c>
      <c r="AM67" s="345">
        <v>9.3105000000000011</v>
      </c>
      <c r="AN67" s="345">
        <v>38.483400000000003</v>
      </c>
      <c r="AO67" s="345">
        <v>47.793900000000001</v>
      </c>
      <c r="AP67" s="345">
        <v>1.8621000000000001</v>
      </c>
      <c r="AQ67" s="345">
        <v>-40.345500000000001</v>
      </c>
      <c r="AR67" s="345">
        <v>-8.6898</v>
      </c>
      <c r="AS67" s="345">
        <v>31.655700000000003</v>
      </c>
      <c r="AT67" s="345">
        <v>-13.6554</v>
      </c>
      <c r="AU67" s="345">
        <v>16.758900000000001</v>
      </c>
      <c r="AV67" s="345">
        <v>48.4146</v>
      </c>
      <c r="AW67" s="345">
        <v>-20.4831</v>
      </c>
      <c r="AX67" s="345">
        <v>22.965900000000001</v>
      </c>
      <c r="AY67" s="345">
        <v>8.0691000000000006</v>
      </c>
      <c r="AZ67" s="345">
        <v>-21.1038</v>
      </c>
      <c r="BA67" s="345">
        <v>-26.690100000000001</v>
      </c>
      <c r="BB67" s="345">
        <v>-6.2070000000000007</v>
      </c>
      <c r="BC67" s="345">
        <v>-9.9312000000000005</v>
      </c>
      <c r="BD67" s="345">
        <v>31.655700000000003</v>
      </c>
      <c r="BI67" s="345">
        <v>0</v>
      </c>
      <c r="BJ67" s="345">
        <v>54.000999999999998</v>
      </c>
      <c r="BK67" s="345">
        <v>16.759</v>
      </c>
      <c r="BL67" s="345">
        <v>48.414999999999999</v>
      </c>
      <c r="BM67" s="345">
        <v>-6.8277000000000001</v>
      </c>
      <c r="BN67" s="345">
        <v>90.001999999999995</v>
      </c>
      <c r="BO67" s="345">
        <v>0.62070000000000003</v>
      </c>
      <c r="BP67" s="345">
        <v>64.552999999999997</v>
      </c>
      <c r="BQ67" s="345">
        <v>-2.4828000000000001</v>
      </c>
      <c r="BR67" s="345">
        <v>37.863</v>
      </c>
      <c r="BS67" s="345">
        <v>-1.2414000000000001</v>
      </c>
      <c r="BT67" s="345">
        <v>-83.174000000000007</v>
      </c>
      <c r="BU67" s="345">
        <v>-12.414</v>
      </c>
      <c r="BV67" s="345">
        <v>44.69</v>
      </c>
      <c r="BW67" s="345">
        <v>-4.3449</v>
      </c>
      <c r="BX67" s="345">
        <v>-25.449000000000002</v>
      </c>
      <c r="BY67" s="345">
        <v>7.4484000000000004</v>
      </c>
      <c r="BZ67" s="345">
        <v>16.759</v>
      </c>
      <c r="CA67" s="345">
        <v>-8.0691000000000006</v>
      </c>
      <c r="CB67" s="345">
        <v>29.172999999999998</v>
      </c>
      <c r="CC67" s="345">
        <v>14.276</v>
      </c>
      <c r="CD67" s="345">
        <v>-40.966000000000001</v>
      </c>
      <c r="CE67" s="345">
        <v>10.552</v>
      </c>
      <c r="CF67" s="345">
        <v>-77.587999999999994</v>
      </c>
      <c r="CG67" s="345">
        <v>-6.8277000000000001</v>
      </c>
      <c r="CH67" s="345">
        <v>-47.793999999999997</v>
      </c>
      <c r="CI67" s="345">
        <v>16.759</v>
      </c>
      <c r="CJ67" s="345">
        <v>11.792999999999999</v>
      </c>
      <c r="CK67" s="345">
        <v>-9.9312000000000005</v>
      </c>
      <c r="CL67" s="345">
        <v>36.000999999999998</v>
      </c>
      <c r="CM67" s="345">
        <v>-13.654999999999999</v>
      </c>
      <c r="CN67" s="345">
        <v>46.552999999999997</v>
      </c>
      <c r="CO67" s="345">
        <v>-19.861999999999998</v>
      </c>
      <c r="CP67" s="345">
        <v>44.07</v>
      </c>
      <c r="CQ67" s="345">
        <v>0</v>
      </c>
      <c r="CR67" s="345">
        <v>80.691000000000003</v>
      </c>
      <c r="CS67" s="345"/>
      <c r="CT67" s="345"/>
      <c r="CU67" s="345"/>
      <c r="CV67" s="345"/>
      <c r="CW67" s="345">
        <v>9.9312000000000005</v>
      </c>
      <c r="CX67" s="345">
        <v>-37.863</v>
      </c>
      <c r="CY67" s="345">
        <v>3.7242000000000002</v>
      </c>
      <c r="CZ67" s="345">
        <v>-59.587000000000003</v>
      </c>
      <c r="DA67" s="345">
        <v>-17.38</v>
      </c>
      <c r="DB67" s="345">
        <v>-26.69</v>
      </c>
      <c r="DC67" s="345">
        <v>-43.448999999999998</v>
      </c>
      <c r="DD67" s="345">
        <v>-51.518000000000001</v>
      </c>
      <c r="DE67" s="345">
        <v>-13.6554</v>
      </c>
      <c r="DF67" s="345">
        <v>-78.208200000000005</v>
      </c>
      <c r="DG67" s="345">
        <v>24.828000000000003</v>
      </c>
      <c r="DH67" s="345">
        <v>-44.690400000000004</v>
      </c>
      <c r="DI67" s="345">
        <v>26.690100000000001</v>
      </c>
      <c r="DJ67" s="345">
        <v>14.276100000000001</v>
      </c>
      <c r="DK67" s="345">
        <v>16.138200000000001</v>
      </c>
      <c r="DL67" s="345">
        <v>-36.621300000000005</v>
      </c>
      <c r="DM67" s="345">
        <v>8.0691000000000006</v>
      </c>
      <c r="DN67" s="345">
        <v>67.656300000000002</v>
      </c>
      <c r="DO67" s="345">
        <v>-1.8621000000000001</v>
      </c>
      <c r="DP67" s="345">
        <v>-36.621300000000005</v>
      </c>
      <c r="DQ67" s="345">
        <v>1.2414000000000001</v>
      </c>
      <c r="DR67" s="345">
        <v>67.656300000000002</v>
      </c>
      <c r="DS67" s="345">
        <v>19.862400000000001</v>
      </c>
      <c r="DT67" s="345">
        <v>-85.656599999999997</v>
      </c>
      <c r="DU67" s="345">
        <v>-29.172900000000002</v>
      </c>
      <c r="DV67" s="345">
        <v>24.2073</v>
      </c>
      <c r="DW67" s="345">
        <v>-18.621000000000002</v>
      </c>
      <c r="DX67" s="345">
        <v>-32.276400000000002</v>
      </c>
      <c r="DY67" s="345">
        <v>23.586600000000001</v>
      </c>
      <c r="DZ67" s="345">
        <v>29.793600000000001</v>
      </c>
      <c r="EA67" s="345">
        <v>-1.2414000000000001</v>
      </c>
      <c r="EB67" s="345">
        <v>54.000900000000001</v>
      </c>
      <c r="EC67" s="345">
        <v>4.3449</v>
      </c>
      <c r="ED67" s="345">
        <v>104.89830000000001</v>
      </c>
      <c r="EE67" s="345">
        <v>14.896800000000001</v>
      </c>
      <c r="EF67" s="345">
        <v>-37.862700000000004</v>
      </c>
      <c r="EG67" s="345">
        <v>-11.172600000000001</v>
      </c>
      <c r="EH67" s="345">
        <v>-42.828299999999999</v>
      </c>
      <c r="EI67" s="345">
        <v>15.5175</v>
      </c>
      <c r="EJ67" s="345">
        <v>-39.104100000000003</v>
      </c>
      <c r="EK67" s="345">
        <v>7.4484000000000004</v>
      </c>
      <c r="EL67" s="345">
        <v>32.276400000000002</v>
      </c>
      <c r="EM67" s="345">
        <v>-16.1356</v>
      </c>
      <c r="EN67" s="345">
        <v>-54.923100000000005</v>
      </c>
      <c r="EO67" s="345">
        <v>-4.6545000000000005</v>
      </c>
      <c r="EP67" s="345">
        <v>122.2582</v>
      </c>
      <c r="EQ67" s="345">
        <v>17.997400000000003</v>
      </c>
      <c r="ER67" s="345">
        <v>25.444600000000001</v>
      </c>
      <c r="ES67" s="345">
        <v>6.2060000000000004</v>
      </c>
      <c r="ET67" s="345">
        <v>97.434200000000004</v>
      </c>
      <c r="EU67" s="345">
        <v>50.889200000000002</v>
      </c>
      <c r="EV67" s="345">
        <v>94.020900000000012</v>
      </c>
      <c r="EW67" s="345">
        <v>-28.857900000000001</v>
      </c>
      <c r="EX67" s="345">
        <v>-50.268600000000006</v>
      </c>
    </row>
    <row r="68" spans="3:154">
      <c r="C68" s="345">
        <v>-6.2070000000000007</v>
      </c>
      <c r="D68" s="345">
        <v>16.758900000000001</v>
      </c>
      <c r="E68" s="345">
        <v>11.172600000000001</v>
      </c>
      <c r="F68" s="345">
        <v>-18.621000000000002</v>
      </c>
      <c r="G68" s="345">
        <v>-27.3108</v>
      </c>
      <c r="H68" s="345">
        <v>-3.1035000000000004</v>
      </c>
      <c r="I68" s="345"/>
      <c r="J68" s="345"/>
      <c r="K68" s="345">
        <v>2.4828000000000001</v>
      </c>
      <c r="L68" s="345">
        <v>6.2070000000000007</v>
      </c>
      <c r="M68" s="345"/>
      <c r="N68" s="345"/>
      <c r="O68" s="345">
        <v>-26.690100000000001</v>
      </c>
      <c r="P68" s="345">
        <v>39.724800000000002</v>
      </c>
      <c r="Q68" s="345">
        <v>-27.9315</v>
      </c>
      <c r="R68" s="345">
        <v>37.862700000000004</v>
      </c>
      <c r="S68" s="345">
        <v>-46.552500000000002</v>
      </c>
      <c r="T68" s="345">
        <v>6.2070000000000007</v>
      </c>
      <c r="U68" s="345">
        <v>-11.7933</v>
      </c>
      <c r="V68" s="345">
        <v>11.172600000000001</v>
      </c>
      <c r="W68" s="345">
        <v>-26.069400000000002</v>
      </c>
      <c r="X68" s="345">
        <v>7.4484000000000004</v>
      </c>
      <c r="Y68" s="345">
        <v>0</v>
      </c>
      <c r="Z68" s="345">
        <v>54.621600000000001</v>
      </c>
      <c r="AA68" s="345">
        <v>-26.690100000000001</v>
      </c>
      <c r="AB68" s="345">
        <v>-14.896800000000001</v>
      </c>
      <c r="AC68" s="345">
        <v>71.380499999999998</v>
      </c>
      <c r="AD68" s="345">
        <v>17.3796</v>
      </c>
      <c r="AE68" s="345">
        <v>-40.966200000000001</v>
      </c>
      <c r="AF68" s="345">
        <v>-3.1035000000000004</v>
      </c>
      <c r="AG68" s="345"/>
      <c r="AH68" s="345"/>
      <c r="AI68" s="345">
        <v>-34.138500000000001</v>
      </c>
      <c r="AJ68" s="345">
        <v>26.069400000000002</v>
      </c>
      <c r="AK68" s="345">
        <v>-2.4828000000000001</v>
      </c>
      <c r="AL68" s="345">
        <v>40.966200000000001</v>
      </c>
      <c r="AM68" s="345">
        <v>9.3105000000000011</v>
      </c>
      <c r="AN68" s="345">
        <v>39.104100000000003</v>
      </c>
      <c r="AO68" s="345">
        <v>48.4146</v>
      </c>
      <c r="AP68" s="345">
        <v>1.8621000000000001</v>
      </c>
      <c r="AQ68" s="345">
        <v>-38.483400000000003</v>
      </c>
      <c r="AR68" s="345">
        <v>-10.5519</v>
      </c>
      <c r="AS68" s="345">
        <v>31.655700000000003</v>
      </c>
      <c r="AT68" s="345">
        <v>-11.7933</v>
      </c>
      <c r="AU68" s="345">
        <v>16.758900000000001</v>
      </c>
      <c r="AV68" s="345">
        <v>49.035299999999999</v>
      </c>
      <c r="AW68" s="345">
        <v>-18.621000000000002</v>
      </c>
      <c r="AX68" s="345">
        <v>22.345200000000002</v>
      </c>
      <c r="AY68" s="345">
        <v>7.4484000000000004</v>
      </c>
      <c r="AZ68" s="345">
        <v>-21.724500000000003</v>
      </c>
      <c r="BA68" s="345">
        <v>-26.690100000000001</v>
      </c>
      <c r="BB68" s="345">
        <v>-6.8277000000000001</v>
      </c>
      <c r="BC68" s="345">
        <v>-9.9312000000000005</v>
      </c>
      <c r="BD68" s="345">
        <v>31.035</v>
      </c>
      <c r="BI68" s="345">
        <v>0</v>
      </c>
      <c r="BJ68" s="345">
        <v>54.622</v>
      </c>
      <c r="BK68" s="345">
        <v>16.759</v>
      </c>
      <c r="BL68" s="345">
        <v>49.655999999999999</v>
      </c>
      <c r="BM68" s="345">
        <v>-6.8277000000000001</v>
      </c>
      <c r="BN68" s="345">
        <v>91.242999999999995</v>
      </c>
      <c r="BO68" s="345">
        <v>-0.62070000000000003</v>
      </c>
      <c r="BP68" s="345">
        <v>67.656000000000006</v>
      </c>
      <c r="BQ68" s="345">
        <v>-1.8621000000000001</v>
      </c>
      <c r="BR68" s="345">
        <v>39.725000000000001</v>
      </c>
      <c r="BS68" s="345">
        <v>-1.2414000000000001</v>
      </c>
      <c r="BT68" s="345">
        <v>-85.036000000000001</v>
      </c>
      <c r="BU68" s="345">
        <v>-12.414</v>
      </c>
      <c r="BV68" s="345">
        <v>45.311</v>
      </c>
      <c r="BW68" s="345">
        <v>-4.3449</v>
      </c>
      <c r="BX68" s="345">
        <v>-25.449000000000002</v>
      </c>
      <c r="BY68" s="345">
        <v>7.4484000000000004</v>
      </c>
      <c r="BZ68" s="345">
        <v>16.759</v>
      </c>
      <c r="CA68" s="345">
        <v>-8.0691000000000006</v>
      </c>
      <c r="CB68" s="345">
        <v>29.172999999999998</v>
      </c>
      <c r="CC68" s="345">
        <v>14.897</v>
      </c>
      <c r="CD68" s="345">
        <v>-40.345999999999997</v>
      </c>
      <c r="CE68" s="345">
        <v>10.552</v>
      </c>
      <c r="CF68" s="345">
        <v>-80.691000000000003</v>
      </c>
      <c r="CG68" s="345">
        <v>-6.8277000000000001</v>
      </c>
      <c r="CH68" s="345">
        <v>-48.414999999999999</v>
      </c>
      <c r="CI68" s="345">
        <v>17.38</v>
      </c>
      <c r="CJ68" s="345">
        <v>12.414</v>
      </c>
      <c r="CK68" s="345">
        <v>-9.9312000000000005</v>
      </c>
      <c r="CL68" s="345">
        <v>37.241999999999997</v>
      </c>
      <c r="CM68" s="345">
        <v>-13.654999999999999</v>
      </c>
      <c r="CN68" s="345">
        <v>47.173000000000002</v>
      </c>
      <c r="CO68" s="345">
        <v>-20.483000000000001</v>
      </c>
      <c r="CP68" s="345">
        <v>44.69</v>
      </c>
      <c r="CQ68" s="345">
        <v>-1.2414000000000001</v>
      </c>
      <c r="CR68" s="345">
        <v>81.311999999999998</v>
      </c>
      <c r="CS68" s="345"/>
      <c r="CT68" s="345"/>
      <c r="CU68" s="345"/>
      <c r="CV68" s="345"/>
      <c r="CW68" s="345">
        <v>9.9312000000000005</v>
      </c>
      <c r="CX68" s="345">
        <v>-37.863</v>
      </c>
      <c r="CY68" s="345">
        <v>3.7242000000000002</v>
      </c>
      <c r="CZ68" s="345">
        <v>-61.448999999999998</v>
      </c>
      <c r="DA68" s="345">
        <v>-18</v>
      </c>
      <c r="DB68" s="345">
        <v>-30.414000000000001</v>
      </c>
      <c r="DC68" s="345">
        <v>-44.69</v>
      </c>
      <c r="DD68" s="345">
        <v>-47.173000000000002</v>
      </c>
      <c r="DE68" s="345">
        <v>-14.276100000000001</v>
      </c>
      <c r="DF68" s="345">
        <v>-78.828900000000004</v>
      </c>
      <c r="DG68" s="345">
        <v>25.448700000000002</v>
      </c>
      <c r="DH68" s="345">
        <v>-45.311100000000003</v>
      </c>
      <c r="DI68" s="345">
        <v>27.9315</v>
      </c>
      <c r="DJ68" s="345">
        <v>15.5175</v>
      </c>
      <c r="DK68" s="345">
        <v>16.138200000000001</v>
      </c>
      <c r="DL68" s="345">
        <v>-37.242000000000004</v>
      </c>
      <c r="DM68" s="345">
        <v>8.0691000000000006</v>
      </c>
      <c r="DN68" s="345">
        <v>68.277000000000001</v>
      </c>
      <c r="DO68" s="345">
        <v>-2.4828000000000001</v>
      </c>
      <c r="DP68" s="345">
        <v>-37.242000000000004</v>
      </c>
      <c r="DQ68" s="345">
        <v>-1.8621000000000001</v>
      </c>
      <c r="DR68" s="345">
        <v>75.104700000000008</v>
      </c>
      <c r="DS68" s="345">
        <v>19.862400000000001</v>
      </c>
      <c r="DT68" s="345">
        <v>-88.139400000000009</v>
      </c>
      <c r="DU68" s="345">
        <v>-29.172900000000002</v>
      </c>
      <c r="DV68" s="345">
        <v>24.828000000000003</v>
      </c>
      <c r="DW68" s="345">
        <v>-18.621000000000002</v>
      </c>
      <c r="DX68" s="345">
        <v>-32.276400000000002</v>
      </c>
      <c r="DY68" s="345">
        <v>23.586600000000001</v>
      </c>
      <c r="DZ68" s="345">
        <v>29.793600000000001</v>
      </c>
      <c r="EA68" s="345">
        <v>-1.2414000000000001</v>
      </c>
      <c r="EB68" s="345">
        <v>54.000900000000001</v>
      </c>
      <c r="EC68" s="345">
        <v>4.3449</v>
      </c>
      <c r="ED68" s="345">
        <v>105.51900000000001</v>
      </c>
      <c r="EE68" s="345">
        <v>14.896800000000001</v>
      </c>
      <c r="EF68" s="345">
        <v>-38.483400000000003</v>
      </c>
      <c r="EG68" s="345">
        <v>-10.5519</v>
      </c>
      <c r="EH68" s="345">
        <v>-37.862700000000004</v>
      </c>
      <c r="EI68" s="345">
        <v>15.5175</v>
      </c>
      <c r="EJ68" s="345">
        <v>-39.724800000000002</v>
      </c>
      <c r="EK68" s="345">
        <v>7.4484000000000004</v>
      </c>
      <c r="EL68" s="345">
        <v>33.517800000000001</v>
      </c>
      <c r="EM68" s="345">
        <v>-17.066500000000001</v>
      </c>
      <c r="EN68" s="345">
        <v>-54.612800000000007</v>
      </c>
      <c r="EO68" s="345">
        <v>-6.5163000000000002</v>
      </c>
      <c r="EP68" s="345">
        <v>125.36120000000001</v>
      </c>
      <c r="EQ68" s="345">
        <v>19.238600000000002</v>
      </c>
      <c r="ER68" s="345">
        <v>26.065200000000001</v>
      </c>
      <c r="ES68" s="345">
        <v>4.9648000000000003</v>
      </c>
      <c r="ET68" s="345">
        <v>99.296000000000006</v>
      </c>
      <c r="EU68" s="345">
        <v>49.958300000000001</v>
      </c>
      <c r="EV68" s="345">
        <v>96.193000000000012</v>
      </c>
      <c r="EW68" s="345">
        <v>-29.4785</v>
      </c>
      <c r="EX68" s="345">
        <v>-50.889200000000002</v>
      </c>
    </row>
    <row r="69" spans="3:154">
      <c r="C69" s="345">
        <v>-6.2070000000000007</v>
      </c>
      <c r="D69" s="345">
        <v>16.758900000000001</v>
      </c>
      <c r="E69" s="345">
        <v>11.172600000000001</v>
      </c>
      <c r="F69" s="345">
        <v>-18.621000000000002</v>
      </c>
      <c r="G69" s="345">
        <v>-27.9315</v>
      </c>
      <c r="H69" s="345">
        <v>-4.3449</v>
      </c>
      <c r="I69" s="345"/>
      <c r="J69" s="345"/>
      <c r="K69" s="345">
        <v>1.8621000000000001</v>
      </c>
      <c r="L69" s="345">
        <v>6.2070000000000007</v>
      </c>
      <c r="M69" s="345"/>
      <c r="N69" s="345"/>
      <c r="O69" s="345">
        <v>-27.9315</v>
      </c>
      <c r="P69" s="345">
        <v>39.104100000000003</v>
      </c>
      <c r="Q69" s="345">
        <v>-27.9315</v>
      </c>
      <c r="R69" s="345">
        <v>37.242000000000004</v>
      </c>
      <c r="S69" s="345">
        <v>-47.793900000000001</v>
      </c>
      <c r="T69" s="345">
        <v>6.8277000000000001</v>
      </c>
      <c r="U69" s="345">
        <v>-13.034700000000001</v>
      </c>
      <c r="V69" s="345">
        <v>9.9312000000000005</v>
      </c>
      <c r="W69" s="345">
        <v>-26.069400000000002</v>
      </c>
      <c r="X69" s="345">
        <v>6.8277000000000001</v>
      </c>
      <c r="Y69" s="345">
        <v>0.62070000000000003</v>
      </c>
      <c r="Z69" s="345">
        <v>55.2423</v>
      </c>
      <c r="AA69" s="345">
        <v>-25.448700000000002</v>
      </c>
      <c r="AB69" s="345">
        <v>-14.896800000000001</v>
      </c>
      <c r="AC69" s="345">
        <v>72.001199999999997</v>
      </c>
      <c r="AD69" s="345">
        <v>18.000299999999999</v>
      </c>
      <c r="AE69" s="345">
        <v>-42.207599999999999</v>
      </c>
      <c r="AF69" s="345">
        <v>-2.4828000000000001</v>
      </c>
      <c r="AG69" s="345"/>
      <c r="AH69" s="345"/>
      <c r="AI69" s="345">
        <v>-35.379899999999999</v>
      </c>
      <c r="AJ69" s="345">
        <v>25.448700000000002</v>
      </c>
      <c r="AK69" s="345">
        <v>-3.1035000000000004</v>
      </c>
      <c r="AL69" s="345">
        <v>41.5869</v>
      </c>
      <c r="AM69" s="345">
        <v>9.9312000000000005</v>
      </c>
      <c r="AN69" s="345">
        <v>40.966200000000001</v>
      </c>
      <c r="AO69" s="345">
        <v>49.656000000000006</v>
      </c>
      <c r="AP69" s="345">
        <v>1.8621000000000001</v>
      </c>
      <c r="AQ69" s="345">
        <v>-37.242000000000004</v>
      </c>
      <c r="AR69" s="345">
        <v>-11.7933</v>
      </c>
      <c r="AS69" s="345">
        <v>33.517800000000001</v>
      </c>
      <c r="AT69" s="345">
        <v>-11.172600000000001</v>
      </c>
      <c r="AU69" s="345">
        <v>15.5175</v>
      </c>
      <c r="AV69" s="345">
        <v>49.656000000000006</v>
      </c>
      <c r="AW69" s="345">
        <v>-16.138200000000001</v>
      </c>
      <c r="AX69" s="345">
        <v>21.1038</v>
      </c>
      <c r="AY69" s="345">
        <v>6.2070000000000007</v>
      </c>
      <c r="AZ69" s="345">
        <v>-22.345200000000002</v>
      </c>
      <c r="BA69" s="345">
        <v>-26.690100000000001</v>
      </c>
      <c r="BB69" s="345">
        <v>-8.6898</v>
      </c>
      <c r="BC69" s="345">
        <v>-9.9312000000000005</v>
      </c>
      <c r="BD69" s="345">
        <v>31.035</v>
      </c>
      <c r="BI69" s="345">
        <v>0</v>
      </c>
      <c r="BJ69" s="345">
        <v>55.241999999999997</v>
      </c>
      <c r="BK69" s="345">
        <v>16.759</v>
      </c>
      <c r="BL69" s="345">
        <v>51.518000000000001</v>
      </c>
      <c r="BM69" s="345">
        <v>-6.8277000000000001</v>
      </c>
      <c r="BN69" s="345">
        <v>92.483999999999995</v>
      </c>
      <c r="BO69" s="345">
        <v>-0.62070000000000003</v>
      </c>
      <c r="BP69" s="345">
        <v>68.897999999999996</v>
      </c>
      <c r="BQ69" s="345">
        <v>-1.8621000000000001</v>
      </c>
      <c r="BR69" s="345">
        <v>40.966000000000001</v>
      </c>
      <c r="BS69" s="345">
        <v>-0.62070000000000003</v>
      </c>
      <c r="BT69" s="345">
        <v>-86.897999999999996</v>
      </c>
      <c r="BU69" s="345">
        <v>-11.792999999999999</v>
      </c>
      <c r="BV69" s="345">
        <v>46.552999999999997</v>
      </c>
      <c r="BW69" s="345">
        <v>-4.3449</v>
      </c>
      <c r="BX69" s="345">
        <v>-25.449000000000002</v>
      </c>
      <c r="BY69" s="345">
        <v>7.4484000000000004</v>
      </c>
      <c r="BZ69" s="345">
        <v>16.759</v>
      </c>
      <c r="CA69" s="345">
        <v>-8.0691000000000006</v>
      </c>
      <c r="CB69" s="345">
        <v>29.794</v>
      </c>
      <c r="CC69" s="345">
        <v>15.516999999999999</v>
      </c>
      <c r="CD69" s="345">
        <v>-39.725000000000001</v>
      </c>
      <c r="CE69" s="345">
        <v>10.552</v>
      </c>
      <c r="CF69" s="345">
        <v>-81.311999999999998</v>
      </c>
      <c r="CG69" s="345">
        <v>-6.8277000000000001</v>
      </c>
      <c r="CH69" s="345">
        <v>-49.655999999999999</v>
      </c>
      <c r="CI69" s="345">
        <v>17.38</v>
      </c>
      <c r="CJ69" s="345">
        <v>12.414</v>
      </c>
      <c r="CK69" s="345">
        <v>-9.9312000000000005</v>
      </c>
      <c r="CL69" s="345">
        <v>38.482999999999997</v>
      </c>
      <c r="CM69" s="345">
        <v>-13.654999999999999</v>
      </c>
      <c r="CN69" s="345">
        <v>48.414999999999999</v>
      </c>
      <c r="CO69" s="345">
        <v>-21.103999999999999</v>
      </c>
      <c r="CP69" s="345">
        <v>44.69</v>
      </c>
      <c r="CQ69" s="345">
        <v>-1.8621000000000001</v>
      </c>
      <c r="CR69" s="345">
        <v>81.311999999999998</v>
      </c>
      <c r="CS69" s="345"/>
      <c r="CT69" s="345"/>
      <c r="CU69" s="345"/>
      <c r="CV69" s="345"/>
      <c r="CW69" s="345">
        <v>9.9312000000000005</v>
      </c>
      <c r="CX69" s="345">
        <v>-37.863</v>
      </c>
      <c r="CY69" s="345">
        <v>3.7242000000000002</v>
      </c>
      <c r="CZ69" s="345">
        <v>-62.691000000000003</v>
      </c>
      <c r="DA69" s="345">
        <v>-18</v>
      </c>
      <c r="DB69" s="345">
        <v>-32.896999999999998</v>
      </c>
      <c r="DC69" s="345">
        <v>-44.69</v>
      </c>
      <c r="DD69" s="345">
        <v>-45.932000000000002</v>
      </c>
      <c r="DE69" s="345">
        <v>-15.5175</v>
      </c>
      <c r="DF69" s="345">
        <v>-81.311700000000002</v>
      </c>
      <c r="DG69" s="345">
        <v>26.069400000000002</v>
      </c>
      <c r="DH69" s="345">
        <v>-48.4146</v>
      </c>
      <c r="DI69" s="345">
        <v>27.9315</v>
      </c>
      <c r="DJ69" s="345">
        <v>16.758900000000001</v>
      </c>
      <c r="DK69" s="345">
        <v>16.138200000000001</v>
      </c>
      <c r="DL69" s="345">
        <v>-39.104100000000003</v>
      </c>
      <c r="DM69" s="345">
        <v>8.0691000000000006</v>
      </c>
      <c r="DN69" s="345">
        <v>70.139099999999999</v>
      </c>
      <c r="DO69" s="345">
        <v>-2.4828000000000001</v>
      </c>
      <c r="DP69" s="345">
        <v>-37.242000000000004</v>
      </c>
      <c r="DQ69" s="345">
        <v>-3.1035000000000004</v>
      </c>
      <c r="DR69" s="345">
        <v>77.587500000000006</v>
      </c>
      <c r="DS69" s="345">
        <v>19.862400000000001</v>
      </c>
      <c r="DT69" s="345">
        <v>-89.380800000000008</v>
      </c>
      <c r="DU69" s="345">
        <v>-29.172900000000002</v>
      </c>
      <c r="DV69" s="345">
        <v>25.448700000000002</v>
      </c>
      <c r="DW69" s="345">
        <v>-18.621000000000002</v>
      </c>
      <c r="DX69" s="345">
        <v>-33.517800000000001</v>
      </c>
      <c r="DY69" s="345">
        <v>22.345200000000002</v>
      </c>
      <c r="DZ69" s="345">
        <v>29.793600000000001</v>
      </c>
      <c r="EA69" s="345">
        <v>-1.2414000000000001</v>
      </c>
      <c r="EB69" s="345">
        <v>55.2423</v>
      </c>
      <c r="EC69" s="345">
        <v>4.9656000000000002</v>
      </c>
      <c r="ED69" s="345">
        <v>108.0018</v>
      </c>
      <c r="EE69" s="345">
        <v>14.896800000000001</v>
      </c>
      <c r="EF69" s="345">
        <v>-39.104100000000003</v>
      </c>
      <c r="EG69" s="345">
        <v>-9.9312000000000005</v>
      </c>
      <c r="EH69" s="345">
        <v>-37.242000000000004</v>
      </c>
      <c r="EI69" s="345">
        <v>16.758900000000001</v>
      </c>
      <c r="EJ69" s="345">
        <v>-39.724800000000002</v>
      </c>
      <c r="EK69" s="345">
        <v>7.4484000000000004</v>
      </c>
      <c r="EL69" s="345">
        <v>35.379899999999999</v>
      </c>
      <c r="EM69" s="345">
        <v>-18.618000000000002</v>
      </c>
      <c r="EN69" s="345">
        <v>-53.992200000000004</v>
      </c>
      <c r="EO69" s="345">
        <v>-8.0678000000000001</v>
      </c>
      <c r="EP69" s="345">
        <v>125.98180000000001</v>
      </c>
      <c r="EQ69" s="345">
        <v>20.479800000000001</v>
      </c>
      <c r="ER69" s="345">
        <v>26.375500000000002</v>
      </c>
      <c r="ES69" s="345">
        <v>4.0339</v>
      </c>
      <c r="ET69" s="345">
        <v>102.70930000000001</v>
      </c>
      <c r="EU69" s="345">
        <v>49.0274</v>
      </c>
      <c r="EV69" s="345">
        <v>97.123900000000006</v>
      </c>
      <c r="EW69" s="345">
        <v>-30.099100000000004</v>
      </c>
      <c r="EX69" s="345">
        <v>-51.509800000000006</v>
      </c>
    </row>
    <row r="70" spans="3:154">
      <c r="C70" s="345">
        <v>-6.8277000000000001</v>
      </c>
      <c r="D70" s="345">
        <v>17.3796</v>
      </c>
      <c r="E70" s="345">
        <v>11.172600000000001</v>
      </c>
      <c r="F70" s="345">
        <v>-18.621000000000002</v>
      </c>
      <c r="G70" s="345">
        <v>-29.172900000000002</v>
      </c>
      <c r="H70" s="345">
        <v>-4.3449</v>
      </c>
      <c r="I70" s="345"/>
      <c r="J70" s="345"/>
      <c r="K70" s="345">
        <v>1.2414000000000001</v>
      </c>
      <c r="L70" s="345">
        <v>3.7242000000000002</v>
      </c>
      <c r="M70" s="345"/>
      <c r="N70" s="345"/>
      <c r="O70" s="345">
        <v>-29.172900000000002</v>
      </c>
      <c r="P70" s="345">
        <v>38.483400000000003</v>
      </c>
      <c r="Q70" s="345">
        <v>-28.552200000000003</v>
      </c>
      <c r="R70" s="345">
        <v>37.242000000000004</v>
      </c>
      <c r="S70" s="345">
        <v>-49.035299999999999</v>
      </c>
      <c r="T70" s="345">
        <v>6.8277000000000001</v>
      </c>
      <c r="U70" s="345">
        <v>-13.6554</v>
      </c>
      <c r="V70" s="345">
        <v>9.3105000000000011</v>
      </c>
      <c r="W70" s="345">
        <v>-26.690100000000001</v>
      </c>
      <c r="X70" s="345">
        <v>6.2070000000000007</v>
      </c>
      <c r="Y70" s="345">
        <v>1.2414000000000001</v>
      </c>
      <c r="Z70" s="345">
        <v>56.483700000000006</v>
      </c>
      <c r="AA70" s="345">
        <v>-24.2073</v>
      </c>
      <c r="AB70" s="345">
        <v>-14.896800000000001</v>
      </c>
      <c r="AC70" s="345">
        <v>73.24260000000001</v>
      </c>
      <c r="AD70" s="345">
        <v>18.000299999999999</v>
      </c>
      <c r="AE70" s="345">
        <v>-43.449000000000005</v>
      </c>
      <c r="AF70" s="345">
        <v>-1.8621000000000001</v>
      </c>
      <c r="AG70" s="345"/>
      <c r="AH70" s="345"/>
      <c r="AI70" s="345">
        <v>-36.000599999999999</v>
      </c>
      <c r="AJ70" s="345">
        <v>25.448700000000002</v>
      </c>
      <c r="AK70" s="345">
        <v>-3.1035000000000004</v>
      </c>
      <c r="AL70" s="345">
        <v>42.207599999999999</v>
      </c>
      <c r="AM70" s="345">
        <v>9.9312000000000005</v>
      </c>
      <c r="AN70" s="345">
        <v>42.207599999999999</v>
      </c>
      <c r="AO70" s="345">
        <v>51.518100000000004</v>
      </c>
      <c r="AP70" s="345">
        <v>1.8621000000000001</v>
      </c>
      <c r="AQ70" s="345">
        <v>-36.000599999999999</v>
      </c>
      <c r="AR70" s="345">
        <v>-12.414000000000001</v>
      </c>
      <c r="AS70" s="345">
        <v>34.138500000000001</v>
      </c>
      <c r="AT70" s="345">
        <v>-11.172600000000001</v>
      </c>
      <c r="AU70" s="345">
        <v>14.896800000000001</v>
      </c>
      <c r="AV70" s="345">
        <v>50.897400000000005</v>
      </c>
      <c r="AW70" s="345">
        <v>-15.5175</v>
      </c>
      <c r="AX70" s="345">
        <v>19.862400000000001</v>
      </c>
      <c r="AY70" s="345">
        <v>5.5863000000000005</v>
      </c>
      <c r="AZ70" s="345">
        <v>-23.586600000000001</v>
      </c>
      <c r="BA70" s="345">
        <v>-26.690100000000001</v>
      </c>
      <c r="BB70" s="345">
        <v>-10.5519</v>
      </c>
      <c r="BC70" s="345">
        <v>-9.9312000000000005</v>
      </c>
      <c r="BD70" s="345">
        <v>31.035</v>
      </c>
      <c r="BI70" s="345">
        <v>0</v>
      </c>
      <c r="BJ70" s="345">
        <v>56.484000000000002</v>
      </c>
      <c r="BK70" s="345">
        <v>16.759</v>
      </c>
      <c r="BL70" s="345">
        <v>52.139000000000003</v>
      </c>
      <c r="BM70" s="345">
        <v>-6.8277000000000001</v>
      </c>
      <c r="BN70" s="345">
        <v>93.105000000000004</v>
      </c>
      <c r="BO70" s="345">
        <v>-1.8621000000000001</v>
      </c>
      <c r="BP70" s="345">
        <v>71.381</v>
      </c>
      <c r="BQ70" s="345">
        <v>-1.2414000000000001</v>
      </c>
      <c r="BR70" s="345">
        <v>42.207999999999998</v>
      </c>
      <c r="BS70" s="345">
        <v>0</v>
      </c>
      <c r="BT70" s="345">
        <v>-88.76</v>
      </c>
      <c r="BU70" s="345">
        <v>-11.792999999999999</v>
      </c>
      <c r="BV70" s="345">
        <v>47.173000000000002</v>
      </c>
      <c r="BW70" s="345">
        <v>-5.5862999999999996</v>
      </c>
      <c r="BX70" s="345">
        <v>-26.068999999999999</v>
      </c>
      <c r="BY70" s="345">
        <v>7.4484000000000004</v>
      </c>
      <c r="BZ70" s="345">
        <v>17.38</v>
      </c>
      <c r="CA70" s="345">
        <v>-8.0691000000000006</v>
      </c>
      <c r="CB70" s="345">
        <v>29.794</v>
      </c>
      <c r="CC70" s="345">
        <v>16.138000000000002</v>
      </c>
      <c r="CD70" s="345">
        <v>-39.103999999999999</v>
      </c>
      <c r="CE70" s="345">
        <v>10.552</v>
      </c>
      <c r="CF70" s="345">
        <v>-82.552999999999997</v>
      </c>
      <c r="CG70" s="345">
        <v>-6.8277000000000001</v>
      </c>
      <c r="CH70" s="345">
        <v>-50.277000000000001</v>
      </c>
      <c r="CI70" s="345">
        <v>18</v>
      </c>
      <c r="CJ70" s="345">
        <v>13.035</v>
      </c>
      <c r="CK70" s="345">
        <v>-9.9312000000000005</v>
      </c>
      <c r="CL70" s="345">
        <v>39.103999999999999</v>
      </c>
      <c r="CM70" s="345">
        <v>-13.654999999999999</v>
      </c>
      <c r="CN70" s="345">
        <v>49.655999999999999</v>
      </c>
      <c r="CO70" s="345">
        <v>-23.587</v>
      </c>
      <c r="CP70" s="345">
        <v>44.69</v>
      </c>
      <c r="CQ70" s="345">
        <v>-3.1034999999999999</v>
      </c>
      <c r="CR70" s="345">
        <v>81.932000000000002</v>
      </c>
      <c r="CS70" s="345"/>
      <c r="CT70" s="345"/>
      <c r="CU70" s="345"/>
      <c r="CV70" s="345"/>
      <c r="CW70" s="345">
        <v>9.9312000000000005</v>
      </c>
      <c r="CX70" s="345">
        <v>-39.103999999999999</v>
      </c>
      <c r="CY70" s="345">
        <v>3.7242000000000002</v>
      </c>
      <c r="CZ70" s="345">
        <v>-65.174000000000007</v>
      </c>
      <c r="DA70" s="345">
        <v>-18</v>
      </c>
      <c r="DB70" s="345">
        <v>-34.759</v>
      </c>
      <c r="DC70" s="345"/>
      <c r="DD70" s="345"/>
      <c r="DE70" s="345">
        <v>-16.758900000000001</v>
      </c>
      <c r="DF70" s="345">
        <v>-84.415199999999999</v>
      </c>
      <c r="DG70" s="345">
        <v>26.690100000000001</v>
      </c>
      <c r="DH70" s="345">
        <v>-50.897400000000005</v>
      </c>
      <c r="DI70" s="345">
        <v>27.9315</v>
      </c>
      <c r="DJ70" s="345">
        <v>17.3796</v>
      </c>
      <c r="DK70" s="345">
        <v>16.138200000000001</v>
      </c>
      <c r="DL70" s="345">
        <v>-40.345500000000001</v>
      </c>
      <c r="DM70" s="345">
        <v>8.0691000000000006</v>
      </c>
      <c r="DN70" s="345">
        <v>71.380499999999998</v>
      </c>
      <c r="DO70" s="345">
        <v>-1.8621000000000001</v>
      </c>
      <c r="DP70" s="345">
        <v>-37.242000000000004</v>
      </c>
      <c r="DQ70" s="345">
        <v>-3.1035000000000004</v>
      </c>
      <c r="DR70" s="345">
        <v>77.587500000000006</v>
      </c>
      <c r="DS70" s="345">
        <v>20.4831</v>
      </c>
      <c r="DT70" s="345">
        <v>-90.622200000000007</v>
      </c>
      <c r="DU70" s="345">
        <v>-29.172900000000002</v>
      </c>
      <c r="DV70" s="345">
        <v>27.3108</v>
      </c>
      <c r="DW70" s="345">
        <v>-18.000299999999999</v>
      </c>
      <c r="DX70" s="345">
        <v>-33.517800000000001</v>
      </c>
      <c r="DY70" s="345">
        <v>22.345200000000002</v>
      </c>
      <c r="DZ70" s="345">
        <v>29.793600000000001</v>
      </c>
      <c r="EA70" s="345">
        <v>-1.2414000000000001</v>
      </c>
      <c r="EB70" s="345">
        <v>55.2423</v>
      </c>
      <c r="EC70" s="345">
        <v>4.9656000000000002</v>
      </c>
      <c r="ED70" s="345">
        <v>108.6225</v>
      </c>
      <c r="EE70" s="345">
        <v>14.896800000000001</v>
      </c>
      <c r="EF70" s="345">
        <v>-39.724800000000002</v>
      </c>
      <c r="EG70" s="345">
        <v>-9.9312000000000005</v>
      </c>
      <c r="EH70" s="345">
        <v>-36.621300000000005</v>
      </c>
      <c r="EI70" s="345">
        <v>16.758900000000001</v>
      </c>
      <c r="EJ70" s="345">
        <v>-40.966200000000001</v>
      </c>
      <c r="EK70" s="345">
        <v>7.4484000000000004</v>
      </c>
      <c r="EL70" s="345">
        <v>36.621300000000005</v>
      </c>
      <c r="EM70" s="345">
        <v>-19.859200000000001</v>
      </c>
      <c r="EN70" s="345">
        <v>-55.543700000000001</v>
      </c>
      <c r="EO70" s="345">
        <v>-10.2399</v>
      </c>
      <c r="EP70" s="345">
        <v>126.91270000000002</v>
      </c>
      <c r="EQ70" s="345">
        <v>21.721</v>
      </c>
      <c r="ER70" s="345">
        <v>26.6858</v>
      </c>
      <c r="ES70" s="345">
        <v>3.7236000000000002</v>
      </c>
      <c r="ET70" s="345">
        <v>105.50200000000001</v>
      </c>
      <c r="EU70" s="345">
        <v>47.786200000000001</v>
      </c>
      <c r="EV70" s="345">
        <v>99.296000000000006</v>
      </c>
      <c r="EW70" s="345">
        <v>-30.409400000000002</v>
      </c>
      <c r="EX70" s="345">
        <v>-52.440700000000007</v>
      </c>
    </row>
    <row r="71" spans="3:154">
      <c r="C71" s="345">
        <v>-7.4484000000000004</v>
      </c>
      <c r="D71" s="345">
        <v>18.000299999999999</v>
      </c>
      <c r="E71" s="345">
        <v>11.7933</v>
      </c>
      <c r="F71" s="345">
        <v>-19.241700000000002</v>
      </c>
      <c r="G71" s="345">
        <v>-29.793600000000001</v>
      </c>
      <c r="H71" s="345">
        <v>-4.3449</v>
      </c>
      <c r="I71" s="345"/>
      <c r="J71" s="345"/>
      <c r="K71" s="345">
        <v>1.2414000000000001</v>
      </c>
      <c r="L71" s="345">
        <v>1.8621000000000001</v>
      </c>
      <c r="M71" s="345"/>
      <c r="N71" s="345"/>
      <c r="O71" s="345">
        <v>-29.793600000000001</v>
      </c>
      <c r="P71" s="345">
        <v>38.483400000000003</v>
      </c>
      <c r="Q71" s="345">
        <v>-29.172900000000002</v>
      </c>
      <c r="R71" s="345">
        <v>36.621300000000005</v>
      </c>
      <c r="S71" s="345">
        <v>-50.276700000000005</v>
      </c>
      <c r="T71" s="345">
        <v>6.8277000000000001</v>
      </c>
      <c r="U71" s="345">
        <v>-14.276100000000001</v>
      </c>
      <c r="V71" s="345">
        <v>8.0691000000000006</v>
      </c>
      <c r="W71" s="345">
        <v>-27.3108</v>
      </c>
      <c r="X71" s="345">
        <v>5.5863000000000005</v>
      </c>
      <c r="Y71" s="345">
        <v>1.8621000000000001</v>
      </c>
      <c r="Z71" s="345">
        <v>57.725100000000005</v>
      </c>
      <c r="AA71" s="345">
        <v>-22.965900000000001</v>
      </c>
      <c r="AB71" s="345">
        <v>-15.5175</v>
      </c>
      <c r="AC71" s="345">
        <v>75.104700000000008</v>
      </c>
      <c r="AD71" s="345">
        <v>14.896800000000001</v>
      </c>
      <c r="AE71" s="345">
        <v>-44.069700000000005</v>
      </c>
      <c r="AF71" s="345">
        <v>-1.2414000000000001</v>
      </c>
      <c r="AG71" s="345"/>
      <c r="AH71" s="345"/>
      <c r="AI71" s="345">
        <v>-36.621300000000005</v>
      </c>
      <c r="AJ71" s="345">
        <v>25.448700000000002</v>
      </c>
      <c r="AK71" s="345">
        <v>-3.1035000000000004</v>
      </c>
      <c r="AL71" s="345">
        <v>42.207599999999999</v>
      </c>
      <c r="AM71" s="345">
        <v>9.9312000000000005</v>
      </c>
      <c r="AN71" s="345">
        <v>42.828299999999999</v>
      </c>
      <c r="AO71" s="345">
        <v>52.138800000000003</v>
      </c>
      <c r="AP71" s="345">
        <v>1.2414000000000001</v>
      </c>
      <c r="AQ71" s="345">
        <v>-34.138500000000001</v>
      </c>
      <c r="AR71" s="345">
        <v>-12.414000000000001</v>
      </c>
      <c r="AS71" s="345">
        <v>34.7592</v>
      </c>
      <c r="AT71" s="345">
        <v>-11.172600000000001</v>
      </c>
      <c r="AU71" s="345">
        <v>13.6554</v>
      </c>
      <c r="AV71" s="345">
        <v>51.518100000000004</v>
      </c>
      <c r="AW71" s="345">
        <v>-15.5175</v>
      </c>
      <c r="AX71" s="345">
        <v>18.621000000000002</v>
      </c>
      <c r="AY71" s="345">
        <v>4.9656000000000002</v>
      </c>
      <c r="AZ71" s="345">
        <v>-24.828000000000003</v>
      </c>
      <c r="BA71" s="345">
        <v>-26.690100000000001</v>
      </c>
      <c r="BB71" s="345">
        <v>-11.7933</v>
      </c>
      <c r="BC71" s="345">
        <v>-10.5519</v>
      </c>
      <c r="BD71" s="345">
        <v>31.035</v>
      </c>
      <c r="BI71" s="345">
        <v>0</v>
      </c>
      <c r="BJ71" s="345">
        <v>57.725000000000001</v>
      </c>
      <c r="BK71" s="345">
        <v>17.38</v>
      </c>
      <c r="BL71" s="345">
        <v>52.759</v>
      </c>
      <c r="BM71" s="345">
        <v>-6.8277000000000001</v>
      </c>
      <c r="BN71" s="345">
        <v>94.346000000000004</v>
      </c>
      <c r="BO71" s="345">
        <v>-2.4828000000000001</v>
      </c>
      <c r="BP71" s="345">
        <v>73.242999999999995</v>
      </c>
      <c r="BQ71" s="345">
        <v>-0.62070000000000003</v>
      </c>
      <c r="BR71" s="345">
        <v>43.448999999999998</v>
      </c>
      <c r="BS71" s="345">
        <v>0</v>
      </c>
      <c r="BT71" s="345">
        <v>-90.001999999999995</v>
      </c>
      <c r="BU71" s="345">
        <v>-11.792999999999999</v>
      </c>
      <c r="BV71" s="345">
        <v>47.793999999999997</v>
      </c>
      <c r="BW71" s="345">
        <v>-5.5862999999999996</v>
      </c>
      <c r="BX71" s="345">
        <v>-26.068999999999999</v>
      </c>
      <c r="BY71" s="345">
        <v>7.4484000000000004</v>
      </c>
      <c r="BZ71" s="345">
        <v>17.38</v>
      </c>
      <c r="CA71" s="345">
        <v>-7.4484000000000004</v>
      </c>
      <c r="CB71" s="345">
        <v>30.414000000000001</v>
      </c>
      <c r="CC71" s="345">
        <v>17.38</v>
      </c>
      <c r="CD71" s="345">
        <v>-38.482999999999997</v>
      </c>
      <c r="CE71" s="345">
        <v>10.552</v>
      </c>
      <c r="CF71" s="345">
        <v>-83.795000000000002</v>
      </c>
      <c r="CG71" s="345">
        <v>-6.8277000000000001</v>
      </c>
      <c r="CH71" s="345">
        <v>-51.518000000000001</v>
      </c>
      <c r="CI71" s="345">
        <v>18.620999999999999</v>
      </c>
      <c r="CJ71" s="345">
        <v>13.035</v>
      </c>
      <c r="CK71" s="345">
        <v>-9.9312000000000005</v>
      </c>
      <c r="CL71" s="345">
        <v>40.345999999999997</v>
      </c>
      <c r="CM71" s="345">
        <v>-13.654999999999999</v>
      </c>
      <c r="CN71" s="345">
        <v>50.277000000000001</v>
      </c>
      <c r="CO71" s="345">
        <v>-23.587</v>
      </c>
      <c r="CP71" s="345">
        <v>44.69</v>
      </c>
      <c r="CQ71" s="345">
        <v>-4.3449</v>
      </c>
      <c r="CR71" s="345">
        <v>84.415000000000006</v>
      </c>
      <c r="CS71" s="345"/>
      <c r="CT71" s="345"/>
      <c r="CU71" s="345"/>
      <c r="CV71" s="345"/>
      <c r="CW71" s="345">
        <v>9.9312000000000005</v>
      </c>
      <c r="CX71" s="345">
        <v>-40.345999999999997</v>
      </c>
      <c r="CY71" s="345">
        <v>3.7242000000000002</v>
      </c>
      <c r="CZ71" s="345">
        <v>-67.036000000000001</v>
      </c>
      <c r="DA71" s="345">
        <v>-18</v>
      </c>
      <c r="DB71" s="345">
        <v>-36.621000000000002</v>
      </c>
      <c r="DC71" s="345"/>
      <c r="DD71" s="345"/>
      <c r="DE71" s="345">
        <v>-17.3796</v>
      </c>
      <c r="DF71" s="345">
        <v>-85.656599999999997</v>
      </c>
      <c r="DG71" s="345">
        <v>26.690100000000001</v>
      </c>
      <c r="DH71" s="345">
        <v>-51.518100000000004</v>
      </c>
      <c r="DI71" s="345">
        <v>27.9315</v>
      </c>
      <c r="DJ71" s="345">
        <v>18.000299999999999</v>
      </c>
      <c r="DK71" s="345">
        <v>16.138200000000001</v>
      </c>
      <c r="DL71" s="345">
        <v>-40.966200000000001</v>
      </c>
      <c r="DM71" s="345">
        <v>8.0691000000000006</v>
      </c>
      <c r="DN71" s="345">
        <v>72.001199999999997</v>
      </c>
      <c r="DO71" s="345">
        <v>-1.2414000000000001</v>
      </c>
      <c r="DP71" s="345">
        <v>-37.862700000000004</v>
      </c>
      <c r="DQ71" s="345">
        <v>-3.1035000000000004</v>
      </c>
      <c r="DR71" s="345">
        <v>80.070300000000003</v>
      </c>
      <c r="DS71" s="345">
        <v>22.345200000000002</v>
      </c>
      <c r="DT71" s="345">
        <v>-92.484300000000005</v>
      </c>
      <c r="DU71" s="345">
        <v>-29.172900000000002</v>
      </c>
      <c r="DV71" s="345">
        <v>28.552200000000003</v>
      </c>
      <c r="DW71" s="345">
        <v>-17.3796</v>
      </c>
      <c r="DX71" s="345">
        <v>-33.517800000000001</v>
      </c>
      <c r="DY71" s="345">
        <v>22.345200000000002</v>
      </c>
      <c r="DZ71" s="345">
        <v>29.793600000000001</v>
      </c>
      <c r="EA71" s="345">
        <v>-1.2414000000000001</v>
      </c>
      <c r="EB71" s="345">
        <v>55.863</v>
      </c>
      <c r="EC71" s="345">
        <v>4.3449</v>
      </c>
      <c r="ED71" s="345">
        <v>110.4846</v>
      </c>
      <c r="EE71" s="345">
        <v>15.5175</v>
      </c>
      <c r="EF71" s="345">
        <v>-39.724800000000002</v>
      </c>
      <c r="EG71" s="345">
        <v>-9.3105000000000011</v>
      </c>
      <c r="EH71" s="345">
        <v>-34.138500000000001</v>
      </c>
      <c r="EI71" s="345">
        <v>16.758900000000001</v>
      </c>
      <c r="EJ71" s="345">
        <v>-41.5869</v>
      </c>
      <c r="EK71" s="345">
        <v>7.4484000000000004</v>
      </c>
      <c r="EL71" s="345">
        <v>37.242000000000004</v>
      </c>
      <c r="EM71" s="345">
        <v>-19.859200000000001</v>
      </c>
      <c r="EN71" s="345">
        <v>-55.543700000000001</v>
      </c>
      <c r="EO71" s="345">
        <v>-11.481100000000001</v>
      </c>
      <c r="EP71" s="345">
        <v>128.46420000000001</v>
      </c>
      <c r="EQ71" s="345">
        <v>22.962200000000003</v>
      </c>
      <c r="ER71" s="345">
        <v>25.754900000000003</v>
      </c>
      <c r="ES71" s="345">
        <v>3.4133000000000004</v>
      </c>
      <c r="ET71" s="345">
        <v>106.7432</v>
      </c>
      <c r="EU71" s="345">
        <v>46.545000000000002</v>
      </c>
      <c r="EV71" s="345">
        <v>101.46810000000001</v>
      </c>
      <c r="EW71" s="345">
        <v>-30.409400000000002</v>
      </c>
      <c r="EX71" s="345">
        <v>-52.751000000000005</v>
      </c>
    </row>
    <row r="72" spans="3:154">
      <c r="C72" s="345">
        <v>-7.4484000000000004</v>
      </c>
      <c r="D72" s="345">
        <v>18.000299999999999</v>
      </c>
      <c r="E72" s="345">
        <v>12.414000000000001</v>
      </c>
      <c r="F72" s="345">
        <v>-19.241700000000002</v>
      </c>
      <c r="G72" s="345">
        <v>-29.793600000000001</v>
      </c>
      <c r="H72" s="345">
        <v>-4.9656000000000002</v>
      </c>
      <c r="I72" s="345"/>
      <c r="J72" s="345"/>
      <c r="K72" s="345">
        <v>1.2414000000000001</v>
      </c>
      <c r="L72" s="345">
        <v>1.2414000000000001</v>
      </c>
      <c r="M72" s="345"/>
      <c r="N72" s="345"/>
      <c r="O72" s="345">
        <v>-31.035</v>
      </c>
      <c r="P72" s="345">
        <v>37.242000000000004</v>
      </c>
      <c r="Q72" s="345">
        <v>-29.793600000000001</v>
      </c>
      <c r="R72" s="345">
        <v>36.621300000000005</v>
      </c>
      <c r="S72" s="345">
        <v>-51.518100000000004</v>
      </c>
      <c r="T72" s="345">
        <v>6.8277000000000001</v>
      </c>
      <c r="U72" s="345">
        <v>-14.276100000000001</v>
      </c>
      <c r="V72" s="345">
        <v>7.4484000000000004</v>
      </c>
      <c r="W72" s="345">
        <v>-27.3108</v>
      </c>
      <c r="X72" s="345">
        <v>5.5863000000000005</v>
      </c>
      <c r="Y72" s="345">
        <v>1.8621000000000001</v>
      </c>
      <c r="Z72" s="345">
        <v>58.966500000000003</v>
      </c>
      <c r="AA72" s="345">
        <v>-21.724500000000003</v>
      </c>
      <c r="AB72" s="345">
        <v>-15.5175</v>
      </c>
      <c r="AC72" s="345">
        <v>75.104700000000008</v>
      </c>
      <c r="AD72" s="345">
        <v>14.276100000000001</v>
      </c>
      <c r="AE72" s="345">
        <v>-45.311100000000003</v>
      </c>
      <c r="AF72" s="345">
        <v>-0.62070000000000003</v>
      </c>
      <c r="AG72" s="345"/>
      <c r="AH72" s="345"/>
      <c r="AI72" s="345">
        <v>-37.862700000000004</v>
      </c>
      <c r="AJ72" s="345">
        <v>25.448700000000002</v>
      </c>
      <c r="AK72" s="345">
        <v>-3.1035000000000004</v>
      </c>
      <c r="AL72" s="345">
        <v>42.828299999999999</v>
      </c>
      <c r="AM72" s="345">
        <v>9.9312000000000005</v>
      </c>
      <c r="AN72" s="345">
        <v>43.449000000000005</v>
      </c>
      <c r="AO72" s="345">
        <v>53.380200000000002</v>
      </c>
      <c r="AP72" s="345">
        <v>1.2414000000000001</v>
      </c>
      <c r="AQ72" s="345">
        <v>-32.897100000000002</v>
      </c>
      <c r="AR72" s="345">
        <v>-12.414000000000001</v>
      </c>
      <c r="AS72" s="345">
        <v>34.7592</v>
      </c>
      <c r="AT72" s="345">
        <v>-11.172600000000001</v>
      </c>
      <c r="AU72" s="345">
        <v>12.414000000000001</v>
      </c>
      <c r="AV72" s="345">
        <v>51.518100000000004</v>
      </c>
      <c r="AW72" s="345">
        <v>-15.5175</v>
      </c>
      <c r="AX72" s="345">
        <v>18.000299999999999</v>
      </c>
      <c r="AY72" s="345">
        <v>4.3449</v>
      </c>
      <c r="AZ72" s="345">
        <v>-26.069400000000002</v>
      </c>
      <c r="BA72" s="345">
        <v>-26.690100000000001</v>
      </c>
      <c r="BB72" s="345">
        <v>-13.6554</v>
      </c>
      <c r="BC72" s="345">
        <v>-10.5519</v>
      </c>
      <c r="BD72" s="345">
        <v>31.035</v>
      </c>
      <c r="BI72" s="345">
        <v>0</v>
      </c>
      <c r="BJ72" s="345">
        <v>58.345999999999997</v>
      </c>
      <c r="BK72" s="345">
        <v>18.620999999999999</v>
      </c>
      <c r="BL72" s="345">
        <v>53.38</v>
      </c>
      <c r="BM72" s="345">
        <v>-6.8277000000000001</v>
      </c>
      <c r="BN72" s="345">
        <v>95.587999999999994</v>
      </c>
      <c r="BO72" s="345">
        <v>-3.1034999999999999</v>
      </c>
      <c r="BP72" s="345">
        <v>73.863</v>
      </c>
      <c r="BQ72" s="345">
        <v>-0.62070000000000003</v>
      </c>
      <c r="BR72" s="345">
        <v>44.69</v>
      </c>
      <c r="BS72" s="345">
        <v>0</v>
      </c>
      <c r="BT72" s="345">
        <v>-91.864000000000004</v>
      </c>
      <c r="BU72" s="345">
        <v>-11.792999999999999</v>
      </c>
      <c r="BV72" s="345">
        <v>49.655999999999999</v>
      </c>
      <c r="BW72" s="345">
        <v>-6.2069999999999999</v>
      </c>
      <c r="BX72" s="345">
        <v>-26.068999999999999</v>
      </c>
      <c r="BY72" s="345">
        <v>7.4484000000000004</v>
      </c>
      <c r="BZ72" s="345">
        <v>18</v>
      </c>
      <c r="CA72" s="345">
        <v>-7.4484000000000004</v>
      </c>
      <c r="CB72" s="345">
        <v>30.414000000000001</v>
      </c>
      <c r="CC72" s="345">
        <v>18</v>
      </c>
      <c r="CD72" s="345">
        <v>-37.863</v>
      </c>
      <c r="CE72" s="345">
        <v>10.552</v>
      </c>
      <c r="CF72" s="345">
        <v>-85.036000000000001</v>
      </c>
      <c r="CG72" s="345">
        <v>-7.4484000000000004</v>
      </c>
      <c r="CH72" s="345">
        <v>-51.518000000000001</v>
      </c>
      <c r="CI72" s="345">
        <v>18.620999999999999</v>
      </c>
      <c r="CJ72" s="345">
        <v>13.654999999999999</v>
      </c>
      <c r="CK72" s="345">
        <v>-9.9312000000000005</v>
      </c>
      <c r="CL72" s="345">
        <v>40.345999999999997</v>
      </c>
      <c r="CM72" s="345">
        <v>-13.035</v>
      </c>
      <c r="CN72" s="345">
        <v>50.896999999999998</v>
      </c>
      <c r="CO72" s="345">
        <v>-25.449000000000002</v>
      </c>
      <c r="CP72" s="345">
        <v>44.07</v>
      </c>
      <c r="CQ72" s="345">
        <v>-4.9656000000000002</v>
      </c>
      <c r="CR72" s="345">
        <v>86.277000000000001</v>
      </c>
      <c r="CS72" s="345"/>
      <c r="CT72" s="345"/>
      <c r="CU72" s="345"/>
      <c r="CV72" s="345"/>
      <c r="CW72" s="345">
        <v>9.9312000000000005</v>
      </c>
      <c r="CX72" s="345">
        <v>-41.587000000000003</v>
      </c>
      <c r="CY72" s="345">
        <v>4.3449</v>
      </c>
      <c r="CZ72" s="345">
        <v>-68.897999999999996</v>
      </c>
      <c r="DA72" s="345">
        <v>-18.620999999999999</v>
      </c>
      <c r="DB72" s="345">
        <v>-37.863</v>
      </c>
      <c r="DC72" s="345"/>
      <c r="DD72" s="345"/>
      <c r="DE72" s="345">
        <v>-17.3796</v>
      </c>
      <c r="DF72" s="345">
        <v>-86.89800000000001</v>
      </c>
      <c r="DG72" s="345">
        <v>26.069400000000002</v>
      </c>
      <c r="DH72" s="345">
        <v>-52.759500000000003</v>
      </c>
      <c r="DI72" s="345">
        <v>27.9315</v>
      </c>
      <c r="DJ72" s="345">
        <v>18.000299999999999</v>
      </c>
      <c r="DK72" s="345">
        <v>16.138200000000001</v>
      </c>
      <c r="DL72" s="345">
        <v>-42.828299999999999</v>
      </c>
      <c r="DM72" s="345">
        <v>8.0691000000000006</v>
      </c>
      <c r="DN72" s="345">
        <v>73.86330000000001</v>
      </c>
      <c r="DO72" s="345">
        <v>-1.2414000000000001</v>
      </c>
      <c r="DP72" s="345">
        <v>-38.483400000000003</v>
      </c>
      <c r="DQ72" s="345">
        <v>-3.1035000000000004</v>
      </c>
      <c r="DR72" s="345">
        <v>81.932400000000001</v>
      </c>
      <c r="DS72" s="345">
        <v>23.586600000000001</v>
      </c>
      <c r="DT72" s="345">
        <v>-93.105000000000004</v>
      </c>
      <c r="DU72" s="345">
        <v>-29.172900000000002</v>
      </c>
      <c r="DV72" s="345">
        <v>31.655700000000003</v>
      </c>
      <c r="DW72" s="345">
        <v>-17.3796</v>
      </c>
      <c r="DX72" s="345">
        <v>-33.517800000000001</v>
      </c>
      <c r="DY72" s="345">
        <v>22.345200000000002</v>
      </c>
      <c r="DZ72" s="345">
        <v>29.793600000000001</v>
      </c>
      <c r="EA72" s="345">
        <v>-1.2414000000000001</v>
      </c>
      <c r="EB72" s="345">
        <v>56.483700000000006</v>
      </c>
      <c r="EC72" s="345">
        <v>4.3449</v>
      </c>
      <c r="ED72" s="345">
        <v>111.1053</v>
      </c>
      <c r="EE72" s="345">
        <v>16.138200000000001</v>
      </c>
      <c r="EF72" s="345">
        <v>-40.345500000000001</v>
      </c>
      <c r="EG72" s="345"/>
      <c r="EH72" s="345"/>
      <c r="EI72" s="345">
        <v>16.758900000000001</v>
      </c>
      <c r="EJ72" s="345">
        <v>-42.207599999999999</v>
      </c>
      <c r="EK72" s="345">
        <v>6.8277000000000001</v>
      </c>
      <c r="EL72" s="345">
        <v>38.483400000000003</v>
      </c>
      <c r="EM72" s="345">
        <v>-19.859200000000001</v>
      </c>
      <c r="EN72" s="345">
        <v>-55.233400000000003</v>
      </c>
      <c r="EO72" s="345">
        <v>-12.722300000000001</v>
      </c>
      <c r="EP72" s="345">
        <v>129.0848</v>
      </c>
      <c r="EQ72" s="345">
        <v>23.272500000000001</v>
      </c>
      <c r="ER72" s="345">
        <v>24.824000000000002</v>
      </c>
      <c r="ES72" s="345">
        <v>3.4133000000000004</v>
      </c>
      <c r="ET72" s="345">
        <v>107.67410000000001</v>
      </c>
      <c r="EU72" s="345">
        <v>45.924400000000006</v>
      </c>
      <c r="EV72" s="345">
        <v>103.01960000000001</v>
      </c>
      <c r="EW72" s="345">
        <v>-30.409400000000002</v>
      </c>
      <c r="EX72" s="345">
        <v>-52.751000000000005</v>
      </c>
    </row>
    <row r="73" spans="3:154">
      <c r="C73" s="345">
        <v>-7.4484000000000004</v>
      </c>
      <c r="D73" s="345">
        <v>18.621000000000002</v>
      </c>
      <c r="E73" s="345">
        <v>12.414000000000001</v>
      </c>
      <c r="F73" s="345">
        <v>-19.241700000000002</v>
      </c>
      <c r="G73" s="345">
        <v>-31.035</v>
      </c>
      <c r="H73" s="345">
        <v>-5.5863000000000005</v>
      </c>
      <c r="I73" s="345"/>
      <c r="J73" s="345"/>
      <c r="K73" s="345"/>
      <c r="L73" s="345"/>
      <c r="M73" s="345"/>
      <c r="N73" s="345"/>
      <c r="O73" s="345">
        <v>-31.655700000000003</v>
      </c>
      <c r="P73" s="345">
        <v>36.621300000000005</v>
      </c>
      <c r="Q73" s="345">
        <v>-30.414300000000001</v>
      </c>
      <c r="R73" s="345">
        <v>33.517800000000001</v>
      </c>
      <c r="S73" s="345">
        <v>-55.863</v>
      </c>
      <c r="T73" s="345">
        <v>6.2070000000000007</v>
      </c>
      <c r="U73" s="345">
        <v>-14.276100000000001</v>
      </c>
      <c r="V73" s="345">
        <v>6.2070000000000007</v>
      </c>
      <c r="W73" s="345">
        <v>-27.9315</v>
      </c>
      <c r="X73" s="345">
        <v>5.5863000000000005</v>
      </c>
      <c r="Y73" s="345">
        <v>1.8621000000000001</v>
      </c>
      <c r="Z73" s="345">
        <v>59.587200000000003</v>
      </c>
      <c r="AA73" s="345">
        <v>-21.1038</v>
      </c>
      <c r="AB73" s="345">
        <v>-15.5175</v>
      </c>
      <c r="AC73" s="345">
        <v>76.346100000000007</v>
      </c>
      <c r="AD73" s="345">
        <v>12.414000000000001</v>
      </c>
      <c r="AE73" s="345">
        <v>-45.931800000000003</v>
      </c>
      <c r="AF73" s="345">
        <v>-0.62070000000000003</v>
      </c>
      <c r="AG73" s="345"/>
      <c r="AH73" s="345"/>
      <c r="AI73" s="345">
        <v>-38.483400000000003</v>
      </c>
      <c r="AJ73" s="345">
        <v>25.448700000000002</v>
      </c>
      <c r="AK73" s="345">
        <v>-3.1035000000000004</v>
      </c>
      <c r="AL73" s="345">
        <v>42.828299999999999</v>
      </c>
      <c r="AM73" s="345">
        <v>9.9312000000000005</v>
      </c>
      <c r="AN73" s="345">
        <v>44.690400000000004</v>
      </c>
      <c r="AO73" s="345">
        <v>54.621600000000001</v>
      </c>
      <c r="AP73" s="345">
        <v>0.62070000000000003</v>
      </c>
      <c r="AQ73" s="345">
        <v>-29.172900000000002</v>
      </c>
      <c r="AR73" s="345">
        <v>-11.7933</v>
      </c>
      <c r="AS73" s="345">
        <v>36.621300000000005</v>
      </c>
      <c r="AT73" s="345">
        <v>-13.034700000000001</v>
      </c>
      <c r="AU73" s="345">
        <v>11.172600000000001</v>
      </c>
      <c r="AV73" s="345">
        <v>52.138800000000003</v>
      </c>
      <c r="AW73" s="345">
        <v>-16.758900000000001</v>
      </c>
      <c r="AX73" s="345">
        <v>15.5175</v>
      </c>
      <c r="AY73" s="345">
        <v>4.3449</v>
      </c>
      <c r="AZ73" s="345">
        <v>-26.690100000000001</v>
      </c>
      <c r="BA73" s="345">
        <v>-26.690100000000001</v>
      </c>
      <c r="BB73" s="345">
        <v>-14.276100000000001</v>
      </c>
      <c r="BC73" s="345">
        <v>-10.5519</v>
      </c>
      <c r="BD73" s="345">
        <v>31.035</v>
      </c>
      <c r="BI73" s="345">
        <v>-0.62070000000000003</v>
      </c>
      <c r="BJ73" s="345">
        <v>59.587000000000003</v>
      </c>
      <c r="BK73" s="345">
        <v>19.861999999999998</v>
      </c>
      <c r="BL73" s="345">
        <v>54.000999999999998</v>
      </c>
      <c r="BM73" s="345">
        <v>-6.8277000000000001</v>
      </c>
      <c r="BN73" s="345">
        <v>96.828999999999994</v>
      </c>
      <c r="BO73" s="345">
        <v>-3.1034999999999999</v>
      </c>
      <c r="BP73" s="345">
        <v>75.724999999999994</v>
      </c>
      <c r="BQ73" s="345">
        <v>-0.62070000000000003</v>
      </c>
      <c r="BR73" s="345">
        <v>45.932000000000002</v>
      </c>
      <c r="BS73" s="345">
        <v>0</v>
      </c>
      <c r="BT73" s="345">
        <v>-93.725999999999999</v>
      </c>
      <c r="BU73" s="345">
        <v>-10.552</v>
      </c>
      <c r="BV73" s="345">
        <v>51.518000000000001</v>
      </c>
      <c r="BW73" s="345">
        <v>-6.8277000000000001</v>
      </c>
      <c r="BX73" s="345">
        <v>-26.068999999999999</v>
      </c>
      <c r="BY73" s="345">
        <v>7.4484000000000004</v>
      </c>
      <c r="BZ73" s="345">
        <v>18</v>
      </c>
      <c r="CA73" s="345">
        <v>-6.8277000000000001</v>
      </c>
      <c r="CB73" s="345">
        <v>31.035</v>
      </c>
      <c r="CC73" s="345">
        <v>18.620999999999999</v>
      </c>
      <c r="CD73" s="345">
        <v>-36.621000000000002</v>
      </c>
      <c r="CE73" s="345">
        <v>10.552</v>
      </c>
      <c r="CF73" s="345">
        <v>-85.656999999999996</v>
      </c>
      <c r="CG73" s="345">
        <v>-7.4484000000000004</v>
      </c>
      <c r="CH73" s="345">
        <v>-51.518000000000001</v>
      </c>
      <c r="CI73" s="345">
        <v>19.861999999999998</v>
      </c>
      <c r="CJ73" s="345">
        <v>14.276</v>
      </c>
      <c r="CK73" s="345">
        <v>-9.9312000000000005</v>
      </c>
      <c r="CL73" s="345">
        <v>40.345999999999997</v>
      </c>
      <c r="CM73" s="345">
        <v>-13.035</v>
      </c>
      <c r="CN73" s="345">
        <v>51.518000000000001</v>
      </c>
      <c r="CO73" s="345">
        <v>-26.068999999999999</v>
      </c>
      <c r="CP73" s="345">
        <v>43.448999999999998</v>
      </c>
      <c r="CQ73" s="345">
        <v>-4.9656000000000002</v>
      </c>
      <c r="CR73" s="345">
        <v>88.138999999999996</v>
      </c>
      <c r="CS73" s="345"/>
      <c r="CT73" s="345"/>
      <c r="CU73" s="345"/>
      <c r="CV73" s="345"/>
      <c r="CW73" s="345">
        <v>9.9312000000000005</v>
      </c>
      <c r="CX73" s="345">
        <v>-43.448999999999998</v>
      </c>
      <c r="CY73" s="345">
        <v>4.3449</v>
      </c>
      <c r="CZ73" s="345">
        <v>-70.760000000000005</v>
      </c>
      <c r="DA73" s="345">
        <v>-19.861999999999998</v>
      </c>
      <c r="DB73" s="345">
        <v>-39.103999999999999</v>
      </c>
      <c r="DC73" s="345"/>
      <c r="DD73" s="345"/>
      <c r="DE73" s="345">
        <v>-18.000299999999999</v>
      </c>
      <c r="DF73" s="345">
        <v>-88.760100000000008</v>
      </c>
      <c r="DG73" s="345">
        <v>26.069400000000002</v>
      </c>
      <c r="DH73" s="345">
        <v>-54.000900000000001</v>
      </c>
      <c r="DI73" s="345">
        <v>28.552200000000003</v>
      </c>
      <c r="DJ73" s="345">
        <v>18.621000000000002</v>
      </c>
      <c r="DK73" s="345">
        <v>16.758900000000001</v>
      </c>
      <c r="DL73" s="345">
        <v>-44.690400000000004</v>
      </c>
      <c r="DM73" s="345">
        <v>7.4484000000000004</v>
      </c>
      <c r="DN73" s="345">
        <v>75.725400000000008</v>
      </c>
      <c r="DO73" s="345">
        <v>-1.2414000000000001</v>
      </c>
      <c r="DP73" s="345">
        <v>-38.483400000000003</v>
      </c>
      <c r="DQ73" s="345">
        <v>-3.1035000000000004</v>
      </c>
      <c r="DR73" s="345">
        <v>83.1738</v>
      </c>
      <c r="DS73" s="345">
        <v>24.828000000000003</v>
      </c>
      <c r="DT73" s="345">
        <v>-94.346400000000003</v>
      </c>
      <c r="DU73" s="345">
        <v>-29.793600000000001</v>
      </c>
      <c r="DV73" s="345">
        <v>34.7592</v>
      </c>
      <c r="DW73" s="345">
        <v>-16.758900000000001</v>
      </c>
      <c r="DX73" s="345">
        <v>-34.138500000000001</v>
      </c>
      <c r="DY73" s="345">
        <v>22.345200000000002</v>
      </c>
      <c r="DZ73" s="345">
        <v>29.793600000000001</v>
      </c>
      <c r="EA73" s="345">
        <v>-1.2414000000000001</v>
      </c>
      <c r="EB73" s="345">
        <v>56.483700000000006</v>
      </c>
      <c r="EC73" s="345">
        <v>3.7242000000000002</v>
      </c>
      <c r="ED73" s="345">
        <v>112.3467</v>
      </c>
      <c r="EE73" s="345">
        <v>17.3796</v>
      </c>
      <c r="EF73" s="345">
        <v>-40.345500000000001</v>
      </c>
      <c r="EG73" s="345"/>
      <c r="EH73" s="345"/>
      <c r="EI73" s="345">
        <v>17.3796</v>
      </c>
      <c r="EJ73" s="345">
        <v>-42.828299999999999</v>
      </c>
      <c r="EK73" s="345">
        <v>6.2070000000000007</v>
      </c>
      <c r="EL73" s="345">
        <v>39.724800000000002</v>
      </c>
      <c r="EM73" s="345">
        <v>-20.169500000000003</v>
      </c>
      <c r="EN73" s="345">
        <v>-56.474600000000002</v>
      </c>
      <c r="EO73" s="345">
        <v>-14.273800000000001</v>
      </c>
      <c r="EP73" s="345">
        <v>130.01570000000001</v>
      </c>
      <c r="EQ73" s="345">
        <v>23.272500000000001</v>
      </c>
      <c r="ER73" s="345">
        <v>24.824000000000002</v>
      </c>
      <c r="ES73" s="345">
        <v>2.4824000000000002</v>
      </c>
      <c r="ET73" s="345">
        <v>111.70800000000001</v>
      </c>
      <c r="EU73" s="345">
        <v>45.303800000000003</v>
      </c>
      <c r="EV73" s="345">
        <v>104.88140000000001</v>
      </c>
      <c r="EW73" s="345">
        <v>-30.409400000000002</v>
      </c>
      <c r="EX73" s="345">
        <v>-53.061300000000003</v>
      </c>
    </row>
    <row r="74" spans="3:154">
      <c r="C74" s="345">
        <v>-7.4484000000000004</v>
      </c>
      <c r="D74" s="345">
        <v>19.241700000000002</v>
      </c>
      <c r="E74" s="345">
        <v>13.6554</v>
      </c>
      <c r="F74" s="345">
        <v>-19.241700000000002</v>
      </c>
      <c r="G74" s="345">
        <v>-31.655700000000003</v>
      </c>
      <c r="H74" s="345">
        <v>-6.2070000000000007</v>
      </c>
      <c r="I74" s="345"/>
      <c r="J74" s="345"/>
      <c r="K74" s="345"/>
      <c r="L74" s="345"/>
      <c r="M74" s="345"/>
      <c r="N74" s="345"/>
      <c r="O74" s="345">
        <v>-31.655700000000003</v>
      </c>
      <c r="P74" s="345">
        <v>35.379899999999999</v>
      </c>
      <c r="Q74" s="345">
        <v>-30.414300000000001</v>
      </c>
      <c r="R74" s="345">
        <v>32.276400000000002</v>
      </c>
      <c r="S74" s="345">
        <v>-56.483700000000006</v>
      </c>
      <c r="T74" s="345">
        <v>6.2070000000000007</v>
      </c>
      <c r="U74" s="345">
        <v>-14.896800000000001</v>
      </c>
      <c r="V74" s="345">
        <v>5.5863000000000005</v>
      </c>
      <c r="W74" s="345">
        <v>-28.552200000000003</v>
      </c>
      <c r="X74" s="345">
        <v>4.9656000000000002</v>
      </c>
      <c r="Y74" s="345">
        <v>1.8621000000000001</v>
      </c>
      <c r="Z74" s="345">
        <v>61.449300000000001</v>
      </c>
      <c r="AA74" s="345">
        <v>-20.4831</v>
      </c>
      <c r="AB74" s="345">
        <v>-15.5175</v>
      </c>
      <c r="AC74" s="345">
        <v>77.587500000000006</v>
      </c>
      <c r="AD74" s="345">
        <v>11.172600000000001</v>
      </c>
      <c r="AE74" s="345">
        <v>-46.552500000000002</v>
      </c>
      <c r="AF74" s="345">
        <v>0.62070000000000003</v>
      </c>
      <c r="AG74" s="345"/>
      <c r="AH74" s="345"/>
      <c r="AI74" s="345">
        <v>-39.724800000000002</v>
      </c>
      <c r="AJ74" s="345">
        <v>25.448700000000002</v>
      </c>
      <c r="AK74" s="345">
        <v>-3.7242000000000002</v>
      </c>
      <c r="AL74" s="345">
        <v>42.207599999999999</v>
      </c>
      <c r="AM74" s="345">
        <v>9.9312000000000005</v>
      </c>
      <c r="AN74" s="345">
        <v>45.311100000000003</v>
      </c>
      <c r="AO74" s="345">
        <v>54.621600000000001</v>
      </c>
      <c r="AP74" s="345">
        <v>-0.62070000000000003</v>
      </c>
      <c r="AQ74" s="345">
        <v>-27.9315</v>
      </c>
      <c r="AR74" s="345">
        <v>-11.172600000000001</v>
      </c>
      <c r="AS74" s="345">
        <v>37.242000000000004</v>
      </c>
      <c r="AT74" s="345">
        <v>-13.034700000000001</v>
      </c>
      <c r="AU74" s="345">
        <v>10.5519</v>
      </c>
      <c r="AV74" s="345">
        <v>52.138800000000003</v>
      </c>
      <c r="AW74" s="345">
        <v>-16.758900000000001</v>
      </c>
      <c r="AX74" s="345">
        <v>14.276100000000001</v>
      </c>
      <c r="AY74" s="345">
        <v>3.1035000000000004</v>
      </c>
      <c r="AZ74" s="345">
        <v>-26.690100000000001</v>
      </c>
      <c r="BA74" s="345">
        <v>-27.3108</v>
      </c>
      <c r="BB74" s="345">
        <v>-14.896800000000001</v>
      </c>
      <c r="BC74" s="345">
        <v>-11.172600000000001</v>
      </c>
      <c r="BD74" s="345">
        <v>31.035</v>
      </c>
      <c r="BI74" s="345">
        <v>-0.62070000000000003</v>
      </c>
      <c r="BJ74" s="345">
        <v>60.207999999999998</v>
      </c>
      <c r="BK74" s="345">
        <v>21.103999999999999</v>
      </c>
      <c r="BL74" s="345">
        <v>54.622</v>
      </c>
      <c r="BM74" s="345">
        <v>-6.2069999999999999</v>
      </c>
      <c r="BN74" s="345">
        <v>98.070999999999998</v>
      </c>
      <c r="BO74" s="345">
        <v>-2.4828000000000001</v>
      </c>
      <c r="BP74" s="345">
        <v>76.966999999999999</v>
      </c>
      <c r="BQ74" s="345">
        <v>0</v>
      </c>
      <c r="BR74" s="345">
        <v>47.173000000000002</v>
      </c>
      <c r="BS74" s="345">
        <v>0</v>
      </c>
      <c r="BT74" s="345">
        <v>-94.966999999999999</v>
      </c>
      <c r="BU74" s="345">
        <v>-10.552</v>
      </c>
      <c r="BV74" s="345">
        <v>52.759</v>
      </c>
      <c r="BW74" s="345">
        <v>-6.8277000000000001</v>
      </c>
      <c r="BX74" s="345">
        <v>-26.068999999999999</v>
      </c>
      <c r="BY74" s="345">
        <v>7.4484000000000004</v>
      </c>
      <c r="BZ74" s="345">
        <v>18</v>
      </c>
      <c r="CA74" s="345">
        <v>-6.8277000000000001</v>
      </c>
      <c r="CB74" s="345">
        <v>31.655999999999999</v>
      </c>
      <c r="CC74" s="345">
        <v>18.620999999999999</v>
      </c>
      <c r="CD74" s="345">
        <v>-36.000999999999998</v>
      </c>
      <c r="CE74" s="345">
        <v>10.552</v>
      </c>
      <c r="CF74" s="345">
        <v>-85.656999999999996</v>
      </c>
      <c r="CG74" s="345">
        <v>-7.4484000000000004</v>
      </c>
      <c r="CH74" s="345">
        <v>-52.759</v>
      </c>
      <c r="CI74" s="345">
        <v>20.483000000000001</v>
      </c>
      <c r="CJ74" s="345">
        <v>14.897</v>
      </c>
      <c r="CK74" s="345">
        <v>-9.9312000000000005</v>
      </c>
      <c r="CL74" s="345">
        <v>40.966000000000001</v>
      </c>
      <c r="CM74" s="345">
        <v>-13.035</v>
      </c>
      <c r="CN74" s="345">
        <v>52.139000000000003</v>
      </c>
      <c r="CO74" s="345">
        <v>-26.69</v>
      </c>
      <c r="CP74" s="345">
        <v>42.207999999999998</v>
      </c>
      <c r="CQ74" s="345">
        <v>-4.9656000000000002</v>
      </c>
      <c r="CR74" s="345">
        <v>88.76</v>
      </c>
      <c r="CS74" s="345"/>
      <c r="CT74" s="345"/>
      <c r="CU74" s="345"/>
      <c r="CV74" s="345"/>
      <c r="CW74" s="345">
        <v>9.9312000000000005</v>
      </c>
      <c r="CX74" s="345">
        <v>-44.07</v>
      </c>
      <c r="CY74" s="345">
        <v>4.3449</v>
      </c>
      <c r="CZ74" s="345">
        <v>-72.001000000000005</v>
      </c>
      <c r="DA74" s="345">
        <v>-20.483000000000001</v>
      </c>
      <c r="DB74" s="345">
        <v>-39.725000000000001</v>
      </c>
      <c r="DC74" s="345"/>
      <c r="DD74" s="345"/>
      <c r="DE74" s="345">
        <v>-18.621000000000002</v>
      </c>
      <c r="DF74" s="345">
        <v>-89.380800000000008</v>
      </c>
      <c r="DG74" s="345">
        <v>26.069400000000002</v>
      </c>
      <c r="DH74" s="345">
        <v>-54.000900000000001</v>
      </c>
      <c r="DI74" s="345">
        <v>28.552200000000003</v>
      </c>
      <c r="DJ74" s="345">
        <v>19.862400000000001</v>
      </c>
      <c r="DK74" s="345">
        <v>18.621000000000002</v>
      </c>
      <c r="DL74" s="345">
        <v>-47.173200000000001</v>
      </c>
      <c r="DM74" s="345">
        <v>7.4484000000000004</v>
      </c>
      <c r="DN74" s="345">
        <v>76.966800000000006</v>
      </c>
      <c r="DO74" s="345">
        <v>-1.2414000000000001</v>
      </c>
      <c r="DP74" s="345">
        <v>-39.724800000000002</v>
      </c>
      <c r="DQ74" s="345">
        <v>-3.7242000000000002</v>
      </c>
      <c r="DR74" s="345">
        <v>85.656599999999997</v>
      </c>
      <c r="DS74" s="345">
        <v>25.448700000000002</v>
      </c>
      <c r="DT74" s="345">
        <v>-94.346400000000003</v>
      </c>
      <c r="DU74" s="345">
        <v>-30.414300000000001</v>
      </c>
      <c r="DV74" s="345">
        <v>37.242000000000004</v>
      </c>
      <c r="DW74" s="345">
        <v>-16.758900000000001</v>
      </c>
      <c r="DX74" s="345">
        <v>-34.138500000000001</v>
      </c>
      <c r="DY74" s="345">
        <v>22.345200000000002</v>
      </c>
      <c r="DZ74" s="345">
        <v>30.414300000000001</v>
      </c>
      <c r="EA74" s="345">
        <v>-1.2414000000000001</v>
      </c>
      <c r="EB74" s="345">
        <v>57.104400000000005</v>
      </c>
      <c r="EC74" s="345">
        <v>3.1035000000000004</v>
      </c>
      <c r="ED74" s="345">
        <v>114.82950000000001</v>
      </c>
      <c r="EE74" s="345">
        <v>18.000299999999999</v>
      </c>
      <c r="EF74" s="345">
        <v>-40.345500000000001</v>
      </c>
      <c r="EG74" s="345"/>
      <c r="EH74" s="345"/>
      <c r="EI74" s="345">
        <v>17.3796</v>
      </c>
      <c r="EJ74" s="345">
        <v>-43.449000000000005</v>
      </c>
      <c r="EK74" s="345">
        <v>6.2070000000000007</v>
      </c>
      <c r="EL74" s="345">
        <v>40.966200000000001</v>
      </c>
      <c r="EM74" s="345">
        <v>-20.479800000000001</v>
      </c>
      <c r="EN74" s="345">
        <v>-57.405500000000004</v>
      </c>
      <c r="EO74" s="345">
        <v>-15.204700000000001</v>
      </c>
      <c r="EP74" s="345">
        <v>130.94660000000002</v>
      </c>
      <c r="EQ74" s="345">
        <v>23.582800000000002</v>
      </c>
      <c r="ER74" s="345">
        <v>24.203400000000002</v>
      </c>
      <c r="ES74" s="345">
        <v>2.4824000000000002</v>
      </c>
      <c r="ET74" s="345">
        <v>113.2595</v>
      </c>
      <c r="EU74" s="345">
        <v>44.372900000000001</v>
      </c>
      <c r="EV74" s="345">
        <v>107.98440000000001</v>
      </c>
      <c r="EW74" s="345">
        <v>-30.719700000000003</v>
      </c>
      <c r="EX74" s="345">
        <v>-53.681900000000006</v>
      </c>
    </row>
    <row r="75" spans="3:154">
      <c r="C75" s="345">
        <v>-7.4484000000000004</v>
      </c>
      <c r="D75" s="345">
        <v>19.862400000000001</v>
      </c>
      <c r="E75" s="345">
        <v>14.276100000000001</v>
      </c>
      <c r="F75" s="345">
        <v>-19.862400000000001</v>
      </c>
      <c r="G75" s="345">
        <v>-31.655700000000003</v>
      </c>
      <c r="H75" s="345">
        <v>-6.2070000000000007</v>
      </c>
      <c r="I75" s="345"/>
      <c r="J75" s="345"/>
      <c r="K75" s="345"/>
      <c r="L75" s="345"/>
      <c r="M75" s="345"/>
      <c r="N75" s="345"/>
      <c r="O75" s="345">
        <v>-31.655700000000003</v>
      </c>
      <c r="P75" s="345">
        <v>34.138500000000001</v>
      </c>
      <c r="Q75" s="345">
        <v>-30.414300000000001</v>
      </c>
      <c r="R75" s="345">
        <v>29.793600000000001</v>
      </c>
      <c r="S75" s="345">
        <v>-57.725100000000005</v>
      </c>
      <c r="T75" s="345">
        <v>5.5863000000000005</v>
      </c>
      <c r="U75" s="345">
        <v>-14.896800000000001</v>
      </c>
      <c r="V75" s="345">
        <v>4.9656000000000002</v>
      </c>
      <c r="W75" s="345">
        <v>-29.172900000000002</v>
      </c>
      <c r="X75" s="345">
        <v>4.3449</v>
      </c>
      <c r="Y75" s="345">
        <v>1.8621000000000001</v>
      </c>
      <c r="Z75" s="345">
        <v>62.07</v>
      </c>
      <c r="AA75" s="345">
        <v>-19.241700000000002</v>
      </c>
      <c r="AB75" s="345">
        <v>-14.276100000000001</v>
      </c>
      <c r="AC75" s="345">
        <v>81.311700000000002</v>
      </c>
      <c r="AD75" s="345">
        <v>9.3105000000000011</v>
      </c>
      <c r="AE75" s="345">
        <v>-48.4146</v>
      </c>
      <c r="AF75" s="345">
        <v>1.8621000000000001</v>
      </c>
      <c r="AG75" s="345"/>
      <c r="AH75" s="345"/>
      <c r="AI75" s="345">
        <v>-40.345500000000001</v>
      </c>
      <c r="AJ75" s="345">
        <v>24.828000000000003</v>
      </c>
      <c r="AK75" s="345">
        <v>-4.3449</v>
      </c>
      <c r="AL75" s="345">
        <v>40.966200000000001</v>
      </c>
      <c r="AM75" s="345">
        <v>9.9312000000000005</v>
      </c>
      <c r="AN75" s="345">
        <v>45.931800000000003</v>
      </c>
      <c r="AO75" s="345">
        <v>54.621600000000001</v>
      </c>
      <c r="AP75" s="345">
        <v>-1.2414000000000001</v>
      </c>
      <c r="AQ75" s="345">
        <v>-26.690100000000001</v>
      </c>
      <c r="AR75" s="345">
        <v>-8.6898</v>
      </c>
      <c r="AS75" s="345">
        <v>38.483400000000003</v>
      </c>
      <c r="AT75" s="345">
        <v>-13.034700000000001</v>
      </c>
      <c r="AU75" s="345">
        <v>8.6898</v>
      </c>
      <c r="AV75" s="345">
        <v>52.138800000000003</v>
      </c>
      <c r="AW75" s="345">
        <v>-17.3796</v>
      </c>
      <c r="AX75" s="345">
        <v>13.6554</v>
      </c>
      <c r="AY75" s="345">
        <v>1.8621000000000001</v>
      </c>
      <c r="AZ75" s="345">
        <v>-26.690100000000001</v>
      </c>
      <c r="BA75" s="345">
        <v>-31.035</v>
      </c>
      <c r="BB75" s="345">
        <v>-15.5175</v>
      </c>
      <c r="BC75" s="345">
        <v>-11.172600000000001</v>
      </c>
      <c r="BD75" s="345">
        <v>31.035</v>
      </c>
      <c r="BI75" s="345">
        <v>-1.2414000000000001</v>
      </c>
      <c r="BJ75" s="345">
        <v>61.448999999999998</v>
      </c>
      <c r="BK75" s="345">
        <v>21.725000000000001</v>
      </c>
      <c r="BL75" s="345">
        <v>56.484000000000002</v>
      </c>
      <c r="BM75" s="345">
        <v>-5.5862999999999996</v>
      </c>
      <c r="BN75" s="345">
        <v>99.933000000000007</v>
      </c>
      <c r="BO75" s="345">
        <v>-1.8621000000000001</v>
      </c>
      <c r="BP75" s="345">
        <v>78.828999999999994</v>
      </c>
      <c r="BQ75" s="345">
        <v>0</v>
      </c>
      <c r="BR75" s="345">
        <v>47.793999999999997</v>
      </c>
      <c r="BS75" s="345">
        <v>0.62070000000000003</v>
      </c>
      <c r="BT75" s="345">
        <v>-96.828999999999994</v>
      </c>
      <c r="BU75" s="345">
        <v>-9.9312000000000005</v>
      </c>
      <c r="BV75" s="345">
        <v>54.622</v>
      </c>
      <c r="BW75" s="345">
        <v>-6.8277000000000001</v>
      </c>
      <c r="BX75" s="345">
        <v>-26.068999999999999</v>
      </c>
      <c r="BY75" s="345">
        <v>7.4484000000000004</v>
      </c>
      <c r="BZ75" s="345">
        <v>18.620999999999999</v>
      </c>
      <c r="CA75" s="345">
        <v>-6.2069999999999999</v>
      </c>
      <c r="CB75" s="345">
        <v>31.655999999999999</v>
      </c>
      <c r="CC75" s="345">
        <v>19.242000000000001</v>
      </c>
      <c r="CD75" s="345">
        <v>-35.380000000000003</v>
      </c>
      <c r="CE75" s="345">
        <v>9.9312000000000005</v>
      </c>
      <c r="CF75" s="345">
        <v>-86.897999999999996</v>
      </c>
      <c r="CG75" s="345">
        <v>-7.4484000000000004</v>
      </c>
      <c r="CH75" s="345">
        <v>-53.38</v>
      </c>
      <c r="CI75" s="345">
        <v>20.483000000000001</v>
      </c>
      <c r="CJ75" s="345">
        <v>14.897</v>
      </c>
      <c r="CK75" s="345">
        <v>-9.9312000000000005</v>
      </c>
      <c r="CL75" s="345">
        <v>40.966000000000001</v>
      </c>
      <c r="CM75" s="345">
        <v>-13.035</v>
      </c>
      <c r="CN75" s="345">
        <v>53.38</v>
      </c>
      <c r="CO75" s="345">
        <v>-26.69</v>
      </c>
      <c r="CP75" s="345">
        <v>40.966000000000001</v>
      </c>
      <c r="CQ75" s="345">
        <v>-4.3449</v>
      </c>
      <c r="CR75" s="345">
        <v>88.76</v>
      </c>
      <c r="CS75" s="345"/>
      <c r="CT75" s="345"/>
      <c r="CU75" s="345"/>
      <c r="CV75" s="345"/>
      <c r="CW75" s="345">
        <v>10.552</v>
      </c>
      <c r="CX75" s="345">
        <v>-44.69</v>
      </c>
      <c r="CY75" s="345">
        <v>4.3449</v>
      </c>
      <c r="CZ75" s="345">
        <v>-73.242999999999995</v>
      </c>
      <c r="DA75" s="345">
        <v>-21.725000000000001</v>
      </c>
      <c r="DB75" s="345">
        <v>-40.345999999999997</v>
      </c>
      <c r="DC75" s="345"/>
      <c r="DD75" s="345"/>
      <c r="DE75" s="345">
        <v>-19.241700000000002</v>
      </c>
      <c r="DF75" s="345">
        <v>-91.863600000000005</v>
      </c>
      <c r="DG75" s="345">
        <v>26.069400000000002</v>
      </c>
      <c r="DH75" s="345">
        <v>-55.2423</v>
      </c>
      <c r="DI75" s="345">
        <v>28.552200000000003</v>
      </c>
      <c r="DJ75" s="345">
        <v>20.4831</v>
      </c>
      <c r="DK75" s="345">
        <v>19.862400000000001</v>
      </c>
      <c r="DL75" s="345">
        <v>-48.4146</v>
      </c>
      <c r="DM75" s="345">
        <v>7.4484000000000004</v>
      </c>
      <c r="DN75" s="345">
        <v>77.587500000000006</v>
      </c>
      <c r="DO75" s="345">
        <v>-1.2414000000000001</v>
      </c>
      <c r="DP75" s="345">
        <v>-40.966200000000001</v>
      </c>
      <c r="DQ75" s="345">
        <v>-3.7242000000000002</v>
      </c>
      <c r="DR75" s="345">
        <v>86.89800000000001</v>
      </c>
      <c r="DS75" s="345">
        <v>26.690100000000001</v>
      </c>
      <c r="DT75" s="345">
        <v>-94.967100000000002</v>
      </c>
      <c r="DU75" s="345">
        <v>-30.414300000000001</v>
      </c>
      <c r="DV75" s="345">
        <v>39.724800000000002</v>
      </c>
      <c r="DW75" s="345">
        <v>-16.138200000000001</v>
      </c>
      <c r="DX75" s="345">
        <v>-34.138500000000001</v>
      </c>
      <c r="DY75" s="345">
        <v>22.345200000000002</v>
      </c>
      <c r="DZ75" s="345">
        <v>31.035</v>
      </c>
      <c r="EA75" s="345">
        <v>0</v>
      </c>
      <c r="EB75" s="345">
        <v>58.345800000000004</v>
      </c>
      <c r="EC75" s="345">
        <v>3.1035000000000004</v>
      </c>
      <c r="ED75" s="345">
        <v>116.07090000000001</v>
      </c>
      <c r="EE75" s="345">
        <v>18.621000000000002</v>
      </c>
      <c r="EF75" s="345">
        <v>-39.724800000000002</v>
      </c>
      <c r="EG75" s="345"/>
      <c r="EH75" s="345"/>
      <c r="EI75" s="345">
        <v>18.000299999999999</v>
      </c>
      <c r="EJ75" s="345">
        <v>-44.069700000000005</v>
      </c>
      <c r="EK75" s="345">
        <v>5.5863000000000005</v>
      </c>
      <c r="EL75" s="345">
        <v>42.207599999999999</v>
      </c>
      <c r="EM75" s="345">
        <v>-20.790100000000002</v>
      </c>
      <c r="EN75" s="345">
        <v>-58.336400000000005</v>
      </c>
      <c r="EO75" s="345">
        <v>-15.204700000000001</v>
      </c>
      <c r="EP75" s="345">
        <v>131.2569</v>
      </c>
      <c r="EQ75" s="345">
        <v>23.582800000000002</v>
      </c>
      <c r="ER75" s="345">
        <v>23.8931</v>
      </c>
      <c r="ES75" s="345">
        <v>2.4824000000000002</v>
      </c>
      <c r="ET75" s="345">
        <v>116.05220000000001</v>
      </c>
      <c r="EU75" s="345">
        <v>43.752300000000005</v>
      </c>
      <c r="EV75" s="345">
        <v>109.84620000000001</v>
      </c>
      <c r="EW75" s="345">
        <v>-30.719700000000003</v>
      </c>
      <c r="EX75" s="345">
        <v>-53.681900000000006</v>
      </c>
    </row>
    <row r="76" spans="3:154">
      <c r="C76" s="345">
        <v>-7.4484000000000004</v>
      </c>
      <c r="D76" s="345">
        <v>19.862400000000001</v>
      </c>
      <c r="E76" s="345">
        <v>14.896800000000001</v>
      </c>
      <c r="F76" s="345">
        <v>-19.862400000000001</v>
      </c>
      <c r="G76" s="345">
        <v>-32.276400000000002</v>
      </c>
      <c r="H76" s="345">
        <v>-7.4484000000000004</v>
      </c>
      <c r="I76" s="345"/>
      <c r="J76" s="345"/>
      <c r="K76" s="345"/>
      <c r="L76" s="345"/>
      <c r="M76" s="345"/>
      <c r="N76" s="345"/>
      <c r="O76" s="345">
        <v>-31.655700000000003</v>
      </c>
      <c r="P76" s="345">
        <v>32.897100000000002</v>
      </c>
      <c r="Q76" s="345">
        <v>-30.414300000000001</v>
      </c>
      <c r="R76" s="345">
        <v>29.172900000000002</v>
      </c>
      <c r="S76" s="345">
        <v>-58.345800000000004</v>
      </c>
      <c r="T76" s="345">
        <v>5.5863000000000005</v>
      </c>
      <c r="U76" s="345">
        <v>-14.896800000000001</v>
      </c>
      <c r="V76" s="345">
        <v>4.3449</v>
      </c>
      <c r="W76" s="345">
        <v>-29.793600000000001</v>
      </c>
      <c r="X76" s="345">
        <v>4.3449</v>
      </c>
      <c r="Y76" s="345">
        <v>1.2414000000000001</v>
      </c>
      <c r="Z76" s="345">
        <v>63.311400000000006</v>
      </c>
      <c r="AA76" s="345">
        <v>-18.621000000000002</v>
      </c>
      <c r="AB76" s="345">
        <v>-10.5519</v>
      </c>
      <c r="AC76" s="345">
        <v>82.553100000000001</v>
      </c>
      <c r="AD76" s="345">
        <v>8.6898</v>
      </c>
      <c r="AE76" s="345">
        <v>-49.035299999999999</v>
      </c>
      <c r="AF76" s="345">
        <v>2.4828000000000001</v>
      </c>
      <c r="AG76" s="345"/>
      <c r="AH76" s="345"/>
      <c r="AI76" s="345">
        <v>-42.207599999999999</v>
      </c>
      <c r="AJ76" s="345">
        <v>23.586600000000001</v>
      </c>
      <c r="AK76" s="345">
        <v>-4.3449</v>
      </c>
      <c r="AL76" s="345">
        <v>40.966200000000001</v>
      </c>
      <c r="AM76" s="345">
        <v>9.9312000000000005</v>
      </c>
      <c r="AN76" s="345">
        <v>46.552500000000002</v>
      </c>
      <c r="AO76" s="345">
        <v>54.000900000000001</v>
      </c>
      <c r="AP76" s="345">
        <v>-2.4828000000000001</v>
      </c>
      <c r="AQ76" s="345">
        <v>-25.448700000000002</v>
      </c>
      <c r="AR76" s="345">
        <v>-6.8277000000000001</v>
      </c>
      <c r="AS76" s="345">
        <v>40.345500000000001</v>
      </c>
      <c r="AT76" s="345">
        <v>-12.414000000000001</v>
      </c>
      <c r="AU76" s="345">
        <v>8.0691000000000006</v>
      </c>
      <c r="AV76" s="345">
        <v>52.138800000000003</v>
      </c>
      <c r="AW76" s="345">
        <v>-16.758900000000001</v>
      </c>
      <c r="AX76" s="345">
        <v>11.7933</v>
      </c>
      <c r="AY76" s="345">
        <v>1.2414000000000001</v>
      </c>
      <c r="AZ76" s="345">
        <v>-26.690100000000001</v>
      </c>
      <c r="BA76" s="345">
        <v>-32.276400000000002</v>
      </c>
      <c r="BB76" s="345">
        <v>-15.5175</v>
      </c>
      <c r="BC76" s="345">
        <v>-11.7933</v>
      </c>
      <c r="BD76" s="345">
        <v>31.035</v>
      </c>
      <c r="BI76" s="345">
        <v>-1.8621000000000001</v>
      </c>
      <c r="BJ76" s="345">
        <v>62.691000000000003</v>
      </c>
      <c r="BK76" s="345">
        <v>21.725000000000001</v>
      </c>
      <c r="BL76" s="345">
        <v>58.345999999999997</v>
      </c>
      <c r="BM76" s="345">
        <v>-4.9656000000000002</v>
      </c>
      <c r="BN76" s="345">
        <v>101.79</v>
      </c>
      <c r="BO76" s="345">
        <v>-1.2414000000000001</v>
      </c>
      <c r="BP76" s="345">
        <v>80.069999999999993</v>
      </c>
      <c r="BQ76" s="345">
        <v>0</v>
      </c>
      <c r="BR76" s="345">
        <v>48.414999999999999</v>
      </c>
      <c r="BS76" s="345">
        <v>0.62070000000000003</v>
      </c>
      <c r="BT76" s="345">
        <v>-98.691000000000003</v>
      </c>
      <c r="BU76" s="345">
        <v>-9.3104999999999993</v>
      </c>
      <c r="BV76" s="345">
        <v>55.863</v>
      </c>
      <c r="BW76" s="345">
        <v>-6.8277000000000001</v>
      </c>
      <c r="BX76" s="345">
        <v>-26.068999999999999</v>
      </c>
      <c r="BY76" s="345">
        <v>7.4484000000000004</v>
      </c>
      <c r="BZ76" s="345">
        <v>19.861999999999998</v>
      </c>
      <c r="CA76" s="345">
        <v>-6.2069999999999999</v>
      </c>
      <c r="CB76" s="345">
        <v>31.655999999999999</v>
      </c>
      <c r="CC76" s="345">
        <v>19.242000000000001</v>
      </c>
      <c r="CD76" s="345">
        <v>-35.380000000000003</v>
      </c>
      <c r="CE76" s="345">
        <v>9.9312000000000005</v>
      </c>
      <c r="CF76" s="345">
        <v>-87.519000000000005</v>
      </c>
      <c r="CG76" s="345">
        <v>-7.4484000000000004</v>
      </c>
      <c r="CH76" s="345">
        <v>-54.000999999999998</v>
      </c>
      <c r="CI76" s="345">
        <v>20.483000000000001</v>
      </c>
      <c r="CJ76" s="345">
        <v>15.516999999999999</v>
      </c>
      <c r="CK76" s="345">
        <v>-9.9312000000000005</v>
      </c>
      <c r="CL76" s="345">
        <v>40.966000000000001</v>
      </c>
      <c r="CM76" s="345">
        <v>-13.035</v>
      </c>
      <c r="CN76" s="345">
        <v>54.000999999999998</v>
      </c>
      <c r="CO76" s="345">
        <v>-27.311</v>
      </c>
      <c r="CP76" s="345">
        <v>39.725000000000001</v>
      </c>
      <c r="CQ76" s="345">
        <v>-3.1034999999999999</v>
      </c>
      <c r="CR76" s="345">
        <v>89.381</v>
      </c>
      <c r="CS76" s="345"/>
      <c r="CT76" s="345"/>
      <c r="CU76" s="345"/>
      <c r="CV76" s="345"/>
      <c r="CW76" s="345">
        <v>11.173</v>
      </c>
      <c r="CX76" s="345">
        <v>-45.311</v>
      </c>
      <c r="CY76" s="345">
        <v>3.7242000000000002</v>
      </c>
      <c r="CZ76" s="345">
        <v>-74.483999999999995</v>
      </c>
      <c r="DA76" s="345">
        <v>-22.344999999999999</v>
      </c>
      <c r="DB76" s="345">
        <v>-40.966000000000001</v>
      </c>
      <c r="DC76" s="345"/>
      <c r="DD76" s="345"/>
      <c r="DE76" s="345">
        <v>-19.241700000000002</v>
      </c>
      <c r="DF76" s="345">
        <v>-92.484300000000005</v>
      </c>
      <c r="DG76" s="345">
        <v>25.448700000000002</v>
      </c>
      <c r="DH76" s="345">
        <v>-56.483700000000006</v>
      </c>
      <c r="DI76" s="345">
        <v>28.552200000000003</v>
      </c>
      <c r="DJ76" s="345">
        <v>21.1038</v>
      </c>
      <c r="DK76" s="345">
        <v>19.862400000000001</v>
      </c>
      <c r="DL76" s="345">
        <v>-49.035299999999999</v>
      </c>
      <c r="DM76" s="345">
        <v>7.4484000000000004</v>
      </c>
      <c r="DN76" s="345">
        <v>78.208200000000005</v>
      </c>
      <c r="DO76" s="345">
        <v>-1.8621000000000001</v>
      </c>
      <c r="DP76" s="345">
        <v>-41.5869</v>
      </c>
      <c r="DQ76" s="345">
        <v>-4.3449</v>
      </c>
      <c r="DR76" s="345">
        <v>88.139400000000009</v>
      </c>
      <c r="DS76" s="345">
        <v>27.3108</v>
      </c>
      <c r="DT76" s="345">
        <v>-95.587800000000001</v>
      </c>
      <c r="DU76" s="345">
        <v>-30.414300000000001</v>
      </c>
      <c r="DV76" s="345">
        <v>41.5869</v>
      </c>
      <c r="DW76" s="345">
        <v>-16.138200000000001</v>
      </c>
      <c r="DX76" s="345">
        <v>-35.379899999999999</v>
      </c>
      <c r="DY76" s="345">
        <v>22.345200000000002</v>
      </c>
      <c r="DZ76" s="345">
        <v>31.655700000000003</v>
      </c>
      <c r="EA76" s="345">
        <v>0.62070000000000003</v>
      </c>
      <c r="EB76" s="345">
        <v>58.966500000000003</v>
      </c>
      <c r="EC76" s="345">
        <v>3.1035000000000004</v>
      </c>
      <c r="ED76" s="345">
        <v>117.31230000000001</v>
      </c>
      <c r="EE76" s="345">
        <v>19.241700000000002</v>
      </c>
      <c r="EF76" s="345">
        <v>-39.104100000000003</v>
      </c>
      <c r="EG76" s="345"/>
      <c r="EH76" s="345"/>
      <c r="EI76" s="345">
        <v>18.000299999999999</v>
      </c>
      <c r="EJ76" s="345">
        <v>-44.069700000000005</v>
      </c>
      <c r="EK76" s="345">
        <v>5.5863000000000005</v>
      </c>
      <c r="EL76" s="345">
        <v>42.828299999999999</v>
      </c>
      <c r="EM76" s="345">
        <v>-21.1004</v>
      </c>
      <c r="EN76" s="345">
        <v>-59.577600000000004</v>
      </c>
      <c r="EO76" s="345">
        <v>-16.445900000000002</v>
      </c>
      <c r="EP76" s="345">
        <v>133.11870000000002</v>
      </c>
      <c r="EQ76" s="345">
        <v>23.8931</v>
      </c>
      <c r="ER76" s="345">
        <v>23.8931</v>
      </c>
      <c r="ES76" s="345">
        <v>2.4824000000000002</v>
      </c>
      <c r="ET76" s="345">
        <v>118.22430000000001</v>
      </c>
      <c r="EU76" s="345">
        <v>43.131700000000002</v>
      </c>
      <c r="EV76" s="345">
        <v>110.7771</v>
      </c>
      <c r="EW76" s="345">
        <v>-31.03</v>
      </c>
      <c r="EX76" s="345">
        <v>-54.302500000000002</v>
      </c>
    </row>
    <row r="77" spans="3:154">
      <c r="C77" s="345">
        <v>-7.4484000000000004</v>
      </c>
      <c r="D77" s="345">
        <v>20.4831</v>
      </c>
      <c r="E77" s="345">
        <v>15.5175</v>
      </c>
      <c r="F77" s="345">
        <v>-20.4831</v>
      </c>
      <c r="G77" s="345">
        <v>-32.897100000000002</v>
      </c>
      <c r="H77" s="345">
        <v>-8.0691000000000006</v>
      </c>
      <c r="I77" s="345"/>
      <c r="J77" s="345"/>
      <c r="K77" s="345"/>
      <c r="L77" s="345"/>
      <c r="M77" s="345"/>
      <c r="N77" s="345"/>
      <c r="O77" s="345">
        <v>-31.655700000000003</v>
      </c>
      <c r="P77" s="345">
        <v>31.655700000000003</v>
      </c>
      <c r="Q77" s="345">
        <v>-30.414300000000001</v>
      </c>
      <c r="R77" s="345">
        <v>29.172900000000002</v>
      </c>
      <c r="S77" s="345">
        <v>-58.966500000000003</v>
      </c>
      <c r="T77" s="345">
        <v>5.5863000000000005</v>
      </c>
      <c r="U77" s="345">
        <v>-16.138200000000001</v>
      </c>
      <c r="V77" s="345">
        <v>4.3449</v>
      </c>
      <c r="W77" s="345">
        <v>-30.414300000000001</v>
      </c>
      <c r="X77" s="345">
        <v>4.3449</v>
      </c>
      <c r="Y77" s="345">
        <v>0</v>
      </c>
      <c r="Z77" s="345">
        <v>64.552800000000005</v>
      </c>
      <c r="AA77" s="345">
        <v>-18.621000000000002</v>
      </c>
      <c r="AB77" s="345">
        <v>-7.4484000000000004</v>
      </c>
      <c r="AC77" s="345">
        <v>84.415199999999999</v>
      </c>
      <c r="AD77" s="345">
        <v>8.0691000000000006</v>
      </c>
      <c r="AE77" s="345">
        <v>-49.035299999999999</v>
      </c>
      <c r="AF77" s="345">
        <v>3.1035000000000004</v>
      </c>
      <c r="AG77" s="345"/>
      <c r="AH77" s="345"/>
      <c r="AI77" s="345">
        <v>-42.828299999999999</v>
      </c>
      <c r="AJ77" s="345">
        <v>23.586600000000001</v>
      </c>
      <c r="AK77" s="345">
        <v>-4.3449</v>
      </c>
      <c r="AL77" s="345">
        <v>40.966200000000001</v>
      </c>
      <c r="AM77" s="345">
        <v>9.9312000000000005</v>
      </c>
      <c r="AN77" s="345">
        <v>47.793900000000001</v>
      </c>
      <c r="AO77" s="345">
        <v>53.380200000000002</v>
      </c>
      <c r="AP77" s="345">
        <v>-3.7242000000000002</v>
      </c>
      <c r="AQ77" s="345">
        <v>-25.448700000000002</v>
      </c>
      <c r="AR77" s="345">
        <v>-6.2070000000000007</v>
      </c>
      <c r="AS77" s="345">
        <v>41.5869</v>
      </c>
      <c r="AT77" s="345">
        <v>-13.6554</v>
      </c>
      <c r="AU77" s="345">
        <v>5.5863000000000005</v>
      </c>
      <c r="AV77" s="345">
        <v>52.138800000000003</v>
      </c>
      <c r="AW77" s="345">
        <v>-13.6554</v>
      </c>
      <c r="AX77" s="345">
        <v>11.172600000000001</v>
      </c>
      <c r="AY77" s="345">
        <v>0.62070000000000003</v>
      </c>
      <c r="AZ77" s="345">
        <v>-26.690100000000001</v>
      </c>
      <c r="BA77" s="345">
        <v>-32.276400000000002</v>
      </c>
      <c r="BB77" s="345">
        <v>-15.5175</v>
      </c>
      <c r="BC77" s="345">
        <v>-11.7933</v>
      </c>
      <c r="BD77" s="345">
        <v>31.035</v>
      </c>
      <c r="BI77" s="345">
        <v>-1.8621000000000001</v>
      </c>
      <c r="BJ77" s="345">
        <v>63.932000000000002</v>
      </c>
      <c r="BK77" s="345">
        <v>21.725000000000001</v>
      </c>
      <c r="BL77" s="345">
        <v>60.207999999999998</v>
      </c>
      <c r="BM77" s="345">
        <v>-4.3449</v>
      </c>
      <c r="BN77" s="345">
        <v>103.66</v>
      </c>
      <c r="BO77" s="345">
        <v>0</v>
      </c>
      <c r="BP77" s="345">
        <v>80.691000000000003</v>
      </c>
      <c r="BQ77" s="345">
        <v>0</v>
      </c>
      <c r="BR77" s="345">
        <v>49.034999999999997</v>
      </c>
      <c r="BS77" s="345">
        <v>0.62070000000000003</v>
      </c>
      <c r="BT77" s="345">
        <v>-99.933000000000007</v>
      </c>
      <c r="BU77" s="345">
        <v>-8.6898</v>
      </c>
      <c r="BV77" s="345">
        <v>57.103999999999999</v>
      </c>
      <c r="BW77" s="345">
        <v>-6.8277000000000001</v>
      </c>
      <c r="BX77" s="345">
        <v>-26.068999999999999</v>
      </c>
      <c r="BY77" s="345">
        <v>6.8277000000000001</v>
      </c>
      <c r="BZ77" s="345">
        <v>20.483000000000001</v>
      </c>
      <c r="CA77" s="345">
        <v>-5.5862999999999996</v>
      </c>
      <c r="CB77" s="345">
        <v>31.655999999999999</v>
      </c>
      <c r="CC77" s="345">
        <v>19.242000000000001</v>
      </c>
      <c r="CD77" s="345">
        <v>-35.380000000000003</v>
      </c>
      <c r="CE77" s="345">
        <v>9.9312000000000005</v>
      </c>
      <c r="CF77" s="345">
        <v>-89.381</v>
      </c>
      <c r="CG77" s="345">
        <v>-7.4484000000000004</v>
      </c>
      <c r="CH77" s="345">
        <v>-55.241999999999997</v>
      </c>
      <c r="CI77" s="345">
        <v>20.483000000000001</v>
      </c>
      <c r="CJ77" s="345">
        <v>15.516999999999999</v>
      </c>
      <c r="CK77" s="345">
        <v>-9.9312000000000005</v>
      </c>
      <c r="CL77" s="345">
        <v>40.966000000000001</v>
      </c>
      <c r="CM77" s="345">
        <v>-13.035</v>
      </c>
      <c r="CN77" s="345">
        <v>55.241999999999997</v>
      </c>
      <c r="CO77" s="345">
        <v>-27.311</v>
      </c>
      <c r="CP77" s="345">
        <v>39.103999999999999</v>
      </c>
      <c r="CQ77" s="345">
        <v>-3.1034999999999999</v>
      </c>
      <c r="CR77" s="345">
        <v>89.381</v>
      </c>
      <c r="CS77" s="345"/>
      <c r="CT77" s="345"/>
      <c r="CU77" s="345"/>
      <c r="CV77" s="345"/>
      <c r="CW77" s="345">
        <v>11.173</v>
      </c>
      <c r="CX77" s="345">
        <v>-46.552999999999997</v>
      </c>
      <c r="CY77" s="345">
        <v>3.7242000000000002</v>
      </c>
      <c r="CZ77" s="345">
        <v>-75.105000000000004</v>
      </c>
      <c r="DA77" s="345">
        <v>-22.966000000000001</v>
      </c>
      <c r="DB77" s="345">
        <v>-40.966000000000001</v>
      </c>
      <c r="DC77" s="345"/>
      <c r="DD77" s="345"/>
      <c r="DE77" s="345">
        <v>-19.241700000000002</v>
      </c>
      <c r="DF77" s="345">
        <v>-94.346400000000003</v>
      </c>
      <c r="DG77" s="345">
        <v>22.965900000000001</v>
      </c>
      <c r="DH77" s="345">
        <v>-57.104400000000005</v>
      </c>
      <c r="DI77" s="345">
        <v>28.552200000000003</v>
      </c>
      <c r="DJ77" s="345">
        <v>21.724500000000003</v>
      </c>
      <c r="DK77" s="345">
        <v>19.862400000000001</v>
      </c>
      <c r="DL77" s="345">
        <v>-50.276700000000005</v>
      </c>
      <c r="DM77" s="345">
        <v>7.4484000000000004</v>
      </c>
      <c r="DN77" s="345">
        <v>79.449600000000004</v>
      </c>
      <c r="DO77" s="345">
        <v>-1.8621000000000001</v>
      </c>
      <c r="DP77" s="345">
        <v>-42.207599999999999</v>
      </c>
      <c r="DQ77" s="345">
        <v>-4.9656000000000002</v>
      </c>
      <c r="DR77" s="345">
        <v>91.863600000000005</v>
      </c>
      <c r="DS77" s="345">
        <v>28.552200000000003</v>
      </c>
      <c r="DT77" s="345">
        <v>-95.587800000000001</v>
      </c>
      <c r="DU77" s="345">
        <v>-30.414300000000001</v>
      </c>
      <c r="DV77" s="345">
        <v>43.449000000000005</v>
      </c>
      <c r="DW77" s="345">
        <v>-15.5175</v>
      </c>
      <c r="DX77" s="345">
        <v>-35.379899999999999</v>
      </c>
      <c r="DY77" s="345">
        <v>22.345200000000002</v>
      </c>
      <c r="DZ77" s="345">
        <v>33.517800000000001</v>
      </c>
      <c r="EA77" s="345">
        <v>1.8621000000000001</v>
      </c>
      <c r="EB77" s="345">
        <v>61.449300000000001</v>
      </c>
      <c r="EC77" s="345">
        <v>2.4828000000000001</v>
      </c>
      <c r="ED77" s="345">
        <v>119.17440000000001</v>
      </c>
      <c r="EE77" s="345">
        <v>19.862400000000001</v>
      </c>
      <c r="EF77" s="345">
        <v>-39.104100000000003</v>
      </c>
      <c r="EG77" s="345"/>
      <c r="EH77" s="345"/>
      <c r="EI77" s="345">
        <v>18.000299999999999</v>
      </c>
      <c r="EJ77" s="345">
        <v>-44.069700000000005</v>
      </c>
      <c r="EK77" s="345">
        <v>5.5863000000000005</v>
      </c>
      <c r="EL77" s="345">
        <v>43.449000000000005</v>
      </c>
      <c r="EM77" s="345">
        <v>-21.1004</v>
      </c>
      <c r="EN77" s="345">
        <v>-60.818800000000003</v>
      </c>
      <c r="EO77" s="345">
        <v>-16.445900000000002</v>
      </c>
      <c r="EP77" s="345">
        <v>135.29080000000002</v>
      </c>
      <c r="EQ77" s="345">
        <v>23.8931</v>
      </c>
      <c r="ER77" s="345">
        <v>23.272500000000001</v>
      </c>
      <c r="ES77" s="345">
        <v>2.4824000000000002</v>
      </c>
      <c r="ET77" s="345">
        <v>119.15520000000001</v>
      </c>
      <c r="EU77" s="345">
        <v>41.580200000000005</v>
      </c>
      <c r="EV77" s="345">
        <v>112.32860000000001</v>
      </c>
      <c r="EW77" s="345">
        <v>-31.650600000000001</v>
      </c>
      <c r="EX77" s="345">
        <v>-55.854000000000006</v>
      </c>
    </row>
    <row r="78" spans="3:154">
      <c r="C78" s="345">
        <v>-7.4484000000000004</v>
      </c>
      <c r="D78" s="345">
        <v>21.1038</v>
      </c>
      <c r="E78" s="345">
        <v>16.138200000000001</v>
      </c>
      <c r="F78" s="345">
        <v>-21.1038</v>
      </c>
      <c r="G78" s="345">
        <v>-32.897100000000002</v>
      </c>
      <c r="H78" s="345">
        <v>-8.6898</v>
      </c>
      <c r="I78" s="345"/>
      <c r="J78" s="345"/>
      <c r="K78" s="345"/>
      <c r="L78" s="345"/>
      <c r="M78" s="345"/>
      <c r="N78" s="345"/>
      <c r="O78" s="345">
        <v>-32.276400000000002</v>
      </c>
      <c r="P78" s="345">
        <v>30.414300000000001</v>
      </c>
      <c r="Q78" s="345">
        <v>-30.414300000000001</v>
      </c>
      <c r="R78" s="345">
        <v>29.172900000000002</v>
      </c>
      <c r="S78" s="345">
        <v>-56.483700000000006</v>
      </c>
      <c r="T78" s="345">
        <v>6.8277000000000001</v>
      </c>
      <c r="U78" s="345">
        <v>-17.3796</v>
      </c>
      <c r="V78" s="345">
        <v>4.3449</v>
      </c>
      <c r="W78" s="345">
        <v>-31.035</v>
      </c>
      <c r="X78" s="345">
        <v>4.3449</v>
      </c>
      <c r="Y78" s="345">
        <v>-0.62070000000000003</v>
      </c>
      <c r="Z78" s="345">
        <v>65.173500000000004</v>
      </c>
      <c r="AA78" s="345">
        <v>-19.241700000000002</v>
      </c>
      <c r="AB78" s="345">
        <v>-4.9656000000000002</v>
      </c>
      <c r="AC78" s="345">
        <v>86.89800000000001</v>
      </c>
      <c r="AD78" s="345">
        <v>7.4484000000000004</v>
      </c>
      <c r="AE78" s="345">
        <v>-50.276700000000005</v>
      </c>
      <c r="AF78" s="345">
        <v>3.7242000000000002</v>
      </c>
      <c r="AG78" s="345"/>
      <c r="AH78" s="345"/>
      <c r="AI78" s="345">
        <v>-43.449000000000005</v>
      </c>
      <c r="AJ78" s="345">
        <v>22.965900000000001</v>
      </c>
      <c r="AK78" s="345">
        <v>-4.3449</v>
      </c>
      <c r="AL78" s="345">
        <v>40.345500000000001</v>
      </c>
      <c r="AM78" s="345">
        <v>9.9312000000000005</v>
      </c>
      <c r="AN78" s="345">
        <v>48.4146</v>
      </c>
      <c r="AO78" s="345">
        <v>52.759500000000003</v>
      </c>
      <c r="AP78" s="345">
        <v>-4.3449</v>
      </c>
      <c r="AQ78" s="345">
        <v>-24.2073</v>
      </c>
      <c r="AR78" s="345">
        <v>-4.9656000000000002</v>
      </c>
      <c r="AS78" s="345">
        <v>42.207599999999999</v>
      </c>
      <c r="AT78" s="345">
        <v>-14.276100000000001</v>
      </c>
      <c r="AU78" s="345">
        <v>4.9656000000000002</v>
      </c>
      <c r="AV78" s="345">
        <v>52.138800000000003</v>
      </c>
      <c r="AW78" s="345">
        <v>-12.414000000000001</v>
      </c>
      <c r="AX78" s="345">
        <v>11.172600000000001</v>
      </c>
      <c r="AY78" s="345">
        <v>-0.62070000000000003</v>
      </c>
      <c r="AZ78" s="345">
        <v>-26.069400000000002</v>
      </c>
      <c r="BA78" s="345">
        <v>-32.276400000000002</v>
      </c>
      <c r="BB78" s="345">
        <v>-14.896800000000001</v>
      </c>
      <c r="BC78" s="345">
        <v>-13.034700000000001</v>
      </c>
      <c r="BD78" s="345">
        <v>30.414300000000001</v>
      </c>
      <c r="BI78" s="345">
        <v>-2.4828000000000001</v>
      </c>
      <c r="BJ78" s="345">
        <v>65.793999999999997</v>
      </c>
      <c r="BK78" s="345">
        <v>21.725000000000001</v>
      </c>
      <c r="BL78" s="345">
        <v>60.829000000000001</v>
      </c>
      <c r="BM78" s="345">
        <v>-3.7242000000000002</v>
      </c>
      <c r="BN78" s="345">
        <v>104.9</v>
      </c>
      <c r="BO78" s="345">
        <v>0</v>
      </c>
      <c r="BP78" s="345">
        <v>81.311999999999998</v>
      </c>
      <c r="BQ78" s="345">
        <v>0</v>
      </c>
      <c r="BR78" s="345">
        <v>49.655999999999999</v>
      </c>
      <c r="BS78" s="345">
        <v>0.62070000000000003</v>
      </c>
      <c r="BT78" s="345">
        <v>-101.17</v>
      </c>
      <c r="BU78" s="345">
        <v>-7.4484000000000004</v>
      </c>
      <c r="BV78" s="345">
        <v>58.345999999999997</v>
      </c>
      <c r="BW78" s="345">
        <v>-7.4484000000000004</v>
      </c>
      <c r="BX78" s="345">
        <v>-26.068999999999999</v>
      </c>
      <c r="BY78" s="345">
        <v>6.8277000000000001</v>
      </c>
      <c r="BZ78" s="345">
        <v>21.103999999999999</v>
      </c>
      <c r="CA78" s="345">
        <v>-5.5862999999999996</v>
      </c>
      <c r="CB78" s="345">
        <v>32.276000000000003</v>
      </c>
      <c r="CC78" s="345">
        <v>19.242000000000001</v>
      </c>
      <c r="CD78" s="345">
        <v>-34.759</v>
      </c>
      <c r="CE78" s="345">
        <v>9.9312000000000005</v>
      </c>
      <c r="CF78" s="345">
        <v>-90.001999999999995</v>
      </c>
      <c r="CG78" s="345">
        <v>-7.4484000000000004</v>
      </c>
      <c r="CH78" s="345">
        <v>-55.863</v>
      </c>
      <c r="CI78" s="345">
        <v>20.483000000000001</v>
      </c>
      <c r="CJ78" s="345">
        <v>15.516999999999999</v>
      </c>
      <c r="CK78" s="345">
        <v>-9.9312000000000005</v>
      </c>
      <c r="CL78" s="345">
        <v>40.966000000000001</v>
      </c>
      <c r="CM78" s="345">
        <v>-13.035</v>
      </c>
      <c r="CN78" s="345">
        <v>55.863</v>
      </c>
      <c r="CO78" s="345">
        <v>-27.931000000000001</v>
      </c>
      <c r="CP78" s="345">
        <v>37.863</v>
      </c>
      <c r="CQ78" s="345">
        <v>-2.4828000000000001</v>
      </c>
      <c r="CR78" s="345">
        <v>89.381</v>
      </c>
      <c r="CS78" s="345"/>
      <c r="CT78" s="345"/>
      <c r="CU78" s="345"/>
      <c r="CV78" s="345"/>
      <c r="CW78" s="345">
        <v>11.173</v>
      </c>
      <c r="CX78" s="345">
        <v>-49.655999999999999</v>
      </c>
      <c r="CY78" s="345">
        <v>3.7242000000000002</v>
      </c>
      <c r="CZ78" s="345">
        <v>-76.966999999999999</v>
      </c>
      <c r="DA78" s="345">
        <v>-23.587</v>
      </c>
      <c r="DB78" s="345">
        <v>-42.207999999999998</v>
      </c>
      <c r="DC78" s="345"/>
      <c r="DD78" s="345"/>
      <c r="DE78" s="345">
        <v>-19.241700000000002</v>
      </c>
      <c r="DF78" s="345">
        <v>-98.070599999999999</v>
      </c>
      <c r="DG78" s="345">
        <v>21.724500000000003</v>
      </c>
      <c r="DH78" s="345">
        <v>-57.104400000000005</v>
      </c>
      <c r="DI78" s="345">
        <v>28.552200000000003</v>
      </c>
      <c r="DJ78" s="345">
        <v>22.345200000000002</v>
      </c>
      <c r="DK78" s="345">
        <v>19.862400000000001</v>
      </c>
      <c r="DL78" s="345">
        <v>-50.276700000000005</v>
      </c>
      <c r="DM78" s="345">
        <v>7.4484000000000004</v>
      </c>
      <c r="DN78" s="345">
        <v>80.691000000000003</v>
      </c>
      <c r="DO78" s="345">
        <v>-1.8621000000000001</v>
      </c>
      <c r="DP78" s="345">
        <v>-42.828299999999999</v>
      </c>
      <c r="DQ78" s="345">
        <v>-6.2070000000000007</v>
      </c>
      <c r="DR78" s="345">
        <v>93.725700000000003</v>
      </c>
      <c r="DS78" s="345">
        <v>31.035</v>
      </c>
      <c r="DT78" s="345">
        <v>-95.587800000000001</v>
      </c>
      <c r="DU78" s="345">
        <v>-31.035</v>
      </c>
      <c r="DV78" s="345">
        <v>45.311100000000003</v>
      </c>
      <c r="DW78" s="345">
        <v>-15.5175</v>
      </c>
      <c r="DX78" s="345">
        <v>-36.000599999999999</v>
      </c>
      <c r="DY78" s="345">
        <v>22.345200000000002</v>
      </c>
      <c r="DZ78" s="345">
        <v>34.138500000000001</v>
      </c>
      <c r="EA78" s="345">
        <v>2.4828000000000001</v>
      </c>
      <c r="EB78" s="345">
        <v>62.07</v>
      </c>
      <c r="EC78" s="345">
        <v>2.4828000000000001</v>
      </c>
      <c r="ED78" s="345">
        <v>119.79510000000001</v>
      </c>
      <c r="EE78" s="345">
        <v>20.4831</v>
      </c>
      <c r="EF78" s="345">
        <v>-39.104100000000003</v>
      </c>
      <c r="EG78" s="345"/>
      <c r="EH78" s="345"/>
      <c r="EI78" s="345">
        <v>18.621000000000002</v>
      </c>
      <c r="EJ78" s="345">
        <v>-44.069700000000005</v>
      </c>
      <c r="EK78" s="345">
        <v>4.9656000000000002</v>
      </c>
      <c r="EL78" s="345">
        <v>43.449000000000005</v>
      </c>
      <c r="EM78" s="345">
        <v>-21.410700000000002</v>
      </c>
      <c r="EN78" s="345">
        <v>-61.129100000000001</v>
      </c>
      <c r="EO78" s="345">
        <v>-16.445900000000002</v>
      </c>
      <c r="EP78" s="345">
        <v>136.84230000000002</v>
      </c>
      <c r="EQ78" s="345">
        <v>23.8931</v>
      </c>
      <c r="ER78" s="345">
        <v>22.962200000000003</v>
      </c>
      <c r="ES78" s="345">
        <v>2.1721000000000004</v>
      </c>
      <c r="ET78" s="345">
        <v>120.0861</v>
      </c>
      <c r="EU78" s="345">
        <v>40.028700000000001</v>
      </c>
      <c r="EV78" s="345">
        <v>112.63890000000001</v>
      </c>
      <c r="EW78" s="345">
        <v>-32.2712</v>
      </c>
      <c r="EX78" s="345">
        <v>-56.7849</v>
      </c>
    </row>
    <row r="79" spans="3:154">
      <c r="C79" s="345">
        <v>-7.4484000000000004</v>
      </c>
      <c r="D79" s="345">
        <v>21.1038</v>
      </c>
      <c r="E79" s="345">
        <v>16.138200000000001</v>
      </c>
      <c r="F79" s="345">
        <v>-21.1038</v>
      </c>
      <c r="G79" s="345">
        <v>-33.517800000000001</v>
      </c>
      <c r="H79" s="345">
        <v>-9.9312000000000005</v>
      </c>
      <c r="I79" s="345"/>
      <c r="J79" s="345"/>
      <c r="K79" s="345"/>
      <c r="L79" s="345"/>
      <c r="M79" s="345"/>
      <c r="N79" s="345"/>
      <c r="O79" s="345">
        <v>-33.517800000000001</v>
      </c>
      <c r="P79" s="345">
        <v>29.793600000000001</v>
      </c>
      <c r="Q79" s="345">
        <v>-31.655700000000003</v>
      </c>
      <c r="R79" s="345">
        <v>29.172900000000002</v>
      </c>
      <c r="S79" s="345">
        <v>-54.621600000000001</v>
      </c>
      <c r="T79" s="345">
        <v>7.4484000000000004</v>
      </c>
      <c r="U79" s="345">
        <v>-19.241700000000002</v>
      </c>
      <c r="V79" s="345">
        <v>4.3449</v>
      </c>
      <c r="W79" s="345">
        <v>-31.655700000000003</v>
      </c>
      <c r="X79" s="345">
        <v>4.3449</v>
      </c>
      <c r="Y79" s="345">
        <v>-0.62070000000000003</v>
      </c>
      <c r="Z79" s="345">
        <v>66.414900000000003</v>
      </c>
      <c r="AA79" s="345">
        <v>-20.4831</v>
      </c>
      <c r="AB79" s="345">
        <v>-3.1035000000000004</v>
      </c>
      <c r="AC79" s="345">
        <v>88.760100000000008</v>
      </c>
      <c r="AD79" s="345">
        <v>7.4484000000000004</v>
      </c>
      <c r="AE79" s="345">
        <v>-50.897400000000005</v>
      </c>
      <c r="AF79" s="345">
        <v>3.7242000000000002</v>
      </c>
      <c r="AG79" s="345"/>
      <c r="AH79" s="345"/>
      <c r="AI79" s="345">
        <v>-44.690400000000004</v>
      </c>
      <c r="AJ79" s="345">
        <v>21.724500000000003</v>
      </c>
      <c r="AK79" s="345">
        <v>-4.9656000000000002</v>
      </c>
      <c r="AL79" s="345">
        <v>40.345500000000001</v>
      </c>
      <c r="AM79" s="345">
        <v>9.9312000000000005</v>
      </c>
      <c r="AN79" s="345">
        <v>49.035299999999999</v>
      </c>
      <c r="AO79" s="345">
        <v>52.759500000000003</v>
      </c>
      <c r="AP79" s="345">
        <v>-5.5863000000000005</v>
      </c>
      <c r="AQ79" s="345">
        <v>-23.586600000000001</v>
      </c>
      <c r="AR79" s="345">
        <v>-4.3449</v>
      </c>
      <c r="AS79" s="345">
        <v>43.449000000000005</v>
      </c>
      <c r="AT79" s="345">
        <v>-14.896800000000001</v>
      </c>
      <c r="AU79" s="345">
        <v>4.3449</v>
      </c>
      <c r="AV79" s="345">
        <v>52.138800000000003</v>
      </c>
      <c r="AW79" s="345">
        <v>-9.9312000000000005</v>
      </c>
      <c r="AX79" s="345">
        <v>11.172600000000001</v>
      </c>
      <c r="AY79" s="345">
        <v>-1.2414000000000001</v>
      </c>
      <c r="AZ79" s="345">
        <v>-25.448700000000002</v>
      </c>
      <c r="BA79" s="345">
        <v>-32.276400000000002</v>
      </c>
      <c r="BB79" s="345">
        <v>-13.6554</v>
      </c>
      <c r="BC79" s="345">
        <v>-13.6554</v>
      </c>
      <c r="BD79" s="345">
        <v>29.172900000000002</v>
      </c>
      <c r="BI79" s="345">
        <v>-2.4828000000000001</v>
      </c>
      <c r="BJ79" s="345">
        <v>67.656000000000006</v>
      </c>
      <c r="BK79" s="345">
        <v>21.725000000000001</v>
      </c>
      <c r="BL79" s="345">
        <v>61.448999999999998</v>
      </c>
      <c r="BM79" s="345">
        <v>-3.1034999999999999</v>
      </c>
      <c r="BN79" s="345">
        <v>106.14</v>
      </c>
      <c r="BO79" s="345">
        <v>1.2414000000000001</v>
      </c>
      <c r="BP79" s="345">
        <v>81.932000000000002</v>
      </c>
      <c r="BQ79" s="345">
        <v>0</v>
      </c>
      <c r="BR79" s="345">
        <v>50.896999999999998</v>
      </c>
      <c r="BS79" s="345">
        <v>0</v>
      </c>
      <c r="BT79" s="345">
        <v>-102.42</v>
      </c>
      <c r="BU79" s="345">
        <v>-7.4484000000000004</v>
      </c>
      <c r="BV79" s="345">
        <v>58.966000000000001</v>
      </c>
      <c r="BW79" s="345">
        <v>-7.4484000000000004</v>
      </c>
      <c r="BX79" s="345">
        <v>-26.068999999999999</v>
      </c>
      <c r="BY79" s="345">
        <v>6.2069999999999999</v>
      </c>
      <c r="BZ79" s="345">
        <v>21.725000000000001</v>
      </c>
      <c r="CA79" s="345">
        <v>-4.9656000000000002</v>
      </c>
      <c r="CB79" s="345">
        <v>32.276000000000003</v>
      </c>
      <c r="CC79" s="345">
        <v>20.483000000000001</v>
      </c>
      <c r="CD79" s="345">
        <v>-33.518000000000001</v>
      </c>
      <c r="CE79" s="345">
        <v>9.9312000000000005</v>
      </c>
      <c r="CF79" s="345">
        <v>-90.001999999999995</v>
      </c>
      <c r="CG79" s="345">
        <v>-7.4484000000000004</v>
      </c>
      <c r="CH79" s="345">
        <v>-55.863</v>
      </c>
      <c r="CI79" s="345">
        <v>20.483000000000001</v>
      </c>
      <c r="CJ79" s="345">
        <v>15.516999999999999</v>
      </c>
      <c r="CK79" s="345">
        <v>-9.3104999999999993</v>
      </c>
      <c r="CL79" s="345">
        <v>40.966000000000001</v>
      </c>
      <c r="CM79" s="345">
        <v>-13.035</v>
      </c>
      <c r="CN79" s="345">
        <v>56.484000000000002</v>
      </c>
      <c r="CO79" s="345">
        <v>-28.552</v>
      </c>
      <c r="CP79" s="345">
        <v>37.241999999999997</v>
      </c>
      <c r="CQ79" s="345">
        <v>-0.62070000000000003</v>
      </c>
      <c r="CR79" s="345">
        <v>91.242999999999995</v>
      </c>
      <c r="CS79" s="345"/>
      <c r="CT79" s="345"/>
      <c r="CU79" s="345"/>
      <c r="CV79" s="345"/>
      <c r="CW79" s="345">
        <v>11.173</v>
      </c>
      <c r="CX79" s="345">
        <v>-52.139000000000003</v>
      </c>
      <c r="CY79" s="345">
        <v>3.7242000000000002</v>
      </c>
      <c r="CZ79" s="345">
        <v>-78.207999999999998</v>
      </c>
      <c r="DA79" s="345">
        <v>-24.207000000000001</v>
      </c>
      <c r="DB79" s="345">
        <v>-43.448999999999998</v>
      </c>
      <c r="DC79" s="345"/>
      <c r="DD79" s="345"/>
      <c r="DE79" s="345">
        <v>-19.241700000000002</v>
      </c>
      <c r="DF79" s="345">
        <v>-99.312000000000012</v>
      </c>
      <c r="DG79" s="345">
        <v>21.1038</v>
      </c>
      <c r="DH79" s="345">
        <v>-55.863</v>
      </c>
      <c r="DI79" s="345">
        <v>28.552200000000003</v>
      </c>
      <c r="DJ79" s="345">
        <v>23.586600000000001</v>
      </c>
      <c r="DK79" s="345">
        <v>19.862400000000001</v>
      </c>
      <c r="DL79" s="345">
        <v>-50.897400000000005</v>
      </c>
      <c r="DM79" s="345">
        <v>7.4484000000000004</v>
      </c>
      <c r="DN79" s="345">
        <v>81.311700000000002</v>
      </c>
      <c r="DO79" s="345">
        <v>-1.8621000000000001</v>
      </c>
      <c r="DP79" s="345">
        <v>-43.449000000000005</v>
      </c>
      <c r="DQ79" s="345">
        <v>-6.8277000000000001</v>
      </c>
      <c r="DR79" s="345">
        <v>94.967100000000002</v>
      </c>
      <c r="DS79" s="345">
        <v>32.276400000000002</v>
      </c>
      <c r="DT79" s="345">
        <v>-95.587800000000001</v>
      </c>
      <c r="DU79" s="345">
        <v>-31.035</v>
      </c>
      <c r="DV79" s="345">
        <v>47.173200000000001</v>
      </c>
      <c r="DW79" s="345">
        <v>-15.5175</v>
      </c>
      <c r="DX79" s="345">
        <v>-36.621300000000005</v>
      </c>
      <c r="DY79" s="345">
        <v>22.345200000000002</v>
      </c>
      <c r="DZ79" s="345">
        <v>34.138500000000001</v>
      </c>
      <c r="EA79" s="345">
        <v>2.4828000000000001</v>
      </c>
      <c r="EB79" s="345">
        <v>63.311400000000006</v>
      </c>
      <c r="EC79" s="345">
        <v>2.4828000000000001</v>
      </c>
      <c r="ED79" s="345">
        <v>120.4158</v>
      </c>
      <c r="EE79" s="345">
        <v>20.4831</v>
      </c>
      <c r="EF79" s="345">
        <v>-39.104100000000003</v>
      </c>
      <c r="EG79" s="345"/>
      <c r="EH79" s="345"/>
      <c r="EI79" s="345">
        <v>19.241700000000002</v>
      </c>
      <c r="EJ79" s="345">
        <v>-44.069700000000005</v>
      </c>
      <c r="EK79" s="345">
        <v>4.9656000000000002</v>
      </c>
      <c r="EL79" s="345">
        <v>44.069700000000005</v>
      </c>
      <c r="EM79" s="345">
        <v>-21.721</v>
      </c>
      <c r="EN79" s="345">
        <v>-61.749700000000004</v>
      </c>
      <c r="EO79" s="345">
        <v>-16.445900000000002</v>
      </c>
      <c r="EP79" s="345">
        <v>138.70410000000001</v>
      </c>
      <c r="EQ79" s="345">
        <v>23.8931</v>
      </c>
      <c r="ER79" s="345">
        <v>22.031300000000002</v>
      </c>
      <c r="ES79" s="345">
        <v>1.8618000000000001</v>
      </c>
      <c r="ET79" s="345">
        <v>123.18910000000001</v>
      </c>
      <c r="EU79" s="345">
        <v>38.166900000000005</v>
      </c>
      <c r="EV79" s="345">
        <v>112.9492</v>
      </c>
      <c r="EW79" s="345">
        <v>-32.2712</v>
      </c>
      <c r="EX79" s="345">
        <v>-56.7849</v>
      </c>
    </row>
    <row r="80" spans="3:154">
      <c r="C80" s="345">
        <v>-7.4484000000000004</v>
      </c>
      <c r="D80" s="345">
        <v>21.724500000000003</v>
      </c>
      <c r="E80" s="345">
        <v>16.758900000000001</v>
      </c>
      <c r="F80" s="345">
        <v>-21.1038</v>
      </c>
      <c r="G80" s="345">
        <v>-34.138500000000001</v>
      </c>
      <c r="H80" s="345">
        <v>-10.5519</v>
      </c>
      <c r="I80" s="345"/>
      <c r="J80" s="345"/>
      <c r="K80" s="345"/>
      <c r="L80" s="345"/>
      <c r="M80" s="345"/>
      <c r="N80" s="345"/>
      <c r="O80" s="345">
        <v>-34.138500000000001</v>
      </c>
      <c r="P80" s="345">
        <v>29.172900000000002</v>
      </c>
      <c r="Q80" s="345">
        <v>-32.897100000000002</v>
      </c>
      <c r="R80" s="345">
        <v>29.172900000000002</v>
      </c>
      <c r="S80" s="345">
        <v>-54.000900000000001</v>
      </c>
      <c r="T80" s="345">
        <v>7.4484000000000004</v>
      </c>
      <c r="U80" s="345">
        <v>-20.4831</v>
      </c>
      <c r="V80" s="345">
        <v>4.3449</v>
      </c>
      <c r="W80" s="345">
        <v>-32.276400000000002</v>
      </c>
      <c r="X80" s="345">
        <v>4.3449</v>
      </c>
      <c r="Y80" s="345">
        <v>-1.2414000000000001</v>
      </c>
      <c r="Z80" s="345">
        <v>67.656300000000002</v>
      </c>
      <c r="AA80" s="345">
        <v>-21.1038</v>
      </c>
      <c r="AB80" s="345">
        <v>-2.4828000000000001</v>
      </c>
      <c r="AC80" s="345">
        <v>91.242900000000006</v>
      </c>
      <c r="AD80" s="345">
        <v>7.4484000000000004</v>
      </c>
      <c r="AE80" s="345">
        <v>-52.138800000000003</v>
      </c>
      <c r="AF80" s="345">
        <v>4.3449</v>
      </c>
      <c r="AG80" s="345"/>
      <c r="AH80" s="345"/>
      <c r="AI80" s="345">
        <v>-44.690400000000004</v>
      </c>
      <c r="AJ80" s="345">
        <v>21.1038</v>
      </c>
      <c r="AK80" s="345">
        <v>-4.9656000000000002</v>
      </c>
      <c r="AL80" s="345">
        <v>40.345500000000001</v>
      </c>
      <c r="AM80" s="345">
        <v>9.9312000000000005</v>
      </c>
      <c r="AN80" s="345">
        <v>49.656000000000006</v>
      </c>
      <c r="AO80" s="345">
        <v>52.138800000000003</v>
      </c>
      <c r="AP80" s="345">
        <v>-6.2070000000000007</v>
      </c>
      <c r="AQ80" s="345">
        <v>-19.241700000000002</v>
      </c>
      <c r="AR80" s="345">
        <v>-7.4484000000000004</v>
      </c>
      <c r="AS80" s="345">
        <v>44.690400000000004</v>
      </c>
      <c r="AT80" s="345">
        <v>-14.276100000000001</v>
      </c>
      <c r="AU80" s="345">
        <v>3.1035000000000004</v>
      </c>
      <c r="AV80" s="345">
        <v>52.138800000000003</v>
      </c>
      <c r="AW80" s="345">
        <v>-9.3105000000000011</v>
      </c>
      <c r="AX80" s="345">
        <v>11.7933</v>
      </c>
      <c r="AY80" s="345">
        <v>-1.8621000000000001</v>
      </c>
      <c r="AZ80" s="345">
        <v>-25.448700000000002</v>
      </c>
      <c r="BA80" s="345">
        <v>-32.276400000000002</v>
      </c>
      <c r="BB80" s="345">
        <v>-13.034700000000001</v>
      </c>
      <c r="BC80" s="345">
        <v>-14.276100000000001</v>
      </c>
      <c r="BD80" s="345">
        <v>29.172900000000002</v>
      </c>
      <c r="BI80" s="345">
        <v>-2.4828000000000001</v>
      </c>
      <c r="BJ80" s="345">
        <v>69.518000000000001</v>
      </c>
      <c r="BK80" s="345">
        <v>21.725000000000001</v>
      </c>
      <c r="BL80" s="345">
        <v>62.07</v>
      </c>
      <c r="BM80" s="345">
        <v>-2.4828000000000001</v>
      </c>
      <c r="BN80" s="345">
        <v>108</v>
      </c>
      <c r="BO80" s="345">
        <v>1.8621000000000001</v>
      </c>
      <c r="BP80" s="345">
        <v>82.552999999999997</v>
      </c>
      <c r="BQ80" s="345">
        <v>0</v>
      </c>
      <c r="BR80" s="345">
        <v>52.139000000000003</v>
      </c>
      <c r="BS80" s="345">
        <v>-0.62070000000000003</v>
      </c>
      <c r="BT80" s="345">
        <v>-103.04</v>
      </c>
      <c r="BU80" s="345">
        <v>-6.8277000000000001</v>
      </c>
      <c r="BV80" s="345">
        <v>59.587000000000003</v>
      </c>
      <c r="BW80" s="345">
        <v>-7.4484000000000004</v>
      </c>
      <c r="BX80" s="345">
        <v>-26.068999999999999</v>
      </c>
      <c r="BY80" s="345">
        <v>6.2069999999999999</v>
      </c>
      <c r="BZ80" s="345">
        <v>22.344999999999999</v>
      </c>
      <c r="CA80" s="345">
        <v>-4.3449</v>
      </c>
      <c r="CB80" s="345">
        <v>32.276000000000003</v>
      </c>
      <c r="CC80" s="345">
        <v>20.483000000000001</v>
      </c>
      <c r="CD80" s="345">
        <v>-33.518000000000001</v>
      </c>
      <c r="CE80" s="345">
        <v>9.3104999999999993</v>
      </c>
      <c r="CF80" s="345">
        <v>-90.622</v>
      </c>
      <c r="CG80" s="345">
        <v>-7.4484000000000004</v>
      </c>
      <c r="CH80" s="345">
        <v>-57.103999999999999</v>
      </c>
      <c r="CI80" s="345">
        <v>21.103999999999999</v>
      </c>
      <c r="CJ80" s="345">
        <v>16.138000000000002</v>
      </c>
      <c r="CK80" s="345">
        <v>-9.3104999999999993</v>
      </c>
      <c r="CL80" s="345">
        <v>40.966000000000001</v>
      </c>
      <c r="CM80" s="345">
        <v>-13.035</v>
      </c>
      <c r="CN80" s="345">
        <v>57.103999999999999</v>
      </c>
      <c r="CO80" s="345">
        <v>-28.552</v>
      </c>
      <c r="CP80" s="345">
        <v>36.621000000000002</v>
      </c>
      <c r="CQ80" s="345">
        <v>0</v>
      </c>
      <c r="CR80" s="345">
        <v>91.864000000000004</v>
      </c>
      <c r="CS80" s="345"/>
      <c r="CT80" s="345"/>
      <c r="CU80" s="345"/>
      <c r="CV80" s="345"/>
      <c r="CW80" s="345">
        <v>11.173</v>
      </c>
      <c r="CX80" s="345">
        <v>-53.38</v>
      </c>
      <c r="CY80" s="345">
        <v>3.7242000000000002</v>
      </c>
      <c r="CZ80" s="345">
        <v>-79.45</v>
      </c>
      <c r="DA80" s="345">
        <v>-24.827999999999999</v>
      </c>
      <c r="DB80" s="345">
        <v>-44.69</v>
      </c>
      <c r="DC80" s="345"/>
      <c r="DD80" s="345"/>
      <c r="DE80" s="345">
        <v>-19.241700000000002</v>
      </c>
      <c r="DF80" s="345">
        <v>-99.932700000000011</v>
      </c>
      <c r="DG80" s="345">
        <v>20.4831</v>
      </c>
      <c r="DH80" s="345">
        <v>-55.863</v>
      </c>
      <c r="DI80" s="345">
        <v>28.552200000000003</v>
      </c>
      <c r="DJ80" s="345">
        <v>24.2073</v>
      </c>
      <c r="DK80" s="345">
        <v>19.241700000000002</v>
      </c>
      <c r="DL80" s="345">
        <v>-52.138800000000003</v>
      </c>
      <c r="DM80" s="345">
        <v>7.4484000000000004</v>
      </c>
      <c r="DN80" s="345">
        <v>82.553100000000001</v>
      </c>
      <c r="DO80" s="345">
        <v>-1.8621000000000001</v>
      </c>
      <c r="DP80" s="345">
        <v>-44.069700000000005</v>
      </c>
      <c r="DQ80" s="345">
        <v>-7.4484000000000004</v>
      </c>
      <c r="DR80" s="345">
        <v>97.4499</v>
      </c>
      <c r="DS80" s="345">
        <v>33.517800000000001</v>
      </c>
      <c r="DT80" s="345">
        <v>-95.587800000000001</v>
      </c>
      <c r="DU80" s="345">
        <v>-31.655700000000003</v>
      </c>
      <c r="DV80" s="345">
        <v>50.276700000000005</v>
      </c>
      <c r="DW80" s="345">
        <v>-15.5175</v>
      </c>
      <c r="DX80" s="345">
        <v>-36.621300000000005</v>
      </c>
      <c r="DY80" s="345">
        <v>22.345200000000002</v>
      </c>
      <c r="DZ80" s="345">
        <v>36.000599999999999</v>
      </c>
      <c r="EA80" s="345">
        <v>3.1035000000000004</v>
      </c>
      <c r="EB80" s="345">
        <v>63.932100000000005</v>
      </c>
      <c r="EC80" s="345">
        <v>2.4828000000000001</v>
      </c>
      <c r="ED80" s="345">
        <v>121.6572</v>
      </c>
      <c r="EE80" s="345">
        <v>21.1038</v>
      </c>
      <c r="EF80" s="345">
        <v>-39.724800000000002</v>
      </c>
      <c r="EG80" s="345"/>
      <c r="EH80" s="345"/>
      <c r="EI80" s="345">
        <v>19.862400000000001</v>
      </c>
      <c r="EJ80" s="345">
        <v>-44.069700000000005</v>
      </c>
      <c r="EK80" s="345">
        <v>4.3449</v>
      </c>
      <c r="EL80" s="345">
        <v>44.690400000000004</v>
      </c>
      <c r="EM80" s="345">
        <v>-22.031300000000002</v>
      </c>
      <c r="EN80" s="345">
        <v>-62.990900000000003</v>
      </c>
      <c r="EO80" s="345">
        <v>-16.445900000000002</v>
      </c>
      <c r="EP80" s="345">
        <v>141.80710000000002</v>
      </c>
      <c r="EQ80" s="345">
        <v>23.8931</v>
      </c>
      <c r="ER80" s="345">
        <v>21.1004</v>
      </c>
      <c r="ES80" s="345">
        <v>0.93090000000000006</v>
      </c>
      <c r="ET80" s="345">
        <v>125.36120000000001</v>
      </c>
      <c r="EU80" s="345">
        <v>36.305100000000003</v>
      </c>
      <c r="EV80" s="345">
        <v>113.5698</v>
      </c>
      <c r="EW80" s="345">
        <v>-32.891800000000003</v>
      </c>
      <c r="EX80" s="345">
        <v>-57.405500000000004</v>
      </c>
    </row>
    <row r="81" spans="3:154">
      <c r="C81" s="345">
        <v>-6.8277000000000001</v>
      </c>
      <c r="D81" s="345">
        <v>21.724500000000003</v>
      </c>
      <c r="E81" s="345">
        <v>16.758900000000001</v>
      </c>
      <c r="F81" s="345">
        <v>-21.724500000000003</v>
      </c>
      <c r="G81" s="345">
        <v>-36.000599999999999</v>
      </c>
      <c r="H81" s="345">
        <v>-11.172600000000001</v>
      </c>
      <c r="I81" s="345"/>
      <c r="J81" s="345"/>
      <c r="K81" s="345"/>
      <c r="L81" s="345"/>
      <c r="M81" s="345"/>
      <c r="N81" s="345"/>
      <c r="O81" s="345">
        <v>-34.7592</v>
      </c>
      <c r="P81" s="345">
        <v>29.172900000000002</v>
      </c>
      <c r="Q81" s="345">
        <v>-34.7592</v>
      </c>
      <c r="R81" s="345">
        <v>28.552200000000003</v>
      </c>
      <c r="S81" s="345">
        <v>-54.000900000000001</v>
      </c>
      <c r="T81" s="345">
        <v>7.4484000000000004</v>
      </c>
      <c r="U81" s="345">
        <v>-21.1038</v>
      </c>
      <c r="V81" s="345">
        <v>3.7242000000000002</v>
      </c>
      <c r="W81" s="345">
        <v>-32.276400000000002</v>
      </c>
      <c r="X81" s="345">
        <v>4.3449</v>
      </c>
      <c r="Y81" s="345">
        <v>-1.2414000000000001</v>
      </c>
      <c r="Z81" s="345">
        <v>68.277000000000001</v>
      </c>
      <c r="AA81" s="345">
        <v>-22.345200000000002</v>
      </c>
      <c r="AB81" s="345">
        <v>-1.8621000000000001</v>
      </c>
      <c r="AC81" s="345">
        <v>94.967100000000002</v>
      </c>
      <c r="AD81" s="345">
        <v>7.4484000000000004</v>
      </c>
      <c r="AE81" s="345">
        <v>-52.759500000000003</v>
      </c>
      <c r="AF81" s="345">
        <v>4.9656000000000002</v>
      </c>
      <c r="AG81" s="345"/>
      <c r="AH81" s="345"/>
      <c r="AI81" s="345">
        <v>-44.690400000000004</v>
      </c>
      <c r="AJ81" s="345">
        <v>20.4831</v>
      </c>
      <c r="AK81" s="345">
        <v>-6.2070000000000007</v>
      </c>
      <c r="AL81" s="345">
        <v>40.345500000000001</v>
      </c>
      <c r="AM81" s="345">
        <v>9.9312000000000005</v>
      </c>
      <c r="AN81" s="345">
        <v>50.276700000000005</v>
      </c>
      <c r="AO81" s="345">
        <v>52.138800000000003</v>
      </c>
      <c r="AP81" s="345">
        <v>-6.8277000000000001</v>
      </c>
      <c r="AQ81" s="345">
        <v>-19.862400000000001</v>
      </c>
      <c r="AR81" s="345">
        <v>-9.3105000000000011</v>
      </c>
      <c r="AS81" s="345">
        <v>47.793900000000001</v>
      </c>
      <c r="AT81" s="345">
        <v>-13.6554</v>
      </c>
      <c r="AU81" s="345">
        <v>1.8621000000000001</v>
      </c>
      <c r="AV81" s="345">
        <v>54.000900000000001</v>
      </c>
      <c r="AW81" s="345">
        <v>-8.0691000000000006</v>
      </c>
      <c r="AX81" s="345">
        <v>13.034700000000001</v>
      </c>
      <c r="AY81" s="345">
        <v>-1.8621000000000001</v>
      </c>
      <c r="AZ81" s="345">
        <v>-25.448700000000002</v>
      </c>
      <c r="BA81" s="345">
        <v>-32.276400000000002</v>
      </c>
      <c r="BB81" s="345">
        <v>-13.034700000000001</v>
      </c>
      <c r="BC81" s="345">
        <v>-14.896800000000001</v>
      </c>
      <c r="BD81" s="345">
        <v>27.9315</v>
      </c>
      <c r="BI81" s="345">
        <v>-2.4828000000000001</v>
      </c>
      <c r="BJ81" s="345">
        <v>70.760000000000005</v>
      </c>
      <c r="BK81" s="345">
        <v>20.483000000000001</v>
      </c>
      <c r="BL81" s="345">
        <v>62.691000000000003</v>
      </c>
      <c r="BM81" s="345">
        <v>-1.8621000000000001</v>
      </c>
      <c r="BN81" s="345">
        <v>109.24</v>
      </c>
      <c r="BO81" s="345">
        <v>3.1034999999999999</v>
      </c>
      <c r="BP81" s="345">
        <v>83.795000000000002</v>
      </c>
      <c r="BQ81" s="345">
        <v>-1.2414000000000001</v>
      </c>
      <c r="BR81" s="345">
        <v>52.759</v>
      </c>
      <c r="BS81" s="345">
        <v>-0.62070000000000003</v>
      </c>
      <c r="BT81" s="345">
        <v>-104.28</v>
      </c>
      <c r="BU81" s="345">
        <v>-6.2069999999999999</v>
      </c>
      <c r="BV81" s="345">
        <v>60.207999999999998</v>
      </c>
      <c r="BW81" s="345">
        <v>-8.0691000000000006</v>
      </c>
      <c r="BX81" s="345">
        <v>-26.068999999999999</v>
      </c>
      <c r="BY81" s="345">
        <v>6.2069999999999999</v>
      </c>
      <c r="BZ81" s="345">
        <v>22.966000000000001</v>
      </c>
      <c r="CA81" s="345">
        <v>-3.7242000000000002</v>
      </c>
      <c r="CB81" s="345">
        <v>32.896999999999998</v>
      </c>
      <c r="CC81" s="345">
        <v>21.103999999999999</v>
      </c>
      <c r="CD81" s="345">
        <v>-32.276000000000003</v>
      </c>
      <c r="CE81" s="345">
        <v>9.9312000000000005</v>
      </c>
      <c r="CF81" s="345">
        <v>-91.864000000000004</v>
      </c>
      <c r="CG81" s="345">
        <v>-7.4484000000000004</v>
      </c>
      <c r="CH81" s="345">
        <v>-57.725000000000001</v>
      </c>
      <c r="CI81" s="345">
        <v>21.103999999999999</v>
      </c>
      <c r="CJ81" s="345">
        <v>16.138000000000002</v>
      </c>
      <c r="CK81" s="345">
        <v>-9.3104999999999993</v>
      </c>
      <c r="CL81" s="345">
        <v>41.587000000000003</v>
      </c>
      <c r="CM81" s="345">
        <v>-13.035</v>
      </c>
      <c r="CN81" s="345">
        <v>58.345999999999997</v>
      </c>
      <c r="CO81" s="345">
        <v>-29.172999999999998</v>
      </c>
      <c r="CP81" s="345">
        <v>35.380000000000003</v>
      </c>
      <c r="CQ81" s="345">
        <v>0</v>
      </c>
      <c r="CR81" s="345">
        <v>93.105000000000004</v>
      </c>
      <c r="CS81" s="345"/>
      <c r="CT81" s="345"/>
      <c r="CU81" s="345"/>
      <c r="CV81" s="345"/>
      <c r="CW81" s="345">
        <v>11.792999999999999</v>
      </c>
      <c r="CX81" s="345">
        <v>-54.000999999999998</v>
      </c>
      <c r="CY81" s="345">
        <v>3.7242000000000002</v>
      </c>
      <c r="CZ81" s="345">
        <v>-80.691000000000003</v>
      </c>
      <c r="DA81" s="345">
        <v>-25.449000000000002</v>
      </c>
      <c r="DB81" s="345">
        <v>-45.932000000000002</v>
      </c>
      <c r="DC81" s="345"/>
      <c r="DD81" s="345"/>
      <c r="DE81" s="345">
        <v>-19.241700000000002</v>
      </c>
      <c r="DF81" s="345">
        <v>-100.55340000000001</v>
      </c>
      <c r="DG81" s="345">
        <v>19.862400000000001</v>
      </c>
      <c r="DH81" s="345">
        <v>-55.863</v>
      </c>
      <c r="DI81" s="345">
        <v>27.9315</v>
      </c>
      <c r="DJ81" s="345">
        <v>24.828000000000003</v>
      </c>
      <c r="DK81" s="345">
        <v>19.241700000000002</v>
      </c>
      <c r="DL81" s="345">
        <v>-52.759500000000003</v>
      </c>
      <c r="DM81" s="345">
        <v>7.4484000000000004</v>
      </c>
      <c r="DN81" s="345">
        <v>83.794499999999999</v>
      </c>
      <c r="DO81" s="345">
        <v>-1.8621000000000001</v>
      </c>
      <c r="DP81" s="345">
        <v>-44.690400000000004</v>
      </c>
      <c r="DQ81" s="345">
        <v>-8.6898</v>
      </c>
      <c r="DR81" s="345">
        <v>101.17410000000001</v>
      </c>
      <c r="DS81" s="345">
        <v>34.7592</v>
      </c>
      <c r="DT81" s="345">
        <v>-95.587800000000001</v>
      </c>
      <c r="DU81" s="345">
        <v>-31.655700000000003</v>
      </c>
      <c r="DV81" s="345">
        <v>52.759500000000003</v>
      </c>
      <c r="DW81" s="345">
        <v>-14.896800000000001</v>
      </c>
      <c r="DX81" s="345">
        <v>-37.862700000000004</v>
      </c>
      <c r="DY81" s="345">
        <v>22.345200000000002</v>
      </c>
      <c r="DZ81" s="345">
        <v>37.242000000000004</v>
      </c>
      <c r="EA81" s="345">
        <v>3.1035000000000004</v>
      </c>
      <c r="EB81" s="345">
        <v>65.173500000000004</v>
      </c>
      <c r="EC81" s="345"/>
      <c r="ED81" s="345"/>
      <c r="EE81" s="345">
        <v>21.1038</v>
      </c>
      <c r="EF81" s="345">
        <v>-40.345500000000001</v>
      </c>
      <c r="EG81" s="345"/>
      <c r="EH81" s="345"/>
      <c r="EI81" s="345">
        <v>20.4831</v>
      </c>
      <c r="EJ81" s="345">
        <v>-44.690400000000004</v>
      </c>
      <c r="EK81" s="345">
        <v>4.3449</v>
      </c>
      <c r="EL81" s="345">
        <v>45.931800000000003</v>
      </c>
      <c r="EM81" s="345">
        <v>-22.3416</v>
      </c>
      <c r="EN81" s="345">
        <v>-63.611500000000007</v>
      </c>
      <c r="EO81" s="345">
        <v>-16.445900000000002</v>
      </c>
      <c r="EP81" s="345">
        <v>143.66890000000001</v>
      </c>
      <c r="EQ81" s="345">
        <v>23.582800000000002</v>
      </c>
      <c r="ER81" s="345">
        <v>20.169500000000003</v>
      </c>
      <c r="ES81" s="345">
        <v>0.31030000000000002</v>
      </c>
      <c r="ET81" s="345">
        <v>126.91270000000002</v>
      </c>
      <c r="EU81" s="345">
        <v>34.753600000000006</v>
      </c>
      <c r="EV81" s="345">
        <v>113.88010000000001</v>
      </c>
      <c r="EW81" s="345">
        <v>-32.891800000000003</v>
      </c>
      <c r="EX81" s="345">
        <v>-58.026100000000007</v>
      </c>
    </row>
    <row r="82" spans="3:154">
      <c r="C82" s="345">
        <v>-6.8277000000000001</v>
      </c>
      <c r="D82" s="345">
        <v>21.724500000000003</v>
      </c>
      <c r="E82" s="345">
        <v>16.758900000000001</v>
      </c>
      <c r="F82" s="345">
        <v>-22.965900000000001</v>
      </c>
      <c r="G82" s="345">
        <v>-36.000599999999999</v>
      </c>
      <c r="H82" s="345">
        <v>-11.172600000000001</v>
      </c>
      <c r="I82" s="345"/>
      <c r="J82" s="345"/>
      <c r="K82" s="345"/>
      <c r="L82" s="345"/>
      <c r="M82" s="345"/>
      <c r="N82" s="345"/>
      <c r="O82" s="345">
        <v>-35.379899999999999</v>
      </c>
      <c r="P82" s="345">
        <v>28.552200000000003</v>
      </c>
      <c r="Q82" s="345">
        <v>-36.000599999999999</v>
      </c>
      <c r="R82" s="345">
        <v>27.3108</v>
      </c>
      <c r="S82" s="345">
        <v>-54.000900000000001</v>
      </c>
      <c r="T82" s="345">
        <v>7.4484000000000004</v>
      </c>
      <c r="U82" s="345">
        <v>-21.724500000000003</v>
      </c>
      <c r="V82" s="345">
        <v>1.8621000000000001</v>
      </c>
      <c r="W82" s="345">
        <v>-32.276400000000002</v>
      </c>
      <c r="X82" s="345">
        <v>4.3449</v>
      </c>
      <c r="Y82" s="345">
        <v>-1.8621000000000001</v>
      </c>
      <c r="Z82" s="345">
        <v>68.8977</v>
      </c>
      <c r="AA82" s="345">
        <v>-24.2073</v>
      </c>
      <c r="AB82" s="345">
        <v>-3.1035000000000004</v>
      </c>
      <c r="AC82" s="345">
        <v>96.8292</v>
      </c>
      <c r="AD82" s="345">
        <v>8.6898</v>
      </c>
      <c r="AE82" s="345">
        <v>-54.000900000000001</v>
      </c>
      <c r="AF82" s="345">
        <v>6.2070000000000007</v>
      </c>
      <c r="AG82" s="345"/>
      <c r="AH82" s="345"/>
      <c r="AI82" s="345">
        <v>-44.690400000000004</v>
      </c>
      <c r="AJ82" s="345">
        <v>19.241700000000002</v>
      </c>
      <c r="AK82" s="345">
        <v>-6.8277000000000001</v>
      </c>
      <c r="AL82" s="345">
        <v>40.345500000000001</v>
      </c>
      <c r="AM82" s="345">
        <v>10.5519</v>
      </c>
      <c r="AN82" s="345">
        <v>50.897400000000005</v>
      </c>
      <c r="AO82" s="345">
        <v>51.518100000000004</v>
      </c>
      <c r="AP82" s="345">
        <v>-7.4484000000000004</v>
      </c>
      <c r="AQ82" s="345">
        <v>-21.724500000000003</v>
      </c>
      <c r="AR82" s="345">
        <v>-11.7933</v>
      </c>
      <c r="AS82" s="345">
        <v>49.656000000000006</v>
      </c>
      <c r="AT82" s="345">
        <v>-13.034700000000001</v>
      </c>
      <c r="AU82" s="345">
        <v>1.2414000000000001</v>
      </c>
      <c r="AV82" s="345">
        <v>54.000900000000001</v>
      </c>
      <c r="AW82" s="345">
        <v>-7.4484000000000004</v>
      </c>
      <c r="AX82" s="345">
        <v>13.6554</v>
      </c>
      <c r="AY82" s="345">
        <v>-1.8621000000000001</v>
      </c>
      <c r="AZ82" s="345">
        <v>-24.828000000000003</v>
      </c>
      <c r="BA82" s="345">
        <v>-33.517800000000001</v>
      </c>
      <c r="BB82" s="345">
        <v>-13.034700000000001</v>
      </c>
      <c r="BC82" s="345">
        <v>-15.5175</v>
      </c>
      <c r="BD82" s="345">
        <v>27.3108</v>
      </c>
      <c r="BI82" s="345">
        <v>-2.4828000000000001</v>
      </c>
      <c r="BJ82" s="345">
        <v>72.001000000000005</v>
      </c>
      <c r="BK82" s="345">
        <v>20.483000000000001</v>
      </c>
      <c r="BL82" s="345">
        <v>62.691000000000003</v>
      </c>
      <c r="BM82" s="345">
        <v>-1.2414000000000001</v>
      </c>
      <c r="BN82" s="345">
        <v>111.11</v>
      </c>
      <c r="BO82" s="345">
        <v>4.3449</v>
      </c>
      <c r="BP82" s="345">
        <v>86.277000000000001</v>
      </c>
      <c r="BQ82" s="345">
        <v>-1.8621000000000001</v>
      </c>
      <c r="BR82" s="345">
        <v>54.000999999999998</v>
      </c>
      <c r="BS82" s="345">
        <v>-0.62070000000000003</v>
      </c>
      <c r="BT82" s="345">
        <v>-105.52</v>
      </c>
      <c r="BU82" s="345">
        <v>-5.5862999999999996</v>
      </c>
      <c r="BV82" s="345">
        <v>60.829000000000001</v>
      </c>
      <c r="BW82" s="345">
        <v>-8.0691000000000006</v>
      </c>
      <c r="BX82" s="345">
        <v>-26.068999999999999</v>
      </c>
      <c r="BY82" s="345">
        <v>6.2069999999999999</v>
      </c>
      <c r="BZ82" s="345">
        <v>22.966000000000001</v>
      </c>
      <c r="CA82" s="345">
        <v>-3.7242000000000002</v>
      </c>
      <c r="CB82" s="345">
        <v>33.518000000000001</v>
      </c>
      <c r="CC82" s="345">
        <v>21.103999999999999</v>
      </c>
      <c r="CD82" s="345">
        <v>-31.655999999999999</v>
      </c>
      <c r="CE82" s="345">
        <v>9.9312000000000005</v>
      </c>
      <c r="CF82" s="345">
        <v>-92.483999999999995</v>
      </c>
      <c r="CG82" s="345">
        <v>-7.4484000000000004</v>
      </c>
      <c r="CH82" s="345">
        <v>-58.966000000000001</v>
      </c>
      <c r="CI82" s="345">
        <v>21.103999999999999</v>
      </c>
      <c r="CJ82" s="345">
        <v>16.138000000000002</v>
      </c>
      <c r="CK82" s="345">
        <v>-9.3104999999999993</v>
      </c>
      <c r="CL82" s="345">
        <v>42.207999999999998</v>
      </c>
      <c r="CM82" s="345">
        <v>-13.035</v>
      </c>
      <c r="CN82" s="345">
        <v>58.345999999999997</v>
      </c>
      <c r="CO82" s="345">
        <v>-29.172999999999998</v>
      </c>
      <c r="CP82" s="345">
        <v>32.896999999999998</v>
      </c>
      <c r="CQ82" s="345">
        <v>-0.62070000000000003</v>
      </c>
      <c r="CR82" s="345">
        <v>96.828999999999994</v>
      </c>
      <c r="CS82" s="345"/>
      <c r="CT82" s="345"/>
      <c r="CU82" s="345"/>
      <c r="CV82" s="345"/>
      <c r="CW82" s="345">
        <v>11.792999999999999</v>
      </c>
      <c r="CX82" s="345">
        <v>-55.241999999999997</v>
      </c>
      <c r="CY82" s="345">
        <v>3.7242000000000002</v>
      </c>
      <c r="CZ82" s="345">
        <v>-81.311999999999998</v>
      </c>
      <c r="DA82" s="345">
        <v>-26.068999999999999</v>
      </c>
      <c r="DB82" s="345">
        <v>-45.932000000000002</v>
      </c>
      <c r="DC82" s="345"/>
      <c r="DD82" s="345"/>
      <c r="DE82" s="345">
        <v>-19.862400000000001</v>
      </c>
      <c r="DF82" s="345">
        <v>-101.17410000000001</v>
      </c>
      <c r="DG82" s="345">
        <v>19.241700000000002</v>
      </c>
      <c r="DH82" s="345">
        <v>-58.345800000000004</v>
      </c>
      <c r="DI82" s="345">
        <v>27.3108</v>
      </c>
      <c r="DJ82" s="345">
        <v>26.069400000000002</v>
      </c>
      <c r="DK82" s="345">
        <v>18.621000000000002</v>
      </c>
      <c r="DL82" s="345">
        <v>-54.621600000000001</v>
      </c>
      <c r="DM82" s="345">
        <v>6.8277000000000001</v>
      </c>
      <c r="DN82" s="345">
        <v>85.035899999999998</v>
      </c>
      <c r="DO82" s="345">
        <v>-1.8621000000000001</v>
      </c>
      <c r="DP82" s="345">
        <v>-44.690400000000004</v>
      </c>
      <c r="DQ82" s="345">
        <v>-8.6898</v>
      </c>
      <c r="DR82" s="345">
        <v>101.79480000000001</v>
      </c>
      <c r="DS82" s="345">
        <v>36.000599999999999</v>
      </c>
      <c r="DT82" s="345">
        <v>-95.587800000000001</v>
      </c>
      <c r="DU82" s="345">
        <v>-31.655700000000003</v>
      </c>
      <c r="DV82" s="345">
        <v>54.621600000000001</v>
      </c>
      <c r="DW82" s="345">
        <v>-13.6554</v>
      </c>
      <c r="DX82" s="345">
        <v>-38.483400000000003</v>
      </c>
      <c r="DY82" s="345">
        <v>21.724500000000003</v>
      </c>
      <c r="DZ82" s="345">
        <v>37.862700000000004</v>
      </c>
      <c r="EA82" s="345">
        <v>3.1035000000000004</v>
      </c>
      <c r="EB82" s="345">
        <v>65.794200000000004</v>
      </c>
      <c r="EC82" s="345"/>
      <c r="ED82" s="345"/>
      <c r="EE82" s="345">
        <v>21.1038</v>
      </c>
      <c r="EF82" s="345">
        <v>-41.5869</v>
      </c>
      <c r="EG82" s="345"/>
      <c r="EH82" s="345"/>
      <c r="EI82" s="345">
        <v>20.4831</v>
      </c>
      <c r="EJ82" s="345">
        <v>-45.311100000000003</v>
      </c>
      <c r="EK82" s="345">
        <v>3.7242000000000002</v>
      </c>
      <c r="EL82" s="345">
        <v>47.173200000000001</v>
      </c>
      <c r="EM82" s="345">
        <v>-22.962200000000003</v>
      </c>
      <c r="EN82" s="345">
        <v>-64.852699999999999</v>
      </c>
      <c r="EO82" s="345">
        <v>-16.445900000000002</v>
      </c>
      <c r="EP82" s="345">
        <v>145.84100000000001</v>
      </c>
      <c r="EQ82" s="345">
        <v>23.582800000000002</v>
      </c>
      <c r="ER82" s="345">
        <v>19.859200000000001</v>
      </c>
      <c r="ES82" s="345">
        <v>0.31030000000000002</v>
      </c>
      <c r="ET82" s="345">
        <v>127.84360000000001</v>
      </c>
      <c r="EU82" s="345">
        <v>34.133000000000003</v>
      </c>
      <c r="EV82" s="345">
        <v>113.88010000000001</v>
      </c>
      <c r="EW82" s="345">
        <v>-33.202100000000002</v>
      </c>
      <c r="EX82" s="345">
        <v>-58.336400000000005</v>
      </c>
    </row>
    <row r="83" spans="3:154">
      <c r="C83" s="345">
        <v>-6.8277000000000001</v>
      </c>
      <c r="D83" s="345">
        <v>22.965900000000001</v>
      </c>
      <c r="E83" s="345">
        <v>16.758900000000001</v>
      </c>
      <c r="F83" s="345">
        <v>-24.2073</v>
      </c>
      <c r="G83" s="345">
        <v>-36.000599999999999</v>
      </c>
      <c r="H83" s="345">
        <v>-11.172600000000001</v>
      </c>
      <c r="I83" s="345"/>
      <c r="J83" s="345"/>
      <c r="K83" s="345"/>
      <c r="L83" s="345"/>
      <c r="M83" s="345"/>
      <c r="N83" s="345"/>
      <c r="O83" s="345">
        <v>-36.000599999999999</v>
      </c>
      <c r="P83" s="345">
        <v>27.9315</v>
      </c>
      <c r="Q83" s="345">
        <v>-36.621300000000005</v>
      </c>
      <c r="R83" s="345">
        <v>26.069400000000002</v>
      </c>
      <c r="S83" s="345">
        <v>-54.000900000000001</v>
      </c>
      <c r="T83" s="345">
        <v>6.2070000000000007</v>
      </c>
      <c r="U83" s="345">
        <v>-21.724500000000003</v>
      </c>
      <c r="V83" s="345">
        <v>1.2414000000000001</v>
      </c>
      <c r="W83" s="345">
        <v>-32.276400000000002</v>
      </c>
      <c r="X83" s="345">
        <v>4.3449</v>
      </c>
      <c r="Y83" s="345">
        <v>-1.8621000000000001</v>
      </c>
      <c r="Z83" s="345">
        <v>69.5184</v>
      </c>
      <c r="AA83" s="345">
        <v>-24.828000000000003</v>
      </c>
      <c r="AB83" s="345">
        <v>-4.3449</v>
      </c>
      <c r="AC83" s="345">
        <v>98.070599999999999</v>
      </c>
      <c r="AD83" s="345">
        <v>11.172600000000001</v>
      </c>
      <c r="AE83" s="345">
        <v>-54.621600000000001</v>
      </c>
      <c r="AF83" s="345">
        <v>6.8277000000000001</v>
      </c>
      <c r="AG83" s="345"/>
      <c r="AH83" s="345"/>
      <c r="AI83" s="345">
        <v>-45.311100000000003</v>
      </c>
      <c r="AJ83" s="345">
        <v>18.000299999999999</v>
      </c>
      <c r="AK83" s="345">
        <v>-6.8277000000000001</v>
      </c>
      <c r="AL83" s="345">
        <v>40.345500000000001</v>
      </c>
      <c r="AM83" s="345">
        <v>11.172600000000001</v>
      </c>
      <c r="AN83" s="345">
        <v>50.897400000000005</v>
      </c>
      <c r="AO83" s="345">
        <v>51.518100000000004</v>
      </c>
      <c r="AP83" s="345">
        <v>-8.6898</v>
      </c>
      <c r="AQ83" s="345">
        <v>-22.345200000000002</v>
      </c>
      <c r="AR83" s="345">
        <v>-13.034700000000001</v>
      </c>
      <c r="AS83" s="345">
        <v>51.518100000000004</v>
      </c>
      <c r="AT83" s="345">
        <v>-13.034700000000001</v>
      </c>
      <c r="AU83" s="345">
        <v>0.62070000000000003</v>
      </c>
      <c r="AV83" s="345">
        <v>54.621600000000001</v>
      </c>
      <c r="AW83" s="345">
        <v>-6.2070000000000007</v>
      </c>
      <c r="AX83" s="345">
        <v>13.6554</v>
      </c>
      <c r="AY83" s="345">
        <v>-2.4828000000000001</v>
      </c>
      <c r="AZ83" s="345">
        <v>-24.828000000000003</v>
      </c>
      <c r="BA83" s="345">
        <v>-34.138500000000001</v>
      </c>
      <c r="BB83" s="345">
        <v>-13.034700000000001</v>
      </c>
      <c r="BC83" s="345">
        <v>-15.5175</v>
      </c>
      <c r="BD83" s="345">
        <v>26.690100000000001</v>
      </c>
      <c r="BI83" s="345">
        <v>-3.1034999999999999</v>
      </c>
      <c r="BJ83" s="345">
        <v>72.622</v>
      </c>
      <c r="BK83" s="345">
        <v>20.483000000000001</v>
      </c>
      <c r="BL83" s="345">
        <v>62.691000000000003</v>
      </c>
      <c r="BM83" s="345">
        <v>-0.62070000000000003</v>
      </c>
      <c r="BN83" s="345">
        <v>112.35</v>
      </c>
      <c r="BO83" s="345">
        <v>4.9656000000000002</v>
      </c>
      <c r="BP83" s="345">
        <v>87.519000000000005</v>
      </c>
      <c r="BQ83" s="345">
        <v>-1.8621000000000001</v>
      </c>
      <c r="BR83" s="345">
        <v>54.622</v>
      </c>
      <c r="BS83" s="345">
        <v>-1.2414000000000001</v>
      </c>
      <c r="BT83" s="345">
        <v>-106.76</v>
      </c>
      <c r="BU83" s="345">
        <v>-5.5862999999999996</v>
      </c>
      <c r="BV83" s="345">
        <v>61.448999999999998</v>
      </c>
      <c r="BW83" s="345">
        <v>-8.0691000000000006</v>
      </c>
      <c r="BX83" s="345">
        <v>-26.69</v>
      </c>
      <c r="BY83" s="345">
        <v>6.2069999999999999</v>
      </c>
      <c r="BZ83" s="345">
        <v>23.587</v>
      </c>
      <c r="CA83" s="345">
        <v>-3.1034999999999999</v>
      </c>
      <c r="CB83" s="345">
        <v>34.759</v>
      </c>
      <c r="CC83" s="345">
        <v>21.103999999999999</v>
      </c>
      <c r="CD83" s="345">
        <v>-30.414000000000001</v>
      </c>
      <c r="CE83" s="345">
        <v>9.9312000000000005</v>
      </c>
      <c r="CF83" s="345">
        <v>-94.346000000000004</v>
      </c>
      <c r="CG83" s="345">
        <v>-7.4484000000000004</v>
      </c>
      <c r="CH83" s="345">
        <v>-60.829000000000001</v>
      </c>
      <c r="CI83" s="345">
        <v>21.725000000000001</v>
      </c>
      <c r="CJ83" s="345">
        <v>16.138000000000002</v>
      </c>
      <c r="CK83" s="345">
        <v>-8.6898</v>
      </c>
      <c r="CL83" s="345">
        <v>44.69</v>
      </c>
      <c r="CM83" s="345">
        <v>-13.035</v>
      </c>
      <c r="CN83" s="345">
        <v>59.587000000000003</v>
      </c>
      <c r="CO83" s="345">
        <v>-29.794</v>
      </c>
      <c r="CP83" s="345">
        <v>31.035</v>
      </c>
      <c r="CQ83" s="345">
        <v>-0.62070000000000003</v>
      </c>
      <c r="CR83" s="345">
        <v>98.070999999999998</v>
      </c>
      <c r="CS83" s="345"/>
      <c r="CT83" s="345"/>
      <c r="CU83" s="345"/>
      <c r="CV83" s="345"/>
      <c r="CW83" s="345">
        <v>11.173</v>
      </c>
      <c r="CX83" s="345">
        <v>-58.966000000000001</v>
      </c>
      <c r="CY83" s="345">
        <v>4.3449</v>
      </c>
      <c r="CZ83" s="345">
        <v>-82.552999999999997</v>
      </c>
      <c r="DA83" s="345">
        <v>-27.931000000000001</v>
      </c>
      <c r="DB83" s="345">
        <v>-46.552999999999997</v>
      </c>
      <c r="DC83" s="345"/>
      <c r="DD83" s="345"/>
      <c r="DE83" s="345">
        <v>-19.862400000000001</v>
      </c>
      <c r="DF83" s="345">
        <v>-101.79480000000001</v>
      </c>
      <c r="DG83" s="345">
        <v>19.241700000000002</v>
      </c>
      <c r="DH83" s="345">
        <v>-58.966500000000003</v>
      </c>
      <c r="DI83" s="345">
        <v>26.690100000000001</v>
      </c>
      <c r="DJ83" s="345">
        <v>26.690100000000001</v>
      </c>
      <c r="DK83" s="345">
        <v>18.621000000000002</v>
      </c>
      <c r="DL83" s="345">
        <v>-54.621600000000001</v>
      </c>
      <c r="DM83" s="345">
        <v>6.8277000000000001</v>
      </c>
      <c r="DN83" s="345">
        <v>86.89800000000001</v>
      </c>
      <c r="DO83" s="345">
        <v>-1.8621000000000001</v>
      </c>
      <c r="DP83" s="345">
        <v>-44.690400000000004</v>
      </c>
      <c r="DQ83" s="345">
        <v>-9.3105000000000011</v>
      </c>
      <c r="DR83" s="345">
        <v>102.41550000000001</v>
      </c>
      <c r="DS83" s="345">
        <v>37.242000000000004</v>
      </c>
      <c r="DT83" s="345">
        <v>-94.967100000000002</v>
      </c>
      <c r="DU83" s="345">
        <v>-32.276400000000002</v>
      </c>
      <c r="DV83" s="345">
        <v>56.483700000000006</v>
      </c>
      <c r="DW83" s="345">
        <v>-13.034700000000001</v>
      </c>
      <c r="DX83" s="345">
        <v>-40.345500000000001</v>
      </c>
      <c r="DY83" s="345">
        <v>21.724500000000003</v>
      </c>
      <c r="DZ83" s="345">
        <v>39.724800000000002</v>
      </c>
      <c r="EA83" s="345">
        <v>2.4828000000000001</v>
      </c>
      <c r="EB83" s="345">
        <v>67.035600000000002</v>
      </c>
      <c r="EC83" s="345"/>
      <c r="ED83" s="345"/>
      <c r="EE83" s="345">
        <v>21.724500000000003</v>
      </c>
      <c r="EF83" s="345">
        <v>-40.966200000000001</v>
      </c>
      <c r="EG83" s="345"/>
      <c r="EH83" s="345"/>
      <c r="EI83" s="345">
        <v>21.724500000000003</v>
      </c>
      <c r="EJ83" s="345">
        <v>-45.931800000000003</v>
      </c>
      <c r="EK83" s="345">
        <v>3.7242000000000002</v>
      </c>
      <c r="EL83" s="345">
        <v>47.173200000000001</v>
      </c>
      <c r="EM83" s="345">
        <v>-23.582800000000002</v>
      </c>
      <c r="EN83" s="345">
        <v>-66.093900000000005</v>
      </c>
      <c r="EO83" s="345">
        <v>-16.445900000000002</v>
      </c>
      <c r="EP83" s="345">
        <v>147.0822</v>
      </c>
      <c r="EQ83" s="345">
        <v>23.582800000000002</v>
      </c>
      <c r="ER83" s="345">
        <v>19.5489</v>
      </c>
      <c r="ES83" s="345">
        <v>0.31030000000000002</v>
      </c>
      <c r="ET83" s="345">
        <v>130.94660000000002</v>
      </c>
      <c r="EU83" s="345">
        <v>32.2712</v>
      </c>
      <c r="EV83" s="345">
        <v>114.50070000000001</v>
      </c>
      <c r="EW83" s="345">
        <v>-34.753600000000006</v>
      </c>
      <c r="EX83" s="345">
        <v>-59.267300000000006</v>
      </c>
    </row>
    <row r="84" spans="3:154">
      <c r="C84" s="345">
        <v>-7.4484000000000004</v>
      </c>
      <c r="D84" s="345">
        <v>23.586600000000001</v>
      </c>
      <c r="E84" s="345">
        <v>16.758900000000001</v>
      </c>
      <c r="F84" s="345">
        <v>-24.828000000000003</v>
      </c>
      <c r="G84" s="345">
        <v>-36.000599999999999</v>
      </c>
      <c r="H84" s="345">
        <v>-11.172600000000001</v>
      </c>
      <c r="I84" s="345"/>
      <c r="J84" s="345"/>
      <c r="K84" s="345"/>
      <c r="L84" s="345"/>
      <c r="M84" s="345"/>
      <c r="N84" s="345"/>
      <c r="O84" s="345">
        <v>-37.862700000000004</v>
      </c>
      <c r="P84" s="345">
        <v>26.069400000000002</v>
      </c>
      <c r="Q84" s="345">
        <v>-37.242000000000004</v>
      </c>
      <c r="R84" s="345">
        <v>25.448700000000002</v>
      </c>
      <c r="S84" s="345">
        <v>-53.380200000000002</v>
      </c>
      <c r="T84" s="345">
        <v>5.5863000000000005</v>
      </c>
      <c r="U84" s="345">
        <v>-21.1038</v>
      </c>
      <c r="V84" s="345">
        <v>-1.2414000000000001</v>
      </c>
      <c r="W84" s="345">
        <v>-33.517800000000001</v>
      </c>
      <c r="X84" s="345">
        <v>4.3449</v>
      </c>
      <c r="Y84" s="345">
        <v>-2.4828000000000001</v>
      </c>
      <c r="Z84" s="345">
        <v>70.759799999999998</v>
      </c>
      <c r="AA84" s="345">
        <v>-24.828000000000003</v>
      </c>
      <c r="AB84" s="345">
        <v>-4.9656000000000002</v>
      </c>
      <c r="AC84" s="345">
        <v>98.070599999999999</v>
      </c>
      <c r="AD84" s="345">
        <v>12.414000000000001</v>
      </c>
      <c r="AE84" s="345">
        <v>-55.2423</v>
      </c>
      <c r="AF84" s="345">
        <v>8.0691000000000006</v>
      </c>
      <c r="AG84" s="345"/>
      <c r="AH84" s="345"/>
      <c r="AI84" s="345">
        <v>-45.931800000000003</v>
      </c>
      <c r="AJ84" s="345">
        <v>17.3796</v>
      </c>
      <c r="AK84" s="345">
        <v>-7.4484000000000004</v>
      </c>
      <c r="AL84" s="345">
        <v>40.966200000000001</v>
      </c>
      <c r="AM84" s="345">
        <v>11.172600000000001</v>
      </c>
      <c r="AN84" s="345">
        <v>51.518100000000004</v>
      </c>
      <c r="AO84" s="345">
        <v>51.518100000000004</v>
      </c>
      <c r="AP84" s="345">
        <v>-9.3105000000000011</v>
      </c>
      <c r="AQ84" s="345">
        <v>-23.586600000000001</v>
      </c>
      <c r="AR84" s="345">
        <v>-13.6554</v>
      </c>
      <c r="AS84" s="345">
        <v>52.759500000000003</v>
      </c>
      <c r="AT84" s="345">
        <v>-13.6554</v>
      </c>
      <c r="AU84" s="345">
        <v>0</v>
      </c>
      <c r="AV84" s="345">
        <v>54.621600000000001</v>
      </c>
      <c r="AW84" s="345">
        <v>-3.7242000000000002</v>
      </c>
      <c r="AX84" s="345">
        <v>13.034700000000001</v>
      </c>
      <c r="AY84" s="345">
        <v>-3.1035000000000004</v>
      </c>
      <c r="AZ84" s="345">
        <v>-24.2073</v>
      </c>
      <c r="BA84" s="345">
        <v>-34.138500000000001</v>
      </c>
      <c r="BB84" s="345">
        <v>-13.034700000000001</v>
      </c>
      <c r="BC84" s="345">
        <v>-16.138200000000001</v>
      </c>
      <c r="BD84" s="345">
        <v>26.069400000000002</v>
      </c>
      <c r="BI84" s="345">
        <v>-3.1034999999999999</v>
      </c>
      <c r="BJ84" s="345">
        <v>72.622</v>
      </c>
      <c r="BK84" s="345">
        <v>20.483000000000001</v>
      </c>
      <c r="BL84" s="345">
        <v>62.691000000000003</v>
      </c>
      <c r="BM84" s="345">
        <v>0</v>
      </c>
      <c r="BN84" s="345">
        <v>113.59</v>
      </c>
      <c r="BO84" s="345">
        <v>4.9656000000000002</v>
      </c>
      <c r="BP84" s="345">
        <v>88.76</v>
      </c>
      <c r="BQ84" s="345">
        <v>-1.8621000000000001</v>
      </c>
      <c r="BR84" s="345">
        <v>55.863</v>
      </c>
      <c r="BS84" s="345">
        <v>-1.2414000000000001</v>
      </c>
      <c r="BT84" s="345">
        <v>-108</v>
      </c>
      <c r="BU84" s="345">
        <v>-5.5862999999999996</v>
      </c>
      <c r="BV84" s="345">
        <v>62.07</v>
      </c>
      <c r="BW84" s="345">
        <v>-8.6898</v>
      </c>
      <c r="BX84" s="345">
        <v>-27.311</v>
      </c>
      <c r="BY84" s="345">
        <v>6.2069999999999999</v>
      </c>
      <c r="BZ84" s="345">
        <v>23.587</v>
      </c>
      <c r="CA84" s="345">
        <v>-2.4828000000000001</v>
      </c>
      <c r="CB84" s="345">
        <v>35.380000000000003</v>
      </c>
      <c r="CC84" s="345">
        <v>21.103999999999999</v>
      </c>
      <c r="CD84" s="345">
        <v>-28.552</v>
      </c>
      <c r="CE84" s="345">
        <v>9.3104999999999993</v>
      </c>
      <c r="CF84" s="345">
        <v>-94.966999999999999</v>
      </c>
      <c r="CG84" s="345">
        <v>-8.0691000000000006</v>
      </c>
      <c r="CH84" s="345">
        <v>-60.829000000000001</v>
      </c>
      <c r="CI84" s="345">
        <v>22.966000000000001</v>
      </c>
      <c r="CJ84" s="345">
        <v>16.759</v>
      </c>
      <c r="CK84" s="345">
        <v>-8.6898</v>
      </c>
      <c r="CL84" s="345">
        <v>45.311</v>
      </c>
      <c r="CM84" s="345">
        <v>-13.654999999999999</v>
      </c>
      <c r="CN84" s="345">
        <v>60.829000000000001</v>
      </c>
      <c r="CO84" s="345">
        <v>-29.794</v>
      </c>
      <c r="CP84" s="345">
        <v>31.035</v>
      </c>
      <c r="CQ84" s="345">
        <v>-0.62070000000000003</v>
      </c>
      <c r="CR84" s="345">
        <v>99.311999999999998</v>
      </c>
      <c r="CS84" s="345"/>
      <c r="CT84" s="345"/>
      <c r="CU84" s="345"/>
      <c r="CV84" s="345"/>
      <c r="CW84" s="345">
        <v>11.173</v>
      </c>
      <c r="CX84" s="345">
        <v>-60.207999999999998</v>
      </c>
      <c r="CY84" s="345">
        <v>4.3449</v>
      </c>
      <c r="CZ84" s="345">
        <v>-83.795000000000002</v>
      </c>
      <c r="DA84" s="345">
        <v>-30.414000000000001</v>
      </c>
      <c r="DB84" s="345">
        <v>-46.552999999999997</v>
      </c>
      <c r="DC84" s="345"/>
      <c r="DD84" s="345"/>
      <c r="DE84" s="345">
        <v>-19.862400000000001</v>
      </c>
      <c r="DF84" s="345">
        <v>-102.41550000000001</v>
      </c>
      <c r="DG84" s="345">
        <v>19.241700000000002</v>
      </c>
      <c r="DH84" s="345">
        <v>-60.207900000000002</v>
      </c>
      <c r="DI84" s="345">
        <v>26.690100000000001</v>
      </c>
      <c r="DJ84" s="345">
        <v>27.3108</v>
      </c>
      <c r="DK84" s="345">
        <v>18.621000000000002</v>
      </c>
      <c r="DL84" s="345">
        <v>-54.621600000000001</v>
      </c>
      <c r="DM84" s="345">
        <v>6.2070000000000007</v>
      </c>
      <c r="DN84" s="345">
        <v>87.51870000000001</v>
      </c>
      <c r="DO84" s="345">
        <v>-1.8621000000000001</v>
      </c>
      <c r="DP84" s="345">
        <v>-44.690400000000004</v>
      </c>
      <c r="DQ84" s="345">
        <v>-9.3105000000000011</v>
      </c>
      <c r="DR84" s="345">
        <v>102.41550000000001</v>
      </c>
      <c r="DS84" s="345">
        <v>37.862700000000004</v>
      </c>
      <c r="DT84" s="345">
        <v>-93.725700000000003</v>
      </c>
      <c r="DU84" s="345">
        <v>-32.276400000000002</v>
      </c>
      <c r="DV84" s="345">
        <v>58.345800000000004</v>
      </c>
      <c r="DW84" s="345">
        <v>-12.414000000000001</v>
      </c>
      <c r="DX84" s="345">
        <v>-41.5869</v>
      </c>
      <c r="DY84" s="345">
        <v>21.724500000000003</v>
      </c>
      <c r="DZ84" s="345">
        <v>40.345500000000001</v>
      </c>
      <c r="EA84" s="345">
        <v>2.4828000000000001</v>
      </c>
      <c r="EB84" s="345">
        <v>67.656300000000002</v>
      </c>
      <c r="EC84" s="345"/>
      <c r="ED84" s="345"/>
      <c r="EE84" s="345">
        <v>21.724500000000003</v>
      </c>
      <c r="EF84" s="345">
        <v>-40.966200000000001</v>
      </c>
      <c r="EG84" s="345"/>
      <c r="EH84" s="345"/>
      <c r="EI84" s="345">
        <v>22.345200000000002</v>
      </c>
      <c r="EJ84" s="345">
        <v>-46.552500000000002</v>
      </c>
      <c r="EK84" s="345">
        <v>3.1035000000000004</v>
      </c>
      <c r="EL84" s="345">
        <v>47.793900000000001</v>
      </c>
      <c r="EM84" s="345">
        <v>-23.8931</v>
      </c>
      <c r="EN84" s="345">
        <v>-67.024799999999999</v>
      </c>
      <c r="EO84" s="345">
        <v>-16.445900000000002</v>
      </c>
      <c r="EP84" s="345">
        <v>150.18520000000001</v>
      </c>
      <c r="EQ84" s="345">
        <v>23.582800000000002</v>
      </c>
      <c r="ER84" s="345">
        <v>19.238600000000002</v>
      </c>
      <c r="ES84" s="345">
        <v>0.31030000000000002</v>
      </c>
      <c r="ET84" s="345">
        <v>131.8775</v>
      </c>
      <c r="EU84" s="345">
        <v>30.719700000000003</v>
      </c>
      <c r="EV84" s="345">
        <v>114.81100000000001</v>
      </c>
      <c r="EW84" s="345">
        <v>-35.374200000000002</v>
      </c>
      <c r="EX84" s="345">
        <v>-60.508500000000005</v>
      </c>
    </row>
    <row r="85" spans="3:154">
      <c r="C85" s="345">
        <v>-7.4484000000000004</v>
      </c>
      <c r="D85" s="345">
        <v>23.586600000000001</v>
      </c>
      <c r="E85" s="345">
        <v>16.758900000000001</v>
      </c>
      <c r="F85" s="345">
        <v>-26.069400000000002</v>
      </c>
      <c r="G85" s="345">
        <v>-36.621300000000005</v>
      </c>
      <c r="H85" s="345">
        <v>-11.172600000000001</v>
      </c>
      <c r="I85" s="345"/>
      <c r="J85" s="345"/>
      <c r="K85" s="345"/>
      <c r="L85" s="345"/>
      <c r="M85" s="345"/>
      <c r="N85" s="345"/>
      <c r="O85" s="345">
        <v>-37.862700000000004</v>
      </c>
      <c r="P85" s="345">
        <v>26.069400000000002</v>
      </c>
      <c r="Q85" s="345">
        <v>-37.242000000000004</v>
      </c>
      <c r="R85" s="345">
        <v>24.828000000000003</v>
      </c>
      <c r="S85" s="345">
        <v>-52.138800000000003</v>
      </c>
      <c r="T85" s="345">
        <v>4.9656000000000002</v>
      </c>
      <c r="U85" s="345">
        <v>-20.4831</v>
      </c>
      <c r="V85" s="345">
        <v>-1.8621000000000001</v>
      </c>
      <c r="W85" s="345">
        <v>-34.7592</v>
      </c>
      <c r="X85" s="345">
        <v>4.9656000000000002</v>
      </c>
      <c r="Y85" s="345">
        <v>-2.4828000000000001</v>
      </c>
      <c r="Z85" s="345">
        <v>71.380499999999998</v>
      </c>
      <c r="AA85" s="345">
        <v>-25.448700000000002</v>
      </c>
      <c r="AB85" s="345">
        <v>-6.2070000000000007</v>
      </c>
      <c r="AC85" s="345">
        <v>98.070599999999999</v>
      </c>
      <c r="AD85" s="345">
        <v>14.276100000000001</v>
      </c>
      <c r="AE85" s="345"/>
      <c r="AF85" s="345"/>
      <c r="AG85" s="345"/>
      <c r="AH85" s="345"/>
      <c r="AI85" s="345">
        <v>-45.931800000000003</v>
      </c>
      <c r="AJ85" s="345">
        <v>16.758900000000001</v>
      </c>
      <c r="AK85" s="345">
        <v>-7.4484000000000004</v>
      </c>
      <c r="AL85" s="345">
        <v>42.207599999999999</v>
      </c>
      <c r="AM85" s="345">
        <v>12.414000000000001</v>
      </c>
      <c r="AN85" s="345">
        <v>51.518100000000004</v>
      </c>
      <c r="AO85" s="345">
        <v>52.759500000000003</v>
      </c>
      <c r="AP85" s="345">
        <v>-10.5519</v>
      </c>
      <c r="AQ85" s="345">
        <v>-24.828000000000003</v>
      </c>
      <c r="AR85" s="345">
        <v>-13.034700000000001</v>
      </c>
      <c r="AS85" s="345">
        <v>53.380200000000002</v>
      </c>
      <c r="AT85" s="345">
        <v>-14.276100000000001</v>
      </c>
      <c r="AU85" s="345">
        <v>-0.62070000000000003</v>
      </c>
      <c r="AV85" s="345">
        <v>54.621600000000001</v>
      </c>
      <c r="AW85" s="345">
        <v>-3.1035000000000004</v>
      </c>
      <c r="AX85" s="345">
        <v>10.5519</v>
      </c>
      <c r="AY85" s="345">
        <v>-4.3449</v>
      </c>
      <c r="AZ85" s="345">
        <v>-24.2073</v>
      </c>
      <c r="BA85" s="345">
        <v>-36.000599999999999</v>
      </c>
      <c r="BB85" s="345">
        <v>-13.034700000000001</v>
      </c>
      <c r="BC85" s="345">
        <v>-16.138200000000001</v>
      </c>
      <c r="BD85" s="345">
        <v>25.448700000000002</v>
      </c>
      <c r="BI85" s="345">
        <v>-3.1034999999999999</v>
      </c>
      <c r="BJ85" s="345">
        <v>72.622</v>
      </c>
      <c r="BK85" s="345">
        <v>21.725000000000001</v>
      </c>
      <c r="BL85" s="345">
        <v>63.311</v>
      </c>
      <c r="BM85" s="345">
        <v>0.62070000000000003</v>
      </c>
      <c r="BN85" s="345">
        <v>114.83</v>
      </c>
      <c r="BO85" s="345">
        <v>5.5862999999999996</v>
      </c>
      <c r="BP85" s="345">
        <v>90.622</v>
      </c>
      <c r="BQ85" s="345">
        <v>-1.8621000000000001</v>
      </c>
      <c r="BR85" s="345">
        <v>57.103999999999999</v>
      </c>
      <c r="BS85" s="345">
        <v>-1.2414000000000001</v>
      </c>
      <c r="BT85" s="345">
        <v>-109.86</v>
      </c>
      <c r="BU85" s="345">
        <v>-4.9656000000000002</v>
      </c>
      <c r="BV85" s="345">
        <v>62.691000000000003</v>
      </c>
      <c r="BW85" s="345">
        <v>-9.3104999999999993</v>
      </c>
      <c r="BX85" s="345">
        <v>-27.311</v>
      </c>
      <c r="BY85" s="345">
        <v>6.2069999999999999</v>
      </c>
      <c r="BZ85" s="345">
        <v>24.207000000000001</v>
      </c>
      <c r="CA85" s="345">
        <v>-2.4828000000000001</v>
      </c>
      <c r="CB85" s="345">
        <v>36.000999999999998</v>
      </c>
      <c r="CC85" s="345">
        <v>21.103999999999999</v>
      </c>
      <c r="CD85" s="345">
        <v>-28.552</v>
      </c>
      <c r="CE85" s="345">
        <v>9.3104999999999993</v>
      </c>
      <c r="CF85" s="345">
        <v>-96.209000000000003</v>
      </c>
      <c r="CG85" s="345">
        <v>-8.0691000000000006</v>
      </c>
      <c r="CH85" s="345">
        <v>-62.07</v>
      </c>
      <c r="CI85" s="345">
        <v>23.587</v>
      </c>
      <c r="CJ85" s="345">
        <v>16.759</v>
      </c>
      <c r="CK85" s="345">
        <v>-8.6898</v>
      </c>
      <c r="CL85" s="345">
        <v>46.552999999999997</v>
      </c>
      <c r="CM85" s="345">
        <v>-13.654999999999999</v>
      </c>
      <c r="CN85" s="345">
        <v>62.07</v>
      </c>
      <c r="CO85" s="345">
        <v>-30.414000000000001</v>
      </c>
      <c r="CP85" s="345">
        <v>30.414000000000001</v>
      </c>
      <c r="CQ85" s="345">
        <v>-1.2414000000000001</v>
      </c>
      <c r="CR85" s="345">
        <v>101.17</v>
      </c>
      <c r="CS85" s="345"/>
      <c r="CT85" s="345"/>
      <c r="CU85" s="345"/>
      <c r="CV85" s="345"/>
      <c r="CW85" s="345">
        <v>11.173</v>
      </c>
      <c r="CX85" s="345">
        <v>-62.07</v>
      </c>
      <c r="CY85" s="345">
        <v>4.3449</v>
      </c>
      <c r="CZ85" s="345">
        <v>-85.036000000000001</v>
      </c>
      <c r="DA85" s="345">
        <v>-31.035</v>
      </c>
      <c r="DB85" s="345">
        <v>-46.552999999999997</v>
      </c>
      <c r="DC85" s="345"/>
      <c r="DD85" s="345"/>
      <c r="DE85" s="345">
        <v>-20.4831</v>
      </c>
      <c r="DF85" s="345">
        <v>-103.03620000000001</v>
      </c>
      <c r="DG85" s="345">
        <v>19.241700000000002</v>
      </c>
      <c r="DH85" s="345">
        <v>-60.828600000000002</v>
      </c>
      <c r="DI85" s="345">
        <v>26.690100000000001</v>
      </c>
      <c r="DJ85" s="345">
        <v>27.9315</v>
      </c>
      <c r="DK85" s="345">
        <v>18.621000000000002</v>
      </c>
      <c r="DL85" s="345">
        <v>-56.483700000000006</v>
      </c>
      <c r="DM85" s="345">
        <v>5.5863000000000005</v>
      </c>
      <c r="DN85" s="345">
        <v>88.760100000000008</v>
      </c>
      <c r="DO85" s="345">
        <v>-1.8621000000000001</v>
      </c>
      <c r="DP85" s="345">
        <v>-46.552500000000002</v>
      </c>
      <c r="DQ85" s="345">
        <v>-10.5519</v>
      </c>
      <c r="DR85" s="345">
        <v>103.65690000000001</v>
      </c>
      <c r="DS85" s="345">
        <v>39.104100000000003</v>
      </c>
      <c r="DT85" s="345">
        <v>-91.863600000000005</v>
      </c>
      <c r="DU85" s="345">
        <v>-32.276400000000002</v>
      </c>
      <c r="DV85" s="345">
        <v>59.587200000000003</v>
      </c>
      <c r="DW85" s="345">
        <v>-12.414000000000001</v>
      </c>
      <c r="DX85" s="345">
        <v>-42.828299999999999</v>
      </c>
      <c r="DY85" s="345">
        <v>21.724500000000003</v>
      </c>
      <c r="DZ85" s="345">
        <v>40.966200000000001</v>
      </c>
      <c r="EA85" s="345">
        <v>1.8621000000000001</v>
      </c>
      <c r="EB85" s="345">
        <v>68.8977</v>
      </c>
      <c r="EC85" s="345"/>
      <c r="ED85" s="345"/>
      <c r="EE85" s="345">
        <v>21.724500000000003</v>
      </c>
      <c r="EF85" s="345">
        <v>-42.828299999999999</v>
      </c>
      <c r="EG85" s="345"/>
      <c r="EH85" s="345"/>
      <c r="EI85" s="345">
        <v>22.345200000000002</v>
      </c>
      <c r="EJ85" s="345">
        <v>-47.173200000000001</v>
      </c>
      <c r="EK85" s="345">
        <v>3.1035000000000004</v>
      </c>
      <c r="EL85" s="345">
        <v>48.4146</v>
      </c>
      <c r="EM85" s="345">
        <v>-24.203400000000002</v>
      </c>
      <c r="EN85" s="345">
        <v>-68.266000000000005</v>
      </c>
      <c r="EO85" s="345">
        <v>-17.066500000000001</v>
      </c>
      <c r="EP85" s="345">
        <v>153.90880000000001</v>
      </c>
      <c r="EQ85" s="345">
        <v>23.582800000000002</v>
      </c>
      <c r="ER85" s="345">
        <v>18.618000000000002</v>
      </c>
      <c r="ES85" s="345">
        <v>0.31030000000000002</v>
      </c>
      <c r="ET85" s="345">
        <v>134.0496</v>
      </c>
      <c r="EU85" s="345">
        <v>30.409400000000002</v>
      </c>
      <c r="EV85" s="345">
        <v>114.81100000000001</v>
      </c>
      <c r="EW85" s="345">
        <v>-35.374200000000002</v>
      </c>
      <c r="EX85" s="345">
        <v>-60.508500000000005</v>
      </c>
    </row>
    <row r="86" spans="3:154">
      <c r="C86" s="345">
        <v>-7.4484000000000004</v>
      </c>
      <c r="D86" s="345">
        <v>23.586600000000001</v>
      </c>
      <c r="E86" s="345">
        <v>17.3796</v>
      </c>
      <c r="F86" s="345">
        <v>-26.690100000000001</v>
      </c>
      <c r="G86" s="345">
        <v>-37.242000000000004</v>
      </c>
      <c r="H86" s="345">
        <v>-11.172600000000001</v>
      </c>
      <c r="I86" s="345"/>
      <c r="J86" s="345"/>
      <c r="K86" s="345"/>
      <c r="L86" s="345"/>
      <c r="M86" s="345"/>
      <c r="N86" s="345"/>
      <c r="O86" s="345">
        <v>-37.862700000000004</v>
      </c>
      <c r="P86" s="345">
        <v>26.069400000000002</v>
      </c>
      <c r="Q86" s="345">
        <v>-37.242000000000004</v>
      </c>
      <c r="R86" s="345">
        <v>22.965900000000001</v>
      </c>
      <c r="S86" s="345">
        <v>-50.897400000000005</v>
      </c>
      <c r="T86" s="345">
        <v>8.0691000000000006</v>
      </c>
      <c r="U86" s="345">
        <v>-20.4831</v>
      </c>
      <c r="V86" s="345">
        <v>-4.3449</v>
      </c>
      <c r="W86" s="345">
        <v>-36.000599999999999</v>
      </c>
      <c r="X86" s="345">
        <v>4.9656000000000002</v>
      </c>
      <c r="Y86" s="345">
        <v>-3.1035000000000004</v>
      </c>
      <c r="Z86" s="345">
        <v>72.001199999999997</v>
      </c>
      <c r="AA86" s="345">
        <v>-26.069400000000002</v>
      </c>
      <c r="AB86" s="345">
        <v>-7.4484000000000004</v>
      </c>
      <c r="AC86" s="345">
        <v>94.967100000000002</v>
      </c>
      <c r="AD86" s="345">
        <v>16.138200000000001</v>
      </c>
      <c r="AE86" s="345"/>
      <c r="AF86" s="345"/>
      <c r="AG86" s="345"/>
      <c r="AH86" s="345"/>
      <c r="AI86" s="345">
        <v>-45.931800000000003</v>
      </c>
      <c r="AJ86" s="345">
        <v>16.138200000000001</v>
      </c>
      <c r="AK86" s="345">
        <v>-8.0691000000000006</v>
      </c>
      <c r="AL86" s="345">
        <v>42.828299999999999</v>
      </c>
      <c r="AM86" s="345">
        <v>13.034700000000001</v>
      </c>
      <c r="AN86" s="345">
        <v>52.138800000000003</v>
      </c>
      <c r="AO86" s="345">
        <v>52.759500000000003</v>
      </c>
      <c r="AP86" s="345">
        <v>-11.172600000000001</v>
      </c>
      <c r="AQ86" s="345">
        <v>-26.069400000000002</v>
      </c>
      <c r="AR86" s="345">
        <v>-13.034700000000001</v>
      </c>
      <c r="AS86" s="345">
        <v>55.2423</v>
      </c>
      <c r="AT86" s="345">
        <v>-14.896800000000001</v>
      </c>
      <c r="AU86" s="345">
        <v>-2.4828000000000001</v>
      </c>
      <c r="AV86" s="345">
        <v>54.621600000000001</v>
      </c>
      <c r="AW86" s="345">
        <v>-3.7242000000000002</v>
      </c>
      <c r="AX86" s="345">
        <v>8.6898</v>
      </c>
      <c r="AY86" s="345">
        <v>-4.9656000000000002</v>
      </c>
      <c r="AZ86" s="345">
        <v>-24.828000000000003</v>
      </c>
      <c r="BA86" s="345">
        <v>-36.621300000000005</v>
      </c>
      <c r="BB86" s="345">
        <v>-13.034700000000001</v>
      </c>
      <c r="BC86" s="345">
        <v>-16.138200000000001</v>
      </c>
      <c r="BD86" s="345">
        <v>25.448700000000002</v>
      </c>
      <c r="BI86" s="345">
        <v>-3.1034999999999999</v>
      </c>
      <c r="BJ86" s="345">
        <v>73.242999999999995</v>
      </c>
      <c r="BK86" s="345">
        <v>21.725000000000001</v>
      </c>
      <c r="BL86" s="345">
        <v>63.311</v>
      </c>
      <c r="BM86" s="345">
        <v>1.2414000000000001</v>
      </c>
      <c r="BN86" s="345">
        <v>116.07</v>
      </c>
      <c r="BO86" s="345">
        <v>6.2069999999999999</v>
      </c>
      <c r="BP86" s="345">
        <v>91.864000000000004</v>
      </c>
      <c r="BQ86" s="345">
        <v>-1.8621000000000001</v>
      </c>
      <c r="BR86" s="345">
        <v>58.345999999999997</v>
      </c>
      <c r="BS86" s="345">
        <v>-0.62070000000000003</v>
      </c>
      <c r="BT86" s="345">
        <v>-110.48</v>
      </c>
      <c r="BU86" s="345">
        <v>-4.3449</v>
      </c>
      <c r="BV86" s="345">
        <v>63.311</v>
      </c>
      <c r="BW86" s="345">
        <v>-9.3104999999999993</v>
      </c>
      <c r="BX86" s="345">
        <v>-27.311</v>
      </c>
      <c r="BY86" s="345">
        <v>6.2069999999999999</v>
      </c>
      <c r="BZ86" s="345">
        <v>24.207000000000001</v>
      </c>
      <c r="CA86" s="345">
        <v>-1.8621000000000001</v>
      </c>
      <c r="CB86" s="345">
        <v>36.000999999999998</v>
      </c>
      <c r="CC86" s="345">
        <v>21.103999999999999</v>
      </c>
      <c r="CD86" s="345">
        <v>-27.931000000000001</v>
      </c>
      <c r="CE86" s="345">
        <v>9.3104999999999993</v>
      </c>
      <c r="CF86" s="345">
        <v>-98.070999999999998</v>
      </c>
      <c r="CG86" s="345">
        <v>-8.0691000000000006</v>
      </c>
      <c r="CH86" s="345">
        <v>-62.691000000000003</v>
      </c>
      <c r="CI86" s="345">
        <v>24.207000000000001</v>
      </c>
      <c r="CJ86" s="345">
        <v>16.759</v>
      </c>
      <c r="CK86" s="345">
        <v>-8.6898</v>
      </c>
      <c r="CL86" s="345">
        <v>47.173000000000002</v>
      </c>
      <c r="CM86" s="345">
        <v>-14.276</v>
      </c>
      <c r="CN86" s="345">
        <v>63.311</v>
      </c>
      <c r="CO86" s="345">
        <v>-30.414000000000001</v>
      </c>
      <c r="CP86" s="345">
        <v>30.414000000000001</v>
      </c>
      <c r="CQ86" s="345">
        <v>-1.2414000000000001</v>
      </c>
      <c r="CR86" s="345">
        <v>101.17</v>
      </c>
      <c r="CS86" s="345"/>
      <c r="CT86" s="345"/>
      <c r="CU86" s="345"/>
      <c r="CV86" s="345"/>
      <c r="CW86" s="345">
        <v>10.552</v>
      </c>
      <c r="CX86" s="345">
        <v>-62.691000000000003</v>
      </c>
      <c r="CY86" s="345">
        <v>4.9656000000000002</v>
      </c>
      <c r="CZ86" s="345">
        <v>-86.277000000000001</v>
      </c>
      <c r="DA86" s="345">
        <v>-32.276000000000003</v>
      </c>
      <c r="DB86" s="345">
        <v>-46.552999999999997</v>
      </c>
      <c r="DC86" s="345"/>
      <c r="DD86" s="345"/>
      <c r="DE86" s="345">
        <v>-21.1038</v>
      </c>
      <c r="DF86" s="345">
        <v>-104.27760000000001</v>
      </c>
      <c r="DG86" s="345">
        <v>19.241700000000002</v>
      </c>
      <c r="DH86" s="345">
        <v>-62.6907</v>
      </c>
      <c r="DI86" s="345">
        <v>26.069400000000002</v>
      </c>
      <c r="DJ86" s="345">
        <v>27.9315</v>
      </c>
      <c r="DK86" s="345">
        <v>18.621000000000002</v>
      </c>
      <c r="DL86" s="345">
        <v>-58.345800000000004</v>
      </c>
      <c r="DM86" s="345">
        <v>5.5863000000000005</v>
      </c>
      <c r="DN86" s="345">
        <v>89.380800000000008</v>
      </c>
      <c r="DO86" s="345">
        <v>-1.8621000000000001</v>
      </c>
      <c r="DP86" s="345">
        <v>-48.4146</v>
      </c>
      <c r="DQ86" s="345">
        <v>-11.172600000000001</v>
      </c>
      <c r="DR86" s="345">
        <v>104.89830000000001</v>
      </c>
      <c r="DS86" s="345">
        <v>40.345500000000001</v>
      </c>
      <c r="DT86" s="345">
        <v>-90.622200000000007</v>
      </c>
      <c r="DU86" s="345">
        <v>-32.897100000000002</v>
      </c>
      <c r="DV86" s="345">
        <v>61.449300000000001</v>
      </c>
      <c r="DW86" s="345">
        <v>-11.7933</v>
      </c>
      <c r="DX86" s="345">
        <v>-45.311100000000003</v>
      </c>
      <c r="DY86" s="345">
        <v>21.724500000000003</v>
      </c>
      <c r="DZ86" s="345">
        <v>41.5869</v>
      </c>
      <c r="EA86" s="345">
        <v>1.2414000000000001</v>
      </c>
      <c r="EB86" s="345">
        <v>70.139099999999999</v>
      </c>
      <c r="EC86" s="345"/>
      <c r="ED86" s="345"/>
      <c r="EE86" s="345">
        <v>22.345200000000002</v>
      </c>
      <c r="EF86" s="345">
        <v>-44.069700000000005</v>
      </c>
      <c r="EG86" s="345"/>
      <c r="EH86" s="345"/>
      <c r="EI86" s="345">
        <v>22.345200000000002</v>
      </c>
      <c r="EJ86" s="345">
        <v>-47.793900000000001</v>
      </c>
      <c r="EK86" s="345">
        <v>2.4828000000000001</v>
      </c>
      <c r="EL86" s="345">
        <v>49.035299999999999</v>
      </c>
      <c r="EM86" s="345">
        <v>-24.203400000000002</v>
      </c>
      <c r="EN86" s="345">
        <v>-68.266000000000005</v>
      </c>
      <c r="EO86" s="345">
        <v>-17.376800000000003</v>
      </c>
      <c r="EP86" s="345">
        <v>157.9427</v>
      </c>
      <c r="EQ86" s="345">
        <v>23.582800000000002</v>
      </c>
      <c r="ER86" s="345">
        <v>17.997400000000003</v>
      </c>
      <c r="ES86" s="345">
        <v>0.31030000000000002</v>
      </c>
      <c r="ET86" s="345">
        <v>135.91140000000001</v>
      </c>
      <c r="EU86" s="345">
        <v>28.547600000000003</v>
      </c>
      <c r="EV86" s="345">
        <v>115.4316</v>
      </c>
      <c r="EW86" s="345">
        <v>-35.994800000000005</v>
      </c>
      <c r="EX86" s="345">
        <v>-61.439400000000006</v>
      </c>
    </row>
    <row r="87" spans="3:154">
      <c r="C87" s="345">
        <v>-7.4484000000000004</v>
      </c>
      <c r="D87" s="345">
        <v>23.586600000000001</v>
      </c>
      <c r="E87" s="345">
        <v>17.3796</v>
      </c>
      <c r="F87" s="345">
        <v>-27.3108</v>
      </c>
      <c r="G87" s="345">
        <v>-37.242000000000004</v>
      </c>
      <c r="H87" s="345">
        <v>-11.172600000000001</v>
      </c>
      <c r="I87" s="345"/>
      <c r="J87" s="345"/>
      <c r="K87" s="345"/>
      <c r="L87" s="345"/>
      <c r="M87" s="345"/>
      <c r="N87" s="345"/>
      <c r="O87" s="345">
        <v>-37.242000000000004</v>
      </c>
      <c r="P87" s="345">
        <v>24.828000000000003</v>
      </c>
      <c r="Q87" s="345">
        <v>-37.242000000000004</v>
      </c>
      <c r="R87" s="345">
        <v>22.965900000000001</v>
      </c>
      <c r="S87" s="345">
        <v>-50.897400000000005</v>
      </c>
      <c r="T87" s="345">
        <v>9.9312000000000005</v>
      </c>
      <c r="U87" s="345">
        <v>-21.1038</v>
      </c>
      <c r="V87" s="345">
        <v>-4.9656000000000002</v>
      </c>
      <c r="W87" s="345">
        <v>-37.862700000000004</v>
      </c>
      <c r="X87" s="345">
        <v>5.5863000000000005</v>
      </c>
      <c r="Y87" s="345">
        <v>-3.1035000000000004</v>
      </c>
      <c r="Z87" s="345">
        <v>73.86330000000001</v>
      </c>
      <c r="AA87" s="345">
        <v>-26.069400000000002</v>
      </c>
      <c r="AB87" s="345">
        <v>-8.0691000000000006</v>
      </c>
      <c r="AC87" s="345">
        <v>94.967100000000002</v>
      </c>
      <c r="AD87" s="345">
        <v>18.000299999999999</v>
      </c>
      <c r="AE87" s="345"/>
      <c r="AF87" s="345"/>
      <c r="AG87" s="345"/>
      <c r="AH87" s="345"/>
      <c r="AI87" s="345">
        <v>-46.552500000000002</v>
      </c>
      <c r="AJ87" s="345">
        <v>15.5175</v>
      </c>
      <c r="AK87" s="345">
        <v>-8.6898</v>
      </c>
      <c r="AL87" s="345">
        <v>43.449000000000005</v>
      </c>
      <c r="AM87" s="345">
        <v>14.276100000000001</v>
      </c>
      <c r="AN87" s="345">
        <v>52.138800000000003</v>
      </c>
      <c r="AO87" s="345">
        <v>52.759500000000003</v>
      </c>
      <c r="AP87" s="345">
        <v>-12.414000000000001</v>
      </c>
      <c r="AQ87" s="345">
        <v>-26.690100000000001</v>
      </c>
      <c r="AR87" s="345">
        <v>-11.7933</v>
      </c>
      <c r="AS87" s="345">
        <v>56.483700000000006</v>
      </c>
      <c r="AT87" s="345">
        <v>-15.5175</v>
      </c>
      <c r="AU87" s="345">
        <v>-3.7242000000000002</v>
      </c>
      <c r="AV87" s="345">
        <v>54.621600000000001</v>
      </c>
      <c r="AW87" s="345">
        <v>-4.9656000000000002</v>
      </c>
      <c r="AX87" s="345">
        <v>7.4484000000000004</v>
      </c>
      <c r="AY87" s="345">
        <v>-6.2070000000000007</v>
      </c>
      <c r="AZ87" s="345">
        <v>-26.690100000000001</v>
      </c>
      <c r="BA87" s="345">
        <v>-37.862700000000004</v>
      </c>
      <c r="BB87" s="345">
        <v>-12.414000000000001</v>
      </c>
      <c r="BC87" s="345">
        <v>-16.138200000000001</v>
      </c>
      <c r="BD87" s="345">
        <v>25.448700000000002</v>
      </c>
      <c r="BI87" s="345">
        <v>-3.1034999999999999</v>
      </c>
      <c r="BJ87" s="345">
        <v>73.863</v>
      </c>
      <c r="BK87" s="345">
        <v>21.725000000000001</v>
      </c>
      <c r="BL87" s="345">
        <v>63.932000000000002</v>
      </c>
      <c r="BM87" s="345">
        <v>1.8621000000000001</v>
      </c>
      <c r="BN87" s="345">
        <v>117.31</v>
      </c>
      <c r="BO87" s="345">
        <v>6.2069999999999999</v>
      </c>
      <c r="BP87" s="345">
        <v>92.483999999999995</v>
      </c>
      <c r="BQ87" s="345">
        <v>-1.8621000000000001</v>
      </c>
      <c r="BR87" s="345">
        <v>58.966000000000001</v>
      </c>
      <c r="BS87" s="345">
        <v>-0.62070000000000003</v>
      </c>
      <c r="BT87" s="345">
        <v>-110.48</v>
      </c>
      <c r="BU87" s="345">
        <v>-3.1034999999999999</v>
      </c>
      <c r="BV87" s="345">
        <v>64.552999999999997</v>
      </c>
      <c r="BW87" s="345">
        <v>-9.3104999999999993</v>
      </c>
      <c r="BX87" s="345">
        <v>-27.931000000000001</v>
      </c>
      <c r="BY87" s="345">
        <v>6.2069999999999999</v>
      </c>
      <c r="BZ87" s="345">
        <v>24.207000000000001</v>
      </c>
      <c r="CA87" s="345">
        <v>-1.8621000000000001</v>
      </c>
      <c r="CB87" s="345">
        <v>36.621000000000002</v>
      </c>
      <c r="CC87" s="345">
        <v>21.103999999999999</v>
      </c>
      <c r="CD87" s="345">
        <v>-27.311</v>
      </c>
      <c r="CE87" s="345">
        <v>8.0691000000000006</v>
      </c>
      <c r="CF87" s="345">
        <v>-101.79</v>
      </c>
      <c r="CG87" s="345">
        <v>-8.6898</v>
      </c>
      <c r="CH87" s="345">
        <v>-63.932000000000002</v>
      </c>
      <c r="CI87" s="345">
        <v>24.827999999999999</v>
      </c>
      <c r="CJ87" s="345">
        <v>16.759</v>
      </c>
      <c r="CK87" s="345">
        <v>-8.6898</v>
      </c>
      <c r="CL87" s="345">
        <v>47.793999999999997</v>
      </c>
      <c r="CM87" s="345">
        <v>-14.276</v>
      </c>
      <c r="CN87" s="345">
        <v>64.552999999999997</v>
      </c>
      <c r="CO87" s="345">
        <v>-31.035</v>
      </c>
      <c r="CP87" s="345">
        <v>30.414000000000001</v>
      </c>
      <c r="CQ87" s="345">
        <v>-1.2414000000000001</v>
      </c>
      <c r="CR87" s="345">
        <v>102.42</v>
      </c>
      <c r="CS87" s="345"/>
      <c r="CT87" s="345"/>
      <c r="CU87" s="345"/>
      <c r="CV87" s="345"/>
      <c r="CW87" s="345">
        <v>9.9312000000000005</v>
      </c>
      <c r="CX87" s="345">
        <v>-62.691000000000003</v>
      </c>
      <c r="CY87" s="345">
        <v>6.2069999999999999</v>
      </c>
      <c r="CZ87" s="345">
        <v>-88.138999999999996</v>
      </c>
      <c r="DA87" s="345">
        <v>-32.896999999999998</v>
      </c>
      <c r="DB87" s="345">
        <v>-46.552999999999997</v>
      </c>
      <c r="DC87" s="345"/>
      <c r="DD87" s="345"/>
      <c r="DE87" s="345"/>
      <c r="DF87" s="345"/>
      <c r="DG87" s="345">
        <v>19.241700000000002</v>
      </c>
      <c r="DH87" s="345">
        <v>-63.932100000000005</v>
      </c>
      <c r="DI87" s="345">
        <v>26.069400000000002</v>
      </c>
      <c r="DJ87" s="345">
        <v>28.552200000000003</v>
      </c>
      <c r="DK87" s="345">
        <v>18.621000000000002</v>
      </c>
      <c r="DL87" s="345">
        <v>-59.587200000000003</v>
      </c>
      <c r="DM87" s="345">
        <v>4.9656000000000002</v>
      </c>
      <c r="DN87" s="345">
        <v>91.242900000000006</v>
      </c>
      <c r="DO87" s="345">
        <v>-1.8621000000000001</v>
      </c>
      <c r="DP87" s="345">
        <v>-49.035299999999999</v>
      </c>
      <c r="DQ87" s="345">
        <v>-11.172600000000001</v>
      </c>
      <c r="DR87" s="345">
        <v>104.89830000000001</v>
      </c>
      <c r="DS87" s="345">
        <v>40.966200000000001</v>
      </c>
      <c r="DT87" s="345">
        <v>-88.139400000000009</v>
      </c>
      <c r="DU87" s="345">
        <v>-32.276400000000002</v>
      </c>
      <c r="DV87" s="345">
        <v>62.6907</v>
      </c>
      <c r="DW87" s="345">
        <v>-11.172600000000001</v>
      </c>
      <c r="DX87" s="345">
        <v>-45.931800000000003</v>
      </c>
      <c r="DY87" s="345">
        <v>21.724500000000003</v>
      </c>
      <c r="DZ87" s="345">
        <v>42.207599999999999</v>
      </c>
      <c r="EA87" s="345">
        <v>0.62070000000000003</v>
      </c>
      <c r="EB87" s="345">
        <v>70.139099999999999</v>
      </c>
      <c r="EC87" s="345"/>
      <c r="ED87" s="345"/>
      <c r="EE87" s="345">
        <v>22.345200000000002</v>
      </c>
      <c r="EF87" s="345">
        <v>-44.690400000000004</v>
      </c>
      <c r="EG87" s="345"/>
      <c r="EH87" s="345"/>
      <c r="EI87" s="345">
        <v>22.345200000000002</v>
      </c>
      <c r="EJ87" s="345">
        <v>-49.035299999999999</v>
      </c>
      <c r="EK87" s="345">
        <v>2.4828000000000001</v>
      </c>
      <c r="EL87" s="345">
        <v>49.035299999999999</v>
      </c>
      <c r="EM87" s="345">
        <v>-24.5137</v>
      </c>
      <c r="EN87" s="345">
        <v>-69.196899999999999</v>
      </c>
      <c r="EO87" s="345">
        <v>-17.376800000000003</v>
      </c>
      <c r="EP87" s="345">
        <v>160.42510000000001</v>
      </c>
      <c r="EQ87" s="345">
        <v>24.203400000000002</v>
      </c>
      <c r="ER87" s="345">
        <v>16.7562</v>
      </c>
      <c r="ES87" s="345">
        <v>0.62060000000000004</v>
      </c>
      <c r="ET87" s="345">
        <v>138.3938</v>
      </c>
      <c r="EU87" s="345">
        <v>28.237300000000001</v>
      </c>
      <c r="EV87" s="345">
        <v>115.7419</v>
      </c>
      <c r="EW87" s="345">
        <v>-36.615400000000001</v>
      </c>
      <c r="EX87" s="345">
        <v>-62.680600000000005</v>
      </c>
    </row>
    <row r="88" spans="3:154">
      <c r="C88" s="345">
        <v>-7.4484000000000004</v>
      </c>
      <c r="D88" s="345">
        <v>23.586600000000001</v>
      </c>
      <c r="E88" s="345">
        <v>16.758900000000001</v>
      </c>
      <c r="F88" s="345">
        <v>-27.9315</v>
      </c>
      <c r="G88" s="345">
        <v>-38.483400000000003</v>
      </c>
      <c r="H88" s="345">
        <v>-9.9312000000000005</v>
      </c>
      <c r="I88" s="345"/>
      <c r="J88" s="345"/>
      <c r="K88" s="345"/>
      <c r="L88" s="345"/>
      <c r="M88" s="345"/>
      <c r="N88" s="345"/>
      <c r="O88" s="345">
        <v>-37.242000000000004</v>
      </c>
      <c r="P88" s="345">
        <v>23.586600000000001</v>
      </c>
      <c r="Q88" s="345">
        <v>-36.000599999999999</v>
      </c>
      <c r="R88" s="345">
        <v>22.965900000000001</v>
      </c>
      <c r="S88" s="345">
        <v>-50.897400000000005</v>
      </c>
      <c r="T88" s="345">
        <v>10.5519</v>
      </c>
      <c r="U88" s="345">
        <v>-21.1038</v>
      </c>
      <c r="V88" s="345">
        <v>-4.9656000000000002</v>
      </c>
      <c r="W88" s="345">
        <v>-39.104100000000003</v>
      </c>
      <c r="X88" s="345">
        <v>5.5863000000000005</v>
      </c>
      <c r="Y88" s="345">
        <v>-3.1035000000000004</v>
      </c>
      <c r="Z88" s="345">
        <v>74.484000000000009</v>
      </c>
      <c r="AA88" s="345">
        <v>-26.069400000000002</v>
      </c>
      <c r="AB88" s="345">
        <v>-8.6898</v>
      </c>
      <c r="AC88" s="345">
        <v>94.967100000000002</v>
      </c>
      <c r="AD88" s="345">
        <v>19.241700000000002</v>
      </c>
      <c r="AE88" s="345"/>
      <c r="AF88" s="345"/>
      <c r="AG88" s="345"/>
      <c r="AH88" s="345"/>
      <c r="AI88" s="345">
        <v>-47.173200000000001</v>
      </c>
      <c r="AJ88" s="345">
        <v>13.6554</v>
      </c>
      <c r="AK88" s="345">
        <v>-8.6898</v>
      </c>
      <c r="AL88" s="345">
        <v>43.449000000000005</v>
      </c>
      <c r="AM88" s="345">
        <v>14.896800000000001</v>
      </c>
      <c r="AN88" s="345">
        <v>52.138800000000003</v>
      </c>
      <c r="AO88" s="345">
        <v>52.759500000000003</v>
      </c>
      <c r="AP88" s="345">
        <v>-13.6554</v>
      </c>
      <c r="AQ88" s="345">
        <v>-27.3108</v>
      </c>
      <c r="AR88" s="345">
        <v>-10.5519</v>
      </c>
      <c r="AS88" s="345">
        <v>57.104400000000005</v>
      </c>
      <c r="AT88" s="345">
        <v>-16.758900000000001</v>
      </c>
      <c r="AU88" s="345">
        <v>-6.2070000000000007</v>
      </c>
      <c r="AV88" s="345">
        <v>53.380200000000002</v>
      </c>
      <c r="AW88" s="345">
        <v>-4.9656000000000002</v>
      </c>
      <c r="AX88" s="345">
        <v>5.5863000000000005</v>
      </c>
      <c r="AY88" s="345">
        <v>-6.8277000000000001</v>
      </c>
      <c r="AZ88" s="345">
        <v>-26.690100000000001</v>
      </c>
      <c r="BA88" s="345">
        <v>-39.724800000000002</v>
      </c>
      <c r="BB88" s="345">
        <v>-12.414000000000001</v>
      </c>
      <c r="BC88" s="345">
        <v>-16.138200000000001</v>
      </c>
      <c r="BD88" s="345">
        <v>24.828000000000003</v>
      </c>
      <c r="BI88" s="345">
        <v>-3.1034999999999999</v>
      </c>
      <c r="BJ88" s="345">
        <v>74.483999999999995</v>
      </c>
      <c r="BK88" s="345">
        <v>22.344999999999999</v>
      </c>
      <c r="BL88" s="345">
        <v>65.174000000000007</v>
      </c>
      <c r="BM88" s="345">
        <v>2.4828000000000001</v>
      </c>
      <c r="BN88" s="345">
        <v>118.55</v>
      </c>
      <c r="BO88" s="345">
        <v>6.2069999999999999</v>
      </c>
      <c r="BP88" s="345">
        <v>92.483999999999995</v>
      </c>
      <c r="BQ88" s="345">
        <v>-1.8621000000000001</v>
      </c>
      <c r="BR88" s="345">
        <v>60.207999999999998</v>
      </c>
      <c r="BS88" s="345"/>
      <c r="BT88" s="345"/>
      <c r="BU88" s="345">
        <v>-2.4828000000000001</v>
      </c>
      <c r="BV88" s="345">
        <v>65.793999999999997</v>
      </c>
      <c r="BW88" s="345">
        <v>-9.9312000000000005</v>
      </c>
      <c r="BX88" s="345">
        <v>-27.931000000000001</v>
      </c>
      <c r="BY88" s="345">
        <v>6.2069999999999999</v>
      </c>
      <c r="BZ88" s="345">
        <v>24.207000000000001</v>
      </c>
      <c r="CA88" s="345">
        <v>-1.8621000000000001</v>
      </c>
      <c r="CB88" s="345">
        <v>37.241999999999997</v>
      </c>
      <c r="CC88" s="345">
        <v>21.725000000000001</v>
      </c>
      <c r="CD88" s="345">
        <v>-26.69</v>
      </c>
      <c r="CE88" s="345">
        <v>7.4484000000000004</v>
      </c>
      <c r="CF88" s="345">
        <v>-104.9</v>
      </c>
      <c r="CG88" s="345">
        <v>-8.6898</v>
      </c>
      <c r="CH88" s="345">
        <v>-64.552999999999997</v>
      </c>
      <c r="CI88" s="345">
        <v>25.449000000000002</v>
      </c>
      <c r="CJ88" s="345">
        <v>16.759</v>
      </c>
      <c r="CK88" s="345">
        <v>-8.6898</v>
      </c>
      <c r="CL88" s="345">
        <v>47.793999999999997</v>
      </c>
      <c r="CM88" s="345">
        <v>-14.897</v>
      </c>
      <c r="CN88" s="345">
        <v>65.793999999999997</v>
      </c>
      <c r="CO88" s="345">
        <v>-31.655999999999999</v>
      </c>
      <c r="CP88" s="345">
        <v>29.794</v>
      </c>
      <c r="CQ88" s="345">
        <v>-1.2414000000000001</v>
      </c>
      <c r="CR88" s="345">
        <v>104.28</v>
      </c>
      <c r="CS88" s="345"/>
      <c r="CT88" s="345"/>
      <c r="CU88" s="345"/>
      <c r="CV88" s="345"/>
      <c r="CW88" s="345">
        <v>9.9312000000000005</v>
      </c>
      <c r="CX88" s="345">
        <v>-62.691000000000003</v>
      </c>
      <c r="CY88" s="345">
        <v>6.8277000000000001</v>
      </c>
      <c r="CZ88" s="345">
        <v>-89.381</v>
      </c>
      <c r="DA88" s="345">
        <v>-33.518000000000001</v>
      </c>
      <c r="DB88" s="345">
        <v>-45.932000000000002</v>
      </c>
      <c r="DC88" s="345"/>
      <c r="DD88" s="345"/>
      <c r="DE88" s="345"/>
      <c r="DF88" s="345"/>
      <c r="DG88" s="345">
        <v>19.241700000000002</v>
      </c>
      <c r="DH88" s="345">
        <v>-65.173500000000004</v>
      </c>
      <c r="DI88" s="345">
        <v>25.448700000000002</v>
      </c>
      <c r="DJ88" s="345">
        <v>29.172900000000002</v>
      </c>
      <c r="DK88" s="345">
        <v>18.000299999999999</v>
      </c>
      <c r="DL88" s="345">
        <v>-60.207900000000002</v>
      </c>
      <c r="DM88" s="345">
        <v>3.7242000000000002</v>
      </c>
      <c r="DN88" s="345">
        <v>92.484300000000005</v>
      </c>
      <c r="DO88" s="345">
        <v>-1.8621000000000001</v>
      </c>
      <c r="DP88" s="345">
        <v>-49.656000000000006</v>
      </c>
      <c r="DQ88" s="345">
        <v>-11.7933</v>
      </c>
      <c r="DR88" s="345">
        <v>106.1397</v>
      </c>
      <c r="DS88" s="345">
        <v>41.5869</v>
      </c>
      <c r="DT88" s="345">
        <v>-86.277300000000011</v>
      </c>
      <c r="DU88" s="345">
        <v>-31.655700000000003</v>
      </c>
      <c r="DV88" s="345">
        <v>63.932100000000005</v>
      </c>
      <c r="DW88" s="345">
        <v>-11.172600000000001</v>
      </c>
      <c r="DX88" s="345">
        <v>-46.552500000000002</v>
      </c>
      <c r="DY88" s="345">
        <v>21.724500000000003</v>
      </c>
      <c r="DZ88" s="345">
        <v>42.207599999999999</v>
      </c>
      <c r="EA88" s="345">
        <v>0</v>
      </c>
      <c r="EB88" s="345">
        <v>70.759799999999998</v>
      </c>
      <c r="EC88" s="345"/>
      <c r="ED88" s="345"/>
      <c r="EE88" s="345">
        <v>22.345200000000002</v>
      </c>
      <c r="EF88" s="345">
        <v>-45.931800000000003</v>
      </c>
      <c r="EG88" s="345"/>
      <c r="EH88" s="345"/>
      <c r="EI88" s="345">
        <v>22.345200000000002</v>
      </c>
      <c r="EJ88" s="345">
        <v>-49.656000000000006</v>
      </c>
      <c r="EK88" s="345">
        <v>2.4828000000000001</v>
      </c>
      <c r="EL88" s="345">
        <v>49.656000000000006</v>
      </c>
      <c r="EM88" s="345">
        <v>-24.824000000000002</v>
      </c>
      <c r="EN88" s="345">
        <v>-70.438100000000006</v>
      </c>
      <c r="EO88" s="345">
        <v>-17.376800000000003</v>
      </c>
      <c r="EP88" s="345">
        <v>164.76930000000002</v>
      </c>
      <c r="EQ88" s="345">
        <v>24.203400000000002</v>
      </c>
      <c r="ER88" s="345">
        <v>16.1356</v>
      </c>
      <c r="ES88" s="345">
        <v>0.93090000000000006</v>
      </c>
      <c r="ET88" s="345">
        <v>140.5659</v>
      </c>
      <c r="EU88" s="345"/>
      <c r="EV88" s="345"/>
      <c r="EW88" s="345">
        <v>-37.546300000000002</v>
      </c>
      <c r="EX88" s="345">
        <v>-64.542400000000001</v>
      </c>
    </row>
    <row r="89" spans="3:154">
      <c r="C89" s="345">
        <v>-8.6898</v>
      </c>
      <c r="D89" s="345">
        <v>23.586600000000001</v>
      </c>
      <c r="E89" s="345">
        <v>16.758900000000001</v>
      </c>
      <c r="F89" s="345">
        <v>-27.9315</v>
      </c>
      <c r="G89" s="345">
        <v>-38.483400000000003</v>
      </c>
      <c r="H89" s="345">
        <v>-9.9312000000000005</v>
      </c>
      <c r="I89" s="345"/>
      <c r="J89" s="345"/>
      <c r="K89" s="345"/>
      <c r="L89" s="345"/>
      <c r="M89" s="345"/>
      <c r="N89" s="345"/>
      <c r="O89" s="345">
        <v>-37.242000000000004</v>
      </c>
      <c r="P89" s="345">
        <v>22.965900000000001</v>
      </c>
      <c r="Q89" s="345">
        <v>-35.379899999999999</v>
      </c>
      <c r="R89" s="345">
        <v>22.965900000000001</v>
      </c>
      <c r="S89" s="345">
        <v>-52.759500000000003</v>
      </c>
      <c r="T89" s="345">
        <v>12.414000000000001</v>
      </c>
      <c r="U89" s="345">
        <v>-22.965900000000001</v>
      </c>
      <c r="V89" s="345">
        <v>-4.9656000000000002</v>
      </c>
      <c r="W89" s="345">
        <v>-39.724800000000002</v>
      </c>
      <c r="X89" s="345">
        <v>6.2070000000000007</v>
      </c>
      <c r="Y89" s="345">
        <v>-3.1035000000000004</v>
      </c>
      <c r="Z89" s="345">
        <v>75.104700000000008</v>
      </c>
      <c r="AA89" s="345">
        <v>-26.690100000000001</v>
      </c>
      <c r="AB89" s="345">
        <v>-9.3105000000000011</v>
      </c>
      <c r="AC89" s="345">
        <v>94.346400000000003</v>
      </c>
      <c r="AD89" s="345">
        <v>20.4831</v>
      </c>
      <c r="AE89" s="345"/>
      <c r="AF89" s="345"/>
      <c r="AG89" s="345"/>
      <c r="AH89" s="345"/>
      <c r="AI89" s="345">
        <v>-47.173200000000001</v>
      </c>
      <c r="AJ89" s="345">
        <v>11.7933</v>
      </c>
      <c r="AK89" s="345">
        <v>-9.3105000000000011</v>
      </c>
      <c r="AL89" s="345">
        <v>43.449000000000005</v>
      </c>
      <c r="AM89" s="345">
        <v>15.5175</v>
      </c>
      <c r="AN89" s="345">
        <v>52.759500000000003</v>
      </c>
      <c r="AO89" s="345">
        <v>52.138800000000003</v>
      </c>
      <c r="AP89" s="345">
        <v>-15.5175</v>
      </c>
      <c r="AQ89" s="345">
        <v>-27.3108</v>
      </c>
      <c r="AR89" s="345">
        <v>-10.5519</v>
      </c>
      <c r="AS89" s="345">
        <v>58.345800000000004</v>
      </c>
      <c r="AT89" s="345">
        <v>-17.3796</v>
      </c>
      <c r="AU89" s="345">
        <v>-8.0691000000000006</v>
      </c>
      <c r="AV89" s="345">
        <v>52.759500000000003</v>
      </c>
      <c r="AW89" s="345">
        <v>-3.7242000000000002</v>
      </c>
      <c r="AX89" s="345">
        <v>4.9656000000000002</v>
      </c>
      <c r="AY89" s="345">
        <v>-6.8277000000000001</v>
      </c>
      <c r="AZ89" s="345">
        <v>-27.9315</v>
      </c>
      <c r="BA89" s="345">
        <v>-40.966200000000001</v>
      </c>
      <c r="BB89" s="345">
        <v>-11.7933</v>
      </c>
      <c r="BC89" s="345">
        <v>-16.138200000000001</v>
      </c>
      <c r="BD89" s="345">
        <v>24.2073</v>
      </c>
      <c r="BI89" s="345">
        <v>-3.1034999999999999</v>
      </c>
      <c r="BJ89" s="345">
        <v>75.724999999999994</v>
      </c>
      <c r="BK89" s="345">
        <v>22.344999999999999</v>
      </c>
      <c r="BL89" s="345">
        <v>65.793999999999997</v>
      </c>
      <c r="BM89" s="345">
        <v>3.1034999999999999</v>
      </c>
      <c r="BN89" s="345">
        <v>120.42</v>
      </c>
      <c r="BO89" s="345">
        <v>6.8277000000000001</v>
      </c>
      <c r="BP89" s="345">
        <v>93.105000000000004</v>
      </c>
      <c r="BQ89" s="345">
        <v>-1.8621000000000001</v>
      </c>
      <c r="BR89" s="345">
        <v>61.448999999999998</v>
      </c>
      <c r="BS89" s="345"/>
      <c r="BT89" s="345"/>
      <c r="BU89" s="345">
        <v>-1.8621000000000001</v>
      </c>
      <c r="BV89" s="345">
        <v>66.415000000000006</v>
      </c>
      <c r="BW89" s="345">
        <v>-10.552</v>
      </c>
      <c r="BX89" s="345">
        <v>-28.552</v>
      </c>
      <c r="BY89" s="345">
        <v>6.2069999999999999</v>
      </c>
      <c r="BZ89" s="345">
        <v>24.827999999999999</v>
      </c>
      <c r="CA89" s="345">
        <v>-1.2414000000000001</v>
      </c>
      <c r="CB89" s="345">
        <v>37.863</v>
      </c>
      <c r="CC89" s="345">
        <v>21.725000000000001</v>
      </c>
      <c r="CD89" s="345">
        <v>-26.068999999999999</v>
      </c>
      <c r="CE89" s="345">
        <v>6.8277000000000001</v>
      </c>
      <c r="CF89" s="345">
        <v>-106.76</v>
      </c>
      <c r="CG89" s="345">
        <v>-8.0691000000000006</v>
      </c>
      <c r="CH89" s="345">
        <v>-65.793999999999997</v>
      </c>
      <c r="CI89" s="345">
        <v>25.449000000000002</v>
      </c>
      <c r="CJ89" s="345">
        <v>16.759</v>
      </c>
      <c r="CK89" s="345">
        <v>-8.6898</v>
      </c>
      <c r="CL89" s="345">
        <v>48.414999999999999</v>
      </c>
      <c r="CM89" s="345">
        <v>-14.897</v>
      </c>
      <c r="CN89" s="345">
        <v>66.415000000000006</v>
      </c>
      <c r="CO89" s="345">
        <v>-31.655999999999999</v>
      </c>
      <c r="CP89" s="345">
        <v>28.552</v>
      </c>
      <c r="CQ89" s="345">
        <v>-1.2414000000000001</v>
      </c>
      <c r="CR89" s="345">
        <v>105.52</v>
      </c>
      <c r="CS89" s="345"/>
      <c r="CT89" s="345"/>
      <c r="CU89" s="345"/>
      <c r="CV89" s="345"/>
      <c r="CW89" s="345">
        <v>9.9312000000000005</v>
      </c>
      <c r="CX89" s="345">
        <v>-63.932000000000002</v>
      </c>
      <c r="CY89" s="345">
        <v>6.8277000000000001</v>
      </c>
      <c r="CZ89" s="345">
        <v>-90.622</v>
      </c>
      <c r="DA89" s="345">
        <v>-34.139000000000003</v>
      </c>
      <c r="DB89" s="345">
        <v>-45.932000000000002</v>
      </c>
      <c r="DC89" s="345"/>
      <c r="DD89" s="345"/>
      <c r="DE89" s="345"/>
      <c r="DF89" s="345"/>
      <c r="DG89" s="345">
        <v>19.862400000000001</v>
      </c>
      <c r="DH89" s="345">
        <v>-65.794200000000004</v>
      </c>
      <c r="DI89" s="345">
        <v>24.828000000000003</v>
      </c>
      <c r="DJ89" s="345">
        <v>30.414300000000001</v>
      </c>
      <c r="DK89" s="345">
        <v>17.3796</v>
      </c>
      <c r="DL89" s="345">
        <v>-61.449300000000001</v>
      </c>
      <c r="DM89" s="345">
        <v>3.7242000000000002</v>
      </c>
      <c r="DN89" s="345">
        <v>93.105000000000004</v>
      </c>
      <c r="DO89" s="345">
        <v>-1.8621000000000001</v>
      </c>
      <c r="DP89" s="345">
        <v>-50.276700000000005</v>
      </c>
      <c r="DQ89" s="345">
        <v>-11.7933</v>
      </c>
      <c r="DR89" s="345">
        <v>106.7604</v>
      </c>
      <c r="DS89" s="345">
        <v>41.5869</v>
      </c>
      <c r="DT89" s="345">
        <v>-85.035899999999998</v>
      </c>
      <c r="DU89" s="345">
        <v>-31.655700000000003</v>
      </c>
      <c r="DV89" s="345">
        <v>66.414900000000003</v>
      </c>
      <c r="DW89" s="345">
        <v>-11.172600000000001</v>
      </c>
      <c r="DX89" s="345">
        <v>-47.173200000000001</v>
      </c>
      <c r="DY89" s="345">
        <v>21.724500000000003</v>
      </c>
      <c r="DZ89" s="345">
        <v>42.207599999999999</v>
      </c>
      <c r="EA89" s="345">
        <v>0</v>
      </c>
      <c r="EB89" s="345">
        <v>71.380499999999998</v>
      </c>
      <c r="EC89" s="345"/>
      <c r="ED89" s="345"/>
      <c r="EE89" s="345">
        <v>22.345200000000002</v>
      </c>
      <c r="EF89" s="345">
        <v>-47.793900000000001</v>
      </c>
      <c r="EG89" s="345"/>
      <c r="EH89" s="345"/>
      <c r="EI89" s="345">
        <v>22.345200000000002</v>
      </c>
      <c r="EJ89" s="345">
        <v>-50.276700000000005</v>
      </c>
      <c r="EK89" s="345">
        <v>1.8621000000000001</v>
      </c>
      <c r="EL89" s="345">
        <v>49.656000000000006</v>
      </c>
      <c r="EM89" s="345">
        <v>-25.444600000000001</v>
      </c>
      <c r="EN89" s="345">
        <v>-71.369</v>
      </c>
      <c r="EO89" s="345">
        <v>-17.376800000000003</v>
      </c>
      <c r="EP89" s="345">
        <v>168.49290000000002</v>
      </c>
      <c r="EQ89" s="345">
        <v>24.5137</v>
      </c>
      <c r="ER89" s="345">
        <v>14.584100000000001</v>
      </c>
      <c r="ES89" s="345">
        <v>0.93090000000000006</v>
      </c>
      <c r="ET89" s="345">
        <v>142.1174</v>
      </c>
      <c r="EU89" s="345"/>
      <c r="EV89" s="345"/>
      <c r="EW89" s="345">
        <v>-38.787500000000001</v>
      </c>
      <c r="EX89" s="345">
        <v>-67.645400000000009</v>
      </c>
    </row>
    <row r="90" spans="3:154">
      <c r="C90" s="345">
        <v>-8.6898</v>
      </c>
      <c r="D90" s="345">
        <v>23.586600000000001</v>
      </c>
      <c r="E90" s="345">
        <v>16.758900000000001</v>
      </c>
      <c r="F90" s="345">
        <v>-29.172900000000002</v>
      </c>
      <c r="G90" s="345">
        <v>-38.483400000000003</v>
      </c>
      <c r="H90" s="345">
        <v>-9.3105000000000011</v>
      </c>
      <c r="I90" s="345"/>
      <c r="J90" s="345"/>
      <c r="K90" s="345"/>
      <c r="L90" s="345"/>
      <c r="M90" s="345"/>
      <c r="N90" s="345"/>
      <c r="O90" s="345">
        <v>-37.242000000000004</v>
      </c>
      <c r="P90" s="345">
        <v>22.965900000000001</v>
      </c>
      <c r="Q90" s="345">
        <v>-35.379899999999999</v>
      </c>
      <c r="R90" s="345">
        <v>22.345200000000002</v>
      </c>
      <c r="S90" s="345">
        <v>-54.000900000000001</v>
      </c>
      <c r="T90" s="345">
        <v>13.6554</v>
      </c>
      <c r="U90" s="345">
        <v>-23.586600000000001</v>
      </c>
      <c r="V90" s="345">
        <v>-4.3449</v>
      </c>
      <c r="W90" s="345">
        <v>-40.345500000000001</v>
      </c>
      <c r="X90" s="345">
        <v>6.2070000000000007</v>
      </c>
      <c r="Y90" s="345">
        <v>-2.4828000000000001</v>
      </c>
      <c r="Z90" s="345">
        <v>75.104700000000008</v>
      </c>
      <c r="AA90" s="345">
        <v>-26.690100000000001</v>
      </c>
      <c r="AB90" s="345">
        <v>-9.3105000000000011</v>
      </c>
      <c r="AC90" s="345">
        <v>94.346400000000003</v>
      </c>
      <c r="AD90" s="345">
        <v>23.586600000000001</v>
      </c>
      <c r="AE90" s="345"/>
      <c r="AF90" s="345"/>
      <c r="AG90" s="345"/>
      <c r="AH90" s="345"/>
      <c r="AI90" s="345">
        <v>-47.173200000000001</v>
      </c>
      <c r="AJ90" s="345">
        <v>11.7933</v>
      </c>
      <c r="AK90" s="345">
        <v>-9.9312000000000005</v>
      </c>
      <c r="AL90" s="345">
        <v>43.449000000000005</v>
      </c>
      <c r="AM90" s="345">
        <v>18.621000000000002</v>
      </c>
      <c r="AN90" s="345">
        <v>53.380200000000002</v>
      </c>
      <c r="AO90" s="345">
        <v>52.138800000000003</v>
      </c>
      <c r="AP90" s="345">
        <v>-18.621000000000002</v>
      </c>
      <c r="AQ90" s="345">
        <v>-25.448700000000002</v>
      </c>
      <c r="AR90" s="345">
        <v>-8.6898</v>
      </c>
      <c r="AS90" s="345">
        <v>58.966500000000003</v>
      </c>
      <c r="AT90" s="345">
        <v>-19.241700000000002</v>
      </c>
      <c r="AU90" s="345">
        <v>-9.3105000000000011</v>
      </c>
      <c r="AV90" s="345">
        <v>52.759500000000003</v>
      </c>
      <c r="AW90" s="345">
        <v>-3.1035000000000004</v>
      </c>
      <c r="AX90" s="345">
        <v>4.9656000000000002</v>
      </c>
      <c r="AY90" s="345">
        <v>-7.4484000000000004</v>
      </c>
      <c r="AZ90" s="345">
        <v>-28.552200000000003</v>
      </c>
      <c r="BA90" s="345">
        <v>-42.207599999999999</v>
      </c>
      <c r="BB90" s="345">
        <v>-11.7933</v>
      </c>
      <c r="BC90" s="345">
        <v>-16.138200000000001</v>
      </c>
      <c r="BD90" s="345">
        <v>24.2073</v>
      </c>
      <c r="BI90" s="345">
        <v>-3.7242000000000002</v>
      </c>
      <c r="BJ90" s="345">
        <v>77.587999999999994</v>
      </c>
      <c r="BK90" s="345">
        <v>22.344999999999999</v>
      </c>
      <c r="BL90" s="345">
        <v>66.415000000000006</v>
      </c>
      <c r="BM90" s="345">
        <v>3.1034999999999999</v>
      </c>
      <c r="BN90" s="345">
        <v>121.04</v>
      </c>
      <c r="BO90" s="345">
        <v>6.8277000000000001</v>
      </c>
      <c r="BP90" s="345">
        <v>94.346000000000004</v>
      </c>
      <c r="BQ90" s="345">
        <v>-1.2414000000000001</v>
      </c>
      <c r="BR90" s="345">
        <v>62.691000000000003</v>
      </c>
      <c r="BS90" s="345"/>
      <c r="BT90" s="345"/>
      <c r="BU90" s="345">
        <v>-1.8621000000000001</v>
      </c>
      <c r="BV90" s="345">
        <v>67.036000000000001</v>
      </c>
      <c r="BW90" s="345">
        <v>-11.173</v>
      </c>
      <c r="BX90" s="345">
        <v>-28.552</v>
      </c>
      <c r="BY90" s="345">
        <v>6.2069999999999999</v>
      </c>
      <c r="BZ90" s="345">
        <v>24.827999999999999</v>
      </c>
      <c r="CA90" s="345">
        <v>-1.2414000000000001</v>
      </c>
      <c r="CB90" s="345">
        <v>39.103999999999999</v>
      </c>
      <c r="CC90" s="345">
        <v>21.725000000000001</v>
      </c>
      <c r="CD90" s="345">
        <v>-24.827999999999999</v>
      </c>
      <c r="CE90" s="345">
        <v>6.2069999999999999</v>
      </c>
      <c r="CF90" s="345">
        <v>-109.24</v>
      </c>
      <c r="CG90" s="345">
        <v>-7.4484000000000004</v>
      </c>
      <c r="CH90" s="345">
        <v>-66.415000000000006</v>
      </c>
      <c r="CI90" s="345">
        <v>25.449000000000002</v>
      </c>
      <c r="CJ90" s="345">
        <v>16.759</v>
      </c>
      <c r="CK90" s="345">
        <v>-8.6898</v>
      </c>
      <c r="CL90" s="345">
        <v>49.655999999999999</v>
      </c>
      <c r="CM90" s="345">
        <v>-14.276</v>
      </c>
      <c r="CN90" s="345">
        <v>68.277000000000001</v>
      </c>
      <c r="CO90" s="345">
        <v>-31.655999999999999</v>
      </c>
      <c r="CP90" s="345">
        <v>25.449000000000002</v>
      </c>
      <c r="CQ90" s="345">
        <v>-3.1034999999999999</v>
      </c>
      <c r="CR90" s="345">
        <v>107.38</v>
      </c>
      <c r="CS90" s="345"/>
      <c r="CT90" s="345"/>
      <c r="CU90" s="345"/>
      <c r="CV90" s="345"/>
      <c r="CW90" s="345">
        <v>9.9312000000000005</v>
      </c>
      <c r="CX90" s="345">
        <v>-63.932000000000002</v>
      </c>
      <c r="CY90" s="345">
        <v>6.8277000000000001</v>
      </c>
      <c r="CZ90" s="345">
        <v>-91.864000000000004</v>
      </c>
      <c r="DA90" s="345">
        <v>-34.759</v>
      </c>
      <c r="DB90" s="345">
        <v>-45.932000000000002</v>
      </c>
      <c r="DC90" s="345"/>
      <c r="DD90" s="345"/>
      <c r="DE90" s="345"/>
      <c r="DF90" s="345"/>
      <c r="DG90" s="345">
        <v>19.862400000000001</v>
      </c>
      <c r="DH90" s="345">
        <v>-67.035600000000002</v>
      </c>
      <c r="DI90" s="345">
        <v>24.828000000000003</v>
      </c>
      <c r="DJ90" s="345">
        <v>31.035</v>
      </c>
      <c r="DK90" s="345">
        <v>16.758900000000001</v>
      </c>
      <c r="DL90" s="345">
        <v>-63.311400000000006</v>
      </c>
      <c r="DM90" s="345">
        <v>3.7242000000000002</v>
      </c>
      <c r="DN90" s="345">
        <v>94.346400000000003</v>
      </c>
      <c r="DO90" s="345">
        <v>-2.4828000000000001</v>
      </c>
      <c r="DP90" s="345">
        <v>-51.518100000000004</v>
      </c>
      <c r="DQ90" s="345">
        <v>-11.7933</v>
      </c>
      <c r="DR90" s="345">
        <v>107.3811</v>
      </c>
      <c r="DS90" s="345">
        <v>40.966200000000001</v>
      </c>
      <c r="DT90" s="345">
        <v>-82.553100000000001</v>
      </c>
      <c r="DU90" s="345">
        <v>-31.655700000000003</v>
      </c>
      <c r="DV90" s="345">
        <v>68.8977</v>
      </c>
      <c r="DW90" s="345">
        <v>-11.172600000000001</v>
      </c>
      <c r="DX90" s="345">
        <v>-47.173200000000001</v>
      </c>
      <c r="DY90" s="345">
        <v>21.724500000000003</v>
      </c>
      <c r="DZ90" s="345">
        <v>42.828299999999999</v>
      </c>
      <c r="EA90" s="345">
        <v>-0.62070000000000003</v>
      </c>
      <c r="EB90" s="345">
        <v>71.380499999999998</v>
      </c>
      <c r="EC90" s="345"/>
      <c r="ED90" s="345"/>
      <c r="EE90" s="345">
        <v>21.724500000000003</v>
      </c>
      <c r="EF90" s="345">
        <v>-48.4146</v>
      </c>
      <c r="EG90" s="345"/>
      <c r="EH90" s="345"/>
      <c r="EI90" s="345">
        <v>22.345200000000002</v>
      </c>
      <c r="EJ90" s="345">
        <v>-51.518100000000004</v>
      </c>
      <c r="EK90" s="345">
        <v>1.8621000000000001</v>
      </c>
      <c r="EL90" s="345">
        <v>50.276700000000005</v>
      </c>
      <c r="EM90" s="345">
        <v>-25.444600000000001</v>
      </c>
      <c r="EN90" s="345">
        <v>-72.610200000000006</v>
      </c>
      <c r="EO90" s="345">
        <v>-17.687100000000001</v>
      </c>
      <c r="EP90" s="345">
        <v>172.21650000000002</v>
      </c>
      <c r="EQ90" s="345">
        <v>24.824000000000002</v>
      </c>
      <c r="ER90" s="345">
        <v>13.653200000000002</v>
      </c>
      <c r="ES90" s="345">
        <v>1.2412000000000001</v>
      </c>
      <c r="ET90" s="345">
        <v>144.59980000000002</v>
      </c>
      <c r="EU90" s="345"/>
      <c r="EV90" s="345"/>
      <c r="EW90" s="345">
        <v>-38.787500000000001</v>
      </c>
      <c r="EX90" s="345">
        <v>-68.266000000000005</v>
      </c>
    </row>
    <row r="91" spans="3:154">
      <c r="C91" s="345">
        <v>-9.3105000000000011</v>
      </c>
      <c r="D91" s="345">
        <v>23.586600000000001</v>
      </c>
      <c r="E91" s="345">
        <v>16.758900000000001</v>
      </c>
      <c r="F91" s="345">
        <v>-29.172900000000002</v>
      </c>
      <c r="G91" s="345">
        <v>-38.483400000000003</v>
      </c>
      <c r="H91" s="345">
        <v>-9.3105000000000011</v>
      </c>
      <c r="I91" s="345"/>
      <c r="J91" s="345"/>
      <c r="K91" s="345"/>
      <c r="L91" s="345"/>
      <c r="M91" s="345"/>
      <c r="N91" s="345"/>
      <c r="O91" s="345">
        <v>-37.242000000000004</v>
      </c>
      <c r="P91" s="345">
        <v>21.724500000000003</v>
      </c>
      <c r="Q91" s="345">
        <v>-35.379899999999999</v>
      </c>
      <c r="R91" s="345">
        <v>21.1038</v>
      </c>
      <c r="S91" s="345">
        <v>-54.000900000000001</v>
      </c>
      <c r="T91" s="345">
        <v>14.896800000000001</v>
      </c>
      <c r="U91" s="345">
        <v>-24.2073</v>
      </c>
      <c r="V91" s="345">
        <v>-3.1035000000000004</v>
      </c>
      <c r="W91" s="345">
        <v>-40.966200000000001</v>
      </c>
      <c r="X91" s="345">
        <v>6.2070000000000007</v>
      </c>
      <c r="Y91" s="345">
        <v>-1.8621000000000001</v>
      </c>
      <c r="Z91" s="345">
        <v>75.725400000000008</v>
      </c>
      <c r="AA91" s="345">
        <v>-27.9315</v>
      </c>
      <c r="AB91" s="345">
        <v>-9.3105000000000011</v>
      </c>
      <c r="AC91" s="345">
        <v>94.346400000000003</v>
      </c>
      <c r="AD91" s="345">
        <v>26.069400000000002</v>
      </c>
      <c r="AE91" s="345"/>
      <c r="AF91" s="345"/>
      <c r="AG91" s="345"/>
      <c r="AH91" s="345"/>
      <c r="AI91" s="345">
        <v>-47.173200000000001</v>
      </c>
      <c r="AJ91" s="345">
        <v>9.9312000000000005</v>
      </c>
      <c r="AK91" s="345">
        <v>-10.5519</v>
      </c>
      <c r="AL91" s="345">
        <v>43.449000000000005</v>
      </c>
      <c r="AM91" s="345">
        <v>19.241700000000002</v>
      </c>
      <c r="AN91" s="345">
        <v>53.380200000000002</v>
      </c>
      <c r="AO91" s="345">
        <v>52.138800000000003</v>
      </c>
      <c r="AP91" s="345">
        <v>-19.241700000000002</v>
      </c>
      <c r="AQ91" s="345">
        <v>-23.586600000000001</v>
      </c>
      <c r="AR91" s="345">
        <v>-8.0691000000000006</v>
      </c>
      <c r="AS91" s="345">
        <v>60.207900000000002</v>
      </c>
      <c r="AT91" s="345">
        <v>-20.4831</v>
      </c>
      <c r="AU91" s="345">
        <v>-11.172600000000001</v>
      </c>
      <c r="AV91" s="345">
        <v>52.759500000000003</v>
      </c>
      <c r="AW91" s="345">
        <v>-2.4828000000000001</v>
      </c>
      <c r="AX91" s="345">
        <v>3.1035000000000004</v>
      </c>
      <c r="AY91" s="345">
        <v>-8.0691000000000006</v>
      </c>
      <c r="AZ91" s="345">
        <v>-28.552200000000003</v>
      </c>
      <c r="BA91" s="345">
        <v>-42.828299999999999</v>
      </c>
      <c r="BB91" s="345">
        <v>-11.7933</v>
      </c>
      <c r="BC91" s="345">
        <v>-16.138200000000001</v>
      </c>
      <c r="BD91" s="345">
        <v>24.2073</v>
      </c>
      <c r="BI91" s="345">
        <v>-3.7242000000000002</v>
      </c>
      <c r="BJ91" s="345">
        <v>78.828999999999994</v>
      </c>
      <c r="BK91" s="345">
        <v>22.344999999999999</v>
      </c>
      <c r="BL91" s="345">
        <v>66.415000000000006</v>
      </c>
      <c r="BM91" s="345">
        <v>3.1034999999999999</v>
      </c>
      <c r="BN91" s="345">
        <v>122.28</v>
      </c>
      <c r="BO91" s="345">
        <v>7.4484000000000004</v>
      </c>
      <c r="BP91" s="345">
        <v>95.587999999999994</v>
      </c>
      <c r="BQ91" s="345">
        <v>-1.2414000000000001</v>
      </c>
      <c r="BR91" s="345">
        <v>63.311</v>
      </c>
      <c r="BS91" s="345"/>
      <c r="BT91" s="345"/>
      <c r="BU91" s="345">
        <v>-1.2414000000000001</v>
      </c>
      <c r="BV91" s="345">
        <v>68.277000000000001</v>
      </c>
      <c r="BW91" s="345">
        <v>-12.414</v>
      </c>
      <c r="BX91" s="345">
        <v>-29.172999999999998</v>
      </c>
      <c r="BY91" s="345">
        <v>6.2069999999999999</v>
      </c>
      <c r="BZ91" s="345">
        <v>25.449000000000002</v>
      </c>
      <c r="CA91" s="345">
        <v>-1.2414000000000001</v>
      </c>
      <c r="CB91" s="345">
        <v>40.345999999999997</v>
      </c>
      <c r="CC91" s="345">
        <v>21.725000000000001</v>
      </c>
      <c r="CD91" s="345">
        <v>-24.207000000000001</v>
      </c>
      <c r="CE91" s="345">
        <v>6.2069999999999999</v>
      </c>
      <c r="CF91" s="345">
        <v>-111.11</v>
      </c>
      <c r="CG91" s="345">
        <v>-7.4484000000000004</v>
      </c>
      <c r="CH91" s="345">
        <v>-67.036000000000001</v>
      </c>
      <c r="CI91" s="345">
        <v>25.449000000000002</v>
      </c>
      <c r="CJ91" s="345">
        <v>16.759</v>
      </c>
      <c r="CK91" s="345">
        <v>-8.6898</v>
      </c>
      <c r="CL91" s="345">
        <v>50.896999999999998</v>
      </c>
      <c r="CM91" s="345">
        <v>-13.654999999999999</v>
      </c>
      <c r="CN91" s="345">
        <v>68.897999999999996</v>
      </c>
      <c r="CO91" s="345">
        <v>-31.655999999999999</v>
      </c>
      <c r="CP91" s="345">
        <v>24.207000000000001</v>
      </c>
      <c r="CQ91" s="345">
        <v>-3.7242000000000002</v>
      </c>
      <c r="CR91" s="345">
        <v>110.48</v>
      </c>
      <c r="CS91" s="345"/>
      <c r="CT91" s="345"/>
      <c r="CU91" s="345"/>
      <c r="CV91" s="345"/>
      <c r="CW91" s="345">
        <v>9.9312000000000005</v>
      </c>
      <c r="CX91" s="345">
        <v>-64.552999999999997</v>
      </c>
      <c r="CY91" s="345">
        <v>6.8277000000000001</v>
      </c>
      <c r="CZ91" s="345">
        <v>-92.483999999999995</v>
      </c>
      <c r="DA91" s="345">
        <v>-36.000999999999998</v>
      </c>
      <c r="DB91" s="345">
        <v>-45.311</v>
      </c>
      <c r="DC91" s="345"/>
      <c r="DD91" s="345"/>
      <c r="DE91" s="345"/>
      <c r="DF91" s="345"/>
      <c r="DG91" s="345">
        <v>19.862400000000001</v>
      </c>
      <c r="DH91" s="345">
        <v>-67.035600000000002</v>
      </c>
      <c r="DI91" s="345">
        <v>24.828000000000003</v>
      </c>
      <c r="DJ91" s="345">
        <v>31.655700000000003</v>
      </c>
      <c r="DK91" s="345">
        <v>16.758900000000001</v>
      </c>
      <c r="DL91" s="345">
        <v>-63.932100000000005</v>
      </c>
      <c r="DM91" s="345">
        <v>3.7242000000000002</v>
      </c>
      <c r="DN91" s="345">
        <v>94.346400000000003</v>
      </c>
      <c r="DO91" s="345">
        <v>-3.1035000000000004</v>
      </c>
      <c r="DP91" s="345">
        <v>-53.380200000000002</v>
      </c>
      <c r="DQ91" s="345">
        <v>-11.172600000000001</v>
      </c>
      <c r="DR91" s="345">
        <v>108.6225</v>
      </c>
      <c r="DS91" s="345">
        <v>40.966200000000001</v>
      </c>
      <c r="DT91" s="345">
        <v>-81.311700000000002</v>
      </c>
      <c r="DU91" s="345">
        <v>-31.655700000000003</v>
      </c>
      <c r="DV91" s="345">
        <v>71.380499999999998</v>
      </c>
      <c r="DW91" s="345">
        <v>-11.172600000000001</v>
      </c>
      <c r="DX91" s="345">
        <v>-48.4146</v>
      </c>
      <c r="DY91" s="345">
        <v>20.4831</v>
      </c>
      <c r="DZ91" s="345">
        <v>44.069700000000005</v>
      </c>
      <c r="EA91" s="345">
        <v>-0.62070000000000003</v>
      </c>
      <c r="EB91" s="345">
        <v>72.621899999999997</v>
      </c>
      <c r="EC91" s="345"/>
      <c r="ED91" s="345"/>
      <c r="EE91" s="345">
        <v>21.724500000000003</v>
      </c>
      <c r="EF91" s="345">
        <v>-49.035299999999999</v>
      </c>
      <c r="EG91" s="345"/>
      <c r="EH91" s="345"/>
      <c r="EI91" s="345">
        <v>22.965900000000001</v>
      </c>
      <c r="EJ91" s="345">
        <v>-52.759500000000003</v>
      </c>
      <c r="EK91" s="345">
        <v>1.2414000000000001</v>
      </c>
      <c r="EL91" s="345">
        <v>50.276700000000005</v>
      </c>
      <c r="EM91" s="345">
        <v>-25.754900000000003</v>
      </c>
      <c r="EN91" s="345">
        <v>-73.851399999999998</v>
      </c>
      <c r="EO91" s="345">
        <v>-17.687100000000001</v>
      </c>
      <c r="EP91" s="345">
        <v>174.69890000000001</v>
      </c>
      <c r="EQ91" s="345">
        <v>25.134300000000003</v>
      </c>
      <c r="ER91" s="345">
        <v>12.412000000000001</v>
      </c>
      <c r="ES91" s="345">
        <v>1.2412000000000001</v>
      </c>
      <c r="ET91" s="345">
        <v>146.4616</v>
      </c>
      <c r="EU91" s="345"/>
      <c r="EV91" s="345"/>
      <c r="EW91" s="345">
        <v>-40.649300000000004</v>
      </c>
      <c r="EX91" s="345">
        <v>-71.679299999999998</v>
      </c>
    </row>
    <row r="92" spans="3:154">
      <c r="C92" s="345">
        <v>-9.3105000000000011</v>
      </c>
      <c r="D92" s="345">
        <v>24.2073</v>
      </c>
      <c r="E92" s="345">
        <v>16.138200000000001</v>
      </c>
      <c r="F92" s="345">
        <v>-29.793600000000001</v>
      </c>
      <c r="G92" s="345">
        <v>-38.483400000000003</v>
      </c>
      <c r="H92" s="345">
        <v>-8.6898</v>
      </c>
      <c r="I92" s="345"/>
      <c r="J92" s="345"/>
      <c r="K92" s="345"/>
      <c r="L92" s="345"/>
      <c r="M92" s="345"/>
      <c r="N92" s="345"/>
      <c r="O92" s="345">
        <v>-36.621300000000005</v>
      </c>
      <c r="P92" s="345">
        <v>21.1038</v>
      </c>
      <c r="Q92" s="345">
        <v>-35.379899999999999</v>
      </c>
      <c r="R92" s="345">
        <v>20.4831</v>
      </c>
      <c r="S92" s="345">
        <v>-54.621600000000001</v>
      </c>
      <c r="T92" s="345">
        <v>15.5175</v>
      </c>
      <c r="U92" s="345">
        <v>-26.069400000000002</v>
      </c>
      <c r="V92" s="345">
        <v>-1.8621000000000001</v>
      </c>
      <c r="W92" s="345">
        <v>-41.5869</v>
      </c>
      <c r="X92" s="345">
        <v>6.2070000000000007</v>
      </c>
      <c r="Y92" s="345">
        <v>-1.8621000000000001</v>
      </c>
      <c r="Z92" s="345">
        <v>76.346100000000007</v>
      </c>
      <c r="AA92" s="345">
        <v>-29.172900000000002</v>
      </c>
      <c r="AB92" s="345">
        <v>-9.3105000000000011</v>
      </c>
      <c r="AC92" s="345">
        <v>93.725700000000003</v>
      </c>
      <c r="AD92" s="345">
        <v>28.552200000000003</v>
      </c>
      <c r="AE92" s="345"/>
      <c r="AF92" s="345"/>
      <c r="AG92" s="345"/>
      <c r="AH92" s="345"/>
      <c r="AI92" s="345">
        <v>-47.173200000000001</v>
      </c>
      <c r="AJ92" s="345">
        <v>9.3105000000000011</v>
      </c>
      <c r="AK92" s="345">
        <v>-11.172600000000001</v>
      </c>
      <c r="AL92" s="345">
        <v>43.449000000000005</v>
      </c>
      <c r="AM92" s="345">
        <v>19.241700000000002</v>
      </c>
      <c r="AN92" s="345">
        <v>53.380200000000002</v>
      </c>
      <c r="AO92" s="345">
        <v>52.138800000000003</v>
      </c>
      <c r="AP92" s="345">
        <v>-21.1038</v>
      </c>
      <c r="AQ92" s="345">
        <v>-22.345200000000002</v>
      </c>
      <c r="AR92" s="345">
        <v>-5.5863000000000005</v>
      </c>
      <c r="AS92" s="345">
        <v>62.07</v>
      </c>
      <c r="AT92" s="345">
        <v>-21.1038</v>
      </c>
      <c r="AU92" s="345">
        <v>-13.6554</v>
      </c>
      <c r="AV92" s="345">
        <v>51.518100000000004</v>
      </c>
      <c r="AW92" s="345">
        <v>-2.4828000000000001</v>
      </c>
      <c r="AX92" s="345">
        <v>1.8621000000000001</v>
      </c>
      <c r="AY92" s="345">
        <v>-8.6898</v>
      </c>
      <c r="AZ92" s="345">
        <v>-29.172900000000002</v>
      </c>
      <c r="BA92" s="345">
        <v>-42.828299999999999</v>
      </c>
      <c r="BB92" s="345">
        <v>-12.414000000000001</v>
      </c>
      <c r="BC92" s="345">
        <v>-16.138200000000001</v>
      </c>
      <c r="BD92" s="345">
        <v>24.2073</v>
      </c>
      <c r="BI92" s="345">
        <v>-4.3449</v>
      </c>
      <c r="BJ92" s="345">
        <v>80.691000000000003</v>
      </c>
      <c r="BK92" s="345">
        <v>22.966000000000001</v>
      </c>
      <c r="BL92" s="345">
        <v>67.036000000000001</v>
      </c>
      <c r="BM92" s="345">
        <v>3.7242000000000002</v>
      </c>
      <c r="BN92" s="345">
        <v>124.14</v>
      </c>
      <c r="BO92" s="345">
        <v>7.4484000000000004</v>
      </c>
      <c r="BP92" s="345">
        <v>96.828999999999994</v>
      </c>
      <c r="BQ92" s="345">
        <v>-1.2414000000000001</v>
      </c>
      <c r="BR92" s="345">
        <v>63.932000000000002</v>
      </c>
      <c r="BS92" s="345"/>
      <c r="BT92" s="345"/>
      <c r="BU92" s="345">
        <v>-1.2414000000000001</v>
      </c>
      <c r="BV92" s="345">
        <v>68.897999999999996</v>
      </c>
      <c r="BW92" s="345">
        <v>-13.654999999999999</v>
      </c>
      <c r="BX92" s="345">
        <v>-30.414000000000001</v>
      </c>
      <c r="BY92" s="345">
        <v>6.2069999999999999</v>
      </c>
      <c r="BZ92" s="345">
        <v>25.449000000000002</v>
      </c>
      <c r="CA92" s="345">
        <v>-0.62070000000000003</v>
      </c>
      <c r="CB92" s="345">
        <v>40.966000000000001</v>
      </c>
      <c r="CC92" s="345">
        <v>21.725000000000001</v>
      </c>
      <c r="CD92" s="345">
        <v>-23.587</v>
      </c>
      <c r="CE92" s="345">
        <v>6.2069999999999999</v>
      </c>
      <c r="CF92" s="345">
        <v>-112.97</v>
      </c>
      <c r="CG92" s="345">
        <v>-7.4484000000000004</v>
      </c>
      <c r="CH92" s="345">
        <v>-68.277000000000001</v>
      </c>
      <c r="CI92" s="345">
        <v>25.449000000000002</v>
      </c>
      <c r="CJ92" s="345">
        <v>16.759</v>
      </c>
      <c r="CK92" s="345">
        <v>-8.6898</v>
      </c>
      <c r="CL92" s="345">
        <v>52.759</v>
      </c>
      <c r="CM92" s="345">
        <v>-13.035</v>
      </c>
      <c r="CN92" s="345">
        <v>69.518000000000001</v>
      </c>
      <c r="CO92" s="345">
        <v>-31.655999999999999</v>
      </c>
      <c r="CP92" s="345">
        <v>22.344999999999999</v>
      </c>
      <c r="CQ92" s="345">
        <v>-4.3449</v>
      </c>
      <c r="CR92" s="345">
        <v>110.48</v>
      </c>
      <c r="CS92" s="345"/>
      <c r="CT92" s="345"/>
      <c r="CU92" s="345"/>
      <c r="CV92" s="345"/>
      <c r="CW92" s="345">
        <v>9.9312000000000005</v>
      </c>
      <c r="CX92" s="345">
        <v>-65.793999999999997</v>
      </c>
      <c r="CY92" s="345">
        <v>6.8277000000000001</v>
      </c>
      <c r="CZ92" s="345">
        <v>-93.725999999999999</v>
      </c>
      <c r="DA92" s="345">
        <v>-37.241999999999997</v>
      </c>
      <c r="DB92" s="345">
        <v>-45.311</v>
      </c>
      <c r="DC92" s="345"/>
      <c r="DD92" s="345"/>
      <c r="DE92" s="345"/>
      <c r="DF92" s="345"/>
      <c r="DG92" s="345">
        <v>20.4831</v>
      </c>
      <c r="DH92" s="345">
        <v>-67.656300000000002</v>
      </c>
      <c r="DI92" s="345">
        <v>24.828000000000003</v>
      </c>
      <c r="DJ92" s="345">
        <v>32.897100000000002</v>
      </c>
      <c r="DK92" s="345">
        <v>16.758900000000001</v>
      </c>
      <c r="DL92" s="345">
        <v>-65.173500000000004</v>
      </c>
      <c r="DM92" s="345">
        <v>3.7242000000000002</v>
      </c>
      <c r="DN92" s="345">
        <v>96.8292</v>
      </c>
      <c r="DO92" s="345">
        <v>-3.1035000000000004</v>
      </c>
      <c r="DP92" s="345">
        <v>-53.380200000000002</v>
      </c>
      <c r="DQ92" s="345">
        <v>-11.172600000000001</v>
      </c>
      <c r="DR92" s="345">
        <v>108.6225</v>
      </c>
      <c r="DS92" s="345">
        <v>40.345500000000001</v>
      </c>
      <c r="DT92" s="345">
        <v>-80.070300000000003</v>
      </c>
      <c r="DU92" s="345">
        <v>-31.655700000000003</v>
      </c>
      <c r="DV92" s="345">
        <v>73.86330000000001</v>
      </c>
      <c r="DW92" s="345">
        <v>-11.172600000000001</v>
      </c>
      <c r="DX92" s="345">
        <v>-49.656000000000006</v>
      </c>
      <c r="DY92" s="345">
        <v>20.4831</v>
      </c>
      <c r="DZ92" s="345">
        <v>44.069700000000005</v>
      </c>
      <c r="EA92" s="345">
        <v>-0.62070000000000003</v>
      </c>
      <c r="EB92" s="345">
        <v>72.621899999999997</v>
      </c>
      <c r="EC92" s="345"/>
      <c r="ED92" s="345"/>
      <c r="EE92" s="345">
        <v>21.724500000000003</v>
      </c>
      <c r="EF92" s="345">
        <v>-50.897400000000005</v>
      </c>
      <c r="EG92" s="345"/>
      <c r="EH92" s="345"/>
      <c r="EI92" s="345">
        <v>22.965900000000001</v>
      </c>
      <c r="EJ92" s="345">
        <v>-54.000900000000001</v>
      </c>
      <c r="EK92" s="345">
        <v>1.2414000000000001</v>
      </c>
      <c r="EL92" s="345">
        <v>50.276700000000005</v>
      </c>
      <c r="EM92" s="345">
        <v>-26.065200000000001</v>
      </c>
      <c r="EN92" s="345">
        <v>-76.023499999999999</v>
      </c>
      <c r="EO92" s="345">
        <v>-17.687100000000001</v>
      </c>
      <c r="EP92" s="345">
        <v>178.42250000000001</v>
      </c>
      <c r="EQ92" s="345">
        <v>25.444600000000001</v>
      </c>
      <c r="ER92" s="345">
        <v>11.791400000000001</v>
      </c>
      <c r="ES92" s="345">
        <v>1.5515000000000001</v>
      </c>
      <c r="ET92" s="345">
        <v>148.32340000000002</v>
      </c>
      <c r="EU92" s="345"/>
      <c r="EV92" s="345"/>
      <c r="EW92" s="345">
        <v>-40.649300000000004</v>
      </c>
      <c r="EX92" s="345">
        <v>-72.299900000000008</v>
      </c>
    </row>
    <row r="93" spans="3:154">
      <c r="C93" s="345">
        <v>-9.3105000000000011</v>
      </c>
      <c r="D93" s="345">
        <v>24.828000000000003</v>
      </c>
      <c r="E93" s="345">
        <v>16.138200000000001</v>
      </c>
      <c r="F93" s="345">
        <v>-30.414300000000001</v>
      </c>
      <c r="G93" s="345">
        <v>-37.862700000000004</v>
      </c>
      <c r="H93" s="345">
        <v>-8.0691000000000006</v>
      </c>
      <c r="I93" s="345"/>
      <c r="J93" s="345"/>
      <c r="K93" s="345"/>
      <c r="L93" s="345"/>
      <c r="M93" s="345"/>
      <c r="N93" s="345"/>
      <c r="O93" s="345">
        <v>-36.621300000000005</v>
      </c>
      <c r="P93" s="345">
        <v>19.241700000000002</v>
      </c>
      <c r="Q93" s="345">
        <v>-35.379899999999999</v>
      </c>
      <c r="R93" s="345">
        <v>19.241700000000002</v>
      </c>
      <c r="S93" s="345">
        <v>-55.2423</v>
      </c>
      <c r="T93" s="345">
        <v>17.3796</v>
      </c>
      <c r="U93" s="345">
        <v>-26.069400000000002</v>
      </c>
      <c r="V93" s="345">
        <v>-0.62070000000000003</v>
      </c>
      <c r="W93" s="345">
        <v>-42.207599999999999</v>
      </c>
      <c r="X93" s="345">
        <v>6.2070000000000007</v>
      </c>
      <c r="Y93" s="345">
        <v>-1.8621000000000001</v>
      </c>
      <c r="Z93" s="345">
        <v>77.587500000000006</v>
      </c>
      <c r="AA93" s="345">
        <v>-29.172900000000002</v>
      </c>
      <c r="AB93" s="345">
        <v>-11.7933</v>
      </c>
      <c r="AC93" s="345"/>
      <c r="AD93" s="345"/>
      <c r="AE93" s="345"/>
      <c r="AF93" s="345"/>
      <c r="AG93" s="345"/>
      <c r="AH93" s="345"/>
      <c r="AI93" s="345">
        <v>-47.173200000000001</v>
      </c>
      <c r="AJ93" s="345">
        <v>8.0691000000000006</v>
      </c>
      <c r="AK93" s="345">
        <v>-11.7933</v>
      </c>
      <c r="AL93" s="345">
        <v>43.449000000000005</v>
      </c>
      <c r="AM93" s="345">
        <v>20.4831</v>
      </c>
      <c r="AN93" s="345">
        <v>54.000900000000001</v>
      </c>
      <c r="AO93" s="345">
        <v>52.138800000000003</v>
      </c>
      <c r="AP93" s="345">
        <v>-21.1038</v>
      </c>
      <c r="AQ93" s="345">
        <v>-22.345200000000002</v>
      </c>
      <c r="AR93" s="345">
        <v>-3.7242000000000002</v>
      </c>
      <c r="AS93" s="345">
        <v>62.6907</v>
      </c>
      <c r="AT93" s="345">
        <v>-21.1038</v>
      </c>
      <c r="AU93" s="345">
        <v>-13.6554</v>
      </c>
      <c r="AV93" s="345">
        <v>51.518100000000004</v>
      </c>
      <c r="AW93" s="345">
        <v>-3.7242000000000002</v>
      </c>
      <c r="AX93" s="345">
        <v>0</v>
      </c>
      <c r="AY93" s="345">
        <v>-9.9312000000000005</v>
      </c>
      <c r="AZ93" s="345">
        <v>-29.172900000000002</v>
      </c>
      <c r="BA93" s="345">
        <v>-44.069700000000005</v>
      </c>
      <c r="BB93" s="345">
        <v>-13.034700000000001</v>
      </c>
      <c r="BC93" s="345">
        <v>-16.138200000000001</v>
      </c>
      <c r="BD93" s="345">
        <v>23.586600000000001</v>
      </c>
      <c r="BI93" s="345">
        <v>-4.3449</v>
      </c>
      <c r="BJ93" s="345">
        <v>81.932000000000002</v>
      </c>
      <c r="BK93" s="345">
        <v>22.966000000000001</v>
      </c>
      <c r="BL93" s="345">
        <v>67.656000000000006</v>
      </c>
      <c r="BM93" s="345">
        <v>3.7242000000000002</v>
      </c>
      <c r="BN93" s="345">
        <v>127.24</v>
      </c>
      <c r="BO93" s="345">
        <v>8.0691000000000006</v>
      </c>
      <c r="BP93" s="345">
        <v>98.691000000000003</v>
      </c>
      <c r="BQ93" s="345">
        <v>-1.2414000000000001</v>
      </c>
      <c r="BR93" s="345">
        <v>65.793999999999997</v>
      </c>
      <c r="BS93" s="345"/>
      <c r="BT93" s="345"/>
      <c r="BU93" s="345">
        <v>-1.2414000000000001</v>
      </c>
      <c r="BV93" s="345">
        <v>68.897999999999996</v>
      </c>
      <c r="BW93" s="345">
        <v>-14.276</v>
      </c>
      <c r="BX93" s="345">
        <v>-31.035</v>
      </c>
      <c r="BY93" s="345">
        <v>6.2069999999999999</v>
      </c>
      <c r="BZ93" s="345">
        <v>25.449000000000002</v>
      </c>
      <c r="CA93" s="345">
        <v>-0.62070000000000003</v>
      </c>
      <c r="CB93" s="345">
        <v>41.587000000000003</v>
      </c>
      <c r="CC93" s="345">
        <v>21.725000000000001</v>
      </c>
      <c r="CD93" s="345">
        <v>-21.103999999999999</v>
      </c>
      <c r="CE93" s="345">
        <v>6.2069999999999999</v>
      </c>
      <c r="CF93" s="345">
        <v>-114.21</v>
      </c>
      <c r="CG93" s="345">
        <v>-7.4484000000000004</v>
      </c>
      <c r="CH93" s="345">
        <v>-68.897999999999996</v>
      </c>
      <c r="CI93" s="345">
        <v>26.068999999999999</v>
      </c>
      <c r="CJ93" s="345">
        <v>16.759</v>
      </c>
      <c r="CK93" s="345">
        <v>-8.6898</v>
      </c>
      <c r="CL93" s="345">
        <v>54.622</v>
      </c>
      <c r="CM93" s="345">
        <v>-13.035</v>
      </c>
      <c r="CN93" s="345">
        <v>70.760000000000005</v>
      </c>
      <c r="CO93" s="345">
        <v>-32.276000000000003</v>
      </c>
      <c r="CP93" s="345">
        <v>21.103999999999999</v>
      </c>
      <c r="CQ93" s="345">
        <v>-3.7242000000000002</v>
      </c>
      <c r="CR93" s="345">
        <v>111.73</v>
      </c>
      <c r="CS93" s="345"/>
      <c r="CT93" s="345"/>
      <c r="CU93" s="345"/>
      <c r="CV93" s="345"/>
      <c r="CW93" s="345">
        <v>9.9312000000000005</v>
      </c>
      <c r="CX93" s="345">
        <v>-66.415000000000006</v>
      </c>
      <c r="CY93" s="345">
        <v>6.8277000000000001</v>
      </c>
      <c r="CZ93" s="345">
        <v>-93.725999999999999</v>
      </c>
      <c r="DA93" s="345">
        <v>-37.863</v>
      </c>
      <c r="DB93" s="345">
        <v>-45.311</v>
      </c>
      <c r="DC93" s="345"/>
      <c r="DD93" s="345"/>
      <c r="DE93" s="345"/>
      <c r="DF93" s="345"/>
      <c r="DG93" s="345">
        <v>20.4831</v>
      </c>
      <c r="DH93" s="345">
        <v>-68.277000000000001</v>
      </c>
      <c r="DI93" s="345">
        <v>24.2073</v>
      </c>
      <c r="DJ93" s="345">
        <v>34.138500000000001</v>
      </c>
      <c r="DK93" s="345">
        <v>16.758900000000001</v>
      </c>
      <c r="DL93" s="345">
        <v>-65.173500000000004</v>
      </c>
      <c r="DM93" s="345">
        <v>3.7242000000000002</v>
      </c>
      <c r="DN93" s="345">
        <v>98.691299999999998</v>
      </c>
      <c r="DO93" s="345">
        <v>-3.1035000000000004</v>
      </c>
      <c r="DP93" s="345">
        <v>-53.380200000000002</v>
      </c>
      <c r="DQ93" s="345">
        <v>-11.172600000000001</v>
      </c>
      <c r="DR93" s="345">
        <v>109.2432</v>
      </c>
      <c r="DS93" s="345">
        <v>39.724800000000002</v>
      </c>
      <c r="DT93" s="345">
        <v>-78.208200000000005</v>
      </c>
      <c r="DU93" s="345">
        <v>-31.655700000000003</v>
      </c>
      <c r="DV93" s="345">
        <v>77.587500000000006</v>
      </c>
      <c r="DW93" s="345">
        <v>-11.7933</v>
      </c>
      <c r="DX93" s="345">
        <v>-49.656000000000006</v>
      </c>
      <c r="DY93" s="345">
        <v>19.862400000000001</v>
      </c>
      <c r="DZ93" s="345">
        <v>44.690400000000004</v>
      </c>
      <c r="EA93" s="345">
        <v>0.62070000000000003</v>
      </c>
      <c r="EB93" s="345">
        <v>73.86330000000001</v>
      </c>
      <c r="EC93" s="345"/>
      <c r="ED93" s="345"/>
      <c r="EE93" s="345">
        <v>21.1038</v>
      </c>
      <c r="EF93" s="345">
        <v>-52.138800000000003</v>
      </c>
      <c r="EG93" s="345"/>
      <c r="EH93" s="345"/>
      <c r="EI93" s="345">
        <v>22.965900000000001</v>
      </c>
      <c r="EJ93" s="345">
        <v>-54.000900000000001</v>
      </c>
      <c r="EK93" s="345">
        <v>0</v>
      </c>
      <c r="EL93" s="345">
        <v>50.897400000000005</v>
      </c>
      <c r="EM93" s="345">
        <v>-26.065200000000001</v>
      </c>
      <c r="EN93" s="345">
        <v>-76.644100000000009</v>
      </c>
      <c r="EO93" s="345">
        <v>-17.997400000000003</v>
      </c>
      <c r="EP93" s="345">
        <v>179.66370000000001</v>
      </c>
      <c r="EQ93" s="345">
        <v>26.375500000000002</v>
      </c>
      <c r="ER93" s="345">
        <v>10.8605</v>
      </c>
      <c r="ES93" s="345">
        <v>2.1721000000000004</v>
      </c>
      <c r="ET93" s="345">
        <v>149.8749</v>
      </c>
      <c r="EU93" s="345"/>
      <c r="EV93" s="345"/>
      <c r="EW93" s="345">
        <v>-41.580200000000005</v>
      </c>
      <c r="EX93" s="345">
        <v>-73.5411</v>
      </c>
    </row>
    <row r="94" spans="3:154">
      <c r="C94" s="345">
        <v>-9.3105000000000011</v>
      </c>
      <c r="D94" s="345">
        <v>24.828000000000003</v>
      </c>
      <c r="E94" s="345">
        <v>15.5175</v>
      </c>
      <c r="F94" s="345">
        <v>-30.414300000000001</v>
      </c>
      <c r="G94" s="345">
        <v>-37.862700000000004</v>
      </c>
      <c r="H94" s="345">
        <v>-8.0691000000000006</v>
      </c>
      <c r="I94" s="345"/>
      <c r="J94" s="345"/>
      <c r="K94" s="345"/>
      <c r="L94" s="345"/>
      <c r="M94" s="345"/>
      <c r="N94" s="345"/>
      <c r="O94" s="345">
        <v>-36.621300000000005</v>
      </c>
      <c r="P94" s="345">
        <v>18.621000000000002</v>
      </c>
      <c r="Q94" s="345">
        <v>-36.000599999999999</v>
      </c>
      <c r="R94" s="345">
        <v>18.000299999999999</v>
      </c>
      <c r="S94" s="345">
        <v>-55.2423</v>
      </c>
      <c r="T94" s="345">
        <v>18.000299999999999</v>
      </c>
      <c r="U94" s="345">
        <v>-27.3108</v>
      </c>
      <c r="V94" s="345">
        <v>1.8621000000000001</v>
      </c>
      <c r="W94" s="345">
        <v>-42.828299999999999</v>
      </c>
      <c r="X94" s="345">
        <v>6.8277000000000001</v>
      </c>
      <c r="Y94" s="345">
        <v>-1.8621000000000001</v>
      </c>
      <c r="Z94" s="345">
        <v>79.449600000000004</v>
      </c>
      <c r="AA94" s="345">
        <v>-27.9315</v>
      </c>
      <c r="AB94" s="345">
        <v>-13.034700000000001</v>
      </c>
      <c r="AC94" s="345"/>
      <c r="AD94" s="345"/>
      <c r="AE94" s="345"/>
      <c r="AF94" s="345"/>
      <c r="AG94" s="345"/>
      <c r="AH94" s="345"/>
      <c r="AI94" s="345">
        <v>-46.552500000000002</v>
      </c>
      <c r="AJ94" s="345">
        <v>6.8277000000000001</v>
      </c>
      <c r="AK94" s="345">
        <v>-11.7933</v>
      </c>
      <c r="AL94" s="345">
        <v>43.449000000000005</v>
      </c>
      <c r="AM94" s="345">
        <v>21.1038</v>
      </c>
      <c r="AN94" s="345">
        <v>54.000900000000001</v>
      </c>
      <c r="AO94" s="345">
        <v>52.138800000000003</v>
      </c>
      <c r="AP94" s="345">
        <v>-22.345200000000002</v>
      </c>
      <c r="AQ94" s="345">
        <v>-23.586600000000001</v>
      </c>
      <c r="AR94" s="345">
        <v>-1.8621000000000001</v>
      </c>
      <c r="AS94" s="345">
        <v>63.311400000000006</v>
      </c>
      <c r="AT94" s="345">
        <v>-20.4831</v>
      </c>
      <c r="AU94" s="345">
        <v>-15.5175</v>
      </c>
      <c r="AV94" s="345">
        <v>52.759500000000003</v>
      </c>
      <c r="AW94" s="345">
        <v>-5.5863000000000005</v>
      </c>
      <c r="AX94" s="345">
        <v>-1.2414000000000001</v>
      </c>
      <c r="AY94" s="345">
        <v>-10.5519</v>
      </c>
      <c r="AZ94" s="345">
        <v>-28.552200000000003</v>
      </c>
      <c r="BA94" s="345">
        <v>-44.069700000000005</v>
      </c>
      <c r="BB94" s="345">
        <v>-13.034700000000001</v>
      </c>
      <c r="BC94" s="345">
        <v>-16.758900000000001</v>
      </c>
      <c r="BD94" s="345">
        <v>22.345200000000002</v>
      </c>
      <c r="BI94" s="345">
        <v>-4.3449</v>
      </c>
      <c r="BJ94" s="345">
        <v>82.552999999999997</v>
      </c>
      <c r="BK94" s="345">
        <v>22.966000000000001</v>
      </c>
      <c r="BL94" s="345">
        <v>67.656000000000006</v>
      </c>
      <c r="BM94" s="345">
        <v>3.7242000000000002</v>
      </c>
      <c r="BN94" s="345">
        <v>127.86</v>
      </c>
      <c r="BO94" s="345">
        <v>8.0691000000000006</v>
      </c>
      <c r="BP94" s="345">
        <v>99.311999999999998</v>
      </c>
      <c r="BQ94" s="345">
        <v>-1.2414000000000001</v>
      </c>
      <c r="BR94" s="345">
        <v>65.793999999999997</v>
      </c>
      <c r="BS94" s="345"/>
      <c r="BT94" s="345"/>
      <c r="BU94" s="345">
        <v>-1.2414000000000001</v>
      </c>
      <c r="BV94" s="345">
        <v>68.897999999999996</v>
      </c>
      <c r="BW94" s="345">
        <v>-14.897</v>
      </c>
      <c r="BX94" s="345">
        <v>-32.276000000000003</v>
      </c>
      <c r="BY94" s="345">
        <v>6.2069999999999999</v>
      </c>
      <c r="BZ94" s="345">
        <v>26.068999999999999</v>
      </c>
      <c r="CA94" s="345">
        <v>0</v>
      </c>
      <c r="CB94" s="345">
        <v>42.207999999999998</v>
      </c>
      <c r="CC94" s="345">
        <v>21.725000000000001</v>
      </c>
      <c r="CD94" s="345">
        <v>-20.483000000000001</v>
      </c>
      <c r="CE94" s="345">
        <v>6.2069999999999999</v>
      </c>
      <c r="CF94" s="345">
        <v>-114.83</v>
      </c>
      <c r="CG94" s="345">
        <v>-7.4484000000000004</v>
      </c>
      <c r="CH94" s="345">
        <v>-69.518000000000001</v>
      </c>
      <c r="CI94" s="345">
        <v>26.69</v>
      </c>
      <c r="CJ94" s="345">
        <v>16.759</v>
      </c>
      <c r="CK94" s="345">
        <v>-8.6898</v>
      </c>
      <c r="CL94" s="345">
        <v>55.241999999999997</v>
      </c>
      <c r="CM94" s="345">
        <v>-12.414</v>
      </c>
      <c r="CN94" s="345">
        <v>71.381</v>
      </c>
      <c r="CO94" s="345">
        <v>-32.276000000000003</v>
      </c>
      <c r="CP94" s="345">
        <v>19.861999999999998</v>
      </c>
      <c r="CQ94" s="345">
        <v>-2.4828000000000001</v>
      </c>
      <c r="CR94" s="345">
        <v>114.21</v>
      </c>
      <c r="CS94" s="345"/>
      <c r="CT94" s="345"/>
      <c r="CU94" s="345"/>
      <c r="CV94" s="345"/>
      <c r="CW94" s="345">
        <v>9.9312000000000005</v>
      </c>
      <c r="CX94" s="345">
        <v>-68.277000000000001</v>
      </c>
      <c r="CY94" s="345">
        <v>6.8277000000000001</v>
      </c>
      <c r="CZ94" s="345">
        <v>-95.587999999999994</v>
      </c>
      <c r="DA94" s="345">
        <v>-37.863</v>
      </c>
      <c r="DB94" s="345">
        <v>-44.69</v>
      </c>
      <c r="DC94" s="345"/>
      <c r="DD94" s="345"/>
      <c r="DE94" s="345"/>
      <c r="DF94" s="345"/>
      <c r="DG94" s="345">
        <v>20.4831</v>
      </c>
      <c r="DH94" s="345">
        <v>-69.5184</v>
      </c>
      <c r="DI94" s="345">
        <v>24.2073</v>
      </c>
      <c r="DJ94" s="345">
        <v>35.379899999999999</v>
      </c>
      <c r="DK94" s="345">
        <v>16.758900000000001</v>
      </c>
      <c r="DL94" s="345">
        <v>-65.794200000000004</v>
      </c>
      <c r="DM94" s="345">
        <v>3.7242000000000002</v>
      </c>
      <c r="DN94" s="345">
        <v>101.79480000000001</v>
      </c>
      <c r="DO94" s="345">
        <v>-3.1035000000000004</v>
      </c>
      <c r="DP94" s="345">
        <v>-53.380200000000002</v>
      </c>
      <c r="DQ94" s="345">
        <v>-10.5519</v>
      </c>
      <c r="DR94" s="345">
        <v>110.4846</v>
      </c>
      <c r="DS94" s="345">
        <v>39.724800000000002</v>
      </c>
      <c r="DT94" s="345">
        <v>-77.587500000000006</v>
      </c>
      <c r="DU94" s="345">
        <v>-31.655700000000003</v>
      </c>
      <c r="DV94" s="345">
        <v>78.208200000000005</v>
      </c>
      <c r="DW94" s="345">
        <v>-12.414000000000001</v>
      </c>
      <c r="DX94" s="345">
        <v>-50.276700000000005</v>
      </c>
      <c r="DY94" s="345">
        <v>19.241700000000002</v>
      </c>
      <c r="DZ94" s="345">
        <v>45.311100000000003</v>
      </c>
      <c r="EA94" s="345">
        <v>0.62070000000000003</v>
      </c>
      <c r="EB94" s="345">
        <v>74.484000000000009</v>
      </c>
      <c r="EC94" s="345"/>
      <c r="ED94" s="345"/>
      <c r="EE94" s="345">
        <v>21.1038</v>
      </c>
      <c r="EF94" s="345">
        <v>-52.759500000000003</v>
      </c>
      <c r="EG94" s="345"/>
      <c r="EH94" s="345"/>
      <c r="EI94" s="345">
        <v>22.965900000000001</v>
      </c>
      <c r="EJ94" s="345">
        <v>-55.863</v>
      </c>
      <c r="EK94" s="345">
        <v>-0.62070000000000003</v>
      </c>
      <c r="EL94" s="345">
        <v>50.897400000000005</v>
      </c>
      <c r="EM94" s="345">
        <v>-26.065200000000001</v>
      </c>
      <c r="EN94" s="345">
        <v>-77.575000000000003</v>
      </c>
      <c r="EO94" s="345">
        <v>-18.307700000000001</v>
      </c>
      <c r="EP94" s="345">
        <v>182.14610000000002</v>
      </c>
      <c r="EQ94" s="345">
        <v>26.996100000000002</v>
      </c>
      <c r="ER94" s="345">
        <v>10.2399</v>
      </c>
      <c r="ES94" s="345">
        <v>2.4824000000000002</v>
      </c>
      <c r="ET94" s="345">
        <v>150.8058</v>
      </c>
      <c r="EU94" s="345"/>
      <c r="EV94" s="345"/>
      <c r="EW94" s="345">
        <v>-41.890500000000003</v>
      </c>
      <c r="EX94" s="345">
        <v>-74.472000000000008</v>
      </c>
    </row>
    <row r="95" spans="3:154">
      <c r="C95" s="345">
        <v>-9.9312000000000005</v>
      </c>
      <c r="D95" s="345">
        <v>25.448700000000002</v>
      </c>
      <c r="E95" s="345">
        <v>14.896800000000001</v>
      </c>
      <c r="F95" s="345">
        <v>-30.414300000000001</v>
      </c>
      <c r="G95" s="345">
        <v>-37.242000000000004</v>
      </c>
      <c r="H95" s="345">
        <v>-7.4484000000000004</v>
      </c>
      <c r="I95" s="345"/>
      <c r="J95" s="345"/>
      <c r="K95" s="345"/>
      <c r="L95" s="345"/>
      <c r="M95" s="345"/>
      <c r="N95" s="345"/>
      <c r="O95" s="345">
        <v>-36.621300000000005</v>
      </c>
      <c r="P95" s="345">
        <v>16.758900000000001</v>
      </c>
      <c r="Q95" s="345">
        <v>-36.000599999999999</v>
      </c>
      <c r="R95" s="345">
        <v>16.758900000000001</v>
      </c>
      <c r="S95" s="345">
        <v>-55.2423</v>
      </c>
      <c r="T95" s="345">
        <v>18.621000000000002</v>
      </c>
      <c r="U95" s="345">
        <v>-27.3108</v>
      </c>
      <c r="V95" s="345">
        <v>2.4828000000000001</v>
      </c>
      <c r="W95" s="345">
        <v>-43.449000000000005</v>
      </c>
      <c r="X95" s="345">
        <v>7.4484000000000004</v>
      </c>
      <c r="Y95" s="345">
        <v>-0.62070000000000003</v>
      </c>
      <c r="Z95" s="345">
        <v>80.691000000000003</v>
      </c>
      <c r="AA95" s="345">
        <v>-26.069400000000002</v>
      </c>
      <c r="AB95" s="345">
        <v>-14.276100000000001</v>
      </c>
      <c r="AC95" s="345"/>
      <c r="AD95" s="345"/>
      <c r="AE95" s="345"/>
      <c r="AF95" s="345"/>
      <c r="AG95" s="345"/>
      <c r="AH95" s="345"/>
      <c r="AI95" s="345">
        <v>-46.552500000000002</v>
      </c>
      <c r="AJ95" s="345">
        <v>5.5863000000000005</v>
      </c>
      <c r="AK95" s="345">
        <v>-12.414000000000001</v>
      </c>
      <c r="AL95" s="345">
        <v>43.449000000000005</v>
      </c>
      <c r="AM95" s="345">
        <v>22.345200000000002</v>
      </c>
      <c r="AN95" s="345">
        <v>54.621600000000001</v>
      </c>
      <c r="AO95" s="345">
        <v>51.518100000000004</v>
      </c>
      <c r="AP95" s="345">
        <v>-23.586600000000001</v>
      </c>
      <c r="AQ95" s="345">
        <v>-24.2073</v>
      </c>
      <c r="AR95" s="345">
        <v>-0.62070000000000003</v>
      </c>
      <c r="AS95" s="345">
        <v>63.311400000000006</v>
      </c>
      <c r="AT95" s="345">
        <v>-19.862400000000001</v>
      </c>
      <c r="AU95" s="345">
        <v>-15.5175</v>
      </c>
      <c r="AV95" s="345">
        <v>53.380200000000002</v>
      </c>
      <c r="AW95" s="345">
        <v>-7.4484000000000004</v>
      </c>
      <c r="AX95" s="345">
        <v>-1.8621000000000001</v>
      </c>
      <c r="AY95" s="345">
        <v>-10.5519</v>
      </c>
      <c r="AZ95" s="345">
        <v>-27.9315</v>
      </c>
      <c r="BA95" s="345">
        <v>-44.690400000000004</v>
      </c>
      <c r="BB95" s="345">
        <v>-13.6554</v>
      </c>
      <c r="BC95" s="345">
        <v>-17.3796</v>
      </c>
      <c r="BD95" s="345">
        <v>21.724500000000003</v>
      </c>
      <c r="BI95" s="345">
        <v>-4.3449</v>
      </c>
      <c r="BJ95" s="345">
        <v>84.415000000000006</v>
      </c>
      <c r="BK95" s="345">
        <v>23.587</v>
      </c>
      <c r="BL95" s="345">
        <v>68.277000000000001</v>
      </c>
      <c r="BM95" s="345">
        <v>3.1034999999999999</v>
      </c>
      <c r="BN95" s="345">
        <v>131.59</v>
      </c>
      <c r="BO95" s="345">
        <v>8.0691000000000006</v>
      </c>
      <c r="BP95" s="345">
        <v>101.17</v>
      </c>
      <c r="BQ95" s="345">
        <v>-1.2414000000000001</v>
      </c>
      <c r="BR95" s="345">
        <v>66.415000000000006</v>
      </c>
      <c r="BS95" s="345"/>
      <c r="BT95" s="345"/>
      <c r="BU95" s="345">
        <v>-1.2414000000000001</v>
      </c>
      <c r="BV95" s="345">
        <v>70.138999999999996</v>
      </c>
      <c r="BW95" s="345">
        <v>-15.516999999999999</v>
      </c>
      <c r="BX95" s="345">
        <v>-33.518000000000001</v>
      </c>
      <c r="BY95" s="345">
        <v>6.2069999999999999</v>
      </c>
      <c r="BZ95" s="345">
        <v>26.69</v>
      </c>
      <c r="CA95" s="345">
        <v>0</v>
      </c>
      <c r="CB95" s="345">
        <v>42.828000000000003</v>
      </c>
      <c r="CC95" s="345">
        <v>21.725000000000001</v>
      </c>
      <c r="CD95" s="345">
        <v>-19.861999999999998</v>
      </c>
      <c r="CE95" s="345">
        <v>6.2069999999999999</v>
      </c>
      <c r="CF95" s="345">
        <v>-115.45</v>
      </c>
      <c r="CG95" s="345">
        <v>-7.4484000000000004</v>
      </c>
      <c r="CH95" s="345">
        <v>-69.518000000000001</v>
      </c>
      <c r="CI95" s="345">
        <v>26.69</v>
      </c>
      <c r="CJ95" s="345">
        <v>16.759</v>
      </c>
      <c r="CK95" s="345">
        <v>-8.0691000000000006</v>
      </c>
      <c r="CL95" s="345">
        <v>55.863</v>
      </c>
      <c r="CM95" s="345">
        <v>-11.792999999999999</v>
      </c>
      <c r="CN95" s="345">
        <v>72.001000000000005</v>
      </c>
      <c r="CO95" s="345">
        <v>-32.276000000000003</v>
      </c>
      <c r="CP95" s="345">
        <v>18.620999999999999</v>
      </c>
      <c r="CQ95" s="345">
        <v>-0.62070000000000003</v>
      </c>
      <c r="CR95" s="345">
        <v>116.07</v>
      </c>
      <c r="CS95" s="345"/>
      <c r="CT95" s="345"/>
      <c r="CU95" s="345"/>
      <c r="CV95" s="345"/>
      <c r="CW95" s="345">
        <v>9.9312000000000005</v>
      </c>
      <c r="CX95" s="345">
        <v>-69.518000000000001</v>
      </c>
      <c r="CY95" s="345">
        <v>6.8277000000000001</v>
      </c>
      <c r="CZ95" s="345">
        <v>-96.828999999999994</v>
      </c>
      <c r="DA95" s="345">
        <v>-39.103999999999999</v>
      </c>
      <c r="DB95" s="345">
        <v>-44.07</v>
      </c>
      <c r="DC95" s="345"/>
      <c r="DD95" s="345"/>
      <c r="DE95" s="345"/>
      <c r="DF95" s="345"/>
      <c r="DG95" s="345">
        <v>19.241700000000002</v>
      </c>
      <c r="DH95" s="345">
        <v>-69.5184</v>
      </c>
      <c r="DI95" s="345">
        <v>24.2073</v>
      </c>
      <c r="DJ95" s="345">
        <v>36.000599999999999</v>
      </c>
      <c r="DK95" s="345">
        <v>17.3796</v>
      </c>
      <c r="DL95" s="345">
        <v>-67.035600000000002</v>
      </c>
      <c r="DM95" s="345">
        <v>3.1035000000000004</v>
      </c>
      <c r="DN95" s="345">
        <v>102.41550000000001</v>
      </c>
      <c r="DO95" s="345">
        <v>-3.7242000000000002</v>
      </c>
      <c r="DP95" s="345">
        <v>-54.000900000000001</v>
      </c>
      <c r="DQ95" s="345">
        <v>-11.172600000000001</v>
      </c>
      <c r="DR95" s="345">
        <v>111.726</v>
      </c>
      <c r="DS95" s="345">
        <v>39.104100000000003</v>
      </c>
      <c r="DT95" s="345">
        <v>-76.966800000000006</v>
      </c>
      <c r="DU95" s="345">
        <v>-31.655700000000003</v>
      </c>
      <c r="DV95" s="345">
        <v>79.449600000000004</v>
      </c>
      <c r="DW95" s="345">
        <v>-12.414000000000001</v>
      </c>
      <c r="DX95" s="345">
        <v>-50.276700000000005</v>
      </c>
      <c r="DY95" s="345">
        <v>19.241700000000002</v>
      </c>
      <c r="DZ95" s="345">
        <v>46.552500000000002</v>
      </c>
      <c r="EA95" s="345">
        <v>0.62070000000000003</v>
      </c>
      <c r="EB95" s="345">
        <v>74.484000000000009</v>
      </c>
      <c r="EC95" s="345"/>
      <c r="ED95" s="345"/>
      <c r="EE95" s="345">
        <v>21.1038</v>
      </c>
      <c r="EF95" s="345">
        <v>-54.000900000000001</v>
      </c>
      <c r="EG95" s="345"/>
      <c r="EH95" s="345"/>
      <c r="EI95" s="345">
        <v>22.965900000000001</v>
      </c>
      <c r="EJ95" s="345">
        <v>-55.863</v>
      </c>
      <c r="EK95" s="345">
        <v>-0.62070000000000003</v>
      </c>
      <c r="EL95" s="345">
        <v>50.897400000000005</v>
      </c>
      <c r="EM95" s="345">
        <v>-26.375500000000002</v>
      </c>
      <c r="EN95" s="345">
        <v>-78.816200000000009</v>
      </c>
      <c r="EO95" s="345">
        <v>-18.307700000000001</v>
      </c>
      <c r="EP95" s="345">
        <v>188.04180000000002</v>
      </c>
      <c r="EQ95" s="345">
        <v>27.616700000000002</v>
      </c>
      <c r="ER95" s="345">
        <v>9.6193000000000008</v>
      </c>
      <c r="ES95" s="345">
        <v>2.4824000000000002</v>
      </c>
      <c r="ET95" s="345">
        <v>152.35730000000001</v>
      </c>
      <c r="EU95" s="345"/>
      <c r="EV95" s="345"/>
      <c r="EW95" s="345">
        <v>-42.511100000000006</v>
      </c>
      <c r="EX95" s="345">
        <v>-75.402900000000002</v>
      </c>
    </row>
    <row r="96" spans="3:154">
      <c r="C96" s="345">
        <v>-10.5519</v>
      </c>
      <c r="D96" s="345">
        <v>26.069400000000002</v>
      </c>
      <c r="E96" s="345">
        <v>14.896800000000001</v>
      </c>
      <c r="F96" s="345">
        <v>-30.414300000000001</v>
      </c>
      <c r="G96" s="345">
        <v>-37.242000000000004</v>
      </c>
      <c r="H96" s="345">
        <v>-6.8277000000000001</v>
      </c>
      <c r="I96" s="345"/>
      <c r="J96" s="345"/>
      <c r="K96" s="345"/>
      <c r="L96" s="345"/>
      <c r="M96" s="345"/>
      <c r="N96" s="345"/>
      <c r="O96" s="345">
        <v>-36.000599999999999</v>
      </c>
      <c r="P96" s="345">
        <v>15.5175</v>
      </c>
      <c r="Q96" s="345">
        <v>-36.000599999999999</v>
      </c>
      <c r="R96" s="345">
        <v>14.896800000000001</v>
      </c>
      <c r="S96" s="345">
        <v>-52.759500000000003</v>
      </c>
      <c r="T96" s="345">
        <v>19.862400000000001</v>
      </c>
      <c r="U96" s="345">
        <v>-27.3108</v>
      </c>
      <c r="V96" s="345">
        <v>3.7242000000000002</v>
      </c>
      <c r="W96" s="345">
        <v>-44.690400000000004</v>
      </c>
      <c r="X96" s="345">
        <v>8.0691000000000006</v>
      </c>
      <c r="Y96" s="345">
        <v>-0.62070000000000003</v>
      </c>
      <c r="Z96" s="345">
        <v>81.311700000000002</v>
      </c>
      <c r="AA96" s="345">
        <v>-25.448700000000002</v>
      </c>
      <c r="AB96" s="345">
        <v>-15.5175</v>
      </c>
      <c r="AC96" s="345"/>
      <c r="AD96" s="345"/>
      <c r="AE96" s="345"/>
      <c r="AF96" s="345"/>
      <c r="AG96" s="345"/>
      <c r="AH96" s="345"/>
      <c r="AI96" s="345">
        <v>-45.931800000000003</v>
      </c>
      <c r="AJ96" s="345">
        <v>4.3449</v>
      </c>
      <c r="AK96" s="345">
        <v>-13.6554</v>
      </c>
      <c r="AL96" s="345">
        <v>44.069700000000005</v>
      </c>
      <c r="AM96" s="345">
        <v>23.586600000000001</v>
      </c>
      <c r="AN96" s="345">
        <v>55.2423</v>
      </c>
      <c r="AO96" s="345">
        <v>51.518100000000004</v>
      </c>
      <c r="AP96" s="345">
        <v>-23.586600000000001</v>
      </c>
      <c r="AQ96" s="345">
        <v>-25.448700000000002</v>
      </c>
      <c r="AR96" s="345">
        <v>0</v>
      </c>
      <c r="AS96" s="345">
        <v>64.552800000000005</v>
      </c>
      <c r="AT96" s="345">
        <v>-19.862400000000001</v>
      </c>
      <c r="AU96" s="345">
        <v>-16.138200000000001</v>
      </c>
      <c r="AV96" s="345">
        <v>54.621600000000001</v>
      </c>
      <c r="AW96" s="345">
        <v>-10.5519</v>
      </c>
      <c r="AX96" s="345">
        <v>-2.4828000000000001</v>
      </c>
      <c r="AY96" s="345">
        <v>-11.172600000000001</v>
      </c>
      <c r="AZ96" s="345">
        <v>-27.3108</v>
      </c>
      <c r="BA96" s="345">
        <v>-45.931800000000003</v>
      </c>
      <c r="BB96" s="345">
        <v>-14.276100000000001</v>
      </c>
      <c r="BC96" s="345">
        <v>-17.3796</v>
      </c>
      <c r="BD96" s="345">
        <v>21.724500000000003</v>
      </c>
      <c r="BI96" s="345">
        <v>-4.3449</v>
      </c>
      <c r="BJ96" s="345">
        <v>85.656999999999996</v>
      </c>
      <c r="BK96" s="345">
        <v>23.587</v>
      </c>
      <c r="BL96" s="345">
        <v>68.277000000000001</v>
      </c>
      <c r="BM96" s="345">
        <v>2.4828000000000001</v>
      </c>
      <c r="BN96" s="345">
        <v>132.83000000000001</v>
      </c>
      <c r="BO96" s="345">
        <v>8.0691000000000006</v>
      </c>
      <c r="BP96" s="345">
        <v>104.28</v>
      </c>
      <c r="BQ96" s="345">
        <v>-1.2414000000000001</v>
      </c>
      <c r="BR96" s="345">
        <v>66.415000000000006</v>
      </c>
      <c r="BS96" s="345"/>
      <c r="BT96" s="345"/>
      <c r="BU96" s="345">
        <v>-1.2414000000000001</v>
      </c>
      <c r="BV96" s="345">
        <v>70.138999999999996</v>
      </c>
      <c r="BW96" s="345">
        <v>-16.138000000000002</v>
      </c>
      <c r="BX96" s="345">
        <v>-34.759</v>
      </c>
      <c r="BY96" s="345">
        <v>6.2069999999999999</v>
      </c>
      <c r="BZ96" s="345">
        <v>27.311</v>
      </c>
      <c r="CA96" s="345">
        <v>0</v>
      </c>
      <c r="CB96" s="345">
        <v>43.448999999999998</v>
      </c>
      <c r="CC96" s="345">
        <v>21.725000000000001</v>
      </c>
      <c r="CD96" s="345">
        <v>-19.861999999999998</v>
      </c>
      <c r="CE96" s="345">
        <v>6.2069999999999999</v>
      </c>
      <c r="CF96" s="345">
        <v>-116.69</v>
      </c>
      <c r="CG96" s="345">
        <v>-7.4484000000000004</v>
      </c>
      <c r="CH96" s="345">
        <v>-70.138999999999996</v>
      </c>
      <c r="CI96" s="345">
        <v>26.69</v>
      </c>
      <c r="CJ96" s="345">
        <v>16.759</v>
      </c>
      <c r="CK96" s="345">
        <v>-8.0691000000000006</v>
      </c>
      <c r="CL96" s="345">
        <v>56.484000000000002</v>
      </c>
      <c r="CM96" s="345">
        <v>-11.792999999999999</v>
      </c>
      <c r="CN96" s="345">
        <v>73.242999999999995</v>
      </c>
      <c r="CO96" s="345">
        <v>-32.276000000000003</v>
      </c>
      <c r="CP96" s="345">
        <v>17.38</v>
      </c>
      <c r="CQ96" s="345">
        <v>-0.62070000000000003</v>
      </c>
      <c r="CR96" s="345">
        <v>116.69</v>
      </c>
      <c r="CS96" s="345"/>
      <c r="CT96" s="345"/>
      <c r="CU96" s="345"/>
      <c r="CV96" s="345"/>
      <c r="CW96" s="345">
        <v>9.9312000000000005</v>
      </c>
      <c r="CX96" s="345">
        <v>-70.760000000000005</v>
      </c>
      <c r="CY96" s="345">
        <v>6.2069999999999999</v>
      </c>
      <c r="CZ96" s="345">
        <v>-98.691000000000003</v>
      </c>
      <c r="DA96" s="345">
        <v>-40.966000000000001</v>
      </c>
      <c r="DB96" s="345">
        <v>-41.587000000000003</v>
      </c>
      <c r="DC96" s="345"/>
      <c r="DD96" s="345"/>
      <c r="DE96" s="345"/>
      <c r="DF96" s="345"/>
      <c r="DG96" s="345">
        <v>19.241700000000002</v>
      </c>
      <c r="DH96" s="345">
        <v>-69.5184</v>
      </c>
      <c r="DI96" s="345">
        <v>24.2073</v>
      </c>
      <c r="DJ96" s="345">
        <v>37.242000000000004</v>
      </c>
      <c r="DK96" s="345">
        <v>18.000299999999999</v>
      </c>
      <c r="DL96" s="345">
        <v>-67.656300000000002</v>
      </c>
      <c r="DM96" s="345">
        <v>3.1035000000000004</v>
      </c>
      <c r="DN96" s="345">
        <v>103.65690000000001</v>
      </c>
      <c r="DO96" s="345">
        <v>-4.9656000000000002</v>
      </c>
      <c r="DP96" s="345">
        <v>-55.2423</v>
      </c>
      <c r="DQ96" s="345">
        <v>-11.172600000000001</v>
      </c>
      <c r="DR96" s="345">
        <v>113.58810000000001</v>
      </c>
      <c r="DS96" s="345">
        <v>39.104100000000003</v>
      </c>
      <c r="DT96" s="345">
        <v>-76.966800000000006</v>
      </c>
      <c r="DU96" s="345">
        <v>-31.655700000000003</v>
      </c>
      <c r="DV96" s="345">
        <v>80.070300000000003</v>
      </c>
      <c r="DW96" s="345">
        <v>-13.034700000000001</v>
      </c>
      <c r="DX96" s="345">
        <v>-50.276700000000005</v>
      </c>
      <c r="DY96" s="345">
        <v>18.621000000000002</v>
      </c>
      <c r="DZ96" s="345">
        <v>47.793900000000001</v>
      </c>
      <c r="EA96" s="345">
        <v>0.62070000000000003</v>
      </c>
      <c r="EB96" s="345">
        <v>74.484000000000009</v>
      </c>
      <c r="EC96" s="345"/>
      <c r="ED96" s="345"/>
      <c r="EE96" s="345">
        <v>21.724500000000003</v>
      </c>
      <c r="EF96" s="345">
        <v>-54.621600000000001</v>
      </c>
      <c r="EG96" s="345"/>
      <c r="EH96" s="345"/>
      <c r="EI96" s="345">
        <v>23.586600000000001</v>
      </c>
      <c r="EJ96" s="345">
        <v>-57.104400000000005</v>
      </c>
      <c r="EK96" s="345">
        <v>-1.2414000000000001</v>
      </c>
      <c r="EL96" s="345">
        <v>51.518100000000004</v>
      </c>
      <c r="EM96" s="345">
        <v>-26.375500000000002</v>
      </c>
      <c r="EN96" s="345">
        <v>-79.436800000000005</v>
      </c>
      <c r="EO96" s="345">
        <v>-18.9283</v>
      </c>
      <c r="EP96" s="345">
        <v>192.69630000000001</v>
      </c>
      <c r="EQ96" s="345">
        <v>27.927000000000003</v>
      </c>
      <c r="ER96" s="345">
        <v>8.3780999999999999</v>
      </c>
      <c r="ES96" s="345">
        <v>1.5515000000000001</v>
      </c>
      <c r="ET96" s="345">
        <v>153.5985</v>
      </c>
      <c r="EU96" s="345"/>
      <c r="EV96" s="345"/>
      <c r="EW96" s="345">
        <v>-43.131700000000002</v>
      </c>
      <c r="EX96" s="345">
        <v>-76.023499999999999</v>
      </c>
    </row>
    <row r="97" spans="3:154">
      <c r="C97" s="345">
        <v>-11.172600000000001</v>
      </c>
      <c r="D97" s="345">
        <v>26.069400000000002</v>
      </c>
      <c r="E97" s="345">
        <v>16.138200000000001</v>
      </c>
      <c r="F97" s="345">
        <v>-30.414300000000001</v>
      </c>
      <c r="G97" s="345">
        <v>-36.621300000000005</v>
      </c>
      <c r="H97" s="345">
        <v>-6.2070000000000007</v>
      </c>
      <c r="I97" s="345"/>
      <c r="J97" s="345"/>
      <c r="K97" s="345"/>
      <c r="L97" s="345"/>
      <c r="M97" s="345"/>
      <c r="N97" s="345"/>
      <c r="O97" s="345">
        <v>-35.379899999999999</v>
      </c>
      <c r="P97" s="345">
        <v>14.276100000000001</v>
      </c>
      <c r="Q97" s="345">
        <v>-34.7592</v>
      </c>
      <c r="R97" s="345">
        <v>13.034700000000001</v>
      </c>
      <c r="S97" s="345">
        <v>-50.897400000000005</v>
      </c>
      <c r="T97" s="345">
        <v>21.1038</v>
      </c>
      <c r="U97" s="345">
        <v>-26.690100000000001</v>
      </c>
      <c r="V97" s="345">
        <v>6.2070000000000007</v>
      </c>
      <c r="W97" s="345">
        <v>-45.931800000000003</v>
      </c>
      <c r="X97" s="345">
        <v>8.6898</v>
      </c>
      <c r="Y97" s="345">
        <v>0</v>
      </c>
      <c r="Z97" s="345">
        <v>83.1738</v>
      </c>
      <c r="AA97" s="345">
        <v>-24.2073</v>
      </c>
      <c r="AB97" s="345">
        <v>-16.138200000000001</v>
      </c>
      <c r="AC97" s="345"/>
      <c r="AD97" s="345"/>
      <c r="AE97" s="345"/>
      <c r="AF97" s="345"/>
      <c r="AG97" s="345"/>
      <c r="AH97" s="345"/>
      <c r="AI97" s="345">
        <v>-45.311100000000003</v>
      </c>
      <c r="AJ97" s="345">
        <v>3.1035000000000004</v>
      </c>
      <c r="AK97" s="345">
        <v>-14.896800000000001</v>
      </c>
      <c r="AL97" s="345">
        <v>44.069700000000005</v>
      </c>
      <c r="AM97" s="345">
        <v>24.2073</v>
      </c>
      <c r="AN97" s="345">
        <v>55.863</v>
      </c>
      <c r="AO97" s="345"/>
      <c r="AP97" s="345"/>
      <c r="AQ97" s="345">
        <v>-26.069400000000002</v>
      </c>
      <c r="AR97" s="345">
        <v>0</v>
      </c>
      <c r="AS97" s="345">
        <v>64.552800000000005</v>
      </c>
      <c r="AT97" s="345">
        <v>-19.862400000000001</v>
      </c>
      <c r="AU97" s="345">
        <v>-18.000299999999999</v>
      </c>
      <c r="AV97" s="345">
        <v>53.380200000000002</v>
      </c>
      <c r="AW97" s="345">
        <v>-11.172600000000001</v>
      </c>
      <c r="AX97" s="345">
        <v>-2.4828000000000001</v>
      </c>
      <c r="AY97" s="345">
        <v>-11.172600000000001</v>
      </c>
      <c r="AZ97" s="345">
        <v>-26.690100000000001</v>
      </c>
      <c r="BA97" s="345">
        <v>-46.552500000000002</v>
      </c>
      <c r="BB97" s="345">
        <v>-14.896800000000001</v>
      </c>
      <c r="BC97" s="345">
        <v>-17.3796</v>
      </c>
      <c r="BD97" s="345">
        <v>21.724500000000003</v>
      </c>
      <c r="BI97" s="345">
        <v>-4.3449</v>
      </c>
      <c r="BJ97" s="345">
        <v>86.897999999999996</v>
      </c>
      <c r="BK97" s="345">
        <v>23.587</v>
      </c>
      <c r="BL97" s="345">
        <v>69.518000000000001</v>
      </c>
      <c r="BM97" s="345">
        <v>1.8621000000000001</v>
      </c>
      <c r="BN97" s="345">
        <v>135.31</v>
      </c>
      <c r="BO97" s="345">
        <v>8.6898</v>
      </c>
      <c r="BP97" s="345">
        <v>105.52</v>
      </c>
      <c r="BQ97" s="345">
        <v>-1.2414000000000001</v>
      </c>
      <c r="BR97" s="345">
        <v>66.415000000000006</v>
      </c>
      <c r="BS97" s="345"/>
      <c r="BT97" s="345"/>
      <c r="BU97" s="345">
        <v>-1.2414000000000001</v>
      </c>
      <c r="BV97" s="345">
        <v>70.138999999999996</v>
      </c>
      <c r="BW97" s="345">
        <v>-16.138000000000002</v>
      </c>
      <c r="BX97" s="345">
        <v>-36.000999999999998</v>
      </c>
      <c r="BY97" s="345">
        <v>6.2069999999999999</v>
      </c>
      <c r="BZ97" s="345">
        <v>28.552</v>
      </c>
      <c r="CA97" s="345">
        <v>0</v>
      </c>
      <c r="CB97" s="345">
        <v>44.69</v>
      </c>
      <c r="CC97" s="345">
        <v>21.725000000000001</v>
      </c>
      <c r="CD97" s="345">
        <v>-19.242000000000001</v>
      </c>
      <c r="CE97" s="345">
        <v>6.2069999999999999</v>
      </c>
      <c r="CF97" s="345">
        <v>-117.93</v>
      </c>
      <c r="CG97" s="345">
        <v>-8.0691000000000006</v>
      </c>
      <c r="CH97" s="345">
        <v>-73.242999999999995</v>
      </c>
      <c r="CI97" s="345">
        <v>27.311</v>
      </c>
      <c r="CJ97" s="345">
        <v>16.759</v>
      </c>
      <c r="CK97" s="345">
        <v>-8.0691000000000006</v>
      </c>
      <c r="CL97" s="345">
        <v>56.484000000000002</v>
      </c>
      <c r="CM97" s="345">
        <v>-11.792999999999999</v>
      </c>
      <c r="CN97" s="345">
        <v>73.863</v>
      </c>
      <c r="CO97" s="345">
        <v>-32.896999999999998</v>
      </c>
      <c r="CP97" s="345">
        <v>16.759</v>
      </c>
      <c r="CQ97" s="345">
        <v>-0.62070000000000003</v>
      </c>
      <c r="CR97" s="345">
        <v>116.69</v>
      </c>
      <c r="CS97" s="345"/>
      <c r="CT97" s="345"/>
      <c r="CU97" s="345"/>
      <c r="CV97" s="345"/>
      <c r="CW97" s="345">
        <v>9.9312000000000005</v>
      </c>
      <c r="CX97" s="345">
        <v>-71.381</v>
      </c>
      <c r="CY97" s="345">
        <v>6.2069999999999999</v>
      </c>
      <c r="CZ97" s="345">
        <v>-98.691000000000003</v>
      </c>
      <c r="DA97" s="345">
        <v>-41.587000000000003</v>
      </c>
      <c r="DB97" s="345">
        <v>-40.345999999999997</v>
      </c>
      <c r="DC97" s="345"/>
      <c r="DD97" s="345"/>
      <c r="DE97" s="345"/>
      <c r="DF97" s="345"/>
      <c r="DG97" s="345">
        <v>19.241700000000002</v>
      </c>
      <c r="DH97" s="345">
        <v>-70.139099999999999</v>
      </c>
      <c r="DI97" s="345">
        <v>24.2073</v>
      </c>
      <c r="DJ97" s="345">
        <v>38.483400000000003</v>
      </c>
      <c r="DK97" s="345">
        <v>18.000299999999999</v>
      </c>
      <c r="DL97" s="345">
        <v>-69.5184</v>
      </c>
      <c r="DM97" s="345">
        <v>3.1035000000000004</v>
      </c>
      <c r="DN97" s="345">
        <v>104.89830000000001</v>
      </c>
      <c r="DO97" s="345">
        <v>-6.2070000000000007</v>
      </c>
      <c r="DP97" s="345">
        <v>-56.483700000000006</v>
      </c>
      <c r="DQ97" s="345">
        <v>-11.7933</v>
      </c>
      <c r="DR97" s="345">
        <v>114.82950000000001</v>
      </c>
      <c r="DS97" s="345">
        <v>39.104100000000003</v>
      </c>
      <c r="DT97" s="345">
        <v>-76.966800000000006</v>
      </c>
      <c r="DU97" s="345">
        <v>-32.897100000000002</v>
      </c>
      <c r="DV97" s="345">
        <v>83.1738</v>
      </c>
      <c r="DW97" s="345">
        <v>-13.6554</v>
      </c>
      <c r="DX97" s="345">
        <v>-50.276700000000005</v>
      </c>
      <c r="DY97" s="345">
        <v>18.000299999999999</v>
      </c>
      <c r="DZ97" s="345">
        <v>48.4146</v>
      </c>
      <c r="EA97" s="345">
        <v>0.62070000000000003</v>
      </c>
      <c r="EB97" s="345">
        <v>76.346100000000007</v>
      </c>
      <c r="EC97" s="345"/>
      <c r="ED97" s="345"/>
      <c r="EE97" s="345">
        <v>21.724500000000003</v>
      </c>
      <c r="EF97" s="345">
        <v>-54.621600000000001</v>
      </c>
      <c r="EG97" s="345"/>
      <c r="EH97" s="345"/>
      <c r="EI97" s="345">
        <v>22.965900000000001</v>
      </c>
      <c r="EJ97" s="345">
        <v>-57.104400000000005</v>
      </c>
      <c r="EK97" s="345">
        <v>-1.8621000000000001</v>
      </c>
      <c r="EL97" s="345">
        <v>52.138800000000003</v>
      </c>
      <c r="EM97" s="345">
        <v>-26.375500000000002</v>
      </c>
      <c r="EN97" s="345">
        <v>-80.98830000000001</v>
      </c>
      <c r="EO97" s="345">
        <v>-19.238600000000002</v>
      </c>
      <c r="EP97" s="345">
        <v>194.86840000000001</v>
      </c>
      <c r="EQ97" s="345">
        <v>28.237300000000001</v>
      </c>
      <c r="ER97" s="345">
        <v>7.1369000000000007</v>
      </c>
      <c r="ES97" s="345">
        <v>0.31030000000000002</v>
      </c>
      <c r="ET97" s="345">
        <v>155.46030000000002</v>
      </c>
      <c r="EU97" s="345"/>
      <c r="EV97" s="345"/>
      <c r="EW97" s="345">
        <v>-44.372900000000001</v>
      </c>
      <c r="EX97" s="345">
        <v>-77.264700000000005</v>
      </c>
    </row>
    <row r="98" spans="3:154">
      <c r="C98" s="345">
        <v>-11.7933</v>
      </c>
      <c r="D98" s="345">
        <v>26.690100000000001</v>
      </c>
      <c r="E98" s="345">
        <v>16.758900000000001</v>
      </c>
      <c r="F98" s="345">
        <v>-31.035</v>
      </c>
      <c r="G98" s="345">
        <v>-36.621300000000005</v>
      </c>
      <c r="H98" s="345">
        <v>-5.5863000000000005</v>
      </c>
      <c r="I98" s="345"/>
      <c r="J98" s="345"/>
      <c r="K98" s="345"/>
      <c r="L98" s="345"/>
      <c r="M98" s="345"/>
      <c r="N98" s="345"/>
      <c r="O98" s="345">
        <v>-35.379899999999999</v>
      </c>
      <c r="P98" s="345">
        <v>13.6554</v>
      </c>
      <c r="Q98" s="345">
        <v>-33.517800000000001</v>
      </c>
      <c r="R98" s="345">
        <v>11.172600000000001</v>
      </c>
      <c r="S98" s="345">
        <v>-50.897400000000005</v>
      </c>
      <c r="T98" s="345">
        <v>21.724500000000003</v>
      </c>
      <c r="U98" s="345">
        <v>-26.069400000000002</v>
      </c>
      <c r="V98" s="345">
        <v>6.8277000000000001</v>
      </c>
      <c r="W98" s="345">
        <v>-46.552500000000002</v>
      </c>
      <c r="X98" s="345">
        <v>9.9312000000000005</v>
      </c>
      <c r="Y98" s="345">
        <v>1.2414000000000001</v>
      </c>
      <c r="Z98" s="345">
        <v>84.415199999999999</v>
      </c>
      <c r="AA98" s="345">
        <v>-22.345200000000002</v>
      </c>
      <c r="AB98" s="345">
        <v>-17.3796</v>
      </c>
      <c r="AC98" s="345"/>
      <c r="AD98" s="345"/>
      <c r="AE98" s="345"/>
      <c r="AF98" s="345"/>
      <c r="AG98" s="345"/>
      <c r="AH98" s="345"/>
      <c r="AI98" s="345">
        <v>-44.690400000000004</v>
      </c>
      <c r="AJ98" s="345">
        <v>1.2414000000000001</v>
      </c>
      <c r="AK98" s="345">
        <v>-15.5175</v>
      </c>
      <c r="AL98" s="345">
        <v>44.690400000000004</v>
      </c>
      <c r="AM98" s="345">
        <v>24.2073</v>
      </c>
      <c r="AN98" s="345">
        <v>57.104400000000005</v>
      </c>
      <c r="AO98" s="345"/>
      <c r="AP98" s="345"/>
      <c r="AQ98" s="345">
        <v>-29.172900000000002</v>
      </c>
      <c r="AR98" s="345">
        <v>-0.62070000000000003</v>
      </c>
      <c r="AS98" s="345">
        <v>65.794200000000004</v>
      </c>
      <c r="AT98" s="345">
        <v>-21.724500000000003</v>
      </c>
      <c r="AU98" s="345">
        <v>-18.000299999999999</v>
      </c>
      <c r="AV98" s="345">
        <v>51.518100000000004</v>
      </c>
      <c r="AW98" s="345">
        <v>-11.172600000000001</v>
      </c>
      <c r="AX98" s="345">
        <v>-4.3449</v>
      </c>
      <c r="AY98" s="345">
        <v>-11.172600000000001</v>
      </c>
      <c r="AZ98" s="345">
        <v>-25.448700000000002</v>
      </c>
      <c r="BA98" s="345">
        <v>-49.035299999999999</v>
      </c>
      <c r="BB98" s="345">
        <v>-16.138200000000001</v>
      </c>
      <c r="BC98" s="345">
        <v>-18.621000000000002</v>
      </c>
      <c r="BD98" s="345">
        <v>21.1038</v>
      </c>
      <c r="BI98" s="345">
        <v>-4.3449</v>
      </c>
      <c r="BJ98" s="345">
        <v>88.138999999999996</v>
      </c>
      <c r="BK98" s="345">
        <v>23.587</v>
      </c>
      <c r="BL98" s="345">
        <v>69.518000000000001</v>
      </c>
      <c r="BM98" s="345">
        <v>1.2414000000000001</v>
      </c>
      <c r="BN98" s="345">
        <v>137.16999999999999</v>
      </c>
      <c r="BO98" s="345">
        <v>8.6898</v>
      </c>
      <c r="BP98" s="345">
        <v>106.76</v>
      </c>
      <c r="BQ98" s="345">
        <v>-1.2414000000000001</v>
      </c>
      <c r="BR98" s="345">
        <v>67.656000000000006</v>
      </c>
      <c r="BS98" s="345"/>
      <c r="BT98" s="345"/>
      <c r="BU98" s="345">
        <v>-0.62070000000000003</v>
      </c>
      <c r="BV98" s="345">
        <v>71.381</v>
      </c>
      <c r="BW98" s="345">
        <v>-16.759</v>
      </c>
      <c r="BX98" s="345">
        <v>-36.621000000000002</v>
      </c>
      <c r="BY98" s="345">
        <v>5.5862999999999996</v>
      </c>
      <c r="BZ98" s="345">
        <v>29.172999999999998</v>
      </c>
      <c r="CA98" s="345">
        <v>0.62070000000000003</v>
      </c>
      <c r="CB98" s="345">
        <v>45.932000000000002</v>
      </c>
      <c r="CC98" s="345">
        <v>21.725000000000001</v>
      </c>
      <c r="CD98" s="345">
        <v>-19.242000000000001</v>
      </c>
      <c r="CE98" s="345">
        <v>6.2069999999999999</v>
      </c>
      <c r="CF98" s="345">
        <v>-117.93</v>
      </c>
      <c r="CG98" s="345">
        <v>-8.0691000000000006</v>
      </c>
      <c r="CH98" s="345">
        <v>-73.242999999999995</v>
      </c>
      <c r="CI98" s="345">
        <v>27.931000000000001</v>
      </c>
      <c r="CJ98" s="345">
        <v>16.759</v>
      </c>
      <c r="CK98" s="345">
        <v>-8.0691000000000006</v>
      </c>
      <c r="CL98" s="345">
        <v>56.484000000000002</v>
      </c>
      <c r="CM98" s="345">
        <v>-11.792999999999999</v>
      </c>
      <c r="CN98" s="345">
        <v>75.105000000000004</v>
      </c>
      <c r="CO98" s="345">
        <v>-32.896999999999998</v>
      </c>
      <c r="CP98" s="345">
        <v>15.516999999999999</v>
      </c>
      <c r="CQ98" s="345">
        <v>0.62070000000000003</v>
      </c>
      <c r="CR98" s="345">
        <v>118.55</v>
      </c>
      <c r="CS98" s="345"/>
      <c r="CT98" s="345"/>
      <c r="CU98" s="345"/>
      <c r="CV98" s="345"/>
      <c r="CW98" s="345">
        <v>9.9312000000000005</v>
      </c>
      <c r="CX98" s="345">
        <v>-72.622</v>
      </c>
      <c r="CY98" s="345">
        <v>6.2069999999999999</v>
      </c>
      <c r="CZ98" s="345">
        <v>-99.933000000000007</v>
      </c>
      <c r="DA98" s="345">
        <v>-42.207999999999998</v>
      </c>
      <c r="DB98" s="345">
        <v>-39.103999999999999</v>
      </c>
      <c r="DC98" s="345"/>
      <c r="DD98" s="345"/>
      <c r="DE98" s="345"/>
      <c r="DF98" s="345"/>
      <c r="DG98" s="345">
        <v>19.862400000000001</v>
      </c>
      <c r="DH98" s="345">
        <v>-70.759799999999998</v>
      </c>
      <c r="DI98" s="345">
        <v>23.586600000000001</v>
      </c>
      <c r="DJ98" s="345">
        <v>39.104100000000003</v>
      </c>
      <c r="DK98" s="345">
        <v>18.621000000000002</v>
      </c>
      <c r="DL98" s="345">
        <v>-70.759799999999998</v>
      </c>
      <c r="DM98" s="345">
        <v>3.1035000000000004</v>
      </c>
      <c r="DN98" s="345">
        <v>106.1397</v>
      </c>
      <c r="DO98" s="345">
        <v>-6.2070000000000007</v>
      </c>
      <c r="DP98" s="345">
        <v>-56.483700000000006</v>
      </c>
      <c r="DQ98" s="345">
        <v>-11.7933</v>
      </c>
      <c r="DR98" s="345">
        <v>116.07090000000001</v>
      </c>
      <c r="DS98" s="345">
        <v>39.104100000000003</v>
      </c>
      <c r="DT98" s="345">
        <v>-76.966800000000006</v>
      </c>
      <c r="DU98" s="345">
        <v>-32.897100000000002</v>
      </c>
      <c r="DV98" s="345">
        <v>83.794499999999999</v>
      </c>
      <c r="DW98" s="345">
        <v>-14.276100000000001</v>
      </c>
      <c r="DX98" s="345">
        <v>-50.897400000000005</v>
      </c>
      <c r="DY98" s="345">
        <v>18.000299999999999</v>
      </c>
      <c r="DZ98" s="345">
        <v>49.656000000000006</v>
      </c>
      <c r="EA98" s="345">
        <v>0</v>
      </c>
      <c r="EB98" s="345">
        <v>77.587500000000006</v>
      </c>
      <c r="EC98" s="345"/>
      <c r="ED98" s="345"/>
      <c r="EE98" s="345">
        <v>21.724500000000003</v>
      </c>
      <c r="EF98" s="345">
        <v>-55.863</v>
      </c>
      <c r="EG98" s="345"/>
      <c r="EH98" s="345"/>
      <c r="EI98" s="345">
        <v>22.965900000000001</v>
      </c>
      <c r="EJ98" s="345">
        <v>-58.345800000000004</v>
      </c>
      <c r="EK98" s="345">
        <v>-1.8621000000000001</v>
      </c>
      <c r="EL98" s="345">
        <v>52.138800000000003</v>
      </c>
      <c r="EM98" s="345">
        <v>-26.375500000000002</v>
      </c>
      <c r="EN98" s="345">
        <v>-82.5398</v>
      </c>
      <c r="EO98" s="345">
        <v>-19.859200000000001</v>
      </c>
      <c r="EP98" s="345">
        <v>197.04050000000001</v>
      </c>
      <c r="EQ98" s="345">
        <v>28.547600000000003</v>
      </c>
      <c r="ER98" s="345">
        <v>5.5853999999999999</v>
      </c>
      <c r="ES98" s="345">
        <v>-0.93090000000000006</v>
      </c>
      <c r="ET98" s="345">
        <v>157.01180000000002</v>
      </c>
      <c r="EU98" s="345"/>
      <c r="EV98" s="345"/>
      <c r="EW98" s="345">
        <v>-44.372900000000001</v>
      </c>
      <c r="EX98" s="345">
        <v>-77.264700000000005</v>
      </c>
    </row>
    <row r="99" spans="3:154">
      <c r="C99" s="345">
        <v>-12.414000000000001</v>
      </c>
      <c r="D99" s="345">
        <v>26.690100000000001</v>
      </c>
      <c r="E99" s="345">
        <v>16.758900000000001</v>
      </c>
      <c r="F99" s="345">
        <v>-31.035</v>
      </c>
      <c r="G99" s="345">
        <v>-36.000599999999999</v>
      </c>
      <c r="H99" s="345">
        <v>-4.9656000000000002</v>
      </c>
      <c r="I99" s="345"/>
      <c r="J99" s="345"/>
      <c r="K99" s="345"/>
      <c r="L99" s="345"/>
      <c r="M99" s="345"/>
      <c r="N99" s="345"/>
      <c r="O99" s="345">
        <v>-34.138500000000001</v>
      </c>
      <c r="P99" s="345">
        <v>11.7933</v>
      </c>
      <c r="Q99" s="345">
        <v>-32.897100000000002</v>
      </c>
      <c r="R99" s="345">
        <v>10.5519</v>
      </c>
      <c r="S99" s="345">
        <v>-49.656000000000006</v>
      </c>
      <c r="T99" s="345">
        <v>21.724500000000003</v>
      </c>
      <c r="U99" s="345">
        <v>-26.069400000000002</v>
      </c>
      <c r="V99" s="345">
        <v>7.4484000000000004</v>
      </c>
      <c r="W99" s="345">
        <v>-46.552500000000002</v>
      </c>
      <c r="X99" s="345">
        <v>10.5519</v>
      </c>
      <c r="Y99" s="345">
        <v>1.8621000000000001</v>
      </c>
      <c r="Z99" s="345">
        <v>86.277300000000011</v>
      </c>
      <c r="AA99" s="345">
        <v>-20.4831</v>
      </c>
      <c r="AB99" s="345">
        <v>-17.3796</v>
      </c>
      <c r="AC99" s="345"/>
      <c r="AD99" s="345"/>
      <c r="AE99" s="345"/>
      <c r="AF99" s="345"/>
      <c r="AG99" s="345"/>
      <c r="AH99" s="345"/>
      <c r="AI99" s="345">
        <v>-44.069700000000005</v>
      </c>
      <c r="AJ99" s="345">
        <v>1.2414000000000001</v>
      </c>
      <c r="AK99" s="345">
        <v>-16.138200000000001</v>
      </c>
      <c r="AL99" s="345">
        <v>45.311100000000003</v>
      </c>
      <c r="AM99" s="345">
        <v>24.2073</v>
      </c>
      <c r="AN99" s="345">
        <v>57.725100000000005</v>
      </c>
      <c r="AO99" s="345"/>
      <c r="AP99" s="345"/>
      <c r="AQ99" s="345">
        <v>-30.414300000000001</v>
      </c>
      <c r="AR99" s="345">
        <v>-1.2414000000000001</v>
      </c>
      <c r="AS99" s="345">
        <v>67.035600000000002</v>
      </c>
      <c r="AT99" s="345">
        <v>-22.345200000000002</v>
      </c>
      <c r="AU99" s="345">
        <v>-19.241700000000002</v>
      </c>
      <c r="AV99" s="345">
        <v>49.656000000000006</v>
      </c>
      <c r="AW99" s="345">
        <v>-11.172600000000001</v>
      </c>
      <c r="AX99" s="345">
        <v>-6.2070000000000007</v>
      </c>
      <c r="AY99" s="345">
        <v>-11.172600000000001</v>
      </c>
      <c r="AZ99" s="345">
        <v>-24.2073</v>
      </c>
      <c r="BA99" s="345">
        <v>-50.897400000000005</v>
      </c>
      <c r="BB99" s="345">
        <v>-17.3796</v>
      </c>
      <c r="BC99" s="345">
        <v>-18.621000000000002</v>
      </c>
      <c r="BD99" s="345">
        <v>20.4831</v>
      </c>
      <c r="BI99" s="345">
        <v>-4.3449</v>
      </c>
      <c r="BJ99" s="345">
        <v>88.76</v>
      </c>
      <c r="BK99" s="345">
        <v>23.587</v>
      </c>
      <c r="BL99" s="345">
        <v>69.518000000000001</v>
      </c>
      <c r="BM99" s="345">
        <v>0.62070000000000003</v>
      </c>
      <c r="BN99" s="345">
        <v>137.80000000000001</v>
      </c>
      <c r="BO99" s="345">
        <v>8.6898</v>
      </c>
      <c r="BP99" s="345">
        <v>108</v>
      </c>
      <c r="BQ99" s="345">
        <v>-1.2414000000000001</v>
      </c>
      <c r="BR99" s="345">
        <v>67.656000000000006</v>
      </c>
      <c r="BS99" s="345"/>
      <c r="BT99" s="345"/>
      <c r="BU99" s="345">
        <v>0</v>
      </c>
      <c r="BV99" s="345">
        <v>71.381</v>
      </c>
      <c r="BW99" s="345">
        <v>-17.38</v>
      </c>
      <c r="BX99" s="345">
        <v>-37.241999999999997</v>
      </c>
      <c r="BY99" s="345">
        <v>4.9656000000000002</v>
      </c>
      <c r="BZ99" s="345">
        <v>29.794</v>
      </c>
      <c r="CA99" s="345">
        <v>0.62070000000000003</v>
      </c>
      <c r="CB99" s="345">
        <v>46.552999999999997</v>
      </c>
      <c r="CC99" s="345">
        <v>21.725000000000001</v>
      </c>
      <c r="CD99" s="345">
        <v>-18.620999999999999</v>
      </c>
      <c r="CE99" s="345">
        <v>6.2069999999999999</v>
      </c>
      <c r="CF99" s="345">
        <v>-119.17</v>
      </c>
      <c r="CG99" s="345">
        <v>-8.0691000000000006</v>
      </c>
      <c r="CH99" s="345">
        <v>-73.242999999999995</v>
      </c>
      <c r="CI99" s="345">
        <v>28.552</v>
      </c>
      <c r="CJ99" s="345">
        <v>17.38</v>
      </c>
      <c r="CK99" s="345">
        <v>-7.4484000000000004</v>
      </c>
      <c r="CL99" s="345">
        <v>57.103999999999999</v>
      </c>
      <c r="CM99" s="345">
        <v>-11.792999999999999</v>
      </c>
      <c r="CN99" s="345">
        <v>75.724999999999994</v>
      </c>
      <c r="CO99" s="345">
        <v>-32.896999999999998</v>
      </c>
      <c r="CP99" s="345">
        <v>14.276</v>
      </c>
      <c r="CQ99" s="345">
        <v>0.62070000000000003</v>
      </c>
      <c r="CR99" s="345">
        <v>120.42</v>
      </c>
      <c r="CS99" s="345"/>
      <c r="CT99" s="345"/>
      <c r="CU99" s="345"/>
      <c r="CV99" s="345"/>
      <c r="CW99" s="345">
        <v>9.3104999999999993</v>
      </c>
      <c r="CX99" s="345">
        <v>-75.105000000000004</v>
      </c>
      <c r="CY99" s="345">
        <v>6.2069999999999999</v>
      </c>
      <c r="CZ99" s="345">
        <v>-100.55</v>
      </c>
      <c r="DA99" s="345">
        <v>-42.828000000000003</v>
      </c>
      <c r="DB99" s="345">
        <v>-37.863</v>
      </c>
      <c r="DC99" s="345"/>
      <c r="DD99" s="345"/>
      <c r="DE99" s="345"/>
      <c r="DF99" s="345"/>
      <c r="DG99" s="345">
        <v>19.241700000000002</v>
      </c>
      <c r="DH99" s="345">
        <v>-73.24260000000001</v>
      </c>
      <c r="DI99" s="345">
        <v>23.586600000000001</v>
      </c>
      <c r="DJ99" s="345">
        <v>40.345500000000001</v>
      </c>
      <c r="DK99" s="345">
        <v>18.621000000000002</v>
      </c>
      <c r="DL99" s="345">
        <v>-72.001199999999997</v>
      </c>
      <c r="DM99" s="345">
        <v>3.1035000000000004</v>
      </c>
      <c r="DN99" s="345">
        <v>108.0018</v>
      </c>
      <c r="DO99" s="345">
        <v>-6.2070000000000007</v>
      </c>
      <c r="DP99" s="345">
        <v>-57.725100000000005</v>
      </c>
      <c r="DQ99" s="345">
        <v>-11.7933</v>
      </c>
      <c r="DR99" s="345">
        <v>117.93300000000001</v>
      </c>
      <c r="DS99" s="345">
        <v>38.483400000000003</v>
      </c>
      <c r="DT99" s="345">
        <v>-80.070300000000003</v>
      </c>
      <c r="DU99" s="345">
        <v>-34.138500000000001</v>
      </c>
      <c r="DV99" s="345">
        <v>85.035899999999998</v>
      </c>
      <c r="DW99" s="345">
        <v>-14.276100000000001</v>
      </c>
      <c r="DX99" s="345">
        <v>-51.518100000000004</v>
      </c>
      <c r="DY99" s="345">
        <v>18.000299999999999</v>
      </c>
      <c r="DZ99" s="345">
        <v>50.276700000000005</v>
      </c>
      <c r="EA99" s="345">
        <v>0</v>
      </c>
      <c r="EB99" s="345">
        <v>78.828900000000004</v>
      </c>
      <c r="EC99" s="345"/>
      <c r="ED99" s="345"/>
      <c r="EE99" s="345">
        <v>21.1038</v>
      </c>
      <c r="EF99" s="345">
        <v>-56.483700000000006</v>
      </c>
      <c r="EG99" s="345"/>
      <c r="EH99" s="345"/>
      <c r="EI99" s="345">
        <v>23.586600000000001</v>
      </c>
      <c r="EJ99" s="345">
        <v>-59.587200000000003</v>
      </c>
      <c r="EK99" s="345">
        <v>-1.8621000000000001</v>
      </c>
      <c r="EL99" s="345">
        <v>52.759500000000003</v>
      </c>
      <c r="EM99" s="345">
        <v>-26.375500000000002</v>
      </c>
      <c r="EN99" s="345">
        <v>-84.091300000000004</v>
      </c>
      <c r="EO99" s="345">
        <v>-19.859200000000001</v>
      </c>
      <c r="EP99" s="345">
        <v>200.4538</v>
      </c>
      <c r="EQ99" s="345">
        <v>28.857900000000001</v>
      </c>
      <c r="ER99" s="345">
        <v>5.2751000000000001</v>
      </c>
      <c r="ES99" s="345">
        <v>-1.8618000000000001</v>
      </c>
      <c r="ET99" s="345">
        <v>158.25300000000001</v>
      </c>
      <c r="EU99" s="345"/>
      <c r="EV99" s="345"/>
      <c r="EW99" s="345">
        <v>-44.683199999999999</v>
      </c>
      <c r="EX99" s="345">
        <v>-77.885300000000001</v>
      </c>
    </row>
    <row r="100" spans="3:154">
      <c r="C100" s="345">
        <v>-13.034700000000001</v>
      </c>
      <c r="D100" s="345">
        <v>27.3108</v>
      </c>
      <c r="E100" s="345">
        <v>18.000299999999999</v>
      </c>
      <c r="F100" s="345">
        <v>-31.655700000000003</v>
      </c>
      <c r="G100" s="345">
        <v>-36.000599999999999</v>
      </c>
      <c r="H100" s="345">
        <v>-4.3449</v>
      </c>
      <c r="I100" s="345"/>
      <c r="J100" s="345"/>
      <c r="K100" s="345"/>
      <c r="L100" s="345"/>
      <c r="M100" s="345"/>
      <c r="N100" s="345"/>
      <c r="O100" s="345">
        <v>-32.897100000000002</v>
      </c>
      <c r="P100" s="345">
        <v>11.172600000000001</v>
      </c>
      <c r="Q100" s="345">
        <v>-31.655700000000003</v>
      </c>
      <c r="R100" s="345">
        <v>9.3105000000000011</v>
      </c>
      <c r="S100" s="345">
        <v>-47.173200000000001</v>
      </c>
      <c r="T100" s="345">
        <v>23.586600000000001</v>
      </c>
      <c r="U100" s="345">
        <v>-25.448700000000002</v>
      </c>
      <c r="V100" s="345">
        <v>8.6898</v>
      </c>
      <c r="W100" s="345">
        <v>-47.173200000000001</v>
      </c>
      <c r="X100" s="345">
        <v>11.172600000000001</v>
      </c>
      <c r="Y100" s="345">
        <v>3.1035000000000004</v>
      </c>
      <c r="Z100" s="345">
        <v>87.51870000000001</v>
      </c>
      <c r="AA100" s="345">
        <v>-19.241700000000002</v>
      </c>
      <c r="AB100" s="345">
        <v>-17.3796</v>
      </c>
      <c r="AC100" s="345"/>
      <c r="AD100" s="345"/>
      <c r="AE100" s="345"/>
      <c r="AF100" s="345"/>
      <c r="AG100" s="345"/>
      <c r="AH100" s="345"/>
      <c r="AI100" s="345">
        <v>-42.828299999999999</v>
      </c>
      <c r="AJ100" s="345">
        <v>1.2414000000000001</v>
      </c>
      <c r="AK100" s="345">
        <v>-17.3796</v>
      </c>
      <c r="AL100" s="345">
        <v>46.552500000000002</v>
      </c>
      <c r="AM100" s="345">
        <v>24.2073</v>
      </c>
      <c r="AN100" s="345">
        <v>58.345800000000004</v>
      </c>
      <c r="AO100" s="345"/>
      <c r="AP100" s="345"/>
      <c r="AQ100" s="345">
        <v>-32.276400000000002</v>
      </c>
      <c r="AR100" s="345">
        <v>-1.2414000000000001</v>
      </c>
      <c r="AS100" s="345">
        <v>68.277000000000001</v>
      </c>
      <c r="AT100" s="345">
        <v>-22.345200000000002</v>
      </c>
      <c r="AU100" s="345">
        <v>-19.862400000000001</v>
      </c>
      <c r="AV100" s="345">
        <v>49.656000000000006</v>
      </c>
      <c r="AW100" s="345">
        <v>-9.9312000000000005</v>
      </c>
      <c r="AX100" s="345">
        <v>-8.0691000000000006</v>
      </c>
      <c r="AY100" s="345">
        <v>-11.7933</v>
      </c>
      <c r="AZ100" s="345">
        <v>-23.586600000000001</v>
      </c>
      <c r="BA100" s="345">
        <v>-51.518100000000004</v>
      </c>
      <c r="BB100" s="345">
        <v>-18.000299999999999</v>
      </c>
      <c r="BC100" s="345">
        <v>-18.621000000000002</v>
      </c>
      <c r="BD100" s="345">
        <v>20.4831</v>
      </c>
      <c r="BI100" s="345">
        <v>-4.3449</v>
      </c>
      <c r="BJ100" s="345">
        <v>89.381</v>
      </c>
      <c r="BK100" s="345">
        <v>24.207000000000001</v>
      </c>
      <c r="BL100" s="345">
        <v>70.760000000000005</v>
      </c>
      <c r="BM100" s="345">
        <v>0</v>
      </c>
      <c r="BN100" s="345">
        <v>139.66</v>
      </c>
      <c r="BO100" s="345">
        <v>8.6898</v>
      </c>
      <c r="BP100" s="345">
        <v>110.48</v>
      </c>
      <c r="BQ100" s="345"/>
      <c r="BR100" s="345"/>
      <c r="BS100" s="345"/>
      <c r="BT100" s="345"/>
      <c r="BU100" s="345">
        <v>0</v>
      </c>
      <c r="BV100" s="345">
        <v>73.242999999999995</v>
      </c>
      <c r="BW100" s="345">
        <v>-18</v>
      </c>
      <c r="BX100" s="345">
        <v>-37.863</v>
      </c>
      <c r="BY100" s="345">
        <v>4.3449</v>
      </c>
      <c r="BZ100" s="345">
        <v>31.655999999999999</v>
      </c>
      <c r="CA100" s="345">
        <v>0.62070000000000003</v>
      </c>
      <c r="CB100" s="345">
        <v>47.173000000000002</v>
      </c>
      <c r="CC100" s="345">
        <v>21.725000000000001</v>
      </c>
      <c r="CD100" s="345">
        <v>-18</v>
      </c>
      <c r="CE100" s="345">
        <v>6.2069999999999999</v>
      </c>
      <c r="CF100" s="345">
        <v>-120.42</v>
      </c>
      <c r="CG100" s="345">
        <v>-8.0691000000000006</v>
      </c>
      <c r="CH100" s="345">
        <v>-74.483999999999995</v>
      </c>
      <c r="CI100" s="345">
        <v>29.172999999999998</v>
      </c>
      <c r="CJ100" s="345">
        <v>17.38</v>
      </c>
      <c r="CK100" s="345">
        <v>-7.4484000000000004</v>
      </c>
      <c r="CL100" s="345">
        <v>57.103999999999999</v>
      </c>
      <c r="CM100" s="345">
        <v>-11.792999999999999</v>
      </c>
      <c r="CN100" s="345">
        <v>76.346000000000004</v>
      </c>
      <c r="CO100" s="345">
        <v>-32.896999999999998</v>
      </c>
      <c r="CP100" s="345">
        <v>13.654999999999999</v>
      </c>
      <c r="CQ100" s="345">
        <v>0</v>
      </c>
      <c r="CR100" s="345">
        <v>122.9</v>
      </c>
      <c r="CS100" s="345"/>
      <c r="CT100" s="345"/>
      <c r="CU100" s="345"/>
      <c r="CV100" s="345"/>
      <c r="CW100" s="345">
        <v>8.6898</v>
      </c>
      <c r="CX100" s="345">
        <v>-76.346000000000004</v>
      </c>
      <c r="CY100" s="345">
        <v>6.2069999999999999</v>
      </c>
      <c r="CZ100" s="345">
        <v>-100.55</v>
      </c>
      <c r="DA100" s="345">
        <v>-43.448999999999998</v>
      </c>
      <c r="DB100" s="345">
        <v>-36.621000000000002</v>
      </c>
      <c r="DC100" s="345"/>
      <c r="DD100" s="345"/>
      <c r="DE100" s="345"/>
      <c r="DF100" s="345"/>
      <c r="DG100" s="345">
        <v>19.241700000000002</v>
      </c>
      <c r="DH100" s="345">
        <v>-74.484000000000009</v>
      </c>
      <c r="DI100" s="345">
        <v>23.586600000000001</v>
      </c>
      <c r="DJ100" s="345">
        <v>40.966200000000001</v>
      </c>
      <c r="DK100" s="345">
        <v>18.621000000000002</v>
      </c>
      <c r="DL100" s="345">
        <v>-72.621899999999997</v>
      </c>
      <c r="DM100" s="345">
        <v>3.1035000000000004</v>
      </c>
      <c r="DN100" s="345">
        <v>108.0018</v>
      </c>
      <c r="DO100" s="345">
        <v>-6.8277000000000001</v>
      </c>
      <c r="DP100" s="345">
        <v>-60.207900000000002</v>
      </c>
      <c r="DQ100" s="345">
        <v>-10.5519</v>
      </c>
      <c r="DR100" s="345">
        <v>119.17440000000001</v>
      </c>
      <c r="DS100" s="345">
        <v>38.483400000000003</v>
      </c>
      <c r="DT100" s="345">
        <v>-82.553100000000001</v>
      </c>
      <c r="DU100" s="345">
        <v>-34.7592</v>
      </c>
      <c r="DV100" s="345">
        <v>85.656599999999997</v>
      </c>
      <c r="DW100" s="345">
        <v>-13.6554</v>
      </c>
      <c r="DX100" s="345">
        <v>-52.759500000000003</v>
      </c>
      <c r="DY100" s="345">
        <v>18.000299999999999</v>
      </c>
      <c r="DZ100" s="345">
        <v>51.518100000000004</v>
      </c>
      <c r="EA100" s="345">
        <v>0</v>
      </c>
      <c r="EB100" s="345">
        <v>79.449600000000004</v>
      </c>
      <c r="EC100" s="345"/>
      <c r="ED100" s="345"/>
      <c r="EE100" s="345">
        <v>20.4831</v>
      </c>
      <c r="EF100" s="345">
        <v>-57.104400000000005</v>
      </c>
      <c r="EG100" s="345"/>
      <c r="EH100" s="345"/>
      <c r="EI100" s="345">
        <v>23.586600000000001</v>
      </c>
      <c r="EJ100" s="345">
        <v>-61.449300000000001</v>
      </c>
      <c r="EK100" s="345">
        <v>-1.8621000000000001</v>
      </c>
      <c r="EL100" s="345">
        <v>52.759500000000003</v>
      </c>
      <c r="EM100" s="345">
        <v>-26.375500000000002</v>
      </c>
      <c r="EN100" s="345">
        <v>-84.7119</v>
      </c>
      <c r="EO100" s="345">
        <v>-19.859200000000001</v>
      </c>
      <c r="EP100" s="345">
        <v>203.86710000000002</v>
      </c>
      <c r="EQ100" s="345">
        <v>29.788800000000002</v>
      </c>
      <c r="ER100" s="345">
        <v>5.8957000000000006</v>
      </c>
      <c r="ES100" s="345">
        <v>-2.1721000000000004</v>
      </c>
      <c r="ET100" s="345">
        <v>159.80450000000002</v>
      </c>
      <c r="EU100" s="345"/>
      <c r="EV100" s="345"/>
      <c r="EW100" s="345">
        <v>-46.545000000000002</v>
      </c>
      <c r="EX100" s="345">
        <v>-78.816200000000009</v>
      </c>
    </row>
    <row r="101" spans="3:154">
      <c r="C101" s="345">
        <v>-13.6554</v>
      </c>
      <c r="D101" s="345">
        <v>27.3108</v>
      </c>
      <c r="E101" s="345">
        <v>18.000299999999999</v>
      </c>
      <c r="F101" s="345">
        <v>-31.655700000000003</v>
      </c>
      <c r="G101" s="345">
        <v>-36.000599999999999</v>
      </c>
      <c r="H101" s="345">
        <v>-4.3449</v>
      </c>
      <c r="I101" s="345"/>
      <c r="J101" s="345"/>
      <c r="K101" s="345"/>
      <c r="L101" s="345"/>
      <c r="M101" s="345"/>
      <c r="N101" s="345"/>
      <c r="O101" s="345">
        <v>-31.035</v>
      </c>
      <c r="P101" s="345">
        <v>10.5519</v>
      </c>
      <c r="Q101" s="345">
        <v>-29.172900000000002</v>
      </c>
      <c r="R101" s="345">
        <v>8.0691000000000006</v>
      </c>
      <c r="S101" s="345">
        <v>-46.552500000000002</v>
      </c>
      <c r="T101" s="345">
        <v>23.586600000000001</v>
      </c>
      <c r="U101" s="345">
        <v>-24.828000000000003</v>
      </c>
      <c r="V101" s="345">
        <v>9.3105000000000011</v>
      </c>
      <c r="W101" s="345">
        <v>-47.793900000000001</v>
      </c>
      <c r="X101" s="345">
        <v>13.034700000000001</v>
      </c>
      <c r="Y101" s="345">
        <v>3.7242000000000002</v>
      </c>
      <c r="Z101" s="345">
        <v>88.760100000000008</v>
      </c>
      <c r="AA101" s="345">
        <v>-17.3796</v>
      </c>
      <c r="AB101" s="345">
        <v>-16.758900000000001</v>
      </c>
      <c r="AC101" s="345"/>
      <c r="AD101" s="345"/>
      <c r="AE101" s="345"/>
      <c r="AF101" s="345"/>
      <c r="AG101" s="345"/>
      <c r="AH101" s="345"/>
      <c r="AI101" s="345">
        <v>-42.207599999999999</v>
      </c>
      <c r="AJ101" s="345">
        <v>1.2414000000000001</v>
      </c>
      <c r="AK101" s="345">
        <v>-17.3796</v>
      </c>
      <c r="AL101" s="345">
        <v>46.552500000000002</v>
      </c>
      <c r="AM101" s="345">
        <v>24.2073</v>
      </c>
      <c r="AN101" s="345">
        <v>58.966500000000003</v>
      </c>
      <c r="AO101" s="345"/>
      <c r="AP101" s="345"/>
      <c r="AQ101" s="345">
        <v>-34.138500000000001</v>
      </c>
      <c r="AR101" s="345">
        <v>-1.2414000000000001</v>
      </c>
      <c r="AS101" s="345">
        <v>68.277000000000001</v>
      </c>
      <c r="AT101" s="345">
        <v>-22.345200000000002</v>
      </c>
      <c r="AU101" s="345">
        <v>-19.862400000000001</v>
      </c>
      <c r="AV101" s="345">
        <v>51.518100000000004</v>
      </c>
      <c r="AW101" s="345">
        <v>-8.0691000000000006</v>
      </c>
      <c r="AX101" s="345">
        <v>-8.6898</v>
      </c>
      <c r="AY101" s="345">
        <v>-11.7933</v>
      </c>
      <c r="AZ101" s="345">
        <v>-22.345200000000002</v>
      </c>
      <c r="BA101" s="345">
        <v>-52.138800000000003</v>
      </c>
      <c r="BB101" s="345">
        <v>-18.621000000000002</v>
      </c>
      <c r="BC101" s="345">
        <v>-19.241700000000002</v>
      </c>
      <c r="BD101" s="345">
        <v>19.862400000000001</v>
      </c>
      <c r="BI101" s="345">
        <v>-4.3449</v>
      </c>
      <c r="BJ101" s="345">
        <v>90.622</v>
      </c>
      <c r="BK101" s="345">
        <v>24.827999999999999</v>
      </c>
      <c r="BL101" s="345">
        <v>72.001000000000005</v>
      </c>
      <c r="BM101" s="345">
        <v>0</v>
      </c>
      <c r="BN101" s="345">
        <v>142.13999999999999</v>
      </c>
      <c r="BO101" s="345">
        <v>8.6898</v>
      </c>
      <c r="BP101" s="345">
        <v>112.35</v>
      </c>
      <c r="BQ101" s="345"/>
      <c r="BR101" s="345"/>
      <c r="BS101" s="345"/>
      <c r="BT101" s="345"/>
      <c r="BU101" s="345">
        <v>0</v>
      </c>
      <c r="BV101" s="345">
        <v>73.863</v>
      </c>
      <c r="BW101" s="345">
        <v>-18</v>
      </c>
      <c r="BX101" s="345">
        <v>-38.482999999999997</v>
      </c>
      <c r="BY101" s="345">
        <v>4.3449</v>
      </c>
      <c r="BZ101" s="345">
        <v>32.276000000000003</v>
      </c>
      <c r="CA101" s="345">
        <v>0.62070000000000003</v>
      </c>
      <c r="CB101" s="345">
        <v>48.414999999999999</v>
      </c>
      <c r="CC101" s="345">
        <v>21.103999999999999</v>
      </c>
      <c r="CD101" s="345">
        <v>-17.38</v>
      </c>
      <c r="CE101" s="345">
        <v>6.2069999999999999</v>
      </c>
      <c r="CF101" s="345">
        <v>-121.04</v>
      </c>
      <c r="CG101" s="345">
        <v>-8.0691000000000006</v>
      </c>
      <c r="CH101" s="345">
        <v>-75.724999999999994</v>
      </c>
      <c r="CI101" s="345">
        <v>29.794</v>
      </c>
      <c r="CJ101" s="345">
        <v>18</v>
      </c>
      <c r="CK101" s="345">
        <v>-6.8277000000000001</v>
      </c>
      <c r="CL101" s="345">
        <v>57.725000000000001</v>
      </c>
      <c r="CM101" s="345">
        <v>-11.173</v>
      </c>
      <c r="CN101" s="345">
        <v>76.966999999999999</v>
      </c>
      <c r="CO101" s="345">
        <v>-32.896999999999998</v>
      </c>
      <c r="CP101" s="345">
        <v>13.035</v>
      </c>
      <c r="CQ101" s="345">
        <v>-1.2414000000000001</v>
      </c>
      <c r="CR101" s="345">
        <v>124.76</v>
      </c>
      <c r="CS101" s="345"/>
      <c r="CT101" s="345"/>
      <c r="CU101" s="345"/>
      <c r="CV101" s="345"/>
      <c r="CW101" s="345">
        <v>8.6898</v>
      </c>
      <c r="CX101" s="345">
        <v>-76.966999999999999</v>
      </c>
      <c r="CY101" s="345">
        <v>6.2069999999999999</v>
      </c>
      <c r="CZ101" s="345">
        <v>-101.17</v>
      </c>
      <c r="DA101" s="345">
        <v>-43.448999999999998</v>
      </c>
      <c r="DB101" s="345">
        <v>-36.000999999999998</v>
      </c>
      <c r="DC101" s="345"/>
      <c r="DD101" s="345"/>
      <c r="DE101" s="345"/>
      <c r="DF101" s="345"/>
      <c r="DG101" s="345">
        <v>18.621000000000002</v>
      </c>
      <c r="DH101" s="345">
        <v>-75.725400000000008</v>
      </c>
      <c r="DI101" s="345">
        <v>23.586600000000001</v>
      </c>
      <c r="DJ101" s="345">
        <v>42.207599999999999</v>
      </c>
      <c r="DK101" s="345">
        <v>18.621000000000002</v>
      </c>
      <c r="DL101" s="345">
        <v>-73.86330000000001</v>
      </c>
      <c r="DM101" s="345">
        <v>2.4828000000000001</v>
      </c>
      <c r="DN101" s="345">
        <v>108.6225</v>
      </c>
      <c r="DO101" s="345">
        <v>-6.8277000000000001</v>
      </c>
      <c r="DP101" s="345">
        <v>-60.207900000000002</v>
      </c>
      <c r="DQ101" s="345">
        <v>-9.9312000000000005</v>
      </c>
      <c r="DR101" s="345">
        <v>120.4158</v>
      </c>
      <c r="DS101" s="345">
        <v>38.483400000000003</v>
      </c>
      <c r="DT101" s="345">
        <v>-84.415199999999999</v>
      </c>
      <c r="DU101" s="345">
        <v>-35.379899999999999</v>
      </c>
      <c r="DV101" s="345">
        <v>87.51870000000001</v>
      </c>
      <c r="DW101" s="345">
        <v>-13.034700000000001</v>
      </c>
      <c r="DX101" s="345">
        <v>-53.380200000000002</v>
      </c>
      <c r="DY101" s="345">
        <v>18.000299999999999</v>
      </c>
      <c r="DZ101" s="345">
        <v>52.138800000000003</v>
      </c>
      <c r="EA101" s="345">
        <v>0</v>
      </c>
      <c r="EB101" s="345">
        <v>80.070300000000003</v>
      </c>
      <c r="EC101" s="345"/>
      <c r="ED101" s="345"/>
      <c r="EE101" s="345">
        <v>19.862400000000001</v>
      </c>
      <c r="EF101" s="345">
        <v>-57.725100000000005</v>
      </c>
      <c r="EG101" s="345"/>
      <c r="EH101" s="345"/>
      <c r="EI101" s="345">
        <v>23.586600000000001</v>
      </c>
      <c r="EJ101" s="345">
        <v>-62.6907</v>
      </c>
      <c r="EK101" s="345">
        <v>-1.8621000000000001</v>
      </c>
      <c r="EL101" s="345">
        <v>53.380200000000002</v>
      </c>
      <c r="EM101" s="345">
        <v>-26.375500000000002</v>
      </c>
      <c r="EN101" s="345">
        <v>-85.642800000000008</v>
      </c>
      <c r="EO101" s="345">
        <v>-19.859200000000001</v>
      </c>
      <c r="EP101" s="345">
        <v>207.59070000000003</v>
      </c>
      <c r="EQ101" s="345">
        <v>30.719700000000003</v>
      </c>
      <c r="ER101" s="345">
        <v>6.2060000000000004</v>
      </c>
      <c r="ES101" s="345">
        <v>-2.4824000000000002</v>
      </c>
      <c r="ET101" s="345">
        <v>161.04570000000001</v>
      </c>
      <c r="EU101" s="345"/>
      <c r="EV101" s="345"/>
      <c r="EW101" s="345">
        <v>-47.165600000000005</v>
      </c>
      <c r="EX101" s="345">
        <v>-79.436800000000005</v>
      </c>
    </row>
    <row r="102" spans="3:154">
      <c r="C102" s="345">
        <v>-13.6554</v>
      </c>
      <c r="D102" s="345">
        <v>27.3108</v>
      </c>
      <c r="E102" s="345">
        <v>18.621000000000002</v>
      </c>
      <c r="F102" s="345">
        <v>-31.655700000000003</v>
      </c>
      <c r="G102" s="345">
        <v>-36.000599999999999</v>
      </c>
      <c r="H102" s="345">
        <v>-3.7242000000000002</v>
      </c>
      <c r="I102" s="345"/>
      <c r="J102" s="345"/>
      <c r="K102" s="345"/>
      <c r="L102" s="345"/>
      <c r="M102" s="345"/>
      <c r="N102" s="345"/>
      <c r="O102" s="345">
        <v>-29.172900000000002</v>
      </c>
      <c r="P102" s="345">
        <v>9.9312000000000005</v>
      </c>
      <c r="Q102" s="345">
        <v>-27.9315</v>
      </c>
      <c r="R102" s="345">
        <v>7.4484000000000004</v>
      </c>
      <c r="S102" s="345">
        <v>-44.690400000000004</v>
      </c>
      <c r="T102" s="345">
        <v>25.448700000000002</v>
      </c>
      <c r="U102" s="345">
        <v>-24.828000000000003</v>
      </c>
      <c r="V102" s="345">
        <v>10.5519</v>
      </c>
      <c r="W102" s="345">
        <v>-47.793900000000001</v>
      </c>
      <c r="X102" s="345">
        <v>13.6554</v>
      </c>
      <c r="Y102" s="345">
        <v>4.3449</v>
      </c>
      <c r="Z102" s="345">
        <v>89.380800000000008</v>
      </c>
      <c r="AA102" s="345">
        <v>-16.758900000000001</v>
      </c>
      <c r="AB102" s="345">
        <v>-16.758900000000001</v>
      </c>
      <c r="AC102" s="345"/>
      <c r="AD102" s="345"/>
      <c r="AE102" s="345"/>
      <c r="AF102" s="345"/>
      <c r="AG102" s="345"/>
      <c r="AH102" s="345"/>
      <c r="AI102" s="345">
        <v>-41.5869</v>
      </c>
      <c r="AJ102" s="345">
        <v>0.62070000000000003</v>
      </c>
      <c r="AK102" s="345">
        <v>-18.000299999999999</v>
      </c>
      <c r="AL102" s="345">
        <v>46.552500000000002</v>
      </c>
      <c r="AM102" s="345">
        <v>24.828000000000003</v>
      </c>
      <c r="AN102" s="345">
        <v>59.587200000000003</v>
      </c>
      <c r="AO102" s="345"/>
      <c r="AP102" s="345"/>
      <c r="AQ102" s="345">
        <v>-35.379899999999999</v>
      </c>
      <c r="AR102" s="345">
        <v>-1.8621000000000001</v>
      </c>
      <c r="AS102" s="345">
        <v>68.8977</v>
      </c>
      <c r="AT102" s="345">
        <v>-22.345200000000002</v>
      </c>
      <c r="AU102" s="345">
        <v>-18.621000000000002</v>
      </c>
      <c r="AV102" s="345">
        <v>51.518100000000004</v>
      </c>
      <c r="AW102" s="345">
        <v>-7.4484000000000004</v>
      </c>
      <c r="AX102" s="345">
        <v>-8.6898</v>
      </c>
      <c r="AY102" s="345">
        <v>-12.414000000000001</v>
      </c>
      <c r="AZ102" s="345">
        <v>-21.724500000000003</v>
      </c>
      <c r="BA102" s="345">
        <v>-51.518100000000004</v>
      </c>
      <c r="BB102" s="345">
        <v>-19.862400000000001</v>
      </c>
      <c r="BC102" s="345">
        <v>-19.241700000000002</v>
      </c>
      <c r="BD102" s="345">
        <v>19.862400000000001</v>
      </c>
      <c r="BI102" s="345">
        <v>-4.3449</v>
      </c>
      <c r="BJ102" s="345">
        <v>91.242999999999995</v>
      </c>
      <c r="BK102" s="345">
        <v>24.827999999999999</v>
      </c>
      <c r="BL102" s="345">
        <v>72.622</v>
      </c>
      <c r="BM102" s="345">
        <v>0</v>
      </c>
      <c r="BN102" s="345">
        <v>143.38</v>
      </c>
      <c r="BO102" s="345">
        <v>8.6898</v>
      </c>
      <c r="BP102" s="345">
        <v>113.59</v>
      </c>
      <c r="BQ102" s="345"/>
      <c r="BR102" s="345"/>
      <c r="BS102" s="345"/>
      <c r="BT102" s="345"/>
      <c r="BU102" s="345">
        <v>-0.62070000000000003</v>
      </c>
      <c r="BV102" s="345">
        <v>75.724999999999994</v>
      </c>
      <c r="BW102" s="345">
        <v>-18.620999999999999</v>
      </c>
      <c r="BX102" s="345">
        <v>-39.103999999999999</v>
      </c>
      <c r="BY102" s="345">
        <v>4.3449</v>
      </c>
      <c r="BZ102" s="345">
        <v>32.896999999999998</v>
      </c>
      <c r="CA102" s="345">
        <v>0.62070000000000003</v>
      </c>
      <c r="CB102" s="345">
        <v>49.034999999999997</v>
      </c>
      <c r="CC102" s="345">
        <v>21.103999999999999</v>
      </c>
      <c r="CD102" s="345">
        <v>-16.759</v>
      </c>
      <c r="CE102" s="345">
        <v>6.8277000000000001</v>
      </c>
      <c r="CF102" s="345">
        <v>-122.9</v>
      </c>
      <c r="CG102" s="345">
        <v>-8.0691000000000006</v>
      </c>
      <c r="CH102" s="345">
        <v>-76.346000000000004</v>
      </c>
      <c r="CI102" s="345">
        <v>29.794</v>
      </c>
      <c r="CJ102" s="345">
        <v>18</v>
      </c>
      <c r="CK102" s="345">
        <v>-6.8277000000000001</v>
      </c>
      <c r="CL102" s="345">
        <v>58.345999999999997</v>
      </c>
      <c r="CM102" s="345">
        <v>-11.173</v>
      </c>
      <c r="CN102" s="345">
        <v>78.207999999999998</v>
      </c>
      <c r="CO102" s="345">
        <v>-32.896999999999998</v>
      </c>
      <c r="CP102" s="345">
        <v>11.173</v>
      </c>
      <c r="CQ102" s="345">
        <v>-1.2414000000000001</v>
      </c>
      <c r="CR102" s="345">
        <v>125.38</v>
      </c>
      <c r="CS102" s="345"/>
      <c r="CT102" s="345"/>
      <c r="CU102" s="345"/>
      <c r="CV102" s="345"/>
      <c r="CW102" s="345">
        <v>8.6898</v>
      </c>
      <c r="CX102" s="345">
        <v>-76.966999999999999</v>
      </c>
      <c r="CY102" s="345">
        <v>6.2069999999999999</v>
      </c>
      <c r="CZ102" s="345">
        <v>-102.42</v>
      </c>
      <c r="DA102" s="345">
        <v>-44.07</v>
      </c>
      <c r="DB102" s="345">
        <v>-34.139000000000003</v>
      </c>
      <c r="DC102" s="345"/>
      <c r="DD102" s="345"/>
      <c r="DE102" s="345"/>
      <c r="DF102" s="345"/>
      <c r="DG102" s="345">
        <v>18.621000000000002</v>
      </c>
      <c r="DH102" s="345">
        <v>-76.346100000000007</v>
      </c>
      <c r="DI102" s="345">
        <v>23.586600000000001</v>
      </c>
      <c r="DJ102" s="345">
        <v>43.449000000000005</v>
      </c>
      <c r="DK102" s="345">
        <v>19.241700000000002</v>
      </c>
      <c r="DL102" s="345">
        <v>-74.484000000000009</v>
      </c>
      <c r="DM102" s="345">
        <v>2.4828000000000001</v>
      </c>
      <c r="DN102" s="345">
        <v>109.8639</v>
      </c>
      <c r="DO102" s="345">
        <v>-6.2070000000000007</v>
      </c>
      <c r="DP102" s="345">
        <v>-60.828600000000002</v>
      </c>
      <c r="DQ102" s="345">
        <v>-9.3105000000000011</v>
      </c>
      <c r="DR102" s="345">
        <v>122.2779</v>
      </c>
      <c r="DS102" s="345">
        <v>37.862700000000004</v>
      </c>
      <c r="DT102" s="345">
        <v>-90.622200000000007</v>
      </c>
      <c r="DU102" s="345">
        <v>-35.379899999999999</v>
      </c>
      <c r="DV102" s="345">
        <v>90.001500000000007</v>
      </c>
      <c r="DW102" s="345">
        <v>-13.034700000000001</v>
      </c>
      <c r="DX102" s="345">
        <v>-53.380200000000002</v>
      </c>
      <c r="DY102" s="345">
        <v>18.000299999999999</v>
      </c>
      <c r="DZ102" s="345">
        <v>52.759500000000003</v>
      </c>
      <c r="EA102" s="345">
        <v>-0.62070000000000003</v>
      </c>
      <c r="EB102" s="345">
        <v>81.311700000000002</v>
      </c>
      <c r="EC102" s="345"/>
      <c r="ED102" s="345"/>
      <c r="EE102" s="345">
        <v>19.241700000000002</v>
      </c>
      <c r="EF102" s="345">
        <v>-57.725100000000005</v>
      </c>
      <c r="EG102" s="345"/>
      <c r="EH102" s="345"/>
      <c r="EI102" s="345">
        <v>23.586600000000001</v>
      </c>
      <c r="EJ102" s="345">
        <v>-63.311400000000006</v>
      </c>
      <c r="EK102" s="345">
        <v>-1.8621000000000001</v>
      </c>
      <c r="EL102" s="345">
        <v>54.000900000000001</v>
      </c>
      <c r="EM102" s="345">
        <v>-26.375500000000002</v>
      </c>
      <c r="EN102" s="345">
        <v>-87.504600000000011</v>
      </c>
      <c r="EO102" s="345">
        <v>-19.5489</v>
      </c>
      <c r="EP102" s="345">
        <v>209.45250000000001</v>
      </c>
      <c r="EQ102" s="345">
        <v>31.03</v>
      </c>
      <c r="ER102" s="345">
        <v>6.2060000000000004</v>
      </c>
      <c r="ES102" s="345">
        <v>-2.7927</v>
      </c>
      <c r="ET102" s="345">
        <v>162.2869</v>
      </c>
      <c r="EU102" s="345"/>
      <c r="EV102" s="345"/>
      <c r="EW102" s="345">
        <v>-48.406800000000004</v>
      </c>
      <c r="EX102" s="345">
        <v>-80.057400000000001</v>
      </c>
    </row>
    <row r="103" spans="3:154">
      <c r="C103" s="345">
        <v>-13.6554</v>
      </c>
      <c r="D103" s="345">
        <v>27.3108</v>
      </c>
      <c r="E103" s="345">
        <v>18.621000000000002</v>
      </c>
      <c r="F103" s="345">
        <v>-32.276400000000002</v>
      </c>
      <c r="G103" s="345">
        <v>-34.7592</v>
      </c>
      <c r="H103" s="345">
        <v>-3.1035000000000004</v>
      </c>
      <c r="I103" s="345"/>
      <c r="J103" s="345"/>
      <c r="K103" s="345"/>
      <c r="L103" s="345"/>
      <c r="M103" s="345"/>
      <c r="N103" s="345"/>
      <c r="O103" s="345">
        <v>-26.690100000000001</v>
      </c>
      <c r="P103" s="345">
        <v>8.6898</v>
      </c>
      <c r="Q103" s="345">
        <v>-27.3108</v>
      </c>
      <c r="R103" s="345">
        <v>6.8277000000000001</v>
      </c>
      <c r="S103" s="345">
        <v>-44.069700000000005</v>
      </c>
      <c r="T103" s="345">
        <v>27.3108</v>
      </c>
      <c r="U103" s="345">
        <v>-24.2073</v>
      </c>
      <c r="V103" s="345">
        <v>11.7933</v>
      </c>
      <c r="W103" s="345">
        <v>-46.552500000000002</v>
      </c>
      <c r="X103" s="345">
        <v>14.896800000000001</v>
      </c>
      <c r="Y103" s="345">
        <v>4.9656000000000002</v>
      </c>
      <c r="Z103" s="345">
        <v>90.001500000000007</v>
      </c>
      <c r="AA103" s="345">
        <v>-16.138200000000001</v>
      </c>
      <c r="AB103" s="345">
        <v>-15.5175</v>
      </c>
      <c r="AC103" s="345"/>
      <c r="AD103" s="345"/>
      <c r="AE103" s="345"/>
      <c r="AF103" s="345"/>
      <c r="AG103" s="345"/>
      <c r="AH103" s="345"/>
      <c r="AI103" s="345">
        <v>-39.724800000000002</v>
      </c>
      <c r="AJ103" s="345">
        <v>1.2414000000000001</v>
      </c>
      <c r="AK103" s="345">
        <v>-19.241700000000002</v>
      </c>
      <c r="AL103" s="345">
        <v>46.552500000000002</v>
      </c>
      <c r="AM103" s="345">
        <v>25.448700000000002</v>
      </c>
      <c r="AN103" s="345">
        <v>59.587200000000003</v>
      </c>
      <c r="AO103" s="345"/>
      <c r="AP103" s="345"/>
      <c r="AQ103" s="345">
        <v>-37.862700000000004</v>
      </c>
      <c r="AR103" s="345">
        <v>-1.8621000000000001</v>
      </c>
      <c r="AS103" s="345">
        <v>69.5184</v>
      </c>
      <c r="AT103" s="345">
        <v>-22.965900000000001</v>
      </c>
      <c r="AU103" s="345">
        <v>-19.862400000000001</v>
      </c>
      <c r="AV103" s="345">
        <v>49.656000000000006</v>
      </c>
      <c r="AW103" s="345">
        <v>-8.6898</v>
      </c>
      <c r="AX103" s="345">
        <v>-10.5519</v>
      </c>
      <c r="AY103" s="345">
        <v>-13.034700000000001</v>
      </c>
      <c r="AZ103" s="345">
        <v>-21.1038</v>
      </c>
      <c r="BA103" s="345">
        <v>-49.656000000000006</v>
      </c>
      <c r="BB103" s="345">
        <v>-20.4831</v>
      </c>
      <c r="BC103" s="345">
        <v>-21.1038</v>
      </c>
      <c r="BD103" s="345">
        <v>18.000299999999999</v>
      </c>
      <c r="BI103" s="345">
        <v>-4.3449</v>
      </c>
      <c r="BJ103" s="345">
        <v>92.483999999999995</v>
      </c>
      <c r="BK103" s="345">
        <v>25.449000000000002</v>
      </c>
      <c r="BL103" s="345">
        <v>74.483999999999995</v>
      </c>
      <c r="BM103" s="345">
        <v>0</v>
      </c>
      <c r="BN103" s="345">
        <v>144.62</v>
      </c>
      <c r="BO103" s="345">
        <v>8.6898</v>
      </c>
      <c r="BP103" s="345">
        <v>114.83</v>
      </c>
      <c r="BQ103" s="345"/>
      <c r="BR103" s="345"/>
      <c r="BS103" s="345"/>
      <c r="BT103" s="345"/>
      <c r="BU103" s="345">
        <v>-0.62070000000000003</v>
      </c>
      <c r="BV103" s="345">
        <v>76.346000000000004</v>
      </c>
      <c r="BW103" s="345">
        <v>-18.620999999999999</v>
      </c>
      <c r="BX103" s="345">
        <v>-39.103999999999999</v>
      </c>
      <c r="BY103" s="345">
        <v>4.3449</v>
      </c>
      <c r="BZ103" s="345">
        <v>32.896999999999998</v>
      </c>
      <c r="CA103" s="345">
        <v>0.62070000000000003</v>
      </c>
      <c r="CB103" s="345">
        <v>50.896999999999998</v>
      </c>
      <c r="CC103" s="345">
        <v>20.483000000000001</v>
      </c>
      <c r="CD103" s="345">
        <v>-15.516999999999999</v>
      </c>
      <c r="CE103" s="345">
        <v>7.4484000000000004</v>
      </c>
      <c r="CF103" s="345">
        <v>-124.14</v>
      </c>
      <c r="CG103" s="345">
        <v>-8.0691000000000006</v>
      </c>
      <c r="CH103" s="345">
        <v>-76.966999999999999</v>
      </c>
      <c r="CI103" s="345">
        <v>29.794</v>
      </c>
      <c r="CJ103" s="345">
        <v>18.620999999999999</v>
      </c>
      <c r="CK103" s="345">
        <v>-6.2069999999999999</v>
      </c>
      <c r="CL103" s="345">
        <v>58.345999999999997</v>
      </c>
      <c r="CM103" s="345">
        <v>-11.173</v>
      </c>
      <c r="CN103" s="345">
        <v>80.069999999999993</v>
      </c>
      <c r="CO103" s="345">
        <v>-32.896999999999998</v>
      </c>
      <c r="CP103" s="345">
        <v>10.552</v>
      </c>
      <c r="CQ103" s="345">
        <v>-1.8621000000000001</v>
      </c>
      <c r="CR103" s="345">
        <v>126</v>
      </c>
      <c r="CS103" s="345"/>
      <c r="CT103" s="345"/>
      <c r="CU103" s="345"/>
      <c r="CV103" s="345"/>
      <c r="CW103" s="345">
        <v>8.6898</v>
      </c>
      <c r="CX103" s="345">
        <v>-77.587999999999994</v>
      </c>
      <c r="CY103" s="345">
        <v>6.2069999999999999</v>
      </c>
      <c r="CZ103" s="345">
        <v>-103.04</v>
      </c>
      <c r="DA103" s="345">
        <v>-44.69</v>
      </c>
      <c r="DB103" s="345">
        <v>-32.276000000000003</v>
      </c>
      <c r="DC103" s="345"/>
      <c r="DD103" s="345"/>
      <c r="DE103" s="345"/>
      <c r="DF103" s="345"/>
      <c r="DG103" s="345">
        <v>18.621000000000002</v>
      </c>
      <c r="DH103" s="345">
        <v>-77.587500000000006</v>
      </c>
      <c r="DI103" s="345">
        <v>23.586600000000001</v>
      </c>
      <c r="DJ103" s="345">
        <v>44.690400000000004</v>
      </c>
      <c r="DK103" s="345">
        <v>19.862400000000001</v>
      </c>
      <c r="DL103" s="345">
        <v>-75.104700000000008</v>
      </c>
      <c r="DM103" s="345">
        <v>2.4828000000000001</v>
      </c>
      <c r="DN103" s="345">
        <v>110.4846</v>
      </c>
      <c r="DO103" s="345">
        <v>-6.2070000000000007</v>
      </c>
      <c r="DP103" s="345">
        <v>-61.449300000000001</v>
      </c>
      <c r="DQ103" s="345">
        <v>-8.6898</v>
      </c>
      <c r="DR103" s="345">
        <v>123.5193</v>
      </c>
      <c r="DS103" s="345">
        <v>37.862700000000004</v>
      </c>
      <c r="DT103" s="345">
        <v>-91.863600000000005</v>
      </c>
      <c r="DU103" s="345">
        <v>-35.379899999999999</v>
      </c>
      <c r="DV103" s="345">
        <v>90.001500000000007</v>
      </c>
      <c r="DW103" s="345">
        <v>-12.414000000000001</v>
      </c>
      <c r="DX103" s="345">
        <v>-53.380200000000002</v>
      </c>
      <c r="DY103" s="345">
        <v>18.000299999999999</v>
      </c>
      <c r="DZ103" s="345">
        <v>54.000900000000001</v>
      </c>
      <c r="EA103" s="345">
        <v>-0.62070000000000003</v>
      </c>
      <c r="EB103" s="345">
        <v>83.1738</v>
      </c>
      <c r="EC103" s="345"/>
      <c r="ED103" s="345"/>
      <c r="EE103" s="345">
        <v>19.241700000000002</v>
      </c>
      <c r="EF103" s="345">
        <v>-58.345800000000004</v>
      </c>
      <c r="EG103" s="345"/>
      <c r="EH103" s="345"/>
      <c r="EI103" s="345">
        <v>23.586600000000001</v>
      </c>
      <c r="EJ103" s="345">
        <v>-64.552800000000005</v>
      </c>
      <c r="EK103" s="345">
        <v>-1.8621000000000001</v>
      </c>
      <c r="EL103" s="345">
        <v>54.621600000000001</v>
      </c>
      <c r="EM103" s="345">
        <v>-26.375500000000002</v>
      </c>
      <c r="EN103" s="345">
        <v>-88.125200000000007</v>
      </c>
      <c r="EO103" s="345">
        <v>-18.9283</v>
      </c>
      <c r="EP103" s="345">
        <v>211.00400000000002</v>
      </c>
      <c r="EQ103" s="345">
        <v>31.960900000000002</v>
      </c>
      <c r="ER103" s="345">
        <v>6.5163000000000002</v>
      </c>
      <c r="ES103" s="345">
        <v>-3.1030000000000002</v>
      </c>
      <c r="ET103" s="345">
        <v>163.52810000000002</v>
      </c>
      <c r="EU103" s="345"/>
      <c r="EV103" s="345"/>
      <c r="EW103" s="345">
        <v>-49.0274</v>
      </c>
      <c r="EX103" s="345">
        <v>-80.678000000000011</v>
      </c>
    </row>
    <row r="104" spans="3:154">
      <c r="C104" s="345">
        <v>-13.6554</v>
      </c>
      <c r="D104" s="345">
        <v>27.9315</v>
      </c>
      <c r="E104" s="345">
        <v>19.241700000000002</v>
      </c>
      <c r="F104" s="345">
        <v>-32.276400000000002</v>
      </c>
      <c r="G104" s="345">
        <v>-34.7592</v>
      </c>
      <c r="H104" s="345">
        <v>-2.4828000000000001</v>
      </c>
      <c r="I104" s="345"/>
      <c r="J104" s="345"/>
      <c r="K104" s="345"/>
      <c r="L104" s="345"/>
      <c r="M104" s="345"/>
      <c r="N104" s="345"/>
      <c r="O104" s="345">
        <v>-25.448700000000002</v>
      </c>
      <c r="P104" s="345">
        <v>6.2070000000000007</v>
      </c>
      <c r="Q104" s="345">
        <v>-25.448700000000002</v>
      </c>
      <c r="R104" s="345">
        <v>4.9656000000000002</v>
      </c>
      <c r="S104" s="345">
        <v>-44.069700000000005</v>
      </c>
      <c r="T104" s="345">
        <v>29.172900000000002</v>
      </c>
      <c r="U104" s="345">
        <v>-24.2073</v>
      </c>
      <c r="V104" s="345">
        <v>11.7933</v>
      </c>
      <c r="W104" s="345">
        <v>-46.552500000000002</v>
      </c>
      <c r="X104" s="345">
        <v>15.5175</v>
      </c>
      <c r="Y104" s="345">
        <v>6.2070000000000007</v>
      </c>
      <c r="Z104" s="345">
        <v>91.242900000000006</v>
      </c>
      <c r="AA104" s="345">
        <v>-16.138200000000001</v>
      </c>
      <c r="AB104" s="345">
        <v>-14.896800000000001</v>
      </c>
      <c r="AC104" s="345"/>
      <c r="AD104" s="345"/>
      <c r="AE104" s="345"/>
      <c r="AF104" s="345"/>
      <c r="AG104" s="345"/>
      <c r="AH104" s="345"/>
      <c r="AI104" s="345">
        <v>-38.483400000000003</v>
      </c>
      <c r="AJ104" s="345">
        <v>1.2414000000000001</v>
      </c>
      <c r="AK104" s="345">
        <v>-19.241700000000002</v>
      </c>
      <c r="AL104" s="345">
        <v>46.552500000000002</v>
      </c>
      <c r="AM104" s="345">
        <v>25.448700000000002</v>
      </c>
      <c r="AN104" s="345">
        <v>60.207900000000002</v>
      </c>
      <c r="AO104" s="345"/>
      <c r="AP104" s="345"/>
      <c r="AQ104" s="345">
        <v>-39.104100000000003</v>
      </c>
      <c r="AR104" s="345">
        <v>-2.4828000000000001</v>
      </c>
      <c r="AS104" s="345">
        <v>70.759799999999998</v>
      </c>
      <c r="AT104" s="345">
        <v>-23.586600000000001</v>
      </c>
      <c r="AU104" s="345">
        <v>-22.965900000000001</v>
      </c>
      <c r="AV104" s="345">
        <v>50.897400000000005</v>
      </c>
      <c r="AW104" s="345">
        <v>-11.172600000000001</v>
      </c>
      <c r="AX104" s="345">
        <v>-11.7933</v>
      </c>
      <c r="AY104" s="345">
        <v>-13.034700000000001</v>
      </c>
      <c r="AZ104" s="345">
        <v>-21.1038</v>
      </c>
      <c r="BA104" s="345">
        <v>-49.656000000000006</v>
      </c>
      <c r="BB104" s="345">
        <v>-21.724500000000003</v>
      </c>
      <c r="BC104" s="345">
        <v>-21.724500000000003</v>
      </c>
      <c r="BD104" s="345">
        <v>17.3796</v>
      </c>
      <c r="BI104" s="345">
        <v>-4.3449</v>
      </c>
      <c r="BJ104" s="345">
        <v>93.105000000000004</v>
      </c>
      <c r="BK104" s="345">
        <v>25.449000000000002</v>
      </c>
      <c r="BL104" s="345">
        <v>75.724999999999994</v>
      </c>
      <c r="BM104" s="345">
        <v>0</v>
      </c>
      <c r="BN104" s="345">
        <v>145.24</v>
      </c>
      <c r="BO104" s="345">
        <v>8.6898</v>
      </c>
      <c r="BP104" s="345">
        <v>115.45</v>
      </c>
      <c r="BQ104" s="345"/>
      <c r="BR104" s="345"/>
      <c r="BS104" s="345"/>
      <c r="BT104" s="345"/>
      <c r="BU104" s="345">
        <v>-0.62070000000000003</v>
      </c>
      <c r="BV104" s="345">
        <v>77.587999999999994</v>
      </c>
      <c r="BW104" s="345">
        <v>-18.620999999999999</v>
      </c>
      <c r="BX104" s="345">
        <v>-39.103999999999999</v>
      </c>
      <c r="BY104" s="345">
        <v>4.3449</v>
      </c>
      <c r="BZ104" s="345">
        <v>32.896999999999998</v>
      </c>
      <c r="CA104" s="345">
        <v>0.62070000000000003</v>
      </c>
      <c r="CB104" s="345">
        <v>50.896999999999998</v>
      </c>
      <c r="CC104" s="345">
        <v>20.483000000000001</v>
      </c>
      <c r="CD104" s="345">
        <v>-14.897</v>
      </c>
      <c r="CE104" s="345">
        <v>7.4484000000000004</v>
      </c>
      <c r="CF104" s="345">
        <v>-124.14</v>
      </c>
      <c r="CG104" s="345">
        <v>-8.6898</v>
      </c>
      <c r="CH104" s="345">
        <v>-79.45</v>
      </c>
      <c r="CI104" s="345">
        <v>29.794</v>
      </c>
      <c r="CJ104" s="345">
        <v>18.620999999999999</v>
      </c>
      <c r="CK104" s="345">
        <v>-6.2069999999999999</v>
      </c>
      <c r="CL104" s="345">
        <v>58.345999999999997</v>
      </c>
      <c r="CM104" s="345">
        <v>-11.173</v>
      </c>
      <c r="CN104" s="345">
        <v>80.691000000000003</v>
      </c>
      <c r="CO104" s="345">
        <v>-32.896999999999998</v>
      </c>
      <c r="CP104" s="345">
        <v>7.4484000000000004</v>
      </c>
      <c r="CQ104" s="345">
        <v>-2.4828000000000001</v>
      </c>
      <c r="CR104" s="345">
        <v>126.62</v>
      </c>
      <c r="CS104" s="345"/>
      <c r="CT104" s="345"/>
      <c r="CU104" s="345"/>
      <c r="CV104" s="345"/>
      <c r="CW104" s="345">
        <v>8.6898</v>
      </c>
      <c r="CX104" s="345">
        <v>-78.207999999999998</v>
      </c>
      <c r="CY104" s="345">
        <v>6.2069999999999999</v>
      </c>
      <c r="CZ104" s="345">
        <v>-104.28</v>
      </c>
      <c r="DA104" s="345">
        <v>-45.311</v>
      </c>
      <c r="DB104" s="345">
        <v>-30.414000000000001</v>
      </c>
      <c r="DC104" s="345"/>
      <c r="DD104" s="345"/>
      <c r="DE104" s="345"/>
      <c r="DF104" s="345"/>
      <c r="DG104" s="345">
        <v>18.621000000000002</v>
      </c>
      <c r="DH104" s="345">
        <v>-79.449600000000004</v>
      </c>
      <c r="DI104" s="345">
        <v>23.586600000000001</v>
      </c>
      <c r="DJ104" s="345">
        <v>45.311100000000003</v>
      </c>
      <c r="DK104" s="345">
        <v>20.4831</v>
      </c>
      <c r="DL104" s="345">
        <v>-76.966800000000006</v>
      </c>
      <c r="DM104" s="345">
        <v>2.4828000000000001</v>
      </c>
      <c r="DN104" s="345">
        <v>111.1053</v>
      </c>
      <c r="DO104" s="345">
        <v>-4.3449</v>
      </c>
      <c r="DP104" s="345">
        <v>-62.07</v>
      </c>
      <c r="DQ104" s="345">
        <v>-8.0691000000000006</v>
      </c>
      <c r="DR104" s="345">
        <v>124.7607</v>
      </c>
      <c r="DS104" s="345">
        <v>37.242000000000004</v>
      </c>
      <c r="DT104" s="345">
        <v>-95.587800000000001</v>
      </c>
      <c r="DU104" s="345">
        <v>-35.379899999999999</v>
      </c>
      <c r="DV104" s="345">
        <v>91.242900000000006</v>
      </c>
      <c r="DW104" s="345">
        <v>-12.414000000000001</v>
      </c>
      <c r="DX104" s="345">
        <v>-54.000900000000001</v>
      </c>
      <c r="DY104" s="345">
        <v>18.621000000000002</v>
      </c>
      <c r="DZ104" s="345">
        <v>55.2423</v>
      </c>
      <c r="EA104" s="345">
        <v>0.62070000000000003</v>
      </c>
      <c r="EB104" s="345">
        <v>84.415199999999999</v>
      </c>
      <c r="EC104" s="345"/>
      <c r="ED104" s="345"/>
      <c r="EE104" s="345">
        <v>19.241700000000002</v>
      </c>
      <c r="EF104" s="345">
        <v>-58.966500000000003</v>
      </c>
      <c r="EG104" s="345"/>
      <c r="EH104" s="345"/>
      <c r="EI104" s="345">
        <v>23.586600000000001</v>
      </c>
      <c r="EJ104" s="345">
        <v>-65.794200000000004</v>
      </c>
      <c r="EK104" s="345">
        <v>-1.8621000000000001</v>
      </c>
      <c r="EL104" s="345">
        <v>55.2423</v>
      </c>
      <c r="EM104" s="345">
        <v>-26.375500000000002</v>
      </c>
      <c r="EN104" s="345">
        <v>-89.366399999999999</v>
      </c>
      <c r="EO104" s="345">
        <v>-18.618000000000002</v>
      </c>
      <c r="EP104" s="345">
        <v>212.55550000000002</v>
      </c>
      <c r="EQ104" s="345">
        <v>32.581500000000005</v>
      </c>
      <c r="ER104" s="345">
        <v>7.1369000000000007</v>
      </c>
      <c r="ES104" s="345">
        <v>-3.4133000000000004</v>
      </c>
      <c r="ET104" s="345">
        <v>164.14870000000002</v>
      </c>
      <c r="EU104" s="345"/>
      <c r="EV104" s="345"/>
      <c r="EW104" s="345">
        <v>-49.648000000000003</v>
      </c>
      <c r="EX104" s="345">
        <v>-81.298600000000008</v>
      </c>
    </row>
    <row r="105" spans="3:154">
      <c r="C105" s="345">
        <v>-13.6554</v>
      </c>
      <c r="D105" s="345">
        <v>27.9315</v>
      </c>
      <c r="E105" s="345">
        <v>19.241700000000002</v>
      </c>
      <c r="F105" s="345">
        <v>-32.276400000000002</v>
      </c>
      <c r="G105" s="345">
        <v>-34.138500000000001</v>
      </c>
      <c r="H105" s="345">
        <v>-2.4828000000000001</v>
      </c>
      <c r="I105" s="345"/>
      <c r="J105" s="345"/>
      <c r="K105" s="345"/>
      <c r="L105" s="345"/>
      <c r="M105" s="345"/>
      <c r="N105" s="345"/>
      <c r="O105" s="345">
        <v>-25.448700000000002</v>
      </c>
      <c r="P105" s="345">
        <v>4.9656000000000002</v>
      </c>
      <c r="Q105" s="345">
        <v>-24.828000000000003</v>
      </c>
      <c r="R105" s="345">
        <v>3.7242000000000002</v>
      </c>
      <c r="S105" s="345">
        <v>-44.069700000000005</v>
      </c>
      <c r="T105" s="345">
        <v>30.414300000000001</v>
      </c>
      <c r="U105" s="345">
        <v>-24.828000000000003</v>
      </c>
      <c r="V105" s="345">
        <v>12.414000000000001</v>
      </c>
      <c r="W105" s="345">
        <v>-45.931800000000003</v>
      </c>
      <c r="X105" s="345">
        <v>16.758900000000001</v>
      </c>
      <c r="Y105" s="345">
        <v>6.8277000000000001</v>
      </c>
      <c r="Z105" s="345">
        <v>92.484300000000005</v>
      </c>
      <c r="AA105" s="345">
        <v>-15.5175</v>
      </c>
      <c r="AB105" s="345">
        <v>-12.414000000000001</v>
      </c>
      <c r="AC105" s="345"/>
      <c r="AD105" s="345"/>
      <c r="AE105" s="345"/>
      <c r="AF105" s="345"/>
      <c r="AG105" s="345"/>
      <c r="AH105" s="345"/>
      <c r="AI105" s="345">
        <v>-37.242000000000004</v>
      </c>
      <c r="AJ105" s="345">
        <v>1.8621000000000001</v>
      </c>
      <c r="AK105" s="345">
        <v>-19.862400000000001</v>
      </c>
      <c r="AL105" s="345">
        <v>47.173200000000001</v>
      </c>
      <c r="AM105" s="345">
        <v>25.448700000000002</v>
      </c>
      <c r="AN105" s="345">
        <v>60.207900000000002</v>
      </c>
      <c r="AO105" s="345"/>
      <c r="AP105" s="345"/>
      <c r="AQ105" s="345">
        <v>-39.724800000000002</v>
      </c>
      <c r="AR105" s="345">
        <v>-2.4828000000000001</v>
      </c>
      <c r="AS105" s="345">
        <v>72.001199999999997</v>
      </c>
      <c r="AT105" s="345">
        <v>-23.586600000000001</v>
      </c>
      <c r="AU105" s="345">
        <v>-24.828000000000003</v>
      </c>
      <c r="AV105" s="345">
        <v>52.138800000000003</v>
      </c>
      <c r="AW105" s="345">
        <v>-12.414000000000001</v>
      </c>
      <c r="AX105" s="345">
        <v>-12.414000000000001</v>
      </c>
      <c r="AY105" s="345">
        <v>-13.034700000000001</v>
      </c>
      <c r="AZ105" s="345">
        <v>-19.862400000000001</v>
      </c>
      <c r="BA105" s="345">
        <v>-49.656000000000006</v>
      </c>
      <c r="BB105" s="345">
        <v>-22.965900000000001</v>
      </c>
      <c r="BC105" s="345">
        <v>-22.965900000000001</v>
      </c>
      <c r="BD105" s="345">
        <v>16.758900000000001</v>
      </c>
      <c r="BI105" s="345">
        <v>-4.3449</v>
      </c>
      <c r="BJ105" s="345">
        <v>94.346000000000004</v>
      </c>
      <c r="BK105" s="345">
        <v>25.449000000000002</v>
      </c>
      <c r="BL105" s="345">
        <v>76.966999999999999</v>
      </c>
      <c r="BM105" s="345">
        <v>0.62070000000000003</v>
      </c>
      <c r="BN105" s="345">
        <v>146.49</v>
      </c>
      <c r="BO105" s="345">
        <v>8.0691000000000006</v>
      </c>
      <c r="BP105" s="345">
        <v>116.07</v>
      </c>
      <c r="BQ105" s="345"/>
      <c r="BR105" s="345"/>
      <c r="BS105" s="345"/>
      <c r="BT105" s="345"/>
      <c r="BU105" s="345">
        <v>-0.62070000000000003</v>
      </c>
      <c r="BV105" s="345">
        <v>78.207999999999998</v>
      </c>
      <c r="BW105" s="345">
        <v>-19.242000000000001</v>
      </c>
      <c r="BX105" s="345">
        <v>-39.103999999999999</v>
      </c>
      <c r="BY105" s="345">
        <v>4.3449</v>
      </c>
      <c r="BZ105" s="345">
        <v>33.518000000000001</v>
      </c>
      <c r="CA105" s="345">
        <v>0.62070000000000003</v>
      </c>
      <c r="CB105" s="345">
        <v>51.518000000000001</v>
      </c>
      <c r="CC105" s="345">
        <v>20.483000000000001</v>
      </c>
      <c r="CD105" s="345">
        <v>-13.654999999999999</v>
      </c>
      <c r="CE105" s="345">
        <v>8.0691000000000006</v>
      </c>
      <c r="CF105" s="345">
        <v>-126</v>
      </c>
      <c r="CG105" s="345">
        <v>-8.6898</v>
      </c>
      <c r="CH105" s="345">
        <v>-80.069999999999993</v>
      </c>
      <c r="CI105" s="345">
        <v>29.794</v>
      </c>
      <c r="CJ105" s="345">
        <v>18.620999999999999</v>
      </c>
      <c r="CK105" s="345">
        <v>-5.5862999999999996</v>
      </c>
      <c r="CL105" s="345">
        <v>58.966000000000001</v>
      </c>
      <c r="CM105" s="345">
        <v>-11.173</v>
      </c>
      <c r="CN105" s="345">
        <v>81.311999999999998</v>
      </c>
      <c r="CO105" s="345">
        <v>-32.896999999999998</v>
      </c>
      <c r="CP105" s="345">
        <v>6.2069999999999999</v>
      </c>
      <c r="CQ105" s="345">
        <v>-3.7242000000000002</v>
      </c>
      <c r="CR105" s="345">
        <v>128.47999999999999</v>
      </c>
      <c r="CS105" s="345"/>
      <c r="CT105" s="345"/>
      <c r="CU105" s="345"/>
      <c r="CV105" s="345"/>
      <c r="CW105" s="345">
        <v>8.0691000000000006</v>
      </c>
      <c r="CX105" s="345">
        <v>-78.207999999999998</v>
      </c>
      <c r="CY105" s="345">
        <v>6.2069999999999999</v>
      </c>
      <c r="CZ105" s="345">
        <v>-106.76</v>
      </c>
      <c r="DA105" s="345">
        <v>-45.311</v>
      </c>
      <c r="DB105" s="345">
        <v>-29.172999999999998</v>
      </c>
      <c r="DC105" s="345"/>
      <c r="DD105" s="345"/>
      <c r="DE105" s="345"/>
      <c r="DF105" s="345"/>
      <c r="DG105" s="345">
        <v>18.621000000000002</v>
      </c>
      <c r="DH105" s="345">
        <v>-80.070300000000003</v>
      </c>
      <c r="DI105" s="345">
        <v>23.586600000000001</v>
      </c>
      <c r="DJ105" s="345">
        <v>45.931800000000003</v>
      </c>
      <c r="DK105" s="345">
        <v>19.862400000000001</v>
      </c>
      <c r="DL105" s="345">
        <v>-77.587500000000006</v>
      </c>
      <c r="DM105" s="345">
        <v>1.8621000000000001</v>
      </c>
      <c r="DN105" s="345">
        <v>112.3467</v>
      </c>
      <c r="DO105" s="345">
        <v>-4.9656000000000002</v>
      </c>
      <c r="DP105" s="345">
        <v>-62.07</v>
      </c>
      <c r="DQ105" s="345">
        <v>-8.0691000000000006</v>
      </c>
      <c r="DR105" s="345">
        <v>125.3814</v>
      </c>
      <c r="DS105" s="345">
        <v>37.242000000000004</v>
      </c>
      <c r="DT105" s="345">
        <v>-96.8292</v>
      </c>
      <c r="DU105" s="345">
        <v>-36.000599999999999</v>
      </c>
      <c r="DV105" s="345">
        <v>93.105000000000004</v>
      </c>
      <c r="DW105" s="345">
        <v>-11.7933</v>
      </c>
      <c r="DX105" s="345">
        <v>-54.000900000000001</v>
      </c>
      <c r="DY105" s="345">
        <v>18.621000000000002</v>
      </c>
      <c r="DZ105" s="345">
        <v>56.483700000000006</v>
      </c>
      <c r="EA105" s="345">
        <v>1.8621000000000001</v>
      </c>
      <c r="EB105" s="345">
        <v>84.415199999999999</v>
      </c>
      <c r="EC105" s="345"/>
      <c r="ED105" s="345"/>
      <c r="EE105" s="345">
        <v>18.621000000000002</v>
      </c>
      <c r="EF105" s="345">
        <v>-59.587200000000003</v>
      </c>
      <c r="EG105" s="345"/>
      <c r="EH105" s="345"/>
      <c r="EI105" s="345">
        <v>23.586600000000001</v>
      </c>
      <c r="EJ105" s="345">
        <v>-67.035600000000002</v>
      </c>
      <c r="EK105" s="345">
        <v>-1.8621000000000001</v>
      </c>
      <c r="EL105" s="345">
        <v>56.483700000000006</v>
      </c>
      <c r="EM105" s="345">
        <v>-26.375500000000002</v>
      </c>
      <c r="EN105" s="345">
        <v>-89.987000000000009</v>
      </c>
      <c r="EO105" s="345">
        <v>-18.307700000000001</v>
      </c>
      <c r="EP105" s="345">
        <v>214.10700000000003</v>
      </c>
      <c r="EQ105" s="345">
        <v>32.891800000000003</v>
      </c>
      <c r="ER105" s="345">
        <v>8.3780999999999999</v>
      </c>
      <c r="ES105" s="345">
        <v>-3.7236000000000002</v>
      </c>
      <c r="ET105" s="345">
        <v>165.38990000000001</v>
      </c>
      <c r="EU105" s="345"/>
      <c r="EV105" s="345"/>
      <c r="EW105" s="345">
        <v>-49.958300000000001</v>
      </c>
      <c r="EX105" s="345">
        <v>-82.5398</v>
      </c>
    </row>
    <row r="106" spans="3:154">
      <c r="C106" s="345">
        <v>-14.276100000000001</v>
      </c>
      <c r="D106" s="345">
        <v>27.9315</v>
      </c>
      <c r="E106" s="345">
        <v>19.862400000000001</v>
      </c>
      <c r="F106" s="345">
        <v>-32.897100000000002</v>
      </c>
      <c r="G106" s="345">
        <v>-32.897100000000002</v>
      </c>
      <c r="H106" s="345">
        <v>-2.4828000000000001</v>
      </c>
      <c r="I106" s="345"/>
      <c r="J106" s="345"/>
      <c r="K106" s="345"/>
      <c r="L106" s="345"/>
      <c r="M106" s="345"/>
      <c r="N106" s="345"/>
      <c r="O106" s="345">
        <v>-23.586600000000001</v>
      </c>
      <c r="P106" s="345">
        <v>2.4828000000000001</v>
      </c>
      <c r="Q106" s="345">
        <v>-24.2073</v>
      </c>
      <c r="R106" s="345">
        <v>3.1035000000000004</v>
      </c>
      <c r="S106" s="345">
        <v>-44.069700000000005</v>
      </c>
      <c r="T106" s="345">
        <v>32.897100000000002</v>
      </c>
      <c r="U106" s="345">
        <v>-23.586600000000001</v>
      </c>
      <c r="V106" s="345">
        <v>13.6554</v>
      </c>
      <c r="W106" s="345">
        <v>-45.931800000000003</v>
      </c>
      <c r="X106" s="345">
        <v>17.3796</v>
      </c>
      <c r="Y106" s="345">
        <v>7.4484000000000004</v>
      </c>
      <c r="Z106" s="345">
        <v>94.346400000000003</v>
      </c>
      <c r="AA106" s="345">
        <v>-16.138200000000001</v>
      </c>
      <c r="AB106" s="345">
        <v>-10.5519</v>
      </c>
      <c r="AC106" s="345"/>
      <c r="AD106" s="345"/>
      <c r="AE106" s="345"/>
      <c r="AF106" s="345"/>
      <c r="AG106" s="345"/>
      <c r="AH106" s="345"/>
      <c r="AI106" s="345">
        <v>-36.000599999999999</v>
      </c>
      <c r="AJ106" s="345">
        <v>2.4828000000000001</v>
      </c>
      <c r="AK106" s="345">
        <v>-20.4831</v>
      </c>
      <c r="AL106" s="345">
        <v>47.173200000000001</v>
      </c>
      <c r="AM106" s="345">
        <v>26.069400000000002</v>
      </c>
      <c r="AN106" s="345">
        <v>61.449300000000001</v>
      </c>
      <c r="AO106" s="345"/>
      <c r="AP106" s="345"/>
      <c r="AQ106" s="345">
        <v>-39.724800000000002</v>
      </c>
      <c r="AR106" s="345">
        <v>-4.9656000000000002</v>
      </c>
      <c r="AS106" s="345">
        <v>73.24260000000001</v>
      </c>
      <c r="AT106" s="345">
        <v>-24.2073</v>
      </c>
      <c r="AU106" s="345">
        <v>-25.448700000000002</v>
      </c>
      <c r="AV106" s="345">
        <v>52.759500000000003</v>
      </c>
      <c r="AW106" s="345">
        <v>-15.5175</v>
      </c>
      <c r="AX106" s="345">
        <v>-12.414000000000001</v>
      </c>
      <c r="AY106" s="345">
        <v>-12.414000000000001</v>
      </c>
      <c r="AZ106" s="345">
        <v>-18.000299999999999</v>
      </c>
      <c r="BA106" s="345">
        <v>-50.276700000000005</v>
      </c>
      <c r="BB106" s="345">
        <v>-24.2073</v>
      </c>
      <c r="BC106" s="345">
        <v>-23.586600000000001</v>
      </c>
      <c r="BD106" s="345">
        <v>16.138200000000001</v>
      </c>
      <c r="BI106" s="345">
        <v>-4.3449</v>
      </c>
      <c r="BJ106" s="345">
        <v>96.828999999999994</v>
      </c>
      <c r="BK106" s="345">
        <v>25.449000000000002</v>
      </c>
      <c r="BL106" s="345">
        <v>77.587999999999994</v>
      </c>
      <c r="BM106" s="345">
        <v>0.62070000000000003</v>
      </c>
      <c r="BN106" s="345">
        <v>148.97</v>
      </c>
      <c r="BO106" s="345">
        <v>8.0691000000000006</v>
      </c>
      <c r="BP106" s="345">
        <v>117.31</v>
      </c>
      <c r="BQ106" s="345"/>
      <c r="BR106" s="345"/>
      <c r="BS106" s="345"/>
      <c r="BT106" s="345"/>
      <c r="BU106" s="345">
        <v>-0.62070000000000003</v>
      </c>
      <c r="BV106" s="345">
        <v>78.828999999999994</v>
      </c>
      <c r="BW106" s="345">
        <v>-20.483000000000001</v>
      </c>
      <c r="BX106" s="345">
        <v>-39.103999999999999</v>
      </c>
      <c r="BY106" s="345">
        <v>4.3449</v>
      </c>
      <c r="BZ106" s="345">
        <v>33.518000000000001</v>
      </c>
      <c r="CA106" s="345">
        <v>0.62070000000000003</v>
      </c>
      <c r="CB106" s="345">
        <v>52.139000000000003</v>
      </c>
      <c r="CC106" s="345">
        <v>20.483000000000001</v>
      </c>
      <c r="CD106" s="345">
        <v>-12.414</v>
      </c>
      <c r="CE106" s="345">
        <v>8.6898</v>
      </c>
      <c r="CF106" s="345">
        <v>-127.86</v>
      </c>
      <c r="CG106" s="345">
        <v>-9.3104999999999993</v>
      </c>
      <c r="CH106" s="345">
        <v>-81.932000000000002</v>
      </c>
      <c r="CI106" s="345">
        <v>29.794</v>
      </c>
      <c r="CJ106" s="345">
        <v>19.861999999999998</v>
      </c>
      <c r="CK106" s="345">
        <v>-4.9656000000000002</v>
      </c>
      <c r="CL106" s="345">
        <v>59.587000000000003</v>
      </c>
      <c r="CM106" s="345">
        <v>-11.173</v>
      </c>
      <c r="CN106" s="345">
        <v>82.552999999999997</v>
      </c>
      <c r="CO106" s="345">
        <v>-32.896999999999998</v>
      </c>
      <c r="CP106" s="345">
        <v>3.7242000000000002</v>
      </c>
      <c r="CQ106" s="345">
        <v>-3.7242000000000002</v>
      </c>
      <c r="CR106" s="345">
        <v>130.35</v>
      </c>
      <c r="CS106" s="345"/>
      <c r="CT106" s="345"/>
      <c r="CU106" s="345"/>
      <c r="CV106" s="345"/>
      <c r="CW106" s="345">
        <v>8.0691000000000006</v>
      </c>
      <c r="CX106" s="345">
        <v>-79.45</v>
      </c>
      <c r="CY106" s="345">
        <v>6.2069999999999999</v>
      </c>
      <c r="CZ106" s="345">
        <v>-108</v>
      </c>
      <c r="DA106" s="345">
        <v>-45.932000000000002</v>
      </c>
      <c r="DB106" s="345">
        <v>-28.552</v>
      </c>
      <c r="DC106" s="345"/>
      <c r="DD106" s="345"/>
      <c r="DE106" s="345"/>
      <c r="DF106" s="345"/>
      <c r="DG106" s="345">
        <v>18.621000000000002</v>
      </c>
      <c r="DH106" s="345">
        <v>-81.932400000000001</v>
      </c>
      <c r="DI106" s="345">
        <v>23.586600000000001</v>
      </c>
      <c r="DJ106" s="345">
        <v>47.173200000000001</v>
      </c>
      <c r="DK106" s="345">
        <v>19.862400000000001</v>
      </c>
      <c r="DL106" s="345">
        <v>-78.208200000000005</v>
      </c>
      <c r="DM106" s="345">
        <v>1.8621000000000001</v>
      </c>
      <c r="DN106" s="345">
        <v>112.96740000000001</v>
      </c>
      <c r="DO106" s="345">
        <v>-5.5863000000000005</v>
      </c>
      <c r="DP106" s="345">
        <v>-62.6907</v>
      </c>
      <c r="DQ106" s="345">
        <v>-8.0691000000000006</v>
      </c>
      <c r="DR106" s="345">
        <v>127.24350000000001</v>
      </c>
      <c r="DS106" s="345">
        <v>37.242000000000004</v>
      </c>
      <c r="DT106" s="345">
        <v>-97.4499</v>
      </c>
      <c r="DU106" s="345">
        <v>-36.621300000000005</v>
      </c>
      <c r="DV106" s="345">
        <v>94.346400000000003</v>
      </c>
      <c r="DW106" s="345">
        <v>-11.7933</v>
      </c>
      <c r="DX106" s="345">
        <v>-54.621600000000001</v>
      </c>
      <c r="DY106" s="345">
        <v>18.621000000000002</v>
      </c>
      <c r="DZ106" s="345">
        <v>57.725100000000005</v>
      </c>
      <c r="EA106" s="345">
        <v>2.4828000000000001</v>
      </c>
      <c r="EB106" s="345">
        <v>84.415199999999999</v>
      </c>
      <c r="EC106" s="345"/>
      <c r="ED106" s="345"/>
      <c r="EE106" s="345">
        <v>18.000299999999999</v>
      </c>
      <c r="EF106" s="345">
        <v>-61.449300000000001</v>
      </c>
      <c r="EG106" s="345"/>
      <c r="EH106" s="345"/>
      <c r="EI106" s="345">
        <v>23.586600000000001</v>
      </c>
      <c r="EJ106" s="345">
        <v>-68.277000000000001</v>
      </c>
      <c r="EK106" s="345">
        <v>-1.8621000000000001</v>
      </c>
      <c r="EL106" s="345">
        <v>57.104400000000005</v>
      </c>
      <c r="EM106" s="345">
        <v>-26.375500000000002</v>
      </c>
      <c r="EN106" s="345">
        <v>-91.228200000000001</v>
      </c>
      <c r="EO106" s="345">
        <v>-17.687100000000001</v>
      </c>
      <c r="EP106" s="345">
        <v>216.58940000000001</v>
      </c>
      <c r="EQ106" s="345">
        <v>32.891800000000003</v>
      </c>
      <c r="ER106" s="345">
        <v>9.3090000000000011</v>
      </c>
      <c r="ES106" s="345">
        <v>-4.0339</v>
      </c>
      <c r="ET106" s="345">
        <v>166.6311</v>
      </c>
      <c r="EU106" s="345"/>
      <c r="EV106" s="345"/>
      <c r="EW106" s="345">
        <v>-49.958300000000001</v>
      </c>
      <c r="EX106" s="345">
        <v>-82.850100000000012</v>
      </c>
    </row>
    <row r="107" spans="3:154">
      <c r="C107" s="345">
        <v>-14.276100000000001</v>
      </c>
      <c r="D107" s="345">
        <v>27.9315</v>
      </c>
      <c r="E107" s="345">
        <v>20.4831</v>
      </c>
      <c r="F107" s="345">
        <v>-32.897100000000002</v>
      </c>
      <c r="G107" s="345">
        <v>-32.897100000000002</v>
      </c>
      <c r="H107" s="345">
        <v>-1.8621000000000001</v>
      </c>
      <c r="I107" s="345"/>
      <c r="J107" s="345"/>
      <c r="K107" s="345"/>
      <c r="L107" s="345"/>
      <c r="M107" s="345"/>
      <c r="N107" s="345"/>
      <c r="O107" s="345">
        <v>-22.345200000000002</v>
      </c>
      <c r="P107" s="345">
        <v>1.8621000000000001</v>
      </c>
      <c r="Q107" s="345">
        <v>-22.345200000000002</v>
      </c>
      <c r="R107" s="345">
        <v>1.8621000000000001</v>
      </c>
      <c r="S107" s="345">
        <v>-43.449000000000005</v>
      </c>
      <c r="T107" s="345">
        <v>34.7592</v>
      </c>
      <c r="U107" s="345">
        <v>-22.345200000000002</v>
      </c>
      <c r="V107" s="345">
        <v>14.276100000000001</v>
      </c>
      <c r="W107" s="345">
        <v>-46.552500000000002</v>
      </c>
      <c r="X107" s="345">
        <v>18.621000000000002</v>
      </c>
      <c r="Y107" s="345">
        <v>8.6898</v>
      </c>
      <c r="Z107" s="345">
        <v>96.208500000000001</v>
      </c>
      <c r="AA107" s="345">
        <v>-16.758900000000001</v>
      </c>
      <c r="AB107" s="345">
        <v>-8.6898</v>
      </c>
      <c r="AC107" s="345"/>
      <c r="AD107" s="345"/>
      <c r="AE107" s="345"/>
      <c r="AF107" s="345"/>
      <c r="AG107" s="345"/>
      <c r="AH107" s="345"/>
      <c r="AI107" s="345">
        <v>-35.379899999999999</v>
      </c>
      <c r="AJ107" s="345">
        <v>3.7242000000000002</v>
      </c>
      <c r="AK107" s="345">
        <v>-21.1038</v>
      </c>
      <c r="AL107" s="345">
        <v>47.173200000000001</v>
      </c>
      <c r="AM107" s="345">
        <v>27.3108</v>
      </c>
      <c r="AN107" s="345">
        <v>62.07</v>
      </c>
      <c r="AO107" s="345"/>
      <c r="AP107" s="345"/>
      <c r="AQ107" s="345">
        <v>-39.724800000000002</v>
      </c>
      <c r="AR107" s="345">
        <v>-7.4484000000000004</v>
      </c>
      <c r="AS107" s="345">
        <v>74.484000000000009</v>
      </c>
      <c r="AT107" s="345">
        <v>-24.2073</v>
      </c>
      <c r="AU107" s="345">
        <v>-25.448700000000002</v>
      </c>
      <c r="AV107" s="345">
        <v>54.621600000000001</v>
      </c>
      <c r="AW107" s="345">
        <v>-16.758900000000001</v>
      </c>
      <c r="AX107" s="345">
        <v>-11.7933</v>
      </c>
      <c r="AY107" s="345">
        <v>-11.172600000000001</v>
      </c>
      <c r="AZ107" s="345">
        <v>-15.5175</v>
      </c>
      <c r="BA107" s="345">
        <v>-51.518100000000004</v>
      </c>
      <c r="BB107" s="345">
        <v>-26.069400000000002</v>
      </c>
      <c r="BC107" s="345">
        <v>-24.2073</v>
      </c>
      <c r="BD107" s="345">
        <v>16.138200000000001</v>
      </c>
      <c r="BI107" s="345">
        <v>-4.3449</v>
      </c>
      <c r="BJ107" s="345">
        <v>98.070999999999998</v>
      </c>
      <c r="BK107" s="345">
        <v>25.449000000000002</v>
      </c>
      <c r="BL107" s="345">
        <v>78.207999999999998</v>
      </c>
      <c r="BM107" s="345">
        <v>0.62070000000000003</v>
      </c>
      <c r="BN107" s="345">
        <v>150.21</v>
      </c>
      <c r="BO107" s="345">
        <v>8.0691000000000006</v>
      </c>
      <c r="BP107" s="345">
        <v>119.8</v>
      </c>
      <c r="BQ107" s="345"/>
      <c r="BR107" s="345"/>
      <c r="BS107" s="345"/>
      <c r="BT107" s="345"/>
      <c r="BU107" s="345">
        <v>-0.62070000000000003</v>
      </c>
      <c r="BV107" s="345">
        <v>80.069999999999993</v>
      </c>
      <c r="BW107" s="345">
        <v>-21.103999999999999</v>
      </c>
      <c r="BX107" s="345">
        <v>-39.725000000000001</v>
      </c>
      <c r="BY107" s="345">
        <v>4.3449</v>
      </c>
      <c r="BZ107" s="345">
        <v>33.518000000000001</v>
      </c>
      <c r="CA107" s="345">
        <v>1.2414000000000001</v>
      </c>
      <c r="CB107" s="345">
        <v>52.759</v>
      </c>
      <c r="CC107" s="345">
        <v>20.483000000000001</v>
      </c>
      <c r="CD107" s="345">
        <v>-11.173</v>
      </c>
      <c r="CE107" s="345">
        <v>9.3104999999999993</v>
      </c>
      <c r="CF107" s="345">
        <v>-130.97</v>
      </c>
      <c r="CG107" s="345">
        <v>-9.3104999999999993</v>
      </c>
      <c r="CH107" s="345">
        <v>-83.174000000000007</v>
      </c>
      <c r="CI107" s="345">
        <v>30.414000000000001</v>
      </c>
      <c r="CJ107" s="345">
        <v>19.861999999999998</v>
      </c>
      <c r="CK107" s="345">
        <v>-4.9656000000000002</v>
      </c>
      <c r="CL107" s="345">
        <v>60.829000000000001</v>
      </c>
      <c r="CM107" s="345">
        <v>-12.414</v>
      </c>
      <c r="CN107" s="345">
        <v>85.656999999999996</v>
      </c>
      <c r="CO107" s="345">
        <v>-32.896999999999998</v>
      </c>
      <c r="CP107" s="345">
        <v>3.1034999999999999</v>
      </c>
      <c r="CQ107" s="345">
        <v>-4.3449</v>
      </c>
      <c r="CR107" s="345">
        <v>132.21</v>
      </c>
      <c r="CS107" s="345"/>
      <c r="CT107" s="345"/>
      <c r="CU107" s="345"/>
      <c r="CV107" s="345"/>
      <c r="CW107" s="345">
        <v>8.0691000000000006</v>
      </c>
      <c r="CX107" s="345">
        <v>-80.691000000000003</v>
      </c>
      <c r="CY107" s="345">
        <v>6.2069999999999999</v>
      </c>
      <c r="CZ107" s="345">
        <v>-109.86</v>
      </c>
      <c r="DA107" s="345">
        <v>-45.932000000000002</v>
      </c>
      <c r="DB107" s="345">
        <v>-27.931000000000001</v>
      </c>
      <c r="DC107" s="345"/>
      <c r="DD107" s="345"/>
      <c r="DE107" s="345"/>
      <c r="DF107" s="345"/>
      <c r="DG107" s="345">
        <v>18.621000000000002</v>
      </c>
      <c r="DH107" s="345">
        <v>-83.794499999999999</v>
      </c>
      <c r="DI107" s="345">
        <v>23.586600000000001</v>
      </c>
      <c r="DJ107" s="345">
        <v>47.173200000000001</v>
      </c>
      <c r="DK107" s="345">
        <v>19.862400000000001</v>
      </c>
      <c r="DL107" s="345">
        <v>-79.449600000000004</v>
      </c>
      <c r="DM107" s="345">
        <v>1.2414000000000001</v>
      </c>
      <c r="DN107" s="345">
        <v>114.82950000000001</v>
      </c>
      <c r="DO107" s="345">
        <v>-6.2070000000000007</v>
      </c>
      <c r="DP107" s="345">
        <v>-63.311400000000006</v>
      </c>
      <c r="DQ107" s="345">
        <v>-8.0691000000000006</v>
      </c>
      <c r="DR107" s="345">
        <v>127.86420000000001</v>
      </c>
      <c r="DS107" s="345">
        <v>37.242000000000004</v>
      </c>
      <c r="DT107" s="345">
        <v>-98.070599999999999</v>
      </c>
      <c r="DU107" s="345">
        <v>-36.621300000000005</v>
      </c>
      <c r="DV107" s="345">
        <v>95.587800000000001</v>
      </c>
      <c r="DW107" s="345">
        <v>-10.5519</v>
      </c>
      <c r="DX107" s="345">
        <v>-54.621600000000001</v>
      </c>
      <c r="DY107" s="345">
        <v>18.621000000000002</v>
      </c>
      <c r="DZ107" s="345">
        <v>57.725100000000005</v>
      </c>
      <c r="EA107" s="345">
        <v>2.4828000000000001</v>
      </c>
      <c r="EB107" s="345">
        <v>84.415199999999999</v>
      </c>
      <c r="EC107" s="345"/>
      <c r="ED107" s="345"/>
      <c r="EE107" s="345">
        <v>17.3796</v>
      </c>
      <c r="EF107" s="345">
        <v>-63.311400000000006</v>
      </c>
      <c r="EG107" s="345"/>
      <c r="EH107" s="345"/>
      <c r="EI107" s="345">
        <v>23.586600000000001</v>
      </c>
      <c r="EJ107" s="345">
        <v>-69.5184</v>
      </c>
      <c r="EK107" s="345">
        <v>-2.4828000000000001</v>
      </c>
      <c r="EL107" s="345">
        <v>57.104400000000005</v>
      </c>
      <c r="EM107" s="345">
        <v>-26.375500000000002</v>
      </c>
      <c r="EN107" s="345">
        <v>-91.538499999999999</v>
      </c>
      <c r="EO107" s="345">
        <v>-17.687100000000001</v>
      </c>
      <c r="EP107" s="345">
        <v>218.45120000000003</v>
      </c>
      <c r="EQ107" s="345">
        <v>32.891800000000003</v>
      </c>
      <c r="ER107" s="345">
        <v>9.9296000000000006</v>
      </c>
      <c r="ES107" s="345">
        <v>-5.2751000000000001</v>
      </c>
      <c r="ET107" s="345">
        <v>168.49290000000002</v>
      </c>
      <c r="EU107" s="345"/>
      <c r="EV107" s="345"/>
      <c r="EW107" s="345">
        <v>-50.268600000000006</v>
      </c>
      <c r="EX107" s="345">
        <v>-83.470700000000008</v>
      </c>
    </row>
    <row r="108" spans="3:154">
      <c r="C108" s="345">
        <v>-14.896800000000001</v>
      </c>
      <c r="D108" s="345">
        <v>28.552200000000003</v>
      </c>
      <c r="E108" s="345">
        <v>21.724500000000003</v>
      </c>
      <c r="F108" s="345">
        <v>-33.517800000000001</v>
      </c>
      <c r="G108" s="345">
        <v>-32.276400000000002</v>
      </c>
      <c r="H108" s="345">
        <v>-1.8621000000000001</v>
      </c>
      <c r="I108" s="345"/>
      <c r="J108" s="345"/>
      <c r="K108" s="345"/>
      <c r="L108" s="345"/>
      <c r="M108" s="345"/>
      <c r="N108" s="345"/>
      <c r="O108" s="345">
        <v>-21.1038</v>
      </c>
      <c r="P108" s="345">
        <v>0.62070000000000003</v>
      </c>
      <c r="Q108" s="345">
        <v>-21.1038</v>
      </c>
      <c r="R108" s="345">
        <v>1.2414000000000001</v>
      </c>
      <c r="S108" s="345">
        <v>-43.449000000000005</v>
      </c>
      <c r="T108" s="345">
        <v>36.621300000000005</v>
      </c>
      <c r="U108" s="345">
        <v>-21.1038</v>
      </c>
      <c r="V108" s="345">
        <v>14.896800000000001</v>
      </c>
      <c r="W108" s="345">
        <v>-46.552500000000002</v>
      </c>
      <c r="X108" s="345">
        <v>20.4831</v>
      </c>
      <c r="Y108" s="345">
        <v>8.6898</v>
      </c>
      <c r="Z108" s="345">
        <v>96.8292</v>
      </c>
      <c r="AA108" s="345">
        <v>-18.000299999999999</v>
      </c>
      <c r="AB108" s="345">
        <v>-8.0691000000000006</v>
      </c>
      <c r="AC108" s="345"/>
      <c r="AD108" s="345"/>
      <c r="AE108" s="345"/>
      <c r="AF108" s="345"/>
      <c r="AG108" s="345"/>
      <c r="AH108" s="345"/>
      <c r="AI108" s="345">
        <v>-35.379899999999999</v>
      </c>
      <c r="AJ108" s="345">
        <v>4.3449</v>
      </c>
      <c r="AK108" s="345">
        <v>-22.345200000000002</v>
      </c>
      <c r="AL108" s="345">
        <v>47.793900000000001</v>
      </c>
      <c r="AM108" s="345">
        <v>27.3108</v>
      </c>
      <c r="AN108" s="345">
        <v>62.07</v>
      </c>
      <c r="AO108" s="345"/>
      <c r="AP108" s="345"/>
      <c r="AQ108" s="345">
        <v>-37.862700000000004</v>
      </c>
      <c r="AR108" s="345">
        <v>-9.9312000000000005</v>
      </c>
      <c r="AS108" s="345">
        <v>76.346100000000007</v>
      </c>
      <c r="AT108" s="345">
        <v>-24.828000000000003</v>
      </c>
      <c r="AU108" s="345">
        <v>-25.448700000000002</v>
      </c>
      <c r="AV108" s="345">
        <v>55.2423</v>
      </c>
      <c r="AW108" s="345">
        <v>-17.3796</v>
      </c>
      <c r="AX108" s="345">
        <v>-11.172600000000001</v>
      </c>
      <c r="AY108" s="345">
        <v>-11.172600000000001</v>
      </c>
      <c r="AZ108" s="345">
        <v>-14.896800000000001</v>
      </c>
      <c r="BA108" s="345">
        <v>-52.138800000000003</v>
      </c>
      <c r="BB108" s="345">
        <v>-26.690100000000001</v>
      </c>
      <c r="BC108" s="345">
        <v>-24.2073</v>
      </c>
      <c r="BD108" s="345">
        <v>15.5175</v>
      </c>
      <c r="BI108" s="345">
        <v>-4.3449</v>
      </c>
      <c r="BJ108" s="345">
        <v>99.311999999999998</v>
      </c>
      <c r="BK108" s="345">
        <v>25.449000000000002</v>
      </c>
      <c r="BL108" s="345">
        <v>78.828999999999994</v>
      </c>
      <c r="BM108" s="345">
        <v>0.62070000000000003</v>
      </c>
      <c r="BN108" s="345">
        <v>152.69</v>
      </c>
      <c r="BO108" s="345">
        <v>7.4484000000000004</v>
      </c>
      <c r="BP108" s="345">
        <v>121.04</v>
      </c>
      <c r="BQ108" s="345"/>
      <c r="BR108" s="345"/>
      <c r="BS108" s="345"/>
      <c r="BT108" s="345"/>
      <c r="BU108" s="345">
        <v>-0.62070000000000003</v>
      </c>
      <c r="BV108" s="345">
        <v>80.691000000000003</v>
      </c>
      <c r="BW108" s="345">
        <v>-21.103999999999999</v>
      </c>
      <c r="BX108" s="345">
        <v>-40.345999999999997</v>
      </c>
      <c r="BY108" s="345">
        <v>3.7242000000000002</v>
      </c>
      <c r="BZ108" s="345">
        <v>34.759</v>
      </c>
      <c r="CA108" s="345">
        <v>1.2414000000000001</v>
      </c>
      <c r="CB108" s="345">
        <v>52.759</v>
      </c>
      <c r="CC108" s="345">
        <v>20.483000000000001</v>
      </c>
      <c r="CD108" s="345">
        <v>-9.9312000000000005</v>
      </c>
      <c r="CE108" s="345">
        <v>9.3104999999999993</v>
      </c>
      <c r="CF108" s="345">
        <v>-131.59</v>
      </c>
      <c r="CG108" s="345">
        <v>-9.3104999999999993</v>
      </c>
      <c r="CH108" s="345">
        <v>-83.795000000000002</v>
      </c>
      <c r="CI108" s="345">
        <v>30.414000000000001</v>
      </c>
      <c r="CJ108" s="345">
        <v>20.483000000000001</v>
      </c>
      <c r="CK108" s="345">
        <v>-4.9656000000000002</v>
      </c>
      <c r="CL108" s="345">
        <v>61.448999999999998</v>
      </c>
      <c r="CM108" s="345">
        <v>-12.414</v>
      </c>
      <c r="CN108" s="345">
        <v>86.277000000000001</v>
      </c>
      <c r="CO108" s="345">
        <v>-32.896999999999998</v>
      </c>
      <c r="CP108" s="345">
        <v>1.8621000000000001</v>
      </c>
      <c r="CQ108" s="345">
        <v>-4.9656000000000002</v>
      </c>
      <c r="CR108" s="345">
        <v>134.69</v>
      </c>
      <c r="CS108" s="345"/>
      <c r="CT108" s="345"/>
      <c r="CU108" s="345"/>
      <c r="CV108" s="345"/>
      <c r="CW108" s="345">
        <v>7.4484000000000004</v>
      </c>
      <c r="CX108" s="345">
        <v>-82.552999999999997</v>
      </c>
      <c r="CY108" s="345">
        <v>6.2069999999999999</v>
      </c>
      <c r="CZ108" s="345">
        <v>-112.35</v>
      </c>
      <c r="DA108" s="345">
        <v>-45.932000000000002</v>
      </c>
      <c r="DB108" s="345">
        <v>-26.068999999999999</v>
      </c>
      <c r="DC108" s="345"/>
      <c r="DD108" s="345"/>
      <c r="DE108" s="345"/>
      <c r="DF108" s="345"/>
      <c r="DG108" s="345">
        <v>18.621000000000002</v>
      </c>
      <c r="DH108" s="345">
        <v>-85.035899999999998</v>
      </c>
      <c r="DI108" s="345">
        <v>23.586600000000001</v>
      </c>
      <c r="DJ108" s="345">
        <v>49.035299999999999</v>
      </c>
      <c r="DK108" s="345">
        <v>19.862400000000001</v>
      </c>
      <c r="DL108" s="345">
        <v>-80.691000000000003</v>
      </c>
      <c r="DM108" s="345">
        <v>0</v>
      </c>
      <c r="DN108" s="345">
        <v>119.17440000000001</v>
      </c>
      <c r="DO108" s="345">
        <v>-7.4484000000000004</v>
      </c>
      <c r="DP108" s="345">
        <v>-64.552800000000005</v>
      </c>
      <c r="DQ108" s="345">
        <v>-7.4484000000000004</v>
      </c>
      <c r="DR108" s="345">
        <v>128.48490000000001</v>
      </c>
      <c r="DS108" s="345">
        <v>37.862700000000004</v>
      </c>
      <c r="DT108" s="345">
        <v>-99.932700000000011</v>
      </c>
      <c r="DU108" s="345">
        <v>-36.621300000000005</v>
      </c>
      <c r="DV108" s="345">
        <v>96.8292</v>
      </c>
      <c r="DW108" s="345">
        <v>-9.9312000000000005</v>
      </c>
      <c r="DX108" s="345">
        <v>-55.2423</v>
      </c>
      <c r="DY108" s="345">
        <v>17.3796</v>
      </c>
      <c r="DZ108" s="345">
        <v>60.207900000000002</v>
      </c>
      <c r="EA108" s="345">
        <v>3.1035000000000004</v>
      </c>
      <c r="EB108" s="345">
        <v>84.415199999999999</v>
      </c>
      <c r="EC108" s="345"/>
      <c r="ED108" s="345"/>
      <c r="EE108" s="345">
        <v>17.3796</v>
      </c>
      <c r="EF108" s="345">
        <v>-64.552800000000005</v>
      </c>
      <c r="EG108" s="345"/>
      <c r="EH108" s="345"/>
      <c r="EI108" s="345">
        <v>24.2073</v>
      </c>
      <c r="EJ108" s="345">
        <v>-70.759799999999998</v>
      </c>
      <c r="EK108" s="345">
        <v>-2.4828000000000001</v>
      </c>
      <c r="EL108" s="345">
        <v>58.345800000000004</v>
      </c>
      <c r="EM108" s="345">
        <v>-26.065200000000001</v>
      </c>
      <c r="EN108" s="345">
        <v>-92.159100000000009</v>
      </c>
      <c r="EO108" s="345">
        <v>-17.376800000000003</v>
      </c>
      <c r="EP108" s="345">
        <v>220.93360000000001</v>
      </c>
      <c r="EQ108" s="345">
        <v>33.202100000000002</v>
      </c>
      <c r="ER108" s="345">
        <v>10.5502</v>
      </c>
      <c r="ES108" s="345">
        <v>-5.5853999999999999</v>
      </c>
      <c r="ET108" s="345">
        <v>169.73410000000001</v>
      </c>
      <c r="EU108" s="345"/>
      <c r="EV108" s="345"/>
      <c r="EW108" s="345">
        <v>-50.578900000000004</v>
      </c>
      <c r="EX108" s="345">
        <v>-84.7119</v>
      </c>
    </row>
    <row r="109" spans="3:154">
      <c r="C109" s="345">
        <v>-15.5175</v>
      </c>
      <c r="D109" s="345">
        <v>28.552200000000003</v>
      </c>
      <c r="E109" s="345">
        <v>21.724500000000003</v>
      </c>
      <c r="F109" s="345">
        <v>-33.517800000000001</v>
      </c>
      <c r="G109" s="345">
        <v>-32.276400000000002</v>
      </c>
      <c r="H109" s="345">
        <v>-1.8621000000000001</v>
      </c>
      <c r="I109" s="345"/>
      <c r="J109" s="345"/>
      <c r="K109" s="345"/>
      <c r="L109" s="345"/>
      <c r="M109" s="345"/>
      <c r="N109" s="345"/>
      <c r="O109" s="345">
        <v>-20.4831</v>
      </c>
      <c r="P109" s="345">
        <v>0.62070000000000003</v>
      </c>
      <c r="Q109" s="345">
        <v>-19.241700000000002</v>
      </c>
      <c r="R109" s="345">
        <v>1.2414000000000001</v>
      </c>
      <c r="S109" s="345">
        <v>-42.828299999999999</v>
      </c>
      <c r="T109" s="345">
        <v>38.483400000000003</v>
      </c>
      <c r="U109" s="345">
        <v>-19.862400000000001</v>
      </c>
      <c r="V109" s="345">
        <v>15.5175</v>
      </c>
      <c r="W109" s="345">
        <v>-46.552500000000002</v>
      </c>
      <c r="X109" s="345">
        <v>22.345200000000002</v>
      </c>
      <c r="Y109" s="345">
        <v>8.6898</v>
      </c>
      <c r="Z109" s="345">
        <v>97.4499</v>
      </c>
      <c r="AA109" s="345">
        <v>-19.241700000000002</v>
      </c>
      <c r="AB109" s="345">
        <v>-6.8277000000000001</v>
      </c>
      <c r="AC109" s="345"/>
      <c r="AD109" s="345"/>
      <c r="AE109" s="345"/>
      <c r="AF109" s="345"/>
      <c r="AG109" s="345"/>
      <c r="AH109" s="345"/>
      <c r="AI109" s="345">
        <v>-34.7592</v>
      </c>
      <c r="AJ109" s="345">
        <v>4.9656000000000002</v>
      </c>
      <c r="AK109" s="345">
        <v>-22.345200000000002</v>
      </c>
      <c r="AL109" s="345">
        <v>47.793900000000001</v>
      </c>
      <c r="AM109" s="345">
        <v>27.9315</v>
      </c>
      <c r="AN109" s="345">
        <v>62.6907</v>
      </c>
      <c r="AO109" s="345"/>
      <c r="AP109" s="345"/>
      <c r="AQ109" s="345">
        <v>-36.621300000000005</v>
      </c>
      <c r="AR109" s="345">
        <v>-12.414000000000001</v>
      </c>
      <c r="AS109" s="345">
        <v>80.070300000000003</v>
      </c>
      <c r="AT109" s="345">
        <v>-24.828000000000003</v>
      </c>
      <c r="AU109" s="345">
        <v>-24.828000000000003</v>
      </c>
      <c r="AV109" s="345">
        <v>57.725100000000005</v>
      </c>
      <c r="AW109" s="345">
        <v>-18.621000000000002</v>
      </c>
      <c r="AX109" s="345">
        <v>-9.9312000000000005</v>
      </c>
      <c r="AY109" s="345">
        <v>-10.5519</v>
      </c>
      <c r="AZ109" s="345">
        <v>-13.6554</v>
      </c>
      <c r="BA109" s="345">
        <v>-53.380200000000002</v>
      </c>
      <c r="BB109" s="345">
        <v>-26.690100000000001</v>
      </c>
      <c r="BC109" s="345">
        <v>-26.069400000000002</v>
      </c>
      <c r="BD109" s="345">
        <v>14.896800000000001</v>
      </c>
      <c r="BI109" s="345">
        <v>-4.9656000000000002</v>
      </c>
      <c r="BJ109" s="345">
        <v>100.55</v>
      </c>
      <c r="BK109" s="345">
        <v>25.449000000000002</v>
      </c>
      <c r="BL109" s="345">
        <v>78.828999999999994</v>
      </c>
      <c r="BM109" s="345">
        <v>0.62070000000000003</v>
      </c>
      <c r="BN109" s="345">
        <v>155.80000000000001</v>
      </c>
      <c r="BO109" s="345">
        <v>7.4484000000000004</v>
      </c>
      <c r="BP109" s="345">
        <v>121.66</v>
      </c>
      <c r="BQ109" s="345"/>
      <c r="BR109" s="345"/>
      <c r="BS109" s="345"/>
      <c r="BT109" s="345"/>
      <c r="BU109" s="345">
        <v>-0.62070000000000003</v>
      </c>
      <c r="BV109" s="345">
        <v>81.311999999999998</v>
      </c>
      <c r="BW109" s="345">
        <v>-22.344999999999999</v>
      </c>
      <c r="BX109" s="345">
        <v>-40.966000000000001</v>
      </c>
      <c r="BY109" s="345">
        <v>3.7242000000000002</v>
      </c>
      <c r="BZ109" s="345">
        <v>36.000999999999998</v>
      </c>
      <c r="CA109" s="345">
        <v>1.2414000000000001</v>
      </c>
      <c r="CB109" s="345">
        <v>53.38</v>
      </c>
      <c r="CC109" s="345">
        <v>21.103999999999999</v>
      </c>
      <c r="CD109" s="345">
        <v>-8.6898</v>
      </c>
      <c r="CE109" s="345">
        <v>9.3104999999999993</v>
      </c>
      <c r="CF109" s="345">
        <v>-133.44999999999999</v>
      </c>
      <c r="CG109" s="345">
        <v>-9.3104999999999993</v>
      </c>
      <c r="CH109" s="345">
        <v>-84.415000000000006</v>
      </c>
      <c r="CI109" s="345">
        <v>31.035</v>
      </c>
      <c r="CJ109" s="345">
        <v>20.483000000000001</v>
      </c>
      <c r="CK109" s="345">
        <v>-4.3449</v>
      </c>
      <c r="CL109" s="345">
        <v>62.691000000000003</v>
      </c>
      <c r="CM109" s="345">
        <v>-12.414</v>
      </c>
      <c r="CN109" s="345">
        <v>87.519000000000005</v>
      </c>
      <c r="CO109" s="345">
        <v>-32.896999999999998</v>
      </c>
      <c r="CP109" s="345">
        <v>1.2414000000000001</v>
      </c>
      <c r="CQ109" s="345">
        <v>-4.9656000000000002</v>
      </c>
      <c r="CR109" s="345">
        <v>135.93</v>
      </c>
      <c r="CS109" s="345"/>
      <c r="CT109" s="345"/>
      <c r="CU109" s="345"/>
      <c r="CV109" s="345"/>
      <c r="CW109" s="345">
        <v>7.4484000000000004</v>
      </c>
      <c r="CX109" s="345">
        <v>-83.174000000000007</v>
      </c>
      <c r="CY109" s="345">
        <v>6.2069999999999999</v>
      </c>
      <c r="CZ109" s="345">
        <v>-113.59</v>
      </c>
      <c r="DA109" s="345">
        <v>-45.932000000000002</v>
      </c>
      <c r="DB109" s="345">
        <v>-25.449000000000002</v>
      </c>
      <c r="DC109" s="345"/>
      <c r="DD109" s="345"/>
      <c r="DE109" s="345"/>
      <c r="DF109" s="345"/>
      <c r="DG109" s="345">
        <v>18.621000000000002</v>
      </c>
      <c r="DH109" s="345">
        <v>-86.277300000000011</v>
      </c>
      <c r="DI109" s="345">
        <v>23.586600000000001</v>
      </c>
      <c r="DJ109" s="345">
        <v>49.656000000000006</v>
      </c>
      <c r="DK109" s="345">
        <v>19.862400000000001</v>
      </c>
      <c r="DL109" s="345">
        <v>-82.553100000000001</v>
      </c>
      <c r="DM109" s="345">
        <v>0</v>
      </c>
      <c r="DN109" s="345">
        <v>119.79510000000001</v>
      </c>
      <c r="DO109" s="345">
        <v>-7.4484000000000004</v>
      </c>
      <c r="DP109" s="345">
        <v>-65.794200000000004</v>
      </c>
      <c r="DQ109" s="345">
        <v>-7.4484000000000004</v>
      </c>
      <c r="DR109" s="345">
        <v>129.10560000000001</v>
      </c>
      <c r="DS109" s="345">
        <v>38.483400000000003</v>
      </c>
      <c r="DT109" s="345">
        <v>-100.55340000000001</v>
      </c>
      <c r="DU109" s="345">
        <v>-36.621300000000005</v>
      </c>
      <c r="DV109" s="345">
        <v>98.691299999999998</v>
      </c>
      <c r="DW109" s="345">
        <v>-9.3105000000000011</v>
      </c>
      <c r="DX109" s="345">
        <v>-55.863</v>
      </c>
      <c r="DY109" s="345">
        <v>18.621000000000002</v>
      </c>
      <c r="DZ109" s="345">
        <v>61.449300000000001</v>
      </c>
      <c r="EA109" s="345">
        <v>4.3449</v>
      </c>
      <c r="EB109" s="345">
        <v>85.656599999999997</v>
      </c>
      <c r="EC109" s="345"/>
      <c r="ED109" s="345"/>
      <c r="EE109" s="345">
        <v>16.758900000000001</v>
      </c>
      <c r="EF109" s="345">
        <v>-65.794200000000004</v>
      </c>
      <c r="EG109" s="345"/>
      <c r="EH109" s="345"/>
      <c r="EI109" s="345">
        <v>24.828000000000003</v>
      </c>
      <c r="EJ109" s="345">
        <v>-72.001199999999997</v>
      </c>
      <c r="EK109" s="345">
        <v>-2.4828000000000001</v>
      </c>
      <c r="EL109" s="345">
        <v>58.345800000000004</v>
      </c>
      <c r="EM109" s="345">
        <v>-26.065200000000001</v>
      </c>
      <c r="EN109" s="345">
        <v>-92.779700000000005</v>
      </c>
      <c r="EO109" s="345">
        <v>-17.066500000000001</v>
      </c>
      <c r="EP109" s="345">
        <v>222.1748</v>
      </c>
      <c r="EQ109" s="345">
        <v>33.202100000000002</v>
      </c>
      <c r="ER109" s="345">
        <v>10.8605</v>
      </c>
      <c r="ES109" s="345">
        <v>-5.8957000000000006</v>
      </c>
      <c r="ET109" s="345">
        <v>170.35470000000001</v>
      </c>
      <c r="EU109" s="345"/>
      <c r="EV109" s="345"/>
      <c r="EW109" s="345">
        <v>-50.578900000000004</v>
      </c>
      <c r="EX109" s="345">
        <v>-85.33250000000001</v>
      </c>
    </row>
    <row r="110" spans="3:154">
      <c r="C110" s="345">
        <v>-16.138200000000001</v>
      </c>
      <c r="D110" s="345">
        <v>29.172900000000002</v>
      </c>
      <c r="E110" s="345">
        <v>21.724500000000003</v>
      </c>
      <c r="F110" s="345">
        <v>-33.517800000000001</v>
      </c>
      <c r="G110" s="345">
        <v>-31.035</v>
      </c>
      <c r="H110" s="345">
        <v>-2.4828000000000001</v>
      </c>
      <c r="I110" s="345"/>
      <c r="J110" s="345"/>
      <c r="K110" s="345"/>
      <c r="L110" s="345"/>
      <c r="M110" s="345"/>
      <c r="N110" s="345"/>
      <c r="O110" s="345">
        <v>-19.241700000000002</v>
      </c>
      <c r="P110" s="345">
        <v>0.62070000000000003</v>
      </c>
      <c r="Q110" s="345">
        <v>-18.000299999999999</v>
      </c>
      <c r="R110" s="345">
        <v>0.62070000000000003</v>
      </c>
      <c r="S110" s="345">
        <v>-41.5869</v>
      </c>
      <c r="T110" s="345">
        <v>39.724800000000002</v>
      </c>
      <c r="U110" s="345">
        <v>-18.000299999999999</v>
      </c>
      <c r="V110" s="345">
        <v>16.138200000000001</v>
      </c>
      <c r="W110" s="345">
        <v>-47.173200000000001</v>
      </c>
      <c r="X110" s="345">
        <v>24.2073</v>
      </c>
      <c r="Y110" s="345">
        <v>9.3105000000000011</v>
      </c>
      <c r="Z110" s="345">
        <v>98.070599999999999</v>
      </c>
      <c r="AA110" s="345">
        <v>-19.862400000000001</v>
      </c>
      <c r="AB110" s="345">
        <v>-4.9656000000000002</v>
      </c>
      <c r="AC110" s="345"/>
      <c r="AD110" s="345"/>
      <c r="AE110" s="345"/>
      <c r="AF110" s="345"/>
      <c r="AG110" s="345"/>
      <c r="AH110" s="345"/>
      <c r="AI110" s="345">
        <v>-34.7592</v>
      </c>
      <c r="AJ110" s="345">
        <v>5.5863000000000005</v>
      </c>
      <c r="AK110" s="345">
        <v>-22.345200000000002</v>
      </c>
      <c r="AL110" s="345">
        <v>48.4146</v>
      </c>
      <c r="AM110" s="345">
        <v>29.172900000000002</v>
      </c>
      <c r="AN110" s="345">
        <v>63.311400000000006</v>
      </c>
      <c r="AO110" s="345"/>
      <c r="AP110" s="345"/>
      <c r="AQ110" s="345">
        <v>-36.621300000000005</v>
      </c>
      <c r="AR110" s="345">
        <v>-13.034700000000001</v>
      </c>
      <c r="AS110" s="345">
        <v>80.691000000000003</v>
      </c>
      <c r="AT110" s="345">
        <v>-25.448700000000002</v>
      </c>
      <c r="AU110" s="345">
        <v>-24.2073</v>
      </c>
      <c r="AV110" s="345">
        <v>57.725100000000005</v>
      </c>
      <c r="AW110" s="345">
        <v>-18.621000000000002</v>
      </c>
      <c r="AX110" s="345">
        <v>-9.9312000000000005</v>
      </c>
      <c r="AY110" s="345">
        <v>-10.5519</v>
      </c>
      <c r="AZ110" s="345">
        <v>-13.6554</v>
      </c>
      <c r="BA110" s="345">
        <v>-53.380200000000002</v>
      </c>
      <c r="BB110" s="345">
        <v>-26.690100000000001</v>
      </c>
      <c r="BC110" s="345">
        <v>-26.690100000000001</v>
      </c>
      <c r="BD110" s="345">
        <v>13.6554</v>
      </c>
      <c r="BI110" s="345">
        <v>-4.9656000000000002</v>
      </c>
      <c r="BJ110" s="345">
        <v>101.79</v>
      </c>
      <c r="BK110" s="345">
        <v>26.068999999999999</v>
      </c>
      <c r="BL110" s="345">
        <v>79.45</v>
      </c>
      <c r="BM110" s="345">
        <v>0.62070000000000003</v>
      </c>
      <c r="BN110" s="345">
        <v>157.04</v>
      </c>
      <c r="BO110" s="345">
        <v>7.4484000000000004</v>
      </c>
      <c r="BP110" s="345">
        <v>122.28</v>
      </c>
      <c r="BQ110" s="345"/>
      <c r="BR110" s="345"/>
      <c r="BS110" s="345"/>
      <c r="BT110" s="345"/>
      <c r="BU110" s="345">
        <v>-0.62070000000000003</v>
      </c>
      <c r="BV110" s="345">
        <v>81.932000000000002</v>
      </c>
      <c r="BW110" s="345">
        <v>-22.966000000000001</v>
      </c>
      <c r="BX110" s="345">
        <v>-41.587000000000003</v>
      </c>
      <c r="BY110" s="345">
        <v>3.1034999999999999</v>
      </c>
      <c r="BZ110" s="345">
        <v>36.621000000000002</v>
      </c>
      <c r="CA110" s="345">
        <v>1.2414000000000001</v>
      </c>
      <c r="CB110" s="345">
        <v>53.38</v>
      </c>
      <c r="CC110" s="345">
        <v>22.344999999999999</v>
      </c>
      <c r="CD110" s="345">
        <v>-7.4484000000000004</v>
      </c>
      <c r="CE110" s="345">
        <v>9.9312000000000005</v>
      </c>
      <c r="CF110" s="345">
        <v>-135.31</v>
      </c>
      <c r="CG110" s="345">
        <v>-9.3104999999999993</v>
      </c>
      <c r="CH110" s="345">
        <v>-85.656999999999996</v>
      </c>
      <c r="CI110" s="345">
        <v>31.035</v>
      </c>
      <c r="CJ110" s="345">
        <v>20.483000000000001</v>
      </c>
      <c r="CK110" s="345">
        <v>-4.3449</v>
      </c>
      <c r="CL110" s="345">
        <v>63.311</v>
      </c>
      <c r="CM110" s="345">
        <v>-13.035</v>
      </c>
      <c r="CN110" s="345">
        <v>90.622</v>
      </c>
      <c r="CO110" s="345">
        <v>-35.380000000000003</v>
      </c>
      <c r="CP110" s="345">
        <v>0</v>
      </c>
      <c r="CQ110" s="345">
        <v>-5.5862999999999996</v>
      </c>
      <c r="CR110" s="345">
        <v>136.55000000000001</v>
      </c>
      <c r="CS110" s="345"/>
      <c r="CT110" s="345"/>
      <c r="CU110" s="345"/>
      <c r="CV110" s="345"/>
      <c r="CW110" s="345">
        <v>7.4484000000000004</v>
      </c>
      <c r="CX110" s="345">
        <v>-83.795000000000002</v>
      </c>
      <c r="CY110" s="345">
        <v>6.2069999999999999</v>
      </c>
      <c r="CZ110" s="345">
        <v>-114.83</v>
      </c>
      <c r="DA110" s="345">
        <v>-45.932000000000002</v>
      </c>
      <c r="DB110" s="345">
        <v>-25.449000000000002</v>
      </c>
      <c r="DC110" s="345"/>
      <c r="DD110" s="345"/>
      <c r="DE110" s="345"/>
      <c r="DF110" s="345"/>
      <c r="DG110" s="345">
        <v>18.621000000000002</v>
      </c>
      <c r="DH110" s="345">
        <v>-87.51870000000001</v>
      </c>
      <c r="DI110" s="345">
        <v>23.586600000000001</v>
      </c>
      <c r="DJ110" s="345">
        <v>50.897400000000005</v>
      </c>
      <c r="DK110" s="345">
        <v>19.862400000000001</v>
      </c>
      <c r="DL110" s="345">
        <v>-83.1738</v>
      </c>
      <c r="DM110" s="345">
        <v>0</v>
      </c>
      <c r="DN110" s="345">
        <v>122.8986</v>
      </c>
      <c r="DO110" s="345">
        <v>-8.0691000000000006</v>
      </c>
      <c r="DP110" s="345">
        <v>-66.414900000000003</v>
      </c>
      <c r="DQ110" s="345">
        <v>-7.4484000000000004</v>
      </c>
      <c r="DR110" s="345">
        <v>129.72630000000001</v>
      </c>
      <c r="DS110" s="345">
        <v>38.483400000000003</v>
      </c>
      <c r="DT110" s="345">
        <v>-101.79480000000001</v>
      </c>
      <c r="DU110" s="345">
        <v>-36.621300000000005</v>
      </c>
      <c r="DV110" s="345">
        <v>100.55340000000001</v>
      </c>
      <c r="DW110" s="345">
        <v>-9.3105000000000011</v>
      </c>
      <c r="DX110" s="345">
        <v>-56.483700000000006</v>
      </c>
      <c r="DY110" s="345">
        <v>18.621000000000002</v>
      </c>
      <c r="DZ110" s="345">
        <v>61.449300000000001</v>
      </c>
      <c r="EA110" s="345">
        <v>4.9656000000000002</v>
      </c>
      <c r="EB110" s="345">
        <v>86.277300000000011</v>
      </c>
      <c r="EC110" s="345"/>
      <c r="ED110" s="345"/>
      <c r="EE110" s="345">
        <v>16.138200000000001</v>
      </c>
      <c r="EF110" s="345">
        <v>-66.414900000000003</v>
      </c>
      <c r="EG110" s="345"/>
      <c r="EH110" s="345"/>
      <c r="EI110" s="345">
        <v>24.828000000000003</v>
      </c>
      <c r="EJ110" s="345">
        <v>-72.001199999999997</v>
      </c>
      <c r="EK110" s="345">
        <v>-2.4828000000000001</v>
      </c>
      <c r="EL110" s="345">
        <v>58.345800000000004</v>
      </c>
      <c r="EM110" s="345">
        <v>-26.6858</v>
      </c>
      <c r="EN110" s="345">
        <v>-91.538499999999999</v>
      </c>
      <c r="EO110" s="345">
        <v>-16.7562</v>
      </c>
      <c r="EP110" s="345">
        <v>223.10570000000001</v>
      </c>
      <c r="EQ110" s="345">
        <v>33.5124</v>
      </c>
      <c r="ER110" s="345">
        <v>10.8605</v>
      </c>
      <c r="ES110" s="345">
        <v>-6.2060000000000004</v>
      </c>
      <c r="ET110" s="345">
        <v>170.66500000000002</v>
      </c>
      <c r="EU110" s="345"/>
      <c r="EV110" s="345"/>
      <c r="EW110" s="345">
        <v>-50.578900000000004</v>
      </c>
      <c r="EX110" s="345">
        <v>-86.573700000000002</v>
      </c>
    </row>
    <row r="111" spans="3:154">
      <c r="C111" s="345">
        <v>-16.138200000000001</v>
      </c>
      <c r="D111" s="345">
        <v>29.172900000000002</v>
      </c>
      <c r="E111" s="345">
        <v>22.345200000000002</v>
      </c>
      <c r="F111" s="345">
        <v>-33.517800000000001</v>
      </c>
      <c r="G111" s="345">
        <v>-30.414300000000001</v>
      </c>
      <c r="H111" s="345">
        <v>-2.4828000000000001</v>
      </c>
      <c r="I111" s="345"/>
      <c r="J111" s="345"/>
      <c r="K111" s="345"/>
      <c r="L111" s="345"/>
      <c r="M111" s="345"/>
      <c r="N111" s="345"/>
      <c r="O111" s="345">
        <v>-17.3796</v>
      </c>
      <c r="P111" s="345">
        <v>0.62070000000000003</v>
      </c>
      <c r="Q111" s="345">
        <v>-16.138200000000001</v>
      </c>
      <c r="R111" s="345">
        <v>0.62070000000000003</v>
      </c>
      <c r="S111" s="345">
        <v>-40.966200000000001</v>
      </c>
      <c r="T111" s="345">
        <v>40.345500000000001</v>
      </c>
      <c r="U111" s="345">
        <v>-16.758900000000001</v>
      </c>
      <c r="V111" s="345">
        <v>16.758900000000001</v>
      </c>
      <c r="W111" s="345">
        <v>-47.173200000000001</v>
      </c>
      <c r="X111" s="345">
        <v>25.448700000000002</v>
      </c>
      <c r="Y111" s="345">
        <v>9.3105000000000011</v>
      </c>
      <c r="Z111" s="345">
        <v>98.691299999999998</v>
      </c>
      <c r="AA111" s="345">
        <v>-20.4831</v>
      </c>
      <c r="AB111" s="345">
        <v>-3.7242000000000002</v>
      </c>
      <c r="AC111" s="345"/>
      <c r="AD111" s="345"/>
      <c r="AE111" s="345"/>
      <c r="AF111" s="345"/>
      <c r="AG111" s="345"/>
      <c r="AH111" s="345"/>
      <c r="AI111" s="345">
        <v>-33.517800000000001</v>
      </c>
      <c r="AJ111" s="345">
        <v>6.8277000000000001</v>
      </c>
      <c r="AK111" s="345">
        <v>-22.965900000000001</v>
      </c>
      <c r="AL111" s="345">
        <v>48.4146</v>
      </c>
      <c r="AM111" s="345">
        <v>29.793600000000001</v>
      </c>
      <c r="AN111" s="345">
        <v>64.552800000000005</v>
      </c>
      <c r="AO111" s="345"/>
      <c r="AP111" s="345"/>
      <c r="AQ111" s="345">
        <v>-36.621300000000005</v>
      </c>
      <c r="AR111" s="345">
        <v>-13.034700000000001</v>
      </c>
      <c r="AS111" s="345">
        <v>81.311700000000002</v>
      </c>
      <c r="AT111" s="345">
        <v>-25.448700000000002</v>
      </c>
      <c r="AU111" s="345">
        <v>-22.345200000000002</v>
      </c>
      <c r="AV111" s="345">
        <v>59.587200000000003</v>
      </c>
      <c r="AW111" s="345">
        <v>-20.4831</v>
      </c>
      <c r="AX111" s="345">
        <v>-8.6898</v>
      </c>
      <c r="AY111" s="345">
        <v>-9.9312000000000005</v>
      </c>
      <c r="AZ111" s="345">
        <v>-13.6554</v>
      </c>
      <c r="BA111" s="345">
        <v>-54.621600000000001</v>
      </c>
      <c r="BB111" s="345">
        <v>-24.828000000000003</v>
      </c>
      <c r="BC111" s="345">
        <v>-27.3108</v>
      </c>
      <c r="BD111" s="345">
        <v>13.034700000000001</v>
      </c>
      <c r="BI111" s="345">
        <v>-4.9656000000000002</v>
      </c>
      <c r="BJ111" s="345">
        <v>103.66</v>
      </c>
      <c r="BK111" s="345">
        <v>26.69</v>
      </c>
      <c r="BL111" s="345">
        <v>81.311999999999998</v>
      </c>
      <c r="BM111" s="345">
        <v>1.2414000000000001</v>
      </c>
      <c r="BN111" s="345">
        <v>158.9</v>
      </c>
      <c r="BO111" s="345">
        <v>7.4484000000000004</v>
      </c>
      <c r="BP111" s="345">
        <v>122.28</v>
      </c>
      <c r="BQ111" s="345"/>
      <c r="BR111" s="345"/>
      <c r="BS111" s="345"/>
      <c r="BT111" s="345"/>
      <c r="BU111" s="345">
        <v>-0.62070000000000003</v>
      </c>
      <c r="BV111" s="345">
        <v>83.174000000000007</v>
      </c>
      <c r="BW111" s="345">
        <v>-24.207000000000001</v>
      </c>
      <c r="BX111" s="345">
        <v>-42.207999999999998</v>
      </c>
      <c r="BY111" s="345">
        <v>3.1034999999999999</v>
      </c>
      <c r="BZ111" s="345">
        <v>37.241999999999997</v>
      </c>
      <c r="CA111" s="345">
        <v>1.2414000000000001</v>
      </c>
      <c r="CB111" s="345">
        <v>53.38</v>
      </c>
      <c r="CC111" s="345">
        <v>22.344999999999999</v>
      </c>
      <c r="CD111" s="345">
        <v>-6.2069999999999999</v>
      </c>
      <c r="CE111" s="345">
        <v>10.552</v>
      </c>
      <c r="CF111" s="345">
        <v>-137.80000000000001</v>
      </c>
      <c r="CG111" s="345">
        <v>-9.3104999999999993</v>
      </c>
      <c r="CH111" s="345">
        <v>-86.277000000000001</v>
      </c>
      <c r="CI111" s="345">
        <v>31.035</v>
      </c>
      <c r="CJ111" s="345">
        <v>21.103999999999999</v>
      </c>
      <c r="CK111" s="345">
        <v>-3.7242000000000002</v>
      </c>
      <c r="CL111" s="345">
        <v>65.174000000000007</v>
      </c>
      <c r="CM111" s="345">
        <v>-13.035</v>
      </c>
      <c r="CN111" s="345">
        <v>91.242999999999995</v>
      </c>
      <c r="CO111" s="345">
        <v>-36.621000000000002</v>
      </c>
      <c r="CP111" s="345">
        <v>0</v>
      </c>
      <c r="CQ111" s="345">
        <v>-5.5862999999999996</v>
      </c>
      <c r="CR111" s="345">
        <v>137.80000000000001</v>
      </c>
      <c r="CS111" s="345"/>
      <c r="CT111" s="345"/>
      <c r="CU111" s="345"/>
      <c r="CV111" s="345"/>
      <c r="CW111" s="345">
        <v>7.4484000000000004</v>
      </c>
      <c r="CX111" s="345">
        <v>-85.036000000000001</v>
      </c>
      <c r="CY111" s="345">
        <v>6.2069999999999999</v>
      </c>
      <c r="CZ111" s="345">
        <v>-117.31</v>
      </c>
      <c r="DA111" s="345">
        <v>-45.932000000000002</v>
      </c>
      <c r="DB111" s="345">
        <v>-24.827999999999999</v>
      </c>
      <c r="DC111" s="345"/>
      <c r="DD111" s="345"/>
      <c r="DE111" s="345"/>
      <c r="DF111" s="345"/>
      <c r="DG111" s="345">
        <v>18.621000000000002</v>
      </c>
      <c r="DH111" s="345">
        <v>-88.760100000000008</v>
      </c>
      <c r="DI111" s="345">
        <v>24.2073</v>
      </c>
      <c r="DJ111" s="345">
        <v>52.138800000000003</v>
      </c>
      <c r="DK111" s="345">
        <v>19.862400000000001</v>
      </c>
      <c r="DL111" s="345">
        <v>-84.415199999999999</v>
      </c>
      <c r="DM111" s="345">
        <v>0</v>
      </c>
      <c r="DN111" s="345">
        <v>124.14</v>
      </c>
      <c r="DO111" s="345">
        <v>-8.6898</v>
      </c>
      <c r="DP111" s="345">
        <v>-67.656300000000002</v>
      </c>
      <c r="DQ111" s="345">
        <v>-7.4484000000000004</v>
      </c>
      <c r="DR111" s="345">
        <v>130.34700000000001</v>
      </c>
      <c r="DS111" s="345">
        <v>38.483400000000003</v>
      </c>
      <c r="DT111" s="345">
        <v>-103.65690000000001</v>
      </c>
      <c r="DU111" s="345">
        <v>-35.379899999999999</v>
      </c>
      <c r="DV111" s="345">
        <v>103.65690000000001</v>
      </c>
      <c r="DW111" s="345">
        <v>-9.3105000000000011</v>
      </c>
      <c r="DX111" s="345">
        <v>-56.483700000000006</v>
      </c>
      <c r="DY111" s="345">
        <v>19.241700000000002</v>
      </c>
      <c r="DZ111" s="345">
        <v>62.6907</v>
      </c>
      <c r="EA111" s="345">
        <v>5.5863000000000005</v>
      </c>
      <c r="EB111" s="345">
        <v>87.51870000000001</v>
      </c>
      <c r="EC111" s="345"/>
      <c r="ED111" s="345"/>
      <c r="EE111" s="345">
        <v>15.5175</v>
      </c>
      <c r="EF111" s="345">
        <v>-67.656300000000002</v>
      </c>
      <c r="EG111" s="345"/>
      <c r="EH111" s="345"/>
      <c r="EI111" s="345">
        <v>24.828000000000003</v>
      </c>
      <c r="EJ111" s="345">
        <v>-72.621899999999997</v>
      </c>
      <c r="EK111" s="345"/>
      <c r="EL111" s="345"/>
      <c r="EM111" s="345"/>
      <c r="EN111" s="345"/>
      <c r="EO111" s="345"/>
      <c r="EP111" s="345"/>
      <c r="EQ111" s="345">
        <v>33.822700000000005</v>
      </c>
      <c r="ER111" s="345">
        <v>11.481100000000001</v>
      </c>
      <c r="ES111" s="345">
        <v>-6.2060000000000004</v>
      </c>
      <c r="ET111" s="345">
        <v>171.28560000000002</v>
      </c>
      <c r="EU111" s="345"/>
      <c r="EV111" s="345"/>
      <c r="EW111" s="345">
        <v>-50.578900000000004</v>
      </c>
      <c r="EX111" s="345">
        <v>-87.194300000000013</v>
      </c>
    </row>
    <row r="112" spans="3:154">
      <c r="C112" s="345">
        <v>-16.138200000000001</v>
      </c>
      <c r="D112" s="345">
        <v>30.414300000000001</v>
      </c>
      <c r="E112" s="345">
        <v>22.345200000000002</v>
      </c>
      <c r="F112" s="345">
        <v>-33.517800000000001</v>
      </c>
      <c r="G112" s="345">
        <v>-29.793600000000001</v>
      </c>
      <c r="H112" s="345">
        <v>-3.1035000000000004</v>
      </c>
      <c r="I112" s="345"/>
      <c r="J112" s="345"/>
      <c r="K112" s="345"/>
      <c r="L112" s="345"/>
      <c r="M112" s="345"/>
      <c r="N112" s="345"/>
      <c r="O112" s="345">
        <v>-14.896800000000001</v>
      </c>
      <c r="P112" s="345">
        <v>0</v>
      </c>
      <c r="Q112" s="345">
        <v>-14.276100000000001</v>
      </c>
      <c r="R112" s="345">
        <v>0.62070000000000003</v>
      </c>
      <c r="S112" s="345">
        <v>-39.724800000000002</v>
      </c>
      <c r="T112" s="345">
        <v>41.5869</v>
      </c>
      <c r="U112" s="345">
        <v>-16.138200000000001</v>
      </c>
      <c r="V112" s="345">
        <v>17.3796</v>
      </c>
      <c r="W112" s="345">
        <v>-48.4146</v>
      </c>
      <c r="X112" s="345">
        <v>26.690100000000001</v>
      </c>
      <c r="Y112" s="345">
        <v>9.3105000000000011</v>
      </c>
      <c r="Z112" s="345">
        <v>99.312000000000012</v>
      </c>
      <c r="AA112" s="345">
        <v>-21.1038</v>
      </c>
      <c r="AB112" s="345">
        <v>-2.4828000000000001</v>
      </c>
      <c r="AC112" s="345"/>
      <c r="AD112" s="345"/>
      <c r="AE112" s="345"/>
      <c r="AF112" s="345"/>
      <c r="AG112" s="345"/>
      <c r="AH112" s="345"/>
      <c r="AI112" s="345">
        <v>-33.517800000000001</v>
      </c>
      <c r="AJ112" s="345">
        <v>7.4484000000000004</v>
      </c>
      <c r="AK112" s="345">
        <v>-22.965900000000001</v>
      </c>
      <c r="AL112" s="345">
        <v>49.656000000000006</v>
      </c>
      <c r="AM112" s="345">
        <v>31.035</v>
      </c>
      <c r="AN112" s="345">
        <v>65.173500000000004</v>
      </c>
      <c r="AO112" s="345"/>
      <c r="AP112" s="345"/>
      <c r="AQ112" s="345">
        <v>-35.379899999999999</v>
      </c>
      <c r="AR112" s="345">
        <v>-12.414000000000001</v>
      </c>
      <c r="AS112" s="345">
        <v>82.553100000000001</v>
      </c>
      <c r="AT112" s="345">
        <v>-26.069400000000002</v>
      </c>
      <c r="AU112" s="345">
        <v>-23.586600000000001</v>
      </c>
      <c r="AV112" s="345">
        <v>60.207900000000002</v>
      </c>
      <c r="AW112" s="345">
        <v>-21.1038</v>
      </c>
      <c r="AX112" s="345">
        <v>-7.4484000000000004</v>
      </c>
      <c r="AY112" s="345">
        <v>-9.3105000000000011</v>
      </c>
      <c r="AZ112" s="345">
        <v>-14.896800000000001</v>
      </c>
      <c r="BA112" s="345">
        <v>-54.621600000000001</v>
      </c>
      <c r="BB112" s="345">
        <v>-24.2073</v>
      </c>
      <c r="BC112" s="345">
        <v>-27.3108</v>
      </c>
      <c r="BD112" s="345">
        <v>11.7933</v>
      </c>
      <c r="BI112" s="345">
        <v>-4.9656000000000002</v>
      </c>
      <c r="BJ112" s="345">
        <v>104.9</v>
      </c>
      <c r="BK112" s="345">
        <v>26.69</v>
      </c>
      <c r="BL112" s="345">
        <v>81.932000000000002</v>
      </c>
      <c r="BM112" s="345">
        <v>1.2414000000000001</v>
      </c>
      <c r="BN112" s="345">
        <v>159.52000000000001</v>
      </c>
      <c r="BO112" s="345">
        <v>7.4484000000000004</v>
      </c>
      <c r="BP112" s="345">
        <v>122.28</v>
      </c>
      <c r="BQ112" s="345"/>
      <c r="BR112" s="345"/>
      <c r="BS112" s="345"/>
      <c r="BT112" s="345"/>
      <c r="BU112" s="345">
        <v>-0.62070000000000003</v>
      </c>
      <c r="BV112" s="345">
        <v>84.415000000000006</v>
      </c>
      <c r="BW112" s="345">
        <v>-24.207000000000001</v>
      </c>
      <c r="BX112" s="345">
        <v>-42.828000000000003</v>
      </c>
      <c r="BY112" s="345">
        <v>3.1034999999999999</v>
      </c>
      <c r="BZ112" s="345">
        <v>37.863</v>
      </c>
      <c r="CA112" s="345">
        <v>1.2414000000000001</v>
      </c>
      <c r="CB112" s="345">
        <v>53.38</v>
      </c>
      <c r="CC112" s="345">
        <v>22.344999999999999</v>
      </c>
      <c r="CD112" s="345">
        <v>-4.9656000000000002</v>
      </c>
      <c r="CE112" s="345">
        <v>11.792999999999999</v>
      </c>
      <c r="CF112" s="345">
        <v>-142.13999999999999</v>
      </c>
      <c r="CG112" s="345">
        <v>-9.3104999999999993</v>
      </c>
      <c r="CH112" s="345">
        <v>-87.519000000000005</v>
      </c>
      <c r="CI112" s="345">
        <v>31.035</v>
      </c>
      <c r="CJ112" s="345">
        <v>21.103999999999999</v>
      </c>
      <c r="CK112" s="345">
        <v>-3.7242000000000002</v>
      </c>
      <c r="CL112" s="345">
        <v>65.793999999999997</v>
      </c>
      <c r="CM112" s="345">
        <v>-13.654999999999999</v>
      </c>
      <c r="CN112" s="345">
        <v>91.864000000000004</v>
      </c>
      <c r="CO112" s="345">
        <v>-37.863</v>
      </c>
      <c r="CP112" s="345">
        <v>-1.2414000000000001</v>
      </c>
      <c r="CQ112" s="345">
        <v>-6.2069999999999999</v>
      </c>
      <c r="CR112" s="345">
        <v>137.80000000000001</v>
      </c>
      <c r="CS112" s="345"/>
      <c r="CT112" s="345"/>
      <c r="CU112" s="345"/>
      <c r="CV112" s="345"/>
      <c r="CW112" s="345">
        <v>7.4484000000000004</v>
      </c>
      <c r="CX112" s="345">
        <v>-85.036000000000001</v>
      </c>
      <c r="CY112" s="345">
        <v>6.2069999999999999</v>
      </c>
      <c r="CZ112" s="345">
        <v>-119.17</v>
      </c>
      <c r="DA112" s="345">
        <v>-45.932000000000002</v>
      </c>
      <c r="DB112" s="345">
        <v>-24.207000000000001</v>
      </c>
      <c r="DC112" s="345"/>
      <c r="DD112" s="345"/>
      <c r="DE112" s="345"/>
      <c r="DF112" s="345"/>
      <c r="DG112" s="345">
        <v>18.621000000000002</v>
      </c>
      <c r="DH112" s="345">
        <v>-89.380800000000008</v>
      </c>
      <c r="DI112" s="345">
        <v>24.2073</v>
      </c>
      <c r="DJ112" s="345">
        <v>53.380200000000002</v>
      </c>
      <c r="DK112" s="345">
        <v>19.862400000000001</v>
      </c>
      <c r="DL112" s="345">
        <v>-85.035899999999998</v>
      </c>
      <c r="DM112" s="345">
        <v>0</v>
      </c>
      <c r="DN112" s="345">
        <v>125.3814</v>
      </c>
      <c r="DO112" s="345">
        <v>-8.6898</v>
      </c>
      <c r="DP112" s="345">
        <v>-68.277000000000001</v>
      </c>
      <c r="DQ112" s="345">
        <v>-6.8277000000000001</v>
      </c>
      <c r="DR112" s="345">
        <v>131.58840000000001</v>
      </c>
      <c r="DS112" s="345">
        <v>38.483400000000003</v>
      </c>
      <c r="DT112" s="345">
        <v>-104.89830000000001</v>
      </c>
      <c r="DU112" s="345">
        <v>-35.379899999999999</v>
      </c>
      <c r="DV112" s="345">
        <v>106.1397</v>
      </c>
      <c r="DW112" s="345">
        <v>-9.3105000000000011</v>
      </c>
      <c r="DX112" s="345">
        <v>-56.483700000000006</v>
      </c>
      <c r="DY112" s="345">
        <v>19.241700000000002</v>
      </c>
      <c r="DZ112" s="345">
        <v>63.311400000000006</v>
      </c>
      <c r="EA112" s="345">
        <v>6.2070000000000007</v>
      </c>
      <c r="EB112" s="345">
        <v>89.380800000000008</v>
      </c>
      <c r="EC112" s="345"/>
      <c r="ED112" s="345"/>
      <c r="EE112" s="345">
        <v>15.5175</v>
      </c>
      <c r="EF112" s="345">
        <v>-68.277000000000001</v>
      </c>
      <c r="EG112" s="345"/>
      <c r="EH112" s="345"/>
      <c r="EI112" s="345">
        <v>24.828000000000003</v>
      </c>
      <c r="EJ112" s="345">
        <v>-73.24260000000001</v>
      </c>
      <c r="EK112" s="345"/>
      <c r="EL112" s="345"/>
      <c r="EM112" s="345"/>
      <c r="EN112" s="345"/>
      <c r="EO112" s="345"/>
      <c r="EP112" s="345"/>
      <c r="EQ112" s="345">
        <v>34.133000000000003</v>
      </c>
      <c r="ER112" s="345">
        <v>11.791400000000001</v>
      </c>
      <c r="ES112" s="345">
        <v>-6.5163000000000002</v>
      </c>
      <c r="ET112" s="345">
        <v>172.52680000000001</v>
      </c>
      <c r="EU112" s="345"/>
      <c r="EV112" s="345"/>
      <c r="EW112" s="345">
        <v>-50.578900000000004</v>
      </c>
      <c r="EX112" s="345">
        <v>-87.194300000000013</v>
      </c>
    </row>
    <row r="113" spans="3:154">
      <c r="C113" s="345">
        <v>-16.138200000000001</v>
      </c>
      <c r="D113" s="345">
        <v>31.035</v>
      </c>
      <c r="E113" s="345">
        <v>22.965900000000001</v>
      </c>
      <c r="F113" s="345">
        <v>-33.517800000000001</v>
      </c>
      <c r="G113" s="345">
        <v>-28.552200000000003</v>
      </c>
      <c r="H113" s="345">
        <v>-3.1035000000000004</v>
      </c>
      <c r="I113" s="345"/>
      <c r="J113" s="345"/>
      <c r="K113" s="345"/>
      <c r="L113" s="345"/>
      <c r="M113" s="345"/>
      <c r="N113" s="345"/>
      <c r="O113" s="345">
        <v>-14.276100000000001</v>
      </c>
      <c r="P113" s="345">
        <v>0</v>
      </c>
      <c r="Q113" s="345">
        <v>-14.276100000000001</v>
      </c>
      <c r="R113" s="345">
        <v>0</v>
      </c>
      <c r="S113" s="345">
        <v>-37.862700000000004</v>
      </c>
      <c r="T113" s="345">
        <v>43.449000000000005</v>
      </c>
      <c r="U113" s="345">
        <v>-14.896800000000001</v>
      </c>
      <c r="V113" s="345">
        <v>18.000299999999999</v>
      </c>
      <c r="W113" s="345">
        <v>-49.656000000000006</v>
      </c>
      <c r="X113" s="345">
        <v>27.9315</v>
      </c>
      <c r="Y113" s="345">
        <v>9.3105000000000011</v>
      </c>
      <c r="Z113" s="345">
        <v>99.932700000000011</v>
      </c>
      <c r="AA113" s="345">
        <v>-21.1038</v>
      </c>
      <c r="AB113" s="345">
        <v>-1.2414000000000001</v>
      </c>
      <c r="AC113" s="345"/>
      <c r="AD113" s="345"/>
      <c r="AE113" s="345"/>
      <c r="AF113" s="345"/>
      <c r="AG113" s="345"/>
      <c r="AH113" s="345"/>
      <c r="AI113" s="345">
        <v>-32.897100000000002</v>
      </c>
      <c r="AJ113" s="345">
        <v>8.0691000000000006</v>
      </c>
      <c r="AK113" s="345">
        <v>-23.586600000000001</v>
      </c>
      <c r="AL113" s="345">
        <v>50.897400000000005</v>
      </c>
      <c r="AM113" s="345">
        <v>31.035</v>
      </c>
      <c r="AN113" s="345">
        <v>65.173500000000004</v>
      </c>
      <c r="AO113" s="345"/>
      <c r="AP113" s="345"/>
      <c r="AQ113" s="345">
        <v>-32.897100000000002</v>
      </c>
      <c r="AR113" s="345">
        <v>-9.9312000000000005</v>
      </c>
      <c r="AS113" s="345">
        <v>83.1738</v>
      </c>
      <c r="AT113" s="345">
        <v>-26.069400000000002</v>
      </c>
      <c r="AU113" s="345">
        <v>-24.2073</v>
      </c>
      <c r="AV113" s="345">
        <v>60.828600000000002</v>
      </c>
      <c r="AW113" s="345">
        <v>-21.1038</v>
      </c>
      <c r="AX113" s="345">
        <v>-4.9656000000000002</v>
      </c>
      <c r="AY113" s="345">
        <v>-8.6898</v>
      </c>
      <c r="AZ113" s="345">
        <v>-16.758900000000001</v>
      </c>
      <c r="BA113" s="345">
        <v>-55.2423</v>
      </c>
      <c r="BB113" s="345">
        <v>-23.586600000000001</v>
      </c>
      <c r="BC113" s="345">
        <v>-27.9315</v>
      </c>
      <c r="BD113" s="345">
        <v>10.5519</v>
      </c>
      <c r="BI113" s="345">
        <v>-4.9656000000000002</v>
      </c>
      <c r="BJ113" s="345">
        <v>106.14</v>
      </c>
      <c r="BK113" s="345">
        <v>26.69</v>
      </c>
      <c r="BL113" s="345">
        <v>83.174000000000007</v>
      </c>
      <c r="BM113" s="345">
        <v>1.2414000000000001</v>
      </c>
      <c r="BN113" s="345">
        <v>160.76</v>
      </c>
      <c r="BO113" s="345">
        <v>7.4484000000000004</v>
      </c>
      <c r="BP113" s="345">
        <v>123.52</v>
      </c>
      <c r="BQ113" s="345"/>
      <c r="BR113" s="345"/>
      <c r="BS113" s="345"/>
      <c r="BT113" s="345"/>
      <c r="BU113" s="345">
        <v>0.62070000000000003</v>
      </c>
      <c r="BV113" s="345">
        <v>86.277000000000001</v>
      </c>
      <c r="BW113" s="345">
        <v>-24.827999999999999</v>
      </c>
      <c r="BX113" s="345">
        <v>-43.448999999999998</v>
      </c>
      <c r="BY113" s="345">
        <v>3.1034999999999999</v>
      </c>
      <c r="BZ113" s="345">
        <v>38.482999999999997</v>
      </c>
      <c r="CA113" s="345"/>
      <c r="CB113" s="345"/>
      <c r="CC113" s="345">
        <v>22.966000000000001</v>
      </c>
      <c r="CD113" s="345">
        <v>-3.1034999999999999</v>
      </c>
      <c r="CE113" s="345">
        <v>11.792999999999999</v>
      </c>
      <c r="CF113" s="345">
        <v>-142.76</v>
      </c>
      <c r="CG113" s="345">
        <v>-9.3104999999999993</v>
      </c>
      <c r="CH113" s="345">
        <v>-87.519000000000005</v>
      </c>
      <c r="CI113" s="345">
        <v>31.035</v>
      </c>
      <c r="CJ113" s="345">
        <v>21.103999999999999</v>
      </c>
      <c r="CK113" s="345">
        <v>-3.7242000000000002</v>
      </c>
      <c r="CL113" s="345">
        <v>68.277000000000001</v>
      </c>
      <c r="CM113" s="345">
        <v>-14.276</v>
      </c>
      <c r="CN113" s="345">
        <v>92.483999999999995</v>
      </c>
      <c r="CO113" s="345">
        <v>-37.863</v>
      </c>
      <c r="CP113" s="345">
        <v>-1.2414000000000001</v>
      </c>
      <c r="CQ113" s="345">
        <v>-6.2069999999999999</v>
      </c>
      <c r="CR113" s="345">
        <v>137.80000000000001</v>
      </c>
      <c r="CS113" s="345"/>
      <c r="CT113" s="345"/>
      <c r="CU113" s="345"/>
      <c r="CV113" s="345"/>
      <c r="CW113" s="345">
        <v>6.8277000000000001</v>
      </c>
      <c r="CX113" s="345">
        <v>-86.277000000000001</v>
      </c>
      <c r="CY113" s="345">
        <v>6.2069999999999999</v>
      </c>
      <c r="CZ113" s="345">
        <v>-120.42</v>
      </c>
      <c r="DA113" s="345">
        <v>-45.932000000000002</v>
      </c>
      <c r="DB113" s="345">
        <v>-24.207000000000001</v>
      </c>
      <c r="DC113" s="345"/>
      <c r="DD113" s="345"/>
      <c r="DE113" s="345"/>
      <c r="DF113" s="345"/>
      <c r="DG113" s="345">
        <v>18.621000000000002</v>
      </c>
      <c r="DH113" s="345">
        <v>-90.001500000000007</v>
      </c>
      <c r="DI113" s="345">
        <v>24.2073</v>
      </c>
      <c r="DJ113" s="345">
        <v>54.000900000000001</v>
      </c>
      <c r="DK113" s="345">
        <v>19.862400000000001</v>
      </c>
      <c r="DL113" s="345">
        <v>-85.035899999999998</v>
      </c>
      <c r="DM113" s="345">
        <v>-0.62070000000000003</v>
      </c>
      <c r="DN113" s="345">
        <v>126.00210000000001</v>
      </c>
      <c r="DO113" s="345">
        <v>-8.6898</v>
      </c>
      <c r="DP113" s="345">
        <v>-68.277000000000001</v>
      </c>
      <c r="DQ113" s="345">
        <v>-6.8277000000000001</v>
      </c>
      <c r="DR113" s="345">
        <v>134.0712</v>
      </c>
      <c r="DS113" s="345">
        <v>38.483400000000003</v>
      </c>
      <c r="DT113" s="345">
        <v>-104.89830000000001</v>
      </c>
      <c r="DU113" s="345">
        <v>-35.379899999999999</v>
      </c>
      <c r="DV113" s="345">
        <v>106.7604</v>
      </c>
      <c r="DW113" s="345">
        <v>-8.6898</v>
      </c>
      <c r="DX113" s="345">
        <v>-56.483700000000006</v>
      </c>
      <c r="DY113" s="345">
        <v>19.241700000000002</v>
      </c>
      <c r="DZ113" s="345">
        <v>63.932100000000005</v>
      </c>
      <c r="EA113" s="345">
        <v>6.2070000000000007</v>
      </c>
      <c r="EB113" s="345">
        <v>91.863600000000005</v>
      </c>
      <c r="EC113" s="345"/>
      <c r="ED113" s="345"/>
      <c r="EE113" s="345">
        <v>15.5175</v>
      </c>
      <c r="EF113" s="345">
        <v>-68.8977</v>
      </c>
      <c r="EG113" s="345"/>
      <c r="EH113" s="345"/>
      <c r="EI113" s="345">
        <v>25.448700000000002</v>
      </c>
      <c r="EJ113" s="345">
        <v>-73.86330000000001</v>
      </c>
      <c r="EK113" s="345"/>
      <c r="EL113" s="345"/>
      <c r="EM113" s="345"/>
      <c r="EN113" s="345"/>
      <c r="EO113" s="345"/>
      <c r="EP113" s="345"/>
      <c r="EQ113" s="345">
        <v>34.753600000000006</v>
      </c>
      <c r="ER113" s="345">
        <v>12.412000000000001</v>
      </c>
      <c r="ES113" s="345">
        <v>-6.5163000000000002</v>
      </c>
      <c r="ET113" s="345">
        <v>174.07830000000001</v>
      </c>
      <c r="EU113" s="345"/>
      <c r="EV113" s="345"/>
      <c r="EW113" s="345">
        <v>-51.509800000000006</v>
      </c>
      <c r="EX113" s="345">
        <v>-88.125200000000007</v>
      </c>
    </row>
    <row r="114" spans="3:154">
      <c r="C114" s="345">
        <v>-17.3796</v>
      </c>
      <c r="D114" s="345">
        <v>32.276400000000002</v>
      </c>
      <c r="E114" s="345">
        <v>22.965900000000001</v>
      </c>
      <c r="F114" s="345">
        <v>-33.517800000000001</v>
      </c>
      <c r="G114" s="345">
        <v>-28.552200000000003</v>
      </c>
      <c r="H114" s="345">
        <v>-3.7242000000000002</v>
      </c>
      <c r="I114" s="345"/>
      <c r="J114" s="345"/>
      <c r="K114" s="345"/>
      <c r="L114" s="345"/>
      <c r="M114" s="345"/>
      <c r="N114" s="345"/>
      <c r="O114" s="345">
        <v>-12.414000000000001</v>
      </c>
      <c r="P114" s="345">
        <v>0</v>
      </c>
      <c r="Q114" s="345">
        <v>-11.7933</v>
      </c>
      <c r="R114" s="345">
        <v>-0.62070000000000003</v>
      </c>
      <c r="S114" s="345">
        <v>-36.000599999999999</v>
      </c>
      <c r="T114" s="345">
        <v>44.690400000000004</v>
      </c>
      <c r="U114" s="345">
        <v>-14.276100000000001</v>
      </c>
      <c r="V114" s="345">
        <v>18.000299999999999</v>
      </c>
      <c r="W114" s="345">
        <v>-50.276700000000005</v>
      </c>
      <c r="X114" s="345">
        <v>28.552200000000003</v>
      </c>
      <c r="Y114" s="345">
        <v>9.3105000000000011</v>
      </c>
      <c r="Z114" s="345">
        <v>101.17410000000001</v>
      </c>
      <c r="AA114" s="345">
        <v>-21.1038</v>
      </c>
      <c r="AB114" s="345">
        <v>-0.62070000000000003</v>
      </c>
      <c r="AC114" s="345"/>
      <c r="AD114" s="345"/>
      <c r="AE114" s="345"/>
      <c r="AF114" s="345"/>
      <c r="AG114" s="345"/>
      <c r="AH114" s="345"/>
      <c r="AI114" s="345">
        <v>-31.655700000000003</v>
      </c>
      <c r="AJ114" s="345">
        <v>9.3105000000000011</v>
      </c>
      <c r="AK114" s="345">
        <v>-23.586600000000001</v>
      </c>
      <c r="AL114" s="345">
        <v>51.518100000000004</v>
      </c>
      <c r="AM114" s="345">
        <v>31.035</v>
      </c>
      <c r="AN114" s="345">
        <v>65.794200000000004</v>
      </c>
      <c r="AO114" s="345"/>
      <c r="AP114" s="345"/>
      <c r="AQ114" s="345">
        <v>-31.655700000000003</v>
      </c>
      <c r="AR114" s="345">
        <v>-8.6898</v>
      </c>
      <c r="AS114" s="345">
        <v>84.415199999999999</v>
      </c>
      <c r="AT114" s="345">
        <v>-26.690100000000001</v>
      </c>
      <c r="AU114" s="345">
        <v>-24.828000000000003</v>
      </c>
      <c r="AV114" s="345">
        <v>61.449300000000001</v>
      </c>
      <c r="AW114" s="345">
        <v>-19.862400000000001</v>
      </c>
      <c r="AX114" s="345">
        <v>-3.7242000000000002</v>
      </c>
      <c r="AY114" s="345">
        <v>-8.0691000000000006</v>
      </c>
      <c r="AZ114" s="345">
        <v>-18.000299999999999</v>
      </c>
      <c r="BA114" s="345">
        <v>-56.483700000000006</v>
      </c>
      <c r="BB114" s="345">
        <v>-22.965900000000001</v>
      </c>
      <c r="BC114" s="345">
        <v>-28.552200000000003</v>
      </c>
      <c r="BD114" s="345">
        <v>9.9312000000000005</v>
      </c>
      <c r="BI114" s="345">
        <v>-4.9656000000000002</v>
      </c>
      <c r="BJ114" s="345">
        <v>107.38</v>
      </c>
      <c r="BK114" s="345">
        <v>27.311</v>
      </c>
      <c r="BL114" s="345">
        <v>84.415000000000006</v>
      </c>
      <c r="BM114" s="345">
        <v>1.2414000000000001</v>
      </c>
      <c r="BN114" s="345">
        <v>161.38</v>
      </c>
      <c r="BO114" s="345">
        <v>7.4484000000000004</v>
      </c>
      <c r="BP114" s="345">
        <v>124.76</v>
      </c>
      <c r="BQ114" s="345"/>
      <c r="BR114" s="345"/>
      <c r="BS114" s="345"/>
      <c r="BT114" s="345"/>
      <c r="BU114" s="345">
        <v>0.62070000000000003</v>
      </c>
      <c r="BV114" s="345">
        <v>87.519000000000005</v>
      </c>
      <c r="BW114" s="345">
        <v>-25.449000000000002</v>
      </c>
      <c r="BX114" s="345">
        <v>-43.448999999999998</v>
      </c>
      <c r="BY114" s="345">
        <v>3.1034999999999999</v>
      </c>
      <c r="BZ114" s="345">
        <v>39.103999999999999</v>
      </c>
      <c r="CA114" s="345"/>
      <c r="CB114" s="345"/>
      <c r="CC114" s="345">
        <v>23.587</v>
      </c>
      <c r="CD114" s="345">
        <v>-1.8621000000000001</v>
      </c>
      <c r="CE114" s="345">
        <v>11.792999999999999</v>
      </c>
      <c r="CF114" s="345">
        <v>-145.24</v>
      </c>
      <c r="CG114" s="345">
        <v>-9.3104999999999993</v>
      </c>
      <c r="CH114" s="345">
        <v>-88.138999999999996</v>
      </c>
      <c r="CI114" s="345">
        <v>31.655999999999999</v>
      </c>
      <c r="CJ114" s="345">
        <v>21.725000000000001</v>
      </c>
      <c r="CK114" s="345">
        <v>-3.7242000000000002</v>
      </c>
      <c r="CL114" s="345">
        <v>70.760000000000005</v>
      </c>
      <c r="CM114" s="345">
        <v>-14.276</v>
      </c>
      <c r="CN114" s="345">
        <v>92.483999999999995</v>
      </c>
      <c r="CO114" s="345">
        <v>-38.482999999999997</v>
      </c>
      <c r="CP114" s="345">
        <v>-1.8621000000000001</v>
      </c>
      <c r="CQ114" s="345">
        <v>-7.4484000000000004</v>
      </c>
      <c r="CR114" s="345">
        <v>138.41999999999999</v>
      </c>
      <c r="CS114" s="345"/>
      <c r="CT114" s="345"/>
      <c r="CU114" s="345"/>
      <c r="CV114" s="345"/>
      <c r="CW114" s="345">
        <v>6.8277000000000001</v>
      </c>
      <c r="CX114" s="345">
        <v>-88.138999999999996</v>
      </c>
      <c r="CY114" s="345">
        <v>6.8277000000000001</v>
      </c>
      <c r="CZ114" s="345">
        <v>-122.28</v>
      </c>
      <c r="DA114" s="345">
        <v>-45.932000000000002</v>
      </c>
      <c r="DB114" s="345">
        <v>-23.587</v>
      </c>
      <c r="DC114" s="345"/>
      <c r="DD114" s="345"/>
      <c r="DE114" s="345"/>
      <c r="DF114" s="345"/>
      <c r="DG114" s="345">
        <v>18.621000000000002</v>
      </c>
      <c r="DH114" s="345">
        <v>-90.622200000000007</v>
      </c>
      <c r="DI114" s="345">
        <v>24.2073</v>
      </c>
      <c r="DJ114" s="345">
        <v>54.621600000000001</v>
      </c>
      <c r="DK114" s="345">
        <v>19.862400000000001</v>
      </c>
      <c r="DL114" s="345">
        <v>-85.656599999999997</v>
      </c>
      <c r="DM114" s="345">
        <v>-0.62070000000000003</v>
      </c>
      <c r="DN114" s="345">
        <v>126.62280000000001</v>
      </c>
      <c r="DO114" s="345">
        <v>-8.6898</v>
      </c>
      <c r="DP114" s="345">
        <v>-69.5184</v>
      </c>
      <c r="DQ114" s="345">
        <v>-6.2070000000000007</v>
      </c>
      <c r="DR114" s="345">
        <v>134.0712</v>
      </c>
      <c r="DS114" s="345">
        <v>39.104100000000003</v>
      </c>
      <c r="DT114" s="345">
        <v>-106.1397</v>
      </c>
      <c r="DU114" s="345">
        <v>-34.7592</v>
      </c>
      <c r="DV114" s="345">
        <v>108.6225</v>
      </c>
      <c r="DW114" s="345">
        <v>-8.0691000000000006</v>
      </c>
      <c r="DX114" s="345">
        <v>-57.104400000000005</v>
      </c>
      <c r="DY114" s="345">
        <v>19.241700000000002</v>
      </c>
      <c r="DZ114" s="345">
        <v>64.552800000000005</v>
      </c>
      <c r="EA114" s="345">
        <v>5.5863000000000005</v>
      </c>
      <c r="EB114" s="345">
        <v>94.346400000000003</v>
      </c>
      <c r="EC114" s="345"/>
      <c r="ED114" s="345"/>
      <c r="EE114" s="345">
        <v>15.5175</v>
      </c>
      <c r="EF114" s="345">
        <v>-68.8977</v>
      </c>
      <c r="EG114" s="345"/>
      <c r="EH114" s="345"/>
      <c r="EI114" s="345">
        <v>25.448700000000002</v>
      </c>
      <c r="EJ114" s="345">
        <v>-74.484000000000009</v>
      </c>
      <c r="EK114" s="345"/>
      <c r="EL114" s="345"/>
      <c r="EM114" s="345"/>
      <c r="EN114" s="345"/>
      <c r="EO114" s="345"/>
      <c r="EP114" s="345"/>
      <c r="EQ114" s="345">
        <v>35.063900000000004</v>
      </c>
      <c r="ER114" s="345">
        <v>12.412000000000001</v>
      </c>
      <c r="ES114" s="345">
        <v>-6.5163000000000002</v>
      </c>
      <c r="ET114" s="345">
        <v>175.00920000000002</v>
      </c>
      <c r="EU114" s="345"/>
      <c r="EV114" s="345"/>
      <c r="EW114" s="345">
        <v>-51.820100000000004</v>
      </c>
      <c r="EX114" s="345">
        <v>-88.435500000000005</v>
      </c>
    </row>
    <row r="115" spans="3:154">
      <c r="C115" s="345">
        <v>-17.3796</v>
      </c>
      <c r="D115" s="345">
        <v>32.897100000000002</v>
      </c>
      <c r="E115" s="345">
        <v>23.586600000000001</v>
      </c>
      <c r="F115" s="345">
        <v>-34.138500000000001</v>
      </c>
      <c r="G115" s="345">
        <v>-27.9315</v>
      </c>
      <c r="H115" s="345">
        <v>-4.3449</v>
      </c>
      <c r="I115" s="345"/>
      <c r="J115" s="345"/>
      <c r="K115" s="345"/>
      <c r="L115" s="345"/>
      <c r="M115" s="345"/>
      <c r="N115" s="345"/>
      <c r="O115" s="345">
        <v>-11.172600000000001</v>
      </c>
      <c r="P115" s="345">
        <v>0</v>
      </c>
      <c r="Q115" s="345">
        <v>-10.5519</v>
      </c>
      <c r="R115" s="345">
        <v>-0.62070000000000003</v>
      </c>
      <c r="S115" s="345">
        <v>-34.138500000000001</v>
      </c>
      <c r="T115" s="345">
        <v>45.931800000000003</v>
      </c>
      <c r="U115" s="345">
        <v>-12.414000000000001</v>
      </c>
      <c r="V115" s="345">
        <v>18.621000000000002</v>
      </c>
      <c r="W115" s="345">
        <v>-52.138800000000003</v>
      </c>
      <c r="X115" s="345">
        <v>30.414300000000001</v>
      </c>
      <c r="Y115" s="345">
        <v>9.3105000000000011</v>
      </c>
      <c r="Z115" s="345">
        <v>101.17410000000001</v>
      </c>
      <c r="AA115" s="345">
        <v>-19.862400000000001</v>
      </c>
      <c r="AB115" s="345">
        <v>-0.62070000000000003</v>
      </c>
      <c r="AC115" s="345"/>
      <c r="AD115" s="345"/>
      <c r="AE115" s="345"/>
      <c r="AF115" s="345"/>
      <c r="AG115" s="345"/>
      <c r="AH115" s="345"/>
      <c r="AI115" s="345">
        <v>-31.035</v>
      </c>
      <c r="AJ115" s="345">
        <v>9.9312000000000005</v>
      </c>
      <c r="AK115" s="345">
        <v>-23.586600000000001</v>
      </c>
      <c r="AL115" s="345">
        <v>52.138800000000003</v>
      </c>
      <c r="AM115" s="345">
        <v>31.655700000000003</v>
      </c>
      <c r="AN115" s="345">
        <v>65.794200000000004</v>
      </c>
      <c r="AO115" s="345"/>
      <c r="AP115" s="345"/>
      <c r="AQ115" s="345">
        <v>-29.793600000000001</v>
      </c>
      <c r="AR115" s="345">
        <v>-7.4484000000000004</v>
      </c>
      <c r="AS115" s="345">
        <v>85.656599999999997</v>
      </c>
      <c r="AT115" s="345">
        <v>-27.3108</v>
      </c>
      <c r="AU115" s="345">
        <v>-24.828000000000003</v>
      </c>
      <c r="AV115" s="345">
        <v>62.6907</v>
      </c>
      <c r="AW115" s="345">
        <v>-19.862400000000001</v>
      </c>
      <c r="AX115" s="345">
        <v>-3.1035000000000004</v>
      </c>
      <c r="AY115" s="345">
        <v>-7.4484000000000004</v>
      </c>
      <c r="AZ115" s="345">
        <v>-18.621000000000002</v>
      </c>
      <c r="BA115" s="345">
        <v>-56.483700000000006</v>
      </c>
      <c r="BB115" s="345">
        <v>-22.965900000000001</v>
      </c>
      <c r="BC115" s="345">
        <v>-29.172900000000002</v>
      </c>
      <c r="BD115" s="345">
        <v>8.6898</v>
      </c>
      <c r="BI115" s="345">
        <v>-4.9656000000000002</v>
      </c>
      <c r="BJ115" s="345">
        <v>108</v>
      </c>
      <c r="BK115" s="345">
        <v>26.69</v>
      </c>
      <c r="BL115" s="345">
        <v>85.036000000000001</v>
      </c>
      <c r="BM115" s="345">
        <v>1.2414000000000001</v>
      </c>
      <c r="BN115" s="345">
        <v>162</v>
      </c>
      <c r="BO115" s="345">
        <v>6.8277000000000001</v>
      </c>
      <c r="BP115" s="345">
        <v>125.38</v>
      </c>
      <c r="BQ115" s="345"/>
      <c r="BR115" s="345"/>
      <c r="BS115" s="345"/>
      <c r="BT115" s="345"/>
      <c r="BU115" s="345">
        <v>0.62070000000000003</v>
      </c>
      <c r="BV115" s="345">
        <v>88.138999999999996</v>
      </c>
      <c r="BW115" s="345">
        <v>-26.69</v>
      </c>
      <c r="BX115" s="345">
        <v>-44.07</v>
      </c>
      <c r="BY115" s="345">
        <v>3.1034999999999999</v>
      </c>
      <c r="BZ115" s="345">
        <v>39.725000000000001</v>
      </c>
      <c r="CA115" s="345"/>
      <c r="CB115" s="345"/>
      <c r="CC115" s="345">
        <v>23.587</v>
      </c>
      <c r="CD115" s="345">
        <v>-0.62070000000000003</v>
      </c>
      <c r="CE115" s="345">
        <v>11.792999999999999</v>
      </c>
      <c r="CF115" s="345">
        <v>-145.24</v>
      </c>
      <c r="CG115" s="345">
        <v>-9.3104999999999993</v>
      </c>
      <c r="CH115" s="345">
        <v>-88.138999999999996</v>
      </c>
      <c r="CI115" s="345">
        <v>31.655999999999999</v>
      </c>
      <c r="CJ115" s="345">
        <v>21.725000000000001</v>
      </c>
      <c r="CK115" s="345">
        <v>-3.7242000000000002</v>
      </c>
      <c r="CL115" s="345">
        <v>72.622</v>
      </c>
      <c r="CM115" s="345">
        <v>-14.276</v>
      </c>
      <c r="CN115" s="345">
        <v>93.725999999999999</v>
      </c>
      <c r="CO115" s="345">
        <v>-38.482999999999997</v>
      </c>
      <c r="CP115" s="345">
        <v>-1.8621000000000001</v>
      </c>
      <c r="CQ115" s="345">
        <v>-6.8277000000000001</v>
      </c>
      <c r="CR115" s="345">
        <v>139.66</v>
      </c>
      <c r="CS115" s="345"/>
      <c r="CT115" s="345"/>
      <c r="CU115" s="345"/>
      <c r="CV115" s="345"/>
      <c r="CW115" s="345">
        <v>6.8277000000000001</v>
      </c>
      <c r="CX115" s="345">
        <v>-88.76</v>
      </c>
      <c r="CY115" s="345">
        <v>7.4484000000000004</v>
      </c>
      <c r="CZ115" s="345">
        <v>-124.76</v>
      </c>
      <c r="DA115" s="345">
        <v>-45.932000000000002</v>
      </c>
      <c r="DB115" s="345">
        <v>-23.587</v>
      </c>
      <c r="DC115" s="345"/>
      <c r="DD115" s="345"/>
      <c r="DE115" s="345"/>
      <c r="DF115" s="345"/>
      <c r="DG115" s="345">
        <v>18.621000000000002</v>
      </c>
      <c r="DH115" s="345">
        <v>-91.863600000000005</v>
      </c>
      <c r="DI115" s="345">
        <v>24.2073</v>
      </c>
      <c r="DJ115" s="345">
        <v>55.863</v>
      </c>
      <c r="DK115" s="345">
        <v>19.862400000000001</v>
      </c>
      <c r="DL115" s="345">
        <v>-85.656599999999997</v>
      </c>
      <c r="DM115" s="345">
        <v>-0.62070000000000003</v>
      </c>
      <c r="DN115" s="345">
        <v>127.24350000000001</v>
      </c>
      <c r="DO115" s="345">
        <v>-8.6898</v>
      </c>
      <c r="DP115" s="345">
        <v>-70.139099999999999</v>
      </c>
      <c r="DQ115" s="345">
        <v>-4.9656000000000002</v>
      </c>
      <c r="DR115" s="345">
        <v>134.6919</v>
      </c>
      <c r="DS115" s="345">
        <v>39.724800000000002</v>
      </c>
      <c r="DT115" s="345">
        <v>-106.7604</v>
      </c>
      <c r="DU115" s="345">
        <v>-33.517800000000001</v>
      </c>
      <c r="DV115" s="345">
        <v>111.726</v>
      </c>
      <c r="DW115" s="345">
        <v>-8.0691000000000006</v>
      </c>
      <c r="DX115" s="345">
        <v>-57.725100000000005</v>
      </c>
      <c r="DY115" s="345">
        <v>19.241700000000002</v>
      </c>
      <c r="DZ115" s="345">
        <v>65.794200000000004</v>
      </c>
      <c r="EA115" s="345">
        <v>4.9656000000000002</v>
      </c>
      <c r="EB115" s="345">
        <v>96.208500000000001</v>
      </c>
      <c r="EC115" s="345"/>
      <c r="ED115" s="345"/>
      <c r="EE115" s="345">
        <v>15.5175</v>
      </c>
      <c r="EF115" s="345">
        <v>-68.8977</v>
      </c>
      <c r="EG115" s="345"/>
      <c r="EH115" s="345"/>
      <c r="EI115" s="345">
        <v>24.828000000000003</v>
      </c>
      <c r="EJ115" s="345">
        <v>-75.104700000000008</v>
      </c>
      <c r="EK115" s="345"/>
      <c r="EL115" s="345"/>
      <c r="EM115" s="345"/>
      <c r="EN115" s="345"/>
      <c r="EO115" s="345"/>
      <c r="EP115" s="345"/>
      <c r="EQ115" s="345">
        <v>35.6845</v>
      </c>
      <c r="ER115" s="345">
        <v>12.412000000000001</v>
      </c>
      <c r="ES115" s="345">
        <v>-6.5163000000000002</v>
      </c>
      <c r="ET115" s="345">
        <v>175.9401</v>
      </c>
      <c r="EU115" s="345"/>
      <c r="EV115" s="345"/>
      <c r="EW115" s="345">
        <v>-54.612800000000007</v>
      </c>
      <c r="EX115" s="345">
        <v>-88.125200000000007</v>
      </c>
    </row>
    <row r="116" spans="3:154">
      <c r="C116" s="345">
        <v>-18.000299999999999</v>
      </c>
      <c r="D116" s="345">
        <v>32.897100000000002</v>
      </c>
      <c r="E116" s="345">
        <v>23.586600000000001</v>
      </c>
      <c r="F116" s="345">
        <v>-34.7592</v>
      </c>
      <c r="G116" s="345">
        <v>-27.9315</v>
      </c>
      <c r="H116" s="345">
        <v>-4.3449</v>
      </c>
      <c r="I116" s="345"/>
      <c r="J116" s="345"/>
      <c r="K116" s="345"/>
      <c r="L116" s="345"/>
      <c r="M116" s="345"/>
      <c r="N116" s="345"/>
      <c r="O116" s="345">
        <v>-9.9312000000000005</v>
      </c>
      <c r="P116" s="345">
        <v>-0.62070000000000003</v>
      </c>
      <c r="Q116" s="345">
        <v>-9.9312000000000005</v>
      </c>
      <c r="R116" s="345">
        <v>-1.2414000000000001</v>
      </c>
      <c r="S116" s="345">
        <v>-32.897100000000002</v>
      </c>
      <c r="T116" s="345">
        <v>47.793900000000001</v>
      </c>
      <c r="U116" s="345">
        <v>-12.414000000000001</v>
      </c>
      <c r="V116" s="345">
        <v>19.241700000000002</v>
      </c>
      <c r="W116" s="345">
        <v>-54.000900000000001</v>
      </c>
      <c r="X116" s="345">
        <v>31.035</v>
      </c>
      <c r="Y116" s="345">
        <v>9.3105000000000011</v>
      </c>
      <c r="Z116" s="345">
        <v>101.79480000000001</v>
      </c>
      <c r="AA116" s="345">
        <v>-19.241700000000002</v>
      </c>
      <c r="AB116" s="345">
        <v>0</v>
      </c>
      <c r="AC116" s="345"/>
      <c r="AD116" s="345"/>
      <c r="AE116" s="345"/>
      <c r="AF116" s="345"/>
      <c r="AG116" s="345"/>
      <c r="AH116" s="345"/>
      <c r="AI116" s="345">
        <v>-31.035</v>
      </c>
      <c r="AJ116" s="345">
        <v>9.9312000000000005</v>
      </c>
      <c r="AK116" s="345">
        <v>-24.2073</v>
      </c>
      <c r="AL116" s="345">
        <v>52.759500000000003</v>
      </c>
      <c r="AM116" s="345">
        <v>32.897100000000002</v>
      </c>
      <c r="AN116" s="345">
        <v>67.035600000000002</v>
      </c>
      <c r="AO116" s="345"/>
      <c r="AP116" s="345"/>
      <c r="AQ116" s="345">
        <v>-28.552200000000003</v>
      </c>
      <c r="AR116" s="345">
        <v>-7.4484000000000004</v>
      </c>
      <c r="AS116" s="345">
        <v>90.001500000000007</v>
      </c>
      <c r="AT116" s="345">
        <v>-27.9315</v>
      </c>
      <c r="AU116" s="345">
        <v>-25.448700000000002</v>
      </c>
      <c r="AV116" s="345">
        <v>63.932100000000005</v>
      </c>
      <c r="AW116" s="345">
        <v>-18.621000000000002</v>
      </c>
      <c r="AX116" s="345">
        <v>-2.4828000000000001</v>
      </c>
      <c r="AY116" s="345">
        <v>-6.2070000000000007</v>
      </c>
      <c r="AZ116" s="345">
        <v>-19.241700000000002</v>
      </c>
      <c r="BA116" s="345">
        <v>-57.104400000000005</v>
      </c>
      <c r="BB116" s="345">
        <v>-22.345200000000002</v>
      </c>
      <c r="BC116" s="345">
        <v>-29.172900000000002</v>
      </c>
      <c r="BD116" s="345">
        <v>8.0691000000000006</v>
      </c>
      <c r="BI116" s="345">
        <v>-4.9656000000000002</v>
      </c>
      <c r="BJ116" s="345">
        <v>109.24</v>
      </c>
      <c r="BK116" s="345">
        <v>26.068999999999999</v>
      </c>
      <c r="BL116" s="345">
        <v>86.277000000000001</v>
      </c>
      <c r="BM116" s="345">
        <v>1.8621000000000001</v>
      </c>
      <c r="BN116" s="345">
        <v>163.24</v>
      </c>
      <c r="BO116" s="345">
        <v>6.8277000000000001</v>
      </c>
      <c r="BP116" s="345">
        <v>126</v>
      </c>
      <c r="BQ116" s="345"/>
      <c r="BR116" s="345"/>
      <c r="BS116" s="345"/>
      <c r="BT116" s="345"/>
      <c r="BU116" s="345">
        <v>0.62070000000000003</v>
      </c>
      <c r="BV116" s="345">
        <v>88.138999999999996</v>
      </c>
      <c r="BW116" s="345">
        <v>-27.311</v>
      </c>
      <c r="BX116" s="345">
        <v>-44.69</v>
      </c>
      <c r="BY116" s="345">
        <v>3.1034999999999999</v>
      </c>
      <c r="BZ116" s="345">
        <v>39.725000000000001</v>
      </c>
      <c r="CA116" s="345"/>
      <c r="CB116" s="345"/>
      <c r="CC116" s="345">
        <v>23.587</v>
      </c>
      <c r="CD116" s="345">
        <v>0</v>
      </c>
      <c r="CE116" s="345">
        <v>11.792999999999999</v>
      </c>
      <c r="CF116" s="345">
        <v>-146.49</v>
      </c>
      <c r="CG116" s="345">
        <v>-9.3104999999999993</v>
      </c>
      <c r="CH116" s="345">
        <v>-88.76</v>
      </c>
      <c r="CI116" s="345">
        <v>31.655999999999999</v>
      </c>
      <c r="CJ116" s="345">
        <v>21.725000000000001</v>
      </c>
      <c r="CK116" s="345">
        <v>-4.3449</v>
      </c>
      <c r="CL116" s="345">
        <v>73.242999999999995</v>
      </c>
      <c r="CM116" s="345">
        <v>-14.276</v>
      </c>
      <c r="CN116" s="345">
        <v>93.725999999999999</v>
      </c>
      <c r="CO116" s="345"/>
      <c r="CP116" s="345"/>
      <c r="CQ116" s="345">
        <v>-5.5862999999999996</v>
      </c>
      <c r="CR116" s="345">
        <v>139.66</v>
      </c>
      <c r="CS116" s="345"/>
      <c r="CT116" s="345"/>
      <c r="CU116" s="345"/>
      <c r="CV116" s="345"/>
      <c r="CW116" s="345">
        <v>6.8277000000000001</v>
      </c>
      <c r="CX116" s="345">
        <v>-88.76</v>
      </c>
      <c r="CY116" s="345">
        <v>7.4484000000000004</v>
      </c>
      <c r="CZ116" s="345">
        <v>-127.24</v>
      </c>
      <c r="DA116" s="345">
        <v>-45.932000000000002</v>
      </c>
      <c r="DB116" s="345">
        <v>-23.587</v>
      </c>
      <c r="DC116" s="345"/>
      <c r="DD116" s="345"/>
      <c r="DE116" s="345"/>
      <c r="DF116" s="345"/>
      <c r="DG116" s="345">
        <v>18.621000000000002</v>
      </c>
      <c r="DH116" s="345">
        <v>-92.484300000000005</v>
      </c>
      <c r="DI116" s="345">
        <v>24.2073</v>
      </c>
      <c r="DJ116" s="345">
        <v>56.483700000000006</v>
      </c>
      <c r="DK116" s="345">
        <v>19.862400000000001</v>
      </c>
      <c r="DL116" s="345">
        <v>-86.89800000000001</v>
      </c>
      <c r="DM116" s="345">
        <v>-0.62070000000000003</v>
      </c>
      <c r="DN116" s="345">
        <v>127.86420000000001</v>
      </c>
      <c r="DO116" s="345">
        <v>-8.6898</v>
      </c>
      <c r="DP116" s="345">
        <v>-70.759799999999998</v>
      </c>
      <c r="DQ116" s="345">
        <v>-4.3449</v>
      </c>
      <c r="DR116" s="345">
        <v>135.3126</v>
      </c>
      <c r="DS116" s="345">
        <v>39.724800000000002</v>
      </c>
      <c r="DT116" s="345">
        <v>-109.2432</v>
      </c>
      <c r="DU116" s="345">
        <v>-32.276400000000002</v>
      </c>
      <c r="DV116" s="345">
        <v>115.45020000000001</v>
      </c>
      <c r="DW116" s="345">
        <v>-8.0691000000000006</v>
      </c>
      <c r="DX116" s="345">
        <v>-58.345800000000004</v>
      </c>
      <c r="DY116" s="345">
        <v>19.241700000000002</v>
      </c>
      <c r="DZ116" s="345">
        <v>66.414900000000003</v>
      </c>
      <c r="EA116" s="345">
        <v>4.9656000000000002</v>
      </c>
      <c r="EB116" s="345">
        <v>98.691299999999998</v>
      </c>
      <c r="EC116" s="345"/>
      <c r="ED116" s="345"/>
      <c r="EE116" s="345">
        <v>14.896800000000001</v>
      </c>
      <c r="EF116" s="345">
        <v>-71.380499999999998</v>
      </c>
      <c r="EG116" s="345"/>
      <c r="EH116" s="345"/>
      <c r="EI116" s="345">
        <v>23.586600000000001</v>
      </c>
      <c r="EJ116" s="345">
        <v>-75.725400000000008</v>
      </c>
      <c r="EK116" s="345"/>
      <c r="EL116" s="345"/>
      <c r="EM116" s="345"/>
      <c r="EN116" s="345"/>
      <c r="EO116" s="345"/>
      <c r="EP116" s="345"/>
      <c r="EQ116" s="345">
        <v>36.615400000000001</v>
      </c>
      <c r="ER116" s="345">
        <v>11.791400000000001</v>
      </c>
      <c r="ES116" s="345">
        <v>-5.5853999999999999</v>
      </c>
      <c r="ET116" s="345">
        <v>177.18130000000002</v>
      </c>
      <c r="EU116" s="345"/>
      <c r="EV116" s="345"/>
      <c r="EW116" s="345">
        <v>-55.543700000000001</v>
      </c>
      <c r="EX116" s="345">
        <v>-89.056100000000001</v>
      </c>
    </row>
    <row r="117" spans="3:154">
      <c r="C117" s="345">
        <v>-18.000299999999999</v>
      </c>
      <c r="D117" s="345">
        <v>33.517800000000001</v>
      </c>
      <c r="E117" s="345">
        <v>23.586600000000001</v>
      </c>
      <c r="F117" s="345">
        <v>-34.7592</v>
      </c>
      <c r="G117" s="345">
        <v>-27.3108</v>
      </c>
      <c r="H117" s="345">
        <v>-4.9656000000000002</v>
      </c>
      <c r="I117" s="345"/>
      <c r="J117" s="345"/>
      <c r="K117" s="345"/>
      <c r="L117" s="345"/>
      <c r="M117" s="345"/>
      <c r="N117" s="345"/>
      <c r="O117" s="345">
        <v>-9.9312000000000005</v>
      </c>
      <c r="P117" s="345">
        <v>-0.62070000000000003</v>
      </c>
      <c r="Q117" s="345">
        <v>-8.0691000000000006</v>
      </c>
      <c r="R117" s="345">
        <v>-1.8621000000000001</v>
      </c>
      <c r="S117" s="345">
        <v>-31.035</v>
      </c>
      <c r="T117" s="345">
        <v>49.656000000000006</v>
      </c>
      <c r="U117" s="345">
        <v>-13.034700000000001</v>
      </c>
      <c r="V117" s="345">
        <v>19.862400000000001</v>
      </c>
      <c r="W117" s="345">
        <v>-55.2423</v>
      </c>
      <c r="X117" s="345">
        <v>31.655700000000003</v>
      </c>
      <c r="Y117" s="345">
        <v>9.3105000000000011</v>
      </c>
      <c r="Z117" s="345">
        <v>103.03620000000001</v>
      </c>
      <c r="AA117" s="345">
        <v>-16.758900000000001</v>
      </c>
      <c r="AB117" s="345">
        <v>-1.8621000000000001</v>
      </c>
      <c r="AC117" s="345"/>
      <c r="AD117" s="345"/>
      <c r="AE117" s="345"/>
      <c r="AF117" s="345"/>
      <c r="AG117" s="345"/>
      <c r="AH117" s="345"/>
      <c r="AI117" s="345">
        <v>-29.793600000000001</v>
      </c>
      <c r="AJ117" s="345">
        <v>9.9312000000000005</v>
      </c>
      <c r="AK117" s="345">
        <v>-24.2073</v>
      </c>
      <c r="AL117" s="345">
        <v>53.380200000000002</v>
      </c>
      <c r="AM117" s="345">
        <v>33.517800000000001</v>
      </c>
      <c r="AN117" s="345">
        <v>67.656300000000002</v>
      </c>
      <c r="AO117" s="345"/>
      <c r="AP117" s="345"/>
      <c r="AQ117" s="345">
        <v>-26.690100000000001</v>
      </c>
      <c r="AR117" s="345">
        <v>-8.6898</v>
      </c>
      <c r="AS117" s="345">
        <v>90.622200000000007</v>
      </c>
      <c r="AT117" s="345">
        <v>-27.3108</v>
      </c>
      <c r="AU117" s="345">
        <v>-25.448700000000002</v>
      </c>
      <c r="AV117" s="345">
        <v>65.173500000000004</v>
      </c>
      <c r="AW117" s="345">
        <v>-17.3796</v>
      </c>
      <c r="AX117" s="345">
        <v>-1.8621000000000001</v>
      </c>
      <c r="AY117" s="345">
        <v>-4.3449</v>
      </c>
      <c r="AZ117" s="345">
        <v>-20.4831</v>
      </c>
      <c r="BA117" s="345">
        <v>-57.725100000000005</v>
      </c>
      <c r="BB117" s="345">
        <v>-22.345200000000002</v>
      </c>
      <c r="BC117" s="345">
        <v>-29.793600000000001</v>
      </c>
      <c r="BD117" s="345">
        <v>6.8277000000000001</v>
      </c>
      <c r="BI117" s="345">
        <v>-5.5862999999999996</v>
      </c>
      <c r="BJ117" s="345">
        <v>109.86</v>
      </c>
      <c r="BK117" s="345">
        <v>26.068999999999999</v>
      </c>
      <c r="BL117" s="345">
        <v>86.897999999999996</v>
      </c>
      <c r="BM117" s="345">
        <v>1.8621000000000001</v>
      </c>
      <c r="BN117" s="345">
        <v>165.11</v>
      </c>
      <c r="BO117" s="345">
        <v>6.8277000000000001</v>
      </c>
      <c r="BP117" s="345">
        <v>126.62</v>
      </c>
      <c r="BQ117" s="345"/>
      <c r="BR117" s="345"/>
      <c r="BS117" s="345"/>
      <c r="BT117" s="345"/>
      <c r="BU117" s="345">
        <v>0.62070000000000003</v>
      </c>
      <c r="BV117" s="345">
        <v>88.138999999999996</v>
      </c>
      <c r="BW117" s="345">
        <v>-28.552</v>
      </c>
      <c r="BX117" s="345">
        <v>-45.932000000000002</v>
      </c>
      <c r="BY117" s="345">
        <v>3.1034999999999999</v>
      </c>
      <c r="BZ117" s="345">
        <v>39.725000000000001</v>
      </c>
      <c r="CA117" s="345"/>
      <c r="CB117" s="345"/>
      <c r="CC117" s="345">
        <v>23.587</v>
      </c>
      <c r="CD117" s="345">
        <v>1.2414000000000001</v>
      </c>
      <c r="CE117" s="345">
        <v>11.792999999999999</v>
      </c>
      <c r="CF117" s="345">
        <v>-147.11000000000001</v>
      </c>
      <c r="CG117" s="345">
        <v>-9.3104999999999993</v>
      </c>
      <c r="CH117" s="345">
        <v>-89.381</v>
      </c>
      <c r="CI117" s="345">
        <v>31.655999999999999</v>
      </c>
      <c r="CJ117" s="345">
        <v>21.725000000000001</v>
      </c>
      <c r="CK117" s="345">
        <v>-4.3449</v>
      </c>
      <c r="CL117" s="345">
        <v>73.863</v>
      </c>
      <c r="CM117" s="345">
        <v>-14.897</v>
      </c>
      <c r="CN117" s="345">
        <v>94.346000000000004</v>
      </c>
      <c r="CO117" s="345"/>
      <c r="CP117" s="345"/>
      <c r="CQ117" s="345">
        <v>-5.5862999999999996</v>
      </c>
      <c r="CR117" s="345">
        <v>139.66</v>
      </c>
      <c r="CS117" s="345"/>
      <c r="CT117" s="345"/>
      <c r="CU117" s="345"/>
      <c r="CV117" s="345"/>
      <c r="CW117" s="345">
        <v>6.8277000000000001</v>
      </c>
      <c r="CX117" s="345">
        <v>-89.381</v>
      </c>
      <c r="CY117" s="345">
        <v>7.4484000000000004</v>
      </c>
      <c r="CZ117" s="345">
        <v>-128.47999999999999</v>
      </c>
      <c r="DA117" s="345">
        <v>-45.311</v>
      </c>
      <c r="DB117" s="345">
        <v>-21.725000000000001</v>
      </c>
      <c r="DC117" s="345"/>
      <c r="DD117" s="345"/>
      <c r="DE117" s="345"/>
      <c r="DF117" s="345"/>
      <c r="DG117" s="345">
        <v>18.621000000000002</v>
      </c>
      <c r="DH117" s="345">
        <v>-93.105000000000004</v>
      </c>
      <c r="DI117" s="345">
        <v>24.2073</v>
      </c>
      <c r="DJ117" s="345">
        <v>56.483700000000006</v>
      </c>
      <c r="DK117" s="345">
        <v>19.862400000000001</v>
      </c>
      <c r="DL117" s="345">
        <v>-87.51870000000001</v>
      </c>
      <c r="DM117" s="345">
        <v>-1.2414000000000001</v>
      </c>
      <c r="DN117" s="345">
        <v>129.10560000000001</v>
      </c>
      <c r="DO117" s="345">
        <v>-8.6898</v>
      </c>
      <c r="DP117" s="345">
        <v>-70.759799999999998</v>
      </c>
      <c r="DQ117" s="345">
        <v>-3.7242000000000002</v>
      </c>
      <c r="DR117" s="345">
        <v>136.554</v>
      </c>
      <c r="DS117" s="345">
        <v>39.724800000000002</v>
      </c>
      <c r="DT117" s="345">
        <v>-111.726</v>
      </c>
      <c r="DU117" s="345">
        <v>-32.276400000000002</v>
      </c>
      <c r="DV117" s="345">
        <v>117.31230000000001</v>
      </c>
      <c r="DW117" s="345">
        <v>-8.0691000000000006</v>
      </c>
      <c r="DX117" s="345">
        <v>-59.587200000000003</v>
      </c>
      <c r="DY117" s="345">
        <v>19.241700000000002</v>
      </c>
      <c r="DZ117" s="345">
        <v>67.656300000000002</v>
      </c>
      <c r="EA117" s="345">
        <v>4.9656000000000002</v>
      </c>
      <c r="EB117" s="345">
        <v>100.55340000000001</v>
      </c>
      <c r="EC117" s="345"/>
      <c r="ED117" s="345"/>
      <c r="EE117" s="345">
        <v>14.276100000000001</v>
      </c>
      <c r="EF117" s="345">
        <v>-72.621899999999997</v>
      </c>
      <c r="EG117" s="345"/>
      <c r="EH117" s="345"/>
      <c r="EI117" s="345">
        <v>22.345200000000002</v>
      </c>
      <c r="EJ117" s="345">
        <v>-75.725400000000008</v>
      </c>
      <c r="EK117" s="345"/>
      <c r="EL117" s="345"/>
      <c r="EM117" s="345"/>
      <c r="EN117" s="345"/>
      <c r="EO117" s="345"/>
      <c r="EP117" s="345"/>
      <c r="EQ117" s="345">
        <v>36.615400000000001</v>
      </c>
      <c r="ER117" s="345">
        <v>10.5502</v>
      </c>
      <c r="ES117" s="345">
        <v>-4.9648000000000003</v>
      </c>
      <c r="ET117" s="345">
        <v>179.04310000000001</v>
      </c>
      <c r="EU117" s="345"/>
      <c r="EV117" s="345"/>
      <c r="EW117" s="345">
        <v>-55.854000000000006</v>
      </c>
      <c r="EX117" s="345">
        <v>-89.676700000000011</v>
      </c>
    </row>
    <row r="118" spans="3:154">
      <c r="C118" s="345">
        <v>-19.241700000000002</v>
      </c>
      <c r="D118" s="345">
        <v>34.138500000000001</v>
      </c>
      <c r="E118" s="345">
        <v>24.2073</v>
      </c>
      <c r="F118" s="345">
        <v>-35.379899999999999</v>
      </c>
      <c r="G118" s="345">
        <v>-26.690100000000001</v>
      </c>
      <c r="H118" s="345">
        <v>-4.9656000000000002</v>
      </c>
      <c r="I118" s="345"/>
      <c r="J118" s="345"/>
      <c r="K118" s="345"/>
      <c r="L118" s="345"/>
      <c r="M118" s="345"/>
      <c r="N118" s="345"/>
      <c r="O118" s="345">
        <v>-8.0691000000000006</v>
      </c>
      <c r="P118" s="345">
        <v>-1.2414000000000001</v>
      </c>
      <c r="Q118" s="345">
        <v>-6.8277000000000001</v>
      </c>
      <c r="R118" s="345">
        <v>-2.4828000000000001</v>
      </c>
      <c r="S118" s="345">
        <v>-30.414300000000001</v>
      </c>
      <c r="T118" s="345">
        <v>50.276700000000005</v>
      </c>
      <c r="U118" s="345">
        <v>-13.6554</v>
      </c>
      <c r="V118" s="345">
        <v>21.1038</v>
      </c>
      <c r="W118" s="345">
        <v>-56.483700000000006</v>
      </c>
      <c r="X118" s="345">
        <v>31.655700000000003</v>
      </c>
      <c r="Y118" s="345">
        <v>9.9312000000000005</v>
      </c>
      <c r="Z118" s="345">
        <v>103.65690000000001</v>
      </c>
      <c r="AA118" s="345">
        <v>-15.5175</v>
      </c>
      <c r="AB118" s="345">
        <v>-3.1035000000000004</v>
      </c>
      <c r="AC118" s="345"/>
      <c r="AD118" s="345"/>
      <c r="AE118" s="345"/>
      <c r="AF118" s="345"/>
      <c r="AG118" s="345"/>
      <c r="AH118" s="345"/>
      <c r="AI118" s="345">
        <v>-28.552200000000003</v>
      </c>
      <c r="AJ118" s="345">
        <v>9.3105000000000011</v>
      </c>
      <c r="AK118" s="345">
        <v>-24.828000000000003</v>
      </c>
      <c r="AL118" s="345">
        <v>54.000900000000001</v>
      </c>
      <c r="AM118" s="345">
        <v>34.138500000000001</v>
      </c>
      <c r="AN118" s="345">
        <v>68.277000000000001</v>
      </c>
      <c r="AO118" s="345"/>
      <c r="AP118" s="345"/>
      <c r="AQ118" s="345">
        <v>-26.069400000000002</v>
      </c>
      <c r="AR118" s="345">
        <v>-11.172600000000001</v>
      </c>
      <c r="AS118" s="345">
        <v>91.242900000000006</v>
      </c>
      <c r="AT118" s="345">
        <v>-27.3108</v>
      </c>
      <c r="AU118" s="345">
        <v>-25.448700000000002</v>
      </c>
      <c r="AV118" s="345">
        <v>66.414900000000003</v>
      </c>
      <c r="AW118" s="345">
        <v>-16.138200000000001</v>
      </c>
      <c r="AX118" s="345">
        <v>0</v>
      </c>
      <c r="AY118" s="345">
        <v>-2.4828000000000001</v>
      </c>
      <c r="AZ118" s="345">
        <v>-20.4831</v>
      </c>
      <c r="BA118" s="345">
        <v>-58.345800000000004</v>
      </c>
      <c r="BB118" s="345">
        <v>-21.724500000000003</v>
      </c>
      <c r="BC118" s="345">
        <v>-29.793600000000001</v>
      </c>
      <c r="BD118" s="345">
        <v>5.5863000000000005</v>
      </c>
      <c r="BI118" s="345">
        <v>-5.5862999999999996</v>
      </c>
      <c r="BJ118" s="345">
        <v>109.86</v>
      </c>
      <c r="BK118" s="345">
        <v>26.068999999999999</v>
      </c>
      <c r="BL118" s="345">
        <v>87.519000000000005</v>
      </c>
      <c r="BM118" s="345">
        <v>3.1034999999999999</v>
      </c>
      <c r="BN118" s="345">
        <v>168.21</v>
      </c>
      <c r="BO118" s="345">
        <v>6.8277000000000001</v>
      </c>
      <c r="BP118" s="345">
        <v>129.11000000000001</v>
      </c>
      <c r="BQ118" s="345"/>
      <c r="BR118" s="345"/>
      <c r="BS118" s="345"/>
      <c r="BT118" s="345"/>
      <c r="BU118" s="345">
        <v>1.2414000000000001</v>
      </c>
      <c r="BV118" s="345">
        <v>89.381</v>
      </c>
      <c r="BW118" s="345">
        <v>-28.552</v>
      </c>
      <c r="BX118" s="345">
        <v>-45.932000000000002</v>
      </c>
      <c r="BY118" s="345">
        <v>3.1034999999999999</v>
      </c>
      <c r="BZ118" s="345">
        <v>40.966000000000001</v>
      </c>
      <c r="CA118" s="345"/>
      <c r="CB118" s="345"/>
      <c r="CC118" s="345">
        <v>23.587</v>
      </c>
      <c r="CD118" s="345">
        <v>1.8621000000000001</v>
      </c>
      <c r="CE118" s="345">
        <v>11.792999999999999</v>
      </c>
      <c r="CF118" s="345">
        <v>-148.35</v>
      </c>
      <c r="CG118" s="345">
        <v>-9.3104999999999993</v>
      </c>
      <c r="CH118" s="345">
        <v>-90.001999999999995</v>
      </c>
      <c r="CI118" s="345">
        <v>31.655999999999999</v>
      </c>
      <c r="CJ118" s="345">
        <v>21.725000000000001</v>
      </c>
      <c r="CK118" s="345">
        <v>-4.3449</v>
      </c>
      <c r="CL118" s="345">
        <v>74.483999999999995</v>
      </c>
      <c r="CM118" s="345">
        <v>-14.897</v>
      </c>
      <c r="CN118" s="345">
        <v>94.966999999999999</v>
      </c>
      <c r="CO118" s="345"/>
      <c r="CP118" s="345"/>
      <c r="CQ118" s="345">
        <v>-4.3449</v>
      </c>
      <c r="CR118" s="345">
        <v>137.16999999999999</v>
      </c>
      <c r="CS118" s="345"/>
      <c r="CT118" s="345"/>
      <c r="CU118" s="345"/>
      <c r="CV118" s="345"/>
      <c r="CW118" s="345">
        <v>6.8277000000000001</v>
      </c>
      <c r="CX118" s="345">
        <v>-90.001999999999995</v>
      </c>
      <c r="CY118" s="345">
        <v>7.4484000000000004</v>
      </c>
      <c r="CZ118" s="345">
        <v>-130.35</v>
      </c>
      <c r="DA118" s="345">
        <v>-45.311</v>
      </c>
      <c r="DB118" s="345">
        <v>-21.725000000000001</v>
      </c>
      <c r="DC118" s="345"/>
      <c r="DD118" s="345"/>
      <c r="DE118" s="345"/>
      <c r="DF118" s="345"/>
      <c r="DG118" s="345">
        <v>18.621000000000002</v>
      </c>
      <c r="DH118" s="345">
        <v>-94.346400000000003</v>
      </c>
      <c r="DI118" s="345">
        <v>24.2073</v>
      </c>
      <c r="DJ118" s="345">
        <v>57.725100000000005</v>
      </c>
      <c r="DK118" s="345">
        <v>19.862400000000001</v>
      </c>
      <c r="DL118" s="345">
        <v>-87.51870000000001</v>
      </c>
      <c r="DM118" s="345">
        <v>-2.4828000000000001</v>
      </c>
      <c r="DN118" s="345">
        <v>132.20910000000001</v>
      </c>
      <c r="DO118" s="345">
        <v>-8.6898</v>
      </c>
      <c r="DP118" s="345">
        <v>-70.759799999999998</v>
      </c>
      <c r="DQ118" s="345">
        <v>-3.7242000000000002</v>
      </c>
      <c r="DR118" s="345">
        <v>137.1747</v>
      </c>
      <c r="DS118" s="345">
        <v>40.345500000000001</v>
      </c>
      <c r="DT118" s="345">
        <v>-115.45020000000001</v>
      </c>
      <c r="DU118" s="345">
        <v>-32.276400000000002</v>
      </c>
      <c r="DV118" s="345">
        <v>119.17440000000001</v>
      </c>
      <c r="DW118" s="345">
        <v>-8.0691000000000006</v>
      </c>
      <c r="DX118" s="345">
        <v>-60.207900000000002</v>
      </c>
      <c r="DY118" s="345">
        <v>19.241700000000002</v>
      </c>
      <c r="DZ118" s="345">
        <v>68.277000000000001</v>
      </c>
      <c r="EA118" s="345">
        <v>4.9656000000000002</v>
      </c>
      <c r="EB118" s="345">
        <v>101.17410000000001</v>
      </c>
      <c r="EC118" s="345"/>
      <c r="ED118" s="345"/>
      <c r="EE118" s="345">
        <v>13.6554</v>
      </c>
      <c r="EF118" s="345">
        <v>-74.484000000000009</v>
      </c>
      <c r="EG118" s="345"/>
      <c r="EH118" s="345"/>
      <c r="EI118" s="345">
        <v>20.4831</v>
      </c>
      <c r="EJ118" s="345">
        <v>-76.346100000000007</v>
      </c>
      <c r="EK118" s="345"/>
      <c r="EL118" s="345"/>
      <c r="EM118" s="345"/>
      <c r="EN118" s="345"/>
      <c r="EO118" s="345"/>
      <c r="EP118" s="345"/>
      <c r="EQ118" s="345">
        <v>36.305100000000003</v>
      </c>
      <c r="ER118" s="345">
        <v>8.6884000000000015</v>
      </c>
      <c r="ES118" s="345">
        <v>-4.3442000000000007</v>
      </c>
      <c r="ET118" s="345">
        <v>181.83580000000001</v>
      </c>
      <c r="EU118" s="345"/>
      <c r="EV118" s="345"/>
      <c r="EW118" s="345">
        <v>-55.854000000000006</v>
      </c>
      <c r="EX118" s="345">
        <v>-89.987000000000009</v>
      </c>
    </row>
    <row r="119" spans="3:154">
      <c r="C119" s="345">
        <v>-19.862400000000001</v>
      </c>
      <c r="D119" s="345">
        <v>35.379899999999999</v>
      </c>
      <c r="E119" s="345">
        <v>24.2073</v>
      </c>
      <c r="F119" s="345">
        <v>-36.621300000000005</v>
      </c>
      <c r="G119" s="345">
        <v>-26.690100000000001</v>
      </c>
      <c r="H119" s="345">
        <v>-5.5863000000000005</v>
      </c>
      <c r="I119" s="345"/>
      <c r="J119" s="345"/>
      <c r="K119" s="345"/>
      <c r="L119" s="345"/>
      <c r="M119" s="345"/>
      <c r="N119" s="345"/>
      <c r="O119" s="345">
        <v>-6.2070000000000007</v>
      </c>
      <c r="P119" s="345">
        <v>-2.4828000000000001</v>
      </c>
      <c r="Q119" s="345">
        <v>-4.9656000000000002</v>
      </c>
      <c r="R119" s="345">
        <v>-3.7242000000000002</v>
      </c>
      <c r="S119" s="345">
        <v>-28.552200000000003</v>
      </c>
      <c r="T119" s="345">
        <v>50.897400000000005</v>
      </c>
      <c r="U119" s="345">
        <v>-14.276100000000001</v>
      </c>
      <c r="V119" s="345">
        <v>21.724500000000003</v>
      </c>
      <c r="W119" s="345">
        <v>-58.345800000000004</v>
      </c>
      <c r="X119" s="345">
        <v>32.276400000000002</v>
      </c>
      <c r="Y119" s="345">
        <v>9.9312000000000005</v>
      </c>
      <c r="Z119" s="345">
        <v>104.27760000000001</v>
      </c>
      <c r="AA119" s="345">
        <v>-14.896800000000001</v>
      </c>
      <c r="AB119" s="345">
        <v>-4.9656000000000002</v>
      </c>
      <c r="AC119" s="345"/>
      <c r="AD119" s="345"/>
      <c r="AE119" s="345"/>
      <c r="AF119" s="345"/>
      <c r="AG119" s="345"/>
      <c r="AH119" s="345"/>
      <c r="AI119" s="345">
        <v>-27.3108</v>
      </c>
      <c r="AJ119" s="345">
        <v>7.4484000000000004</v>
      </c>
      <c r="AK119" s="345">
        <v>-24.828000000000003</v>
      </c>
      <c r="AL119" s="345">
        <v>54.621600000000001</v>
      </c>
      <c r="AM119" s="345">
        <v>34.138500000000001</v>
      </c>
      <c r="AN119" s="345">
        <v>69.5184</v>
      </c>
      <c r="AO119" s="345"/>
      <c r="AP119" s="345"/>
      <c r="AQ119" s="345">
        <v>-25.448700000000002</v>
      </c>
      <c r="AR119" s="345">
        <v>-13.034700000000001</v>
      </c>
      <c r="AS119" s="345">
        <v>91.242900000000006</v>
      </c>
      <c r="AT119" s="345">
        <v>-27.3108</v>
      </c>
      <c r="AU119" s="345">
        <v>-25.448700000000002</v>
      </c>
      <c r="AV119" s="345">
        <v>67.035600000000002</v>
      </c>
      <c r="AW119" s="345">
        <v>-16.138200000000001</v>
      </c>
      <c r="AX119" s="345">
        <v>1.2414000000000001</v>
      </c>
      <c r="AY119" s="345">
        <v>-1.2414000000000001</v>
      </c>
      <c r="AZ119" s="345">
        <v>-19.862400000000001</v>
      </c>
      <c r="BA119" s="345">
        <v>-58.966500000000003</v>
      </c>
      <c r="BB119" s="345">
        <v>-21.724500000000003</v>
      </c>
      <c r="BC119" s="345">
        <v>-31.035</v>
      </c>
      <c r="BD119" s="345">
        <v>4.3449</v>
      </c>
      <c r="BI119" s="345">
        <v>-5.5862999999999996</v>
      </c>
      <c r="BJ119" s="345">
        <v>109.86</v>
      </c>
      <c r="BK119" s="345">
        <v>26.068999999999999</v>
      </c>
      <c r="BL119" s="345">
        <v>88.138999999999996</v>
      </c>
      <c r="BM119" s="345">
        <v>3.7242000000000002</v>
      </c>
      <c r="BN119" s="345">
        <v>170.69</v>
      </c>
      <c r="BO119" s="345">
        <v>6.2069999999999999</v>
      </c>
      <c r="BP119" s="345">
        <v>131.59</v>
      </c>
      <c r="BQ119" s="345"/>
      <c r="BR119" s="345"/>
      <c r="BS119" s="345"/>
      <c r="BT119" s="345"/>
      <c r="BU119" s="345">
        <v>1.2414000000000001</v>
      </c>
      <c r="BV119" s="345">
        <v>90.622</v>
      </c>
      <c r="BW119" s="345">
        <v>-28.552</v>
      </c>
      <c r="BX119" s="345">
        <v>-45.932000000000002</v>
      </c>
      <c r="BY119" s="345">
        <v>2.4828000000000001</v>
      </c>
      <c r="BZ119" s="345">
        <v>41.587000000000003</v>
      </c>
      <c r="CA119" s="345"/>
      <c r="CB119" s="345"/>
      <c r="CC119" s="345">
        <v>23.587</v>
      </c>
      <c r="CD119" s="345">
        <v>3.1034999999999999</v>
      </c>
      <c r="CE119" s="345">
        <v>12.414</v>
      </c>
      <c r="CF119" s="345">
        <v>-148.97</v>
      </c>
      <c r="CG119" s="345">
        <v>-9.3104999999999993</v>
      </c>
      <c r="CH119" s="345">
        <v>-90.622</v>
      </c>
      <c r="CI119" s="345">
        <v>32.276000000000003</v>
      </c>
      <c r="CJ119" s="345">
        <v>21.103999999999999</v>
      </c>
      <c r="CK119" s="345">
        <v>-4.3449</v>
      </c>
      <c r="CL119" s="345">
        <v>75.105000000000004</v>
      </c>
      <c r="CM119" s="345">
        <v>-14.897</v>
      </c>
      <c r="CN119" s="345">
        <v>94.966999999999999</v>
      </c>
      <c r="CO119" s="345"/>
      <c r="CP119" s="345"/>
      <c r="CQ119" s="345">
        <v>-3.7242000000000002</v>
      </c>
      <c r="CR119" s="345">
        <v>135.93</v>
      </c>
      <c r="CS119" s="345"/>
      <c r="CT119" s="345"/>
      <c r="CU119" s="345"/>
      <c r="CV119" s="345"/>
      <c r="CW119" s="345">
        <v>6.8277000000000001</v>
      </c>
      <c r="CX119" s="345">
        <v>-90.001999999999995</v>
      </c>
      <c r="CY119" s="345">
        <v>7.4484000000000004</v>
      </c>
      <c r="CZ119" s="345">
        <v>-132.21</v>
      </c>
      <c r="DA119" s="345">
        <v>-45.311</v>
      </c>
      <c r="DB119" s="345">
        <v>-21.103999999999999</v>
      </c>
      <c r="DC119" s="345"/>
      <c r="DD119" s="345"/>
      <c r="DE119" s="345"/>
      <c r="DF119" s="345"/>
      <c r="DG119" s="345">
        <v>18.621000000000002</v>
      </c>
      <c r="DH119" s="345">
        <v>-95.587800000000001</v>
      </c>
      <c r="DI119" s="345">
        <v>24.828000000000003</v>
      </c>
      <c r="DJ119" s="345">
        <v>57.725100000000005</v>
      </c>
      <c r="DK119" s="345">
        <v>19.862400000000001</v>
      </c>
      <c r="DL119" s="345">
        <v>-86.89800000000001</v>
      </c>
      <c r="DM119" s="345">
        <v>-3.7242000000000002</v>
      </c>
      <c r="DN119" s="345">
        <v>135.9333</v>
      </c>
      <c r="DO119" s="345">
        <v>-8.0691000000000006</v>
      </c>
      <c r="DP119" s="345">
        <v>-70.759799999999998</v>
      </c>
      <c r="DQ119" s="345">
        <v>-3.7242000000000002</v>
      </c>
      <c r="DR119" s="345">
        <v>137.7954</v>
      </c>
      <c r="DS119" s="345">
        <v>40.966200000000001</v>
      </c>
      <c r="DT119" s="345">
        <v>-117.31230000000001</v>
      </c>
      <c r="DU119" s="345">
        <v>-32.897100000000002</v>
      </c>
      <c r="DV119" s="345">
        <v>122.2779</v>
      </c>
      <c r="DW119" s="345">
        <v>-8.0691000000000006</v>
      </c>
      <c r="DX119" s="345">
        <v>-61.449300000000001</v>
      </c>
      <c r="DY119" s="345">
        <v>19.241700000000002</v>
      </c>
      <c r="DZ119" s="345">
        <v>69.5184</v>
      </c>
      <c r="EA119" s="345">
        <v>4.9656000000000002</v>
      </c>
      <c r="EB119" s="345">
        <v>101.79480000000001</v>
      </c>
      <c r="EC119" s="345"/>
      <c r="ED119" s="345"/>
      <c r="EE119" s="345">
        <v>13.6554</v>
      </c>
      <c r="EF119" s="345">
        <v>-76.346100000000007</v>
      </c>
      <c r="EG119" s="345"/>
      <c r="EH119" s="345"/>
      <c r="EI119" s="345">
        <v>18.000299999999999</v>
      </c>
      <c r="EJ119" s="345">
        <v>-76.346100000000007</v>
      </c>
      <c r="EK119" s="345"/>
      <c r="EL119" s="345"/>
      <c r="EM119" s="345"/>
      <c r="EN119" s="345"/>
      <c r="EO119" s="345"/>
      <c r="EP119" s="345"/>
      <c r="EQ119" s="345">
        <v>35.994800000000005</v>
      </c>
      <c r="ER119" s="345">
        <v>6.8266000000000009</v>
      </c>
      <c r="ES119" s="345">
        <v>-4.9648000000000003</v>
      </c>
      <c r="ET119" s="345">
        <v>184.31820000000002</v>
      </c>
      <c r="EU119" s="345"/>
      <c r="EV119" s="345"/>
      <c r="EW119" s="345">
        <v>-56.164300000000004</v>
      </c>
      <c r="EX119" s="345">
        <v>-89.676700000000011</v>
      </c>
    </row>
    <row r="120" spans="3:154">
      <c r="C120" s="345">
        <v>-19.862400000000001</v>
      </c>
      <c r="D120" s="345">
        <v>36.000599999999999</v>
      </c>
      <c r="E120" s="345">
        <v>24.2073</v>
      </c>
      <c r="F120" s="345">
        <v>-37.242000000000004</v>
      </c>
      <c r="G120" s="345">
        <v>-26.069400000000002</v>
      </c>
      <c r="H120" s="345">
        <v>-5.5863000000000005</v>
      </c>
      <c r="I120" s="345"/>
      <c r="J120" s="345"/>
      <c r="K120" s="345"/>
      <c r="L120" s="345"/>
      <c r="M120" s="345"/>
      <c r="N120" s="345"/>
      <c r="O120" s="345">
        <v>-5.5863000000000005</v>
      </c>
      <c r="P120" s="345">
        <v>-3.1035000000000004</v>
      </c>
      <c r="Q120" s="345">
        <v>-3.1035000000000004</v>
      </c>
      <c r="R120" s="345">
        <v>-4.3449</v>
      </c>
      <c r="S120" s="345">
        <v>-26.069400000000002</v>
      </c>
      <c r="T120" s="345">
        <v>51.518100000000004</v>
      </c>
      <c r="U120" s="345">
        <v>-14.896800000000001</v>
      </c>
      <c r="V120" s="345">
        <v>22.345200000000002</v>
      </c>
      <c r="W120" s="345">
        <v>-60.207900000000002</v>
      </c>
      <c r="X120" s="345">
        <v>32.897100000000002</v>
      </c>
      <c r="Y120" s="345">
        <v>11.172600000000001</v>
      </c>
      <c r="Z120" s="345">
        <v>105.51900000000001</v>
      </c>
      <c r="AA120" s="345">
        <v>-13.6554</v>
      </c>
      <c r="AB120" s="345">
        <v>-6.2070000000000007</v>
      </c>
      <c r="AC120" s="345"/>
      <c r="AD120" s="345"/>
      <c r="AE120" s="345"/>
      <c r="AF120" s="345"/>
      <c r="AG120" s="345"/>
      <c r="AH120" s="345"/>
      <c r="AI120" s="345">
        <v>-24.828000000000003</v>
      </c>
      <c r="AJ120" s="345">
        <v>6.2070000000000007</v>
      </c>
      <c r="AK120" s="345">
        <v>-24.828000000000003</v>
      </c>
      <c r="AL120" s="345">
        <v>55.863</v>
      </c>
      <c r="AM120" s="345">
        <v>34.138500000000001</v>
      </c>
      <c r="AN120" s="345">
        <v>70.139099999999999</v>
      </c>
      <c r="AO120" s="345"/>
      <c r="AP120" s="345"/>
      <c r="AQ120" s="345">
        <v>-25.448700000000002</v>
      </c>
      <c r="AR120" s="345">
        <v>-14.896800000000001</v>
      </c>
      <c r="AS120" s="345">
        <v>93.105000000000004</v>
      </c>
      <c r="AT120" s="345">
        <v>-27.3108</v>
      </c>
      <c r="AU120" s="345">
        <v>-23.586600000000001</v>
      </c>
      <c r="AV120" s="345">
        <v>68.277000000000001</v>
      </c>
      <c r="AW120" s="345">
        <v>-15.5175</v>
      </c>
      <c r="AX120" s="345">
        <v>2.4828000000000001</v>
      </c>
      <c r="AY120" s="345">
        <v>-0.62070000000000003</v>
      </c>
      <c r="AZ120" s="345">
        <v>-18.000299999999999</v>
      </c>
      <c r="BA120" s="345">
        <v>-58.966500000000003</v>
      </c>
      <c r="BB120" s="345">
        <v>-21.1038</v>
      </c>
      <c r="BC120" s="345">
        <v>-31.655700000000003</v>
      </c>
      <c r="BD120" s="345">
        <v>3.1035000000000004</v>
      </c>
      <c r="BI120" s="345">
        <v>-4.9656000000000002</v>
      </c>
      <c r="BJ120" s="345">
        <v>109.24</v>
      </c>
      <c r="BK120" s="345">
        <v>26.068999999999999</v>
      </c>
      <c r="BL120" s="345">
        <v>88.138999999999996</v>
      </c>
      <c r="BM120" s="345">
        <v>3.7242000000000002</v>
      </c>
      <c r="BN120" s="345">
        <v>173.18</v>
      </c>
      <c r="BO120" s="345">
        <v>5.5862999999999996</v>
      </c>
      <c r="BP120" s="345">
        <v>132.83000000000001</v>
      </c>
      <c r="BQ120" s="345"/>
      <c r="BR120" s="345"/>
      <c r="BS120" s="345"/>
      <c r="BT120" s="345"/>
      <c r="BU120" s="345">
        <v>1.2414000000000001</v>
      </c>
      <c r="BV120" s="345">
        <v>91.242999999999995</v>
      </c>
      <c r="BW120" s="345">
        <v>-28.552</v>
      </c>
      <c r="BX120" s="345">
        <v>-45.932000000000002</v>
      </c>
      <c r="BY120" s="345">
        <v>2.4828000000000001</v>
      </c>
      <c r="BZ120" s="345">
        <v>42.207999999999998</v>
      </c>
      <c r="CA120" s="345"/>
      <c r="CB120" s="345"/>
      <c r="CC120" s="345">
        <v>22.966000000000001</v>
      </c>
      <c r="CD120" s="345">
        <v>3.1034999999999999</v>
      </c>
      <c r="CE120" s="345">
        <v>12.414</v>
      </c>
      <c r="CF120" s="345">
        <v>-149.59</v>
      </c>
      <c r="CG120" s="345">
        <v>-9.3104999999999993</v>
      </c>
      <c r="CH120" s="345">
        <v>-91.242999999999995</v>
      </c>
      <c r="CI120" s="345">
        <v>32.276000000000003</v>
      </c>
      <c r="CJ120" s="345">
        <v>21.103999999999999</v>
      </c>
      <c r="CK120" s="345">
        <v>-4.3449</v>
      </c>
      <c r="CL120" s="345">
        <v>75.724999999999994</v>
      </c>
      <c r="CM120" s="345">
        <v>-14.897</v>
      </c>
      <c r="CN120" s="345">
        <v>96.209000000000003</v>
      </c>
      <c r="CO120" s="345"/>
      <c r="CP120" s="345"/>
      <c r="CQ120" s="345">
        <v>-1.8621000000000001</v>
      </c>
      <c r="CR120" s="345">
        <v>130.97</v>
      </c>
      <c r="CS120" s="345"/>
      <c r="CT120" s="345"/>
      <c r="CU120" s="345"/>
      <c r="CV120" s="345"/>
      <c r="CW120" s="345">
        <v>6.8277000000000001</v>
      </c>
      <c r="CX120" s="345">
        <v>-90.001999999999995</v>
      </c>
      <c r="CY120" s="345">
        <v>7.4484000000000004</v>
      </c>
      <c r="CZ120" s="345">
        <v>-133.44999999999999</v>
      </c>
      <c r="DA120" s="345">
        <v>-44.07</v>
      </c>
      <c r="DB120" s="345">
        <v>-21.103999999999999</v>
      </c>
      <c r="DC120" s="345"/>
      <c r="DD120" s="345"/>
      <c r="DE120" s="345"/>
      <c r="DF120" s="345"/>
      <c r="DG120" s="345">
        <v>18.621000000000002</v>
      </c>
      <c r="DH120" s="345">
        <v>-96.8292</v>
      </c>
      <c r="DI120" s="345">
        <v>24.828000000000003</v>
      </c>
      <c r="DJ120" s="345">
        <v>58.345800000000004</v>
      </c>
      <c r="DK120" s="345">
        <v>19.862400000000001</v>
      </c>
      <c r="DL120" s="345">
        <v>-85.035899999999998</v>
      </c>
      <c r="DM120" s="345">
        <v>-3.7242000000000002</v>
      </c>
      <c r="DN120" s="345">
        <v>136.554</v>
      </c>
      <c r="DO120" s="345">
        <v>-7.4484000000000004</v>
      </c>
      <c r="DP120" s="345">
        <v>-70.759799999999998</v>
      </c>
      <c r="DQ120" s="345">
        <v>-3.7242000000000002</v>
      </c>
      <c r="DR120" s="345">
        <v>139.0368</v>
      </c>
      <c r="DS120" s="345">
        <v>40.966200000000001</v>
      </c>
      <c r="DT120" s="345">
        <v>-119.17440000000001</v>
      </c>
      <c r="DU120" s="345">
        <v>-34.138500000000001</v>
      </c>
      <c r="DV120" s="345">
        <v>124.7607</v>
      </c>
      <c r="DW120" s="345">
        <v>-8.0691000000000006</v>
      </c>
      <c r="DX120" s="345">
        <v>-62.6907</v>
      </c>
      <c r="DY120" s="345">
        <v>19.241700000000002</v>
      </c>
      <c r="DZ120" s="345">
        <v>69.5184</v>
      </c>
      <c r="EA120" s="345"/>
      <c r="EB120" s="345"/>
      <c r="EC120" s="345"/>
      <c r="ED120" s="345"/>
      <c r="EE120" s="345">
        <v>13.6554</v>
      </c>
      <c r="EF120" s="345">
        <v>-78.208200000000005</v>
      </c>
      <c r="EG120" s="345"/>
      <c r="EH120" s="345"/>
      <c r="EI120" s="345">
        <v>17.3796</v>
      </c>
      <c r="EJ120" s="345">
        <v>-76.346100000000007</v>
      </c>
      <c r="EK120" s="345"/>
      <c r="EL120" s="345"/>
      <c r="EM120" s="345"/>
      <c r="EN120" s="345"/>
      <c r="EO120" s="345"/>
      <c r="EP120" s="345"/>
      <c r="EQ120" s="345">
        <v>35.6845</v>
      </c>
      <c r="ER120" s="345">
        <v>5.8957000000000006</v>
      </c>
      <c r="ES120" s="345"/>
      <c r="ET120" s="345"/>
      <c r="EU120" s="345"/>
      <c r="EV120" s="345"/>
      <c r="EW120" s="345">
        <v>-56.7849</v>
      </c>
      <c r="EX120" s="345">
        <v>-89.056100000000001</v>
      </c>
    </row>
    <row r="121" spans="3:154">
      <c r="C121" s="345">
        <v>-20.4831</v>
      </c>
      <c r="D121" s="345">
        <v>36.000599999999999</v>
      </c>
      <c r="E121" s="345">
        <v>24.828000000000003</v>
      </c>
      <c r="F121" s="345">
        <v>-38.483400000000003</v>
      </c>
      <c r="G121" s="345">
        <v>-25.448700000000002</v>
      </c>
      <c r="H121" s="345">
        <v>-6.2070000000000007</v>
      </c>
      <c r="I121" s="345"/>
      <c r="J121" s="345"/>
      <c r="K121" s="345"/>
      <c r="L121" s="345"/>
      <c r="M121" s="345"/>
      <c r="N121" s="345"/>
      <c r="O121" s="345">
        <v>-4.3449</v>
      </c>
      <c r="P121" s="345">
        <v>-4.3449</v>
      </c>
      <c r="Q121" s="345">
        <v>-2.4828000000000001</v>
      </c>
      <c r="R121" s="345">
        <v>-5.5863000000000005</v>
      </c>
      <c r="S121" s="345">
        <v>-25.448700000000002</v>
      </c>
      <c r="T121" s="345">
        <v>52.138800000000003</v>
      </c>
      <c r="U121" s="345">
        <v>-16.138200000000001</v>
      </c>
      <c r="V121" s="345">
        <v>22.345200000000002</v>
      </c>
      <c r="W121" s="345">
        <v>-61.449300000000001</v>
      </c>
      <c r="X121" s="345">
        <v>34.138500000000001</v>
      </c>
      <c r="Y121" s="345">
        <v>11.172600000000001</v>
      </c>
      <c r="Z121" s="345">
        <v>106.1397</v>
      </c>
      <c r="AA121" s="345">
        <v>-12.414000000000001</v>
      </c>
      <c r="AB121" s="345">
        <v>-8.0691000000000006</v>
      </c>
      <c r="AC121" s="345"/>
      <c r="AD121" s="345"/>
      <c r="AE121" s="345"/>
      <c r="AF121" s="345"/>
      <c r="AG121" s="345"/>
      <c r="AH121" s="345"/>
      <c r="AI121" s="345">
        <v>-24.2073</v>
      </c>
      <c r="AJ121" s="345">
        <v>4.3449</v>
      </c>
      <c r="AK121" s="345">
        <v>-24.828000000000003</v>
      </c>
      <c r="AL121" s="345">
        <v>56.483700000000006</v>
      </c>
      <c r="AM121" s="345">
        <v>34.138500000000001</v>
      </c>
      <c r="AN121" s="345">
        <v>70.759799999999998</v>
      </c>
      <c r="AO121" s="345"/>
      <c r="AP121" s="345"/>
      <c r="AQ121" s="345">
        <v>-25.448700000000002</v>
      </c>
      <c r="AR121" s="345">
        <v>-16.758900000000001</v>
      </c>
      <c r="AS121" s="345">
        <v>93.725700000000003</v>
      </c>
      <c r="AT121" s="345">
        <v>-27.3108</v>
      </c>
      <c r="AU121" s="345">
        <v>-23.586600000000001</v>
      </c>
      <c r="AV121" s="345">
        <v>68.8977</v>
      </c>
      <c r="AW121" s="345">
        <v>-18.621000000000002</v>
      </c>
      <c r="AX121" s="345">
        <v>4.3449</v>
      </c>
      <c r="AY121" s="345">
        <v>-1.2414000000000001</v>
      </c>
      <c r="AZ121" s="345">
        <v>-16.758900000000001</v>
      </c>
      <c r="BA121" s="345">
        <v>-59.587200000000003</v>
      </c>
      <c r="BB121" s="345">
        <v>-20.4831</v>
      </c>
      <c r="BC121" s="345">
        <v>-32.276400000000002</v>
      </c>
      <c r="BD121" s="345">
        <v>1.2414000000000001</v>
      </c>
      <c r="BI121" s="345">
        <v>-4.9656000000000002</v>
      </c>
      <c r="BJ121" s="345">
        <v>108</v>
      </c>
      <c r="BK121" s="345">
        <v>26.068999999999999</v>
      </c>
      <c r="BL121" s="345">
        <v>88.138999999999996</v>
      </c>
      <c r="BM121" s="345">
        <v>3.7242000000000002</v>
      </c>
      <c r="BN121" s="345">
        <v>173.8</v>
      </c>
      <c r="BO121" s="345">
        <v>5.5862999999999996</v>
      </c>
      <c r="BP121" s="345">
        <v>135.31</v>
      </c>
      <c r="BQ121" s="345"/>
      <c r="BR121" s="345"/>
      <c r="BS121" s="345"/>
      <c r="BT121" s="345"/>
      <c r="BU121" s="345">
        <v>1.2414000000000001</v>
      </c>
      <c r="BV121" s="345">
        <v>91.864000000000004</v>
      </c>
      <c r="BW121" s="345">
        <v>-29.794</v>
      </c>
      <c r="BX121" s="345">
        <v>-47.173000000000002</v>
      </c>
      <c r="BY121" s="345">
        <v>2.4828000000000001</v>
      </c>
      <c r="BZ121" s="345">
        <v>42.828000000000003</v>
      </c>
      <c r="CA121" s="345"/>
      <c r="CB121" s="345"/>
      <c r="CC121" s="345">
        <v>22.966000000000001</v>
      </c>
      <c r="CD121" s="345">
        <v>4.3449</v>
      </c>
      <c r="CE121" s="345">
        <v>12.414</v>
      </c>
      <c r="CF121" s="345">
        <v>-150.83000000000001</v>
      </c>
      <c r="CG121" s="345">
        <v>-8.6898</v>
      </c>
      <c r="CH121" s="345">
        <v>-91.864000000000004</v>
      </c>
      <c r="CI121" s="345">
        <v>32.896999999999998</v>
      </c>
      <c r="CJ121" s="345">
        <v>19.861999999999998</v>
      </c>
      <c r="CK121" s="345">
        <v>-4.3449</v>
      </c>
      <c r="CL121" s="345">
        <v>75.724999999999994</v>
      </c>
      <c r="CM121" s="345">
        <v>-14.897</v>
      </c>
      <c r="CN121" s="345">
        <v>96.828999999999994</v>
      </c>
      <c r="CO121" s="345"/>
      <c r="CP121" s="345"/>
      <c r="CQ121" s="345">
        <v>-1.2414000000000001</v>
      </c>
      <c r="CR121" s="345">
        <v>129.11000000000001</v>
      </c>
      <c r="CS121" s="345"/>
      <c r="CT121" s="345"/>
      <c r="CU121" s="345"/>
      <c r="CV121" s="345"/>
      <c r="CW121" s="345">
        <v>6.2069999999999999</v>
      </c>
      <c r="CX121" s="345">
        <v>-90.622</v>
      </c>
      <c r="CY121" s="345">
        <v>7.4484000000000004</v>
      </c>
      <c r="CZ121" s="345">
        <v>-134.69</v>
      </c>
      <c r="DA121" s="345">
        <v>-44.07</v>
      </c>
      <c r="DB121" s="345">
        <v>-21.103999999999999</v>
      </c>
      <c r="DC121" s="345"/>
      <c r="DD121" s="345"/>
      <c r="DE121" s="345"/>
      <c r="DF121" s="345"/>
      <c r="DG121" s="345">
        <v>18.621000000000002</v>
      </c>
      <c r="DH121" s="345">
        <v>-96.8292</v>
      </c>
      <c r="DI121" s="345">
        <v>24.828000000000003</v>
      </c>
      <c r="DJ121" s="345">
        <v>58.966500000000003</v>
      </c>
      <c r="DK121" s="345">
        <v>19.241700000000002</v>
      </c>
      <c r="DL121" s="345">
        <v>-83.794499999999999</v>
      </c>
      <c r="DM121" s="345">
        <v>-4.3449</v>
      </c>
      <c r="DN121" s="345">
        <v>137.1747</v>
      </c>
      <c r="DO121" s="345">
        <v>-6.8277000000000001</v>
      </c>
      <c r="DP121" s="345">
        <v>-70.759799999999998</v>
      </c>
      <c r="DQ121" s="345">
        <v>-3.7242000000000002</v>
      </c>
      <c r="DR121" s="345">
        <v>140.2782</v>
      </c>
      <c r="DS121" s="345">
        <v>40.966200000000001</v>
      </c>
      <c r="DT121" s="345">
        <v>-120.4158</v>
      </c>
      <c r="DU121" s="345">
        <v>-35.379899999999999</v>
      </c>
      <c r="DV121" s="345">
        <v>126.00210000000001</v>
      </c>
      <c r="DW121" s="345">
        <v>-8.0691000000000006</v>
      </c>
      <c r="DX121" s="345">
        <v>-63.932100000000005</v>
      </c>
      <c r="DY121" s="345">
        <v>19.241700000000002</v>
      </c>
      <c r="DZ121" s="345">
        <v>70.759799999999998</v>
      </c>
      <c r="EA121" s="345"/>
      <c r="EB121" s="345"/>
      <c r="EC121" s="345"/>
      <c r="ED121" s="345"/>
      <c r="EE121" s="345">
        <v>13.6554</v>
      </c>
      <c r="EF121" s="345">
        <v>-78.828900000000004</v>
      </c>
      <c r="EG121" s="345"/>
      <c r="EH121" s="345"/>
      <c r="EI121" s="345">
        <v>17.3796</v>
      </c>
      <c r="EJ121" s="345">
        <v>-76.966800000000006</v>
      </c>
      <c r="EK121" s="345"/>
      <c r="EL121" s="345"/>
      <c r="EM121" s="345"/>
      <c r="EN121" s="345"/>
      <c r="EO121" s="345"/>
      <c r="EP121" s="345"/>
      <c r="EQ121" s="345">
        <v>34.753600000000006</v>
      </c>
      <c r="ER121" s="345">
        <v>4.0339</v>
      </c>
      <c r="ES121" s="345"/>
      <c r="ET121" s="345"/>
      <c r="EU121" s="345"/>
      <c r="EV121" s="345"/>
      <c r="EW121" s="345">
        <v>-56.7849</v>
      </c>
      <c r="EX121" s="345">
        <v>-86.263400000000004</v>
      </c>
    </row>
    <row r="122" spans="3:154">
      <c r="C122" s="345">
        <v>-21.1038</v>
      </c>
      <c r="D122" s="345">
        <v>36.621300000000005</v>
      </c>
      <c r="E122" s="345">
        <v>25.448700000000002</v>
      </c>
      <c r="F122" s="345">
        <v>-39.724800000000002</v>
      </c>
      <c r="G122" s="345">
        <v>-24.828000000000003</v>
      </c>
      <c r="H122" s="345">
        <v>-6.2070000000000007</v>
      </c>
      <c r="I122" s="345"/>
      <c r="J122" s="345"/>
      <c r="K122" s="345"/>
      <c r="L122" s="345"/>
      <c r="M122" s="345"/>
      <c r="N122" s="345"/>
      <c r="O122" s="345">
        <v>-3.1035000000000004</v>
      </c>
      <c r="P122" s="345">
        <v>-5.5863000000000005</v>
      </c>
      <c r="Q122" s="345">
        <v>-1.2414000000000001</v>
      </c>
      <c r="R122" s="345">
        <v>-7.4484000000000004</v>
      </c>
      <c r="S122" s="345">
        <v>-22.965900000000001</v>
      </c>
      <c r="T122" s="345">
        <v>52.138800000000003</v>
      </c>
      <c r="U122" s="345">
        <v>-16.758900000000001</v>
      </c>
      <c r="V122" s="345">
        <v>22.345200000000002</v>
      </c>
      <c r="W122" s="345">
        <v>-62.6907</v>
      </c>
      <c r="X122" s="345">
        <v>34.7592</v>
      </c>
      <c r="Y122" s="345">
        <v>11.172600000000001</v>
      </c>
      <c r="Z122" s="345">
        <v>106.7604</v>
      </c>
      <c r="AA122" s="345">
        <v>-12.414000000000001</v>
      </c>
      <c r="AB122" s="345">
        <v>-9.3105000000000011</v>
      </c>
      <c r="AC122" s="345"/>
      <c r="AD122" s="345"/>
      <c r="AE122" s="345"/>
      <c r="AF122" s="345"/>
      <c r="AG122" s="345"/>
      <c r="AH122" s="345"/>
      <c r="AI122" s="345">
        <v>-22.965900000000001</v>
      </c>
      <c r="AJ122" s="345">
        <v>3.7242000000000002</v>
      </c>
      <c r="AK122" s="345">
        <v>-24.2073</v>
      </c>
      <c r="AL122" s="345">
        <v>57.725100000000005</v>
      </c>
      <c r="AM122" s="345">
        <v>34.138500000000001</v>
      </c>
      <c r="AN122" s="345">
        <v>71.380499999999998</v>
      </c>
      <c r="AO122" s="345"/>
      <c r="AP122" s="345"/>
      <c r="AQ122" s="345">
        <v>-24.2073</v>
      </c>
      <c r="AR122" s="345">
        <v>-17.3796</v>
      </c>
      <c r="AS122" s="345">
        <v>94.346400000000003</v>
      </c>
      <c r="AT122" s="345">
        <v>-27.3108</v>
      </c>
      <c r="AU122" s="345">
        <v>-24.828000000000003</v>
      </c>
      <c r="AV122" s="345">
        <v>70.139099999999999</v>
      </c>
      <c r="AW122" s="345">
        <v>-21.724500000000003</v>
      </c>
      <c r="AX122" s="345">
        <v>3.7242000000000002</v>
      </c>
      <c r="AY122" s="345">
        <v>-2.4828000000000001</v>
      </c>
      <c r="AZ122" s="345">
        <v>-16.138200000000001</v>
      </c>
      <c r="BA122" s="345">
        <v>-60.207900000000002</v>
      </c>
      <c r="BB122" s="345">
        <v>-19.862400000000001</v>
      </c>
      <c r="BC122" s="345">
        <v>-32.897100000000002</v>
      </c>
      <c r="BD122" s="345">
        <v>-0.62070000000000003</v>
      </c>
      <c r="BI122" s="345">
        <v>-5.5862999999999996</v>
      </c>
      <c r="BJ122" s="345">
        <v>108.62</v>
      </c>
      <c r="BK122" s="345">
        <v>26.068999999999999</v>
      </c>
      <c r="BL122" s="345">
        <v>88.138999999999996</v>
      </c>
      <c r="BM122" s="345">
        <v>4.3449</v>
      </c>
      <c r="BN122" s="345">
        <v>174.42</v>
      </c>
      <c r="BO122" s="345">
        <v>5.5862999999999996</v>
      </c>
      <c r="BP122" s="345">
        <v>137.80000000000001</v>
      </c>
      <c r="BQ122" s="345"/>
      <c r="BR122" s="345"/>
      <c r="BS122" s="345"/>
      <c r="BT122" s="345"/>
      <c r="BU122" s="345">
        <v>1.2414000000000001</v>
      </c>
      <c r="BV122" s="345">
        <v>92.483999999999995</v>
      </c>
      <c r="BW122" s="345">
        <v>-30.414000000000001</v>
      </c>
      <c r="BX122" s="345">
        <v>-47.173000000000002</v>
      </c>
      <c r="BY122" s="345">
        <v>2.4828000000000001</v>
      </c>
      <c r="BZ122" s="345">
        <v>42.828000000000003</v>
      </c>
      <c r="CA122" s="345"/>
      <c r="CB122" s="345"/>
      <c r="CC122" s="345">
        <v>22.966000000000001</v>
      </c>
      <c r="CD122" s="345">
        <v>4.9656000000000002</v>
      </c>
      <c r="CE122" s="345">
        <v>12.414</v>
      </c>
      <c r="CF122" s="345">
        <v>-152.69</v>
      </c>
      <c r="CG122" s="345">
        <v>-8.6898</v>
      </c>
      <c r="CH122" s="345">
        <v>-92.483999999999995</v>
      </c>
      <c r="CI122" s="345">
        <v>32.896999999999998</v>
      </c>
      <c r="CJ122" s="345">
        <v>19.861999999999998</v>
      </c>
      <c r="CK122" s="345">
        <v>-4.3449</v>
      </c>
      <c r="CL122" s="345">
        <v>76.346000000000004</v>
      </c>
      <c r="CM122" s="345">
        <v>-14.897</v>
      </c>
      <c r="CN122" s="345">
        <v>98.070999999999998</v>
      </c>
      <c r="CO122" s="345"/>
      <c r="CP122" s="345"/>
      <c r="CQ122" s="345">
        <v>0</v>
      </c>
      <c r="CR122" s="345">
        <v>127.86</v>
      </c>
      <c r="CS122" s="345"/>
      <c r="CT122" s="345"/>
      <c r="CU122" s="345"/>
      <c r="CV122" s="345"/>
      <c r="CW122" s="345">
        <v>6.2069999999999999</v>
      </c>
      <c r="CX122" s="345">
        <v>-90.622</v>
      </c>
      <c r="CY122" s="345">
        <v>8.0691000000000006</v>
      </c>
      <c r="CZ122" s="345">
        <v>-135.93</v>
      </c>
      <c r="DA122" s="345">
        <v>-43.448999999999998</v>
      </c>
      <c r="DB122" s="345">
        <v>-20.483000000000001</v>
      </c>
      <c r="DC122" s="345"/>
      <c r="DD122" s="345"/>
      <c r="DE122" s="345"/>
      <c r="DF122" s="345"/>
      <c r="DG122" s="345">
        <v>18.621000000000002</v>
      </c>
      <c r="DH122" s="345">
        <v>-98.070599999999999</v>
      </c>
      <c r="DI122" s="345">
        <v>24.828000000000003</v>
      </c>
      <c r="DJ122" s="345">
        <v>59.587200000000003</v>
      </c>
      <c r="DK122" s="345">
        <v>19.241700000000002</v>
      </c>
      <c r="DL122" s="345">
        <v>-82.553100000000001</v>
      </c>
      <c r="DM122" s="345">
        <v>-4.9656000000000002</v>
      </c>
      <c r="DN122" s="345">
        <v>137.7954</v>
      </c>
      <c r="DO122" s="345">
        <v>-6.8277000000000001</v>
      </c>
      <c r="DP122" s="345">
        <v>-71.380499999999998</v>
      </c>
      <c r="DQ122" s="345">
        <v>-3.7242000000000002</v>
      </c>
      <c r="DR122" s="345">
        <v>141.5196</v>
      </c>
      <c r="DS122" s="345">
        <v>40.966200000000001</v>
      </c>
      <c r="DT122" s="345">
        <v>-121.0365</v>
      </c>
      <c r="DU122" s="345">
        <v>-36.000599999999999</v>
      </c>
      <c r="DV122" s="345">
        <v>126.62280000000001</v>
      </c>
      <c r="DW122" s="345">
        <v>-8.0691000000000006</v>
      </c>
      <c r="DX122" s="345">
        <v>-64.552800000000005</v>
      </c>
      <c r="DY122" s="345">
        <v>18.621000000000002</v>
      </c>
      <c r="DZ122" s="345">
        <v>71.380499999999998</v>
      </c>
      <c r="EA122" s="345"/>
      <c r="EB122" s="345"/>
      <c r="EC122" s="345"/>
      <c r="ED122" s="345"/>
      <c r="EE122" s="345">
        <v>13.6554</v>
      </c>
      <c r="EF122" s="345">
        <v>-80.070300000000003</v>
      </c>
      <c r="EG122" s="345"/>
      <c r="EH122" s="345"/>
      <c r="EI122" s="345">
        <v>17.3796</v>
      </c>
      <c r="EJ122" s="345">
        <v>-76.966800000000006</v>
      </c>
      <c r="EK122" s="345"/>
      <c r="EL122" s="345"/>
      <c r="EM122" s="345"/>
      <c r="EN122" s="345"/>
      <c r="EO122" s="345"/>
      <c r="EP122" s="345"/>
      <c r="EQ122" s="345">
        <v>34.133000000000003</v>
      </c>
      <c r="ER122" s="345">
        <v>2.7927</v>
      </c>
      <c r="ES122" s="345"/>
      <c r="ET122" s="345"/>
      <c r="EU122" s="345"/>
      <c r="EV122" s="345"/>
      <c r="EW122" s="345">
        <v>-56.164300000000004</v>
      </c>
      <c r="EX122" s="345">
        <v>-83.470700000000008</v>
      </c>
    </row>
    <row r="123" spans="3:154">
      <c r="C123" s="345">
        <v>-21.1038</v>
      </c>
      <c r="D123" s="345">
        <v>37.242000000000004</v>
      </c>
      <c r="E123" s="345">
        <v>26.069400000000002</v>
      </c>
      <c r="F123" s="345">
        <v>-40.345500000000001</v>
      </c>
      <c r="G123" s="345">
        <v>-24.2073</v>
      </c>
      <c r="H123" s="345">
        <v>-6.2070000000000007</v>
      </c>
      <c r="I123" s="345"/>
      <c r="J123" s="345"/>
      <c r="K123" s="345"/>
      <c r="L123" s="345"/>
      <c r="M123" s="345"/>
      <c r="N123" s="345"/>
      <c r="O123" s="345">
        <v>-2.4828000000000001</v>
      </c>
      <c r="P123" s="345">
        <v>-6.8277000000000001</v>
      </c>
      <c r="Q123" s="345">
        <v>-0.62070000000000003</v>
      </c>
      <c r="R123" s="345">
        <v>-8.6898</v>
      </c>
      <c r="S123" s="345">
        <v>-19.862400000000001</v>
      </c>
      <c r="T123" s="345">
        <v>52.759500000000003</v>
      </c>
      <c r="U123" s="345">
        <v>-18.000299999999999</v>
      </c>
      <c r="V123" s="345">
        <v>22.345200000000002</v>
      </c>
      <c r="W123" s="345">
        <v>-64.552800000000005</v>
      </c>
      <c r="X123" s="345">
        <v>34.7592</v>
      </c>
      <c r="Y123" s="345">
        <v>12.414000000000001</v>
      </c>
      <c r="Z123" s="345">
        <v>108.0018</v>
      </c>
      <c r="AA123" s="345">
        <v>-11.7933</v>
      </c>
      <c r="AB123" s="345">
        <v>-10.5519</v>
      </c>
      <c r="AC123" s="345"/>
      <c r="AD123" s="345"/>
      <c r="AE123" s="345"/>
      <c r="AF123" s="345"/>
      <c r="AG123" s="345"/>
      <c r="AH123" s="345"/>
      <c r="AI123" s="345">
        <v>-21.724500000000003</v>
      </c>
      <c r="AJ123" s="345">
        <v>1.8621000000000001</v>
      </c>
      <c r="AK123" s="345">
        <v>-24.828000000000003</v>
      </c>
      <c r="AL123" s="345">
        <v>58.966500000000003</v>
      </c>
      <c r="AM123" s="345">
        <v>34.138500000000001</v>
      </c>
      <c r="AN123" s="345">
        <v>72.001199999999997</v>
      </c>
      <c r="AO123" s="345"/>
      <c r="AP123" s="345"/>
      <c r="AQ123" s="345">
        <v>-21.1038</v>
      </c>
      <c r="AR123" s="345">
        <v>-18.000299999999999</v>
      </c>
      <c r="AS123" s="345">
        <v>94.346400000000003</v>
      </c>
      <c r="AT123" s="345">
        <v>-27.3108</v>
      </c>
      <c r="AU123" s="345">
        <v>-26.069400000000002</v>
      </c>
      <c r="AV123" s="345">
        <v>70.759799999999998</v>
      </c>
      <c r="AW123" s="345">
        <v>-23.586600000000001</v>
      </c>
      <c r="AX123" s="345">
        <v>0.62070000000000003</v>
      </c>
      <c r="AY123" s="345">
        <v>-3.1035000000000004</v>
      </c>
      <c r="AZ123" s="345">
        <v>-15.5175</v>
      </c>
      <c r="BA123" s="345">
        <v>-60.828600000000002</v>
      </c>
      <c r="BB123" s="345">
        <v>-19.862400000000001</v>
      </c>
      <c r="BC123" s="345">
        <v>-34.138500000000001</v>
      </c>
      <c r="BD123" s="345">
        <v>-1.8621000000000001</v>
      </c>
      <c r="BI123" s="345">
        <v>-6.2069999999999999</v>
      </c>
      <c r="BJ123" s="345">
        <v>109.86</v>
      </c>
      <c r="BK123" s="345">
        <v>27.311</v>
      </c>
      <c r="BL123" s="345">
        <v>88.138999999999996</v>
      </c>
      <c r="BM123" s="345">
        <v>4.9656000000000002</v>
      </c>
      <c r="BN123" s="345">
        <v>175.66</v>
      </c>
      <c r="BO123" s="345">
        <v>5.5862999999999996</v>
      </c>
      <c r="BP123" s="345">
        <v>140.28</v>
      </c>
      <c r="BQ123" s="345"/>
      <c r="BR123" s="345"/>
      <c r="BS123" s="345"/>
      <c r="BT123" s="345"/>
      <c r="BU123" s="345">
        <v>0.62070000000000003</v>
      </c>
      <c r="BV123" s="345">
        <v>93.725999999999999</v>
      </c>
      <c r="BW123" s="345">
        <v>-31.035</v>
      </c>
      <c r="BX123" s="345">
        <v>-47.173000000000002</v>
      </c>
      <c r="BY123" s="345">
        <v>2.4828000000000001</v>
      </c>
      <c r="BZ123" s="345">
        <v>44.07</v>
      </c>
      <c r="CA123" s="345"/>
      <c r="CB123" s="345"/>
      <c r="CC123" s="345">
        <v>22.344999999999999</v>
      </c>
      <c r="CD123" s="345">
        <v>5.5862999999999996</v>
      </c>
      <c r="CE123" s="345">
        <v>12.414</v>
      </c>
      <c r="CF123" s="345">
        <v>-154.55000000000001</v>
      </c>
      <c r="CG123" s="345">
        <v>-8.0691000000000006</v>
      </c>
      <c r="CH123" s="345">
        <v>-93.105000000000004</v>
      </c>
      <c r="CI123" s="345">
        <v>32.896999999999998</v>
      </c>
      <c r="CJ123" s="345">
        <v>19.861999999999998</v>
      </c>
      <c r="CK123" s="345">
        <v>-3.7242000000000002</v>
      </c>
      <c r="CL123" s="345">
        <v>76.966999999999999</v>
      </c>
      <c r="CM123" s="345">
        <v>-14.276</v>
      </c>
      <c r="CN123" s="345">
        <v>98.691000000000003</v>
      </c>
      <c r="CO123" s="345"/>
      <c r="CP123" s="345"/>
      <c r="CQ123" s="345">
        <v>0</v>
      </c>
      <c r="CR123" s="345">
        <v>127.24</v>
      </c>
      <c r="CS123" s="345"/>
      <c r="CT123" s="345"/>
      <c r="CU123" s="345"/>
      <c r="CV123" s="345"/>
      <c r="CW123" s="345">
        <v>6.8277000000000001</v>
      </c>
      <c r="CX123" s="345">
        <v>-92.483999999999995</v>
      </c>
      <c r="CY123" s="345">
        <v>8.0691000000000006</v>
      </c>
      <c r="CZ123" s="345">
        <v>-137.80000000000001</v>
      </c>
      <c r="DA123" s="345">
        <v>-42.828000000000003</v>
      </c>
      <c r="DB123" s="345">
        <v>-19.242000000000001</v>
      </c>
      <c r="DC123" s="345"/>
      <c r="DD123" s="345"/>
      <c r="DE123" s="345"/>
      <c r="DF123" s="345"/>
      <c r="DG123" s="345">
        <v>18.621000000000002</v>
      </c>
      <c r="DH123" s="345">
        <v>-98.691299999999998</v>
      </c>
      <c r="DI123" s="345">
        <v>24.828000000000003</v>
      </c>
      <c r="DJ123" s="345">
        <v>59.587200000000003</v>
      </c>
      <c r="DK123" s="345">
        <v>19.241700000000002</v>
      </c>
      <c r="DL123" s="345">
        <v>-81.311700000000002</v>
      </c>
      <c r="DM123" s="345">
        <v>-5.5863000000000005</v>
      </c>
      <c r="DN123" s="345">
        <v>138.4161</v>
      </c>
      <c r="DO123" s="345">
        <v>-6.8277000000000001</v>
      </c>
      <c r="DP123" s="345">
        <v>-72.001199999999997</v>
      </c>
      <c r="DQ123" s="345">
        <v>-3.7242000000000002</v>
      </c>
      <c r="DR123" s="345">
        <v>142.761</v>
      </c>
      <c r="DS123" s="345">
        <v>41.5869</v>
      </c>
      <c r="DT123" s="345">
        <v>-122.2779</v>
      </c>
      <c r="DU123" s="345">
        <v>-36.621300000000005</v>
      </c>
      <c r="DV123" s="345">
        <v>127.24350000000001</v>
      </c>
      <c r="DW123" s="345">
        <v>-8.0691000000000006</v>
      </c>
      <c r="DX123" s="345">
        <v>-66.414900000000003</v>
      </c>
      <c r="DY123" s="345">
        <v>18.621000000000002</v>
      </c>
      <c r="DZ123" s="345">
        <v>72.621899999999997</v>
      </c>
      <c r="EA123" s="345"/>
      <c r="EB123" s="345"/>
      <c r="EC123" s="345"/>
      <c r="ED123" s="345"/>
      <c r="EE123" s="345">
        <v>13.6554</v>
      </c>
      <c r="EF123" s="345">
        <v>-80.070300000000003</v>
      </c>
      <c r="EG123" s="345"/>
      <c r="EH123" s="345"/>
      <c r="EI123" s="345">
        <v>17.3796</v>
      </c>
      <c r="EJ123" s="345">
        <v>-77.587500000000006</v>
      </c>
      <c r="EK123" s="345"/>
      <c r="EL123" s="345"/>
      <c r="EM123" s="345"/>
      <c r="EN123" s="345"/>
      <c r="EO123" s="345"/>
      <c r="EP123" s="345"/>
      <c r="EQ123" s="345">
        <v>33.5124</v>
      </c>
      <c r="ER123" s="345">
        <v>1.5515000000000001</v>
      </c>
      <c r="ES123" s="345"/>
      <c r="ET123" s="345"/>
      <c r="EU123" s="345"/>
      <c r="EV123" s="345"/>
      <c r="EW123" s="345">
        <v>-55.854000000000006</v>
      </c>
      <c r="EX123" s="345">
        <v>-80.98830000000001</v>
      </c>
    </row>
    <row r="124" spans="3:154">
      <c r="C124" s="345">
        <v>-22.345200000000002</v>
      </c>
      <c r="D124" s="345">
        <v>37.862700000000004</v>
      </c>
      <c r="E124" s="345">
        <v>26.690100000000001</v>
      </c>
      <c r="F124" s="345">
        <v>-41.5869</v>
      </c>
      <c r="G124" s="345">
        <v>-22.965900000000001</v>
      </c>
      <c r="H124" s="345">
        <v>-6.2070000000000007</v>
      </c>
      <c r="I124" s="345"/>
      <c r="J124" s="345"/>
      <c r="K124" s="345"/>
      <c r="L124" s="345"/>
      <c r="M124" s="345"/>
      <c r="N124" s="345"/>
      <c r="O124" s="345">
        <v>-1.2414000000000001</v>
      </c>
      <c r="P124" s="345">
        <v>-8.0691000000000006</v>
      </c>
      <c r="Q124" s="345">
        <v>1.2414000000000001</v>
      </c>
      <c r="R124" s="345">
        <v>-10.5519</v>
      </c>
      <c r="S124" s="345">
        <v>-17.3796</v>
      </c>
      <c r="T124" s="345">
        <v>53.380200000000002</v>
      </c>
      <c r="U124" s="345">
        <v>-18.621000000000002</v>
      </c>
      <c r="V124" s="345">
        <v>22.345200000000002</v>
      </c>
      <c r="W124" s="345">
        <v>-64.552800000000005</v>
      </c>
      <c r="X124" s="345">
        <v>34.7592</v>
      </c>
      <c r="Y124" s="345">
        <v>12.414000000000001</v>
      </c>
      <c r="Z124" s="345">
        <v>109.2432</v>
      </c>
      <c r="AA124" s="345">
        <v>-11.172600000000001</v>
      </c>
      <c r="AB124" s="345">
        <v>-10.5519</v>
      </c>
      <c r="AC124" s="345"/>
      <c r="AD124" s="345"/>
      <c r="AE124" s="345"/>
      <c r="AF124" s="345"/>
      <c r="AG124" s="345"/>
      <c r="AH124" s="345"/>
      <c r="AI124" s="345">
        <v>-21.1038</v>
      </c>
      <c r="AJ124" s="345">
        <v>1.8621000000000001</v>
      </c>
      <c r="AK124" s="345">
        <v>-24.828000000000003</v>
      </c>
      <c r="AL124" s="345">
        <v>58.966500000000003</v>
      </c>
      <c r="AM124" s="345">
        <v>34.138500000000001</v>
      </c>
      <c r="AN124" s="345">
        <v>72.001199999999997</v>
      </c>
      <c r="AO124" s="345"/>
      <c r="AP124" s="345"/>
      <c r="AQ124" s="345">
        <v>-18.000299999999999</v>
      </c>
      <c r="AR124" s="345">
        <v>-14.896800000000001</v>
      </c>
      <c r="AS124" s="345">
        <v>94.967100000000002</v>
      </c>
      <c r="AT124" s="345">
        <v>-27.9315</v>
      </c>
      <c r="AU124" s="345">
        <v>-27.3108</v>
      </c>
      <c r="AV124" s="345">
        <v>71.380499999999998</v>
      </c>
      <c r="AW124" s="345">
        <v>-23.586600000000001</v>
      </c>
      <c r="AX124" s="345">
        <v>0</v>
      </c>
      <c r="AY124" s="345">
        <v>-4.9656000000000002</v>
      </c>
      <c r="AZ124" s="345">
        <v>-14.896800000000001</v>
      </c>
      <c r="BA124" s="345">
        <v>-61.449300000000001</v>
      </c>
      <c r="BB124" s="345">
        <v>-19.241700000000002</v>
      </c>
      <c r="BC124" s="345">
        <v>-34.7592</v>
      </c>
      <c r="BD124" s="345">
        <v>-2.4828000000000001</v>
      </c>
      <c r="BI124" s="345">
        <v>-6.8277000000000001</v>
      </c>
      <c r="BJ124" s="345">
        <v>109.86</v>
      </c>
      <c r="BK124" s="345">
        <v>27.931000000000001</v>
      </c>
      <c r="BL124" s="345">
        <v>85.656999999999996</v>
      </c>
      <c r="BM124" s="345">
        <v>5.5862999999999996</v>
      </c>
      <c r="BN124" s="345">
        <v>176.9</v>
      </c>
      <c r="BO124" s="345">
        <v>4.9656000000000002</v>
      </c>
      <c r="BP124" s="345">
        <v>142.76</v>
      </c>
      <c r="BQ124" s="345"/>
      <c r="BR124" s="345"/>
      <c r="BS124" s="345"/>
      <c r="BT124" s="345"/>
      <c r="BU124" s="345">
        <v>0.62070000000000003</v>
      </c>
      <c r="BV124" s="345">
        <v>94.346000000000004</v>
      </c>
      <c r="BW124" s="345">
        <v>-31.655999999999999</v>
      </c>
      <c r="BX124" s="345">
        <v>-47.173000000000002</v>
      </c>
      <c r="BY124" s="345">
        <v>2.4828000000000001</v>
      </c>
      <c r="BZ124" s="345">
        <v>45.311</v>
      </c>
      <c r="CA124" s="345"/>
      <c r="CB124" s="345"/>
      <c r="CC124" s="345">
        <v>22.344999999999999</v>
      </c>
      <c r="CD124" s="345">
        <v>5.5862999999999996</v>
      </c>
      <c r="CE124" s="345">
        <v>13.035</v>
      </c>
      <c r="CF124" s="345">
        <v>-156.41999999999999</v>
      </c>
      <c r="CG124" s="345">
        <v>-8.0691000000000006</v>
      </c>
      <c r="CH124" s="345">
        <v>-93.725999999999999</v>
      </c>
      <c r="CI124" s="345">
        <v>32.896999999999998</v>
      </c>
      <c r="CJ124" s="345">
        <v>19.861999999999998</v>
      </c>
      <c r="CK124" s="345">
        <v>-3.7242000000000002</v>
      </c>
      <c r="CL124" s="345">
        <v>77.587999999999994</v>
      </c>
      <c r="CM124" s="345">
        <v>-14.276</v>
      </c>
      <c r="CN124" s="345">
        <v>99.933000000000007</v>
      </c>
      <c r="CO124" s="345"/>
      <c r="CP124" s="345"/>
      <c r="CQ124" s="345">
        <v>0</v>
      </c>
      <c r="CR124" s="345">
        <v>127.24</v>
      </c>
      <c r="CS124" s="345"/>
      <c r="CT124" s="345"/>
      <c r="CU124" s="345"/>
      <c r="CV124" s="345"/>
      <c r="CW124" s="345">
        <v>6.8277000000000001</v>
      </c>
      <c r="CX124" s="345">
        <v>-93.725999999999999</v>
      </c>
      <c r="CY124" s="345">
        <v>8.0691000000000006</v>
      </c>
      <c r="CZ124" s="345">
        <v>-139.04</v>
      </c>
      <c r="DA124" s="345">
        <v>-40.966000000000001</v>
      </c>
      <c r="DB124" s="345">
        <v>-13.654999999999999</v>
      </c>
      <c r="DC124" s="345"/>
      <c r="DD124" s="345"/>
      <c r="DE124" s="345"/>
      <c r="DF124" s="345"/>
      <c r="DG124" s="345">
        <v>18.621000000000002</v>
      </c>
      <c r="DH124" s="345">
        <v>-99.932700000000011</v>
      </c>
      <c r="DI124" s="345">
        <v>24.2073</v>
      </c>
      <c r="DJ124" s="345">
        <v>58.966500000000003</v>
      </c>
      <c r="DK124" s="345">
        <v>19.241700000000002</v>
      </c>
      <c r="DL124" s="345">
        <v>-80.070300000000003</v>
      </c>
      <c r="DM124" s="345">
        <v>-5.5863000000000005</v>
      </c>
      <c r="DN124" s="345">
        <v>138.4161</v>
      </c>
      <c r="DO124" s="345">
        <v>-6.8277000000000001</v>
      </c>
      <c r="DP124" s="345">
        <v>-73.24260000000001</v>
      </c>
      <c r="DQ124" s="345">
        <v>-3.7242000000000002</v>
      </c>
      <c r="DR124" s="345">
        <v>144.00239999999999</v>
      </c>
      <c r="DS124" s="345">
        <v>41.5869</v>
      </c>
      <c r="DT124" s="345">
        <v>-123.5193</v>
      </c>
      <c r="DU124" s="345">
        <v>-37.242000000000004</v>
      </c>
      <c r="DV124" s="345">
        <v>127.24350000000001</v>
      </c>
      <c r="DW124" s="345">
        <v>-8.6898</v>
      </c>
      <c r="DX124" s="345">
        <v>-67.656300000000002</v>
      </c>
      <c r="DY124" s="345">
        <v>18.621000000000002</v>
      </c>
      <c r="DZ124" s="345">
        <v>73.86330000000001</v>
      </c>
      <c r="EA124" s="345"/>
      <c r="EB124" s="345"/>
      <c r="EC124" s="345"/>
      <c r="ED124" s="345"/>
      <c r="EE124" s="345">
        <v>13.6554</v>
      </c>
      <c r="EF124" s="345">
        <v>-80.070300000000003</v>
      </c>
      <c r="EG124" s="345"/>
      <c r="EH124" s="345"/>
      <c r="EI124" s="345">
        <v>17.3796</v>
      </c>
      <c r="EJ124" s="345">
        <v>-78.828900000000004</v>
      </c>
      <c r="EK124" s="345"/>
      <c r="EL124" s="345"/>
      <c r="EM124" s="345"/>
      <c r="EN124" s="345"/>
      <c r="EO124" s="345"/>
      <c r="EP124" s="345"/>
      <c r="EQ124" s="345">
        <v>33.5124</v>
      </c>
      <c r="ER124" s="345">
        <v>0.31030000000000002</v>
      </c>
      <c r="ES124" s="345"/>
      <c r="ET124" s="345"/>
      <c r="EU124" s="345"/>
      <c r="EV124" s="345"/>
      <c r="EW124" s="345">
        <v>-57.095200000000006</v>
      </c>
      <c r="EX124" s="345">
        <v>-78.195599999999999</v>
      </c>
    </row>
    <row r="125" spans="3:154">
      <c r="C125" s="345">
        <v>-22.345200000000002</v>
      </c>
      <c r="D125" s="345">
        <v>37.862700000000004</v>
      </c>
      <c r="E125" s="345">
        <v>26.690100000000001</v>
      </c>
      <c r="F125" s="345">
        <v>-42.207599999999999</v>
      </c>
      <c r="G125" s="345">
        <v>-22.345200000000002</v>
      </c>
      <c r="H125" s="345">
        <v>-5.5863000000000005</v>
      </c>
      <c r="I125" s="345"/>
      <c r="J125" s="345"/>
      <c r="K125" s="345"/>
      <c r="L125" s="345"/>
      <c r="M125" s="345"/>
      <c r="N125" s="345"/>
      <c r="O125" s="345">
        <v>0</v>
      </c>
      <c r="P125" s="345">
        <v>-9.3105000000000011</v>
      </c>
      <c r="Q125" s="345">
        <v>1.8621000000000001</v>
      </c>
      <c r="R125" s="345">
        <v>-11.7933</v>
      </c>
      <c r="S125" s="345">
        <v>-14.276100000000001</v>
      </c>
      <c r="T125" s="345">
        <v>53.380200000000002</v>
      </c>
      <c r="U125" s="345">
        <v>-19.241700000000002</v>
      </c>
      <c r="V125" s="345">
        <v>22.345200000000002</v>
      </c>
      <c r="W125" s="345">
        <v>-64.552800000000005</v>
      </c>
      <c r="X125" s="345">
        <v>32.897100000000002</v>
      </c>
      <c r="Y125" s="345">
        <v>13.034700000000001</v>
      </c>
      <c r="Z125" s="345">
        <v>110.4846</v>
      </c>
      <c r="AA125" s="345">
        <v>-9.9312000000000005</v>
      </c>
      <c r="AB125" s="345">
        <v>-11.172600000000001</v>
      </c>
      <c r="AC125" s="345"/>
      <c r="AD125" s="345"/>
      <c r="AE125" s="345"/>
      <c r="AF125" s="345"/>
      <c r="AG125" s="345"/>
      <c r="AH125" s="345"/>
      <c r="AI125" s="345">
        <v>-19.241700000000002</v>
      </c>
      <c r="AJ125" s="345">
        <v>1.2414000000000001</v>
      </c>
      <c r="AK125" s="345">
        <v>-25.448700000000002</v>
      </c>
      <c r="AL125" s="345">
        <v>60.207900000000002</v>
      </c>
      <c r="AM125" s="345">
        <v>34.138500000000001</v>
      </c>
      <c r="AN125" s="345">
        <v>72.621899999999997</v>
      </c>
      <c r="AO125" s="345"/>
      <c r="AP125" s="345"/>
      <c r="AQ125" s="345">
        <v>-18.000299999999999</v>
      </c>
      <c r="AR125" s="345">
        <v>-13.034700000000001</v>
      </c>
      <c r="AS125" s="345">
        <v>96.208500000000001</v>
      </c>
      <c r="AT125" s="345">
        <v>-28.552200000000003</v>
      </c>
      <c r="AU125" s="345">
        <v>-28.552200000000003</v>
      </c>
      <c r="AV125" s="345">
        <v>72.001199999999997</v>
      </c>
      <c r="AW125" s="345">
        <v>-25.448700000000002</v>
      </c>
      <c r="AX125" s="345">
        <v>-1.8621000000000001</v>
      </c>
      <c r="AY125" s="345">
        <v>-6.2070000000000007</v>
      </c>
      <c r="AZ125" s="345">
        <v>-14.896800000000001</v>
      </c>
      <c r="BA125" s="345">
        <v>-63.311400000000006</v>
      </c>
      <c r="BB125" s="345">
        <v>-18.000299999999999</v>
      </c>
      <c r="BC125" s="345">
        <v>-34.7592</v>
      </c>
      <c r="BD125" s="345">
        <v>-3.1035000000000004</v>
      </c>
      <c r="BI125" s="345">
        <v>-6.8277000000000001</v>
      </c>
      <c r="BJ125" s="345">
        <v>111.11</v>
      </c>
      <c r="BK125" s="345">
        <v>27.931000000000001</v>
      </c>
      <c r="BL125" s="345">
        <v>83.795000000000002</v>
      </c>
      <c r="BM125" s="345">
        <v>5.5862999999999996</v>
      </c>
      <c r="BN125" s="345">
        <v>178.14</v>
      </c>
      <c r="BO125" s="345">
        <v>4.9656000000000002</v>
      </c>
      <c r="BP125" s="345">
        <v>143.38</v>
      </c>
      <c r="BQ125" s="345"/>
      <c r="BR125" s="345"/>
      <c r="BS125" s="345"/>
      <c r="BT125" s="345"/>
      <c r="BU125" s="345">
        <v>0.62070000000000003</v>
      </c>
      <c r="BV125" s="345">
        <v>95.587999999999994</v>
      </c>
      <c r="BW125" s="345">
        <v>-32.276000000000003</v>
      </c>
      <c r="BX125" s="345">
        <v>-47.793999999999997</v>
      </c>
      <c r="BY125" s="345">
        <v>2.4828000000000001</v>
      </c>
      <c r="BZ125" s="345">
        <v>45.932000000000002</v>
      </c>
      <c r="CA125" s="345"/>
      <c r="CB125" s="345"/>
      <c r="CC125" s="345">
        <v>22.344999999999999</v>
      </c>
      <c r="CD125" s="345">
        <v>6.2069999999999999</v>
      </c>
      <c r="CE125" s="345">
        <v>13.035</v>
      </c>
      <c r="CF125" s="345">
        <v>-158.28</v>
      </c>
      <c r="CG125" s="345">
        <v>-8.0691000000000006</v>
      </c>
      <c r="CH125" s="345">
        <v>-93.725999999999999</v>
      </c>
      <c r="CI125" s="345">
        <v>33.518000000000001</v>
      </c>
      <c r="CJ125" s="345">
        <v>19.242000000000001</v>
      </c>
      <c r="CK125" s="345">
        <v>-3.7242000000000002</v>
      </c>
      <c r="CL125" s="345">
        <v>77.587999999999994</v>
      </c>
      <c r="CM125" s="345">
        <v>-14.276</v>
      </c>
      <c r="CN125" s="345">
        <v>101.17</v>
      </c>
      <c r="CO125" s="345"/>
      <c r="CP125" s="345"/>
      <c r="CQ125" s="345">
        <v>0</v>
      </c>
      <c r="CR125" s="345">
        <v>126.62</v>
      </c>
      <c r="CS125" s="345"/>
      <c r="CT125" s="345"/>
      <c r="CU125" s="345"/>
      <c r="CV125" s="345"/>
      <c r="CW125" s="345">
        <v>6.8277000000000001</v>
      </c>
      <c r="CX125" s="345">
        <v>-94.346000000000004</v>
      </c>
      <c r="CY125" s="345">
        <v>8.0691000000000006</v>
      </c>
      <c r="CZ125" s="345">
        <v>-140.28</v>
      </c>
      <c r="DA125" s="345">
        <v>-40.966000000000001</v>
      </c>
      <c r="DB125" s="345">
        <v>-13.654999999999999</v>
      </c>
      <c r="DC125" s="345"/>
      <c r="DD125" s="345"/>
      <c r="DE125" s="345"/>
      <c r="DF125" s="345"/>
      <c r="DG125" s="345">
        <v>18.621000000000002</v>
      </c>
      <c r="DH125" s="345">
        <v>-100.55340000000001</v>
      </c>
      <c r="DI125" s="345">
        <v>24.2073</v>
      </c>
      <c r="DJ125" s="345">
        <v>58.966500000000003</v>
      </c>
      <c r="DK125" s="345">
        <v>18.621000000000002</v>
      </c>
      <c r="DL125" s="345">
        <v>-78.208200000000005</v>
      </c>
      <c r="DM125" s="345">
        <v>-5.5863000000000005</v>
      </c>
      <c r="DN125" s="345">
        <v>139.0368</v>
      </c>
      <c r="DO125" s="345">
        <v>-6.8277000000000001</v>
      </c>
      <c r="DP125" s="345">
        <v>-74.484000000000009</v>
      </c>
      <c r="DQ125" s="345">
        <v>-3.7242000000000002</v>
      </c>
      <c r="DR125" s="345">
        <v>146.48520000000002</v>
      </c>
      <c r="DS125" s="345">
        <v>41.5869</v>
      </c>
      <c r="DT125" s="345">
        <v>-124.7607</v>
      </c>
      <c r="DU125" s="345">
        <v>-37.242000000000004</v>
      </c>
      <c r="DV125" s="345">
        <v>128.48490000000001</v>
      </c>
      <c r="DW125" s="345">
        <v>-8.6898</v>
      </c>
      <c r="DX125" s="345">
        <v>-68.277000000000001</v>
      </c>
      <c r="DY125" s="345">
        <v>18.621000000000002</v>
      </c>
      <c r="DZ125" s="345">
        <v>75.104700000000008</v>
      </c>
      <c r="EA125" s="345"/>
      <c r="EB125" s="345"/>
      <c r="EC125" s="345"/>
      <c r="ED125" s="345"/>
      <c r="EE125" s="345">
        <v>13.6554</v>
      </c>
      <c r="EF125" s="345">
        <v>-81.311700000000002</v>
      </c>
      <c r="EG125" s="345"/>
      <c r="EH125" s="345"/>
      <c r="EI125" s="345">
        <v>17.3796</v>
      </c>
      <c r="EJ125" s="345">
        <v>-79.449600000000004</v>
      </c>
      <c r="EK125" s="345"/>
      <c r="EL125" s="345"/>
      <c r="EM125" s="345"/>
      <c r="EN125" s="345"/>
      <c r="EO125" s="345"/>
      <c r="EP125" s="345"/>
      <c r="EQ125" s="345">
        <v>33.202100000000002</v>
      </c>
      <c r="ER125" s="345">
        <v>-1.2412000000000001</v>
      </c>
      <c r="ES125" s="345"/>
      <c r="ET125" s="345"/>
      <c r="EU125" s="345"/>
      <c r="EV125" s="345"/>
      <c r="EW125" s="345">
        <v>-58.336400000000005</v>
      </c>
      <c r="EX125" s="345">
        <v>-75.402900000000002</v>
      </c>
    </row>
    <row r="126" spans="3:154">
      <c r="C126" s="345">
        <v>-22.965900000000001</v>
      </c>
      <c r="D126" s="345">
        <v>38.483400000000003</v>
      </c>
      <c r="E126" s="345">
        <v>26.690100000000001</v>
      </c>
      <c r="F126" s="345">
        <v>-42.828299999999999</v>
      </c>
      <c r="G126" s="345">
        <v>-22.345200000000002</v>
      </c>
      <c r="H126" s="345">
        <v>-5.5863000000000005</v>
      </c>
      <c r="I126" s="345"/>
      <c r="J126" s="345"/>
      <c r="K126" s="345"/>
      <c r="L126" s="345"/>
      <c r="M126" s="345"/>
      <c r="N126" s="345"/>
      <c r="O126" s="345">
        <v>1.2414000000000001</v>
      </c>
      <c r="P126" s="345">
        <v>-10.5519</v>
      </c>
      <c r="Q126" s="345">
        <v>3.1035000000000004</v>
      </c>
      <c r="R126" s="345">
        <v>-13.6554</v>
      </c>
      <c r="S126" s="345">
        <v>-11.7933</v>
      </c>
      <c r="T126" s="345">
        <v>53.380200000000002</v>
      </c>
      <c r="U126" s="345">
        <v>-19.862400000000001</v>
      </c>
      <c r="V126" s="345">
        <v>22.345200000000002</v>
      </c>
      <c r="W126" s="345">
        <v>-64.552800000000005</v>
      </c>
      <c r="X126" s="345">
        <v>32.897100000000002</v>
      </c>
      <c r="Y126" s="345">
        <v>13.6554</v>
      </c>
      <c r="Z126" s="345">
        <v>111.1053</v>
      </c>
      <c r="AA126" s="345">
        <v>-8.0691000000000006</v>
      </c>
      <c r="AB126" s="345">
        <v>-11.172600000000001</v>
      </c>
      <c r="AC126" s="345"/>
      <c r="AD126" s="345"/>
      <c r="AE126" s="345"/>
      <c r="AF126" s="345"/>
      <c r="AG126" s="345"/>
      <c r="AH126" s="345"/>
      <c r="AI126" s="345">
        <v>-17.3796</v>
      </c>
      <c r="AJ126" s="345">
        <v>1.2414000000000001</v>
      </c>
      <c r="AK126" s="345">
        <v>-25.448700000000002</v>
      </c>
      <c r="AL126" s="345">
        <v>61.449300000000001</v>
      </c>
      <c r="AM126" s="345">
        <v>34.138500000000001</v>
      </c>
      <c r="AN126" s="345">
        <v>72.621899999999997</v>
      </c>
      <c r="AO126" s="345"/>
      <c r="AP126" s="345"/>
      <c r="AQ126" s="345">
        <v>-18.000299999999999</v>
      </c>
      <c r="AR126" s="345">
        <v>-11.7933</v>
      </c>
      <c r="AS126" s="345">
        <v>98.070599999999999</v>
      </c>
      <c r="AT126" s="345">
        <v>-28.552200000000003</v>
      </c>
      <c r="AU126" s="345">
        <v>-29.172900000000002</v>
      </c>
      <c r="AV126" s="345">
        <v>72.621899999999997</v>
      </c>
      <c r="AW126" s="345">
        <v>-25.448700000000002</v>
      </c>
      <c r="AX126" s="345">
        <v>-1.8621000000000001</v>
      </c>
      <c r="AY126" s="345">
        <v>-8.0691000000000006</v>
      </c>
      <c r="AZ126" s="345">
        <v>-14.896800000000001</v>
      </c>
      <c r="BA126" s="345">
        <v>-63.311400000000006</v>
      </c>
      <c r="BB126" s="345">
        <v>-17.3796</v>
      </c>
      <c r="BC126" s="345">
        <v>-36.621300000000005</v>
      </c>
      <c r="BD126" s="345">
        <v>-3.7242000000000002</v>
      </c>
      <c r="BI126" s="345">
        <v>-7.4484000000000004</v>
      </c>
      <c r="BJ126" s="345">
        <v>111.11</v>
      </c>
      <c r="BK126" s="345">
        <v>27.311</v>
      </c>
      <c r="BL126" s="345">
        <v>81.932000000000002</v>
      </c>
      <c r="BM126" s="345">
        <v>6.2069999999999999</v>
      </c>
      <c r="BN126" s="345">
        <v>178.76</v>
      </c>
      <c r="BO126" s="345">
        <v>4.9656000000000002</v>
      </c>
      <c r="BP126" s="345">
        <v>145.24</v>
      </c>
      <c r="BQ126" s="345"/>
      <c r="BR126" s="345"/>
      <c r="BS126" s="345"/>
      <c r="BT126" s="345"/>
      <c r="BU126" s="345">
        <v>0.62070000000000003</v>
      </c>
      <c r="BV126" s="345">
        <v>96.209000000000003</v>
      </c>
      <c r="BW126" s="345">
        <v>-32.896999999999998</v>
      </c>
      <c r="BX126" s="345">
        <v>-48.414999999999999</v>
      </c>
      <c r="BY126" s="345">
        <v>1.8621000000000001</v>
      </c>
      <c r="BZ126" s="345">
        <v>47.173000000000002</v>
      </c>
      <c r="CA126" s="345"/>
      <c r="CB126" s="345"/>
      <c r="CC126" s="345"/>
      <c r="CD126" s="345"/>
      <c r="CE126" s="345">
        <v>12.414</v>
      </c>
      <c r="CF126" s="345">
        <v>-160.13999999999999</v>
      </c>
      <c r="CG126" s="345">
        <v>-8.0691000000000006</v>
      </c>
      <c r="CH126" s="345">
        <v>-93.725999999999999</v>
      </c>
      <c r="CI126" s="345">
        <v>33.518000000000001</v>
      </c>
      <c r="CJ126" s="345">
        <v>19.242000000000001</v>
      </c>
      <c r="CK126" s="345">
        <v>-3.7242000000000002</v>
      </c>
      <c r="CL126" s="345">
        <v>78.207999999999998</v>
      </c>
      <c r="CM126" s="345">
        <v>-14.276</v>
      </c>
      <c r="CN126" s="345">
        <v>102.42</v>
      </c>
      <c r="CO126" s="345"/>
      <c r="CP126" s="345"/>
      <c r="CQ126" s="345">
        <v>0.62070000000000003</v>
      </c>
      <c r="CR126" s="345">
        <v>124.76</v>
      </c>
      <c r="CS126" s="345"/>
      <c r="CT126" s="345"/>
      <c r="CU126" s="345"/>
      <c r="CV126" s="345"/>
      <c r="CW126" s="345">
        <v>6.8277000000000001</v>
      </c>
      <c r="CX126" s="345">
        <v>-96.209000000000003</v>
      </c>
      <c r="CY126" s="345">
        <v>8.0691000000000006</v>
      </c>
      <c r="CZ126" s="345">
        <v>-141.52000000000001</v>
      </c>
      <c r="DA126" s="345">
        <v>-40.966000000000001</v>
      </c>
      <c r="DB126" s="345">
        <v>-13.654999999999999</v>
      </c>
      <c r="DC126" s="345"/>
      <c r="DD126" s="345"/>
      <c r="DE126" s="345"/>
      <c r="DF126" s="345"/>
      <c r="DG126" s="345">
        <v>19.241700000000002</v>
      </c>
      <c r="DH126" s="345">
        <v>-101.79480000000001</v>
      </c>
      <c r="DI126" s="345">
        <v>24.2073</v>
      </c>
      <c r="DJ126" s="345">
        <v>58.966500000000003</v>
      </c>
      <c r="DK126" s="345">
        <v>18.621000000000002</v>
      </c>
      <c r="DL126" s="345">
        <v>-77.587500000000006</v>
      </c>
      <c r="DM126" s="345">
        <v>-5.5863000000000005</v>
      </c>
      <c r="DN126" s="345">
        <v>140.8989</v>
      </c>
      <c r="DO126" s="345">
        <v>-6.8277000000000001</v>
      </c>
      <c r="DP126" s="345">
        <v>-75.104700000000008</v>
      </c>
      <c r="DQ126" s="345">
        <v>-3.7242000000000002</v>
      </c>
      <c r="DR126" s="345">
        <v>147.72660000000002</v>
      </c>
      <c r="DS126" s="345">
        <v>41.5869</v>
      </c>
      <c r="DT126" s="345">
        <v>-126.62280000000001</v>
      </c>
      <c r="DU126" s="345">
        <v>-36.621300000000005</v>
      </c>
      <c r="DV126" s="345">
        <v>129.72630000000001</v>
      </c>
      <c r="DW126" s="345">
        <v>-8.6898</v>
      </c>
      <c r="DX126" s="345">
        <v>-68.277000000000001</v>
      </c>
      <c r="DY126" s="345">
        <v>18.621000000000002</v>
      </c>
      <c r="DZ126" s="345">
        <v>75.725400000000008</v>
      </c>
      <c r="EA126" s="345"/>
      <c r="EB126" s="345"/>
      <c r="EC126" s="345"/>
      <c r="ED126" s="345"/>
      <c r="EE126" s="345">
        <v>13.6554</v>
      </c>
      <c r="EF126" s="345">
        <v>-81.932400000000001</v>
      </c>
      <c r="EG126" s="345"/>
      <c r="EH126" s="345"/>
      <c r="EI126" s="345">
        <v>18.000299999999999</v>
      </c>
      <c r="EJ126" s="345">
        <v>-81.311700000000002</v>
      </c>
      <c r="EK126" s="345"/>
      <c r="EL126" s="345"/>
      <c r="EM126" s="345"/>
      <c r="EN126" s="345"/>
      <c r="EO126" s="345"/>
      <c r="EP126" s="345"/>
      <c r="EQ126" s="345">
        <v>32.581500000000005</v>
      </c>
      <c r="ER126" s="345">
        <v>-3.7236000000000002</v>
      </c>
      <c r="ES126" s="345"/>
      <c r="ET126" s="345"/>
      <c r="EU126" s="345"/>
      <c r="EV126" s="345"/>
      <c r="EW126" s="345">
        <v>-59.267300000000006</v>
      </c>
      <c r="EX126" s="345">
        <v>-72.610200000000006</v>
      </c>
    </row>
    <row r="127" spans="3:154">
      <c r="C127" s="345">
        <v>-23.586600000000001</v>
      </c>
      <c r="D127" s="345">
        <v>38.483400000000003</v>
      </c>
      <c r="E127" s="345">
        <v>25.448700000000002</v>
      </c>
      <c r="F127" s="345">
        <v>-44.690400000000004</v>
      </c>
      <c r="G127" s="345">
        <v>-21.724500000000003</v>
      </c>
      <c r="H127" s="345">
        <v>-5.5863000000000005</v>
      </c>
      <c r="I127" s="345"/>
      <c r="J127" s="345"/>
      <c r="K127" s="345"/>
      <c r="L127" s="345"/>
      <c r="M127" s="345"/>
      <c r="N127" s="345"/>
      <c r="O127" s="345">
        <v>1.8621000000000001</v>
      </c>
      <c r="P127" s="345">
        <v>-11.7933</v>
      </c>
      <c r="Q127" s="345">
        <v>4.3449</v>
      </c>
      <c r="R127" s="345">
        <v>-14.896800000000001</v>
      </c>
      <c r="S127" s="345">
        <v>-9.3105000000000011</v>
      </c>
      <c r="T127" s="345">
        <v>52.138800000000003</v>
      </c>
      <c r="U127" s="345">
        <v>-19.862400000000001</v>
      </c>
      <c r="V127" s="345">
        <v>19.862400000000001</v>
      </c>
      <c r="W127" s="345">
        <v>-64.552800000000005</v>
      </c>
      <c r="X127" s="345">
        <v>31.655700000000003</v>
      </c>
      <c r="Y127" s="345">
        <v>13.6554</v>
      </c>
      <c r="Z127" s="345">
        <v>111.726</v>
      </c>
      <c r="AA127" s="345">
        <v>-6.2070000000000007</v>
      </c>
      <c r="AB127" s="345">
        <v>-11.172600000000001</v>
      </c>
      <c r="AC127" s="345"/>
      <c r="AD127" s="345"/>
      <c r="AE127" s="345"/>
      <c r="AF127" s="345"/>
      <c r="AG127" s="345"/>
      <c r="AH127" s="345"/>
      <c r="AI127" s="345">
        <v>-16.138200000000001</v>
      </c>
      <c r="AJ127" s="345">
        <v>1.2414000000000001</v>
      </c>
      <c r="AK127" s="345">
        <v>-25.448700000000002</v>
      </c>
      <c r="AL127" s="345">
        <v>62.07</v>
      </c>
      <c r="AM127" s="345">
        <v>34.138500000000001</v>
      </c>
      <c r="AN127" s="345">
        <v>72.621899999999997</v>
      </c>
      <c r="AO127" s="345"/>
      <c r="AP127" s="345"/>
      <c r="AQ127" s="345">
        <v>-18.621000000000002</v>
      </c>
      <c r="AR127" s="345">
        <v>-11.7933</v>
      </c>
      <c r="AS127" s="345">
        <v>98.070599999999999</v>
      </c>
      <c r="AT127" s="345">
        <v>-28.552200000000003</v>
      </c>
      <c r="AU127" s="345">
        <v>-29.793600000000001</v>
      </c>
      <c r="AV127" s="345">
        <v>72.621899999999997</v>
      </c>
      <c r="AW127" s="345"/>
      <c r="AX127" s="345"/>
      <c r="AY127" s="345">
        <v>-8.0691000000000006</v>
      </c>
      <c r="AZ127" s="345">
        <v>-14.896800000000001</v>
      </c>
      <c r="BA127" s="345">
        <v>-63.932100000000005</v>
      </c>
      <c r="BB127" s="345">
        <v>-17.3796</v>
      </c>
      <c r="BC127" s="345">
        <v>-36.621300000000005</v>
      </c>
      <c r="BD127" s="345">
        <v>-4.3449</v>
      </c>
      <c r="BI127" s="345">
        <v>-8.0691000000000006</v>
      </c>
      <c r="BJ127" s="345">
        <v>111.73</v>
      </c>
      <c r="BK127" s="345">
        <v>27.311</v>
      </c>
      <c r="BL127" s="345">
        <v>80.069999999999993</v>
      </c>
      <c r="BM127" s="345">
        <v>6.2069999999999999</v>
      </c>
      <c r="BN127" s="345">
        <v>180</v>
      </c>
      <c r="BO127" s="345">
        <v>4.9656000000000002</v>
      </c>
      <c r="BP127" s="345">
        <v>146.49</v>
      </c>
      <c r="BQ127" s="345"/>
      <c r="BR127" s="345"/>
      <c r="BS127" s="345"/>
      <c r="BT127" s="345"/>
      <c r="BU127" s="345">
        <v>0.62070000000000003</v>
      </c>
      <c r="BV127" s="345">
        <v>96.209000000000003</v>
      </c>
      <c r="BW127" s="345">
        <v>-33.518000000000001</v>
      </c>
      <c r="BX127" s="345">
        <v>-49.034999999999997</v>
      </c>
      <c r="BY127" s="345">
        <v>1.2414000000000001</v>
      </c>
      <c r="BZ127" s="345">
        <v>47.793999999999997</v>
      </c>
      <c r="CA127" s="345"/>
      <c r="CB127" s="345"/>
      <c r="CC127" s="345"/>
      <c r="CD127" s="345"/>
      <c r="CE127" s="345">
        <v>12.414</v>
      </c>
      <c r="CF127" s="345">
        <v>-162.62</v>
      </c>
      <c r="CG127" s="345">
        <v>-8.0691000000000006</v>
      </c>
      <c r="CH127" s="345">
        <v>-94.966999999999999</v>
      </c>
      <c r="CI127" s="345">
        <v>34.139000000000003</v>
      </c>
      <c r="CJ127" s="345">
        <v>18.620999999999999</v>
      </c>
      <c r="CK127" s="345">
        <v>-3.7242000000000002</v>
      </c>
      <c r="CL127" s="345">
        <v>79.45</v>
      </c>
      <c r="CM127" s="345">
        <v>-14.276</v>
      </c>
      <c r="CN127" s="345">
        <v>103.04</v>
      </c>
      <c r="CO127" s="345"/>
      <c r="CP127" s="345"/>
      <c r="CQ127" s="345">
        <v>0.62070000000000003</v>
      </c>
      <c r="CR127" s="345">
        <v>123.52</v>
      </c>
      <c r="CS127" s="345"/>
      <c r="CT127" s="345"/>
      <c r="CU127" s="345"/>
      <c r="CV127" s="345"/>
      <c r="CW127" s="345">
        <v>6.8277000000000001</v>
      </c>
      <c r="CX127" s="345">
        <v>-98.070999999999998</v>
      </c>
      <c r="CY127" s="345">
        <v>8.6898</v>
      </c>
      <c r="CZ127" s="345">
        <v>-145.24</v>
      </c>
      <c r="DA127" s="345">
        <v>-40.345999999999997</v>
      </c>
      <c r="DB127" s="345">
        <v>-13.035</v>
      </c>
      <c r="DC127" s="345"/>
      <c r="DD127" s="345"/>
      <c r="DE127" s="345"/>
      <c r="DF127" s="345"/>
      <c r="DG127" s="345">
        <v>19.241700000000002</v>
      </c>
      <c r="DH127" s="345">
        <v>-101.79480000000001</v>
      </c>
      <c r="DI127" s="345">
        <v>24.2073</v>
      </c>
      <c r="DJ127" s="345">
        <v>59.587200000000003</v>
      </c>
      <c r="DK127" s="345">
        <v>17.3796</v>
      </c>
      <c r="DL127" s="345">
        <v>-76.346100000000007</v>
      </c>
      <c r="DM127" s="345">
        <v>-5.5863000000000005</v>
      </c>
      <c r="DN127" s="345">
        <v>141.5196</v>
      </c>
      <c r="DO127" s="345">
        <v>-6.8277000000000001</v>
      </c>
      <c r="DP127" s="345">
        <v>-75.725400000000008</v>
      </c>
      <c r="DQ127" s="345">
        <v>-3.7242000000000002</v>
      </c>
      <c r="DR127" s="345">
        <v>147.72660000000002</v>
      </c>
      <c r="DS127" s="345">
        <v>41.5869</v>
      </c>
      <c r="DT127" s="345">
        <v>-128.48490000000001</v>
      </c>
      <c r="DU127" s="345">
        <v>-35.379899999999999</v>
      </c>
      <c r="DV127" s="345">
        <v>131.58840000000001</v>
      </c>
      <c r="DW127" s="345">
        <v>-8.6898</v>
      </c>
      <c r="DX127" s="345">
        <v>-68.8977</v>
      </c>
      <c r="DY127" s="345">
        <v>18.621000000000002</v>
      </c>
      <c r="DZ127" s="345">
        <v>77.587500000000006</v>
      </c>
      <c r="EA127" s="345"/>
      <c r="EB127" s="345"/>
      <c r="EC127" s="345"/>
      <c r="ED127" s="345"/>
      <c r="EE127" s="345">
        <v>13.6554</v>
      </c>
      <c r="EF127" s="345">
        <v>-82.553100000000001</v>
      </c>
      <c r="EG127" s="345"/>
      <c r="EH127" s="345"/>
      <c r="EI127" s="345">
        <v>18.621000000000002</v>
      </c>
      <c r="EJ127" s="345">
        <v>-81.932400000000001</v>
      </c>
      <c r="EK127" s="345"/>
      <c r="EL127" s="345"/>
      <c r="EM127" s="345"/>
      <c r="EN127" s="345"/>
      <c r="EO127" s="345"/>
      <c r="EP127" s="345"/>
      <c r="EQ127" s="345">
        <v>32.2712</v>
      </c>
      <c r="ER127" s="345">
        <v>-4.9648000000000003</v>
      </c>
      <c r="ES127" s="345"/>
      <c r="ET127" s="345"/>
      <c r="EU127" s="345"/>
      <c r="EV127" s="345"/>
      <c r="EW127" s="345">
        <v>-59.577600000000004</v>
      </c>
      <c r="EX127" s="345">
        <v>-71.369</v>
      </c>
    </row>
    <row r="128" spans="3:154">
      <c r="C128" s="345">
        <v>-24.2073</v>
      </c>
      <c r="D128" s="345">
        <v>38.483400000000003</v>
      </c>
      <c r="E128" s="345">
        <v>24.828000000000003</v>
      </c>
      <c r="F128" s="345">
        <v>-44.690400000000004</v>
      </c>
      <c r="G128" s="345">
        <v>-21.1038</v>
      </c>
      <c r="H128" s="345">
        <v>-5.5863000000000005</v>
      </c>
      <c r="I128" s="345"/>
      <c r="J128" s="345"/>
      <c r="K128" s="345"/>
      <c r="L128" s="345"/>
      <c r="M128" s="345"/>
      <c r="N128" s="345"/>
      <c r="O128" s="345">
        <v>3.7242000000000002</v>
      </c>
      <c r="P128" s="345">
        <v>-13.6554</v>
      </c>
      <c r="Q128" s="345">
        <v>4.9656000000000002</v>
      </c>
      <c r="R128" s="345">
        <v>-16.138200000000001</v>
      </c>
      <c r="S128" s="345">
        <v>-7.4484000000000004</v>
      </c>
      <c r="T128" s="345">
        <v>52.138800000000003</v>
      </c>
      <c r="U128" s="345">
        <v>-19.862400000000001</v>
      </c>
      <c r="V128" s="345">
        <v>19.862400000000001</v>
      </c>
      <c r="W128" s="345">
        <v>-63.932100000000005</v>
      </c>
      <c r="X128" s="345">
        <v>31.655700000000003</v>
      </c>
      <c r="Y128" s="345">
        <v>13.6554</v>
      </c>
      <c r="Z128" s="345">
        <v>112.3467</v>
      </c>
      <c r="AA128" s="345">
        <v>-5.5863000000000005</v>
      </c>
      <c r="AB128" s="345">
        <v>-11.172600000000001</v>
      </c>
      <c r="AC128" s="345"/>
      <c r="AD128" s="345"/>
      <c r="AE128" s="345"/>
      <c r="AF128" s="345"/>
      <c r="AG128" s="345"/>
      <c r="AH128" s="345"/>
      <c r="AI128" s="345">
        <v>-15.5175</v>
      </c>
      <c r="AJ128" s="345">
        <v>1.2414000000000001</v>
      </c>
      <c r="AK128" s="345">
        <v>-24.828000000000003</v>
      </c>
      <c r="AL128" s="345">
        <v>62.6907</v>
      </c>
      <c r="AM128" s="345">
        <v>34.138500000000001</v>
      </c>
      <c r="AN128" s="345">
        <v>72.621899999999997</v>
      </c>
      <c r="AO128" s="345"/>
      <c r="AP128" s="345"/>
      <c r="AQ128" s="345">
        <v>-18.621000000000002</v>
      </c>
      <c r="AR128" s="345">
        <v>-10.5519</v>
      </c>
      <c r="AS128" s="345">
        <v>98.691299999999998</v>
      </c>
      <c r="AT128" s="345">
        <v>-28.552200000000003</v>
      </c>
      <c r="AU128" s="345">
        <v>-31.655700000000003</v>
      </c>
      <c r="AV128" s="345">
        <v>72.621899999999997</v>
      </c>
      <c r="AW128" s="345"/>
      <c r="AX128" s="345"/>
      <c r="AY128" s="345">
        <v>-8.0691000000000006</v>
      </c>
      <c r="AZ128" s="345">
        <v>-14.896800000000001</v>
      </c>
      <c r="BA128" s="345">
        <v>-65.173500000000004</v>
      </c>
      <c r="BB128" s="345">
        <v>-16.758900000000001</v>
      </c>
      <c r="BC128" s="345">
        <v>-37.242000000000004</v>
      </c>
      <c r="BD128" s="345">
        <v>-4.3449</v>
      </c>
      <c r="BI128" s="345">
        <v>-8.6898</v>
      </c>
      <c r="BJ128" s="345">
        <v>112.35</v>
      </c>
      <c r="BK128" s="345">
        <v>27.311</v>
      </c>
      <c r="BL128" s="345">
        <v>78.207999999999998</v>
      </c>
      <c r="BM128" s="345">
        <v>7.4484000000000004</v>
      </c>
      <c r="BN128" s="345">
        <v>181.87</v>
      </c>
      <c r="BO128" s="345">
        <v>4.9656000000000002</v>
      </c>
      <c r="BP128" s="345">
        <v>146.49</v>
      </c>
      <c r="BQ128" s="345"/>
      <c r="BR128" s="345"/>
      <c r="BS128" s="345"/>
      <c r="BT128" s="345"/>
      <c r="BU128" s="345">
        <v>0.62070000000000003</v>
      </c>
      <c r="BV128" s="345">
        <v>97.45</v>
      </c>
      <c r="BW128" s="345">
        <v>-33.518000000000001</v>
      </c>
      <c r="BX128" s="345">
        <v>-49.034999999999997</v>
      </c>
      <c r="BY128" s="345">
        <v>1.2414000000000001</v>
      </c>
      <c r="BZ128" s="345">
        <v>49.034999999999997</v>
      </c>
      <c r="CA128" s="345"/>
      <c r="CB128" s="345"/>
      <c r="CC128" s="345"/>
      <c r="CD128" s="345"/>
      <c r="CE128" s="345">
        <v>12.414</v>
      </c>
      <c r="CF128" s="345">
        <v>-163.86</v>
      </c>
      <c r="CG128" s="345">
        <v>-8.0691000000000006</v>
      </c>
      <c r="CH128" s="345">
        <v>-96.828999999999994</v>
      </c>
      <c r="CI128" s="345">
        <v>34.139000000000003</v>
      </c>
      <c r="CJ128" s="345">
        <v>18</v>
      </c>
      <c r="CK128" s="345">
        <v>-4.3449</v>
      </c>
      <c r="CL128" s="345">
        <v>81.932000000000002</v>
      </c>
      <c r="CM128" s="345">
        <v>-13.654999999999999</v>
      </c>
      <c r="CN128" s="345">
        <v>103.66</v>
      </c>
      <c r="CO128" s="345"/>
      <c r="CP128" s="345"/>
      <c r="CQ128" s="345">
        <v>0.62070000000000003</v>
      </c>
      <c r="CR128" s="345">
        <v>123.52</v>
      </c>
      <c r="CS128" s="345"/>
      <c r="CT128" s="345"/>
      <c r="CU128" s="345"/>
      <c r="CV128" s="345"/>
      <c r="CW128" s="345">
        <v>6.8277000000000001</v>
      </c>
      <c r="CX128" s="345">
        <v>-99.933000000000007</v>
      </c>
      <c r="CY128" s="345">
        <v>8.6898</v>
      </c>
      <c r="CZ128" s="345">
        <v>-145.86000000000001</v>
      </c>
      <c r="DA128" s="345">
        <v>-39.725000000000001</v>
      </c>
      <c r="DB128" s="345">
        <v>-13.035</v>
      </c>
      <c r="DC128" s="345"/>
      <c r="DD128" s="345"/>
      <c r="DE128" s="345"/>
      <c r="DF128" s="345"/>
      <c r="DG128" s="345">
        <v>19.241700000000002</v>
      </c>
      <c r="DH128" s="345">
        <v>-101.79480000000001</v>
      </c>
      <c r="DI128" s="345">
        <v>24.2073</v>
      </c>
      <c r="DJ128" s="345">
        <v>60.207900000000002</v>
      </c>
      <c r="DK128" s="345">
        <v>17.3796</v>
      </c>
      <c r="DL128" s="345">
        <v>-73.86330000000001</v>
      </c>
      <c r="DM128" s="345">
        <v>-5.5863000000000005</v>
      </c>
      <c r="DN128" s="345">
        <v>142.761</v>
      </c>
      <c r="DO128" s="345">
        <v>-6.8277000000000001</v>
      </c>
      <c r="DP128" s="345">
        <v>-76.346100000000007</v>
      </c>
      <c r="DQ128" s="345">
        <v>-3.7242000000000002</v>
      </c>
      <c r="DR128" s="345">
        <v>148.96800000000002</v>
      </c>
      <c r="DS128" s="345">
        <v>40.966200000000001</v>
      </c>
      <c r="DT128" s="345">
        <v>-130.34700000000001</v>
      </c>
      <c r="DU128" s="345">
        <v>-34.138500000000001</v>
      </c>
      <c r="DV128" s="345">
        <v>132.20910000000001</v>
      </c>
      <c r="DW128" s="345">
        <v>-8.6898</v>
      </c>
      <c r="DX128" s="345">
        <v>-68.8977</v>
      </c>
      <c r="DY128" s="345">
        <v>18.621000000000002</v>
      </c>
      <c r="DZ128" s="345">
        <v>78.208200000000005</v>
      </c>
      <c r="EA128" s="345"/>
      <c r="EB128" s="345"/>
      <c r="EC128" s="345"/>
      <c r="ED128" s="345"/>
      <c r="EE128" s="345">
        <v>13.6554</v>
      </c>
      <c r="EF128" s="345">
        <v>-83.1738</v>
      </c>
      <c r="EG128" s="345"/>
      <c r="EH128" s="345"/>
      <c r="EI128" s="345">
        <v>18.621000000000002</v>
      </c>
      <c r="EJ128" s="345">
        <v>-83.1738</v>
      </c>
      <c r="EK128" s="345"/>
      <c r="EL128" s="345"/>
      <c r="EM128" s="345"/>
      <c r="EN128" s="345"/>
      <c r="EO128" s="345"/>
      <c r="EP128" s="345"/>
      <c r="EQ128" s="345">
        <v>31.960900000000002</v>
      </c>
      <c r="ER128" s="345">
        <v>-7.7575000000000003</v>
      </c>
      <c r="ES128" s="345"/>
      <c r="ET128" s="345"/>
      <c r="EU128" s="345"/>
      <c r="EV128" s="345"/>
      <c r="EW128" s="345">
        <v>-59.577600000000004</v>
      </c>
      <c r="EX128" s="345">
        <v>-70.127800000000008</v>
      </c>
    </row>
    <row r="129" spans="3:154">
      <c r="C129" s="345">
        <v>-24.2073</v>
      </c>
      <c r="D129" s="345">
        <v>38.483400000000003</v>
      </c>
      <c r="E129" s="345">
        <v>24.828000000000003</v>
      </c>
      <c r="F129" s="345">
        <v>-44.690400000000004</v>
      </c>
      <c r="G129" s="345">
        <v>-19.862400000000001</v>
      </c>
      <c r="H129" s="345">
        <v>-5.5863000000000005</v>
      </c>
      <c r="I129" s="345"/>
      <c r="J129" s="345"/>
      <c r="K129" s="345"/>
      <c r="L129" s="345"/>
      <c r="M129" s="345"/>
      <c r="N129" s="345"/>
      <c r="O129" s="345">
        <v>5.5863000000000005</v>
      </c>
      <c r="P129" s="345">
        <v>-14.276100000000001</v>
      </c>
      <c r="Q129" s="345">
        <v>6.8277000000000001</v>
      </c>
      <c r="R129" s="345">
        <v>-16.758900000000001</v>
      </c>
      <c r="S129" s="345">
        <v>-7.4484000000000004</v>
      </c>
      <c r="T129" s="345">
        <v>50.897400000000005</v>
      </c>
      <c r="U129" s="345">
        <v>-19.241700000000002</v>
      </c>
      <c r="V129" s="345">
        <v>21.724500000000003</v>
      </c>
      <c r="W129" s="345">
        <v>-63.311400000000006</v>
      </c>
      <c r="X129" s="345">
        <v>31.655700000000003</v>
      </c>
      <c r="Y129" s="345">
        <v>13.6554</v>
      </c>
      <c r="Z129" s="345">
        <v>113.58810000000001</v>
      </c>
      <c r="AA129" s="345">
        <v>-4.3449</v>
      </c>
      <c r="AB129" s="345">
        <v>-11.172600000000001</v>
      </c>
      <c r="AC129" s="345"/>
      <c r="AD129" s="345"/>
      <c r="AE129" s="345"/>
      <c r="AF129" s="345"/>
      <c r="AG129" s="345"/>
      <c r="AH129" s="345"/>
      <c r="AI129" s="345">
        <v>-13.6554</v>
      </c>
      <c r="AJ129" s="345">
        <v>2.4828000000000001</v>
      </c>
      <c r="AK129" s="345">
        <v>-24.828000000000003</v>
      </c>
      <c r="AL129" s="345">
        <v>63.932100000000005</v>
      </c>
      <c r="AM129" s="345">
        <v>34.138500000000001</v>
      </c>
      <c r="AN129" s="345">
        <v>73.24260000000001</v>
      </c>
      <c r="AO129" s="345"/>
      <c r="AP129" s="345"/>
      <c r="AQ129" s="345">
        <v>-18.621000000000002</v>
      </c>
      <c r="AR129" s="345">
        <v>-8.6898</v>
      </c>
      <c r="AS129" s="345">
        <v>99.932700000000011</v>
      </c>
      <c r="AT129" s="345">
        <v>-28.552200000000003</v>
      </c>
      <c r="AU129" s="345">
        <v>-32.276400000000002</v>
      </c>
      <c r="AV129" s="345">
        <v>73.86330000000001</v>
      </c>
      <c r="AW129" s="345"/>
      <c r="AX129" s="345"/>
      <c r="AY129" s="345">
        <v>-8.6898</v>
      </c>
      <c r="AZ129" s="345">
        <v>-14.896800000000001</v>
      </c>
      <c r="BA129" s="345">
        <v>-65.794200000000004</v>
      </c>
      <c r="BB129" s="345">
        <v>-16.758900000000001</v>
      </c>
      <c r="BC129" s="345">
        <v>-38.483400000000003</v>
      </c>
      <c r="BD129" s="345">
        <v>-4.3449</v>
      </c>
      <c r="BI129" s="345">
        <v>-8.6898</v>
      </c>
      <c r="BJ129" s="345">
        <v>113.59</v>
      </c>
      <c r="BK129" s="345">
        <v>27.311</v>
      </c>
      <c r="BL129" s="345">
        <v>76.966999999999999</v>
      </c>
      <c r="BM129" s="345">
        <v>8.6898</v>
      </c>
      <c r="BN129" s="345">
        <v>183.73</v>
      </c>
      <c r="BO129" s="345">
        <v>4.9656000000000002</v>
      </c>
      <c r="BP129" s="345">
        <v>146.49</v>
      </c>
      <c r="BQ129" s="345"/>
      <c r="BR129" s="345"/>
      <c r="BS129" s="345"/>
      <c r="BT129" s="345"/>
      <c r="BU129" s="345">
        <v>0.62070000000000003</v>
      </c>
      <c r="BV129" s="345">
        <v>98.070999999999998</v>
      </c>
      <c r="BW129" s="345">
        <v>-33.518000000000001</v>
      </c>
      <c r="BX129" s="345">
        <v>-49.655999999999999</v>
      </c>
      <c r="BY129" s="345">
        <v>1.2414000000000001</v>
      </c>
      <c r="BZ129" s="345">
        <v>49.655999999999999</v>
      </c>
      <c r="CA129" s="345"/>
      <c r="CB129" s="345"/>
      <c r="CC129" s="345"/>
      <c r="CD129" s="345"/>
      <c r="CE129" s="345">
        <v>12.414</v>
      </c>
      <c r="CF129" s="345">
        <v>-164.49</v>
      </c>
      <c r="CG129" s="345">
        <v>-8.0691000000000006</v>
      </c>
      <c r="CH129" s="345">
        <v>-98.070999999999998</v>
      </c>
      <c r="CI129" s="345">
        <v>34.139000000000003</v>
      </c>
      <c r="CJ129" s="345">
        <v>17.38</v>
      </c>
      <c r="CK129" s="345">
        <v>-6.2069999999999999</v>
      </c>
      <c r="CL129" s="345">
        <v>84.415000000000006</v>
      </c>
      <c r="CM129" s="345">
        <v>-13.654999999999999</v>
      </c>
      <c r="CN129" s="345">
        <v>104.28</v>
      </c>
      <c r="CO129" s="345"/>
      <c r="CP129" s="345"/>
      <c r="CQ129" s="345">
        <v>0</v>
      </c>
      <c r="CR129" s="345">
        <v>121.04</v>
      </c>
      <c r="CS129" s="345"/>
      <c r="CT129" s="345"/>
      <c r="CU129" s="345"/>
      <c r="CV129" s="345"/>
      <c r="CW129" s="345">
        <v>7.4484000000000004</v>
      </c>
      <c r="CX129" s="345">
        <v>-101.17</v>
      </c>
      <c r="CY129" s="345">
        <v>8.6898</v>
      </c>
      <c r="CZ129" s="345">
        <v>-146.49</v>
      </c>
      <c r="DA129" s="345">
        <v>-39.725000000000001</v>
      </c>
      <c r="DB129" s="345">
        <v>-13.035</v>
      </c>
      <c r="DC129" s="345"/>
      <c r="DD129" s="345"/>
      <c r="DE129" s="345"/>
      <c r="DF129" s="345"/>
      <c r="DG129" s="345">
        <v>19.862400000000001</v>
      </c>
      <c r="DH129" s="345">
        <v>-101.79480000000001</v>
      </c>
      <c r="DI129" s="345">
        <v>24.828000000000003</v>
      </c>
      <c r="DJ129" s="345">
        <v>60.828600000000002</v>
      </c>
      <c r="DK129" s="345">
        <v>17.3796</v>
      </c>
      <c r="DL129" s="345">
        <v>-72.621899999999997</v>
      </c>
      <c r="DM129" s="345">
        <v>-5.5863000000000005</v>
      </c>
      <c r="DN129" s="345">
        <v>144.62309999999999</v>
      </c>
      <c r="DO129" s="345">
        <v>-6.8277000000000001</v>
      </c>
      <c r="DP129" s="345">
        <v>-76.346100000000007</v>
      </c>
      <c r="DQ129" s="345">
        <v>-3.7242000000000002</v>
      </c>
      <c r="DR129" s="345">
        <v>149.58870000000002</v>
      </c>
      <c r="DS129" s="345">
        <v>40.966200000000001</v>
      </c>
      <c r="DT129" s="345">
        <v>-132.20910000000001</v>
      </c>
      <c r="DU129" s="345">
        <v>-33.517800000000001</v>
      </c>
      <c r="DV129" s="345">
        <v>132.82980000000001</v>
      </c>
      <c r="DW129" s="345">
        <v>-8.6898</v>
      </c>
      <c r="DX129" s="345">
        <v>-69.5184</v>
      </c>
      <c r="DY129" s="345">
        <v>18.621000000000002</v>
      </c>
      <c r="DZ129" s="345">
        <v>78.828900000000004</v>
      </c>
      <c r="EA129" s="345"/>
      <c r="EB129" s="345"/>
      <c r="EC129" s="345"/>
      <c r="ED129" s="345"/>
      <c r="EE129" s="345">
        <v>13.6554</v>
      </c>
      <c r="EF129" s="345">
        <v>-84.415199999999999</v>
      </c>
      <c r="EG129" s="345"/>
      <c r="EH129" s="345"/>
      <c r="EI129" s="345">
        <v>18.621000000000002</v>
      </c>
      <c r="EJ129" s="345">
        <v>-83.794499999999999</v>
      </c>
      <c r="EK129" s="345"/>
      <c r="EL129" s="345"/>
      <c r="EM129" s="345"/>
      <c r="EN129" s="345"/>
      <c r="EO129" s="345"/>
      <c r="EP129" s="345"/>
      <c r="EQ129" s="345">
        <v>31.960900000000002</v>
      </c>
      <c r="ER129" s="345">
        <v>-8.6884000000000015</v>
      </c>
      <c r="ES129" s="345"/>
      <c r="ET129" s="345"/>
      <c r="EU129" s="345"/>
      <c r="EV129" s="345"/>
      <c r="EW129" s="345">
        <v>-60.198200000000007</v>
      </c>
      <c r="EX129" s="345">
        <v>-69.196899999999999</v>
      </c>
    </row>
    <row r="130" spans="3:154">
      <c r="C130" s="345">
        <v>-24.828000000000003</v>
      </c>
      <c r="D130" s="345">
        <v>38.483400000000003</v>
      </c>
      <c r="E130" s="345">
        <v>24.2073</v>
      </c>
      <c r="F130" s="345">
        <v>-45.311100000000003</v>
      </c>
      <c r="G130" s="345">
        <v>-19.241700000000002</v>
      </c>
      <c r="H130" s="345">
        <v>-4.9656000000000002</v>
      </c>
      <c r="I130" s="345"/>
      <c r="J130" s="345"/>
      <c r="K130" s="345"/>
      <c r="L130" s="345"/>
      <c r="M130" s="345"/>
      <c r="N130" s="345"/>
      <c r="O130" s="345">
        <v>6.8277000000000001</v>
      </c>
      <c r="P130" s="345">
        <v>-14.896800000000001</v>
      </c>
      <c r="Q130" s="345">
        <v>8.0691000000000006</v>
      </c>
      <c r="R130" s="345">
        <v>-17.3796</v>
      </c>
      <c r="S130" s="345">
        <v>-6.8277000000000001</v>
      </c>
      <c r="T130" s="345">
        <v>49.656000000000006</v>
      </c>
      <c r="U130" s="345">
        <v>-19.241700000000002</v>
      </c>
      <c r="V130" s="345">
        <v>23.586600000000001</v>
      </c>
      <c r="W130" s="345">
        <v>-63.311400000000006</v>
      </c>
      <c r="X130" s="345">
        <v>33.517800000000001</v>
      </c>
      <c r="Y130" s="345">
        <v>13.6554</v>
      </c>
      <c r="Z130" s="345">
        <v>114.82950000000001</v>
      </c>
      <c r="AA130" s="345">
        <v>-3.1035000000000004</v>
      </c>
      <c r="AB130" s="345">
        <v>-12.414000000000001</v>
      </c>
      <c r="AC130" s="345"/>
      <c r="AD130" s="345"/>
      <c r="AE130" s="345"/>
      <c r="AF130" s="345"/>
      <c r="AG130" s="345"/>
      <c r="AH130" s="345"/>
      <c r="AI130" s="345">
        <v>-13.6554</v>
      </c>
      <c r="AJ130" s="345">
        <v>3.1035000000000004</v>
      </c>
      <c r="AK130" s="345">
        <v>-26.069400000000002</v>
      </c>
      <c r="AL130" s="345">
        <v>64.552800000000005</v>
      </c>
      <c r="AM130" s="345">
        <v>34.7592</v>
      </c>
      <c r="AN130" s="345">
        <v>73.86330000000001</v>
      </c>
      <c r="AO130" s="345"/>
      <c r="AP130" s="345"/>
      <c r="AQ130" s="345">
        <v>-18.621000000000002</v>
      </c>
      <c r="AR130" s="345">
        <v>-7.4484000000000004</v>
      </c>
      <c r="AS130" s="345">
        <v>100.55340000000001</v>
      </c>
      <c r="AT130" s="345">
        <v>-28.552200000000003</v>
      </c>
      <c r="AU130" s="345">
        <v>-32.897100000000002</v>
      </c>
      <c r="AV130" s="345">
        <v>73.86330000000001</v>
      </c>
      <c r="AW130" s="345"/>
      <c r="AX130" s="345"/>
      <c r="AY130" s="345">
        <v>-8.6898</v>
      </c>
      <c r="AZ130" s="345">
        <v>-14.896800000000001</v>
      </c>
      <c r="BA130" s="345">
        <v>-67.035600000000002</v>
      </c>
      <c r="BB130" s="345">
        <v>-16.758900000000001</v>
      </c>
      <c r="BC130" s="345">
        <v>-39.724800000000002</v>
      </c>
      <c r="BD130" s="345">
        <v>-4.3449</v>
      </c>
      <c r="BI130" s="345">
        <v>-8.6898</v>
      </c>
      <c r="BJ130" s="345">
        <v>114.21</v>
      </c>
      <c r="BK130" s="345">
        <v>27.311</v>
      </c>
      <c r="BL130" s="345">
        <v>75.724999999999994</v>
      </c>
      <c r="BM130" s="345">
        <v>10.552</v>
      </c>
      <c r="BN130" s="345">
        <v>186.21</v>
      </c>
      <c r="BO130" s="345">
        <v>5.5862999999999996</v>
      </c>
      <c r="BP130" s="345">
        <v>147.11000000000001</v>
      </c>
      <c r="BQ130" s="345"/>
      <c r="BR130" s="345"/>
      <c r="BS130" s="345"/>
      <c r="BT130" s="345"/>
      <c r="BU130" s="345">
        <v>0.62070000000000003</v>
      </c>
      <c r="BV130" s="345">
        <v>98.070999999999998</v>
      </c>
      <c r="BW130" s="345">
        <v>-34.139000000000003</v>
      </c>
      <c r="BX130" s="345">
        <v>-50.277000000000001</v>
      </c>
      <c r="BY130" s="345">
        <v>0.62070000000000003</v>
      </c>
      <c r="BZ130" s="345">
        <v>50.896999999999998</v>
      </c>
      <c r="CA130" s="345"/>
      <c r="CB130" s="345"/>
      <c r="CC130" s="345"/>
      <c r="CD130" s="345"/>
      <c r="CE130" s="345">
        <v>11.792999999999999</v>
      </c>
      <c r="CF130" s="345">
        <v>-165.11</v>
      </c>
      <c r="CG130" s="345">
        <v>-8.0691000000000006</v>
      </c>
      <c r="CH130" s="345">
        <v>-98.691000000000003</v>
      </c>
      <c r="CI130" s="345">
        <v>34.139000000000003</v>
      </c>
      <c r="CJ130" s="345">
        <v>17.38</v>
      </c>
      <c r="CK130" s="345">
        <v>-6.8277000000000001</v>
      </c>
      <c r="CL130" s="345">
        <v>86.277000000000001</v>
      </c>
      <c r="CM130" s="345">
        <v>-13.654999999999999</v>
      </c>
      <c r="CN130" s="345">
        <v>106.76</v>
      </c>
      <c r="CO130" s="345"/>
      <c r="CP130" s="345"/>
      <c r="CQ130" s="345">
        <v>-1.8621000000000001</v>
      </c>
      <c r="CR130" s="345">
        <v>118.55</v>
      </c>
      <c r="CS130" s="345"/>
      <c r="CT130" s="345"/>
      <c r="CU130" s="345"/>
      <c r="CV130" s="345"/>
      <c r="CW130" s="345">
        <v>7.4484000000000004</v>
      </c>
      <c r="CX130" s="345">
        <v>-103.04</v>
      </c>
      <c r="CY130" s="345">
        <v>8.6898</v>
      </c>
      <c r="CZ130" s="345">
        <v>-147.11000000000001</v>
      </c>
      <c r="DA130" s="345">
        <v>-39.725000000000001</v>
      </c>
      <c r="DB130" s="345">
        <v>-13.035</v>
      </c>
      <c r="DC130" s="345"/>
      <c r="DD130" s="345"/>
      <c r="DE130" s="345"/>
      <c r="DF130" s="345"/>
      <c r="DG130" s="345">
        <v>19.241700000000002</v>
      </c>
      <c r="DH130" s="345">
        <v>-103.03620000000001</v>
      </c>
      <c r="DI130" s="345">
        <v>24.828000000000003</v>
      </c>
      <c r="DJ130" s="345">
        <v>60.828600000000002</v>
      </c>
      <c r="DK130" s="345">
        <v>17.3796</v>
      </c>
      <c r="DL130" s="345">
        <v>-72.001199999999997</v>
      </c>
      <c r="DM130" s="345">
        <v>-5.5863000000000005</v>
      </c>
      <c r="DN130" s="345">
        <v>145.86450000000002</v>
      </c>
      <c r="DO130" s="345">
        <v>-6.8277000000000001</v>
      </c>
      <c r="DP130" s="345">
        <v>-76.966800000000006</v>
      </c>
      <c r="DQ130" s="345">
        <v>-3.7242000000000002</v>
      </c>
      <c r="DR130" s="345">
        <v>150.83010000000002</v>
      </c>
      <c r="DS130" s="345">
        <v>40.966200000000001</v>
      </c>
      <c r="DT130" s="345">
        <v>-134.6919</v>
      </c>
      <c r="DU130" s="345">
        <v>-33.517800000000001</v>
      </c>
      <c r="DV130" s="345">
        <v>134.0712</v>
      </c>
      <c r="DW130" s="345">
        <v>-8.6898</v>
      </c>
      <c r="DX130" s="345">
        <v>-70.139099999999999</v>
      </c>
      <c r="DY130" s="345">
        <v>18.621000000000002</v>
      </c>
      <c r="DZ130" s="345">
        <v>79.449600000000004</v>
      </c>
      <c r="EA130" s="345"/>
      <c r="EB130" s="345"/>
      <c r="EC130" s="345"/>
      <c r="ED130" s="345"/>
      <c r="EE130" s="345">
        <v>14.896800000000001</v>
      </c>
      <c r="EF130" s="345">
        <v>-83.794499999999999</v>
      </c>
      <c r="EG130" s="345"/>
      <c r="EH130" s="345"/>
      <c r="EI130" s="345">
        <v>18.621000000000002</v>
      </c>
      <c r="EJ130" s="345">
        <v>-85.035899999999998</v>
      </c>
      <c r="EK130" s="345"/>
      <c r="EL130" s="345"/>
      <c r="EM130" s="345"/>
      <c r="EN130" s="345"/>
      <c r="EO130" s="345"/>
      <c r="EP130" s="345"/>
      <c r="EQ130" s="345">
        <v>31.960900000000002</v>
      </c>
      <c r="ER130" s="345">
        <v>-9.6193000000000008</v>
      </c>
      <c r="ES130" s="345"/>
      <c r="ET130" s="345"/>
      <c r="EU130" s="345"/>
      <c r="EV130" s="345"/>
      <c r="EW130" s="345">
        <v>-61.439400000000006</v>
      </c>
      <c r="EX130" s="345">
        <v>-68.576300000000003</v>
      </c>
    </row>
    <row r="131" spans="3:154">
      <c r="C131" s="345">
        <v>-24.828000000000003</v>
      </c>
      <c r="D131" s="345">
        <v>38.483400000000003</v>
      </c>
      <c r="E131" s="345">
        <v>24.2073</v>
      </c>
      <c r="F131" s="345">
        <v>-45.311100000000003</v>
      </c>
      <c r="G131" s="345">
        <v>-18.621000000000002</v>
      </c>
      <c r="H131" s="345">
        <v>-4.9656000000000002</v>
      </c>
      <c r="I131" s="345"/>
      <c r="J131" s="345"/>
      <c r="K131" s="345"/>
      <c r="L131" s="345"/>
      <c r="M131" s="345"/>
      <c r="N131" s="345"/>
      <c r="O131" s="345">
        <v>8.0691000000000006</v>
      </c>
      <c r="P131" s="345">
        <v>-15.5175</v>
      </c>
      <c r="Q131" s="345">
        <v>9.9312000000000005</v>
      </c>
      <c r="R131" s="345">
        <v>-18.621000000000002</v>
      </c>
      <c r="S131" s="345">
        <v>-6.8277000000000001</v>
      </c>
      <c r="T131" s="345">
        <v>48.4146</v>
      </c>
      <c r="U131" s="345">
        <v>-19.862400000000001</v>
      </c>
      <c r="V131" s="345">
        <v>24.828000000000003</v>
      </c>
      <c r="W131" s="345">
        <v>-63.311400000000006</v>
      </c>
      <c r="X131" s="345">
        <v>35.379899999999999</v>
      </c>
      <c r="Y131" s="345">
        <v>13.034700000000001</v>
      </c>
      <c r="Z131" s="345">
        <v>115.45020000000001</v>
      </c>
      <c r="AA131" s="345">
        <v>-1.2414000000000001</v>
      </c>
      <c r="AB131" s="345">
        <v>-12.414000000000001</v>
      </c>
      <c r="AC131" s="345"/>
      <c r="AD131" s="345"/>
      <c r="AE131" s="345"/>
      <c r="AF131" s="345"/>
      <c r="AG131" s="345"/>
      <c r="AH131" s="345"/>
      <c r="AI131" s="345">
        <v>-12.414000000000001</v>
      </c>
      <c r="AJ131" s="345">
        <v>3.7242000000000002</v>
      </c>
      <c r="AK131" s="345">
        <v>-26.690100000000001</v>
      </c>
      <c r="AL131" s="345">
        <v>66.414900000000003</v>
      </c>
      <c r="AM131" s="345">
        <v>34.7592</v>
      </c>
      <c r="AN131" s="345">
        <v>74.484000000000009</v>
      </c>
      <c r="AO131" s="345"/>
      <c r="AP131" s="345"/>
      <c r="AQ131" s="345">
        <v>-18.621000000000002</v>
      </c>
      <c r="AR131" s="345">
        <v>-6.2070000000000007</v>
      </c>
      <c r="AS131" s="345">
        <v>101.79480000000001</v>
      </c>
      <c r="AT131" s="345">
        <v>-28.552200000000003</v>
      </c>
      <c r="AU131" s="345">
        <v>-33.517800000000001</v>
      </c>
      <c r="AV131" s="345">
        <v>74.484000000000009</v>
      </c>
      <c r="AW131" s="345"/>
      <c r="AX131" s="345"/>
      <c r="AY131" s="345">
        <v>-9.3105000000000011</v>
      </c>
      <c r="AZ131" s="345">
        <v>-14.276100000000001</v>
      </c>
      <c r="BA131" s="345">
        <v>-68.277000000000001</v>
      </c>
      <c r="BB131" s="345">
        <v>-16.758900000000001</v>
      </c>
      <c r="BC131" s="345">
        <v>-40.345500000000001</v>
      </c>
      <c r="BD131" s="345">
        <v>-4.3449</v>
      </c>
      <c r="BI131" s="345">
        <v>-8.6898</v>
      </c>
      <c r="BJ131" s="345">
        <v>115.45</v>
      </c>
      <c r="BK131" s="345">
        <v>27.311</v>
      </c>
      <c r="BL131" s="345">
        <v>75.724999999999994</v>
      </c>
      <c r="BM131" s="345">
        <v>10.552</v>
      </c>
      <c r="BN131" s="345">
        <v>188.07</v>
      </c>
      <c r="BO131" s="345">
        <v>5.5862999999999996</v>
      </c>
      <c r="BP131" s="345">
        <v>147.11000000000001</v>
      </c>
      <c r="BQ131" s="345"/>
      <c r="BR131" s="345"/>
      <c r="BS131" s="345"/>
      <c r="BT131" s="345"/>
      <c r="BU131" s="345">
        <v>0.62070000000000003</v>
      </c>
      <c r="BV131" s="345">
        <v>98.691000000000003</v>
      </c>
      <c r="BW131" s="345">
        <v>-34.139000000000003</v>
      </c>
      <c r="BX131" s="345">
        <v>-50.277000000000001</v>
      </c>
      <c r="BY131" s="345">
        <v>0.62070000000000003</v>
      </c>
      <c r="BZ131" s="345">
        <v>51.518000000000001</v>
      </c>
      <c r="CA131" s="345"/>
      <c r="CB131" s="345"/>
      <c r="CC131" s="345"/>
      <c r="CD131" s="345"/>
      <c r="CE131" s="345">
        <v>11.792999999999999</v>
      </c>
      <c r="CF131" s="345">
        <v>-166.97</v>
      </c>
      <c r="CG131" s="345">
        <v>-8.0691000000000006</v>
      </c>
      <c r="CH131" s="345">
        <v>-98.691000000000003</v>
      </c>
      <c r="CI131" s="345">
        <v>34.139000000000003</v>
      </c>
      <c r="CJ131" s="345">
        <v>16.759</v>
      </c>
      <c r="CK131" s="345">
        <v>-6.8277000000000001</v>
      </c>
      <c r="CL131" s="345">
        <v>86.897999999999996</v>
      </c>
      <c r="CM131" s="345">
        <v>-13.035</v>
      </c>
      <c r="CN131" s="345">
        <v>107.38</v>
      </c>
      <c r="CO131" s="345"/>
      <c r="CP131" s="345"/>
      <c r="CQ131" s="345">
        <v>-2.4828000000000001</v>
      </c>
      <c r="CR131" s="345">
        <v>114.83</v>
      </c>
      <c r="CS131" s="345"/>
      <c r="CT131" s="345"/>
      <c r="CU131" s="345"/>
      <c r="CV131" s="345"/>
      <c r="CW131" s="345">
        <v>7.4484000000000004</v>
      </c>
      <c r="CX131" s="345">
        <v>-104.28</v>
      </c>
      <c r="CY131" s="345">
        <v>8.6898</v>
      </c>
      <c r="CZ131" s="345">
        <v>-147.72999999999999</v>
      </c>
      <c r="DA131" s="345">
        <v>-39.725000000000001</v>
      </c>
      <c r="DB131" s="345">
        <v>-13.035</v>
      </c>
      <c r="DC131" s="345"/>
      <c r="DD131" s="345"/>
      <c r="DE131" s="345"/>
      <c r="DF131" s="345"/>
      <c r="DG131" s="345">
        <v>19.862400000000001</v>
      </c>
      <c r="DH131" s="345">
        <v>-104.27760000000001</v>
      </c>
      <c r="DI131" s="345">
        <v>24.828000000000003</v>
      </c>
      <c r="DJ131" s="345">
        <v>60.828600000000002</v>
      </c>
      <c r="DK131" s="345">
        <v>17.3796</v>
      </c>
      <c r="DL131" s="345">
        <v>-70.759799999999998</v>
      </c>
      <c r="DM131" s="345">
        <v>-5.5863000000000005</v>
      </c>
      <c r="DN131" s="345">
        <v>146.48520000000002</v>
      </c>
      <c r="DO131" s="345">
        <v>-6.8277000000000001</v>
      </c>
      <c r="DP131" s="345">
        <v>-76.966800000000006</v>
      </c>
      <c r="DQ131" s="345">
        <v>-3.7242000000000002</v>
      </c>
      <c r="DR131" s="345">
        <v>150.83010000000002</v>
      </c>
      <c r="DS131" s="345">
        <v>39.724800000000002</v>
      </c>
      <c r="DT131" s="345">
        <v>-134.0712</v>
      </c>
      <c r="DU131" s="345">
        <v>-33.517800000000001</v>
      </c>
      <c r="DV131" s="345">
        <v>135.9333</v>
      </c>
      <c r="DW131" s="345">
        <v>-8.6898</v>
      </c>
      <c r="DX131" s="345">
        <v>-70.759799999999998</v>
      </c>
      <c r="DY131" s="345">
        <v>19.241700000000002</v>
      </c>
      <c r="DZ131" s="345">
        <v>80.691000000000003</v>
      </c>
      <c r="EA131" s="345"/>
      <c r="EB131" s="345"/>
      <c r="EC131" s="345"/>
      <c r="ED131" s="345"/>
      <c r="EE131" s="345">
        <v>15.5175</v>
      </c>
      <c r="EF131" s="345">
        <v>-82.553100000000001</v>
      </c>
      <c r="EG131" s="345"/>
      <c r="EH131" s="345"/>
      <c r="EI131" s="345">
        <v>18.621000000000002</v>
      </c>
      <c r="EJ131" s="345">
        <v>-85.656599999999997</v>
      </c>
      <c r="EK131" s="345"/>
      <c r="EL131" s="345"/>
      <c r="EM131" s="345"/>
      <c r="EN131" s="345"/>
      <c r="EO131" s="345"/>
      <c r="EP131" s="345"/>
      <c r="EQ131" s="345">
        <v>31.960900000000002</v>
      </c>
      <c r="ER131" s="345">
        <v>-10.5502</v>
      </c>
      <c r="ES131" s="345"/>
      <c r="ET131" s="345"/>
      <c r="EU131" s="345"/>
      <c r="EV131" s="345"/>
      <c r="EW131" s="345">
        <v>-65.163000000000011</v>
      </c>
      <c r="EX131" s="345">
        <v>-68.576300000000003</v>
      </c>
    </row>
    <row r="132" spans="3:154">
      <c r="C132" s="345">
        <v>-24.828000000000003</v>
      </c>
      <c r="D132" s="345">
        <v>38.483400000000003</v>
      </c>
      <c r="E132" s="345">
        <v>23.586600000000001</v>
      </c>
      <c r="F132" s="345">
        <v>-45.931800000000003</v>
      </c>
      <c r="G132" s="345">
        <v>-17.3796</v>
      </c>
      <c r="H132" s="345">
        <v>-6.2070000000000007</v>
      </c>
      <c r="I132" s="345"/>
      <c r="J132" s="345"/>
      <c r="K132" s="345"/>
      <c r="L132" s="345"/>
      <c r="M132" s="345"/>
      <c r="N132" s="345"/>
      <c r="O132" s="345">
        <v>8.6898</v>
      </c>
      <c r="P132" s="345">
        <v>-16.138200000000001</v>
      </c>
      <c r="Q132" s="345">
        <v>10.5519</v>
      </c>
      <c r="R132" s="345">
        <v>-18.621000000000002</v>
      </c>
      <c r="S132" s="345">
        <v>-6.8277000000000001</v>
      </c>
      <c r="T132" s="345">
        <v>47.793900000000001</v>
      </c>
      <c r="U132" s="345">
        <v>-20.4831</v>
      </c>
      <c r="V132" s="345">
        <v>26.069400000000002</v>
      </c>
      <c r="W132" s="345">
        <v>-63.311400000000006</v>
      </c>
      <c r="X132" s="345">
        <v>37.862700000000004</v>
      </c>
      <c r="Y132" s="345">
        <v>11.7933</v>
      </c>
      <c r="Z132" s="345">
        <v>117.31230000000001</v>
      </c>
      <c r="AA132" s="345">
        <v>-0.62070000000000003</v>
      </c>
      <c r="AB132" s="345">
        <v>-12.414000000000001</v>
      </c>
      <c r="AC132" s="345"/>
      <c r="AD132" s="345"/>
      <c r="AE132" s="345"/>
      <c r="AF132" s="345"/>
      <c r="AG132" s="345"/>
      <c r="AH132" s="345"/>
      <c r="AI132" s="345">
        <v>-11.7933</v>
      </c>
      <c r="AJ132" s="345">
        <v>4.3449</v>
      </c>
      <c r="AK132" s="345">
        <v>-26.690100000000001</v>
      </c>
      <c r="AL132" s="345">
        <v>66.414900000000003</v>
      </c>
      <c r="AM132" s="345">
        <v>34.7592</v>
      </c>
      <c r="AN132" s="345">
        <v>75.104700000000008</v>
      </c>
      <c r="AO132" s="345"/>
      <c r="AP132" s="345"/>
      <c r="AQ132" s="345">
        <v>-18.000299999999999</v>
      </c>
      <c r="AR132" s="345">
        <v>-4.9656000000000002</v>
      </c>
      <c r="AS132" s="345">
        <v>103.03620000000001</v>
      </c>
      <c r="AT132" s="345">
        <v>-26.690100000000001</v>
      </c>
      <c r="AU132" s="345">
        <v>-34.138500000000001</v>
      </c>
      <c r="AV132" s="345">
        <v>74.484000000000009</v>
      </c>
      <c r="AW132" s="345"/>
      <c r="AX132" s="345"/>
      <c r="AY132" s="345">
        <v>-9.9312000000000005</v>
      </c>
      <c r="AZ132" s="345">
        <v>-13.6554</v>
      </c>
      <c r="BA132" s="345">
        <v>-68.8977</v>
      </c>
      <c r="BB132" s="345">
        <v>-18.000299999999999</v>
      </c>
      <c r="BC132" s="345">
        <v>-41.5869</v>
      </c>
      <c r="BD132" s="345">
        <v>-4.3449</v>
      </c>
      <c r="BI132" s="345">
        <v>-8.0691000000000006</v>
      </c>
      <c r="BJ132" s="345">
        <v>117.31</v>
      </c>
      <c r="BK132" s="345">
        <v>27.311</v>
      </c>
      <c r="BL132" s="345">
        <v>74.483999999999995</v>
      </c>
      <c r="BM132" s="345">
        <v>11.173</v>
      </c>
      <c r="BN132" s="345">
        <v>189.31</v>
      </c>
      <c r="BO132" s="345">
        <v>6.8277000000000001</v>
      </c>
      <c r="BP132" s="345">
        <v>147.72999999999999</v>
      </c>
      <c r="BQ132" s="345"/>
      <c r="BR132" s="345"/>
      <c r="BS132" s="345"/>
      <c r="BT132" s="345"/>
      <c r="BU132" s="345">
        <v>1.2414000000000001</v>
      </c>
      <c r="BV132" s="345">
        <v>99.311999999999998</v>
      </c>
      <c r="BW132" s="345">
        <v>-34.139000000000003</v>
      </c>
      <c r="BX132" s="345">
        <v>-50.896999999999998</v>
      </c>
      <c r="BY132" s="345">
        <v>0.62070000000000003</v>
      </c>
      <c r="BZ132" s="345">
        <v>52.139000000000003</v>
      </c>
      <c r="CA132" s="345"/>
      <c r="CB132" s="345"/>
      <c r="CC132" s="345"/>
      <c r="CD132" s="345"/>
      <c r="CE132" s="345">
        <v>11.792999999999999</v>
      </c>
      <c r="CF132" s="345">
        <v>-167.59</v>
      </c>
      <c r="CG132" s="345">
        <v>-8.6898</v>
      </c>
      <c r="CH132" s="345">
        <v>-99.933000000000007</v>
      </c>
      <c r="CI132" s="345">
        <v>34.139000000000003</v>
      </c>
      <c r="CJ132" s="345">
        <v>16.759</v>
      </c>
      <c r="CK132" s="345">
        <v>-6.8277000000000001</v>
      </c>
      <c r="CL132" s="345">
        <v>87.519000000000005</v>
      </c>
      <c r="CM132" s="345">
        <v>-13.035</v>
      </c>
      <c r="CN132" s="345">
        <v>108</v>
      </c>
      <c r="CO132" s="345"/>
      <c r="CP132" s="345"/>
      <c r="CQ132" s="345">
        <v>-2.4828000000000001</v>
      </c>
      <c r="CR132" s="345">
        <v>114.21</v>
      </c>
      <c r="CS132" s="345"/>
      <c r="CT132" s="345"/>
      <c r="CU132" s="345"/>
      <c r="CV132" s="345"/>
      <c r="CW132" s="345">
        <v>8.0691000000000006</v>
      </c>
      <c r="CX132" s="345">
        <v>-105.52</v>
      </c>
      <c r="CY132" s="345">
        <v>8.6898</v>
      </c>
      <c r="CZ132" s="345">
        <v>-148.97</v>
      </c>
      <c r="DA132" s="345">
        <v>-39.103999999999999</v>
      </c>
      <c r="DB132" s="345">
        <v>-12.414</v>
      </c>
      <c r="DC132" s="345"/>
      <c r="DD132" s="345"/>
      <c r="DE132" s="345"/>
      <c r="DF132" s="345"/>
      <c r="DG132" s="345">
        <v>19.862400000000001</v>
      </c>
      <c r="DH132" s="345">
        <v>-106.1397</v>
      </c>
      <c r="DI132" s="345">
        <v>24.828000000000003</v>
      </c>
      <c r="DJ132" s="345">
        <v>61.449300000000001</v>
      </c>
      <c r="DK132" s="345">
        <v>17.3796</v>
      </c>
      <c r="DL132" s="345">
        <v>-70.139099999999999</v>
      </c>
      <c r="DM132" s="345">
        <v>-5.5863000000000005</v>
      </c>
      <c r="DN132" s="345">
        <v>147.10590000000002</v>
      </c>
      <c r="DO132" s="345">
        <v>-6.8277000000000001</v>
      </c>
      <c r="DP132" s="345">
        <v>-77.587500000000006</v>
      </c>
      <c r="DQ132" s="345">
        <v>-3.7242000000000002</v>
      </c>
      <c r="DR132" s="345">
        <v>150.83010000000002</v>
      </c>
      <c r="DS132" s="345">
        <v>39.724800000000002</v>
      </c>
      <c r="DT132" s="345">
        <v>-136.554</v>
      </c>
      <c r="DU132" s="345">
        <v>-34.138500000000001</v>
      </c>
      <c r="DV132" s="345">
        <v>137.7954</v>
      </c>
      <c r="DW132" s="345">
        <v>-8.6898</v>
      </c>
      <c r="DX132" s="345">
        <v>-72.001199999999997</v>
      </c>
      <c r="DY132" s="345">
        <v>19.241700000000002</v>
      </c>
      <c r="DZ132" s="345">
        <v>81.311700000000002</v>
      </c>
      <c r="EA132" s="345"/>
      <c r="EB132" s="345"/>
      <c r="EC132" s="345"/>
      <c r="ED132" s="345"/>
      <c r="EE132" s="345">
        <v>16.138200000000001</v>
      </c>
      <c r="EF132" s="345">
        <v>-81.932400000000001</v>
      </c>
      <c r="EG132" s="345"/>
      <c r="EH132" s="345"/>
      <c r="EI132" s="345">
        <v>18.621000000000002</v>
      </c>
      <c r="EJ132" s="345">
        <v>-87.51870000000001</v>
      </c>
      <c r="EK132" s="345"/>
      <c r="EL132" s="345"/>
      <c r="EM132" s="345"/>
      <c r="EN132" s="345"/>
      <c r="EO132" s="345"/>
      <c r="EP132" s="345"/>
      <c r="EQ132" s="345">
        <v>31.960900000000002</v>
      </c>
      <c r="ER132" s="345">
        <v>-11.481100000000001</v>
      </c>
      <c r="ES132" s="345"/>
      <c r="ET132" s="345"/>
      <c r="EU132" s="345"/>
      <c r="EV132" s="345"/>
      <c r="EW132" s="345">
        <v>-68.886600000000001</v>
      </c>
      <c r="EX132" s="345">
        <v>-69.81750000000001</v>
      </c>
    </row>
    <row r="133" spans="3:154">
      <c r="C133" s="345">
        <v>-24.828000000000003</v>
      </c>
      <c r="D133" s="345">
        <v>37.862700000000004</v>
      </c>
      <c r="E133" s="345">
        <v>23.586600000000001</v>
      </c>
      <c r="F133" s="345">
        <v>-46.552500000000002</v>
      </c>
      <c r="G133" s="345">
        <v>-16.758900000000001</v>
      </c>
      <c r="H133" s="345">
        <v>-6.8277000000000001</v>
      </c>
      <c r="I133" s="345"/>
      <c r="J133" s="345"/>
      <c r="K133" s="345"/>
      <c r="L133" s="345"/>
      <c r="M133" s="345"/>
      <c r="N133" s="345"/>
      <c r="O133" s="345">
        <v>9.3105000000000011</v>
      </c>
      <c r="P133" s="345">
        <v>-16.758900000000001</v>
      </c>
      <c r="Q133" s="345">
        <v>12.414000000000001</v>
      </c>
      <c r="R133" s="345">
        <v>-19.862400000000001</v>
      </c>
      <c r="S133" s="345">
        <v>-6.8277000000000001</v>
      </c>
      <c r="T133" s="345">
        <v>47.173200000000001</v>
      </c>
      <c r="U133" s="345">
        <v>-20.4831</v>
      </c>
      <c r="V133" s="345">
        <v>27.3108</v>
      </c>
      <c r="W133" s="345">
        <v>-63.932100000000005</v>
      </c>
      <c r="X133" s="345">
        <v>39.724800000000002</v>
      </c>
      <c r="Y133" s="345">
        <v>10.5519</v>
      </c>
      <c r="Z133" s="345">
        <v>117.93300000000001</v>
      </c>
      <c r="AA133" s="345">
        <v>0.62070000000000003</v>
      </c>
      <c r="AB133" s="345">
        <v>-12.414000000000001</v>
      </c>
      <c r="AC133" s="345"/>
      <c r="AD133" s="345"/>
      <c r="AE133" s="345"/>
      <c r="AF133" s="345"/>
      <c r="AG133" s="345"/>
      <c r="AH133" s="345"/>
      <c r="AI133" s="345">
        <v>-10.5519</v>
      </c>
      <c r="AJ133" s="345">
        <v>4.3449</v>
      </c>
      <c r="AK133" s="345">
        <v>-26.690100000000001</v>
      </c>
      <c r="AL133" s="345">
        <v>67.656300000000002</v>
      </c>
      <c r="AM133" s="345">
        <v>34.7592</v>
      </c>
      <c r="AN133" s="345">
        <v>75.725400000000008</v>
      </c>
      <c r="AO133" s="345"/>
      <c r="AP133" s="345"/>
      <c r="AQ133" s="345">
        <v>-17.3796</v>
      </c>
      <c r="AR133" s="345">
        <v>-4.3449</v>
      </c>
      <c r="AS133" s="345">
        <v>103.03620000000001</v>
      </c>
      <c r="AT133" s="345">
        <v>-25.448700000000002</v>
      </c>
      <c r="AU133" s="345">
        <v>-34.7592</v>
      </c>
      <c r="AV133" s="345">
        <v>76.346100000000007</v>
      </c>
      <c r="AW133" s="345"/>
      <c r="AX133" s="345"/>
      <c r="AY133" s="345">
        <v>-9.9312000000000005</v>
      </c>
      <c r="AZ133" s="345">
        <v>-12.414000000000001</v>
      </c>
      <c r="BA133" s="345">
        <v>-69.5184</v>
      </c>
      <c r="BB133" s="345">
        <v>-18.621000000000002</v>
      </c>
      <c r="BC133" s="345">
        <v>-41.5869</v>
      </c>
      <c r="BD133" s="345">
        <v>-4.3449</v>
      </c>
      <c r="BI133" s="345">
        <v>-8.0691000000000006</v>
      </c>
      <c r="BJ133" s="345">
        <v>117.31</v>
      </c>
      <c r="BK133" s="345">
        <v>27.311</v>
      </c>
      <c r="BL133" s="345">
        <v>73.863</v>
      </c>
      <c r="BM133" s="345">
        <v>11.173</v>
      </c>
      <c r="BN133" s="345">
        <v>189.93</v>
      </c>
      <c r="BO133" s="345">
        <v>7.4484000000000004</v>
      </c>
      <c r="BP133" s="345">
        <v>148.35</v>
      </c>
      <c r="BQ133" s="345"/>
      <c r="BR133" s="345"/>
      <c r="BS133" s="345"/>
      <c r="BT133" s="345"/>
      <c r="BU133" s="345">
        <v>1.2414000000000001</v>
      </c>
      <c r="BV133" s="345">
        <v>99.311999999999998</v>
      </c>
      <c r="BW133" s="345">
        <v>-34.759</v>
      </c>
      <c r="BX133" s="345">
        <v>-51.518000000000001</v>
      </c>
      <c r="BY133" s="345">
        <v>0.62070000000000003</v>
      </c>
      <c r="BZ133" s="345">
        <v>52.759</v>
      </c>
      <c r="CA133" s="345"/>
      <c r="CB133" s="345"/>
      <c r="CC133" s="345"/>
      <c r="CD133" s="345"/>
      <c r="CE133" s="345">
        <v>10.552</v>
      </c>
      <c r="CF133" s="345">
        <v>-167.59</v>
      </c>
      <c r="CG133" s="345">
        <v>-8.6898</v>
      </c>
      <c r="CH133" s="345">
        <v>-100.55</v>
      </c>
      <c r="CI133" s="345">
        <v>34.139000000000003</v>
      </c>
      <c r="CJ133" s="345">
        <v>16.759</v>
      </c>
      <c r="CK133" s="345">
        <v>-6.8277000000000001</v>
      </c>
      <c r="CL133" s="345">
        <v>87.519000000000005</v>
      </c>
      <c r="CM133" s="345">
        <v>-13.035</v>
      </c>
      <c r="CN133" s="345">
        <v>109.24</v>
      </c>
      <c r="CO133" s="345"/>
      <c r="CP133" s="345"/>
      <c r="CQ133" s="345">
        <v>-2.4828000000000001</v>
      </c>
      <c r="CR133" s="345">
        <v>112.35</v>
      </c>
      <c r="CS133" s="345"/>
      <c r="CT133" s="345"/>
      <c r="CU133" s="345"/>
      <c r="CV133" s="345"/>
      <c r="CW133" s="345">
        <v>8.0691000000000006</v>
      </c>
      <c r="CX133" s="345">
        <v>-106.14</v>
      </c>
      <c r="CY133" s="345">
        <v>8.6898</v>
      </c>
      <c r="CZ133" s="345">
        <v>-150.21</v>
      </c>
      <c r="DA133" s="345">
        <v>-39.103999999999999</v>
      </c>
      <c r="DB133" s="345">
        <v>-12.414</v>
      </c>
      <c r="DC133" s="345"/>
      <c r="DD133" s="345"/>
      <c r="DE133" s="345"/>
      <c r="DF133" s="345"/>
      <c r="DG133" s="345">
        <v>19.862400000000001</v>
      </c>
      <c r="DH133" s="345">
        <v>-107.3811</v>
      </c>
      <c r="DI133" s="345">
        <v>24.828000000000003</v>
      </c>
      <c r="DJ133" s="345">
        <v>63.311400000000006</v>
      </c>
      <c r="DK133" s="345">
        <v>17.3796</v>
      </c>
      <c r="DL133" s="345">
        <v>-68.8977</v>
      </c>
      <c r="DM133" s="345">
        <v>-6.2070000000000007</v>
      </c>
      <c r="DN133" s="345">
        <v>149.58870000000002</v>
      </c>
      <c r="DO133" s="345">
        <v>-6.8277000000000001</v>
      </c>
      <c r="DP133" s="345">
        <v>-77.587500000000006</v>
      </c>
      <c r="DQ133" s="345">
        <v>-3.7242000000000002</v>
      </c>
      <c r="DR133" s="345">
        <v>150.83010000000002</v>
      </c>
      <c r="DS133" s="345">
        <v>40.345500000000001</v>
      </c>
      <c r="DT133" s="345">
        <v>-139.0368</v>
      </c>
      <c r="DU133" s="345">
        <v>-34.138500000000001</v>
      </c>
      <c r="DV133" s="345">
        <v>139.6575</v>
      </c>
      <c r="DW133" s="345">
        <v>-8.0691000000000006</v>
      </c>
      <c r="DX133" s="345">
        <v>-72.621899999999997</v>
      </c>
      <c r="DY133" s="345">
        <v>19.241700000000002</v>
      </c>
      <c r="DZ133" s="345">
        <v>82.553100000000001</v>
      </c>
      <c r="EA133" s="345"/>
      <c r="EB133" s="345"/>
      <c r="EC133" s="345"/>
      <c r="ED133" s="345"/>
      <c r="EE133" s="345">
        <v>16.138200000000001</v>
      </c>
      <c r="EF133" s="345">
        <v>-82.553100000000001</v>
      </c>
      <c r="EG133" s="345"/>
      <c r="EH133" s="345"/>
      <c r="EI133" s="345">
        <v>18.621000000000002</v>
      </c>
      <c r="EJ133" s="345">
        <v>-88.139400000000009</v>
      </c>
      <c r="EK133" s="345"/>
      <c r="EL133" s="345"/>
      <c r="EM133" s="345"/>
      <c r="EN133" s="345"/>
      <c r="EO133" s="345"/>
      <c r="EP133" s="345"/>
      <c r="EQ133" s="345">
        <v>31.960900000000002</v>
      </c>
      <c r="ER133" s="345">
        <v>-12.101700000000001</v>
      </c>
      <c r="ES133" s="345"/>
      <c r="ET133" s="345"/>
      <c r="EU133" s="345"/>
      <c r="EV133" s="345"/>
      <c r="EW133" s="345">
        <v>-70.127800000000008</v>
      </c>
      <c r="EX133" s="345">
        <v>-70.438100000000006</v>
      </c>
    </row>
    <row r="134" spans="3:154">
      <c r="C134" s="345">
        <v>-24.828000000000003</v>
      </c>
      <c r="D134" s="345">
        <v>37.862700000000004</v>
      </c>
      <c r="E134" s="345">
        <v>22.965900000000001</v>
      </c>
      <c r="F134" s="345">
        <v>-46.552500000000002</v>
      </c>
      <c r="G134" s="345">
        <v>-16.138200000000001</v>
      </c>
      <c r="H134" s="345">
        <v>-6.8277000000000001</v>
      </c>
      <c r="I134" s="345"/>
      <c r="J134" s="345"/>
      <c r="K134" s="345"/>
      <c r="L134" s="345"/>
      <c r="M134" s="345"/>
      <c r="N134" s="345"/>
      <c r="O134" s="345">
        <v>9.3105000000000011</v>
      </c>
      <c r="P134" s="345">
        <v>-17.3796</v>
      </c>
      <c r="Q134" s="345">
        <v>13.034700000000001</v>
      </c>
      <c r="R134" s="345">
        <v>-21.1038</v>
      </c>
      <c r="S134" s="345">
        <v>-6.2070000000000007</v>
      </c>
      <c r="T134" s="345">
        <v>45.311100000000003</v>
      </c>
      <c r="U134" s="345">
        <v>-20.4831</v>
      </c>
      <c r="V134" s="345">
        <v>28.552200000000003</v>
      </c>
      <c r="W134" s="345">
        <v>-63.932100000000005</v>
      </c>
      <c r="X134" s="345">
        <v>40.966200000000001</v>
      </c>
      <c r="Y134" s="345">
        <v>9.3105000000000011</v>
      </c>
      <c r="Z134" s="345">
        <v>118.55370000000001</v>
      </c>
      <c r="AA134" s="345">
        <v>1.8621000000000001</v>
      </c>
      <c r="AB134" s="345">
        <v>-12.414000000000001</v>
      </c>
      <c r="AC134" s="345"/>
      <c r="AD134" s="345"/>
      <c r="AE134" s="345"/>
      <c r="AF134" s="345"/>
      <c r="AG134" s="345"/>
      <c r="AH134" s="345"/>
      <c r="AI134" s="345">
        <v>-9.3105000000000011</v>
      </c>
      <c r="AJ134" s="345">
        <v>4.3449</v>
      </c>
      <c r="AK134" s="345">
        <v>-27.3108</v>
      </c>
      <c r="AL134" s="345">
        <v>68.8977</v>
      </c>
      <c r="AM134" s="345">
        <v>34.7592</v>
      </c>
      <c r="AN134" s="345">
        <v>75.725400000000008</v>
      </c>
      <c r="AO134" s="345"/>
      <c r="AP134" s="345"/>
      <c r="AQ134" s="345">
        <v>-15.5175</v>
      </c>
      <c r="AR134" s="345">
        <v>-2.4828000000000001</v>
      </c>
      <c r="AS134" s="345">
        <v>103.03620000000001</v>
      </c>
      <c r="AT134" s="345">
        <v>-24.2073</v>
      </c>
      <c r="AU134" s="345">
        <v>-35.379899999999999</v>
      </c>
      <c r="AV134" s="345">
        <v>76.966800000000006</v>
      </c>
      <c r="AW134" s="345"/>
      <c r="AX134" s="345"/>
      <c r="AY134" s="345">
        <v>-9.9312000000000005</v>
      </c>
      <c r="AZ134" s="345">
        <v>-11.172600000000001</v>
      </c>
      <c r="BA134" s="345">
        <v>-70.139099999999999</v>
      </c>
      <c r="BB134" s="345">
        <v>-19.241700000000002</v>
      </c>
      <c r="BC134" s="345">
        <v>-42.828299999999999</v>
      </c>
      <c r="BD134" s="345">
        <v>-4.3449</v>
      </c>
      <c r="BI134" s="345">
        <v>-8.0691000000000006</v>
      </c>
      <c r="BJ134" s="345">
        <v>118.55</v>
      </c>
      <c r="BK134" s="345">
        <v>27.931000000000001</v>
      </c>
      <c r="BL134" s="345">
        <v>72.622</v>
      </c>
      <c r="BM134" s="345">
        <v>11.173</v>
      </c>
      <c r="BN134" s="345">
        <v>190.55</v>
      </c>
      <c r="BO134" s="345">
        <v>8.0691000000000006</v>
      </c>
      <c r="BP134" s="345">
        <v>150.21</v>
      </c>
      <c r="BQ134" s="345"/>
      <c r="BR134" s="345"/>
      <c r="BS134" s="345"/>
      <c r="BT134" s="345"/>
      <c r="BU134" s="345">
        <v>1.2414000000000001</v>
      </c>
      <c r="BV134" s="345">
        <v>100.55</v>
      </c>
      <c r="BW134" s="345">
        <v>-35.380000000000003</v>
      </c>
      <c r="BX134" s="345">
        <v>-52.139000000000003</v>
      </c>
      <c r="BY134" s="345">
        <v>0.62070000000000003</v>
      </c>
      <c r="BZ134" s="345">
        <v>53.38</v>
      </c>
      <c r="CA134" s="345"/>
      <c r="CB134" s="345"/>
      <c r="CC134" s="345"/>
      <c r="CD134" s="345"/>
      <c r="CE134" s="345">
        <v>8.6898</v>
      </c>
      <c r="CF134" s="345">
        <v>-168.21</v>
      </c>
      <c r="CG134" s="345">
        <v>-8.6898</v>
      </c>
      <c r="CH134" s="345">
        <v>-101.17</v>
      </c>
      <c r="CI134" s="345">
        <v>34.139000000000003</v>
      </c>
      <c r="CJ134" s="345">
        <v>16.138000000000002</v>
      </c>
      <c r="CK134" s="345">
        <v>-6.8277000000000001</v>
      </c>
      <c r="CL134" s="345">
        <v>88.76</v>
      </c>
      <c r="CM134" s="345">
        <v>-13.035</v>
      </c>
      <c r="CN134" s="345">
        <v>110.48</v>
      </c>
      <c r="CO134" s="345"/>
      <c r="CP134" s="345"/>
      <c r="CQ134" s="345">
        <v>-2.4828000000000001</v>
      </c>
      <c r="CR134" s="345">
        <v>111.11</v>
      </c>
      <c r="CS134" s="345"/>
      <c r="CT134" s="345"/>
      <c r="CU134" s="345"/>
      <c r="CV134" s="345"/>
      <c r="CW134" s="345">
        <v>8.0691000000000006</v>
      </c>
      <c r="CX134" s="345">
        <v>-107.38</v>
      </c>
      <c r="CY134" s="345">
        <v>8.6898</v>
      </c>
      <c r="CZ134" s="345">
        <v>-151.44999999999999</v>
      </c>
      <c r="DA134" s="345">
        <v>-39.103999999999999</v>
      </c>
      <c r="DB134" s="345">
        <v>-11.792999999999999</v>
      </c>
      <c r="DC134" s="345"/>
      <c r="DD134" s="345"/>
      <c r="DE134" s="345"/>
      <c r="DF134" s="345"/>
      <c r="DG134" s="345">
        <v>19.862400000000001</v>
      </c>
      <c r="DH134" s="345">
        <v>-108.6225</v>
      </c>
      <c r="DI134" s="345">
        <v>23.586600000000001</v>
      </c>
      <c r="DJ134" s="345">
        <v>63.932100000000005</v>
      </c>
      <c r="DK134" s="345">
        <v>16.138200000000001</v>
      </c>
      <c r="DL134" s="345">
        <v>-67.656300000000002</v>
      </c>
      <c r="DM134" s="345">
        <v>-6.2070000000000007</v>
      </c>
      <c r="DN134" s="345">
        <v>150.20940000000002</v>
      </c>
      <c r="DO134" s="345">
        <v>-6.8277000000000001</v>
      </c>
      <c r="DP134" s="345">
        <v>-78.828900000000004</v>
      </c>
      <c r="DQ134" s="345">
        <v>-3.7242000000000002</v>
      </c>
      <c r="DR134" s="345">
        <v>150.83010000000002</v>
      </c>
      <c r="DS134" s="345">
        <v>40.345500000000001</v>
      </c>
      <c r="DT134" s="345">
        <v>-140.8989</v>
      </c>
      <c r="DU134" s="345">
        <v>-34.138500000000001</v>
      </c>
      <c r="DV134" s="345">
        <v>142.1403</v>
      </c>
      <c r="DW134" s="345">
        <v>-8.0691000000000006</v>
      </c>
      <c r="DX134" s="345">
        <v>-72.621899999999997</v>
      </c>
      <c r="DY134" s="345">
        <v>19.241700000000002</v>
      </c>
      <c r="DZ134" s="345">
        <v>83.794499999999999</v>
      </c>
      <c r="EA134" s="345"/>
      <c r="EB134" s="345"/>
      <c r="EC134" s="345"/>
      <c r="ED134" s="345"/>
      <c r="EE134" s="345">
        <v>16.758900000000001</v>
      </c>
      <c r="EF134" s="345">
        <v>-83.794499999999999</v>
      </c>
      <c r="EG134" s="345"/>
      <c r="EH134" s="345"/>
      <c r="EI134" s="345">
        <v>18.000299999999999</v>
      </c>
      <c r="EJ134" s="345">
        <v>-88.760100000000008</v>
      </c>
      <c r="EK134" s="345"/>
      <c r="EL134" s="345"/>
      <c r="EM134" s="345"/>
      <c r="EN134" s="345"/>
      <c r="EO134" s="345"/>
      <c r="EP134" s="345"/>
      <c r="EQ134" s="345">
        <v>31.340300000000003</v>
      </c>
      <c r="ER134" s="345">
        <v>-13.653200000000002</v>
      </c>
      <c r="ES134" s="345"/>
      <c r="ET134" s="345"/>
      <c r="EU134" s="345"/>
      <c r="EV134" s="345"/>
      <c r="EW134" s="345">
        <v>-72.299900000000008</v>
      </c>
      <c r="EX134" s="345">
        <v>-71.369</v>
      </c>
    </row>
    <row r="135" spans="3:154">
      <c r="C135" s="345">
        <v>-25.448700000000002</v>
      </c>
      <c r="D135" s="345">
        <v>37.862700000000004</v>
      </c>
      <c r="E135" s="345">
        <v>22.965900000000001</v>
      </c>
      <c r="F135" s="345">
        <v>-46.552500000000002</v>
      </c>
      <c r="G135" s="345">
        <v>-15.5175</v>
      </c>
      <c r="H135" s="345">
        <v>-7.4484000000000004</v>
      </c>
      <c r="I135" s="345"/>
      <c r="J135" s="345"/>
      <c r="K135" s="345"/>
      <c r="L135" s="345"/>
      <c r="M135" s="345"/>
      <c r="N135" s="345"/>
      <c r="O135" s="345">
        <v>9.9312000000000005</v>
      </c>
      <c r="P135" s="345">
        <v>-18.621000000000002</v>
      </c>
      <c r="Q135" s="345">
        <v>13.6554</v>
      </c>
      <c r="R135" s="345">
        <v>-21.1038</v>
      </c>
      <c r="S135" s="345">
        <v>-4.9656000000000002</v>
      </c>
      <c r="T135" s="345">
        <v>44.069700000000005</v>
      </c>
      <c r="U135" s="345">
        <v>-19.862400000000001</v>
      </c>
      <c r="V135" s="345">
        <v>29.172900000000002</v>
      </c>
      <c r="W135" s="345">
        <v>-64.552800000000005</v>
      </c>
      <c r="X135" s="345">
        <v>42.828299999999999</v>
      </c>
      <c r="Y135" s="345">
        <v>8.0691000000000006</v>
      </c>
      <c r="Z135" s="345">
        <v>119.17440000000001</v>
      </c>
      <c r="AA135" s="345"/>
      <c r="AB135" s="345"/>
      <c r="AC135" s="345"/>
      <c r="AD135" s="345"/>
      <c r="AE135" s="345"/>
      <c r="AF135" s="345"/>
      <c r="AG135" s="345"/>
      <c r="AH135" s="345"/>
      <c r="AI135" s="345">
        <v>-8.6898</v>
      </c>
      <c r="AJ135" s="345">
        <v>3.7242000000000002</v>
      </c>
      <c r="AK135" s="345">
        <v>-27.9315</v>
      </c>
      <c r="AL135" s="345">
        <v>68.8977</v>
      </c>
      <c r="AM135" s="345">
        <v>34.7592</v>
      </c>
      <c r="AN135" s="345">
        <v>76.346100000000007</v>
      </c>
      <c r="AO135" s="345"/>
      <c r="AP135" s="345"/>
      <c r="AQ135" s="345">
        <v>-13.034700000000001</v>
      </c>
      <c r="AR135" s="345">
        <v>-1.2414000000000001</v>
      </c>
      <c r="AS135" s="345">
        <v>103.03620000000001</v>
      </c>
      <c r="AT135" s="345">
        <v>-21.724500000000003</v>
      </c>
      <c r="AU135" s="345">
        <v>-34.7592</v>
      </c>
      <c r="AV135" s="345">
        <v>77.587500000000006</v>
      </c>
      <c r="AW135" s="345"/>
      <c r="AX135" s="345"/>
      <c r="AY135" s="345">
        <v>-9.9312000000000005</v>
      </c>
      <c r="AZ135" s="345">
        <v>-9.9312000000000005</v>
      </c>
      <c r="BA135" s="345">
        <v>-70.139099999999999</v>
      </c>
      <c r="BB135" s="345">
        <v>-19.862400000000001</v>
      </c>
      <c r="BC135" s="345">
        <v>-43.449000000000005</v>
      </c>
      <c r="BD135" s="345">
        <v>-4.3449</v>
      </c>
      <c r="BI135" s="345">
        <v>-8.0691000000000006</v>
      </c>
      <c r="BJ135" s="345">
        <v>121.04</v>
      </c>
      <c r="BK135" s="345">
        <v>27.311</v>
      </c>
      <c r="BL135" s="345">
        <v>72.622</v>
      </c>
      <c r="BM135" s="345">
        <v>11.173</v>
      </c>
      <c r="BN135" s="345">
        <v>190.55</v>
      </c>
      <c r="BO135" s="345">
        <v>9.3104999999999993</v>
      </c>
      <c r="BP135" s="345">
        <v>152.69</v>
      </c>
      <c r="BQ135" s="345"/>
      <c r="BR135" s="345"/>
      <c r="BS135" s="345"/>
      <c r="BT135" s="345"/>
      <c r="BU135" s="345">
        <v>1.2414000000000001</v>
      </c>
      <c r="BV135" s="345">
        <v>101.17</v>
      </c>
      <c r="BW135" s="345">
        <v>-35.380000000000003</v>
      </c>
      <c r="BX135" s="345">
        <v>-52.139000000000003</v>
      </c>
      <c r="BY135" s="345">
        <v>0.62070000000000003</v>
      </c>
      <c r="BZ135" s="345">
        <v>53.38</v>
      </c>
      <c r="CA135" s="345"/>
      <c r="CB135" s="345"/>
      <c r="CC135" s="345"/>
      <c r="CD135" s="345"/>
      <c r="CE135" s="345">
        <v>8.0691000000000006</v>
      </c>
      <c r="CF135" s="345">
        <v>-168.83</v>
      </c>
      <c r="CG135" s="345">
        <v>-8.6898</v>
      </c>
      <c r="CH135" s="345">
        <v>-103.04</v>
      </c>
      <c r="CI135" s="345">
        <v>34.139000000000003</v>
      </c>
      <c r="CJ135" s="345">
        <v>16.138000000000002</v>
      </c>
      <c r="CK135" s="345">
        <v>-6.8277000000000001</v>
      </c>
      <c r="CL135" s="345">
        <v>88.76</v>
      </c>
      <c r="CM135" s="345">
        <v>-13.035</v>
      </c>
      <c r="CN135" s="345">
        <v>111.11</v>
      </c>
      <c r="CO135" s="345"/>
      <c r="CP135" s="345"/>
      <c r="CQ135" s="345">
        <v>-2.4828000000000001</v>
      </c>
      <c r="CR135" s="345">
        <v>108.62</v>
      </c>
      <c r="CS135" s="345"/>
      <c r="CT135" s="345"/>
      <c r="CU135" s="345"/>
      <c r="CV135" s="345"/>
      <c r="CW135" s="345">
        <v>8.0691000000000006</v>
      </c>
      <c r="CX135" s="345">
        <v>-108.62</v>
      </c>
      <c r="CY135" s="345">
        <v>8.6898</v>
      </c>
      <c r="CZ135" s="345">
        <v>-151.44999999999999</v>
      </c>
      <c r="DA135" s="345">
        <v>-38.482999999999997</v>
      </c>
      <c r="DB135" s="345">
        <v>-11.173</v>
      </c>
      <c r="DC135" s="345"/>
      <c r="DD135" s="345"/>
      <c r="DE135" s="345"/>
      <c r="DF135" s="345"/>
      <c r="DG135" s="345">
        <v>19.862400000000001</v>
      </c>
      <c r="DH135" s="345">
        <v>-109.8639</v>
      </c>
      <c r="DI135" s="345">
        <v>22.965900000000001</v>
      </c>
      <c r="DJ135" s="345">
        <v>65.173500000000004</v>
      </c>
      <c r="DK135" s="345">
        <v>15.5175</v>
      </c>
      <c r="DL135" s="345">
        <v>-66.414900000000003</v>
      </c>
      <c r="DM135" s="345">
        <v>-6.2070000000000007</v>
      </c>
      <c r="DN135" s="345">
        <v>151.45080000000002</v>
      </c>
      <c r="DO135" s="345">
        <v>-6.8277000000000001</v>
      </c>
      <c r="DP135" s="345">
        <v>-79.449600000000004</v>
      </c>
      <c r="DQ135" s="345">
        <v>-3.7242000000000002</v>
      </c>
      <c r="DR135" s="345">
        <v>150.83010000000002</v>
      </c>
      <c r="DS135" s="345">
        <v>40.966200000000001</v>
      </c>
      <c r="DT135" s="345">
        <v>-142.761</v>
      </c>
      <c r="DU135" s="345">
        <v>-34.7592</v>
      </c>
      <c r="DV135" s="345">
        <v>143.3817</v>
      </c>
      <c r="DW135" s="345">
        <v>-8.0691000000000006</v>
      </c>
      <c r="DX135" s="345">
        <v>-73.24260000000001</v>
      </c>
      <c r="DY135" s="345">
        <v>19.241700000000002</v>
      </c>
      <c r="DZ135" s="345">
        <v>85.035899999999998</v>
      </c>
      <c r="EA135" s="345"/>
      <c r="EB135" s="345"/>
      <c r="EC135" s="345"/>
      <c r="ED135" s="345"/>
      <c r="EE135" s="345">
        <v>16.758900000000001</v>
      </c>
      <c r="EF135" s="345">
        <v>-83.794499999999999</v>
      </c>
      <c r="EG135" s="345"/>
      <c r="EH135" s="345"/>
      <c r="EI135" s="345">
        <v>18.000299999999999</v>
      </c>
      <c r="EJ135" s="345">
        <v>-88.760100000000008</v>
      </c>
      <c r="EK135" s="345"/>
      <c r="EL135" s="345"/>
      <c r="EM135" s="345"/>
      <c r="EN135" s="345"/>
      <c r="EO135" s="345"/>
      <c r="EP135" s="345"/>
      <c r="EQ135" s="345">
        <v>31.340300000000003</v>
      </c>
      <c r="ER135" s="345">
        <v>-13.963500000000002</v>
      </c>
      <c r="ES135" s="345"/>
      <c r="ET135" s="345"/>
      <c r="EU135" s="345"/>
      <c r="EV135" s="345"/>
      <c r="EW135" s="345">
        <v>-74.16170000000001</v>
      </c>
      <c r="EX135" s="345">
        <v>-73.230800000000002</v>
      </c>
    </row>
    <row r="136" spans="3:154">
      <c r="C136" s="345">
        <v>-25.448700000000002</v>
      </c>
      <c r="D136" s="345">
        <v>37.862700000000004</v>
      </c>
      <c r="E136" s="345">
        <v>22.965900000000001</v>
      </c>
      <c r="F136" s="345">
        <v>-46.552500000000002</v>
      </c>
      <c r="G136" s="345">
        <v>-15.5175</v>
      </c>
      <c r="H136" s="345">
        <v>-7.4484000000000004</v>
      </c>
      <c r="I136" s="345"/>
      <c r="J136" s="345"/>
      <c r="K136" s="345"/>
      <c r="L136" s="345"/>
      <c r="M136" s="345"/>
      <c r="N136" s="345"/>
      <c r="O136" s="345">
        <v>11.7933</v>
      </c>
      <c r="P136" s="345">
        <v>-18.621000000000002</v>
      </c>
      <c r="Q136" s="345">
        <v>15.5175</v>
      </c>
      <c r="R136" s="345">
        <v>-20.4831</v>
      </c>
      <c r="S136" s="345">
        <v>-4.3449</v>
      </c>
      <c r="T136" s="345">
        <v>44.069700000000005</v>
      </c>
      <c r="U136" s="345">
        <v>-19.862400000000001</v>
      </c>
      <c r="V136" s="345">
        <v>29.793600000000001</v>
      </c>
      <c r="W136" s="345">
        <v>-64.552800000000005</v>
      </c>
      <c r="X136" s="345">
        <v>44.069700000000005</v>
      </c>
      <c r="Y136" s="345">
        <v>6.8277000000000001</v>
      </c>
      <c r="Z136" s="345">
        <v>119.79510000000001</v>
      </c>
      <c r="AA136" s="345"/>
      <c r="AB136" s="345"/>
      <c r="AC136" s="345"/>
      <c r="AD136" s="345"/>
      <c r="AE136" s="345"/>
      <c r="AF136" s="345"/>
      <c r="AG136" s="345"/>
      <c r="AH136" s="345"/>
      <c r="AI136" s="345">
        <v>-8.6898</v>
      </c>
      <c r="AJ136" s="345">
        <v>1.2414000000000001</v>
      </c>
      <c r="AK136" s="345">
        <v>-27.9315</v>
      </c>
      <c r="AL136" s="345">
        <v>69.5184</v>
      </c>
      <c r="AM136" s="345">
        <v>34.138500000000001</v>
      </c>
      <c r="AN136" s="345">
        <v>76.966800000000006</v>
      </c>
      <c r="AO136" s="345"/>
      <c r="AP136" s="345"/>
      <c r="AQ136" s="345">
        <v>-11.7933</v>
      </c>
      <c r="AR136" s="345">
        <v>0</v>
      </c>
      <c r="AS136" s="345">
        <v>102.41550000000001</v>
      </c>
      <c r="AT136" s="345">
        <v>-21.1038</v>
      </c>
      <c r="AU136" s="345">
        <v>-34.7592</v>
      </c>
      <c r="AV136" s="345">
        <v>77.587500000000006</v>
      </c>
      <c r="AW136" s="345"/>
      <c r="AX136" s="345"/>
      <c r="AY136" s="345">
        <v>-9.3105000000000011</v>
      </c>
      <c r="AZ136" s="345">
        <v>-9.3105000000000011</v>
      </c>
      <c r="BA136" s="345">
        <v>-71.380499999999998</v>
      </c>
      <c r="BB136" s="345">
        <v>-18.621000000000002</v>
      </c>
      <c r="BC136" s="345">
        <v>-44.690400000000004</v>
      </c>
      <c r="BD136" s="345">
        <v>-4.9656000000000002</v>
      </c>
      <c r="BI136" s="345">
        <v>-8.6898</v>
      </c>
      <c r="BJ136" s="345">
        <v>122.28</v>
      </c>
      <c r="BK136" s="345">
        <v>25.449000000000002</v>
      </c>
      <c r="BL136" s="345">
        <v>73.863</v>
      </c>
      <c r="BM136" s="345">
        <v>11.173</v>
      </c>
      <c r="BN136" s="345">
        <v>191.18</v>
      </c>
      <c r="BO136" s="345">
        <v>9.3104999999999993</v>
      </c>
      <c r="BP136" s="345">
        <v>153.93</v>
      </c>
      <c r="BQ136" s="345"/>
      <c r="BR136" s="345"/>
      <c r="BS136" s="345"/>
      <c r="BT136" s="345"/>
      <c r="BU136" s="345">
        <v>1.2414000000000001</v>
      </c>
      <c r="BV136" s="345">
        <v>101.79</v>
      </c>
      <c r="BW136" s="345">
        <v>-36.000999999999998</v>
      </c>
      <c r="BX136" s="345">
        <v>-52.759</v>
      </c>
      <c r="BY136" s="345">
        <v>0</v>
      </c>
      <c r="BZ136" s="345">
        <v>55.241999999999997</v>
      </c>
      <c r="CA136" s="345"/>
      <c r="CB136" s="345"/>
      <c r="CC136" s="345"/>
      <c r="CD136" s="345"/>
      <c r="CE136" s="345">
        <v>8.0691000000000006</v>
      </c>
      <c r="CF136" s="345">
        <v>-168.83</v>
      </c>
      <c r="CG136" s="345">
        <v>-8.6898</v>
      </c>
      <c r="CH136" s="345">
        <v>-104.28</v>
      </c>
      <c r="CI136" s="345">
        <v>34.139000000000003</v>
      </c>
      <c r="CJ136" s="345">
        <v>16.138000000000002</v>
      </c>
      <c r="CK136" s="345">
        <v>-6.8277000000000001</v>
      </c>
      <c r="CL136" s="345">
        <v>89.381</v>
      </c>
      <c r="CM136" s="345">
        <v>-13.035</v>
      </c>
      <c r="CN136" s="345">
        <v>112.35</v>
      </c>
      <c r="CO136" s="345"/>
      <c r="CP136" s="345"/>
      <c r="CQ136" s="345">
        <v>-2.4828000000000001</v>
      </c>
      <c r="CR136" s="345">
        <v>108.62</v>
      </c>
      <c r="CS136" s="345"/>
      <c r="CT136" s="345"/>
      <c r="CU136" s="345"/>
      <c r="CV136" s="345"/>
      <c r="CW136" s="345">
        <v>8.0691000000000006</v>
      </c>
      <c r="CX136" s="345">
        <v>-109.86</v>
      </c>
      <c r="CY136" s="345">
        <v>8.6898</v>
      </c>
      <c r="CZ136" s="345">
        <v>-152.07</v>
      </c>
      <c r="DA136" s="345">
        <v>-37.863</v>
      </c>
      <c r="DB136" s="345">
        <v>-10.552</v>
      </c>
      <c r="DC136" s="345"/>
      <c r="DD136" s="345"/>
      <c r="DE136" s="345"/>
      <c r="DF136" s="345"/>
      <c r="DG136" s="345">
        <v>19.862400000000001</v>
      </c>
      <c r="DH136" s="345">
        <v>-111.1053</v>
      </c>
      <c r="DI136" s="345">
        <v>22.965900000000001</v>
      </c>
      <c r="DJ136" s="345">
        <v>65.794200000000004</v>
      </c>
      <c r="DK136" s="345">
        <v>14.896800000000001</v>
      </c>
      <c r="DL136" s="345">
        <v>-65.794200000000004</v>
      </c>
      <c r="DM136" s="345">
        <v>-6.2070000000000007</v>
      </c>
      <c r="DN136" s="345">
        <v>151.45080000000002</v>
      </c>
      <c r="DO136" s="345">
        <v>-6.8277000000000001</v>
      </c>
      <c r="DP136" s="345">
        <v>-79.449600000000004</v>
      </c>
      <c r="DQ136" s="345">
        <v>-3.7242000000000002</v>
      </c>
      <c r="DR136" s="345">
        <v>150.83010000000002</v>
      </c>
      <c r="DS136" s="345">
        <v>40.966200000000001</v>
      </c>
      <c r="DT136" s="345">
        <v>-144.00239999999999</v>
      </c>
      <c r="DU136" s="345">
        <v>-34.7592</v>
      </c>
      <c r="DV136" s="345">
        <v>144.62309999999999</v>
      </c>
      <c r="DW136" s="345">
        <v>-8.0691000000000006</v>
      </c>
      <c r="DX136" s="345">
        <v>-74.484000000000009</v>
      </c>
      <c r="DY136" s="345">
        <v>19.241700000000002</v>
      </c>
      <c r="DZ136" s="345">
        <v>86.277300000000011</v>
      </c>
      <c r="EA136" s="345"/>
      <c r="EB136" s="345"/>
      <c r="EC136" s="345"/>
      <c r="ED136" s="345"/>
      <c r="EE136" s="345">
        <v>17.3796</v>
      </c>
      <c r="EF136" s="345">
        <v>-83.794499999999999</v>
      </c>
      <c r="EG136" s="345"/>
      <c r="EH136" s="345"/>
      <c r="EI136" s="345">
        <v>18.000299999999999</v>
      </c>
      <c r="EJ136" s="345">
        <v>-90.622200000000007</v>
      </c>
      <c r="EK136" s="345"/>
      <c r="EL136" s="345"/>
      <c r="EM136" s="345"/>
      <c r="EN136" s="345"/>
      <c r="EO136" s="345"/>
      <c r="EP136" s="345"/>
      <c r="EQ136" s="345">
        <v>31.340300000000003</v>
      </c>
      <c r="ER136" s="345">
        <v>-14.584100000000001</v>
      </c>
      <c r="ES136" s="345"/>
      <c r="ET136" s="345"/>
      <c r="EU136" s="345"/>
      <c r="EV136" s="345"/>
      <c r="EW136" s="345">
        <v>-74.782300000000006</v>
      </c>
      <c r="EX136" s="345">
        <v>-75.402900000000002</v>
      </c>
    </row>
    <row r="137" spans="3:154">
      <c r="C137" s="345">
        <v>-25.448700000000002</v>
      </c>
      <c r="D137" s="345">
        <v>37.862700000000004</v>
      </c>
      <c r="E137" s="345">
        <v>22.345200000000002</v>
      </c>
      <c r="F137" s="345">
        <v>-46.552500000000002</v>
      </c>
      <c r="G137" s="345">
        <v>-15.5175</v>
      </c>
      <c r="H137" s="345">
        <v>-7.4484000000000004</v>
      </c>
      <c r="I137" s="345"/>
      <c r="J137" s="345"/>
      <c r="K137" s="345"/>
      <c r="L137" s="345"/>
      <c r="M137" s="345"/>
      <c r="N137" s="345"/>
      <c r="O137" s="345">
        <v>13.034700000000001</v>
      </c>
      <c r="P137" s="345">
        <v>-18.621000000000002</v>
      </c>
      <c r="Q137" s="345">
        <v>16.138200000000001</v>
      </c>
      <c r="R137" s="345">
        <v>-19.862400000000001</v>
      </c>
      <c r="S137" s="345">
        <v>-1.2414000000000001</v>
      </c>
      <c r="T137" s="345">
        <v>44.069700000000005</v>
      </c>
      <c r="U137" s="345">
        <v>-19.241700000000002</v>
      </c>
      <c r="V137" s="345">
        <v>30.414300000000001</v>
      </c>
      <c r="W137" s="345">
        <v>-64.552800000000005</v>
      </c>
      <c r="X137" s="345">
        <v>45.311100000000003</v>
      </c>
      <c r="Y137" s="345">
        <v>5.5863000000000005</v>
      </c>
      <c r="Z137" s="345">
        <v>119.79510000000001</v>
      </c>
      <c r="AA137" s="345"/>
      <c r="AB137" s="345"/>
      <c r="AC137" s="345"/>
      <c r="AD137" s="345"/>
      <c r="AE137" s="345"/>
      <c r="AF137" s="345"/>
      <c r="AG137" s="345"/>
      <c r="AH137" s="345"/>
      <c r="AI137" s="345">
        <v>-9.9312000000000005</v>
      </c>
      <c r="AJ137" s="345">
        <v>-1.8621000000000001</v>
      </c>
      <c r="AK137" s="345">
        <v>-27.9315</v>
      </c>
      <c r="AL137" s="345">
        <v>69.5184</v>
      </c>
      <c r="AM137" s="345">
        <v>34.138500000000001</v>
      </c>
      <c r="AN137" s="345">
        <v>76.966800000000006</v>
      </c>
      <c r="AO137" s="345"/>
      <c r="AP137" s="345"/>
      <c r="AQ137" s="345">
        <v>-9.9312000000000005</v>
      </c>
      <c r="AR137" s="345">
        <v>0.62070000000000003</v>
      </c>
      <c r="AS137" s="345">
        <v>102.41550000000001</v>
      </c>
      <c r="AT137" s="345">
        <v>-19.862400000000001</v>
      </c>
      <c r="AU137" s="345">
        <v>-36.000599999999999</v>
      </c>
      <c r="AV137" s="345">
        <v>77.587500000000006</v>
      </c>
      <c r="AW137" s="345"/>
      <c r="AX137" s="345"/>
      <c r="AY137" s="345">
        <v>-9.3105000000000011</v>
      </c>
      <c r="AZ137" s="345">
        <v>-8.6898</v>
      </c>
      <c r="BA137" s="345">
        <v>-72.621899999999997</v>
      </c>
      <c r="BB137" s="345">
        <v>-18.000299999999999</v>
      </c>
      <c r="BC137" s="345">
        <v>-46.552500000000002</v>
      </c>
      <c r="BD137" s="345">
        <v>-4.9656000000000002</v>
      </c>
      <c r="BI137" s="345">
        <v>-9.3104999999999993</v>
      </c>
      <c r="BJ137" s="345">
        <v>124.14</v>
      </c>
      <c r="BK137" s="345">
        <v>22.966000000000001</v>
      </c>
      <c r="BL137" s="345">
        <v>74.483999999999995</v>
      </c>
      <c r="BM137" s="345">
        <v>11.173</v>
      </c>
      <c r="BN137" s="345">
        <v>194.28</v>
      </c>
      <c r="BO137" s="345">
        <v>9.3104999999999993</v>
      </c>
      <c r="BP137" s="345">
        <v>155.80000000000001</v>
      </c>
      <c r="BQ137" s="345"/>
      <c r="BR137" s="345"/>
      <c r="BS137" s="345"/>
      <c r="BT137" s="345"/>
      <c r="BU137" s="345">
        <v>1.2414000000000001</v>
      </c>
      <c r="BV137" s="345">
        <v>102.42</v>
      </c>
      <c r="BW137" s="345">
        <v>-36.621000000000002</v>
      </c>
      <c r="BX137" s="345">
        <v>-53.38</v>
      </c>
      <c r="BY137" s="345">
        <v>0</v>
      </c>
      <c r="BZ137" s="345">
        <v>55.863</v>
      </c>
      <c r="CA137" s="345"/>
      <c r="CB137" s="345"/>
      <c r="CC137" s="345"/>
      <c r="CD137" s="345"/>
      <c r="CE137" s="345">
        <v>8.0691000000000006</v>
      </c>
      <c r="CF137" s="345">
        <v>-170.69</v>
      </c>
      <c r="CG137" s="345">
        <v>-8.6898</v>
      </c>
      <c r="CH137" s="345">
        <v>-105.52</v>
      </c>
      <c r="CI137" s="345">
        <v>34.139000000000003</v>
      </c>
      <c r="CJ137" s="345">
        <v>16.138000000000002</v>
      </c>
      <c r="CK137" s="345">
        <v>-6.8277000000000001</v>
      </c>
      <c r="CL137" s="345">
        <v>89.381</v>
      </c>
      <c r="CM137" s="345">
        <v>-13.035</v>
      </c>
      <c r="CN137" s="345">
        <v>114.21</v>
      </c>
      <c r="CO137" s="345"/>
      <c r="CP137" s="345"/>
      <c r="CQ137" s="345">
        <v>-1.2414000000000001</v>
      </c>
      <c r="CR137" s="345">
        <v>108.62</v>
      </c>
      <c r="CS137" s="345"/>
      <c r="CT137" s="345"/>
      <c r="CU137" s="345"/>
      <c r="CV137" s="345"/>
      <c r="CW137" s="345">
        <v>8.0691000000000006</v>
      </c>
      <c r="CX137" s="345">
        <v>-110.48</v>
      </c>
      <c r="CY137" s="345">
        <v>9.3104999999999993</v>
      </c>
      <c r="CZ137" s="345">
        <v>-155.18</v>
      </c>
      <c r="DA137" s="345">
        <v>-37.863</v>
      </c>
      <c r="DB137" s="345">
        <v>-9.9312000000000005</v>
      </c>
      <c r="DC137" s="345"/>
      <c r="DD137" s="345"/>
      <c r="DE137" s="345"/>
      <c r="DF137" s="345"/>
      <c r="DG137" s="345">
        <v>19.862400000000001</v>
      </c>
      <c r="DH137" s="345">
        <v>-111.726</v>
      </c>
      <c r="DI137" s="345">
        <v>22.965900000000001</v>
      </c>
      <c r="DJ137" s="345">
        <v>67.656300000000002</v>
      </c>
      <c r="DK137" s="345">
        <v>14.276100000000001</v>
      </c>
      <c r="DL137" s="345">
        <v>-64.552800000000005</v>
      </c>
      <c r="DM137" s="345">
        <v>-6.2070000000000007</v>
      </c>
      <c r="DN137" s="345">
        <v>152.07150000000001</v>
      </c>
      <c r="DO137" s="345">
        <v>-6.8277000000000001</v>
      </c>
      <c r="DP137" s="345">
        <v>-80.070300000000003</v>
      </c>
      <c r="DQ137" s="345">
        <v>-3.7242000000000002</v>
      </c>
      <c r="DR137" s="345">
        <v>150.83010000000002</v>
      </c>
      <c r="DS137" s="345">
        <v>41.5869</v>
      </c>
      <c r="DT137" s="345">
        <v>-145.86450000000002</v>
      </c>
      <c r="DU137" s="345">
        <v>-34.7592</v>
      </c>
      <c r="DV137" s="345">
        <v>146.48520000000002</v>
      </c>
      <c r="DW137" s="345">
        <v>-8.0691000000000006</v>
      </c>
      <c r="DX137" s="345">
        <v>-75.725400000000008</v>
      </c>
      <c r="DY137" s="345">
        <v>19.241700000000002</v>
      </c>
      <c r="DZ137" s="345">
        <v>86.89800000000001</v>
      </c>
      <c r="EA137" s="345"/>
      <c r="EB137" s="345"/>
      <c r="EC137" s="345"/>
      <c r="ED137" s="345"/>
      <c r="EE137" s="345">
        <v>18.000299999999999</v>
      </c>
      <c r="EF137" s="345">
        <v>-83.794499999999999</v>
      </c>
      <c r="EG137" s="345"/>
      <c r="EH137" s="345"/>
      <c r="EI137" s="345">
        <v>18.621000000000002</v>
      </c>
      <c r="EJ137" s="345">
        <v>-90.622200000000007</v>
      </c>
      <c r="EK137" s="345"/>
      <c r="EL137" s="345"/>
      <c r="EM137" s="345"/>
      <c r="EN137" s="345"/>
      <c r="EO137" s="345"/>
      <c r="EP137" s="345"/>
      <c r="EQ137" s="345">
        <v>31.03</v>
      </c>
      <c r="ER137" s="345">
        <v>-14.894400000000001</v>
      </c>
      <c r="ES137" s="345"/>
      <c r="ET137" s="345"/>
      <c r="EU137" s="345"/>
      <c r="EV137" s="345"/>
      <c r="EW137" s="345">
        <v>-74.782300000000006</v>
      </c>
      <c r="EX137" s="345">
        <v>-76.333800000000011</v>
      </c>
    </row>
    <row r="138" spans="3:154">
      <c r="C138" s="345">
        <v>-26.069400000000002</v>
      </c>
      <c r="D138" s="345">
        <v>37.242000000000004</v>
      </c>
      <c r="E138" s="345">
        <v>22.345200000000002</v>
      </c>
      <c r="F138" s="345">
        <v>-47.793900000000001</v>
      </c>
      <c r="G138" s="345">
        <v>-14.896800000000001</v>
      </c>
      <c r="H138" s="345">
        <v>-7.4484000000000004</v>
      </c>
      <c r="I138" s="345"/>
      <c r="J138" s="345"/>
      <c r="K138" s="345"/>
      <c r="L138" s="345"/>
      <c r="M138" s="345"/>
      <c r="N138" s="345"/>
      <c r="O138" s="345">
        <v>14.276100000000001</v>
      </c>
      <c r="P138" s="345">
        <v>-18.621000000000002</v>
      </c>
      <c r="Q138" s="345">
        <v>16.758900000000001</v>
      </c>
      <c r="R138" s="345">
        <v>-19.241700000000002</v>
      </c>
      <c r="S138" s="345">
        <v>1.2414000000000001</v>
      </c>
      <c r="T138" s="345">
        <v>46.552500000000002</v>
      </c>
      <c r="U138" s="345">
        <v>-19.241700000000002</v>
      </c>
      <c r="V138" s="345">
        <v>29.172900000000002</v>
      </c>
      <c r="W138" s="345">
        <v>-64.552800000000005</v>
      </c>
      <c r="X138" s="345">
        <v>46.552500000000002</v>
      </c>
      <c r="Y138" s="345">
        <v>3.1035000000000004</v>
      </c>
      <c r="Z138" s="345">
        <v>121.0365</v>
      </c>
      <c r="AA138" s="345"/>
      <c r="AB138" s="345"/>
      <c r="AC138" s="345"/>
      <c r="AD138" s="345"/>
      <c r="AE138" s="345"/>
      <c r="AF138" s="345"/>
      <c r="AG138" s="345"/>
      <c r="AH138" s="345"/>
      <c r="AI138" s="345">
        <v>-10.5519</v>
      </c>
      <c r="AJ138" s="345">
        <v>-3.1035000000000004</v>
      </c>
      <c r="AK138" s="345">
        <v>-28.552200000000003</v>
      </c>
      <c r="AL138" s="345">
        <v>69.5184</v>
      </c>
      <c r="AM138" s="345">
        <v>34.138500000000001</v>
      </c>
      <c r="AN138" s="345">
        <v>77.587500000000006</v>
      </c>
      <c r="AO138" s="345"/>
      <c r="AP138" s="345"/>
      <c r="AQ138" s="345">
        <v>-8.0691000000000006</v>
      </c>
      <c r="AR138" s="345">
        <v>1.2414000000000001</v>
      </c>
      <c r="AS138" s="345">
        <v>102.41550000000001</v>
      </c>
      <c r="AT138" s="345">
        <v>-18.621000000000002</v>
      </c>
      <c r="AU138" s="345">
        <v>-36.621300000000005</v>
      </c>
      <c r="AV138" s="345">
        <v>77.587500000000006</v>
      </c>
      <c r="AW138" s="345"/>
      <c r="AX138" s="345"/>
      <c r="AY138" s="345">
        <v>-8.6898</v>
      </c>
      <c r="AZ138" s="345">
        <v>-7.4484000000000004</v>
      </c>
      <c r="BA138" s="345">
        <v>-73.86330000000001</v>
      </c>
      <c r="BB138" s="345">
        <v>-16.758900000000001</v>
      </c>
      <c r="BC138" s="345">
        <v>-47.173200000000001</v>
      </c>
      <c r="BD138" s="345">
        <v>-4.9656000000000002</v>
      </c>
      <c r="BI138" s="345">
        <v>-9.3104999999999993</v>
      </c>
      <c r="BJ138" s="345">
        <v>124.76</v>
      </c>
      <c r="BK138" s="345">
        <v>21.103999999999999</v>
      </c>
      <c r="BL138" s="345">
        <v>75.105000000000004</v>
      </c>
      <c r="BM138" s="345">
        <v>11.173</v>
      </c>
      <c r="BN138" s="345">
        <v>194.9</v>
      </c>
      <c r="BO138" s="345">
        <v>9.3104999999999993</v>
      </c>
      <c r="BP138" s="345">
        <v>157.66</v>
      </c>
      <c r="BQ138" s="345"/>
      <c r="BR138" s="345"/>
      <c r="BS138" s="345"/>
      <c r="BT138" s="345"/>
      <c r="BU138" s="345">
        <v>1.2414000000000001</v>
      </c>
      <c r="BV138" s="345">
        <v>103.04</v>
      </c>
      <c r="BW138" s="345">
        <v>-36.621000000000002</v>
      </c>
      <c r="BX138" s="345">
        <v>-54.000999999999998</v>
      </c>
      <c r="BY138" s="345">
        <v>0</v>
      </c>
      <c r="BZ138" s="345">
        <v>57.103999999999999</v>
      </c>
      <c r="CA138" s="345"/>
      <c r="CB138" s="345"/>
      <c r="CC138" s="345"/>
      <c r="CD138" s="345"/>
      <c r="CE138" s="345">
        <v>8.0691000000000006</v>
      </c>
      <c r="CF138" s="345">
        <v>-171.31</v>
      </c>
      <c r="CG138" s="345">
        <v>-8.6898</v>
      </c>
      <c r="CH138" s="345">
        <v>-106.14</v>
      </c>
      <c r="CI138" s="345">
        <v>33.518000000000001</v>
      </c>
      <c r="CJ138" s="345">
        <v>16.138000000000002</v>
      </c>
      <c r="CK138" s="345">
        <v>-6.8277000000000001</v>
      </c>
      <c r="CL138" s="345">
        <v>90.001999999999995</v>
      </c>
      <c r="CM138" s="345">
        <v>-13.035</v>
      </c>
      <c r="CN138" s="345">
        <v>115.45</v>
      </c>
      <c r="CO138" s="345"/>
      <c r="CP138" s="345"/>
      <c r="CQ138" s="345">
        <v>-1.2414000000000001</v>
      </c>
      <c r="CR138" s="345">
        <v>111.11</v>
      </c>
      <c r="CS138" s="345"/>
      <c r="CT138" s="345"/>
      <c r="CU138" s="345"/>
      <c r="CV138" s="345"/>
      <c r="CW138" s="345">
        <v>8.0691000000000006</v>
      </c>
      <c r="CX138" s="345">
        <v>-111.11</v>
      </c>
      <c r="CY138" s="345">
        <v>9.3104999999999993</v>
      </c>
      <c r="CZ138" s="345">
        <v>-155.18</v>
      </c>
      <c r="DA138" s="345">
        <v>-37.863</v>
      </c>
      <c r="DB138" s="345">
        <v>-9.3104999999999993</v>
      </c>
      <c r="DC138" s="345"/>
      <c r="DD138" s="345"/>
      <c r="DE138" s="345"/>
      <c r="DF138" s="345"/>
      <c r="DG138" s="345">
        <v>19.862400000000001</v>
      </c>
      <c r="DH138" s="345">
        <v>-112.96740000000001</v>
      </c>
      <c r="DI138" s="345">
        <v>22.965900000000001</v>
      </c>
      <c r="DJ138" s="345">
        <v>68.8977</v>
      </c>
      <c r="DK138" s="345">
        <v>13.6554</v>
      </c>
      <c r="DL138" s="345">
        <v>-62.6907</v>
      </c>
      <c r="DM138" s="345">
        <v>-6.2070000000000007</v>
      </c>
      <c r="DN138" s="345">
        <v>153.93360000000001</v>
      </c>
      <c r="DO138" s="345">
        <v>-6.8277000000000001</v>
      </c>
      <c r="DP138" s="345">
        <v>-80.691000000000003</v>
      </c>
      <c r="DQ138" s="345">
        <v>-5.5863000000000005</v>
      </c>
      <c r="DR138" s="345">
        <v>153.31290000000001</v>
      </c>
      <c r="DS138" s="345">
        <v>41.5869</v>
      </c>
      <c r="DT138" s="345">
        <v>-147.10590000000002</v>
      </c>
      <c r="DU138" s="345">
        <v>-34.7592</v>
      </c>
      <c r="DV138" s="345">
        <v>147.72660000000002</v>
      </c>
      <c r="DW138" s="345">
        <v>-8.0691000000000006</v>
      </c>
      <c r="DX138" s="345">
        <v>-76.346100000000007</v>
      </c>
      <c r="DY138" s="345">
        <v>19.241700000000002</v>
      </c>
      <c r="DZ138" s="345">
        <v>87.51870000000001</v>
      </c>
      <c r="EA138" s="345"/>
      <c r="EB138" s="345"/>
      <c r="EC138" s="345"/>
      <c r="ED138" s="345"/>
      <c r="EE138" s="345">
        <v>18.621000000000002</v>
      </c>
      <c r="EF138" s="345">
        <v>-83.794499999999999</v>
      </c>
      <c r="EG138" s="345"/>
      <c r="EH138" s="345"/>
      <c r="EI138" s="345">
        <v>18.621000000000002</v>
      </c>
      <c r="EJ138" s="345">
        <v>-91.242900000000006</v>
      </c>
      <c r="EK138" s="345"/>
      <c r="EL138" s="345"/>
      <c r="EM138" s="345"/>
      <c r="EN138" s="345"/>
      <c r="EO138" s="345"/>
      <c r="EP138" s="345"/>
      <c r="EQ138" s="345">
        <v>29.788800000000002</v>
      </c>
      <c r="ER138" s="345">
        <v>-15.8253</v>
      </c>
      <c r="ES138" s="345"/>
      <c r="ET138" s="345"/>
      <c r="EU138" s="345"/>
      <c r="EV138" s="345"/>
      <c r="EW138" s="345">
        <v>-75.713200000000001</v>
      </c>
      <c r="EX138" s="345">
        <v>-77.264700000000005</v>
      </c>
    </row>
    <row r="139" spans="3:154">
      <c r="C139" s="345">
        <v>-26.069400000000002</v>
      </c>
      <c r="D139" s="345">
        <v>37.242000000000004</v>
      </c>
      <c r="E139" s="345">
        <v>22.345200000000002</v>
      </c>
      <c r="F139" s="345">
        <v>-47.793900000000001</v>
      </c>
      <c r="G139" s="345">
        <v>-14.276100000000001</v>
      </c>
      <c r="H139" s="345">
        <v>-7.4484000000000004</v>
      </c>
      <c r="I139" s="345"/>
      <c r="J139" s="345"/>
      <c r="K139" s="345"/>
      <c r="L139" s="345"/>
      <c r="M139" s="345"/>
      <c r="N139" s="345"/>
      <c r="O139" s="345">
        <v>14.896800000000001</v>
      </c>
      <c r="P139" s="345">
        <v>-18.621000000000002</v>
      </c>
      <c r="Q139" s="345">
        <v>18.000299999999999</v>
      </c>
      <c r="R139" s="345">
        <v>-18.621000000000002</v>
      </c>
      <c r="S139" s="345">
        <v>3.1035000000000004</v>
      </c>
      <c r="T139" s="345">
        <v>47.793900000000001</v>
      </c>
      <c r="U139" s="345">
        <v>-19.241700000000002</v>
      </c>
      <c r="V139" s="345">
        <v>27.3108</v>
      </c>
      <c r="W139" s="345">
        <v>-63.932100000000005</v>
      </c>
      <c r="X139" s="345">
        <v>46.552500000000002</v>
      </c>
      <c r="Y139" s="345">
        <v>1.8621000000000001</v>
      </c>
      <c r="Z139" s="345">
        <v>121.6572</v>
      </c>
      <c r="AA139" s="345"/>
      <c r="AB139" s="345"/>
      <c r="AC139" s="345"/>
      <c r="AD139" s="345"/>
      <c r="AE139" s="345"/>
      <c r="AF139" s="345"/>
      <c r="AG139" s="345"/>
      <c r="AH139" s="345"/>
      <c r="AI139" s="345">
        <v>-10.5519</v>
      </c>
      <c r="AJ139" s="345">
        <v>-4.9656000000000002</v>
      </c>
      <c r="AK139" s="345">
        <v>-28.552200000000003</v>
      </c>
      <c r="AL139" s="345">
        <v>69.5184</v>
      </c>
      <c r="AM139" s="345">
        <v>34.138500000000001</v>
      </c>
      <c r="AN139" s="345">
        <v>77.587500000000006</v>
      </c>
      <c r="AO139" s="345"/>
      <c r="AP139" s="345"/>
      <c r="AQ139" s="345">
        <v>-6.8277000000000001</v>
      </c>
      <c r="AR139" s="345">
        <v>-0.62070000000000003</v>
      </c>
      <c r="AS139" s="345">
        <v>101.17410000000001</v>
      </c>
      <c r="AT139" s="345">
        <v>-17.3796</v>
      </c>
      <c r="AU139" s="345">
        <v>-38.483400000000003</v>
      </c>
      <c r="AV139" s="345">
        <v>78.208200000000005</v>
      </c>
      <c r="AW139" s="345"/>
      <c r="AX139" s="345"/>
      <c r="AY139" s="345">
        <v>-8.6898</v>
      </c>
      <c r="AZ139" s="345">
        <v>-7.4484000000000004</v>
      </c>
      <c r="BA139" s="345">
        <v>-75.104700000000008</v>
      </c>
      <c r="BB139" s="345">
        <v>-15.5175</v>
      </c>
      <c r="BC139" s="345">
        <v>-48.4146</v>
      </c>
      <c r="BD139" s="345">
        <v>-4.9656000000000002</v>
      </c>
      <c r="BI139" s="345">
        <v>-9.3104999999999993</v>
      </c>
      <c r="BJ139" s="345">
        <v>126</v>
      </c>
      <c r="BK139" s="345">
        <v>18.620999999999999</v>
      </c>
      <c r="BL139" s="345">
        <v>75.724999999999994</v>
      </c>
      <c r="BM139" s="345">
        <v>10.552</v>
      </c>
      <c r="BN139" s="345">
        <v>195.52</v>
      </c>
      <c r="BO139" s="345">
        <v>9.3104999999999993</v>
      </c>
      <c r="BP139" s="345">
        <v>159.52000000000001</v>
      </c>
      <c r="BQ139" s="345"/>
      <c r="BR139" s="345"/>
      <c r="BS139" s="345"/>
      <c r="BT139" s="345"/>
      <c r="BU139" s="345">
        <v>1.2414000000000001</v>
      </c>
      <c r="BV139" s="345">
        <v>104.28</v>
      </c>
      <c r="BW139" s="345">
        <v>-37.241999999999997</v>
      </c>
      <c r="BX139" s="345">
        <v>-54.622</v>
      </c>
      <c r="BY139" s="345">
        <v>0</v>
      </c>
      <c r="BZ139" s="345">
        <v>57.725000000000001</v>
      </c>
      <c r="CA139" s="345"/>
      <c r="CB139" s="345"/>
      <c r="CC139" s="345"/>
      <c r="CD139" s="345"/>
      <c r="CE139" s="345"/>
      <c r="CF139" s="345"/>
      <c r="CG139" s="345">
        <v>-8.6898</v>
      </c>
      <c r="CH139" s="345">
        <v>-106.76</v>
      </c>
      <c r="CI139" s="345">
        <v>33.518000000000001</v>
      </c>
      <c r="CJ139" s="345">
        <v>16.138000000000002</v>
      </c>
      <c r="CK139" s="345">
        <v>-7.4484000000000004</v>
      </c>
      <c r="CL139" s="345">
        <v>90.622</v>
      </c>
      <c r="CM139" s="345">
        <v>-13.035</v>
      </c>
      <c r="CN139" s="345">
        <v>116.07</v>
      </c>
      <c r="CO139" s="345"/>
      <c r="CP139" s="345"/>
      <c r="CQ139" s="345">
        <v>-1.2414000000000001</v>
      </c>
      <c r="CR139" s="345">
        <v>112.35</v>
      </c>
      <c r="CS139" s="345"/>
      <c r="CT139" s="345"/>
      <c r="CU139" s="345"/>
      <c r="CV139" s="345"/>
      <c r="CW139" s="345">
        <v>8.0691000000000006</v>
      </c>
      <c r="CX139" s="345">
        <v>-112.35</v>
      </c>
      <c r="CY139" s="345">
        <v>9.3104999999999993</v>
      </c>
      <c r="CZ139" s="345">
        <v>-157.04</v>
      </c>
      <c r="DA139" s="345">
        <v>-37.863</v>
      </c>
      <c r="DB139" s="345">
        <v>-8.0691000000000006</v>
      </c>
      <c r="DC139" s="345"/>
      <c r="DD139" s="345"/>
      <c r="DE139" s="345"/>
      <c r="DF139" s="345"/>
      <c r="DG139" s="345">
        <v>19.862400000000001</v>
      </c>
      <c r="DH139" s="345">
        <v>-114.82950000000001</v>
      </c>
      <c r="DI139" s="345">
        <v>22.965900000000001</v>
      </c>
      <c r="DJ139" s="345">
        <v>70.139099999999999</v>
      </c>
      <c r="DK139" s="345">
        <v>13.034700000000001</v>
      </c>
      <c r="DL139" s="345">
        <v>-61.449300000000001</v>
      </c>
      <c r="DM139" s="345">
        <v>-6.2070000000000007</v>
      </c>
      <c r="DN139" s="345">
        <v>153.93360000000001</v>
      </c>
      <c r="DO139" s="345">
        <v>-6.2070000000000007</v>
      </c>
      <c r="DP139" s="345">
        <v>-81.932400000000001</v>
      </c>
      <c r="DQ139" s="345">
        <v>-5.5863000000000005</v>
      </c>
      <c r="DR139" s="345">
        <v>153.93360000000001</v>
      </c>
      <c r="DS139" s="345">
        <v>41.5869</v>
      </c>
      <c r="DT139" s="345">
        <v>-148.34730000000002</v>
      </c>
      <c r="DU139" s="345">
        <v>-34.138500000000001</v>
      </c>
      <c r="DV139" s="345">
        <v>148.96800000000002</v>
      </c>
      <c r="DW139" s="345">
        <v>-8.6898</v>
      </c>
      <c r="DX139" s="345">
        <v>-76.346100000000007</v>
      </c>
      <c r="DY139" s="345">
        <v>19.241700000000002</v>
      </c>
      <c r="DZ139" s="345">
        <v>88.139400000000009</v>
      </c>
      <c r="EA139" s="345"/>
      <c r="EB139" s="345"/>
      <c r="EC139" s="345"/>
      <c r="ED139" s="345"/>
      <c r="EE139" s="345">
        <v>19.862400000000001</v>
      </c>
      <c r="EF139" s="345">
        <v>-85.035899999999998</v>
      </c>
      <c r="EG139" s="345"/>
      <c r="EH139" s="345"/>
      <c r="EI139" s="345">
        <v>18.621000000000002</v>
      </c>
      <c r="EJ139" s="345">
        <v>-91.863600000000005</v>
      </c>
      <c r="EK139" s="345"/>
      <c r="EL139" s="345"/>
      <c r="EM139" s="345"/>
      <c r="EN139" s="345"/>
      <c r="EO139" s="345"/>
      <c r="EP139" s="345"/>
      <c r="EQ139" s="345">
        <v>28.857900000000001</v>
      </c>
      <c r="ER139" s="345">
        <v>-15.8253</v>
      </c>
      <c r="ES139" s="345"/>
      <c r="ET139" s="345"/>
      <c r="EU139" s="345"/>
      <c r="EV139" s="345"/>
      <c r="EW139" s="345">
        <v>-76.644100000000009</v>
      </c>
      <c r="EX139" s="345">
        <v>-77.575000000000003</v>
      </c>
    </row>
    <row r="140" spans="3:154">
      <c r="C140" s="345">
        <v>-27.3108</v>
      </c>
      <c r="D140" s="345">
        <v>37.242000000000004</v>
      </c>
      <c r="E140" s="345">
        <v>22.345200000000002</v>
      </c>
      <c r="F140" s="345">
        <v>-48.4146</v>
      </c>
      <c r="G140" s="345">
        <v>-13.034700000000001</v>
      </c>
      <c r="H140" s="345">
        <v>-6.8277000000000001</v>
      </c>
      <c r="I140" s="345"/>
      <c r="J140" s="345"/>
      <c r="K140" s="345"/>
      <c r="L140" s="345"/>
      <c r="M140" s="345"/>
      <c r="N140" s="345"/>
      <c r="O140" s="345">
        <v>15.5175</v>
      </c>
      <c r="P140" s="345">
        <v>-18.621000000000002</v>
      </c>
      <c r="Q140" s="345">
        <v>20.4831</v>
      </c>
      <c r="R140" s="345">
        <v>-17.3796</v>
      </c>
      <c r="S140" s="345">
        <v>4.9656000000000002</v>
      </c>
      <c r="T140" s="345">
        <v>49.035299999999999</v>
      </c>
      <c r="U140" s="345">
        <v>-19.241700000000002</v>
      </c>
      <c r="V140" s="345">
        <v>25.448700000000002</v>
      </c>
      <c r="W140" s="345">
        <v>-63.932100000000005</v>
      </c>
      <c r="X140" s="345">
        <v>47.173200000000001</v>
      </c>
      <c r="Y140" s="345">
        <v>0</v>
      </c>
      <c r="Z140" s="345">
        <v>122.2779</v>
      </c>
      <c r="AA140" s="345"/>
      <c r="AB140" s="345"/>
      <c r="AC140" s="345"/>
      <c r="AD140" s="345"/>
      <c r="AE140" s="345"/>
      <c r="AF140" s="345"/>
      <c r="AG140" s="345"/>
      <c r="AH140" s="345"/>
      <c r="AI140" s="345">
        <v>-10.5519</v>
      </c>
      <c r="AJ140" s="345">
        <v>-6.8277000000000001</v>
      </c>
      <c r="AK140" s="345">
        <v>-29.172900000000002</v>
      </c>
      <c r="AL140" s="345">
        <v>70.759799999999998</v>
      </c>
      <c r="AM140" s="345">
        <v>33.517800000000001</v>
      </c>
      <c r="AN140" s="345">
        <v>78.208200000000005</v>
      </c>
      <c r="AO140" s="345"/>
      <c r="AP140" s="345"/>
      <c r="AQ140" s="345">
        <v>-6.2070000000000007</v>
      </c>
      <c r="AR140" s="345">
        <v>-3.1035000000000004</v>
      </c>
      <c r="AS140" s="345">
        <v>101.17410000000001</v>
      </c>
      <c r="AT140" s="345">
        <v>-16.758900000000001</v>
      </c>
      <c r="AU140" s="345">
        <v>-39.724800000000002</v>
      </c>
      <c r="AV140" s="345">
        <v>78.828900000000004</v>
      </c>
      <c r="AW140" s="345"/>
      <c r="AX140" s="345"/>
      <c r="AY140" s="345">
        <v>-8.6898</v>
      </c>
      <c r="AZ140" s="345">
        <v>-6.8277000000000001</v>
      </c>
      <c r="BA140" s="345">
        <v>-75.725400000000008</v>
      </c>
      <c r="BB140" s="345">
        <v>-14.896800000000001</v>
      </c>
      <c r="BC140" s="345">
        <v>-49.656000000000006</v>
      </c>
      <c r="BD140" s="345">
        <v>-4.9656000000000002</v>
      </c>
      <c r="BI140" s="345">
        <v>-8.6898</v>
      </c>
      <c r="BJ140" s="345">
        <v>127.24</v>
      </c>
      <c r="BK140" s="345">
        <v>17.38</v>
      </c>
      <c r="BL140" s="345">
        <v>76.346000000000004</v>
      </c>
      <c r="BM140" s="345">
        <v>9.9312000000000005</v>
      </c>
      <c r="BN140" s="345">
        <v>196.14</v>
      </c>
      <c r="BO140" s="345">
        <v>9.3104999999999993</v>
      </c>
      <c r="BP140" s="345">
        <v>162</v>
      </c>
      <c r="BQ140" s="345"/>
      <c r="BR140" s="345"/>
      <c r="BS140" s="345"/>
      <c r="BT140" s="345"/>
      <c r="BU140" s="345">
        <v>1.2414000000000001</v>
      </c>
      <c r="BV140" s="345">
        <v>104.9</v>
      </c>
      <c r="BW140" s="345">
        <v>-37.241999999999997</v>
      </c>
      <c r="BX140" s="345">
        <v>-54.622</v>
      </c>
      <c r="BY140" s="345">
        <v>0</v>
      </c>
      <c r="BZ140" s="345">
        <v>58.966000000000001</v>
      </c>
      <c r="CA140" s="345"/>
      <c r="CB140" s="345"/>
      <c r="CC140" s="345"/>
      <c r="CD140" s="345"/>
      <c r="CE140" s="345"/>
      <c r="CF140" s="345"/>
      <c r="CG140" s="345">
        <v>-8.6898</v>
      </c>
      <c r="CH140" s="345">
        <v>-109.24</v>
      </c>
      <c r="CI140" s="345">
        <v>33.518000000000001</v>
      </c>
      <c r="CJ140" s="345">
        <v>16.138000000000002</v>
      </c>
      <c r="CK140" s="345">
        <v>-7.4484000000000004</v>
      </c>
      <c r="CL140" s="345">
        <v>91.864000000000004</v>
      </c>
      <c r="CM140" s="345">
        <v>-13.035</v>
      </c>
      <c r="CN140" s="345">
        <v>117.31</v>
      </c>
      <c r="CO140" s="345"/>
      <c r="CP140" s="345"/>
      <c r="CQ140" s="345">
        <v>-1.2414000000000001</v>
      </c>
      <c r="CR140" s="345">
        <v>114.21</v>
      </c>
      <c r="CS140" s="345"/>
      <c r="CT140" s="345"/>
      <c r="CU140" s="345"/>
      <c r="CV140" s="345"/>
      <c r="CW140" s="345">
        <v>8.0691000000000006</v>
      </c>
      <c r="CX140" s="345">
        <v>-112.97</v>
      </c>
      <c r="CY140" s="345">
        <v>9.3104999999999993</v>
      </c>
      <c r="CZ140" s="345">
        <v>-158.28</v>
      </c>
      <c r="DA140" s="345">
        <v>-37.241999999999997</v>
      </c>
      <c r="DB140" s="345">
        <v>-6.8277000000000001</v>
      </c>
      <c r="DC140" s="345"/>
      <c r="DD140" s="345"/>
      <c r="DE140" s="345"/>
      <c r="DF140" s="345"/>
      <c r="DG140" s="345">
        <v>19.862400000000001</v>
      </c>
      <c r="DH140" s="345">
        <v>-116.07090000000001</v>
      </c>
      <c r="DI140" s="345">
        <v>22.965900000000001</v>
      </c>
      <c r="DJ140" s="345">
        <v>70.759799999999998</v>
      </c>
      <c r="DK140" s="345">
        <v>12.414000000000001</v>
      </c>
      <c r="DL140" s="345">
        <v>-60.828600000000002</v>
      </c>
      <c r="DM140" s="345">
        <v>-6.2070000000000007</v>
      </c>
      <c r="DN140" s="345">
        <v>157.03710000000001</v>
      </c>
      <c r="DO140" s="345">
        <v>-5.5863000000000005</v>
      </c>
      <c r="DP140" s="345">
        <v>-83.1738</v>
      </c>
      <c r="DQ140" s="345">
        <v>-5.5863000000000005</v>
      </c>
      <c r="DR140" s="345">
        <v>154.55430000000001</v>
      </c>
      <c r="DS140" s="345">
        <v>41.5869</v>
      </c>
      <c r="DT140" s="345">
        <v>-149.58870000000002</v>
      </c>
      <c r="DU140" s="345">
        <v>-34.138500000000001</v>
      </c>
      <c r="DV140" s="345">
        <v>151.45080000000002</v>
      </c>
      <c r="DW140" s="345">
        <v>-9.3105000000000011</v>
      </c>
      <c r="DX140" s="345">
        <v>-76.346100000000007</v>
      </c>
      <c r="DY140" s="345">
        <v>19.241700000000002</v>
      </c>
      <c r="DZ140" s="345">
        <v>88.760100000000008</v>
      </c>
      <c r="EA140" s="345"/>
      <c r="EB140" s="345"/>
      <c r="EC140" s="345"/>
      <c r="ED140" s="345"/>
      <c r="EE140" s="345">
        <v>20.4831</v>
      </c>
      <c r="EF140" s="345">
        <v>-85.035899999999998</v>
      </c>
      <c r="EG140" s="345"/>
      <c r="EH140" s="345"/>
      <c r="EI140" s="345">
        <v>18.621000000000002</v>
      </c>
      <c r="EJ140" s="345">
        <v>-91.863600000000005</v>
      </c>
      <c r="EK140" s="345"/>
      <c r="EL140" s="345"/>
      <c r="EM140" s="345"/>
      <c r="EN140" s="345"/>
      <c r="EO140" s="345"/>
      <c r="EP140" s="345"/>
      <c r="EQ140" s="345">
        <v>27.616700000000002</v>
      </c>
      <c r="ER140" s="345">
        <v>-15.8253</v>
      </c>
      <c r="ES140" s="345"/>
      <c r="ET140" s="345"/>
      <c r="EU140" s="345"/>
      <c r="EV140" s="345"/>
      <c r="EW140" s="345">
        <v>-79.436800000000005</v>
      </c>
      <c r="EX140" s="345">
        <v>-78.505900000000011</v>
      </c>
    </row>
    <row r="141" spans="3:154">
      <c r="C141" s="345">
        <v>-28.552200000000003</v>
      </c>
      <c r="D141" s="345">
        <v>37.242000000000004</v>
      </c>
      <c r="E141" s="345">
        <v>22.345200000000002</v>
      </c>
      <c r="F141" s="345">
        <v>-49.035299999999999</v>
      </c>
      <c r="G141" s="345">
        <v>-12.414000000000001</v>
      </c>
      <c r="H141" s="345">
        <v>-6.8277000000000001</v>
      </c>
      <c r="I141" s="345"/>
      <c r="J141" s="345"/>
      <c r="K141" s="345"/>
      <c r="L141" s="345"/>
      <c r="M141" s="345"/>
      <c r="N141" s="345"/>
      <c r="O141" s="345">
        <v>16.138200000000001</v>
      </c>
      <c r="P141" s="345">
        <v>-18.621000000000002</v>
      </c>
      <c r="Q141" s="345">
        <v>21.1038</v>
      </c>
      <c r="R141" s="345">
        <v>-17.3796</v>
      </c>
      <c r="S141" s="345">
        <v>6.2070000000000007</v>
      </c>
      <c r="T141" s="345">
        <v>49.656000000000006</v>
      </c>
      <c r="U141" s="345">
        <v>-19.241700000000002</v>
      </c>
      <c r="V141" s="345">
        <v>24.828000000000003</v>
      </c>
      <c r="W141" s="345">
        <v>-63.311400000000006</v>
      </c>
      <c r="X141" s="345">
        <v>47.793900000000001</v>
      </c>
      <c r="Y141" s="345">
        <v>-1.2414000000000001</v>
      </c>
      <c r="Z141" s="345">
        <v>122.2779</v>
      </c>
      <c r="AA141" s="345"/>
      <c r="AB141" s="345"/>
      <c r="AC141" s="345"/>
      <c r="AD141" s="345"/>
      <c r="AE141" s="345"/>
      <c r="AF141" s="345"/>
      <c r="AG141" s="345"/>
      <c r="AH141" s="345"/>
      <c r="AI141" s="345">
        <v>-9.3105000000000011</v>
      </c>
      <c r="AJ141" s="345">
        <v>-8.0691000000000006</v>
      </c>
      <c r="AK141" s="345">
        <v>-29.793600000000001</v>
      </c>
      <c r="AL141" s="345">
        <v>70.759799999999998</v>
      </c>
      <c r="AM141" s="345">
        <v>33.517800000000001</v>
      </c>
      <c r="AN141" s="345">
        <v>78.208200000000005</v>
      </c>
      <c r="AO141" s="345"/>
      <c r="AP141" s="345"/>
      <c r="AQ141" s="345">
        <v>-4.9656000000000002</v>
      </c>
      <c r="AR141" s="345">
        <v>-4.9656000000000002</v>
      </c>
      <c r="AS141" s="345">
        <v>100.55340000000001</v>
      </c>
      <c r="AT141" s="345">
        <v>-16.138200000000001</v>
      </c>
      <c r="AU141" s="345">
        <v>-40.966200000000001</v>
      </c>
      <c r="AV141" s="345">
        <v>78.828900000000004</v>
      </c>
      <c r="AW141" s="345"/>
      <c r="AX141" s="345"/>
      <c r="AY141" s="345">
        <v>-8.6898</v>
      </c>
      <c r="AZ141" s="345">
        <v>-6.8277000000000001</v>
      </c>
      <c r="BA141" s="345">
        <v>-75.725400000000008</v>
      </c>
      <c r="BB141" s="345">
        <v>-14.276100000000001</v>
      </c>
      <c r="BC141" s="345">
        <v>-50.897400000000005</v>
      </c>
      <c r="BD141" s="345">
        <v>-4.3449</v>
      </c>
      <c r="BI141" s="345">
        <v>-8.6898</v>
      </c>
      <c r="BJ141" s="345">
        <v>127.86</v>
      </c>
      <c r="BK141" s="345">
        <v>17.38</v>
      </c>
      <c r="BL141" s="345">
        <v>78.207999999999998</v>
      </c>
      <c r="BM141" s="345">
        <v>9.3104999999999993</v>
      </c>
      <c r="BN141" s="345">
        <v>198</v>
      </c>
      <c r="BO141" s="345">
        <v>9.3104999999999993</v>
      </c>
      <c r="BP141" s="345">
        <v>163.24</v>
      </c>
      <c r="BQ141" s="345"/>
      <c r="BR141" s="345"/>
      <c r="BS141" s="345"/>
      <c r="BT141" s="345"/>
      <c r="BU141" s="345">
        <v>0.62070000000000003</v>
      </c>
      <c r="BV141" s="345">
        <v>106.14</v>
      </c>
      <c r="BW141" s="345">
        <v>-37.863</v>
      </c>
      <c r="BX141" s="345">
        <v>-55.241999999999997</v>
      </c>
      <c r="BY141" s="345">
        <v>0</v>
      </c>
      <c r="BZ141" s="345">
        <v>59.587000000000003</v>
      </c>
      <c r="CA141" s="345"/>
      <c r="CB141" s="345"/>
      <c r="CC141" s="345"/>
      <c r="CD141" s="345"/>
      <c r="CE141" s="345"/>
      <c r="CF141" s="345"/>
      <c r="CG141" s="345">
        <v>-8.6898</v>
      </c>
      <c r="CH141" s="345">
        <v>-110.48</v>
      </c>
      <c r="CI141" s="345">
        <v>33.518000000000001</v>
      </c>
      <c r="CJ141" s="345">
        <v>16.138000000000002</v>
      </c>
      <c r="CK141" s="345">
        <v>-7.4484000000000004</v>
      </c>
      <c r="CL141" s="345">
        <v>91.864000000000004</v>
      </c>
      <c r="CM141" s="345">
        <v>-13.035</v>
      </c>
      <c r="CN141" s="345">
        <v>118.55</v>
      </c>
      <c r="CO141" s="345"/>
      <c r="CP141" s="345"/>
      <c r="CQ141" s="345">
        <v>-1.2414000000000001</v>
      </c>
      <c r="CR141" s="345">
        <v>116.69</v>
      </c>
      <c r="CS141" s="345"/>
      <c r="CT141" s="345"/>
      <c r="CU141" s="345"/>
      <c r="CV141" s="345"/>
      <c r="CW141" s="345">
        <v>8.6898</v>
      </c>
      <c r="CX141" s="345">
        <v>-113.59</v>
      </c>
      <c r="CY141" s="345">
        <v>9.9312000000000005</v>
      </c>
      <c r="CZ141" s="345">
        <v>-158.9</v>
      </c>
      <c r="DA141" s="345">
        <v>-36.621000000000002</v>
      </c>
      <c r="DB141" s="345">
        <v>-6.2069999999999999</v>
      </c>
      <c r="DC141" s="345"/>
      <c r="DD141" s="345"/>
      <c r="DE141" s="345"/>
      <c r="DF141" s="345"/>
      <c r="DG141" s="345">
        <v>19.862400000000001</v>
      </c>
      <c r="DH141" s="345">
        <v>-117.31230000000001</v>
      </c>
      <c r="DI141" s="345">
        <v>22.965900000000001</v>
      </c>
      <c r="DJ141" s="345">
        <v>72.001199999999997</v>
      </c>
      <c r="DK141" s="345">
        <v>11.7933</v>
      </c>
      <c r="DL141" s="345">
        <v>-59.587200000000003</v>
      </c>
      <c r="DM141" s="345">
        <v>-6.2070000000000007</v>
      </c>
      <c r="DN141" s="345">
        <v>157.65780000000001</v>
      </c>
      <c r="DO141" s="345">
        <v>-4.9656000000000002</v>
      </c>
      <c r="DP141" s="345">
        <v>-83.794499999999999</v>
      </c>
      <c r="DQ141" s="345">
        <v>-5.5863000000000005</v>
      </c>
      <c r="DR141" s="345">
        <v>155.79570000000001</v>
      </c>
      <c r="DS141" s="345">
        <v>41.5869</v>
      </c>
      <c r="DT141" s="345">
        <v>-152.07150000000001</v>
      </c>
      <c r="DU141" s="345">
        <v>-33.517800000000001</v>
      </c>
      <c r="DV141" s="345">
        <v>155.79570000000001</v>
      </c>
      <c r="DW141" s="345">
        <v>-9.3105000000000011</v>
      </c>
      <c r="DX141" s="345">
        <v>-76.966800000000006</v>
      </c>
      <c r="DY141" s="345">
        <v>19.241700000000002</v>
      </c>
      <c r="DZ141" s="345">
        <v>90.001500000000007</v>
      </c>
      <c r="EA141" s="345"/>
      <c r="EB141" s="345"/>
      <c r="EC141" s="345"/>
      <c r="ED141" s="345"/>
      <c r="EE141" s="345">
        <v>21.724500000000003</v>
      </c>
      <c r="EF141" s="345">
        <v>-85.035899999999998</v>
      </c>
      <c r="EG141" s="345"/>
      <c r="EH141" s="345"/>
      <c r="EI141" s="345">
        <v>19.241700000000002</v>
      </c>
      <c r="EJ141" s="345">
        <v>-91.863600000000005</v>
      </c>
      <c r="EK141" s="345"/>
      <c r="EL141" s="345"/>
      <c r="EM141" s="345"/>
      <c r="EN141" s="345"/>
      <c r="EO141" s="345"/>
      <c r="EP141" s="345"/>
      <c r="EQ141" s="345">
        <v>26.6858</v>
      </c>
      <c r="ER141" s="345">
        <v>-15.515000000000001</v>
      </c>
      <c r="ES141" s="345"/>
      <c r="ET141" s="345"/>
      <c r="EU141" s="345"/>
      <c r="EV141" s="345"/>
      <c r="EW141" s="345">
        <v>-80.98830000000001</v>
      </c>
      <c r="EX141" s="345">
        <v>-78.505900000000011</v>
      </c>
    </row>
    <row r="142" spans="3:154">
      <c r="C142" s="345">
        <v>-28.552200000000003</v>
      </c>
      <c r="D142" s="345">
        <v>37.242000000000004</v>
      </c>
      <c r="E142" s="345">
        <v>22.345200000000002</v>
      </c>
      <c r="F142" s="345">
        <v>-49.656000000000006</v>
      </c>
      <c r="G142" s="345">
        <v>-11.7933</v>
      </c>
      <c r="H142" s="345">
        <v>-6.2070000000000007</v>
      </c>
      <c r="I142" s="345"/>
      <c r="J142" s="345"/>
      <c r="K142" s="345"/>
      <c r="L142" s="345"/>
      <c r="M142" s="345"/>
      <c r="N142" s="345"/>
      <c r="O142" s="345">
        <v>18.000299999999999</v>
      </c>
      <c r="P142" s="345">
        <v>-17.3796</v>
      </c>
      <c r="Q142" s="345">
        <v>21.724500000000003</v>
      </c>
      <c r="R142" s="345">
        <v>-16.758900000000001</v>
      </c>
      <c r="S142" s="345">
        <v>8.0691000000000006</v>
      </c>
      <c r="T142" s="345">
        <v>47.793900000000001</v>
      </c>
      <c r="U142" s="345">
        <v>-19.241700000000002</v>
      </c>
      <c r="V142" s="345">
        <v>23.586600000000001</v>
      </c>
      <c r="W142" s="345">
        <v>-63.311400000000006</v>
      </c>
      <c r="X142" s="345">
        <v>47.793900000000001</v>
      </c>
      <c r="Y142" s="345">
        <v>-2.4828000000000001</v>
      </c>
      <c r="Z142" s="345">
        <v>122.8986</v>
      </c>
      <c r="AA142" s="345"/>
      <c r="AB142" s="345"/>
      <c r="AC142" s="345"/>
      <c r="AD142" s="345"/>
      <c r="AE142" s="345"/>
      <c r="AF142" s="345"/>
      <c r="AG142" s="345"/>
      <c r="AH142" s="345"/>
      <c r="AI142" s="345">
        <v>-7.4484000000000004</v>
      </c>
      <c r="AJ142" s="345">
        <v>-8.0691000000000006</v>
      </c>
      <c r="AK142" s="345">
        <v>-31.035</v>
      </c>
      <c r="AL142" s="345">
        <v>70.759799999999998</v>
      </c>
      <c r="AM142" s="345">
        <v>33.517800000000001</v>
      </c>
      <c r="AN142" s="345">
        <v>78.828900000000004</v>
      </c>
      <c r="AO142" s="345"/>
      <c r="AP142" s="345"/>
      <c r="AQ142" s="345">
        <v>-3.7242000000000002</v>
      </c>
      <c r="AR142" s="345">
        <v>-5.5863000000000005</v>
      </c>
      <c r="AS142" s="345">
        <v>100.55340000000001</v>
      </c>
      <c r="AT142" s="345">
        <v>-14.896800000000001</v>
      </c>
      <c r="AU142" s="345">
        <v>-40.966200000000001</v>
      </c>
      <c r="AV142" s="345">
        <v>78.828900000000004</v>
      </c>
      <c r="AW142" s="345"/>
      <c r="AX142" s="345"/>
      <c r="AY142" s="345">
        <v>-7.4484000000000004</v>
      </c>
      <c r="AZ142" s="345">
        <v>-7.4484000000000004</v>
      </c>
      <c r="BA142" s="345">
        <v>-76.966800000000006</v>
      </c>
      <c r="BB142" s="345">
        <v>-14.276100000000001</v>
      </c>
      <c r="BC142" s="345">
        <v>-51.518100000000004</v>
      </c>
      <c r="BD142" s="345">
        <v>-4.3449</v>
      </c>
      <c r="BI142" s="345">
        <v>-8.6898</v>
      </c>
      <c r="BJ142" s="345">
        <v>128.47999999999999</v>
      </c>
      <c r="BK142" s="345">
        <v>16.759</v>
      </c>
      <c r="BL142" s="345">
        <v>80.691000000000003</v>
      </c>
      <c r="BM142" s="345">
        <v>8.6898</v>
      </c>
      <c r="BN142" s="345">
        <v>199.24</v>
      </c>
      <c r="BO142" s="345">
        <v>8.6898</v>
      </c>
      <c r="BP142" s="345">
        <v>164.49</v>
      </c>
      <c r="BQ142" s="345"/>
      <c r="BR142" s="345"/>
      <c r="BS142" s="345"/>
      <c r="BT142" s="345"/>
      <c r="BU142" s="345">
        <v>0</v>
      </c>
      <c r="BV142" s="345">
        <v>107.38</v>
      </c>
      <c r="BW142" s="345">
        <v>-37.863</v>
      </c>
      <c r="BX142" s="345">
        <v>-55.241999999999997</v>
      </c>
      <c r="BY142" s="345">
        <v>0</v>
      </c>
      <c r="BZ142" s="345">
        <v>60.207999999999998</v>
      </c>
      <c r="CA142" s="345"/>
      <c r="CB142" s="345"/>
      <c r="CC142" s="345"/>
      <c r="CD142" s="345"/>
      <c r="CE142" s="345"/>
      <c r="CF142" s="345"/>
      <c r="CG142" s="345">
        <v>-8.6898</v>
      </c>
      <c r="CH142" s="345">
        <v>-111.73</v>
      </c>
      <c r="CI142" s="345">
        <v>33.518000000000001</v>
      </c>
      <c r="CJ142" s="345">
        <v>15.516999999999999</v>
      </c>
      <c r="CK142" s="345">
        <v>-7.4484000000000004</v>
      </c>
      <c r="CL142" s="345">
        <v>92.483999999999995</v>
      </c>
      <c r="CM142" s="345">
        <v>-12.414</v>
      </c>
      <c r="CN142" s="345">
        <v>119.8</v>
      </c>
      <c r="CO142" s="345"/>
      <c r="CP142" s="345"/>
      <c r="CQ142" s="345">
        <v>-2.4828000000000001</v>
      </c>
      <c r="CR142" s="345">
        <v>119.8</v>
      </c>
      <c r="CS142" s="345"/>
      <c r="CT142" s="345"/>
      <c r="CU142" s="345"/>
      <c r="CV142" s="345"/>
      <c r="CW142" s="345">
        <v>8.6898</v>
      </c>
      <c r="CX142" s="345">
        <v>-114.21</v>
      </c>
      <c r="CY142" s="345">
        <v>9.9312000000000005</v>
      </c>
      <c r="CZ142" s="345">
        <v>-161.38</v>
      </c>
      <c r="DA142" s="345">
        <v>-36.621000000000002</v>
      </c>
      <c r="DB142" s="345">
        <v>-5.5862999999999996</v>
      </c>
      <c r="DC142" s="345"/>
      <c r="DD142" s="345"/>
      <c r="DE142" s="345"/>
      <c r="DF142" s="345"/>
      <c r="DG142" s="345">
        <v>19.862400000000001</v>
      </c>
      <c r="DH142" s="345">
        <v>-118.55370000000001</v>
      </c>
      <c r="DI142" s="345">
        <v>22.965900000000001</v>
      </c>
      <c r="DJ142" s="345">
        <v>72.621899999999997</v>
      </c>
      <c r="DK142" s="345">
        <v>11.7933</v>
      </c>
      <c r="DL142" s="345">
        <v>-58.966500000000003</v>
      </c>
      <c r="DM142" s="345">
        <v>-6.2070000000000007</v>
      </c>
      <c r="DN142" s="345">
        <v>159.51990000000001</v>
      </c>
      <c r="DO142" s="345">
        <v>-4.3449</v>
      </c>
      <c r="DP142" s="345">
        <v>-85.035899999999998</v>
      </c>
      <c r="DQ142" s="345">
        <v>-6.2070000000000007</v>
      </c>
      <c r="DR142" s="345">
        <v>156.41640000000001</v>
      </c>
      <c r="DS142" s="345">
        <v>41.5869</v>
      </c>
      <c r="DT142" s="345">
        <v>-154.55430000000001</v>
      </c>
      <c r="DU142" s="345">
        <v>-34.138500000000001</v>
      </c>
      <c r="DV142" s="345">
        <v>158.27850000000001</v>
      </c>
      <c r="DW142" s="345">
        <v>-9.3105000000000011</v>
      </c>
      <c r="DX142" s="345">
        <v>-77.587500000000006</v>
      </c>
      <c r="DY142" s="345">
        <v>19.241700000000002</v>
      </c>
      <c r="DZ142" s="345">
        <v>91.242900000000006</v>
      </c>
      <c r="EA142" s="345"/>
      <c r="EB142" s="345"/>
      <c r="EC142" s="345"/>
      <c r="ED142" s="345"/>
      <c r="EE142" s="345">
        <v>22.965900000000001</v>
      </c>
      <c r="EF142" s="345">
        <v>-84.415199999999999</v>
      </c>
      <c r="EG142" s="345"/>
      <c r="EH142" s="345"/>
      <c r="EI142" s="345">
        <v>20.4831</v>
      </c>
      <c r="EJ142" s="345">
        <v>-91.863600000000005</v>
      </c>
      <c r="EK142" s="345"/>
      <c r="EL142" s="345"/>
      <c r="EM142" s="345"/>
      <c r="EN142" s="345"/>
      <c r="EO142" s="345"/>
      <c r="EP142" s="345"/>
      <c r="EQ142" s="345">
        <v>26.065200000000001</v>
      </c>
      <c r="ER142" s="345">
        <v>-14.894400000000001</v>
      </c>
      <c r="ES142" s="345"/>
      <c r="ET142" s="345"/>
      <c r="EU142" s="345"/>
      <c r="EV142" s="345"/>
      <c r="EW142" s="345">
        <v>-82.229500000000002</v>
      </c>
      <c r="EX142" s="345">
        <v>-76.023499999999999</v>
      </c>
    </row>
    <row r="143" spans="3:154">
      <c r="C143" s="345">
        <v>-29.172900000000002</v>
      </c>
      <c r="D143" s="345">
        <v>37.242000000000004</v>
      </c>
      <c r="E143" s="345">
        <v>22.965900000000001</v>
      </c>
      <c r="F143" s="345">
        <v>-50.276700000000005</v>
      </c>
      <c r="G143" s="345">
        <v>-11.7933</v>
      </c>
      <c r="H143" s="345">
        <v>-5.5863000000000005</v>
      </c>
      <c r="I143" s="345"/>
      <c r="J143" s="345"/>
      <c r="K143" s="345"/>
      <c r="L143" s="345"/>
      <c r="M143" s="345"/>
      <c r="N143" s="345"/>
      <c r="O143" s="345">
        <v>18.621000000000002</v>
      </c>
      <c r="P143" s="345">
        <v>-16.138200000000001</v>
      </c>
      <c r="Q143" s="345">
        <v>22.345200000000002</v>
      </c>
      <c r="R143" s="345">
        <v>-16.138200000000001</v>
      </c>
      <c r="S143" s="345">
        <v>8.0691000000000006</v>
      </c>
      <c r="T143" s="345">
        <v>45.311100000000003</v>
      </c>
      <c r="U143" s="345">
        <v>-22.345200000000002</v>
      </c>
      <c r="V143" s="345">
        <v>21.724500000000003</v>
      </c>
      <c r="W143" s="345">
        <v>-63.311400000000006</v>
      </c>
      <c r="X143" s="345">
        <v>47.793900000000001</v>
      </c>
      <c r="Y143" s="345">
        <v>-4.3449</v>
      </c>
      <c r="Z143" s="345">
        <v>122.8986</v>
      </c>
      <c r="AA143" s="345"/>
      <c r="AB143" s="345"/>
      <c r="AC143" s="345"/>
      <c r="AD143" s="345"/>
      <c r="AE143" s="345"/>
      <c r="AF143" s="345"/>
      <c r="AG143" s="345"/>
      <c r="AH143" s="345"/>
      <c r="AI143" s="345">
        <v>-6.2070000000000007</v>
      </c>
      <c r="AJ143" s="345">
        <v>-8.0691000000000006</v>
      </c>
      <c r="AK143" s="345">
        <v>-31.035</v>
      </c>
      <c r="AL143" s="345">
        <v>70.759799999999998</v>
      </c>
      <c r="AM143" s="345">
        <v>33.517800000000001</v>
      </c>
      <c r="AN143" s="345">
        <v>78.828900000000004</v>
      </c>
      <c r="AO143" s="345"/>
      <c r="AP143" s="345"/>
      <c r="AQ143" s="345">
        <v>-1.2414000000000001</v>
      </c>
      <c r="AR143" s="345">
        <v>-5.5863000000000005</v>
      </c>
      <c r="AS143" s="345">
        <v>100.55340000000001</v>
      </c>
      <c r="AT143" s="345">
        <v>-14.276100000000001</v>
      </c>
      <c r="AU143" s="345">
        <v>-40.966200000000001</v>
      </c>
      <c r="AV143" s="345">
        <v>78.828900000000004</v>
      </c>
      <c r="AW143" s="345"/>
      <c r="AX143" s="345"/>
      <c r="AY143" s="345">
        <v>-8.0691000000000006</v>
      </c>
      <c r="AZ143" s="345">
        <v>-7.4484000000000004</v>
      </c>
      <c r="BA143" s="345">
        <v>-77.587500000000006</v>
      </c>
      <c r="BB143" s="345">
        <v>-14.276100000000001</v>
      </c>
      <c r="BC143" s="345">
        <v>-53.380200000000002</v>
      </c>
      <c r="BD143" s="345">
        <v>-3.1035000000000004</v>
      </c>
      <c r="BI143" s="345">
        <v>-8.6898</v>
      </c>
      <c r="BJ143" s="345">
        <v>129.11000000000001</v>
      </c>
      <c r="BK143" s="345">
        <v>16.759</v>
      </c>
      <c r="BL143" s="345">
        <v>82.552999999999997</v>
      </c>
      <c r="BM143" s="345">
        <v>8.6898</v>
      </c>
      <c r="BN143" s="345">
        <v>201.11</v>
      </c>
      <c r="BO143" s="345">
        <v>7.4484000000000004</v>
      </c>
      <c r="BP143" s="345">
        <v>165.73</v>
      </c>
      <c r="BQ143" s="345"/>
      <c r="BR143" s="345"/>
      <c r="BS143" s="345"/>
      <c r="BT143" s="345"/>
      <c r="BU143" s="345">
        <v>0</v>
      </c>
      <c r="BV143" s="345">
        <v>108.62</v>
      </c>
      <c r="BW143" s="345">
        <v>-39.103999999999999</v>
      </c>
      <c r="BX143" s="345">
        <v>-55.863</v>
      </c>
      <c r="BY143" s="345">
        <v>-0.62070000000000003</v>
      </c>
      <c r="BZ143" s="345">
        <v>61.448999999999998</v>
      </c>
      <c r="CA143" s="345"/>
      <c r="CB143" s="345"/>
      <c r="CC143" s="345"/>
      <c r="CD143" s="345"/>
      <c r="CE143" s="345"/>
      <c r="CF143" s="345"/>
      <c r="CG143" s="345">
        <v>-8.6898</v>
      </c>
      <c r="CH143" s="345">
        <v>-111.73</v>
      </c>
      <c r="CI143" s="345">
        <v>33.518000000000001</v>
      </c>
      <c r="CJ143" s="345">
        <v>15.516999999999999</v>
      </c>
      <c r="CK143" s="345">
        <v>-7.4484000000000004</v>
      </c>
      <c r="CL143" s="345">
        <v>93.105000000000004</v>
      </c>
      <c r="CM143" s="345">
        <v>-11.792999999999999</v>
      </c>
      <c r="CN143" s="345">
        <v>121.04</v>
      </c>
      <c r="CO143" s="345"/>
      <c r="CP143" s="345"/>
      <c r="CQ143" s="345">
        <v>-3.1034999999999999</v>
      </c>
      <c r="CR143" s="345">
        <v>121.04</v>
      </c>
      <c r="CS143" s="345"/>
      <c r="CT143" s="345"/>
      <c r="CU143" s="345"/>
      <c r="CV143" s="345"/>
      <c r="CW143" s="345">
        <v>8.6898</v>
      </c>
      <c r="CX143" s="345">
        <v>-116.07</v>
      </c>
      <c r="CY143" s="345">
        <v>9.9312000000000005</v>
      </c>
      <c r="CZ143" s="345">
        <v>-162</v>
      </c>
      <c r="DA143" s="345">
        <v>-37.241999999999997</v>
      </c>
      <c r="DB143" s="345">
        <v>-4.9656000000000002</v>
      </c>
      <c r="DC143" s="345"/>
      <c r="DD143" s="345"/>
      <c r="DE143" s="345"/>
      <c r="DF143" s="345"/>
      <c r="DG143" s="345">
        <v>19.862400000000001</v>
      </c>
      <c r="DH143" s="345">
        <v>-119.17440000000001</v>
      </c>
      <c r="DI143" s="345"/>
      <c r="DJ143" s="345"/>
      <c r="DK143" s="345">
        <v>11.172600000000001</v>
      </c>
      <c r="DL143" s="345">
        <v>-57.725100000000005</v>
      </c>
      <c r="DM143" s="345">
        <v>-6.2070000000000007</v>
      </c>
      <c r="DN143" s="345">
        <v>160.76130000000001</v>
      </c>
      <c r="DO143" s="345">
        <v>-3.7242000000000002</v>
      </c>
      <c r="DP143" s="345">
        <v>-86.277300000000011</v>
      </c>
      <c r="DQ143" s="345">
        <v>-6.2070000000000007</v>
      </c>
      <c r="DR143" s="345">
        <v>157.65780000000001</v>
      </c>
      <c r="DS143" s="345">
        <v>41.5869</v>
      </c>
      <c r="DT143" s="345">
        <v>-156.41640000000001</v>
      </c>
      <c r="DU143" s="345">
        <v>-34.7592</v>
      </c>
      <c r="DV143" s="345">
        <v>161.38200000000001</v>
      </c>
      <c r="DW143" s="345">
        <v>-9.9312000000000005</v>
      </c>
      <c r="DX143" s="345">
        <v>-78.208200000000005</v>
      </c>
      <c r="DY143" s="345">
        <v>18.621000000000002</v>
      </c>
      <c r="DZ143" s="345">
        <v>92.484300000000005</v>
      </c>
      <c r="EA143" s="345"/>
      <c r="EB143" s="345"/>
      <c r="EC143" s="345"/>
      <c r="ED143" s="345"/>
      <c r="EE143" s="345">
        <v>24.2073</v>
      </c>
      <c r="EF143" s="345">
        <v>-84.415199999999999</v>
      </c>
      <c r="EG143" s="345"/>
      <c r="EH143" s="345"/>
      <c r="EI143" s="345">
        <v>21.1038</v>
      </c>
      <c r="EJ143" s="345">
        <v>-91.242900000000006</v>
      </c>
      <c r="EK143" s="345"/>
      <c r="EL143" s="345"/>
      <c r="EM143" s="345"/>
      <c r="EN143" s="345"/>
      <c r="EO143" s="345"/>
      <c r="EP143" s="345"/>
      <c r="EQ143" s="345">
        <v>26.065200000000001</v>
      </c>
      <c r="ER143" s="345">
        <v>-14.584100000000001</v>
      </c>
      <c r="ES143" s="345"/>
      <c r="ET143" s="345"/>
      <c r="EU143" s="345"/>
      <c r="EV143" s="345"/>
      <c r="EW143" s="345">
        <v>-82.229500000000002</v>
      </c>
      <c r="EX143" s="345">
        <v>-73.5411</v>
      </c>
    </row>
    <row r="144" spans="3:154">
      <c r="C144" s="345">
        <v>-29.793600000000001</v>
      </c>
      <c r="D144" s="345">
        <v>37.242000000000004</v>
      </c>
      <c r="E144" s="345">
        <v>22.965900000000001</v>
      </c>
      <c r="F144" s="345">
        <v>-50.276700000000005</v>
      </c>
      <c r="G144" s="345">
        <v>-11.172600000000001</v>
      </c>
      <c r="H144" s="345">
        <v>-4.9656000000000002</v>
      </c>
      <c r="I144" s="345"/>
      <c r="J144" s="345"/>
      <c r="K144" s="345"/>
      <c r="L144" s="345"/>
      <c r="M144" s="345"/>
      <c r="N144" s="345"/>
      <c r="O144" s="345">
        <v>19.862400000000001</v>
      </c>
      <c r="P144" s="345">
        <v>-14.896800000000001</v>
      </c>
      <c r="Q144" s="345">
        <v>22.345200000000002</v>
      </c>
      <c r="R144" s="345">
        <v>-15.5175</v>
      </c>
      <c r="S144" s="345">
        <v>8.6898</v>
      </c>
      <c r="T144" s="345">
        <v>44.690400000000004</v>
      </c>
      <c r="U144" s="345">
        <v>-22.965900000000001</v>
      </c>
      <c r="V144" s="345">
        <v>19.241700000000002</v>
      </c>
      <c r="W144" s="345">
        <v>-63.311400000000006</v>
      </c>
      <c r="X144" s="345">
        <v>47.793900000000001</v>
      </c>
      <c r="Y144" s="345">
        <v>-5.5863000000000005</v>
      </c>
      <c r="Z144" s="345">
        <v>122.8986</v>
      </c>
      <c r="AA144" s="345"/>
      <c r="AB144" s="345"/>
      <c r="AC144" s="345"/>
      <c r="AD144" s="345"/>
      <c r="AE144" s="345"/>
      <c r="AF144" s="345"/>
      <c r="AG144" s="345"/>
      <c r="AH144" s="345"/>
      <c r="AI144" s="345">
        <v>-4.3449</v>
      </c>
      <c r="AJ144" s="345">
        <v>-7.4484000000000004</v>
      </c>
      <c r="AK144" s="345">
        <v>-31.655700000000003</v>
      </c>
      <c r="AL144" s="345">
        <v>70.759799999999998</v>
      </c>
      <c r="AM144" s="345">
        <v>33.517800000000001</v>
      </c>
      <c r="AN144" s="345">
        <v>78.828900000000004</v>
      </c>
      <c r="AO144" s="345"/>
      <c r="AP144" s="345"/>
      <c r="AQ144" s="345">
        <v>0.62070000000000003</v>
      </c>
      <c r="AR144" s="345">
        <v>-5.5863000000000005</v>
      </c>
      <c r="AS144" s="345">
        <v>100.55340000000001</v>
      </c>
      <c r="AT144" s="345">
        <v>-13.6554</v>
      </c>
      <c r="AU144" s="345">
        <v>-42.207599999999999</v>
      </c>
      <c r="AV144" s="345">
        <v>79.449600000000004</v>
      </c>
      <c r="AW144" s="345"/>
      <c r="AX144" s="345"/>
      <c r="AY144" s="345">
        <v>-9.9312000000000005</v>
      </c>
      <c r="AZ144" s="345">
        <v>-6.2070000000000007</v>
      </c>
      <c r="BA144" s="345">
        <v>-80.691000000000003</v>
      </c>
      <c r="BB144" s="345">
        <v>-13.034700000000001</v>
      </c>
      <c r="BC144" s="345">
        <v>-54.000900000000001</v>
      </c>
      <c r="BD144" s="345">
        <v>-2.4828000000000001</v>
      </c>
      <c r="BI144" s="345">
        <v>-8.6898</v>
      </c>
      <c r="BJ144" s="345">
        <v>130.35</v>
      </c>
      <c r="BK144" s="345">
        <v>16.759</v>
      </c>
      <c r="BL144" s="345">
        <v>83.174000000000007</v>
      </c>
      <c r="BM144" s="345">
        <v>8.6898</v>
      </c>
      <c r="BN144" s="345">
        <v>201.73</v>
      </c>
      <c r="BO144" s="345">
        <v>6.2069999999999999</v>
      </c>
      <c r="BP144" s="345">
        <v>166.97</v>
      </c>
      <c r="BQ144" s="345"/>
      <c r="BR144" s="345"/>
      <c r="BS144" s="345"/>
      <c r="BT144" s="345"/>
      <c r="BU144" s="345">
        <v>0</v>
      </c>
      <c r="BV144" s="345">
        <v>109.24</v>
      </c>
      <c r="BW144" s="345">
        <v>-39.725000000000001</v>
      </c>
      <c r="BX144" s="345">
        <v>-55.863</v>
      </c>
      <c r="BY144" s="345">
        <v>-0.62070000000000003</v>
      </c>
      <c r="BZ144" s="345">
        <v>62.07</v>
      </c>
      <c r="CA144" s="345"/>
      <c r="CB144" s="345"/>
      <c r="CC144" s="345"/>
      <c r="CD144" s="345"/>
      <c r="CE144" s="345"/>
      <c r="CF144" s="345"/>
      <c r="CG144" s="345">
        <v>-8.6898</v>
      </c>
      <c r="CH144" s="345">
        <v>-113.59</v>
      </c>
      <c r="CI144" s="345">
        <v>33.518000000000001</v>
      </c>
      <c r="CJ144" s="345">
        <v>15.516999999999999</v>
      </c>
      <c r="CK144" s="345">
        <v>-7.4484000000000004</v>
      </c>
      <c r="CL144" s="345">
        <v>93.105000000000004</v>
      </c>
      <c r="CM144" s="345">
        <v>-11.173</v>
      </c>
      <c r="CN144" s="345">
        <v>122.9</v>
      </c>
      <c r="CO144" s="345"/>
      <c r="CP144" s="345"/>
      <c r="CQ144" s="345">
        <v>-3.7242000000000002</v>
      </c>
      <c r="CR144" s="345">
        <v>122.28</v>
      </c>
      <c r="CS144" s="345"/>
      <c r="CT144" s="345"/>
      <c r="CU144" s="345"/>
      <c r="CV144" s="345"/>
      <c r="CW144" s="345">
        <v>8.6898</v>
      </c>
      <c r="CX144" s="345">
        <v>-117.93</v>
      </c>
      <c r="CY144" s="345">
        <v>9.9312000000000005</v>
      </c>
      <c r="CZ144" s="345">
        <v>-162.62</v>
      </c>
      <c r="DA144" s="345">
        <v>-37.241999999999997</v>
      </c>
      <c r="DB144" s="345">
        <v>-4.3449</v>
      </c>
      <c r="DC144" s="345"/>
      <c r="DD144" s="345"/>
      <c r="DE144" s="345"/>
      <c r="DF144" s="345"/>
      <c r="DG144" s="345">
        <v>19.862400000000001</v>
      </c>
      <c r="DH144" s="345">
        <v>-119.79510000000001</v>
      </c>
      <c r="DI144" s="345"/>
      <c r="DJ144" s="345"/>
      <c r="DK144" s="345">
        <v>10.5519</v>
      </c>
      <c r="DL144" s="345">
        <v>-56.483700000000006</v>
      </c>
      <c r="DM144" s="345">
        <v>-6.2070000000000007</v>
      </c>
      <c r="DN144" s="345">
        <v>161.38200000000001</v>
      </c>
      <c r="DO144" s="345">
        <v>-2.4828000000000001</v>
      </c>
      <c r="DP144" s="345">
        <v>-87.51870000000001</v>
      </c>
      <c r="DQ144" s="345">
        <v>-6.2070000000000007</v>
      </c>
      <c r="DR144" s="345">
        <v>158.89920000000001</v>
      </c>
      <c r="DS144" s="345">
        <v>41.5869</v>
      </c>
      <c r="DT144" s="345">
        <v>-157.03710000000001</v>
      </c>
      <c r="DU144" s="345">
        <v>-34.7592</v>
      </c>
      <c r="DV144" s="345">
        <v>163.2441</v>
      </c>
      <c r="DW144" s="345">
        <v>-9.9312000000000005</v>
      </c>
      <c r="DX144" s="345">
        <v>-78.208200000000005</v>
      </c>
      <c r="DY144" s="345">
        <v>18.621000000000002</v>
      </c>
      <c r="DZ144" s="345">
        <v>93.105000000000004</v>
      </c>
      <c r="EA144" s="345"/>
      <c r="EB144" s="345"/>
      <c r="EC144" s="345"/>
      <c r="ED144" s="345"/>
      <c r="EE144" s="345">
        <v>24.828000000000003</v>
      </c>
      <c r="EF144" s="345">
        <v>-84.415199999999999</v>
      </c>
      <c r="EG144" s="345"/>
      <c r="EH144" s="345"/>
      <c r="EI144" s="345">
        <v>21.724500000000003</v>
      </c>
      <c r="EJ144" s="345">
        <v>-90.622200000000007</v>
      </c>
      <c r="EK144" s="345"/>
      <c r="EL144" s="345"/>
      <c r="EM144" s="345"/>
      <c r="EN144" s="345"/>
      <c r="EO144" s="345"/>
      <c r="EP144" s="345"/>
      <c r="EQ144" s="345">
        <v>26.065200000000001</v>
      </c>
      <c r="ER144" s="345">
        <v>-13.3429</v>
      </c>
      <c r="ES144" s="345"/>
      <c r="ET144" s="345"/>
      <c r="EU144" s="345"/>
      <c r="EV144" s="345"/>
      <c r="EW144" s="345">
        <v>-81.919200000000004</v>
      </c>
      <c r="EX144" s="345">
        <v>-71.679299999999998</v>
      </c>
    </row>
    <row r="145" spans="3:154">
      <c r="C145" s="345">
        <v>-30.414300000000001</v>
      </c>
      <c r="D145" s="345">
        <v>37.242000000000004</v>
      </c>
      <c r="E145" s="345">
        <v>22.965900000000001</v>
      </c>
      <c r="F145" s="345">
        <v>-50.276700000000005</v>
      </c>
      <c r="G145" s="345">
        <v>-9.9312000000000005</v>
      </c>
      <c r="H145" s="345">
        <v>-4.9656000000000002</v>
      </c>
      <c r="I145" s="345"/>
      <c r="J145" s="345"/>
      <c r="K145" s="345"/>
      <c r="L145" s="345"/>
      <c r="M145" s="345"/>
      <c r="N145" s="345"/>
      <c r="O145" s="345">
        <v>19.862400000000001</v>
      </c>
      <c r="P145" s="345">
        <v>-14.896800000000001</v>
      </c>
      <c r="Q145" s="345">
        <v>23.586600000000001</v>
      </c>
      <c r="R145" s="345">
        <v>-15.5175</v>
      </c>
      <c r="S145" s="345">
        <v>9.3105000000000011</v>
      </c>
      <c r="T145" s="345">
        <v>44.069700000000005</v>
      </c>
      <c r="U145" s="345">
        <v>-24.2073</v>
      </c>
      <c r="V145" s="345">
        <v>18.000299999999999</v>
      </c>
      <c r="W145" s="345">
        <v>-62.6907</v>
      </c>
      <c r="X145" s="345">
        <v>47.793900000000001</v>
      </c>
      <c r="Y145" s="345">
        <v>-8.0691000000000006</v>
      </c>
      <c r="Z145" s="345">
        <v>124.14</v>
      </c>
      <c r="AA145" s="345"/>
      <c r="AB145" s="345"/>
      <c r="AC145" s="345"/>
      <c r="AD145" s="345"/>
      <c r="AE145" s="345"/>
      <c r="AF145" s="345"/>
      <c r="AG145" s="345"/>
      <c r="AH145" s="345"/>
      <c r="AI145" s="345">
        <v>-3.7242000000000002</v>
      </c>
      <c r="AJ145" s="345">
        <v>-7.4484000000000004</v>
      </c>
      <c r="AK145" s="345">
        <v>-31.655700000000003</v>
      </c>
      <c r="AL145" s="345">
        <v>70.759799999999998</v>
      </c>
      <c r="AM145" s="345">
        <v>32.897100000000002</v>
      </c>
      <c r="AN145" s="345">
        <v>79.449600000000004</v>
      </c>
      <c r="AO145" s="345"/>
      <c r="AP145" s="345"/>
      <c r="AQ145" s="345">
        <v>3.1035000000000004</v>
      </c>
      <c r="AR145" s="345">
        <v>-6.2070000000000007</v>
      </c>
      <c r="AS145" s="345">
        <v>101.79480000000001</v>
      </c>
      <c r="AT145" s="345">
        <v>-12.414000000000001</v>
      </c>
      <c r="AU145" s="345">
        <v>-42.828299999999999</v>
      </c>
      <c r="AV145" s="345">
        <v>80.070300000000003</v>
      </c>
      <c r="AW145" s="345"/>
      <c r="AX145" s="345"/>
      <c r="AY145" s="345">
        <v>-11.172600000000001</v>
      </c>
      <c r="AZ145" s="345">
        <v>-5.5863000000000005</v>
      </c>
      <c r="BA145" s="345">
        <v>-82.553100000000001</v>
      </c>
      <c r="BB145" s="345">
        <v>-13.034700000000001</v>
      </c>
      <c r="BC145" s="345">
        <v>-56.483700000000006</v>
      </c>
      <c r="BD145" s="345">
        <v>-1.8621000000000001</v>
      </c>
      <c r="BI145" s="345">
        <v>-8.6898</v>
      </c>
      <c r="BJ145" s="345">
        <v>131.59</v>
      </c>
      <c r="BK145" s="345">
        <v>16.759</v>
      </c>
      <c r="BL145" s="345">
        <v>83.795000000000002</v>
      </c>
      <c r="BM145" s="345">
        <v>8.6898</v>
      </c>
      <c r="BN145" s="345">
        <v>201.73</v>
      </c>
      <c r="BO145" s="345">
        <v>4.9656000000000002</v>
      </c>
      <c r="BP145" s="345">
        <v>168.21</v>
      </c>
      <c r="BQ145" s="345"/>
      <c r="BR145" s="345"/>
      <c r="BS145" s="345"/>
      <c r="BT145" s="345"/>
      <c r="BU145" s="345">
        <v>0</v>
      </c>
      <c r="BV145" s="345">
        <v>109.24</v>
      </c>
      <c r="BW145" s="345">
        <v>-39.725000000000001</v>
      </c>
      <c r="BX145" s="345">
        <v>-55.863</v>
      </c>
      <c r="BY145" s="345">
        <v>-0.62070000000000003</v>
      </c>
      <c r="BZ145" s="345">
        <v>63.311</v>
      </c>
      <c r="CA145" s="345"/>
      <c r="CB145" s="345"/>
      <c r="CC145" s="345"/>
      <c r="CD145" s="345"/>
      <c r="CE145" s="345"/>
      <c r="CF145" s="345"/>
      <c r="CG145" s="345">
        <v>-8.6898</v>
      </c>
      <c r="CH145" s="345">
        <v>-114.83</v>
      </c>
      <c r="CI145" s="345">
        <v>33.518000000000001</v>
      </c>
      <c r="CJ145" s="345">
        <v>14.897</v>
      </c>
      <c r="CK145" s="345">
        <v>-6.8277000000000001</v>
      </c>
      <c r="CL145" s="345">
        <v>94.346000000000004</v>
      </c>
      <c r="CM145" s="345">
        <v>-10.552</v>
      </c>
      <c r="CN145" s="345">
        <v>123.52</v>
      </c>
      <c r="CO145" s="345"/>
      <c r="CP145" s="345"/>
      <c r="CQ145" s="345">
        <v>-4.9656000000000002</v>
      </c>
      <c r="CR145" s="345">
        <v>122.9</v>
      </c>
      <c r="CS145" s="345"/>
      <c r="CT145" s="345"/>
      <c r="CU145" s="345"/>
      <c r="CV145" s="345"/>
      <c r="CW145" s="345">
        <v>8.6898</v>
      </c>
      <c r="CX145" s="345">
        <v>-119.8</v>
      </c>
      <c r="CY145" s="345">
        <v>9.9312000000000005</v>
      </c>
      <c r="CZ145" s="345">
        <v>-164.49</v>
      </c>
      <c r="DA145" s="345">
        <v>-37.241999999999997</v>
      </c>
      <c r="DB145" s="345">
        <v>-3.7242000000000002</v>
      </c>
      <c r="DC145" s="345"/>
      <c r="DD145" s="345"/>
      <c r="DE145" s="345"/>
      <c r="DF145" s="345"/>
      <c r="DG145" s="345">
        <v>20.4831</v>
      </c>
      <c r="DH145" s="345">
        <v>-120.4158</v>
      </c>
      <c r="DI145" s="345"/>
      <c r="DJ145" s="345"/>
      <c r="DK145" s="345">
        <v>10.5519</v>
      </c>
      <c r="DL145" s="345">
        <v>-55.2423</v>
      </c>
      <c r="DM145" s="345">
        <v>-6.2070000000000007</v>
      </c>
      <c r="DN145" s="345">
        <v>163.2441</v>
      </c>
      <c r="DO145" s="345">
        <v>-2.4828000000000001</v>
      </c>
      <c r="DP145" s="345">
        <v>-87.51870000000001</v>
      </c>
      <c r="DQ145" s="345">
        <v>-6.8277000000000001</v>
      </c>
      <c r="DR145" s="345">
        <v>159.51990000000001</v>
      </c>
      <c r="DS145" s="345">
        <v>42.207599999999999</v>
      </c>
      <c r="DT145" s="345">
        <v>-158.89920000000001</v>
      </c>
      <c r="DU145" s="345">
        <v>-35.379899999999999</v>
      </c>
      <c r="DV145" s="345">
        <v>165.1062</v>
      </c>
      <c r="DW145" s="345">
        <v>-9.9312000000000005</v>
      </c>
      <c r="DX145" s="345">
        <v>-78.828900000000004</v>
      </c>
      <c r="DY145" s="345">
        <v>18.621000000000002</v>
      </c>
      <c r="DZ145" s="345">
        <v>93.725700000000003</v>
      </c>
      <c r="EA145" s="345"/>
      <c r="EB145" s="345"/>
      <c r="EC145" s="345"/>
      <c r="ED145" s="345"/>
      <c r="EE145" s="345">
        <v>25.448700000000002</v>
      </c>
      <c r="EF145" s="345">
        <v>-84.415199999999999</v>
      </c>
      <c r="EG145" s="345"/>
      <c r="EH145" s="345"/>
      <c r="EI145" s="345">
        <v>22.345200000000002</v>
      </c>
      <c r="EJ145" s="345">
        <v>-90.622200000000007</v>
      </c>
      <c r="EK145" s="345"/>
      <c r="EL145" s="345"/>
      <c r="EM145" s="345"/>
      <c r="EN145" s="345"/>
      <c r="EO145" s="345"/>
      <c r="EP145" s="345"/>
      <c r="EQ145" s="345">
        <v>26.065200000000001</v>
      </c>
      <c r="ER145" s="345">
        <v>-12.412000000000001</v>
      </c>
      <c r="ES145" s="345"/>
      <c r="ET145" s="345"/>
      <c r="EU145" s="345"/>
      <c r="EV145" s="345"/>
      <c r="EW145" s="345">
        <v>-84.401600000000002</v>
      </c>
      <c r="EX145" s="345">
        <v>-71.369</v>
      </c>
    </row>
    <row r="146" spans="3:154">
      <c r="C146" s="345">
        <v>-30.414300000000001</v>
      </c>
      <c r="D146" s="345">
        <v>37.242000000000004</v>
      </c>
      <c r="E146" s="345">
        <v>22.965900000000001</v>
      </c>
      <c r="F146" s="345">
        <v>-50.897400000000005</v>
      </c>
      <c r="G146" s="345">
        <v>-9.9312000000000005</v>
      </c>
      <c r="H146" s="345">
        <v>-4.9656000000000002</v>
      </c>
      <c r="I146" s="345"/>
      <c r="J146" s="345"/>
      <c r="K146" s="345"/>
      <c r="L146" s="345"/>
      <c r="M146" s="345"/>
      <c r="N146" s="345"/>
      <c r="O146" s="345">
        <v>21.724500000000003</v>
      </c>
      <c r="P146" s="345">
        <v>-14.276100000000001</v>
      </c>
      <c r="Q146" s="345">
        <v>24.2073</v>
      </c>
      <c r="R146" s="345">
        <v>-15.5175</v>
      </c>
      <c r="S146" s="345">
        <v>9.9312000000000005</v>
      </c>
      <c r="T146" s="345">
        <v>42.828299999999999</v>
      </c>
      <c r="U146" s="345">
        <v>-24.828000000000003</v>
      </c>
      <c r="V146" s="345">
        <v>18.000299999999999</v>
      </c>
      <c r="W146" s="345">
        <v>-62.07</v>
      </c>
      <c r="X146" s="345">
        <v>48.4146</v>
      </c>
      <c r="Y146" s="345">
        <v>-9.9312000000000005</v>
      </c>
      <c r="Z146" s="345">
        <v>124.7607</v>
      </c>
      <c r="AA146" s="345"/>
      <c r="AB146" s="345"/>
      <c r="AC146" s="345"/>
      <c r="AD146" s="345"/>
      <c r="AE146" s="345"/>
      <c r="AF146" s="345"/>
      <c r="AG146" s="345"/>
      <c r="AH146" s="345"/>
      <c r="AI146" s="345">
        <v>-2.4828000000000001</v>
      </c>
      <c r="AJ146" s="345">
        <v>-6.8277000000000001</v>
      </c>
      <c r="AK146" s="345">
        <v>-32.897100000000002</v>
      </c>
      <c r="AL146" s="345">
        <v>70.759799999999998</v>
      </c>
      <c r="AM146" s="345">
        <v>32.897100000000002</v>
      </c>
      <c r="AN146" s="345">
        <v>80.070300000000003</v>
      </c>
      <c r="AO146" s="345"/>
      <c r="AP146" s="345"/>
      <c r="AQ146" s="345">
        <v>3.7242000000000002</v>
      </c>
      <c r="AR146" s="345">
        <v>-7.4484000000000004</v>
      </c>
      <c r="AS146" s="345">
        <v>102.41550000000001</v>
      </c>
      <c r="AT146" s="345">
        <v>-11.172600000000001</v>
      </c>
      <c r="AU146" s="345">
        <v>-43.449000000000005</v>
      </c>
      <c r="AV146" s="345">
        <v>81.311700000000002</v>
      </c>
      <c r="AW146" s="345"/>
      <c r="AX146" s="345"/>
      <c r="AY146" s="345">
        <v>-13.034700000000001</v>
      </c>
      <c r="AZ146" s="345">
        <v>-4.3449</v>
      </c>
      <c r="BA146" s="345">
        <v>-83.794499999999999</v>
      </c>
      <c r="BB146" s="345">
        <v>-13.034700000000001</v>
      </c>
      <c r="BC146" s="345">
        <v>-57.104400000000005</v>
      </c>
      <c r="BD146" s="345">
        <v>-1.8621000000000001</v>
      </c>
      <c r="BI146" s="345">
        <v>-8.6898</v>
      </c>
      <c r="BJ146" s="345">
        <v>132.83000000000001</v>
      </c>
      <c r="BK146" s="345">
        <v>16.759</v>
      </c>
      <c r="BL146" s="345">
        <v>84.415000000000006</v>
      </c>
      <c r="BM146" s="345">
        <v>8.6898</v>
      </c>
      <c r="BN146" s="345">
        <v>202.35</v>
      </c>
      <c r="BO146" s="345">
        <v>4.3449</v>
      </c>
      <c r="BP146" s="345">
        <v>169.45</v>
      </c>
      <c r="BQ146" s="345"/>
      <c r="BR146" s="345"/>
      <c r="BS146" s="345"/>
      <c r="BT146" s="345"/>
      <c r="BU146" s="345">
        <v>0.62070000000000003</v>
      </c>
      <c r="BV146" s="345">
        <v>109.86</v>
      </c>
      <c r="BW146" s="345">
        <v>-40.345999999999997</v>
      </c>
      <c r="BX146" s="345">
        <v>-56.484000000000002</v>
      </c>
      <c r="BY146" s="345">
        <v>-0.62070000000000003</v>
      </c>
      <c r="BZ146" s="345">
        <v>63.311</v>
      </c>
      <c r="CA146" s="345"/>
      <c r="CB146" s="345"/>
      <c r="CC146" s="345"/>
      <c r="CD146" s="345"/>
      <c r="CE146" s="345"/>
      <c r="CF146" s="345"/>
      <c r="CG146" s="345">
        <v>-8.6898</v>
      </c>
      <c r="CH146" s="345">
        <v>-116.69</v>
      </c>
      <c r="CI146" s="345">
        <v>33.518000000000001</v>
      </c>
      <c r="CJ146" s="345">
        <v>14.897</v>
      </c>
      <c r="CK146" s="345">
        <v>-6.2069999999999999</v>
      </c>
      <c r="CL146" s="345">
        <v>95.587999999999994</v>
      </c>
      <c r="CM146" s="345">
        <v>-10.552</v>
      </c>
      <c r="CN146" s="345">
        <v>124.76</v>
      </c>
      <c r="CO146" s="345"/>
      <c r="CP146" s="345"/>
      <c r="CQ146" s="345">
        <v>-5.5862999999999996</v>
      </c>
      <c r="CR146" s="345">
        <v>122.9</v>
      </c>
      <c r="CS146" s="345"/>
      <c r="CT146" s="345"/>
      <c r="CU146" s="345"/>
      <c r="CV146" s="345"/>
      <c r="CW146" s="345">
        <v>8.0691000000000006</v>
      </c>
      <c r="CX146" s="345">
        <v>-121.66</v>
      </c>
      <c r="CY146" s="345">
        <v>9.9312000000000005</v>
      </c>
      <c r="CZ146" s="345">
        <v>-166.97</v>
      </c>
      <c r="DA146" s="345">
        <v>-36.621000000000002</v>
      </c>
      <c r="DB146" s="345">
        <v>-2.4828000000000001</v>
      </c>
      <c r="DC146" s="345"/>
      <c r="DD146" s="345"/>
      <c r="DE146" s="345"/>
      <c r="DF146" s="345"/>
      <c r="DG146" s="345">
        <v>20.4831</v>
      </c>
      <c r="DH146" s="345">
        <v>-122.2779</v>
      </c>
      <c r="DI146" s="345"/>
      <c r="DJ146" s="345"/>
      <c r="DK146" s="345">
        <v>10.5519</v>
      </c>
      <c r="DL146" s="345">
        <v>-55.2423</v>
      </c>
      <c r="DM146" s="345">
        <v>-6.2070000000000007</v>
      </c>
      <c r="DN146" s="345">
        <v>165.1062</v>
      </c>
      <c r="DO146" s="345">
        <v>-2.4828000000000001</v>
      </c>
      <c r="DP146" s="345">
        <v>-88.139400000000009</v>
      </c>
      <c r="DQ146" s="345">
        <v>-6.8277000000000001</v>
      </c>
      <c r="DR146" s="345">
        <v>159.51990000000001</v>
      </c>
      <c r="DS146" s="345">
        <v>42.207599999999999</v>
      </c>
      <c r="DT146" s="345">
        <v>-162.0027</v>
      </c>
      <c r="DU146" s="345">
        <v>-35.379899999999999</v>
      </c>
      <c r="DV146" s="345">
        <v>166.9683</v>
      </c>
      <c r="DW146" s="345">
        <v>-9.3105000000000011</v>
      </c>
      <c r="DX146" s="345">
        <v>-79.449600000000004</v>
      </c>
      <c r="DY146" s="345">
        <v>18.621000000000002</v>
      </c>
      <c r="DZ146" s="345">
        <v>94.346400000000003</v>
      </c>
      <c r="EA146" s="345"/>
      <c r="EB146" s="345"/>
      <c r="EC146" s="345"/>
      <c r="ED146" s="345"/>
      <c r="EE146" s="345">
        <v>26.690100000000001</v>
      </c>
      <c r="EF146" s="345">
        <v>-84.415199999999999</v>
      </c>
      <c r="EG146" s="345"/>
      <c r="EH146" s="345"/>
      <c r="EI146" s="345">
        <v>22.965900000000001</v>
      </c>
      <c r="EJ146" s="345">
        <v>-90.622200000000007</v>
      </c>
      <c r="EK146" s="345"/>
      <c r="EL146" s="345"/>
      <c r="EM146" s="345"/>
      <c r="EN146" s="345"/>
      <c r="EO146" s="345"/>
      <c r="EP146" s="345"/>
      <c r="EQ146" s="345">
        <v>26.065200000000001</v>
      </c>
      <c r="ER146" s="345">
        <v>-9.9296000000000006</v>
      </c>
      <c r="ES146" s="345"/>
      <c r="ET146" s="345"/>
      <c r="EU146" s="345"/>
      <c r="EV146" s="345"/>
      <c r="EW146" s="345">
        <v>-86.573700000000002</v>
      </c>
      <c r="EX146" s="345">
        <v>-71.98960000000001</v>
      </c>
    </row>
    <row r="147" spans="3:154">
      <c r="C147" s="345">
        <v>-31.035</v>
      </c>
      <c r="D147" s="345">
        <v>37.242000000000004</v>
      </c>
      <c r="E147" s="345">
        <v>24.2073</v>
      </c>
      <c r="F147" s="345">
        <v>-51.518100000000004</v>
      </c>
      <c r="G147" s="345">
        <v>-8.6898</v>
      </c>
      <c r="H147" s="345">
        <v>-4.3449</v>
      </c>
      <c r="I147" s="345"/>
      <c r="J147" s="345"/>
      <c r="K147" s="345"/>
      <c r="L147" s="345"/>
      <c r="M147" s="345"/>
      <c r="N147" s="345"/>
      <c r="O147" s="345">
        <v>22.345200000000002</v>
      </c>
      <c r="P147" s="345">
        <v>-13.6554</v>
      </c>
      <c r="Q147" s="345">
        <v>24.2073</v>
      </c>
      <c r="R147" s="345">
        <v>-14.896800000000001</v>
      </c>
      <c r="S147" s="345">
        <v>9.9312000000000005</v>
      </c>
      <c r="T147" s="345">
        <v>40.966200000000001</v>
      </c>
      <c r="U147" s="345">
        <v>-24.828000000000003</v>
      </c>
      <c r="V147" s="345">
        <v>17.3796</v>
      </c>
      <c r="W147" s="345">
        <v>-61.449300000000001</v>
      </c>
      <c r="X147" s="345">
        <v>48.4146</v>
      </c>
      <c r="Y147" s="345">
        <v>-9.9312000000000005</v>
      </c>
      <c r="Z147" s="345">
        <v>125.3814</v>
      </c>
      <c r="AA147" s="345"/>
      <c r="AB147" s="345"/>
      <c r="AC147" s="345"/>
      <c r="AD147" s="345"/>
      <c r="AE147" s="345"/>
      <c r="AF147" s="345"/>
      <c r="AG147" s="345"/>
      <c r="AH147" s="345"/>
      <c r="AI147" s="345">
        <v>-0.62070000000000003</v>
      </c>
      <c r="AJ147" s="345">
        <v>-5.5863000000000005</v>
      </c>
      <c r="AK147" s="345">
        <v>-32.897100000000002</v>
      </c>
      <c r="AL147" s="345">
        <v>71.380499999999998</v>
      </c>
      <c r="AM147" s="345">
        <v>32.897100000000002</v>
      </c>
      <c r="AN147" s="345">
        <v>80.691000000000003</v>
      </c>
      <c r="AO147" s="345"/>
      <c r="AP147" s="345"/>
      <c r="AQ147" s="345">
        <v>5.5863000000000005</v>
      </c>
      <c r="AR147" s="345">
        <v>-9.3105000000000011</v>
      </c>
      <c r="AS147" s="345">
        <v>103.65690000000001</v>
      </c>
      <c r="AT147" s="345">
        <v>-9.9312000000000005</v>
      </c>
      <c r="AU147" s="345">
        <v>-44.069700000000005</v>
      </c>
      <c r="AV147" s="345">
        <v>81.932400000000001</v>
      </c>
      <c r="AW147" s="345"/>
      <c r="AX147" s="345"/>
      <c r="AY147" s="345">
        <v>-13.6554</v>
      </c>
      <c r="AZ147" s="345">
        <v>-4.3449</v>
      </c>
      <c r="BA147" s="345">
        <v>-85.035899999999998</v>
      </c>
      <c r="BB147" s="345">
        <v>-11.7933</v>
      </c>
      <c r="BC147" s="345">
        <v>-58.345800000000004</v>
      </c>
      <c r="BD147" s="345">
        <v>-1.8621000000000001</v>
      </c>
      <c r="BI147" s="345">
        <v>-8.6898</v>
      </c>
      <c r="BJ147" s="345">
        <v>133.44999999999999</v>
      </c>
      <c r="BK147" s="345">
        <v>16.759</v>
      </c>
      <c r="BL147" s="345">
        <v>84.415000000000006</v>
      </c>
      <c r="BM147" s="345">
        <v>9.3104999999999993</v>
      </c>
      <c r="BN147" s="345">
        <v>202.97</v>
      </c>
      <c r="BO147" s="345">
        <v>3.7242000000000002</v>
      </c>
      <c r="BP147" s="345">
        <v>170.69</v>
      </c>
      <c r="BQ147" s="345"/>
      <c r="BR147" s="345"/>
      <c r="BS147" s="345"/>
      <c r="BT147" s="345"/>
      <c r="BU147" s="345">
        <v>0.62070000000000003</v>
      </c>
      <c r="BV147" s="345">
        <v>110.48</v>
      </c>
      <c r="BW147" s="345">
        <v>-40.966000000000001</v>
      </c>
      <c r="BX147" s="345">
        <v>-57.725000000000001</v>
      </c>
      <c r="BY147" s="345">
        <v>-0.62070000000000003</v>
      </c>
      <c r="BZ147" s="345">
        <v>64.552999999999997</v>
      </c>
      <c r="CA147" s="345"/>
      <c r="CB147" s="345"/>
      <c r="CC147" s="345"/>
      <c r="CD147" s="345"/>
      <c r="CE147" s="345"/>
      <c r="CF147" s="345"/>
      <c r="CG147" s="345">
        <v>-8.0691000000000006</v>
      </c>
      <c r="CH147" s="345">
        <v>-118.55</v>
      </c>
      <c r="CI147" s="345">
        <v>34.139000000000003</v>
      </c>
      <c r="CJ147" s="345">
        <v>14.276</v>
      </c>
      <c r="CK147" s="345">
        <v>-6.2069999999999999</v>
      </c>
      <c r="CL147" s="345">
        <v>96.209000000000003</v>
      </c>
      <c r="CM147" s="345">
        <v>-10.552</v>
      </c>
      <c r="CN147" s="345">
        <v>125.38</v>
      </c>
      <c r="CO147" s="345"/>
      <c r="CP147" s="345"/>
      <c r="CQ147" s="345">
        <v>-6.2069999999999999</v>
      </c>
      <c r="CR147" s="345">
        <v>124.14</v>
      </c>
      <c r="CS147" s="345"/>
      <c r="CT147" s="345"/>
      <c r="CU147" s="345"/>
      <c r="CV147" s="345"/>
      <c r="CW147" s="345">
        <v>7.4484000000000004</v>
      </c>
      <c r="CX147" s="345">
        <v>-123.52</v>
      </c>
      <c r="CY147" s="345">
        <v>9.9312000000000005</v>
      </c>
      <c r="CZ147" s="345">
        <v>-168.83</v>
      </c>
      <c r="DA147" s="345">
        <v>-36.621000000000002</v>
      </c>
      <c r="DB147" s="345">
        <v>-1.2414000000000001</v>
      </c>
      <c r="DC147" s="345"/>
      <c r="DD147" s="345"/>
      <c r="DE147" s="345"/>
      <c r="DF147" s="345"/>
      <c r="DG147" s="345">
        <v>21.1038</v>
      </c>
      <c r="DH147" s="345">
        <v>-124.7607</v>
      </c>
      <c r="DI147" s="345"/>
      <c r="DJ147" s="345"/>
      <c r="DK147" s="345">
        <v>10.5519</v>
      </c>
      <c r="DL147" s="345">
        <v>-54.621600000000001</v>
      </c>
      <c r="DM147" s="345">
        <v>-6.2070000000000007</v>
      </c>
      <c r="DN147" s="345">
        <v>166.3476</v>
      </c>
      <c r="DO147" s="345">
        <v>-2.4828000000000001</v>
      </c>
      <c r="DP147" s="345">
        <v>-88.760100000000008</v>
      </c>
      <c r="DQ147" s="345">
        <v>-6.8277000000000001</v>
      </c>
      <c r="DR147" s="345">
        <v>161.38200000000001</v>
      </c>
      <c r="DS147" s="345">
        <v>42.207599999999999</v>
      </c>
      <c r="DT147" s="345">
        <v>-165.1062</v>
      </c>
      <c r="DU147" s="345">
        <v>-36.000599999999999</v>
      </c>
      <c r="DV147" s="345">
        <v>170.6925</v>
      </c>
      <c r="DW147" s="345">
        <v>-7.4484000000000004</v>
      </c>
      <c r="DX147" s="345">
        <v>-80.691000000000003</v>
      </c>
      <c r="DY147" s="345">
        <v>18.621000000000002</v>
      </c>
      <c r="DZ147" s="345">
        <v>94.967100000000002</v>
      </c>
      <c r="EA147" s="345"/>
      <c r="EB147" s="345"/>
      <c r="EC147" s="345"/>
      <c r="ED147" s="345"/>
      <c r="EE147" s="345">
        <v>27.3108</v>
      </c>
      <c r="EF147" s="345">
        <v>-84.415199999999999</v>
      </c>
      <c r="EG147" s="345"/>
      <c r="EH147" s="345"/>
      <c r="EI147" s="345">
        <v>23.586600000000001</v>
      </c>
      <c r="EJ147" s="345">
        <v>-89.380800000000008</v>
      </c>
      <c r="EK147" s="345"/>
      <c r="EL147" s="345"/>
      <c r="EM147" s="345"/>
      <c r="EN147" s="345"/>
      <c r="EO147" s="345"/>
      <c r="EP147" s="345"/>
      <c r="EQ147" s="345">
        <v>25.754900000000003</v>
      </c>
      <c r="ER147" s="345">
        <v>-7.4472000000000005</v>
      </c>
      <c r="ES147" s="345"/>
      <c r="ET147" s="345"/>
      <c r="EU147" s="345"/>
      <c r="EV147" s="345"/>
      <c r="EW147" s="345">
        <v>-88.745800000000003</v>
      </c>
      <c r="EX147" s="345">
        <v>-74.782300000000006</v>
      </c>
    </row>
    <row r="148" spans="3:154">
      <c r="C148" s="345">
        <v>-31.035</v>
      </c>
      <c r="D148" s="345">
        <v>37.242000000000004</v>
      </c>
      <c r="E148" s="345">
        <v>24.828000000000003</v>
      </c>
      <c r="F148" s="345">
        <v>-52.138800000000003</v>
      </c>
      <c r="G148" s="345">
        <v>-8.0691000000000006</v>
      </c>
      <c r="H148" s="345">
        <v>-4.3449</v>
      </c>
      <c r="I148" s="345"/>
      <c r="J148" s="345"/>
      <c r="K148" s="345"/>
      <c r="L148" s="345"/>
      <c r="M148" s="345"/>
      <c r="N148" s="345"/>
      <c r="O148" s="345">
        <v>22.965900000000001</v>
      </c>
      <c r="P148" s="345">
        <v>-13.034700000000001</v>
      </c>
      <c r="Q148" s="345">
        <v>24.828000000000003</v>
      </c>
      <c r="R148" s="345">
        <v>-14.276100000000001</v>
      </c>
      <c r="S148" s="345">
        <v>8.6898</v>
      </c>
      <c r="T148" s="345">
        <v>40.345500000000001</v>
      </c>
      <c r="U148" s="345">
        <v>-24.828000000000003</v>
      </c>
      <c r="V148" s="345">
        <v>17.3796</v>
      </c>
      <c r="W148" s="345">
        <v>-60.828600000000002</v>
      </c>
      <c r="X148" s="345">
        <v>49.035299999999999</v>
      </c>
      <c r="Y148" s="345">
        <v>-9.9312000000000005</v>
      </c>
      <c r="Z148" s="345">
        <v>126.00210000000001</v>
      </c>
      <c r="AA148" s="345"/>
      <c r="AB148" s="345"/>
      <c r="AC148" s="345"/>
      <c r="AD148" s="345"/>
      <c r="AE148" s="345"/>
      <c r="AF148" s="345"/>
      <c r="AG148" s="345"/>
      <c r="AH148" s="345"/>
      <c r="AI148" s="345">
        <v>0</v>
      </c>
      <c r="AJ148" s="345">
        <v>-4.9656000000000002</v>
      </c>
      <c r="AK148" s="345">
        <v>-33.517800000000001</v>
      </c>
      <c r="AL148" s="345">
        <v>71.380499999999998</v>
      </c>
      <c r="AM148" s="345">
        <v>32.897100000000002</v>
      </c>
      <c r="AN148" s="345">
        <v>81.311700000000002</v>
      </c>
      <c r="AO148" s="345"/>
      <c r="AP148" s="345"/>
      <c r="AQ148" s="345">
        <v>6.2070000000000007</v>
      </c>
      <c r="AR148" s="345">
        <v>-10.5519</v>
      </c>
      <c r="AS148" s="345">
        <v>105.51900000000001</v>
      </c>
      <c r="AT148" s="345">
        <v>-8.6898</v>
      </c>
      <c r="AU148" s="345">
        <v>-45.311100000000003</v>
      </c>
      <c r="AV148" s="345">
        <v>81.932400000000001</v>
      </c>
      <c r="AW148" s="345"/>
      <c r="AX148" s="345"/>
      <c r="AY148" s="345">
        <v>-14.276100000000001</v>
      </c>
      <c r="AZ148" s="345">
        <v>-4.9656000000000002</v>
      </c>
      <c r="BA148" s="345">
        <v>-86.277300000000011</v>
      </c>
      <c r="BB148" s="345">
        <v>-11.172600000000001</v>
      </c>
      <c r="BC148" s="345">
        <v>-60.207900000000002</v>
      </c>
      <c r="BD148" s="345">
        <v>-1.8621000000000001</v>
      </c>
      <c r="BI148" s="345">
        <v>-8.6898</v>
      </c>
      <c r="BJ148" s="345">
        <v>135.31</v>
      </c>
      <c r="BK148" s="345">
        <v>16.759</v>
      </c>
      <c r="BL148" s="345">
        <v>84.415000000000006</v>
      </c>
      <c r="BM148" s="345">
        <v>9.3104999999999993</v>
      </c>
      <c r="BN148" s="345">
        <v>202.97</v>
      </c>
      <c r="BO148" s="345">
        <v>3.7242000000000002</v>
      </c>
      <c r="BP148" s="345">
        <v>171.31</v>
      </c>
      <c r="BQ148" s="345"/>
      <c r="BR148" s="345"/>
      <c r="BS148" s="345"/>
      <c r="BT148" s="345"/>
      <c r="BU148" s="345">
        <v>0.62070000000000003</v>
      </c>
      <c r="BV148" s="345">
        <v>110.48</v>
      </c>
      <c r="BW148" s="345">
        <v>-41.587000000000003</v>
      </c>
      <c r="BX148" s="345">
        <v>-58.345999999999997</v>
      </c>
      <c r="BY148" s="345">
        <v>-0.62070000000000003</v>
      </c>
      <c r="BZ148" s="345">
        <v>65.174000000000007</v>
      </c>
      <c r="CA148" s="345"/>
      <c r="CB148" s="345"/>
      <c r="CC148" s="345"/>
      <c r="CD148" s="345"/>
      <c r="CE148" s="345"/>
      <c r="CF148" s="345"/>
      <c r="CG148" s="345">
        <v>-6.8277000000000001</v>
      </c>
      <c r="CH148" s="345">
        <v>-119.8</v>
      </c>
      <c r="CI148" s="345">
        <v>34.139000000000003</v>
      </c>
      <c r="CJ148" s="345">
        <v>14.276</v>
      </c>
      <c r="CK148" s="345">
        <v>-5.5862999999999996</v>
      </c>
      <c r="CL148" s="345">
        <v>96.828999999999994</v>
      </c>
      <c r="CM148" s="345">
        <v>-9.9312000000000005</v>
      </c>
      <c r="CN148" s="345">
        <v>127.24</v>
      </c>
      <c r="CO148" s="345"/>
      <c r="CP148" s="345"/>
      <c r="CQ148" s="345">
        <v>-6.2069999999999999</v>
      </c>
      <c r="CR148" s="345">
        <v>125.38</v>
      </c>
      <c r="CS148" s="345"/>
      <c r="CT148" s="345"/>
      <c r="CU148" s="345"/>
      <c r="CV148" s="345"/>
      <c r="CW148" s="345">
        <v>7.4484000000000004</v>
      </c>
      <c r="CX148" s="345">
        <v>-124.14</v>
      </c>
      <c r="CY148" s="345">
        <v>9.9312000000000005</v>
      </c>
      <c r="CZ148" s="345">
        <v>-169.45</v>
      </c>
      <c r="DA148" s="345">
        <v>-36.000999999999998</v>
      </c>
      <c r="DB148" s="345">
        <v>-1.2414000000000001</v>
      </c>
      <c r="DC148" s="345"/>
      <c r="DD148" s="345"/>
      <c r="DE148" s="345"/>
      <c r="DF148" s="345"/>
      <c r="DG148" s="345">
        <v>21.724500000000003</v>
      </c>
      <c r="DH148" s="345">
        <v>-126.62280000000001</v>
      </c>
      <c r="DI148" s="345"/>
      <c r="DJ148" s="345"/>
      <c r="DK148" s="345">
        <v>10.5519</v>
      </c>
      <c r="DL148" s="345">
        <v>-53.380200000000002</v>
      </c>
      <c r="DM148" s="345">
        <v>-6.2070000000000007</v>
      </c>
      <c r="DN148" s="345">
        <v>167.589</v>
      </c>
      <c r="DO148" s="345">
        <v>-3.1035000000000004</v>
      </c>
      <c r="DP148" s="345">
        <v>-88.760100000000008</v>
      </c>
      <c r="DQ148" s="345">
        <v>-6.8277000000000001</v>
      </c>
      <c r="DR148" s="345">
        <v>162.0027</v>
      </c>
      <c r="DS148" s="345">
        <v>42.828299999999999</v>
      </c>
      <c r="DT148" s="345">
        <v>-166.9683</v>
      </c>
      <c r="DU148" s="345">
        <v>-36.621300000000005</v>
      </c>
      <c r="DV148" s="345">
        <v>172.55460000000002</v>
      </c>
      <c r="DW148" s="345">
        <v>-7.4484000000000004</v>
      </c>
      <c r="DX148" s="345">
        <v>-81.311700000000002</v>
      </c>
      <c r="DY148" s="345"/>
      <c r="DZ148" s="345"/>
      <c r="EA148" s="345"/>
      <c r="EB148" s="345"/>
      <c r="EC148" s="345"/>
      <c r="ED148" s="345"/>
      <c r="EE148" s="345">
        <v>27.3108</v>
      </c>
      <c r="EF148" s="345">
        <v>-84.415199999999999</v>
      </c>
      <c r="EG148" s="345"/>
      <c r="EH148" s="345"/>
      <c r="EI148" s="345">
        <v>24.828000000000003</v>
      </c>
      <c r="EJ148" s="345">
        <v>-88.760100000000008</v>
      </c>
      <c r="EK148" s="345"/>
      <c r="EL148" s="345"/>
      <c r="EM148" s="345"/>
      <c r="EN148" s="345"/>
      <c r="EO148" s="345"/>
      <c r="EP148" s="345"/>
      <c r="EQ148" s="345">
        <v>25.444600000000001</v>
      </c>
      <c r="ER148" s="345">
        <v>-7.1369000000000007</v>
      </c>
      <c r="ES148" s="345"/>
      <c r="ET148" s="345"/>
      <c r="EU148" s="345"/>
      <c r="EV148" s="345"/>
      <c r="EW148" s="345">
        <v>-89.676700000000011</v>
      </c>
      <c r="EX148" s="345">
        <v>-76.023499999999999</v>
      </c>
    </row>
    <row r="149" spans="3:154">
      <c r="C149" s="345">
        <v>-31.035</v>
      </c>
      <c r="D149" s="345">
        <v>37.242000000000004</v>
      </c>
      <c r="E149" s="345">
        <v>24.828000000000003</v>
      </c>
      <c r="F149" s="345">
        <v>-52.138800000000003</v>
      </c>
      <c r="G149" s="345">
        <v>-7.4484000000000004</v>
      </c>
      <c r="H149" s="345">
        <v>-4.9656000000000002</v>
      </c>
      <c r="I149" s="345"/>
      <c r="J149" s="345"/>
      <c r="K149" s="345"/>
      <c r="L149" s="345"/>
      <c r="M149" s="345"/>
      <c r="N149" s="345"/>
      <c r="O149" s="345">
        <v>24.2073</v>
      </c>
      <c r="P149" s="345">
        <v>-13.034700000000001</v>
      </c>
      <c r="Q149" s="345">
        <v>26.069400000000002</v>
      </c>
      <c r="R149" s="345">
        <v>-13.034700000000001</v>
      </c>
      <c r="S149" s="345">
        <v>7.4484000000000004</v>
      </c>
      <c r="T149" s="345">
        <v>39.104100000000003</v>
      </c>
      <c r="U149" s="345">
        <v>-24.828000000000003</v>
      </c>
      <c r="V149" s="345">
        <v>18.621000000000002</v>
      </c>
      <c r="W149" s="345">
        <v>-62.6907</v>
      </c>
      <c r="X149" s="345">
        <v>49.035299999999999</v>
      </c>
      <c r="Y149" s="345">
        <v>-10.5519</v>
      </c>
      <c r="Z149" s="345">
        <v>126.62280000000001</v>
      </c>
      <c r="AA149" s="345"/>
      <c r="AB149" s="345"/>
      <c r="AC149" s="345"/>
      <c r="AD149" s="345"/>
      <c r="AE149" s="345"/>
      <c r="AF149" s="345"/>
      <c r="AG149" s="345"/>
      <c r="AH149" s="345"/>
      <c r="AI149" s="345">
        <v>1.2414000000000001</v>
      </c>
      <c r="AJ149" s="345">
        <v>-3.7242000000000002</v>
      </c>
      <c r="AK149" s="345">
        <v>-33.517800000000001</v>
      </c>
      <c r="AL149" s="345">
        <v>71.380499999999998</v>
      </c>
      <c r="AM149" s="345">
        <v>32.897100000000002</v>
      </c>
      <c r="AN149" s="345">
        <v>81.311700000000002</v>
      </c>
      <c r="AO149" s="345"/>
      <c r="AP149" s="345"/>
      <c r="AQ149" s="345">
        <v>7.4484000000000004</v>
      </c>
      <c r="AR149" s="345">
        <v>-12.414000000000001</v>
      </c>
      <c r="AS149" s="345">
        <v>107.3811</v>
      </c>
      <c r="AT149" s="345">
        <v>-8.6898</v>
      </c>
      <c r="AU149" s="345">
        <v>-45.931800000000003</v>
      </c>
      <c r="AV149" s="345">
        <v>82.553100000000001</v>
      </c>
      <c r="AW149" s="345"/>
      <c r="AX149" s="345"/>
      <c r="AY149" s="345">
        <v>-14.896800000000001</v>
      </c>
      <c r="AZ149" s="345">
        <v>-7.4484000000000004</v>
      </c>
      <c r="BA149" s="345">
        <v>-86.277300000000011</v>
      </c>
      <c r="BB149" s="345">
        <v>-11.172600000000001</v>
      </c>
      <c r="BC149" s="345">
        <v>-62.6907</v>
      </c>
      <c r="BD149" s="345">
        <v>-1.8621000000000001</v>
      </c>
      <c r="BI149" s="345">
        <v>-8.6898</v>
      </c>
      <c r="BJ149" s="345">
        <v>135.31</v>
      </c>
      <c r="BK149" s="345">
        <v>16.759</v>
      </c>
      <c r="BL149" s="345">
        <v>85.036000000000001</v>
      </c>
      <c r="BM149" s="345">
        <v>9.3104999999999993</v>
      </c>
      <c r="BN149" s="345">
        <v>203.59</v>
      </c>
      <c r="BO149" s="345">
        <v>3.7242000000000002</v>
      </c>
      <c r="BP149" s="345">
        <v>171.93</v>
      </c>
      <c r="BQ149" s="345"/>
      <c r="BR149" s="345"/>
      <c r="BS149" s="345"/>
      <c r="BT149" s="345"/>
      <c r="BU149" s="345">
        <v>1.2414000000000001</v>
      </c>
      <c r="BV149" s="345">
        <v>111.11</v>
      </c>
      <c r="BW149" s="345">
        <v>-42.207999999999998</v>
      </c>
      <c r="BX149" s="345">
        <v>-58.966000000000001</v>
      </c>
      <c r="BY149" s="345">
        <v>-0.62070000000000003</v>
      </c>
      <c r="BZ149" s="345">
        <v>65.793999999999997</v>
      </c>
      <c r="CA149" s="345"/>
      <c r="CB149" s="345"/>
      <c r="CC149" s="345"/>
      <c r="CD149" s="345"/>
      <c r="CE149" s="345"/>
      <c r="CF149" s="345"/>
      <c r="CG149" s="345">
        <v>-6.2069999999999999</v>
      </c>
      <c r="CH149" s="345">
        <v>-120.42</v>
      </c>
      <c r="CI149" s="345">
        <v>34.759</v>
      </c>
      <c r="CJ149" s="345">
        <v>13.654999999999999</v>
      </c>
      <c r="CK149" s="345">
        <v>-4.9656000000000002</v>
      </c>
      <c r="CL149" s="345">
        <v>98.070999999999998</v>
      </c>
      <c r="CM149" s="345">
        <v>-9.9312000000000005</v>
      </c>
      <c r="CN149" s="345">
        <v>128.47999999999999</v>
      </c>
      <c r="CO149" s="345"/>
      <c r="CP149" s="345"/>
      <c r="CQ149" s="345">
        <v>-6.8277000000000001</v>
      </c>
      <c r="CR149" s="345">
        <v>127.86</v>
      </c>
      <c r="CS149" s="345"/>
      <c r="CT149" s="345"/>
      <c r="CU149" s="345"/>
      <c r="CV149" s="345"/>
      <c r="CW149" s="345">
        <v>7.4484000000000004</v>
      </c>
      <c r="CX149" s="345">
        <v>-124.76</v>
      </c>
      <c r="CY149" s="345">
        <v>9.9312000000000005</v>
      </c>
      <c r="CZ149" s="345">
        <v>-171.31</v>
      </c>
      <c r="DA149" s="345">
        <v>-36.000999999999998</v>
      </c>
      <c r="DB149" s="345">
        <v>-0.62070000000000003</v>
      </c>
      <c r="DC149" s="345"/>
      <c r="DD149" s="345"/>
      <c r="DE149" s="345"/>
      <c r="DF149" s="345"/>
      <c r="DG149" s="345">
        <v>22.345200000000002</v>
      </c>
      <c r="DH149" s="345">
        <v>-129.10560000000001</v>
      </c>
      <c r="DI149" s="345"/>
      <c r="DJ149" s="345"/>
      <c r="DK149" s="345">
        <v>10.5519</v>
      </c>
      <c r="DL149" s="345">
        <v>-52.138800000000003</v>
      </c>
      <c r="DM149" s="345">
        <v>-6.2070000000000007</v>
      </c>
      <c r="DN149" s="345">
        <v>168.8304</v>
      </c>
      <c r="DO149" s="345">
        <v>-3.1035000000000004</v>
      </c>
      <c r="DP149" s="345">
        <v>-89.380800000000008</v>
      </c>
      <c r="DQ149" s="345">
        <v>-6.8277000000000001</v>
      </c>
      <c r="DR149" s="345">
        <v>163.2441</v>
      </c>
      <c r="DS149" s="345">
        <v>42.828299999999999</v>
      </c>
      <c r="DT149" s="345">
        <v>-168.8304</v>
      </c>
      <c r="DU149" s="345">
        <v>-36.621300000000005</v>
      </c>
      <c r="DV149" s="345">
        <v>173.79600000000002</v>
      </c>
      <c r="DW149" s="345">
        <v>-7.4484000000000004</v>
      </c>
      <c r="DX149" s="345">
        <v>-81.311700000000002</v>
      </c>
      <c r="DY149" s="345"/>
      <c r="DZ149" s="345"/>
      <c r="EA149" s="345"/>
      <c r="EB149" s="345"/>
      <c r="EC149" s="345"/>
      <c r="ED149" s="345"/>
      <c r="EE149" s="345">
        <v>29.172900000000002</v>
      </c>
      <c r="EF149" s="345">
        <v>-83.794499999999999</v>
      </c>
      <c r="EG149" s="345"/>
      <c r="EH149" s="345"/>
      <c r="EI149" s="345">
        <v>25.448700000000002</v>
      </c>
      <c r="EJ149" s="345">
        <v>-87.51870000000001</v>
      </c>
      <c r="EK149" s="345"/>
      <c r="EL149" s="345"/>
      <c r="EM149" s="345"/>
      <c r="EN149" s="345"/>
      <c r="EO149" s="345"/>
      <c r="EP149" s="345"/>
      <c r="EQ149" s="345">
        <v>25.444600000000001</v>
      </c>
      <c r="ER149" s="345">
        <v>-6.2060000000000004</v>
      </c>
      <c r="ES149" s="345"/>
      <c r="ET149" s="345"/>
      <c r="EU149" s="345"/>
      <c r="EV149" s="345"/>
      <c r="EW149" s="345">
        <v>-90.297300000000007</v>
      </c>
      <c r="EX149" s="345">
        <v>-77.885300000000001</v>
      </c>
    </row>
    <row r="150" spans="3:154">
      <c r="C150" s="345">
        <v>-31.655700000000003</v>
      </c>
      <c r="D150" s="345">
        <v>37.242000000000004</v>
      </c>
      <c r="E150" s="345">
        <v>24.828000000000003</v>
      </c>
      <c r="F150" s="345">
        <v>-52.759500000000003</v>
      </c>
      <c r="G150" s="345">
        <v>-6.8277000000000001</v>
      </c>
      <c r="H150" s="345">
        <v>-5.5863000000000005</v>
      </c>
      <c r="I150" s="345"/>
      <c r="J150" s="345"/>
      <c r="K150" s="345"/>
      <c r="L150" s="345"/>
      <c r="M150" s="345"/>
      <c r="N150" s="345"/>
      <c r="O150" s="345">
        <v>24.828000000000003</v>
      </c>
      <c r="P150" s="345">
        <v>-13.034700000000001</v>
      </c>
      <c r="Q150" s="345">
        <v>27.9315</v>
      </c>
      <c r="R150" s="345">
        <v>-13.034700000000001</v>
      </c>
      <c r="S150" s="345">
        <v>6.8277000000000001</v>
      </c>
      <c r="T150" s="345">
        <v>36.621300000000005</v>
      </c>
      <c r="U150" s="345">
        <v>-25.448700000000002</v>
      </c>
      <c r="V150" s="345">
        <v>17.3796</v>
      </c>
      <c r="W150" s="345">
        <v>-63.932100000000005</v>
      </c>
      <c r="X150" s="345">
        <v>48.4146</v>
      </c>
      <c r="Y150" s="345">
        <v>-10.5519</v>
      </c>
      <c r="Z150" s="345">
        <v>128.48490000000001</v>
      </c>
      <c r="AA150" s="345"/>
      <c r="AB150" s="345"/>
      <c r="AC150" s="345"/>
      <c r="AD150" s="345"/>
      <c r="AE150" s="345"/>
      <c r="AF150" s="345"/>
      <c r="AG150" s="345"/>
      <c r="AH150" s="345"/>
      <c r="AI150" s="345">
        <v>1.8621000000000001</v>
      </c>
      <c r="AJ150" s="345">
        <v>-3.7242000000000002</v>
      </c>
      <c r="AK150" s="345">
        <v>-34.138500000000001</v>
      </c>
      <c r="AL150" s="345">
        <v>72.001199999999997</v>
      </c>
      <c r="AM150" s="345">
        <v>32.897100000000002</v>
      </c>
      <c r="AN150" s="345">
        <v>81.311700000000002</v>
      </c>
      <c r="AO150" s="345"/>
      <c r="AP150" s="345"/>
      <c r="AQ150" s="345">
        <v>9.9312000000000005</v>
      </c>
      <c r="AR150" s="345">
        <v>-13.6554</v>
      </c>
      <c r="AS150" s="345">
        <v>108.0018</v>
      </c>
      <c r="AT150" s="345">
        <v>-8.6898</v>
      </c>
      <c r="AU150" s="345">
        <v>-48.4146</v>
      </c>
      <c r="AV150" s="345">
        <v>82.553100000000001</v>
      </c>
      <c r="AW150" s="345"/>
      <c r="AX150" s="345"/>
      <c r="AY150" s="345">
        <v>-14.896800000000001</v>
      </c>
      <c r="AZ150" s="345">
        <v>-8.6898</v>
      </c>
      <c r="BA150" s="345">
        <v>-86.277300000000011</v>
      </c>
      <c r="BB150" s="345">
        <v>-10.5519</v>
      </c>
      <c r="BC150" s="345">
        <v>-64.552800000000005</v>
      </c>
      <c r="BD150" s="345">
        <v>-1.8621000000000001</v>
      </c>
      <c r="BI150" s="345">
        <v>-8.6898</v>
      </c>
      <c r="BJ150" s="345">
        <v>135.93</v>
      </c>
      <c r="BK150" s="345">
        <v>16.759</v>
      </c>
      <c r="BL150" s="345">
        <v>85.656999999999996</v>
      </c>
      <c r="BM150" s="345">
        <v>9.3104999999999993</v>
      </c>
      <c r="BN150" s="345">
        <v>204.83</v>
      </c>
      <c r="BO150" s="345">
        <v>3.7242000000000002</v>
      </c>
      <c r="BP150" s="345">
        <v>171.93</v>
      </c>
      <c r="BQ150" s="345"/>
      <c r="BR150" s="345"/>
      <c r="BS150" s="345"/>
      <c r="BT150" s="345"/>
      <c r="BU150" s="345">
        <v>1.2414000000000001</v>
      </c>
      <c r="BV150" s="345">
        <v>111.73</v>
      </c>
      <c r="BW150" s="345">
        <v>-42.828000000000003</v>
      </c>
      <c r="BX150" s="345">
        <v>-60.207999999999998</v>
      </c>
      <c r="BY150" s="345">
        <v>-0.62070000000000003</v>
      </c>
      <c r="BZ150" s="345">
        <v>65.793999999999997</v>
      </c>
      <c r="CA150" s="345"/>
      <c r="CB150" s="345"/>
      <c r="CC150" s="345"/>
      <c r="CD150" s="345"/>
      <c r="CE150" s="345"/>
      <c r="CF150" s="345"/>
      <c r="CG150" s="345">
        <v>-4.9656000000000002</v>
      </c>
      <c r="CH150" s="345">
        <v>-121.66</v>
      </c>
      <c r="CI150" s="345">
        <v>35.380000000000003</v>
      </c>
      <c r="CJ150" s="345">
        <v>13.035</v>
      </c>
      <c r="CK150" s="345">
        <v>-4.9656000000000002</v>
      </c>
      <c r="CL150" s="345">
        <v>98.691000000000003</v>
      </c>
      <c r="CM150" s="345">
        <v>-9.3104999999999993</v>
      </c>
      <c r="CN150" s="345">
        <v>129.72999999999999</v>
      </c>
      <c r="CO150" s="345"/>
      <c r="CP150" s="345"/>
      <c r="CQ150" s="345">
        <v>-7.4484000000000004</v>
      </c>
      <c r="CR150" s="345">
        <v>129.72999999999999</v>
      </c>
      <c r="CS150" s="345"/>
      <c r="CT150" s="345"/>
      <c r="CU150" s="345"/>
      <c r="CV150" s="345"/>
      <c r="CW150" s="345">
        <v>7.4484000000000004</v>
      </c>
      <c r="CX150" s="345">
        <v>-126</v>
      </c>
      <c r="CY150" s="345">
        <v>9.9312000000000005</v>
      </c>
      <c r="CZ150" s="345">
        <v>-173.18</v>
      </c>
      <c r="DA150" s="345">
        <v>-35.380000000000003</v>
      </c>
      <c r="DB150" s="345">
        <v>0</v>
      </c>
      <c r="DC150" s="345"/>
      <c r="DD150" s="345"/>
      <c r="DE150" s="345"/>
      <c r="DF150" s="345"/>
      <c r="DG150" s="345">
        <v>22.965900000000001</v>
      </c>
      <c r="DH150" s="345">
        <v>-130.96770000000001</v>
      </c>
      <c r="DI150" s="345"/>
      <c r="DJ150" s="345"/>
      <c r="DK150" s="345">
        <v>9.9312000000000005</v>
      </c>
      <c r="DL150" s="345">
        <v>-50.276700000000005</v>
      </c>
      <c r="DM150" s="345">
        <v>-6.2070000000000007</v>
      </c>
      <c r="DN150" s="345">
        <v>170.0718</v>
      </c>
      <c r="DO150" s="345">
        <v>-2.4828000000000001</v>
      </c>
      <c r="DP150" s="345">
        <v>-90.001500000000007</v>
      </c>
      <c r="DQ150" s="345">
        <v>-6.8277000000000001</v>
      </c>
      <c r="DR150" s="345">
        <v>163.8648</v>
      </c>
      <c r="DS150" s="345">
        <v>42.828299999999999</v>
      </c>
      <c r="DT150" s="345">
        <v>-171.31319999999999</v>
      </c>
      <c r="DU150" s="345">
        <v>-36.621300000000005</v>
      </c>
      <c r="DV150" s="345">
        <v>174.41670000000002</v>
      </c>
      <c r="DW150" s="345">
        <v>-7.4484000000000004</v>
      </c>
      <c r="DX150" s="345">
        <v>-81.932400000000001</v>
      </c>
      <c r="DY150" s="345"/>
      <c r="DZ150" s="345"/>
      <c r="EA150" s="345"/>
      <c r="EB150" s="345"/>
      <c r="EC150" s="345"/>
      <c r="ED150" s="345"/>
      <c r="EE150" s="345">
        <v>29.793600000000001</v>
      </c>
      <c r="EF150" s="345">
        <v>-83.794499999999999</v>
      </c>
      <c r="EG150" s="345"/>
      <c r="EH150" s="345"/>
      <c r="EI150" s="345">
        <v>26.069400000000002</v>
      </c>
      <c r="EJ150" s="345">
        <v>-86.277300000000011</v>
      </c>
      <c r="EK150" s="345"/>
      <c r="EL150" s="345"/>
      <c r="EM150" s="345"/>
      <c r="EN150" s="345"/>
      <c r="EO150" s="345"/>
      <c r="EP150" s="345"/>
      <c r="EQ150" s="345">
        <v>25.444600000000001</v>
      </c>
      <c r="ER150" s="345">
        <v>-4.9648000000000003</v>
      </c>
      <c r="ES150" s="345"/>
      <c r="ET150" s="345"/>
      <c r="EU150" s="345"/>
      <c r="EV150" s="345"/>
      <c r="EW150" s="345">
        <v>-90.297300000000007</v>
      </c>
      <c r="EX150" s="345">
        <v>-78.816200000000009</v>
      </c>
    </row>
    <row r="151" spans="3:154">
      <c r="C151" s="345">
        <v>-31.655700000000003</v>
      </c>
      <c r="D151" s="345">
        <v>37.242000000000004</v>
      </c>
      <c r="E151" s="345">
        <v>24.828000000000003</v>
      </c>
      <c r="F151" s="345">
        <v>-53.380200000000002</v>
      </c>
      <c r="G151" s="345">
        <v>-6.2070000000000007</v>
      </c>
      <c r="H151" s="345">
        <v>-6.2070000000000007</v>
      </c>
      <c r="I151" s="345"/>
      <c r="J151" s="345"/>
      <c r="K151" s="345"/>
      <c r="L151" s="345"/>
      <c r="M151" s="345"/>
      <c r="N151" s="345"/>
      <c r="O151" s="345">
        <v>25.448700000000002</v>
      </c>
      <c r="P151" s="345">
        <v>-13.034700000000001</v>
      </c>
      <c r="Q151" s="345">
        <v>28.552200000000003</v>
      </c>
      <c r="R151" s="345">
        <v>-12.414000000000001</v>
      </c>
      <c r="S151" s="345">
        <v>6.2070000000000007</v>
      </c>
      <c r="T151" s="345">
        <v>35.379899999999999</v>
      </c>
      <c r="U151" s="345">
        <v>-22.965900000000001</v>
      </c>
      <c r="V151" s="345">
        <v>17.3796</v>
      </c>
      <c r="W151" s="345">
        <v>-64.552800000000005</v>
      </c>
      <c r="X151" s="345">
        <v>46.552500000000002</v>
      </c>
      <c r="Y151" s="345">
        <v>-10.5519</v>
      </c>
      <c r="Z151" s="345">
        <v>129.10560000000001</v>
      </c>
      <c r="AA151" s="345"/>
      <c r="AB151" s="345"/>
      <c r="AC151" s="345"/>
      <c r="AD151" s="345"/>
      <c r="AE151" s="345"/>
      <c r="AF151" s="345"/>
      <c r="AG151" s="345"/>
      <c r="AH151" s="345"/>
      <c r="AI151" s="345">
        <v>2.4828000000000001</v>
      </c>
      <c r="AJ151" s="345">
        <v>-3.1035000000000004</v>
      </c>
      <c r="AK151" s="345">
        <v>-34.138500000000001</v>
      </c>
      <c r="AL151" s="345">
        <v>72.001199999999997</v>
      </c>
      <c r="AM151" s="345">
        <v>32.897100000000002</v>
      </c>
      <c r="AN151" s="345">
        <v>81.311700000000002</v>
      </c>
      <c r="AO151" s="345"/>
      <c r="AP151" s="345"/>
      <c r="AQ151" s="345">
        <v>11.172600000000001</v>
      </c>
      <c r="AR151" s="345">
        <v>-14.276100000000001</v>
      </c>
      <c r="AS151" s="345">
        <v>108.6225</v>
      </c>
      <c r="AT151" s="345">
        <v>-9.9312000000000005</v>
      </c>
      <c r="AU151" s="345">
        <v>-50.276700000000005</v>
      </c>
      <c r="AV151" s="345">
        <v>82.553100000000001</v>
      </c>
      <c r="AW151" s="345"/>
      <c r="AX151" s="345"/>
      <c r="AY151" s="345">
        <v>-13.6554</v>
      </c>
      <c r="AZ151" s="345">
        <v>-9.3105000000000011</v>
      </c>
      <c r="BA151" s="345">
        <v>-86.89800000000001</v>
      </c>
      <c r="BB151" s="345">
        <v>-10.5519</v>
      </c>
      <c r="BC151" s="345">
        <v>-67.035600000000002</v>
      </c>
      <c r="BD151" s="345">
        <v>-1.8621000000000001</v>
      </c>
      <c r="BI151" s="345">
        <v>-8.6898</v>
      </c>
      <c r="BJ151" s="345">
        <v>136.55000000000001</v>
      </c>
      <c r="BK151" s="345">
        <v>16.759</v>
      </c>
      <c r="BL151" s="345">
        <v>86.277000000000001</v>
      </c>
      <c r="BM151" s="345">
        <v>9.3104999999999993</v>
      </c>
      <c r="BN151" s="345">
        <v>205.45</v>
      </c>
      <c r="BO151" s="345">
        <v>3.1034999999999999</v>
      </c>
      <c r="BP151" s="345">
        <v>172.55</v>
      </c>
      <c r="BQ151" s="345"/>
      <c r="BR151" s="345"/>
      <c r="BS151" s="345"/>
      <c r="BT151" s="345"/>
      <c r="BU151" s="345">
        <v>1.8621000000000001</v>
      </c>
      <c r="BV151" s="345">
        <v>112.97</v>
      </c>
      <c r="BW151" s="345">
        <v>-42.828000000000003</v>
      </c>
      <c r="BX151" s="345">
        <v>-60.829000000000001</v>
      </c>
      <c r="BY151" s="345">
        <v>-0.62070000000000003</v>
      </c>
      <c r="BZ151" s="345">
        <v>66.415000000000006</v>
      </c>
      <c r="CA151" s="345"/>
      <c r="CB151" s="345"/>
      <c r="CC151" s="345"/>
      <c r="CD151" s="345"/>
      <c r="CE151" s="345"/>
      <c r="CF151" s="345"/>
      <c r="CG151" s="345">
        <v>-3.7242000000000002</v>
      </c>
      <c r="CH151" s="345">
        <v>-122.28</v>
      </c>
      <c r="CI151" s="345">
        <v>35.380000000000003</v>
      </c>
      <c r="CJ151" s="345">
        <v>12.414</v>
      </c>
      <c r="CK151" s="345">
        <v>-4.9656000000000002</v>
      </c>
      <c r="CL151" s="345">
        <v>99.933000000000007</v>
      </c>
      <c r="CM151" s="345">
        <v>-9.3104999999999993</v>
      </c>
      <c r="CN151" s="345">
        <v>131.59</v>
      </c>
      <c r="CO151" s="345"/>
      <c r="CP151" s="345"/>
      <c r="CQ151" s="345">
        <v>-8.0691000000000006</v>
      </c>
      <c r="CR151" s="345">
        <v>130.97</v>
      </c>
      <c r="CS151" s="345"/>
      <c r="CT151" s="345"/>
      <c r="CU151" s="345"/>
      <c r="CV151" s="345"/>
      <c r="CW151" s="345">
        <v>7.4484000000000004</v>
      </c>
      <c r="CX151" s="345">
        <v>-126.62</v>
      </c>
      <c r="CY151" s="345">
        <v>9.9312000000000005</v>
      </c>
      <c r="CZ151" s="345">
        <v>-175.04</v>
      </c>
      <c r="DA151" s="345">
        <v>-34.139000000000003</v>
      </c>
      <c r="DB151" s="345">
        <v>0</v>
      </c>
      <c r="DC151" s="345"/>
      <c r="DD151" s="345"/>
      <c r="DE151" s="345"/>
      <c r="DF151" s="345"/>
      <c r="DG151" s="345">
        <v>23.586600000000001</v>
      </c>
      <c r="DH151" s="345">
        <v>-131.58840000000001</v>
      </c>
      <c r="DI151" s="345"/>
      <c r="DJ151" s="345"/>
      <c r="DK151" s="345">
        <v>9.9312000000000005</v>
      </c>
      <c r="DL151" s="345">
        <v>-49.035299999999999</v>
      </c>
      <c r="DM151" s="345">
        <v>-6.2070000000000007</v>
      </c>
      <c r="DN151" s="345">
        <v>172.55460000000002</v>
      </c>
      <c r="DO151" s="345">
        <v>-1.8621000000000001</v>
      </c>
      <c r="DP151" s="345">
        <v>-90.622200000000007</v>
      </c>
      <c r="DQ151" s="345">
        <v>-6.8277000000000001</v>
      </c>
      <c r="DR151" s="345">
        <v>163.8648</v>
      </c>
      <c r="DS151" s="345">
        <v>43.449000000000005</v>
      </c>
      <c r="DT151" s="345">
        <v>-174.41670000000002</v>
      </c>
      <c r="DU151" s="345">
        <v>-37.862700000000004</v>
      </c>
      <c r="DV151" s="345">
        <v>176.27880000000002</v>
      </c>
      <c r="DW151" s="345">
        <v>-5.5863000000000005</v>
      </c>
      <c r="DX151" s="345">
        <v>-80.691000000000003</v>
      </c>
      <c r="DY151" s="345"/>
      <c r="DZ151" s="345"/>
      <c r="EA151" s="345"/>
      <c r="EB151" s="345"/>
      <c r="EC151" s="345"/>
      <c r="ED151" s="345"/>
      <c r="EE151" s="345">
        <v>30.414300000000001</v>
      </c>
      <c r="EF151" s="345">
        <v>-83.794499999999999</v>
      </c>
      <c r="EG151" s="345"/>
      <c r="EH151" s="345"/>
      <c r="EI151" s="345">
        <v>26.690100000000001</v>
      </c>
      <c r="EJ151" s="345">
        <v>-86.277300000000011</v>
      </c>
      <c r="EK151" s="345"/>
      <c r="EL151" s="345"/>
      <c r="EM151" s="345"/>
      <c r="EN151" s="345"/>
      <c r="EO151" s="345"/>
      <c r="EP151" s="345"/>
      <c r="EQ151" s="345">
        <v>25.134300000000003</v>
      </c>
      <c r="ER151" s="345">
        <v>-3.4133000000000004</v>
      </c>
      <c r="ES151" s="345"/>
      <c r="ET151" s="345"/>
      <c r="EU151" s="345"/>
      <c r="EV151" s="345"/>
      <c r="EW151" s="345">
        <v>-90.297300000000007</v>
      </c>
      <c r="EX151" s="345">
        <v>-79.747100000000003</v>
      </c>
    </row>
    <row r="152" spans="3:154">
      <c r="C152" s="345">
        <v>-31.655700000000003</v>
      </c>
      <c r="D152" s="345">
        <v>37.242000000000004</v>
      </c>
      <c r="E152" s="345">
        <v>24.828000000000003</v>
      </c>
      <c r="F152" s="345">
        <v>-54.000900000000001</v>
      </c>
      <c r="G152" s="345">
        <v>-4.3449</v>
      </c>
      <c r="H152" s="345">
        <v>-6.8277000000000001</v>
      </c>
      <c r="I152" s="345"/>
      <c r="J152" s="345"/>
      <c r="K152" s="345"/>
      <c r="L152" s="345"/>
      <c r="M152" s="345"/>
      <c r="N152" s="345"/>
      <c r="O152" s="345">
        <v>26.690100000000001</v>
      </c>
      <c r="P152" s="345">
        <v>-13.034700000000001</v>
      </c>
      <c r="Q152" s="345">
        <v>30.414300000000001</v>
      </c>
      <c r="R152" s="345">
        <v>-11.7933</v>
      </c>
      <c r="S152" s="345">
        <v>6.2070000000000007</v>
      </c>
      <c r="T152" s="345">
        <v>33.517800000000001</v>
      </c>
      <c r="U152" s="345">
        <v>-22.965900000000001</v>
      </c>
      <c r="V152" s="345">
        <v>16.758900000000001</v>
      </c>
      <c r="W152" s="345">
        <v>-64.552800000000005</v>
      </c>
      <c r="X152" s="345">
        <v>45.931800000000003</v>
      </c>
      <c r="Y152" s="345">
        <v>-10.5519</v>
      </c>
      <c r="Z152" s="345">
        <v>130.34700000000001</v>
      </c>
      <c r="AA152" s="345"/>
      <c r="AB152" s="345"/>
      <c r="AC152" s="345"/>
      <c r="AD152" s="345"/>
      <c r="AE152" s="345"/>
      <c r="AF152" s="345"/>
      <c r="AG152" s="345"/>
      <c r="AH152" s="345"/>
      <c r="AI152" s="345">
        <v>4.3449</v>
      </c>
      <c r="AJ152" s="345">
        <v>-3.1035000000000004</v>
      </c>
      <c r="AK152" s="345">
        <v>-34.138500000000001</v>
      </c>
      <c r="AL152" s="345">
        <v>72.621899999999997</v>
      </c>
      <c r="AM152" s="345">
        <v>32.897100000000002</v>
      </c>
      <c r="AN152" s="345">
        <v>81.311700000000002</v>
      </c>
      <c r="AO152" s="345"/>
      <c r="AP152" s="345"/>
      <c r="AQ152" s="345">
        <v>12.414000000000001</v>
      </c>
      <c r="AR152" s="345">
        <v>-14.276100000000001</v>
      </c>
      <c r="AS152" s="345">
        <v>109.8639</v>
      </c>
      <c r="AT152" s="345">
        <v>-9.3105000000000011</v>
      </c>
      <c r="AU152" s="345">
        <v>-50.897400000000005</v>
      </c>
      <c r="AV152" s="345">
        <v>83.1738</v>
      </c>
      <c r="AW152" s="345"/>
      <c r="AX152" s="345"/>
      <c r="AY152" s="345">
        <v>-11.7933</v>
      </c>
      <c r="AZ152" s="345">
        <v>-9.3105000000000011</v>
      </c>
      <c r="BA152" s="345">
        <v>-88.139400000000009</v>
      </c>
      <c r="BB152" s="345">
        <v>-9.9312000000000005</v>
      </c>
      <c r="BC152" s="345">
        <v>-68.277000000000001</v>
      </c>
      <c r="BD152" s="345">
        <v>-1.8621000000000001</v>
      </c>
      <c r="BI152" s="345">
        <v>-8.6898</v>
      </c>
      <c r="BJ152" s="345">
        <v>137.16999999999999</v>
      </c>
      <c r="BK152" s="345">
        <v>17.38</v>
      </c>
      <c r="BL152" s="345">
        <v>86.897999999999996</v>
      </c>
      <c r="BM152" s="345">
        <v>9.3104999999999993</v>
      </c>
      <c r="BN152" s="345">
        <v>206.69</v>
      </c>
      <c r="BO152" s="345">
        <v>3.1034999999999999</v>
      </c>
      <c r="BP152" s="345">
        <v>172.55</v>
      </c>
      <c r="BQ152" s="345"/>
      <c r="BR152" s="345"/>
      <c r="BS152" s="345"/>
      <c r="BT152" s="345"/>
      <c r="BU152" s="345">
        <v>1.8621000000000001</v>
      </c>
      <c r="BV152" s="345">
        <v>116.07</v>
      </c>
      <c r="BW152" s="345">
        <v>-42.828000000000003</v>
      </c>
      <c r="BX152" s="345">
        <v>-60.829000000000001</v>
      </c>
      <c r="BY152" s="345">
        <v>-0.62070000000000003</v>
      </c>
      <c r="BZ152" s="345">
        <v>66.415000000000006</v>
      </c>
      <c r="CA152" s="345"/>
      <c r="CB152" s="345"/>
      <c r="CC152" s="345"/>
      <c r="CD152" s="345"/>
      <c r="CE152" s="345"/>
      <c r="CF152" s="345"/>
      <c r="CG152" s="345">
        <v>-3.7242000000000002</v>
      </c>
      <c r="CH152" s="345">
        <v>-123.52</v>
      </c>
      <c r="CI152" s="345">
        <v>35.380000000000003</v>
      </c>
      <c r="CJ152" s="345">
        <v>11.792999999999999</v>
      </c>
      <c r="CK152" s="345">
        <v>-4.9656000000000002</v>
      </c>
      <c r="CL152" s="345">
        <v>100.55</v>
      </c>
      <c r="CM152" s="345">
        <v>-9.3104999999999993</v>
      </c>
      <c r="CN152" s="345">
        <v>132.83000000000001</v>
      </c>
      <c r="CO152" s="345"/>
      <c r="CP152" s="345"/>
      <c r="CQ152" s="345">
        <v>-8.6898</v>
      </c>
      <c r="CR152" s="345">
        <v>131.59</v>
      </c>
      <c r="CS152" s="345"/>
      <c r="CT152" s="345"/>
      <c r="CU152" s="345"/>
      <c r="CV152" s="345"/>
      <c r="CW152" s="345">
        <v>7.4484000000000004</v>
      </c>
      <c r="CX152" s="345">
        <v>-127.24</v>
      </c>
      <c r="CY152" s="345">
        <v>9.9312000000000005</v>
      </c>
      <c r="CZ152" s="345">
        <v>-176.9</v>
      </c>
      <c r="DA152" s="345">
        <v>-33.518000000000001</v>
      </c>
      <c r="DB152" s="345">
        <v>0.62070000000000003</v>
      </c>
      <c r="DC152" s="345"/>
      <c r="DD152" s="345"/>
      <c r="DE152" s="345"/>
      <c r="DF152" s="345"/>
      <c r="DG152" s="345">
        <v>24.2073</v>
      </c>
      <c r="DH152" s="345">
        <v>-132.20910000000001</v>
      </c>
      <c r="DI152" s="345"/>
      <c r="DJ152" s="345"/>
      <c r="DK152" s="345">
        <v>9.3105000000000011</v>
      </c>
      <c r="DL152" s="345">
        <v>-46.552500000000002</v>
      </c>
      <c r="DM152" s="345">
        <v>-6.8277000000000001</v>
      </c>
      <c r="DN152" s="345">
        <v>175.03740000000002</v>
      </c>
      <c r="DO152" s="345">
        <v>-1.8621000000000001</v>
      </c>
      <c r="DP152" s="345">
        <v>-92.484300000000005</v>
      </c>
      <c r="DQ152" s="345"/>
      <c r="DR152" s="345"/>
      <c r="DS152" s="345">
        <v>43.449000000000005</v>
      </c>
      <c r="DT152" s="345">
        <v>-176.89950000000002</v>
      </c>
      <c r="DU152" s="345">
        <v>-37.862700000000004</v>
      </c>
      <c r="DV152" s="345">
        <v>177.52020000000002</v>
      </c>
      <c r="DW152" s="345">
        <v>-4.3449</v>
      </c>
      <c r="DX152" s="345">
        <v>-80.070300000000003</v>
      </c>
      <c r="DY152" s="345"/>
      <c r="DZ152" s="345"/>
      <c r="EA152" s="345"/>
      <c r="EB152" s="345"/>
      <c r="EC152" s="345"/>
      <c r="ED152" s="345"/>
      <c r="EE152" s="345">
        <v>30.414300000000001</v>
      </c>
      <c r="EF152" s="345">
        <v>-83.794499999999999</v>
      </c>
      <c r="EG152" s="345"/>
      <c r="EH152" s="345"/>
      <c r="EI152" s="345">
        <v>27.3108</v>
      </c>
      <c r="EJ152" s="345">
        <v>-85.656599999999997</v>
      </c>
      <c r="EK152" s="345"/>
      <c r="EL152" s="345"/>
      <c r="EM152" s="345"/>
      <c r="EN152" s="345"/>
      <c r="EO152" s="345"/>
      <c r="EP152" s="345"/>
      <c r="EQ152" s="345">
        <v>24.824000000000002</v>
      </c>
      <c r="ER152" s="345">
        <v>-0.93090000000000006</v>
      </c>
      <c r="ES152" s="345"/>
      <c r="ET152" s="345"/>
      <c r="EU152" s="345"/>
      <c r="EV152" s="345"/>
      <c r="EW152" s="345">
        <v>-88.435500000000005</v>
      </c>
      <c r="EX152" s="345">
        <v>-80.678000000000011</v>
      </c>
    </row>
    <row r="153" spans="3:154">
      <c r="C153" s="345">
        <v>-31.655700000000003</v>
      </c>
      <c r="D153" s="345">
        <v>37.242000000000004</v>
      </c>
      <c r="E153" s="345">
        <v>24.828000000000003</v>
      </c>
      <c r="F153" s="345">
        <v>-54.621600000000001</v>
      </c>
      <c r="G153" s="345">
        <v>-3.7242000000000002</v>
      </c>
      <c r="H153" s="345">
        <v>-7.4484000000000004</v>
      </c>
      <c r="I153" s="345"/>
      <c r="J153" s="345"/>
      <c r="K153" s="345"/>
      <c r="L153" s="345"/>
      <c r="M153" s="345"/>
      <c r="N153" s="345"/>
      <c r="O153" s="345">
        <v>27.9315</v>
      </c>
      <c r="P153" s="345">
        <v>-12.414000000000001</v>
      </c>
      <c r="Q153" s="345">
        <v>30.414300000000001</v>
      </c>
      <c r="R153" s="345">
        <v>-11.172600000000001</v>
      </c>
      <c r="S153" s="345">
        <v>6.2070000000000007</v>
      </c>
      <c r="T153" s="345">
        <v>31.655700000000003</v>
      </c>
      <c r="U153" s="345"/>
      <c r="V153" s="345"/>
      <c r="W153" s="345">
        <v>-64.552800000000005</v>
      </c>
      <c r="X153" s="345">
        <v>45.311100000000003</v>
      </c>
      <c r="Y153" s="345">
        <v>-11.172600000000001</v>
      </c>
      <c r="Z153" s="345">
        <v>130.96770000000001</v>
      </c>
      <c r="AA153" s="345"/>
      <c r="AB153" s="345"/>
      <c r="AC153" s="345"/>
      <c r="AD153" s="345"/>
      <c r="AE153" s="345"/>
      <c r="AF153" s="345"/>
      <c r="AG153" s="345"/>
      <c r="AH153" s="345"/>
      <c r="AI153" s="345">
        <v>6.8277000000000001</v>
      </c>
      <c r="AJ153" s="345">
        <v>-3.7242000000000002</v>
      </c>
      <c r="AK153" s="345">
        <v>-34.138500000000001</v>
      </c>
      <c r="AL153" s="345">
        <v>73.24260000000001</v>
      </c>
      <c r="AM153" s="345">
        <v>32.897100000000002</v>
      </c>
      <c r="AN153" s="345">
        <v>80.691000000000003</v>
      </c>
      <c r="AO153" s="345"/>
      <c r="AP153" s="345"/>
      <c r="AQ153" s="345">
        <v>15.5175</v>
      </c>
      <c r="AR153" s="345">
        <v>-14.896800000000001</v>
      </c>
      <c r="AS153" s="345">
        <v>110.4846</v>
      </c>
      <c r="AT153" s="345">
        <v>-6.8277000000000001</v>
      </c>
      <c r="AU153" s="345">
        <v>-53.380200000000002</v>
      </c>
      <c r="AV153" s="345">
        <v>83.794499999999999</v>
      </c>
      <c r="AW153" s="345"/>
      <c r="AX153" s="345"/>
      <c r="AY153" s="345">
        <v>-12.414000000000001</v>
      </c>
      <c r="AZ153" s="345">
        <v>-10.5519</v>
      </c>
      <c r="BA153" s="345">
        <v>-88.139400000000009</v>
      </c>
      <c r="BB153" s="345">
        <v>-9.9312000000000005</v>
      </c>
      <c r="BC153" s="345">
        <v>-69.5184</v>
      </c>
      <c r="BD153" s="345">
        <v>-1.8621000000000001</v>
      </c>
      <c r="BI153" s="345">
        <v>-8.6898</v>
      </c>
      <c r="BJ153" s="345">
        <v>137.80000000000001</v>
      </c>
      <c r="BK153" s="345">
        <v>17.38</v>
      </c>
      <c r="BL153" s="345">
        <v>87.519000000000005</v>
      </c>
      <c r="BM153" s="345">
        <v>9.3104999999999993</v>
      </c>
      <c r="BN153" s="345">
        <v>207.93</v>
      </c>
      <c r="BO153" s="345">
        <v>3.1034999999999999</v>
      </c>
      <c r="BP153" s="345">
        <v>173.18</v>
      </c>
      <c r="BQ153" s="345"/>
      <c r="BR153" s="345"/>
      <c r="BS153" s="345"/>
      <c r="BT153" s="345"/>
      <c r="BU153" s="345">
        <v>1.2414000000000001</v>
      </c>
      <c r="BV153" s="345">
        <v>117.31</v>
      </c>
      <c r="BW153" s="345">
        <v>-43.448999999999998</v>
      </c>
      <c r="BX153" s="345">
        <v>-61.448999999999998</v>
      </c>
      <c r="BY153" s="345">
        <v>-0.62070000000000003</v>
      </c>
      <c r="BZ153" s="345">
        <v>67.036000000000001</v>
      </c>
      <c r="CA153" s="345"/>
      <c r="CB153" s="345"/>
      <c r="CC153" s="345"/>
      <c r="CD153" s="345"/>
      <c r="CE153" s="345"/>
      <c r="CF153" s="345"/>
      <c r="CG153" s="345">
        <v>-2.4828000000000001</v>
      </c>
      <c r="CH153" s="345">
        <v>-125.38</v>
      </c>
      <c r="CI153" s="345">
        <v>36.621000000000002</v>
      </c>
      <c r="CJ153" s="345">
        <v>11.173</v>
      </c>
      <c r="CK153" s="345">
        <v>-4.3449</v>
      </c>
      <c r="CL153" s="345">
        <v>101.17</v>
      </c>
      <c r="CM153" s="345">
        <v>-9.3104999999999993</v>
      </c>
      <c r="CN153" s="345">
        <v>134.69</v>
      </c>
      <c r="CO153" s="345"/>
      <c r="CP153" s="345"/>
      <c r="CQ153" s="345">
        <v>-9.3104999999999993</v>
      </c>
      <c r="CR153" s="345">
        <v>131.59</v>
      </c>
      <c r="CS153" s="345"/>
      <c r="CT153" s="345"/>
      <c r="CU153" s="345"/>
      <c r="CV153" s="345"/>
      <c r="CW153" s="345">
        <v>7.4484000000000004</v>
      </c>
      <c r="CX153" s="345">
        <v>-127.86</v>
      </c>
      <c r="CY153" s="345">
        <v>9.9312000000000005</v>
      </c>
      <c r="CZ153" s="345">
        <v>-180</v>
      </c>
      <c r="DA153" s="345">
        <v>-31.655999999999999</v>
      </c>
      <c r="DB153" s="345">
        <v>1.8621000000000001</v>
      </c>
      <c r="DC153" s="345"/>
      <c r="DD153" s="345"/>
      <c r="DE153" s="345"/>
      <c r="DF153" s="345"/>
      <c r="DG153" s="345">
        <v>24.2073</v>
      </c>
      <c r="DH153" s="345">
        <v>-133.45050000000001</v>
      </c>
      <c r="DI153" s="345"/>
      <c r="DJ153" s="345"/>
      <c r="DK153" s="345">
        <v>9.3105000000000011</v>
      </c>
      <c r="DL153" s="345">
        <v>-45.931800000000003</v>
      </c>
      <c r="DM153" s="345">
        <v>-6.8277000000000001</v>
      </c>
      <c r="DN153" s="345">
        <v>176.89950000000002</v>
      </c>
      <c r="DO153" s="345">
        <v>-1.8621000000000001</v>
      </c>
      <c r="DP153" s="345">
        <v>-93.105000000000004</v>
      </c>
      <c r="DQ153" s="345"/>
      <c r="DR153" s="345"/>
      <c r="DS153" s="345">
        <v>43.449000000000005</v>
      </c>
      <c r="DT153" s="345">
        <v>-178.14090000000002</v>
      </c>
      <c r="DU153" s="345">
        <v>-38.483400000000003</v>
      </c>
      <c r="DV153" s="345">
        <v>179.38230000000001</v>
      </c>
      <c r="DW153" s="345">
        <v>-4.3449</v>
      </c>
      <c r="DX153" s="345">
        <v>-78.828900000000004</v>
      </c>
      <c r="DY153" s="345"/>
      <c r="DZ153" s="345"/>
      <c r="EA153" s="345"/>
      <c r="EB153" s="345"/>
      <c r="EC153" s="345"/>
      <c r="ED153" s="345"/>
      <c r="EE153" s="345">
        <v>31.035</v>
      </c>
      <c r="EF153" s="345">
        <v>-83.1738</v>
      </c>
      <c r="EG153" s="345"/>
      <c r="EH153" s="345"/>
      <c r="EI153" s="345">
        <v>28.552200000000003</v>
      </c>
      <c r="EJ153" s="345">
        <v>-85.656599999999997</v>
      </c>
      <c r="EK153" s="345"/>
      <c r="EL153" s="345"/>
      <c r="EM153" s="345"/>
      <c r="EN153" s="345"/>
      <c r="EO153" s="345"/>
      <c r="EP153" s="345"/>
      <c r="EQ153" s="345">
        <v>24.5137</v>
      </c>
      <c r="ER153" s="345">
        <v>0.31030000000000002</v>
      </c>
      <c r="ES153" s="345"/>
      <c r="ET153" s="345"/>
      <c r="EU153" s="345"/>
      <c r="EV153" s="345"/>
      <c r="EW153" s="345">
        <v>-87.504600000000011</v>
      </c>
      <c r="EX153" s="345">
        <v>-82.5398</v>
      </c>
    </row>
    <row r="154" spans="3:154">
      <c r="C154" s="345">
        <v>-31.655700000000003</v>
      </c>
      <c r="D154" s="345">
        <v>37.242000000000004</v>
      </c>
      <c r="E154" s="345">
        <v>24.828000000000003</v>
      </c>
      <c r="F154" s="345">
        <v>-55.863</v>
      </c>
      <c r="G154" s="345">
        <v>-3.7242000000000002</v>
      </c>
      <c r="H154" s="345">
        <v>-7.4484000000000004</v>
      </c>
      <c r="I154" s="345"/>
      <c r="J154" s="345"/>
      <c r="K154" s="345"/>
      <c r="L154" s="345"/>
      <c r="M154" s="345"/>
      <c r="N154" s="345"/>
      <c r="O154" s="345">
        <v>28.552200000000003</v>
      </c>
      <c r="P154" s="345">
        <v>-10.5519</v>
      </c>
      <c r="Q154" s="345">
        <v>31.035</v>
      </c>
      <c r="R154" s="345">
        <v>-8.6898</v>
      </c>
      <c r="S154" s="345">
        <v>7.4484000000000004</v>
      </c>
      <c r="T154" s="345">
        <v>27.9315</v>
      </c>
      <c r="U154" s="345"/>
      <c r="V154" s="345"/>
      <c r="W154" s="345">
        <v>-65.173500000000004</v>
      </c>
      <c r="X154" s="345">
        <v>44.069700000000005</v>
      </c>
      <c r="Y154" s="345">
        <v>-13.6554</v>
      </c>
      <c r="Z154" s="345">
        <v>132.20910000000001</v>
      </c>
      <c r="AA154" s="345"/>
      <c r="AB154" s="345"/>
      <c r="AC154" s="345"/>
      <c r="AD154" s="345"/>
      <c r="AE154" s="345"/>
      <c r="AF154" s="345"/>
      <c r="AG154" s="345"/>
      <c r="AH154" s="345"/>
      <c r="AI154" s="345">
        <v>7.4484000000000004</v>
      </c>
      <c r="AJ154" s="345">
        <v>-4.3449</v>
      </c>
      <c r="AK154" s="345"/>
      <c r="AL154" s="345"/>
      <c r="AM154" s="345">
        <v>34.138500000000001</v>
      </c>
      <c r="AN154" s="345">
        <v>80.070300000000003</v>
      </c>
      <c r="AO154" s="345"/>
      <c r="AP154" s="345"/>
      <c r="AQ154" s="345">
        <v>19.241700000000002</v>
      </c>
      <c r="AR154" s="345">
        <v>-13.6554</v>
      </c>
      <c r="AS154" s="345">
        <v>110.4846</v>
      </c>
      <c r="AT154" s="345">
        <v>-6.2070000000000007</v>
      </c>
      <c r="AU154" s="345">
        <v>-53.380200000000002</v>
      </c>
      <c r="AV154" s="345">
        <v>84.415199999999999</v>
      </c>
      <c r="AW154" s="345"/>
      <c r="AX154" s="345"/>
      <c r="AY154" s="345">
        <v>-12.414000000000001</v>
      </c>
      <c r="AZ154" s="345">
        <v>-11.172600000000001</v>
      </c>
      <c r="BA154" s="345">
        <v>-88.760100000000008</v>
      </c>
      <c r="BB154" s="345">
        <v>-9.3105000000000011</v>
      </c>
      <c r="BC154" s="345">
        <v>-72.001199999999997</v>
      </c>
      <c r="BD154" s="345">
        <v>-1.2414000000000001</v>
      </c>
      <c r="BI154" s="345">
        <v>-8.0691000000000006</v>
      </c>
      <c r="BJ154" s="345">
        <v>138.41999999999999</v>
      </c>
      <c r="BK154" s="345">
        <v>18</v>
      </c>
      <c r="BL154" s="345">
        <v>88.76</v>
      </c>
      <c r="BM154" s="345">
        <v>9.9312000000000005</v>
      </c>
      <c r="BN154" s="345">
        <v>209.8</v>
      </c>
      <c r="BO154" s="345">
        <v>4.3449</v>
      </c>
      <c r="BP154" s="345">
        <v>174.42</v>
      </c>
      <c r="BQ154" s="345"/>
      <c r="BR154" s="345"/>
      <c r="BS154" s="345"/>
      <c r="BT154" s="345"/>
      <c r="BU154" s="345">
        <v>0.62070000000000003</v>
      </c>
      <c r="BV154" s="345">
        <v>119.17</v>
      </c>
      <c r="BW154" s="345">
        <v>-43.448999999999998</v>
      </c>
      <c r="BX154" s="345">
        <v>-62.07</v>
      </c>
      <c r="BY154" s="345">
        <v>-0.62070000000000003</v>
      </c>
      <c r="BZ154" s="345">
        <v>67.036000000000001</v>
      </c>
      <c r="CA154" s="345"/>
      <c r="CB154" s="345"/>
      <c r="CC154" s="345"/>
      <c r="CD154" s="345"/>
      <c r="CE154" s="345"/>
      <c r="CF154" s="345"/>
      <c r="CG154" s="345">
        <v>-2.4828000000000001</v>
      </c>
      <c r="CH154" s="345">
        <v>-125.38</v>
      </c>
      <c r="CI154" s="345">
        <v>37.241999999999997</v>
      </c>
      <c r="CJ154" s="345">
        <v>10.552</v>
      </c>
      <c r="CK154" s="345">
        <v>-4.3449</v>
      </c>
      <c r="CL154" s="345">
        <v>101.79</v>
      </c>
      <c r="CM154" s="345">
        <v>-9.3104999999999993</v>
      </c>
      <c r="CN154" s="345">
        <v>135.31</v>
      </c>
      <c r="CO154" s="345"/>
      <c r="CP154" s="345"/>
      <c r="CQ154" s="345">
        <v>-9.9312000000000005</v>
      </c>
      <c r="CR154" s="345">
        <v>131.59</v>
      </c>
      <c r="CS154" s="345"/>
      <c r="CT154" s="345"/>
      <c r="CU154" s="345"/>
      <c r="CV154" s="345"/>
      <c r="CW154" s="345">
        <v>7.4484000000000004</v>
      </c>
      <c r="CX154" s="345">
        <v>-128.47999999999999</v>
      </c>
      <c r="CY154" s="345">
        <v>9.9312000000000005</v>
      </c>
      <c r="CZ154" s="345">
        <v>-181.24</v>
      </c>
      <c r="DA154" s="345">
        <v>-31.035</v>
      </c>
      <c r="DB154" s="345">
        <v>3.1034999999999999</v>
      </c>
      <c r="DC154" s="345"/>
      <c r="DD154" s="345"/>
      <c r="DE154" s="345"/>
      <c r="DF154" s="345"/>
      <c r="DG154" s="345">
        <v>24.828000000000003</v>
      </c>
      <c r="DH154" s="345">
        <v>-134.6919</v>
      </c>
      <c r="DI154" s="345"/>
      <c r="DJ154" s="345"/>
      <c r="DK154" s="345">
        <v>9.3105000000000011</v>
      </c>
      <c r="DL154" s="345">
        <v>-45.311100000000003</v>
      </c>
      <c r="DM154" s="345">
        <v>-6.8277000000000001</v>
      </c>
      <c r="DN154" s="345">
        <v>178.14090000000002</v>
      </c>
      <c r="DO154" s="345">
        <v>-1.2414000000000001</v>
      </c>
      <c r="DP154" s="345">
        <v>-94.346400000000003</v>
      </c>
      <c r="DQ154" s="345"/>
      <c r="DR154" s="345"/>
      <c r="DS154" s="345">
        <v>43.449000000000005</v>
      </c>
      <c r="DT154" s="345">
        <v>-179.38230000000001</v>
      </c>
      <c r="DU154" s="345">
        <v>-39.104100000000003</v>
      </c>
      <c r="DV154" s="345">
        <v>181.24440000000001</v>
      </c>
      <c r="DW154" s="345">
        <v>-4.9656000000000002</v>
      </c>
      <c r="DX154" s="345">
        <v>-79.449600000000004</v>
      </c>
      <c r="DY154" s="345"/>
      <c r="DZ154" s="345"/>
      <c r="EA154" s="345"/>
      <c r="EB154" s="345"/>
      <c r="EC154" s="345"/>
      <c r="ED154" s="345"/>
      <c r="EE154" s="345">
        <v>31.655700000000003</v>
      </c>
      <c r="EF154" s="345">
        <v>-83.1738</v>
      </c>
      <c r="EG154" s="345"/>
      <c r="EH154" s="345"/>
      <c r="EI154" s="345">
        <v>29.172900000000002</v>
      </c>
      <c r="EJ154" s="345">
        <v>-85.035899999999998</v>
      </c>
      <c r="EK154" s="345"/>
      <c r="EL154" s="345"/>
      <c r="EM154" s="345"/>
      <c r="EN154" s="345"/>
      <c r="EO154" s="345"/>
      <c r="EP154" s="345"/>
      <c r="EQ154" s="345">
        <v>24.203400000000002</v>
      </c>
      <c r="ER154" s="345">
        <v>2.1721000000000004</v>
      </c>
      <c r="ES154" s="345"/>
      <c r="ET154" s="345"/>
      <c r="EU154" s="345"/>
      <c r="EV154" s="345"/>
      <c r="EW154" s="345">
        <v>-86.573700000000002</v>
      </c>
      <c r="EX154" s="345">
        <v>-83.16040000000001</v>
      </c>
    </row>
    <row r="155" spans="3:154">
      <c r="C155" s="345">
        <v>-32.276400000000002</v>
      </c>
      <c r="D155" s="345">
        <v>37.242000000000004</v>
      </c>
      <c r="E155" s="345">
        <v>24.828000000000003</v>
      </c>
      <c r="F155" s="345">
        <v>-55.863</v>
      </c>
      <c r="G155" s="345">
        <v>-3.1035000000000004</v>
      </c>
      <c r="H155" s="345">
        <v>-7.4484000000000004</v>
      </c>
      <c r="I155" s="345"/>
      <c r="J155" s="345"/>
      <c r="K155" s="345"/>
      <c r="L155" s="345"/>
      <c r="M155" s="345"/>
      <c r="N155" s="345"/>
      <c r="O155" s="345">
        <v>28.552200000000003</v>
      </c>
      <c r="P155" s="345">
        <v>-8.0691000000000006</v>
      </c>
      <c r="Q155" s="345">
        <v>31.655700000000003</v>
      </c>
      <c r="R155" s="345">
        <v>-7.4484000000000004</v>
      </c>
      <c r="S155" s="345">
        <v>8.0691000000000006</v>
      </c>
      <c r="T155" s="345">
        <v>27.3108</v>
      </c>
      <c r="U155" s="345"/>
      <c r="V155" s="345"/>
      <c r="W155" s="345">
        <v>-65.794200000000004</v>
      </c>
      <c r="X155" s="345">
        <v>44.069700000000005</v>
      </c>
      <c r="Y155" s="345">
        <v>-13.6554</v>
      </c>
      <c r="Z155" s="345">
        <v>134.6919</v>
      </c>
      <c r="AA155" s="345"/>
      <c r="AB155" s="345"/>
      <c r="AC155" s="345"/>
      <c r="AD155" s="345"/>
      <c r="AE155" s="345"/>
      <c r="AF155" s="345"/>
      <c r="AG155" s="345"/>
      <c r="AH155" s="345"/>
      <c r="AI155" s="345">
        <v>8.0691000000000006</v>
      </c>
      <c r="AJ155" s="345">
        <v>-4.9656000000000002</v>
      </c>
      <c r="AK155" s="345"/>
      <c r="AL155" s="345"/>
      <c r="AM155" s="345">
        <v>34.138500000000001</v>
      </c>
      <c r="AN155" s="345">
        <v>80.070300000000003</v>
      </c>
      <c r="AO155" s="345"/>
      <c r="AP155" s="345"/>
      <c r="AQ155" s="345">
        <v>20.4831</v>
      </c>
      <c r="AR155" s="345">
        <v>-13.034700000000001</v>
      </c>
      <c r="AS155" s="345">
        <v>111.1053</v>
      </c>
      <c r="AT155" s="345">
        <v>-4.9656000000000002</v>
      </c>
      <c r="AU155" s="345">
        <v>-54.000900000000001</v>
      </c>
      <c r="AV155" s="345">
        <v>84.415199999999999</v>
      </c>
      <c r="AW155" s="345"/>
      <c r="AX155" s="345"/>
      <c r="AY155" s="345">
        <v>-11.7933</v>
      </c>
      <c r="AZ155" s="345">
        <v>-11.172600000000001</v>
      </c>
      <c r="BA155" s="345">
        <v>-88.760100000000008</v>
      </c>
      <c r="BB155" s="345">
        <v>-9.3105000000000011</v>
      </c>
      <c r="BC155" s="345">
        <v>-73.24260000000001</v>
      </c>
      <c r="BD155" s="345">
        <v>0.62070000000000003</v>
      </c>
      <c r="BI155" s="345">
        <v>-8.0691000000000006</v>
      </c>
      <c r="BJ155" s="345">
        <v>139.66</v>
      </c>
      <c r="BK155" s="345">
        <v>18</v>
      </c>
      <c r="BL155" s="345">
        <v>90.001999999999995</v>
      </c>
      <c r="BM155" s="345">
        <v>9.9312000000000005</v>
      </c>
      <c r="BN155" s="345">
        <v>210.42</v>
      </c>
      <c r="BO155" s="345">
        <v>4.3449</v>
      </c>
      <c r="BP155" s="345">
        <v>175.04</v>
      </c>
      <c r="BQ155" s="345"/>
      <c r="BR155" s="345"/>
      <c r="BS155" s="345"/>
      <c r="BT155" s="345"/>
      <c r="BU155" s="345">
        <v>0.62070000000000003</v>
      </c>
      <c r="BV155" s="345">
        <v>120.42</v>
      </c>
      <c r="BW155" s="345">
        <v>-44.07</v>
      </c>
      <c r="BX155" s="345">
        <v>-63.311</v>
      </c>
      <c r="BY155" s="345"/>
      <c r="BZ155" s="345"/>
      <c r="CA155" s="345"/>
      <c r="CB155" s="345"/>
      <c r="CC155" s="345"/>
      <c r="CD155" s="345"/>
      <c r="CE155" s="345"/>
      <c r="CF155" s="345"/>
      <c r="CG155" s="345">
        <v>-2.4828000000000001</v>
      </c>
      <c r="CH155" s="345">
        <v>-125.38</v>
      </c>
      <c r="CI155" s="345">
        <v>37.863</v>
      </c>
      <c r="CJ155" s="345">
        <v>9.3104999999999993</v>
      </c>
      <c r="CK155" s="345">
        <v>-4.3449</v>
      </c>
      <c r="CL155" s="345">
        <v>103.04</v>
      </c>
      <c r="CM155" s="345">
        <v>-9.3104999999999993</v>
      </c>
      <c r="CN155" s="345">
        <v>137.16999999999999</v>
      </c>
      <c r="CO155" s="345"/>
      <c r="CP155" s="345"/>
      <c r="CQ155" s="345">
        <v>-11.173</v>
      </c>
      <c r="CR155" s="345">
        <v>130.97</v>
      </c>
      <c r="CS155" s="345"/>
      <c r="CT155" s="345"/>
      <c r="CU155" s="345"/>
      <c r="CV155" s="345"/>
      <c r="CW155" s="345">
        <v>7.4484000000000004</v>
      </c>
      <c r="CX155" s="345">
        <v>-129.72999999999999</v>
      </c>
      <c r="CY155" s="345">
        <v>9.9312000000000005</v>
      </c>
      <c r="CZ155" s="345">
        <v>-183.11</v>
      </c>
      <c r="DA155" s="345">
        <v>-30.414000000000001</v>
      </c>
      <c r="DB155" s="345">
        <v>4.3449</v>
      </c>
      <c r="DC155" s="345"/>
      <c r="DD155" s="345"/>
      <c r="DE155" s="345"/>
      <c r="DF155" s="345"/>
      <c r="DG155" s="345">
        <v>24.828000000000003</v>
      </c>
      <c r="DH155" s="345">
        <v>-136.554</v>
      </c>
      <c r="DI155" s="345"/>
      <c r="DJ155" s="345"/>
      <c r="DK155" s="345">
        <v>8.6898</v>
      </c>
      <c r="DL155" s="345">
        <v>-44.690400000000004</v>
      </c>
      <c r="DM155" s="345">
        <v>-7.4484000000000004</v>
      </c>
      <c r="DN155" s="345">
        <v>180.62370000000001</v>
      </c>
      <c r="DO155" s="345">
        <v>2.4828000000000001</v>
      </c>
      <c r="DP155" s="345">
        <v>-93.725700000000003</v>
      </c>
      <c r="DQ155" s="345"/>
      <c r="DR155" s="345"/>
      <c r="DS155" s="345">
        <v>43.449000000000005</v>
      </c>
      <c r="DT155" s="345">
        <v>-180.00300000000001</v>
      </c>
      <c r="DU155" s="345">
        <v>-39.104100000000003</v>
      </c>
      <c r="DV155" s="345">
        <v>183.10650000000001</v>
      </c>
      <c r="DW155" s="345">
        <v>-4.9656000000000002</v>
      </c>
      <c r="DX155" s="345">
        <v>-79.449600000000004</v>
      </c>
      <c r="DY155" s="345"/>
      <c r="DZ155" s="345"/>
      <c r="EA155" s="345"/>
      <c r="EB155" s="345"/>
      <c r="EC155" s="345"/>
      <c r="ED155" s="345"/>
      <c r="EE155" s="345">
        <v>32.276400000000002</v>
      </c>
      <c r="EF155" s="345">
        <v>-83.1738</v>
      </c>
      <c r="EG155" s="345"/>
      <c r="EH155" s="345"/>
      <c r="EI155" s="345">
        <v>30.414300000000001</v>
      </c>
      <c r="EJ155" s="345">
        <v>-84.415199999999999</v>
      </c>
      <c r="EK155" s="345"/>
      <c r="EL155" s="345"/>
      <c r="EM155" s="345"/>
      <c r="EN155" s="345"/>
      <c r="EO155" s="345"/>
      <c r="EP155" s="345"/>
      <c r="EQ155" s="345">
        <v>24.203400000000002</v>
      </c>
      <c r="ER155" s="345">
        <v>3.7236000000000002</v>
      </c>
      <c r="ES155" s="345"/>
      <c r="ET155" s="345"/>
      <c r="EU155" s="345"/>
      <c r="EV155" s="345"/>
      <c r="EW155" s="345">
        <v>-85.953100000000006</v>
      </c>
      <c r="EX155" s="345">
        <v>-83.470700000000008</v>
      </c>
    </row>
    <row r="156" spans="3:154">
      <c r="C156" s="345">
        <v>-32.897100000000002</v>
      </c>
      <c r="D156" s="345">
        <v>37.242000000000004</v>
      </c>
      <c r="E156" s="345">
        <v>24.2073</v>
      </c>
      <c r="F156" s="345">
        <v>-56.483700000000006</v>
      </c>
      <c r="G156" s="345">
        <v>-3.1035000000000004</v>
      </c>
      <c r="H156" s="345">
        <v>-8.0691000000000006</v>
      </c>
      <c r="I156" s="345"/>
      <c r="J156" s="345"/>
      <c r="K156" s="345"/>
      <c r="L156" s="345"/>
      <c r="M156" s="345"/>
      <c r="N156" s="345"/>
      <c r="O156" s="345">
        <v>28.552200000000003</v>
      </c>
      <c r="P156" s="345">
        <v>-6.2070000000000007</v>
      </c>
      <c r="Q156" s="345">
        <v>31.655700000000003</v>
      </c>
      <c r="R156" s="345">
        <v>-6.2070000000000007</v>
      </c>
      <c r="S156" s="345">
        <v>9.3105000000000011</v>
      </c>
      <c r="T156" s="345">
        <v>26.069400000000002</v>
      </c>
      <c r="U156" s="345"/>
      <c r="V156" s="345"/>
      <c r="W156" s="345">
        <v>-66.414900000000003</v>
      </c>
      <c r="X156" s="345">
        <v>42.828299999999999</v>
      </c>
      <c r="Y156" s="345">
        <v>-13.6554</v>
      </c>
      <c r="Z156" s="345">
        <v>135.3126</v>
      </c>
      <c r="AA156" s="345"/>
      <c r="AB156" s="345"/>
      <c r="AC156" s="345"/>
      <c r="AD156" s="345"/>
      <c r="AE156" s="345"/>
      <c r="AF156" s="345"/>
      <c r="AG156" s="345"/>
      <c r="AH156" s="345"/>
      <c r="AI156" s="345">
        <v>8.0691000000000006</v>
      </c>
      <c r="AJ156" s="345">
        <v>-6.8277000000000001</v>
      </c>
      <c r="AK156" s="345"/>
      <c r="AL156" s="345"/>
      <c r="AM156" s="345">
        <v>34.138500000000001</v>
      </c>
      <c r="AN156" s="345">
        <v>80.691000000000003</v>
      </c>
      <c r="AO156" s="345"/>
      <c r="AP156" s="345"/>
      <c r="AQ156" s="345">
        <v>22.965900000000001</v>
      </c>
      <c r="AR156" s="345">
        <v>-13.6554</v>
      </c>
      <c r="AS156" s="345">
        <v>111.1053</v>
      </c>
      <c r="AT156" s="345">
        <v>-3.1035000000000004</v>
      </c>
      <c r="AU156" s="345">
        <v>-54.621600000000001</v>
      </c>
      <c r="AV156" s="345">
        <v>84.415199999999999</v>
      </c>
      <c r="AW156" s="345"/>
      <c r="AX156" s="345"/>
      <c r="AY156" s="345">
        <v>-10.5519</v>
      </c>
      <c r="AZ156" s="345">
        <v>-11.172600000000001</v>
      </c>
      <c r="BA156" s="345">
        <v>-88.760100000000008</v>
      </c>
      <c r="BB156" s="345">
        <v>-9.9312000000000005</v>
      </c>
      <c r="BC156" s="345">
        <v>-73.86330000000001</v>
      </c>
      <c r="BD156" s="345">
        <v>1.2414000000000001</v>
      </c>
      <c r="BI156" s="345">
        <v>-8.0691000000000006</v>
      </c>
      <c r="BJ156" s="345">
        <v>140.28</v>
      </c>
      <c r="BK156" s="345">
        <v>18.620999999999999</v>
      </c>
      <c r="BL156" s="345">
        <v>91.242999999999995</v>
      </c>
      <c r="BM156" s="345">
        <v>9.9312000000000005</v>
      </c>
      <c r="BN156" s="345">
        <v>212.28</v>
      </c>
      <c r="BO156" s="345">
        <v>4.9656000000000002</v>
      </c>
      <c r="BP156" s="345">
        <v>175.66</v>
      </c>
      <c r="BQ156" s="345"/>
      <c r="BR156" s="345"/>
      <c r="BS156" s="345"/>
      <c r="BT156" s="345"/>
      <c r="BU156" s="345">
        <v>0.62070000000000003</v>
      </c>
      <c r="BV156" s="345">
        <v>121.66</v>
      </c>
      <c r="BW156" s="345">
        <v>-44.69</v>
      </c>
      <c r="BX156" s="345">
        <v>-63.932000000000002</v>
      </c>
      <c r="BY156" s="345"/>
      <c r="BZ156" s="345"/>
      <c r="CA156" s="345"/>
      <c r="CB156" s="345"/>
      <c r="CC156" s="345"/>
      <c r="CD156" s="345"/>
      <c r="CE156" s="345"/>
      <c r="CF156" s="345"/>
      <c r="CG156" s="345">
        <v>-2.4828000000000001</v>
      </c>
      <c r="CH156" s="345">
        <v>-125.38</v>
      </c>
      <c r="CI156" s="345">
        <v>38.482999999999997</v>
      </c>
      <c r="CJ156" s="345">
        <v>8.6898</v>
      </c>
      <c r="CK156" s="345">
        <v>-4.3449</v>
      </c>
      <c r="CL156" s="345">
        <v>104.28</v>
      </c>
      <c r="CM156" s="345">
        <v>-8.6898</v>
      </c>
      <c r="CN156" s="345">
        <v>138.41999999999999</v>
      </c>
      <c r="CO156" s="345"/>
      <c r="CP156" s="345"/>
      <c r="CQ156" s="345">
        <v>-13.654999999999999</v>
      </c>
      <c r="CR156" s="345">
        <v>129.11000000000001</v>
      </c>
      <c r="CS156" s="345"/>
      <c r="CT156" s="345"/>
      <c r="CU156" s="345"/>
      <c r="CV156" s="345"/>
      <c r="CW156" s="345">
        <v>7.4484000000000004</v>
      </c>
      <c r="CX156" s="345">
        <v>-129.72999999999999</v>
      </c>
      <c r="CY156" s="345">
        <v>9.3104999999999993</v>
      </c>
      <c r="CZ156" s="345">
        <v>-183.73</v>
      </c>
      <c r="DA156" s="345">
        <v>-29.172999999999998</v>
      </c>
      <c r="DB156" s="345">
        <v>8.6898</v>
      </c>
      <c r="DC156" s="345"/>
      <c r="DD156" s="345"/>
      <c r="DE156" s="345"/>
      <c r="DF156" s="345"/>
      <c r="DG156" s="345">
        <v>24.828000000000003</v>
      </c>
      <c r="DH156" s="345">
        <v>-137.7954</v>
      </c>
      <c r="DI156" s="345"/>
      <c r="DJ156" s="345"/>
      <c r="DK156" s="345">
        <v>8.6898</v>
      </c>
      <c r="DL156" s="345">
        <v>-42.828299999999999</v>
      </c>
      <c r="DM156" s="345">
        <v>-7.4484000000000004</v>
      </c>
      <c r="DN156" s="345">
        <v>182.48580000000001</v>
      </c>
      <c r="DO156" s="345">
        <v>-0.62070000000000003</v>
      </c>
      <c r="DP156" s="345">
        <v>-94.967100000000002</v>
      </c>
      <c r="DQ156" s="345"/>
      <c r="DR156" s="345"/>
      <c r="DS156" s="345">
        <v>43.449000000000005</v>
      </c>
      <c r="DT156" s="345">
        <v>-181.86510000000001</v>
      </c>
      <c r="DU156" s="345">
        <v>-39.104100000000003</v>
      </c>
      <c r="DV156" s="345">
        <v>184.96860000000001</v>
      </c>
      <c r="DW156" s="345">
        <v>-4.9656000000000002</v>
      </c>
      <c r="DX156" s="345">
        <v>-79.449600000000004</v>
      </c>
      <c r="DY156" s="345"/>
      <c r="DZ156" s="345"/>
      <c r="EA156" s="345"/>
      <c r="EB156" s="345"/>
      <c r="EC156" s="345"/>
      <c r="ED156" s="345"/>
      <c r="EE156" s="345">
        <v>32.276400000000002</v>
      </c>
      <c r="EF156" s="345">
        <v>-83.1738</v>
      </c>
      <c r="EG156" s="345"/>
      <c r="EH156" s="345"/>
      <c r="EI156" s="345">
        <v>31.035</v>
      </c>
      <c r="EJ156" s="345">
        <v>-84.415199999999999</v>
      </c>
      <c r="EK156" s="345"/>
      <c r="EL156" s="345"/>
      <c r="EM156" s="345"/>
      <c r="EN156" s="345"/>
      <c r="EO156" s="345"/>
      <c r="EP156" s="345"/>
      <c r="EQ156" s="345">
        <v>24.203400000000002</v>
      </c>
      <c r="ER156" s="345">
        <v>5.8957000000000006</v>
      </c>
      <c r="ES156" s="345"/>
      <c r="ET156" s="345"/>
      <c r="EU156" s="345"/>
      <c r="EV156" s="345"/>
      <c r="EW156" s="345">
        <v>-85.33250000000001</v>
      </c>
      <c r="EX156" s="345">
        <v>-84.091300000000004</v>
      </c>
    </row>
    <row r="157" spans="3:154">
      <c r="C157" s="345">
        <v>-33.517800000000001</v>
      </c>
      <c r="D157" s="345">
        <v>37.242000000000004</v>
      </c>
      <c r="E157" s="345">
        <v>24.2073</v>
      </c>
      <c r="F157" s="345">
        <v>-56.483700000000006</v>
      </c>
      <c r="G157" s="345">
        <v>-3.1035000000000004</v>
      </c>
      <c r="H157" s="345">
        <v>-8.6898</v>
      </c>
      <c r="I157" s="345"/>
      <c r="J157" s="345"/>
      <c r="K157" s="345"/>
      <c r="L157" s="345"/>
      <c r="M157" s="345"/>
      <c r="N157" s="345"/>
      <c r="O157" s="345">
        <v>29.172900000000002</v>
      </c>
      <c r="P157" s="345">
        <v>-4.9656000000000002</v>
      </c>
      <c r="Q157" s="345">
        <v>31.655700000000003</v>
      </c>
      <c r="R157" s="345">
        <v>-4.9656000000000002</v>
      </c>
      <c r="S157" s="345">
        <v>11.7933</v>
      </c>
      <c r="T157" s="345">
        <v>26.069400000000002</v>
      </c>
      <c r="U157" s="345"/>
      <c r="V157" s="345"/>
      <c r="W157" s="345">
        <v>-66.414900000000003</v>
      </c>
      <c r="X157" s="345">
        <v>42.207599999999999</v>
      </c>
      <c r="Y157" s="345">
        <v>-14.276100000000001</v>
      </c>
      <c r="Z157" s="345">
        <v>136.554</v>
      </c>
      <c r="AA157" s="345"/>
      <c r="AB157" s="345"/>
      <c r="AC157" s="345"/>
      <c r="AD157" s="345"/>
      <c r="AE157" s="345"/>
      <c r="AF157" s="345"/>
      <c r="AG157" s="345"/>
      <c r="AH157" s="345"/>
      <c r="AI157" s="345">
        <v>8.0691000000000006</v>
      </c>
      <c r="AJ157" s="345">
        <v>-8.0691000000000006</v>
      </c>
      <c r="AK157" s="345"/>
      <c r="AL157" s="345"/>
      <c r="AM157" s="345">
        <v>34.138500000000001</v>
      </c>
      <c r="AN157" s="345">
        <v>81.932400000000001</v>
      </c>
      <c r="AO157" s="345"/>
      <c r="AP157" s="345"/>
      <c r="AQ157" s="345">
        <v>24.2073</v>
      </c>
      <c r="AR157" s="345">
        <v>-16.758900000000001</v>
      </c>
      <c r="AS157" s="345">
        <v>111.1053</v>
      </c>
      <c r="AT157" s="345">
        <v>-2.4828000000000001</v>
      </c>
      <c r="AU157" s="345">
        <v>-56.483700000000006</v>
      </c>
      <c r="AV157" s="345">
        <v>85.035899999999998</v>
      </c>
      <c r="AW157" s="345"/>
      <c r="AX157" s="345"/>
      <c r="AY157" s="345">
        <v>-8.0691000000000006</v>
      </c>
      <c r="AZ157" s="345">
        <v>-11.172600000000001</v>
      </c>
      <c r="BA157" s="345">
        <v>-88.760100000000008</v>
      </c>
      <c r="BB157" s="345">
        <v>-11.7933</v>
      </c>
      <c r="BC157" s="345">
        <v>-75.104700000000008</v>
      </c>
      <c r="BD157" s="345">
        <v>2.4828000000000001</v>
      </c>
      <c r="BI157" s="345">
        <v>-7.4484000000000004</v>
      </c>
      <c r="BJ157" s="345">
        <v>141.52000000000001</v>
      </c>
      <c r="BK157" s="345">
        <v>18.620999999999999</v>
      </c>
      <c r="BL157" s="345">
        <v>91.864000000000004</v>
      </c>
      <c r="BM157" s="345">
        <v>9.9312000000000005</v>
      </c>
      <c r="BN157" s="345">
        <v>213.52</v>
      </c>
      <c r="BO157" s="345">
        <v>4.3449</v>
      </c>
      <c r="BP157" s="345">
        <v>177.52</v>
      </c>
      <c r="BQ157" s="345"/>
      <c r="BR157" s="345"/>
      <c r="BS157" s="345"/>
      <c r="BT157" s="345"/>
      <c r="BU157" s="345">
        <v>0.62070000000000003</v>
      </c>
      <c r="BV157" s="345">
        <v>123.52</v>
      </c>
      <c r="BW157" s="345">
        <v>-45.311</v>
      </c>
      <c r="BX157" s="345">
        <v>-63.932000000000002</v>
      </c>
      <c r="BY157" s="345"/>
      <c r="BZ157" s="345"/>
      <c r="CA157" s="345"/>
      <c r="CB157" s="345"/>
      <c r="CC157" s="345"/>
      <c r="CD157" s="345"/>
      <c r="CE157" s="345"/>
      <c r="CF157" s="345"/>
      <c r="CG157" s="345">
        <v>-2.4828000000000001</v>
      </c>
      <c r="CH157" s="345">
        <v>-125.38</v>
      </c>
      <c r="CI157" s="345">
        <v>38.482999999999997</v>
      </c>
      <c r="CJ157" s="345">
        <v>8.0691000000000006</v>
      </c>
      <c r="CK157" s="345">
        <v>-4.3449</v>
      </c>
      <c r="CL157" s="345">
        <v>104.9</v>
      </c>
      <c r="CM157" s="345">
        <v>-8.0691000000000006</v>
      </c>
      <c r="CN157" s="345">
        <v>139.04</v>
      </c>
      <c r="CO157" s="345"/>
      <c r="CP157" s="345"/>
      <c r="CQ157" s="345">
        <v>-14.897</v>
      </c>
      <c r="CR157" s="345">
        <v>127.24</v>
      </c>
      <c r="CS157" s="345"/>
      <c r="CT157" s="345"/>
      <c r="CU157" s="345"/>
      <c r="CV157" s="345"/>
      <c r="CW157" s="345">
        <v>7.4484000000000004</v>
      </c>
      <c r="CX157" s="345">
        <v>-131.59</v>
      </c>
      <c r="CY157" s="345">
        <v>9.3104999999999993</v>
      </c>
      <c r="CZ157" s="345">
        <v>-184.97</v>
      </c>
      <c r="DA157" s="345">
        <v>-30.414000000000001</v>
      </c>
      <c r="DB157" s="345">
        <v>8.6898</v>
      </c>
      <c r="DC157" s="345"/>
      <c r="DD157" s="345"/>
      <c r="DE157" s="345"/>
      <c r="DF157" s="345"/>
      <c r="DG157" s="345">
        <v>24.828000000000003</v>
      </c>
      <c r="DH157" s="345">
        <v>-139.0368</v>
      </c>
      <c r="DI157" s="345"/>
      <c r="DJ157" s="345"/>
      <c r="DK157" s="345">
        <v>8.0691000000000006</v>
      </c>
      <c r="DL157" s="345">
        <v>-42.207599999999999</v>
      </c>
      <c r="DM157" s="345">
        <v>-6.8277000000000001</v>
      </c>
      <c r="DN157" s="345">
        <v>184.96860000000001</v>
      </c>
      <c r="DO157" s="345">
        <v>-0.62070000000000003</v>
      </c>
      <c r="DP157" s="345">
        <v>-94.967100000000002</v>
      </c>
      <c r="DQ157" s="345"/>
      <c r="DR157" s="345"/>
      <c r="DS157" s="345">
        <v>43.449000000000005</v>
      </c>
      <c r="DT157" s="345">
        <v>-184.96860000000001</v>
      </c>
      <c r="DU157" s="345">
        <v>-39.104100000000003</v>
      </c>
      <c r="DV157" s="345">
        <v>186.21</v>
      </c>
      <c r="DW157" s="345">
        <v>-5.5863000000000005</v>
      </c>
      <c r="DX157" s="345">
        <v>-81.311700000000002</v>
      </c>
      <c r="DY157" s="345"/>
      <c r="DZ157" s="345"/>
      <c r="EA157" s="345"/>
      <c r="EB157" s="345"/>
      <c r="EC157" s="345"/>
      <c r="ED157" s="345"/>
      <c r="EE157" s="345">
        <v>32.897100000000002</v>
      </c>
      <c r="EF157" s="345">
        <v>-83.1738</v>
      </c>
      <c r="EG157" s="345"/>
      <c r="EH157" s="345"/>
      <c r="EI157" s="345">
        <v>31.655700000000003</v>
      </c>
      <c r="EJ157" s="345">
        <v>-84.415199999999999</v>
      </c>
      <c r="EK157" s="345"/>
      <c r="EL157" s="345"/>
      <c r="EM157" s="345"/>
      <c r="EN157" s="345"/>
      <c r="EO157" s="345"/>
      <c r="EP157" s="345"/>
      <c r="EQ157" s="345">
        <v>24.203400000000002</v>
      </c>
      <c r="ER157" s="345">
        <v>7.4472000000000005</v>
      </c>
      <c r="ES157" s="345"/>
      <c r="ET157" s="345"/>
      <c r="EU157" s="345"/>
      <c r="EV157" s="345"/>
      <c r="EW157" s="345">
        <v>-84.7119</v>
      </c>
      <c r="EX157" s="345">
        <v>-84.7119</v>
      </c>
    </row>
    <row r="158" spans="3:154">
      <c r="C158" s="345">
        <v>-34.138500000000001</v>
      </c>
      <c r="D158" s="345">
        <v>37.242000000000004</v>
      </c>
      <c r="E158" s="345">
        <v>24.2073</v>
      </c>
      <c r="F158" s="345">
        <v>-57.725100000000005</v>
      </c>
      <c r="G158" s="345">
        <v>-3.1035000000000004</v>
      </c>
      <c r="H158" s="345">
        <v>-9.3105000000000011</v>
      </c>
      <c r="I158" s="345"/>
      <c r="J158" s="345"/>
      <c r="K158" s="345"/>
      <c r="L158" s="345"/>
      <c r="M158" s="345"/>
      <c r="N158" s="345"/>
      <c r="O158" s="345">
        <v>30.414300000000001</v>
      </c>
      <c r="P158" s="345">
        <v>-3.7242000000000002</v>
      </c>
      <c r="Q158" s="345">
        <v>32.897100000000002</v>
      </c>
      <c r="R158" s="345">
        <v>-3.7242000000000002</v>
      </c>
      <c r="S158" s="345">
        <v>14.276100000000001</v>
      </c>
      <c r="T158" s="345">
        <v>26.690100000000001</v>
      </c>
      <c r="U158" s="345"/>
      <c r="V158" s="345"/>
      <c r="W158" s="345">
        <v>-66.414900000000003</v>
      </c>
      <c r="X158" s="345">
        <v>41.5869</v>
      </c>
      <c r="Y158" s="345">
        <v>-14.896800000000001</v>
      </c>
      <c r="Z158" s="345">
        <v>137.7954</v>
      </c>
      <c r="AA158" s="345"/>
      <c r="AB158" s="345"/>
      <c r="AC158" s="345"/>
      <c r="AD158" s="345"/>
      <c r="AE158" s="345"/>
      <c r="AF158" s="345"/>
      <c r="AG158" s="345"/>
      <c r="AH158" s="345"/>
      <c r="AI158" s="345">
        <v>8.0691000000000006</v>
      </c>
      <c r="AJ158" s="345">
        <v>-9.9312000000000005</v>
      </c>
      <c r="AK158" s="345"/>
      <c r="AL158" s="345"/>
      <c r="AM158" s="345">
        <v>33.517800000000001</v>
      </c>
      <c r="AN158" s="345">
        <v>82.553100000000001</v>
      </c>
      <c r="AO158" s="345"/>
      <c r="AP158" s="345"/>
      <c r="AQ158" s="345">
        <v>24.828000000000003</v>
      </c>
      <c r="AR158" s="345">
        <v>-18.000299999999999</v>
      </c>
      <c r="AS158" s="345">
        <v>111.1053</v>
      </c>
      <c r="AT158" s="345">
        <v>-1.8621000000000001</v>
      </c>
      <c r="AU158" s="345">
        <v>-57.725100000000005</v>
      </c>
      <c r="AV158" s="345">
        <v>85.656599999999997</v>
      </c>
      <c r="AW158" s="345"/>
      <c r="AX158" s="345"/>
      <c r="AY158" s="345">
        <v>-7.4484000000000004</v>
      </c>
      <c r="AZ158" s="345">
        <v>-10.5519</v>
      </c>
      <c r="BA158" s="345">
        <v>-88.760100000000008</v>
      </c>
      <c r="BB158" s="345">
        <v>-13.034700000000001</v>
      </c>
      <c r="BC158" s="345">
        <v>-76.346100000000007</v>
      </c>
      <c r="BD158" s="345">
        <v>4.3449</v>
      </c>
      <c r="BI158" s="345">
        <v>-7.4484000000000004</v>
      </c>
      <c r="BJ158" s="345">
        <v>142.76</v>
      </c>
      <c r="BK158" s="345">
        <v>18.620999999999999</v>
      </c>
      <c r="BL158" s="345">
        <v>93.105000000000004</v>
      </c>
      <c r="BM158" s="345">
        <v>9.9312000000000005</v>
      </c>
      <c r="BN158" s="345">
        <v>215.38</v>
      </c>
      <c r="BO158" s="345">
        <v>3.1034999999999999</v>
      </c>
      <c r="BP158" s="345">
        <v>179.38</v>
      </c>
      <c r="BQ158" s="345"/>
      <c r="BR158" s="345"/>
      <c r="BS158" s="345"/>
      <c r="BT158" s="345"/>
      <c r="BU158" s="345">
        <v>0.62070000000000003</v>
      </c>
      <c r="BV158" s="345">
        <v>124.14</v>
      </c>
      <c r="BW158" s="345">
        <v>-45.311</v>
      </c>
      <c r="BX158" s="345">
        <v>-65.174000000000007</v>
      </c>
      <c r="BY158" s="345"/>
      <c r="BZ158" s="345"/>
      <c r="CA158" s="345"/>
      <c r="CB158" s="345"/>
      <c r="CC158" s="345"/>
      <c r="CD158" s="345"/>
      <c r="CE158" s="345"/>
      <c r="CF158" s="345"/>
      <c r="CG158" s="345">
        <v>-2.4828000000000001</v>
      </c>
      <c r="CH158" s="345">
        <v>-126</v>
      </c>
      <c r="CI158" s="345">
        <v>38.482999999999997</v>
      </c>
      <c r="CJ158" s="345">
        <v>8.0691000000000006</v>
      </c>
      <c r="CK158" s="345">
        <v>-4.3449</v>
      </c>
      <c r="CL158" s="345">
        <v>104.9</v>
      </c>
      <c r="CM158" s="345">
        <v>-7.4484000000000004</v>
      </c>
      <c r="CN158" s="345">
        <v>140.28</v>
      </c>
      <c r="CO158" s="345"/>
      <c r="CP158" s="345"/>
      <c r="CQ158" s="345">
        <v>-16.138000000000002</v>
      </c>
      <c r="CR158" s="345">
        <v>126</v>
      </c>
      <c r="CS158" s="345"/>
      <c r="CT158" s="345"/>
      <c r="CU158" s="345"/>
      <c r="CV158" s="345"/>
      <c r="CW158" s="345">
        <v>7.4484000000000004</v>
      </c>
      <c r="CX158" s="345">
        <v>-131.59</v>
      </c>
      <c r="CY158" s="345">
        <v>9.3104999999999993</v>
      </c>
      <c r="CZ158" s="345">
        <v>-186.21</v>
      </c>
      <c r="DA158" s="345">
        <v>-30.414000000000001</v>
      </c>
      <c r="DB158" s="345">
        <v>9.9312000000000005</v>
      </c>
      <c r="DC158" s="345"/>
      <c r="DD158" s="345"/>
      <c r="DE158" s="345"/>
      <c r="DF158" s="345"/>
      <c r="DG158" s="345">
        <v>24.828000000000003</v>
      </c>
      <c r="DH158" s="345">
        <v>-139.6575</v>
      </c>
      <c r="DI158" s="345"/>
      <c r="DJ158" s="345"/>
      <c r="DK158" s="345">
        <v>8.0691000000000006</v>
      </c>
      <c r="DL158" s="345">
        <v>-42.207599999999999</v>
      </c>
      <c r="DM158" s="345">
        <v>-6.2070000000000007</v>
      </c>
      <c r="DN158" s="345">
        <v>185.58930000000001</v>
      </c>
      <c r="DO158" s="345">
        <v>0</v>
      </c>
      <c r="DP158" s="345">
        <v>-95.587800000000001</v>
      </c>
      <c r="DQ158" s="345"/>
      <c r="DR158" s="345"/>
      <c r="DS158" s="345">
        <v>43.449000000000005</v>
      </c>
      <c r="DT158" s="345">
        <v>-185.58930000000001</v>
      </c>
      <c r="DU158" s="345">
        <v>-39.104100000000003</v>
      </c>
      <c r="DV158" s="345">
        <v>188.69280000000001</v>
      </c>
      <c r="DW158" s="345">
        <v>-4.9656000000000002</v>
      </c>
      <c r="DX158" s="345">
        <v>-82.553100000000001</v>
      </c>
      <c r="DY158" s="345"/>
      <c r="DZ158" s="345"/>
      <c r="EA158" s="345"/>
      <c r="EB158" s="345"/>
      <c r="EC158" s="345"/>
      <c r="ED158" s="345"/>
      <c r="EE158" s="345">
        <v>32.897100000000002</v>
      </c>
      <c r="EF158" s="345">
        <v>-83.1738</v>
      </c>
      <c r="EG158" s="345"/>
      <c r="EH158" s="345"/>
      <c r="EI158" s="345">
        <v>31.655700000000003</v>
      </c>
      <c r="EJ158" s="345">
        <v>-84.415199999999999</v>
      </c>
      <c r="EK158" s="345"/>
      <c r="EL158" s="345"/>
      <c r="EM158" s="345"/>
      <c r="EN158" s="345"/>
      <c r="EO158" s="345"/>
      <c r="EP158" s="345"/>
      <c r="EQ158" s="345">
        <v>24.203400000000002</v>
      </c>
      <c r="ER158" s="345">
        <v>8.6884000000000015</v>
      </c>
      <c r="ES158" s="345"/>
      <c r="ET158" s="345"/>
      <c r="EU158" s="345"/>
      <c r="EV158" s="345"/>
      <c r="EW158" s="345">
        <v>-83.470700000000008</v>
      </c>
      <c r="EX158" s="345">
        <v>-85.642800000000008</v>
      </c>
    </row>
    <row r="159" spans="3:154">
      <c r="C159" s="345">
        <v>-34.138500000000001</v>
      </c>
      <c r="D159" s="345">
        <v>37.242000000000004</v>
      </c>
      <c r="E159" s="345">
        <v>23.586600000000001</v>
      </c>
      <c r="F159" s="345">
        <v>-58.345800000000004</v>
      </c>
      <c r="G159" s="345">
        <v>-3.7242000000000002</v>
      </c>
      <c r="H159" s="345">
        <v>-9.9312000000000005</v>
      </c>
      <c r="I159" s="345"/>
      <c r="J159" s="345"/>
      <c r="K159" s="345"/>
      <c r="L159" s="345"/>
      <c r="M159" s="345"/>
      <c r="N159" s="345"/>
      <c r="O159" s="345">
        <v>31.035</v>
      </c>
      <c r="P159" s="345">
        <v>-3.1035000000000004</v>
      </c>
      <c r="Q159" s="345">
        <v>32.897100000000002</v>
      </c>
      <c r="R159" s="345">
        <v>-3.1035000000000004</v>
      </c>
      <c r="S159" s="345">
        <v>16.758900000000001</v>
      </c>
      <c r="T159" s="345">
        <v>29.793600000000001</v>
      </c>
      <c r="U159" s="345"/>
      <c r="V159" s="345"/>
      <c r="W159" s="345">
        <v>-66.414900000000003</v>
      </c>
      <c r="X159" s="345">
        <v>40.966200000000001</v>
      </c>
      <c r="Y159" s="345">
        <v>-16.758900000000001</v>
      </c>
      <c r="Z159" s="345">
        <v>138.4161</v>
      </c>
      <c r="AA159" s="345"/>
      <c r="AB159" s="345"/>
      <c r="AC159" s="345"/>
      <c r="AD159" s="345"/>
      <c r="AE159" s="345"/>
      <c r="AF159" s="345"/>
      <c r="AG159" s="345"/>
      <c r="AH159" s="345"/>
      <c r="AI159" s="345">
        <v>8.0691000000000006</v>
      </c>
      <c r="AJ159" s="345">
        <v>-10.5519</v>
      </c>
      <c r="AK159" s="345"/>
      <c r="AL159" s="345"/>
      <c r="AM159" s="345">
        <v>32.897100000000002</v>
      </c>
      <c r="AN159" s="345">
        <v>83.794499999999999</v>
      </c>
      <c r="AO159" s="345"/>
      <c r="AP159" s="345"/>
      <c r="AQ159" s="345"/>
      <c r="AR159" s="345"/>
      <c r="AS159" s="345">
        <v>112.3467</v>
      </c>
      <c r="AT159" s="345">
        <v>-1.2414000000000001</v>
      </c>
      <c r="AU159" s="345">
        <v>-57.725100000000005</v>
      </c>
      <c r="AV159" s="345">
        <v>85.656599999999997</v>
      </c>
      <c r="AW159" s="345"/>
      <c r="AX159" s="345"/>
      <c r="AY159" s="345">
        <v>-7.4484000000000004</v>
      </c>
      <c r="AZ159" s="345">
        <v>-10.5519</v>
      </c>
      <c r="BA159" s="345">
        <v>-89.380800000000008</v>
      </c>
      <c r="BB159" s="345">
        <v>-14.276100000000001</v>
      </c>
      <c r="BC159" s="345">
        <v>-77.587500000000006</v>
      </c>
      <c r="BD159" s="345">
        <v>5.5863000000000005</v>
      </c>
      <c r="BI159" s="345">
        <v>-7.4484000000000004</v>
      </c>
      <c r="BJ159" s="345">
        <v>143.38</v>
      </c>
      <c r="BK159" s="345">
        <v>18.620999999999999</v>
      </c>
      <c r="BL159" s="345">
        <v>94.966999999999999</v>
      </c>
      <c r="BM159" s="345">
        <v>9.9312000000000005</v>
      </c>
      <c r="BN159" s="345">
        <v>217.24</v>
      </c>
      <c r="BO159" s="345">
        <v>3.1034999999999999</v>
      </c>
      <c r="BP159" s="345">
        <v>181.24</v>
      </c>
      <c r="BQ159" s="345"/>
      <c r="BR159" s="345"/>
      <c r="BS159" s="345"/>
      <c r="BT159" s="345"/>
      <c r="BU159" s="345">
        <v>0.62070000000000003</v>
      </c>
      <c r="BV159" s="345">
        <v>125.38</v>
      </c>
      <c r="BW159" s="345">
        <v>-45.932000000000002</v>
      </c>
      <c r="BX159" s="345">
        <v>-66.415000000000006</v>
      </c>
      <c r="BY159" s="345"/>
      <c r="BZ159" s="345"/>
      <c r="CA159" s="345"/>
      <c r="CB159" s="345"/>
      <c r="CC159" s="345"/>
      <c r="CD159" s="345"/>
      <c r="CE159" s="345"/>
      <c r="CF159" s="345"/>
      <c r="CG159" s="345">
        <v>-3.1034999999999999</v>
      </c>
      <c r="CH159" s="345">
        <v>-128.47999999999999</v>
      </c>
      <c r="CI159" s="345">
        <v>39.103999999999999</v>
      </c>
      <c r="CJ159" s="345">
        <v>7.4484000000000004</v>
      </c>
      <c r="CK159" s="345">
        <v>-4.3449</v>
      </c>
      <c r="CL159" s="345">
        <v>106.14</v>
      </c>
      <c r="CM159" s="345">
        <v>-6.8277000000000001</v>
      </c>
      <c r="CN159" s="345">
        <v>141.52000000000001</v>
      </c>
      <c r="CO159" s="345"/>
      <c r="CP159" s="345"/>
      <c r="CQ159" s="345">
        <v>-17.38</v>
      </c>
      <c r="CR159" s="345">
        <v>125.38</v>
      </c>
      <c r="CS159" s="345"/>
      <c r="CT159" s="345"/>
      <c r="CU159" s="345"/>
      <c r="CV159" s="345"/>
      <c r="CW159" s="345">
        <v>6.8277000000000001</v>
      </c>
      <c r="CX159" s="345">
        <v>-132.83000000000001</v>
      </c>
      <c r="CY159" s="345">
        <v>9.3104999999999993</v>
      </c>
      <c r="CZ159" s="345">
        <v>-186.83</v>
      </c>
      <c r="DA159" s="345">
        <v>-31.035</v>
      </c>
      <c r="DB159" s="345">
        <v>10.552</v>
      </c>
      <c r="DC159" s="345"/>
      <c r="DD159" s="345"/>
      <c r="DE159" s="345"/>
      <c r="DF159" s="345"/>
      <c r="DG159" s="345">
        <v>24.828000000000003</v>
      </c>
      <c r="DH159" s="345">
        <v>-140.2782</v>
      </c>
      <c r="DI159" s="345"/>
      <c r="DJ159" s="345"/>
      <c r="DK159" s="345">
        <v>8.0691000000000006</v>
      </c>
      <c r="DL159" s="345">
        <v>-41.5869</v>
      </c>
      <c r="DM159" s="345">
        <v>-6.2070000000000007</v>
      </c>
      <c r="DN159" s="345">
        <v>186.21</v>
      </c>
      <c r="DO159" s="345">
        <v>0.62070000000000003</v>
      </c>
      <c r="DP159" s="345">
        <v>-96.208500000000001</v>
      </c>
      <c r="DQ159" s="345"/>
      <c r="DR159" s="345"/>
      <c r="DS159" s="345">
        <v>44.690400000000004</v>
      </c>
      <c r="DT159" s="345">
        <v>-188.07210000000001</v>
      </c>
      <c r="DU159" s="345">
        <v>-40.345500000000001</v>
      </c>
      <c r="DV159" s="345">
        <v>190.5549</v>
      </c>
      <c r="DW159" s="345">
        <v>-4.9656000000000002</v>
      </c>
      <c r="DX159" s="345">
        <v>-83.794499999999999</v>
      </c>
      <c r="DY159" s="345"/>
      <c r="DZ159" s="345"/>
      <c r="EA159" s="345"/>
      <c r="EB159" s="345"/>
      <c r="EC159" s="345"/>
      <c r="ED159" s="345"/>
      <c r="EE159" s="345">
        <v>33.517800000000001</v>
      </c>
      <c r="EF159" s="345">
        <v>-83.1738</v>
      </c>
      <c r="EG159" s="345"/>
      <c r="EH159" s="345"/>
      <c r="EI159" s="345">
        <v>31.655700000000003</v>
      </c>
      <c r="EJ159" s="345">
        <v>-84.415199999999999</v>
      </c>
      <c r="EK159" s="345"/>
      <c r="EL159" s="345"/>
      <c r="EM159" s="345"/>
      <c r="EN159" s="345"/>
      <c r="EO159" s="345"/>
      <c r="EP159" s="345"/>
      <c r="EQ159" s="345">
        <v>24.203400000000002</v>
      </c>
      <c r="ER159" s="345">
        <v>9.3090000000000011</v>
      </c>
      <c r="ES159" s="345"/>
      <c r="ET159" s="345"/>
      <c r="EU159" s="345"/>
      <c r="EV159" s="345"/>
      <c r="EW159" s="345">
        <v>-83.16040000000001</v>
      </c>
      <c r="EX159" s="345">
        <v>-87.194300000000013</v>
      </c>
    </row>
    <row r="160" spans="3:154">
      <c r="C160" s="345">
        <v>-34.7592</v>
      </c>
      <c r="D160" s="345">
        <v>37.242000000000004</v>
      </c>
      <c r="E160" s="345">
        <v>23.586600000000001</v>
      </c>
      <c r="F160" s="345">
        <v>-58.966500000000003</v>
      </c>
      <c r="G160" s="345">
        <v>-4.3449</v>
      </c>
      <c r="H160" s="345">
        <v>-10.5519</v>
      </c>
      <c r="I160" s="345"/>
      <c r="J160" s="345"/>
      <c r="K160" s="345"/>
      <c r="L160" s="345"/>
      <c r="M160" s="345"/>
      <c r="N160" s="345"/>
      <c r="O160" s="345">
        <v>31.035</v>
      </c>
      <c r="P160" s="345">
        <v>-2.4828000000000001</v>
      </c>
      <c r="Q160" s="345">
        <v>32.897100000000002</v>
      </c>
      <c r="R160" s="345">
        <v>-1.8621000000000001</v>
      </c>
      <c r="S160" s="345">
        <v>16.758900000000001</v>
      </c>
      <c r="T160" s="345">
        <v>31.655700000000003</v>
      </c>
      <c r="U160" s="345"/>
      <c r="V160" s="345"/>
      <c r="W160" s="345">
        <v>-66.414900000000003</v>
      </c>
      <c r="X160" s="345">
        <v>40.966200000000001</v>
      </c>
      <c r="Y160" s="345">
        <v>-17.3796</v>
      </c>
      <c r="Z160" s="345">
        <v>139.6575</v>
      </c>
      <c r="AA160" s="345"/>
      <c r="AB160" s="345"/>
      <c r="AC160" s="345"/>
      <c r="AD160" s="345"/>
      <c r="AE160" s="345"/>
      <c r="AF160" s="345"/>
      <c r="AG160" s="345"/>
      <c r="AH160" s="345"/>
      <c r="AI160" s="345">
        <v>7.4484000000000004</v>
      </c>
      <c r="AJ160" s="345">
        <v>-12.414000000000001</v>
      </c>
      <c r="AK160" s="345"/>
      <c r="AL160" s="345"/>
      <c r="AM160" s="345">
        <v>32.276400000000002</v>
      </c>
      <c r="AN160" s="345">
        <v>84.415199999999999</v>
      </c>
      <c r="AO160" s="345"/>
      <c r="AP160" s="345"/>
      <c r="AQ160" s="345"/>
      <c r="AR160" s="345"/>
      <c r="AS160" s="345">
        <v>113.58810000000001</v>
      </c>
      <c r="AT160" s="345">
        <v>0</v>
      </c>
      <c r="AU160" s="345">
        <v>-57.725100000000005</v>
      </c>
      <c r="AV160" s="345">
        <v>85.656599999999997</v>
      </c>
      <c r="AW160" s="345"/>
      <c r="AX160" s="345"/>
      <c r="AY160" s="345">
        <v>-6.8277000000000001</v>
      </c>
      <c r="AZ160" s="345">
        <v>-10.5519</v>
      </c>
      <c r="BA160" s="345">
        <v>-90.001500000000007</v>
      </c>
      <c r="BB160" s="345">
        <v>-14.276100000000001</v>
      </c>
      <c r="BC160" s="345">
        <v>-78.828900000000004</v>
      </c>
      <c r="BD160" s="345">
        <v>6.2070000000000007</v>
      </c>
      <c r="BI160" s="345">
        <v>-6.8277000000000001</v>
      </c>
      <c r="BJ160" s="345">
        <v>144</v>
      </c>
      <c r="BK160" s="345">
        <v>18.620999999999999</v>
      </c>
      <c r="BL160" s="345">
        <v>96.209000000000003</v>
      </c>
      <c r="BM160" s="345">
        <v>9.9312000000000005</v>
      </c>
      <c r="BN160" s="345">
        <v>218.49</v>
      </c>
      <c r="BO160" s="345">
        <v>3.1034999999999999</v>
      </c>
      <c r="BP160" s="345">
        <v>181.87</v>
      </c>
      <c r="BQ160" s="345"/>
      <c r="BR160" s="345"/>
      <c r="BS160" s="345"/>
      <c r="BT160" s="345"/>
      <c r="BU160" s="345">
        <v>0.62070000000000003</v>
      </c>
      <c r="BV160" s="345">
        <v>125.38</v>
      </c>
      <c r="BW160" s="345">
        <v>-46.552999999999997</v>
      </c>
      <c r="BX160" s="345">
        <v>-67.036000000000001</v>
      </c>
      <c r="BY160" s="345"/>
      <c r="BZ160" s="345"/>
      <c r="CA160" s="345"/>
      <c r="CB160" s="345"/>
      <c r="CC160" s="345"/>
      <c r="CD160" s="345"/>
      <c r="CE160" s="345"/>
      <c r="CF160" s="345"/>
      <c r="CG160" s="345">
        <v>-3.1034999999999999</v>
      </c>
      <c r="CH160" s="345">
        <v>-129.72999999999999</v>
      </c>
      <c r="CI160" s="345">
        <v>39.103999999999999</v>
      </c>
      <c r="CJ160" s="345">
        <v>6.8277000000000001</v>
      </c>
      <c r="CK160" s="345">
        <v>-4.9656000000000002</v>
      </c>
      <c r="CL160" s="345">
        <v>107.38</v>
      </c>
      <c r="CM160" s="345">
        <v>-6.2069999999999999</v>
      </c>
      <c r="CN160" s="345">
        <v>142.76</v>
      </c>
      <c r="CO160" s="345"/>
      <c r="CP160" s="345"/>
      <c r="CQ160" s="345">
        <v>-18</v>
      </c>
      <c r="CR160" s="345">
        <v>124.76</v>
      </c>
      <c r="CS160" s="345"/>
      <c r="CT160" s="345"/>
      <c r="CU160" s="345"/>
      <c r="CV160" s="345"/>
      <c r="CW160" s="345">
        <v>6.8277000000000001</v>
      </c>
      <c r="CX160" s="345">
        <v>-134.07</v>
      </c>
      <c r="CY160" s="345">
        <v>9.3104999999999993</v>
      </c>
      <c r="CZ160" s="345">
        <v>-189.31</v>
      </c>
      <c r="DA160" s="345">
        <v>-31.655999999999999</v>
      </c>
      <c r="DB160" s="345">
        <v>11.792999999999999</v>
      </c>
      <c r="DC160" s="345"/>
      <c r="DD160" s="345"/>
      <c r="DE160" s="345"/>
      <c r="DF160" s="345"/>
      <c r="DG160" s="345">
        <v>24.828000000000003</v>
      </c>
      <c r="DH160" s="345">
        <v>-142.1403</v>
      </c>
      <c r="DI160" s="345"/>
      <c r="DJ160" s="345"/>
      <c r="DK160" s="345">
        <v>8.0691000000000006</v>
      </c>
      <c r="DL160" s="345">
        <v>-40.966200000000001</v>
      </c>
      <c r="DM160" s="345">
        <v>-6.2070000000000007</v>
      </c>
      <c r="DN160" s="345">
        <v>186.83070000000001</v>
      </c>
      <c r="DO160" s="345"/>
      <c r="DP160" s="345"/>
      <c r="DQ160" s="345"/>
      <c r="DR160" s="345"/>
      <c r="DS160" s="345"/>
      <c r="DT160" s="345"/>
      <c r="DU160" s="345">
        <v>-40.345500000000001</v>
      </c>
      <c r="DV160" s="345">
        <v>191.1756</v>
      </c>
      <c r="DW160" s="345">
        <v>-4.9656000000000002</v>
      </c>
      <c r="DX160" s="345">
        <v>-84.415199999999999</v>
      </c>
      <c r="DY160" s="345"/>
      <c r="DZ160" s="345"/>
      <c r="EA160" s="345"/>
      <c r="EB160" s="345"/>
      <c r="EC160" s="345"/>
      <c r="ED160" s="345"/>
      <c r="EE160" s="345">
        <v>34.138500000000001</v>
      </c>
      <c r="EF160" s="345">
        <v>-82.553100000000001</v>
      </c>
      <c r="EG160" s="345"/>
      <c r="EH160" s="345"/>
      <c r="EI160" s="345">
        <v>32.276400000000002</v>
      </c>
      <c r="EJ160" s="345">
        <v>-83.794499999999999</v>
      </c>
      <c r="EK160" s="345"/>
      <c r="EL160" s="345"/>
      <c r="EM160" s="345"/>
      <c r="EN160" s="345"/>
      <c r="EO160" s="345"/>
      <c r="EP160" s="345"/>
      <c r="EQ160" s="345">
        <v>23.8931</v>
      </c>
      <c r="ER160" s="345">
        <v>9.6193000000000008</v>
      </c>
      <c r="ES160" s="345"/>
      <c r="ET160" s="345"/>
      <c r="EU160" s="345"/>
      <c r="EV160" s="345"/>
      <c r="EW160" s="345">
        <v>-84.401600000000002</v>
      </c>
      <c r="EX160" s="345">
        <v>-88.745800000000003</v>
      </c>
    </row>
    <row r="161" spans="3:154">
      <c r="C161" s="345">
        <v>-35.379899999999999</v>
      </c>
      <c r="D161" s="345">
        <v>37.242000000000004</v>
      </c>
      <c r="E161" s="345">
        <v>23.586600000000001</v>
      </c>
      <c r="F161" s="345">
        <v>-59.587200000000003</v>
      </c>
      <c r="G161" s="345">
        <v>-4.3449</v>
      </c>
      <c r="H161" s="345">
        <v>-10.5519</v>
      </c>
      <c r="I161" s="345"/>
      <c r="J161" s="345"/>
      <c r="K161" s="345"/>
      <c r="L161" s="345"/>
      <c r="M161" s="345"/>
      <c r="N161" s="345"/>
      <c r="O161" s="345">
        <v>31.035</v>
      </c>
      <c r="P161" s="345">
        <v>-2.4828000000000001</v>
      </c>
      <c r="Q161" s="345">
        <v>33.517800000000001</v>
      </c>
      <c r="R161" s="345">
        <v>-1.2414000000000001</v>
      </c>
      <c r="S161" s="345">
        <v>16.758900000000001</v>
      </c>
      <c r="T161" s="345">
        <v>33.517800000000001</v>
      </c>
      <c r="U161" s="345"/>
      <c r="V161" s="345"/>
      <c r="W161" s="345"/>
      <c r="X161" s="345"/>
      <c r="Y161" s="345">
        <v>-19.862400000000001</v>
      </c>
      <c r="Z161" s="345">
        <v>140.2782</v>
      </c>
      <c r="AA161" s="345"/>
      <c r="AB161" s="345"/>
      <c r="AC161" s="345"/>
      <c r="AD161" s="345"/>
      <c r="AE161" s="345"/>
      <c r="AF161" s="345"/>
      <c r="AG161" s="345"/>
      <c r="AH161" s="345"/>
      <c r="AI161" s="345">
        <v>7.4484000000000004</v>
      </c>
      <c r="AJ161" s="345">
        <v>-13.034700000000001</v>
      </c>
      <c r="AK161" s="345"/>
      <c r="AL161" s="345"/>
      <c r="AM161" s="345">
        <v>31.655700000000003</v>
      </c>
      <c r="AN161" s="345">
        <v>85.656599999999997</v>
      </c>
      <c r="AO161" s="345"/>
      <c r="AP161" s="345"/>
      <c r="AQ161" s="345"/>
      <c r="AR161" s="345"/>
      <c r="AS161" s="345">
        <v>114.82950000000001</v>
      </c>
      <c r="AT161" s="345">
        <v>0.62070000000000003</v>
      </c>
      <c r="AU161" s="345">
        <v>-57.725100000000005</v>
      </c>
      <c r="AV161" s="345">
        <v>85.656599999999997</v>
      </c>
      <c r="AW161" s="345"/>
      <c r="AX161" s="345"/>
      <c r="AY161" s="345">
        <v>-6.2070000000000007</v>
      </c>
      <c r="AZ161" s="345">
        <v>-9.9312000000000005</v>
      </c>
      <c r="BA161" s="345">
        <v>-92.484300000000005</v>
      </c>
      <c r="BB161" s="345">
        <v>-14.276100000000001</v>
      </c>
      <c r="BC161" s="345">
        <v>-78.828900000000004</v>
      </c>
      <c r="BD161" s="345">
        <v>6.8277000000000001</v>
      </c>
      <c r="BI161" s="345">
        <v>-6.8277000000000001</v>
      </c>
      <c r="BJ161" s="345">
        <v>144.62</v>
      </c>
      <c r="BK161" s="345">
        <v>18.620999999999999</v>
      </c>
      <c r="BL161" s="345">
        <v>96.828999999999994</v>
      </c>
      <c r="BM161" s="345">
        <v>9.9312000000000005</v>
      </c>
      <c r="BN161" s="345">
        <v>219.73</v>
      </c>
      <c r="BO161" s="345">
        <v>3.1034999999999999</v>
      </c>
      <c r="BP161" s="345">
        <v>184.35</v>
      </c>
      <c r="BQ161" s="345"/>
      <c r="BR161" s="345"/>
      <c r="BS161" s="345"/>
      <c r="BT161" s="345"/>
      <c r="BU161" s="345">
        <v>0.62070000000000003</v>
      </c>
      <c r="BV161" s="345">
        <v>126.62</v>
      </c>
      <c r="BW161" s="345">
        <v>-46.552999999999997</v>
      </c>
      <c r="BX161" s="345">
        <v>-67.656000000000006</v>
      </c>
      <c r="BY161" s="345"/>
      <c r="BZ161" s="345"/>
      <c r="CA161" s="345"/>
      <c r="CB161" s="345"/>
      <c r="CC161" s="345"/>
      <c r="CD161" s="345"/>
      <c r="CE161" s="345"/>
      <c r="CF161" s="345"/>
      <c r="CG161" s="345">
        <v>-3.7242000000000002</v>
      </c>
      <c r="CH161" s="345">
        <v>-130.97</v>
      </c>
      <c r="CI161" s="345">
        <v>39.103999999999999</v>
      </c>
      <c r="CJ161" s="345">
        <v>6.8277000000000001</v>
      </c>
      <c r="CK161" s="345">
        <v>-5.5862999999999996</v>
      </c>
      <c r="CL161" s="345">
        <v>109.24</v>
      </c>
      <c r="CM161" s="345">
        <v>-5.5862999999999996</v>
      </c>
      <c r="CN161" s="345">
        <v>143.38</v>
      </c>
      <c r="CO161" s="345"/>
      <c r="CP161" s="345"/>
      <c r="CQ161" s="345">
        <v>-18.620999999999999</v>
      </c>
      <c r="CR161" s="345">
        <v>124.14</v>
      </c>
      <c r="CS161" s="345"/>
      <c r="CT161" s="345"/>
      <c r="CU161" s="345"/>
      <c r="CV161" s="345"/>
      <c r="CW161" s="345">
        <v>6.8277000000000001</v>
      </c>
      <c r="CX161" s="345">
        <v>-134.07</v>
      </c>
      <c r="CY161" s="345">
        <v>8.6898</v>
      </c>
      <c r="CZ161" s="345">
        <v>-189.93</v>
      </c>
      <c r="DA161" s="345">
        <v>-32.276000000000003</v>
      </c>
      <c r="DB161" s="345">
        <v>14.897</v>
      </c>
      <c r="DC161" s="345"/>
      <c r="DD161" s="345"/>
      <c r="DE161" s="345"/>
      <c r="DF161" s="345"/>
      <c r="DG161" s="345">
        <v>24.2073</v>
      </c>
      <c r="DH161" s="345">
        <v>-143.3817</v>
      </c>
      <c r="DI161" s="345"/>
      <c r="DJ161" s="345"/>
      <c r="DK161" s="345">
        <v>8.0691000000000006</v>
      </c>
      <c r="DL161" s="345">
        <v>-40.966200000000001</v>
      </c>
      <c r="DM161" s="345">
        <v>-7.4484000000000004</v>
      </c>
      <c r="DN161" s="345">
        <v>189.3135</v>
      </c>
      <c r="DO161" s="345"/>
      <c r="DP161" s="345"/>
      <c r="DQ161" s="345"/>
      <c r="DR161" s="345"/>
      <c r="DS161" s="345"/>
      <c r="DT161" s="345"/>
      <c r="DU161" s="345">
        <v>-40.345500000000001</v>
      </c>
      <c r="DV161" s="345">
        <v>192.417</v>
      </c>
      <c r="DW161" s="345">
        <v>-4.9656000000000002</v>
      </c>
      <c r="DX161" s="345">
        <v>-85.656599999999997</v>
      </c>
      <c r="DY161" s="345"/>
      <c r="DZ161" s="345"/>
      <c r="EA161" s="345"/>
      <c r="EB161" s="345"/>
      <c r="EC161" s="345"/>
      <c r="ED161" s="345"/>
      <c r="EE161" s="345">
        <v>34.7592</v>
      </c>
      <c r="EF161" s="345">
        <v>-80.691000000000003</v>
      </c>
      <c r="EG161" s="345"/>
      <c r="EH161" s="345"/>
      <c r="EI161" s="345">
        <v>33.517800000000001</v>
      </c>
      <c r="EJ161" s="345">
        <v>-83.1738</v>
      </c>
      <c r="EK161" s="345"/>
      <c r="EL161" s="345"/>
      <c r="EM161" s="345"/>
      <c r="EN161" s="345"/>
      <c r="EO161" s="345"/>
      <c r="EP161" s="345"/>
      <c r="EQ161" s="345">
        <v>23.8931</v>
      </c>
      <c r="ER161" s="345">
        <v>9.9296000000000006</v>
      </c>
      <c r="ES161" s="345"/>
      <c r="ET161" s="345"/>
      <c r="EU161" s="345"/>
      <c r="EV161" s="345"/>
      <c r="EW161" s="345">
        <v>-85.022200000000012</v>
      </c>
      <c r="EX161" s="345">
        <v>-89.676700000000011</v>
      </c>
    </row>
    <row r="162" spans="3:154">
      <c r="C162" s="345">
        <v>-36.000599999999999</v>
      </c>
      <c r="D162" s="345">
        <v>37.242000000000004</v>
      </c>
      <c r="E162" s="345">
        <v>23.586600000000001</v>
      </c>
      <c r="F162" s="345">
        <v>-59.587200000000003</v>
      </c>
      <c r="G162" s="345">
        <v>-4.3449</v>
      </c>
      <c r="H162" s="345">
        <v>-11.7933</v>
      </c>
      <c r="I162" s="345"/>
      <c r="J162" s="345"/>
      <c r="K162" s="345"/>
      <c r="L162" s="345"/>
      <c r="M162" s="345"/>
      <c r="N162" s="345"/>
      <c r="O162" s="345">
        <v>31.655700000000003</v>
      </c>
      <c r="P162" s="345">
        <v>-1.8621000000000001</v>
      </c>
      <c r="Q162" s="345">
        <v>34.7592</v>
      </c>
      <c r="R162" s="345">
        <v>-0.62070000000000003</v>
      </c>
      <c r="S162" s="345">
        <v>16.758900000000001</v>
      </c>
      <c r="T162" s="345">
        <v>34.138500000000001</v>
      </c>
      <c r="U162" s="345"/>
      <c r="V162" s="345"/>
      <c r="W162" s="345"/>
      <c r="X162" s="345"/>
      <c r="Y162" s="345">
        <v>-22.345200000000002</v>
      </c>
      <c r="Z162" s="345">
        <v>140.8989</v>
      </c>
      <c r="AA162" s="345"/>
      <c r="AB162" s="345"/>
      <c r="AC162" s="345"/>
      <c r="AD162" s="345"/>
      <c r="AE162" s="345"/>
      <c r="AF162" s="345"/>
      <c r="AG162" s="345"/>
      <c r="AH162" s="345"/>
      <c r="AI162" s="345">
        <v>6.8277000000000001</v>
      </c>
      <c r="AJ162" s="345">
        <v>-13.6554</v>
      </c>
      <c r="AK162" s="345"/>
      <c r="AL162" s="345"/>
      <c r="AM162" s="345">
        <v>31.035</v>
      </c>
      <c r="AN162" s="345">
        <v>86.277300000000011</v>
      </c>
      <c r="AO162" s="345"/>
      <c r="AP162" s="345"/>
      <c r="AQ162" s="345"/>
      <c r="AR162" s="345"/>
      <c r="AS162" s="345">
        <v>114.82950000000001</v>
      </c>
      <c r="AT162" s="345">
        <v>1.8621000000000001</v>
      </c>
      <c r="AU162" s="345">
        <v>-57.725100000000005</v>
      </c>
      <c r="AV162" s="345">
        <v>86.277300000000011</v>
      </c>
      <c r="AW162" s="345"/>
      <c r="AX162" s="345"/>
      <c r="AY162" s="345">
        <v>-4.9656000000000002</v>
      </c>
      <c r="AZ162" s="345">
        <v>-9.9312000000000005</v>
      </c>
      <c r="BA162" s="345">
        <v>-93.725700000000003</v>
      </c>
      <c r="BB162" s="345">
        <v>-13.6554</v>
      </c>
      <c r="BC162" s="345">
        <v>-77.587500000000006</v>
      </c>
      <c r="BD162" s="345">
        <v>8.0691000000000006</v>
      </c>
      <c r="BI162" s="345">
        <v>-6.2069999999999999</v>
      </c>
      <c r="BJ162" s="345">
        <v>144.62</v>
      </c>
      <c r="BK162" s="345">
        <v>19.242000000000001</v>
      </c>
      <c r="BL162" s="345">
        <v>98.070999999999998</v>
      </c>
      <c r="BM162" s="345">
        <v>9.9312000000000005</v>
      </c>
      <c r="BN162" s="345">
        <v>221.59</v>
      </c>
      <c r="BO162" s="345">
        <v>3.1034999999999999</v>
      </c>
      <c r="BP162" s="345">
        <v>184.97</v>
      </c>
      <c r="BQ162" s="345"/>
      <c r="BR162" s="345"/>
      <c r="BS162" s="345"/>
      <c r="BT162" s="345"/>
      <c r="BU162" s="345">
        <v>0.62070000000000003</v>
      </c>
      <c r="BV162" s="345">
        <v>127.86</v>
      </c>
      <c r="BW162" s="345">
        <v>-47.173000000000002</v>
      </c>
      <c r="BX162" s="345">
        <v>-68.897999999999996</v>
      </c>
      <c r="BY162" s="345"/>
      <c r="BZ162" s="345"/>
      <c r="CA162" s="345"/>
      <c r="CB162" s="345"/>
      <c r="CC162" s="345"/>
      <c r="CD162" s="345"/>
      <c r="CE162" s="345"/>
      <c r="CF162" s="345"/>
      <c r="CG162" s="345">
        <v>-3.7242000000000002</v>
      </c>
      <c r="CH162" s="345">
        <v>-131.59</v>
      </c>
      <c r="CI162" s="345">
        <v>39.103999999999999</v>
      </c>
      <c r="CJ162" s="345">
        <v>6.2069999999999999</v>
      </c>
      <c r="CK162" s="345">
        <v>-5.5862999999999996</v>
      </c>
      <c r="CL162" s="345">
        <v>110.48</v>
      </c>
      <c r="CM162" s="345">
        <v>-4.9656000000000002</v>
      </c>
      <c r="CN162" s="345">
        <v>144</v>
      </c>
      <c r="CO162" s="345"/>
      <c r="CP162" s="345"/>
      <c r="CQ162" s="345">
        <v>-21.103999999999999</v>
      </c>
      <c r="CR162" s="345">
        <v>124.14</v>
      </c>
      <c r="CS162" s="345"/>
      <c r="CT162" s="345"/>
      <c r="CU162" s="345"/>
      <c r="CV162" s="345"/>
      <c r="CW162" s="345">
        <v>6.8277000000000001</v>
      </c>
      <c r="CX162" s="345">
        <v>-135.31</v>
      </c>
      <c r="CY162" s="345">
        <v>8.6898</v>
      </c>
      <c r="CZ162" s="345">
        <v>-191.18</v>
      </c>
      <c r="DA162" s="345">
        <v>-31.655999999999999</v>
      </c>
      <c r="DB162" s="345">
        <v>14.897</v>
      </c>
      <c r="DC162" s="345"/>
      <c r="DD162" s="345"/>
      <c r="DE162" s="345"/>
      <c r="DF162" s="345"/>
      <c r="DG162" s="345">
        <v>24.2073</v>
      </c>
      <c r="DH162" s="345">
        <v>-144.00239999999999</v>
      </c>
      <c r="DI162" s="345"/>
      <c r="DJ162" s="345"/>
      <c r="DK162" s="345">
        <v>8.0691000000000006</v>
      </c>
      <c r="DL162" s="345">
        <v>-40.345500000000001</v>
      </c>
      <c r="DM162" s="345">
        <v>-7.4484000000000004</v>
      </c>
      <c r="DN162" s="345">
        <v>189.9342</v>
      </c>
      <c r="DO162" s="345"/>
      <c r="DP162" s="345"/>
      <c r="DQ162" s="345"/>
      <c r="DR162" s="345"/>
      <c r="DS162" s="345"/>
      <c r="DT162" s="345"/>
      <c r="DU162" s="345">
        <v>-40.345500000000001</v>
      </c>
      <c r="DV162" s="345">
        <v>193.0377</v>
      </c>
      <c r="DW162" s="345">
        <v>-4.3449</v>
      </c>
      <c r="DX162" s="345">
        <v>-86.89800000000001</v>
      </c>
      <c r="DY162" s="345"/>
      <c r="DZ162" s="345"/>
      <c r="EA162" s="345"/>
      <c r="EB162" s="345"/>
      <c r="EC162" s="345"/>
      <c r="ED162" s="345"/>
      <c r="EE162" s="345">
        <v>35.379899999999999</v>
      </c>
      <c r="EF162" s="345">
        <v>-80.691000000000003</v>
      </c>
      <c r="EG162" s="345"/>
      <c r="EH162" s="345"/>
      <c r="EI162" s="345">
        <v>33.517800000000001</v>
      </c>
      <c r="EJ162" s="345">
        <v>-82.553100000000001</v>
      </c>
      <c r="EK162" s="345"/>
      <c r="EL162" s="345"/>
      <c r="EM162" s="345"/>
      <c r="EN162" s="345"/>
      <c r="EO162" s="345"/>
      <c r="EP162" s="345"/>
      <c r="EQ162" s="345">
        <v>23.582800000000002</v>
      </c>
      <c r="ER162" s="345">
        <v>11.481100000000001</v>
      </c>
      <c r="ES162" s="345"/>
      <c r="ET162" s="345"/>
      <c r="EU162" s="345"/>
      <c r="EV162" s="345"/>
      <c r="EW162" s="345">
        <v>-85.953100000000006</v>
      </c>
      <c r="EX162" s="345">
        <v>-91.228200000000001</v>
      </c>
    </row>
    <row r="163" spans="3:154">
      <c r="C163" s="345">
        <v>-36.621300000000005</v>
      </c>
      <c r="D163" s="345">
        <v>37.862700000000004</v>
      </c>
      <c r="E163" s="345">
        <v>23.586600000000001</v>
      </c>
      <c r="F163" s="345">
        <v>-60.207900000000002</v>
      </c>
      <c r="G163" s="345">
        <v>-4.3449</v>
      </c>
      <c r="H163" s="345">
        <v>-13.034700000000001</v>
      </c>
      <c r="I163" s="345"/>
      <c r="J163" s="345"/>
      <c r="K163" s="345"/>
      <c r="L163" s="345"/>
      <c r="M163" s="345"/>
      <c r="N163" s="345"/>
      <c r="O163" s="345">
        <v>33.517800000000001</v>
      </c>
      <c r="P163" s="345">
        <v>-1.2414000000000001</v>
      </c>
      <c r="Q163" s="345">
        <v>36.621300000000005</v>
      </c>
      <c r="R163" s="345">
        <v>-0.62070000000000003</v>
      </c>
      <c r="S163" s="345">
        <v>16.758900000000001</v>
      </c>
      <c r="T163" s="345">
        <v>35.379899999999999</v>
      </c>
      <c r="U163" s="345"/>
      <c r="V163" s="345"/>
      <c r="W163" s="345"/>
      <c r="X163" s="345"/>
      <c r="Y163" s="345">
        <v>-24.828000000000003</v>
      </c>
      <c r="Z163" s="345">
        <v>140.8989</v>
      </c>
      <c r="AA163" s="345"/>
      <c r="AB163" s="345"/>
      <c r="AC163" s="345"/>
      <c r="AD163" s="345"/>
      <c r="AE163" s="345"/>
      <c r="AF163" s="345"/>
      <c r="AG163" s="345"/>
      <c r="AH163" s="345"/>
      <c r="AI163" s="345">
        <v>5.5863000000000005</v>
      </c>
      <c r="AJ163" s="345">
        <v>-14.276100000000001</v>
      </c>
      <c r="AK163" s="345"/>
      <c r="AL163" s="345"/>
      <c r="AM163" s="345">
        <v>30.414300000000001</v>
      </c>
      <c r="AN163" s="345">
        <v>86.89800000000001</v>
      </c>
      <c r="AO163" s="345"/>
      <c r="AP163" s="345"/>
      <c r="AQ163" s="345"/>
      <c r="AR163" s="345"/>
      <c r="AS163" s="345">
        <v>116.07090000000001</v>
      </c>
      <c r="AT163" s="345">
        <v>2.4828000000000001</v>
      </c>
      <c r="AU163" s="345">
        <v>-55.863</v>
      </c>
      <c r="AV163" s="345">
        <v>80.691000000000003</v>
      </c>
      <c r="AW163" s="345"/>
      <c r="AX163" s="345"/>
      <c r="AY163" s="345">
        <v>-4.9656000000000002</v>
      </c>
      <c r="AZ163" s="345">
        <v>-12.414000000000001</v>
      </c>
      <c r="BA163" s="345">
        <v>-93.725700000000003</v>
      </c>
      <c r="BB163" s="345">
        <v>-13.034700000000001</v>
      </c>
      <c r="BC163" s="345">
        <v>-76.966800000000006</v>
      </c>
      <c r="BD163" s="345">
        <v>8.6898</v>
      </c>
      <c r="BI163" s="345">
        <v>-5.5862999999999996</v>
      </c>
      <c r="BJ163" s="345">
        <v>145.24</v>
      </c>
      <c r="BK163" s="345">
        <v>19.242000000000001</v>
      </c>
      <c r="BL163" s="345">
        <v>99.311999999999998</v>
      </c>
      <c r="BM163" s="345">
        <v>10.552</v>
      </c>
      <c r="BN163" s="345">
        <v>224.07</v>
      </c>
      <c r="BO163" s="345">
        <v>3.1034999999999999</v>
      </c>
      <c r="BP163" s="345">
        <v>186.21</v>
      </c>
      <c r="BQ163" s="345"/>
      <c r="BR163" s="345"/>
      <c r="BS163" s="345"/>
      <c r="BT163" s="345"/>
      <c r="BU163" s="345">
        <v>0.62070000000000003</v>
      </c>
      <c r="BV163" s="345">
        <v>128.47999999999999</v>
      </c>
      <c r="BW163" s="345">
        <v>-47.173000000000002</v>
      </c>
      <c r="BX163" s="345">
        <v>-68.897999999999996</v>
      </c>
      <c r="BY163" s="345"/>
      <c r="BZ163" s="345"/>
      <c r="CA163" s="345"/>
      <c r="CB163" s="345"/>
      <c r="CC163" s="345"/>
      <c r="CD163" s="345"/>
      <c r="CE163" s="345"/>
      <c r="CF163" s="345"/>
      <c r="CG163" s="345">
        <v>-3.7242000000000002</v>
      </c>
      <c r="CH163" s="345">
        <v>-134.07</v>
      </c>
      <c r="CI163" s="345">
        <v>39.103999999999999</v>
      </c>
      <c r="CJ163" s="345">
        <v>5.5862999999999996</v>
      </c>
      <c r="CK163" s="345">
        <v>-5.5862999999999996</v>
      </c>
      <c r="CL163" s="345">
        <v>110.48</v>
      </c>
      <c r="CM163" s="345">
        <v>-4.3449</v>
      </c>
      <c r="CN163" s="345">
        <v>144.62</v>
      </c>
      <c r="CO163" s="345"/>
      <c r="CP163" s="345"/>
      <c r="CQ163" s="345">
        <v>-22.344999999999999</v>
      </c>
      <c r="CR163" s="345">
        <v>124.76</v>
      </c>
      <c r="CS163" s="345"/>
      <c r="CT163" s="345"/>
      <c r="CU163" s="345"/>
      <c r="CV163" s="345"/>
      <c r="CW163" s="345">
        <v>6.8277000000000001</v>
      </c>
      <c r="CX163" s="345">
        <v>-135.93</v>
      </c>
      <c r="CY163" s="345">
        <v>8.6898</v>
      </c>
      <c r="CZ163" s="345">
        <v>-191.8</v>
      </c>
      <c r="DA163" s="345">
        <v>-31.035</v>
      </c>
      <c r="DB163" s="345">
        <v>15.516999999999999</v>
      </c>
      <c r="DC163" s="345"/>
      <c r="DD163" s="345"/>
      <c r="DE163" s="345"/>
      <c r="DF163" s="345"/>
      <c r="DG163" s="345">
        <v>24.2073</v>
      </c>
      <c r="DH163" s="345">
        <v>-145.24379999999999</v>
      </c>
      <c r="DI163" s="345"/>
      <c r="DJ163" s="345"/>
      <c r="DK163" s="345">
        <v>8.0691000000000006</v>
      </c>
      <c r="DL163" s="345">
        <v>-39.724800000000002</v>
      </c>
      <c r="DM163" s="345">
        <v>-7.4484000000000004</v>
      </c>
      <c r="DN163" s="345">
        <v>190.5549</v>
      </c>
      <c r="DO163" s="345"/>
      <c r="DP163" s="345"/>
      <c r="DQ163" s="345"/>
      <c r="DR163" s="345"/>
      <c r="DS163" s="345"/>
      <c r="DT163" s="345"/>
      <c r="DU163" s="345">
        <v>-39.104100000000003</v>
      </c>
      <c r="DV163" s="345">
        <v>193.0377</v>
      </c>
      <c r="DW163" s="345">
        <v>-4.3449</v>
      </c>
      <c r="DX163" s="345">
        <v>-86.277300000000011</v>
      </c>
      <c r="DY163" s="345"/>
      <c r="DZ163" s="345"/>
      <c r="EA163" s="345"/>
      <c r="EB163" s="345"/>
      <c r="EC163" s="345"/>
      <c r="ED163" s="345"/>
      <c r="EE163" s="345">
        <v>35.379899999999999</v>
      </c>
      <c r="EF163" s="345">
        <v>-80.691000000000003</v>
      </c>
      <c r="EG163" s="345"/>
      <c r="EH163" s="345"/>
      <c r="EI163" s="345">
        <v>34.138500000000001</v>
      </c>
      <c r="EJ163" s="345">
        <v>-82.553100000000001</v>
      </c>
      <c r="EK163" s="345"/>
      <c r="EL163" s="345"/>
      <c r="EM163" s="345"/>
      <c r="EN163" s="345"/>
      <c r="EO163" s="345"/>
      <c r="EP163" s="345"/>
      <c r="EQ163" s="345">
        <v>23.582800000000002</v>
      </c>
      <c r="ER163" s="345">
        <v>12.101700000000001</v>
      </c>
      <c r="ES163" s="345"/>
      <c r="ET163" s="345"/>
      <c r="EU163" s="345"/>
      <c r="EV163" s="345"/>
      <c r="EW163" s="345">
        <v>-86.573700000000002</v>
      </c>
      <c r="EX163" s="345">
        <v>-92.159100000000009</v>
      </c>
    </row>
    <row r="164" spans="3:154">
      <c r="C164" s="345">
        <v>-36.621300000000005</v>
      </c>
      <c r="D164" s="345">
        <v>37.862700000000004</v>
      </c>
      <c r="E164" s="345">
        <v>22.345200000000002</v>
      </c>
      <c r="F164" s="345">
        <v>-61.449300000000001</v>
      </c>
      <c r="G164" s="345">
        <v>-4.3449</v>
      </c>
      <c r="H164" s="345">
        <v>-13.6554</v>
      </c>
      <c r="I164" s="345"/>
      <c r="J164" s="345"/>
      <c r="K164" s="345"/>
      <c r="L164" s="345"/>
      <c r="M164" s="345"/>
      <c r="N164" s="345"/>
      <c r="O164" s="345">
        <v>34.7592</v>
      </c>
      <c r="P164" s="345">
        <v>-1.8621000000000001</v>
      </c>
      <c r="Q164" s="345">
        <v>37.862700000000004</v>
      </c>
      <c r="R164" s="345">
        <v>-1.2414000000000001</v>
      </c>
      <c r="S164" s="345">
        <v>16.758900000000001</v>
      </c>
      <c r="T164" s="345">
        <v>38.483400000000003</v>
      </c>
      <c r="U164" s="345"/>
      <c r="V164" s="345"/>
      <c r="W164" s="345"/>
      <c r="X164" s="345"/>
      <c r="Y164" s="345">
        <v>-27.9315</v>
      </c>
      <c r="Z164" s="345">
        <v>142.1403</v>
      </c>
      <c r="AA164" s="345"/>
      <c r="AB164" s="345"/>
      <c r="AC164" s="345"/>
      <c r="AD164" s="345"/>
      <c r="AE164" s="345"/>
      <c r="AF164" s="345"/>
      <c r="AG164" s="345"/>
      <c r="AH164" s="345"/>
      <c r="AI164" s="345">
        <v>4.9656000000000002</v>
      </c>
      <c r="AJ164" s="345">
        <v>-14.276100000000001</v>
      </c>
      <c r="AK164" s="345"/>
      <c r="AL164" s="345"/>
      <c r="AM164" s="345">
        <v>29.793600000000001</v>
      </c>
      <c r="AN164" s="345">
        <v>87.51870000000001</v>
      </c>
      <c r="AO164" s="345"/>
      <c r="AP164" s="345"/>
      <c r="AQ164" s="345"/>
      <c r="AR164" s="345"/>
      <c r="AS164" s="345">
        <v>116.07090000000001</v>
      </c>
      <c r="AT164" s="345">
        <v>3.7242000000000002</v>
      </c>
      <c r="AU164" s="345">
        <v>-55.863</v>
      </c>
      <c r="AV164" s="345">
        <v>80.070300000000003</v>
      </c>
      <c r="AW164" s="345"/>
      <c r="AX164" s="345"/>
      <c r="AY164" s="345">
        <v>-4.9656000000000002</v>
      </c>
      <c r="AZ164" s="345">
        <v>-13.034700000000001</v>
      </c>
      <c r="BA164" s="345">
        <v>-94.346400000000003</v>
      </c>
      <c r="BB164" s="345">
        <v>-12.414000000000001</v>
      </c>
      <c r="BC164" s="345">
        <v>-76.966800000000006</v>
      </c>
      <c r="BD164" s="345">
        <v>8.6898</v>
      </c>
      <c r="BI164" s="345">
        <v>-4.9656000000000002</v>
      </c>
      <c r="BJ164" s="345">
        <v>145.86000000000001</v>
      </c>
      <c r="BK164" s="345">
        <v>19.861999999999998</v>
      </c>
      <c r="BL164" s="345">
        <v>101.17</v>
      </c>
      <c r="BM164" s="345">
        <v>10.552</v>
      </c>
      <c r="BN164" s="345">
        <v>225.31</v>
      </c>
      <c r="BO164" s="345">
        <v>3.1034999999999999</v>
      </c>
      <c r="BP164" s="345">
        <v>188.07</v>
      </c>
      <c r="BQ164" s="345"/>
      <c r="BR164" s="345"/>
      <c r="BS164" s="345"/>
      <c r="BT164" s="345"/>
      <c r="BU164" s="345">
        <v>0</v>
      </c>
      <c r="BV164" s="345">
        <v>130.35</v>
      </c>
      <c r="BW164" s="345">
        <v>-47.173000000000002</v>
      </c>
      <c r="BX164" s="345">
        <v>-70.138999999999996</v>
      </c>
      <c r="BY164" s="345"/>
      <c r="BZ164" s="345"/>
      <c r="CA164" s="345"/>
      <c r="CB164" s="345"/>
      <c r="CC164" s="345"/>
      <c r="CD164" s="345"/>
      <c r="CE164" s="345"/>
      <c r="CF164" s="345"/>
      <c r="CG164" s="345">
        <v>-3.1034999999999999</v>
      </c>
      <c r="CH164" s="345">
        <v>-134.69</v>
      </c>
      <c r="CI164" s="345">
        <v>39.103999999999999</v>
      </c>
      <c r="CJ164" s="345">
        <v>4.9656000000000002</v>
      </c>
      <c r="CK164" s="345">
        <v>-6.2069999999999999</v>
      </c>
      <c r="CL164" s="345">
        <v>112.97</v>
      </c>
      <c r="CM164" s="345">
        <v>-3.7242000000000002</v>
      </c>
      <c r="CN164" s="345">
        <v>145.86000000000001</v>
      </c>
      <c r="CO164" s="345"/>
      <c r="CP164" s="345"/>
      <c r="CQ164" s="345">
        <v>-22.344999999999999</v>
      </c>
      <c r="CR164" s="345">
        <v>125.38</v>
      </c>
      <c r="CS164" s="345"/>
      <c r="CT164" s="345"/>
      <c r="CU164" s="345"/>
      <c r="CV164" s="345"/>
      <c r="CW164" s="345">
        <v>6.8277000000000001</v>
      </c>
      <c r="CX164" s="345">
        <v>-136.55000000000001</v>
      </c>
      <c r="CY164" s="345">
        <v>8.6898</v>
      </c>
      <c r="CZ164" s="345">
        <v>-193.66</v>
      </c>
      <c r="DA164" s="345">
        <v>-30.414000000000001</v>
      </c>
      <c r="DB164" s="345">
        <v>15.516999999999999</v>
      </c>
      <c r="DC164" s="345"/>
      <c r="DD164" s="345"/>
      <c r="DE164" s="345"/>
      <c r="DF164" s="345"/>
      <c r="DG164" s="345">
        <v>24.2073</v>
      </c>
      <c r="DH164" s="345">
        <v>-145.24379999999999</v>
      </c>
      <c r="DI164" s="345"/>
      <c r="DJ164" s="345"/>
      <c r="DK164" s="345">
        <v>8.0691000000000006</v>
      </c>
      <c r="DL164" s="345">
        <v>-39.104100000000003</v>
      </c>
      <c r="DM164" s="345">
        <v>-8.6898</v>
      </c>
      <c r="DN164" s="345">
        <v>192.417</v>
      </c>
      <c r="DO164" s="345"/>
      <c r="DP164" s="345"/>
      <c r="DQ164" s="345"/>
      <c r="DR164" s="345"/>
      <c r="DS164" s="345"/>
      <c r="DT164" s="345"/>
      <c r="DU164" s="345">
        <v>-37.862700000000004</v>
      </c>
      <c r="DV164" s="345">
        <v>193.6584</v>
      </c>
      <c r="DW164" s="345"/>
      <c r="DX164" s="345"/>
      <c r="DY164" s="345"/>
      <c r="DZ164" s="345"/>
      <c r="EA164" s="345"/>
      <c r="EB164" s="345"/>
      <c r="EC164" s="345"/>
      <c r="ED164" s="345"/>
      <c r="EE164" s="345">
        <v>36.000599999999999</v>
      </c>
      <c r="EF164" s="345">
        <v>-80.691000000000003</v>
      </c>
      <c r="EG164" s="345"/>
      <c r="EH164" s="345"/>
      <c r="EI164" s="345">
        <v>35.379899999999999</v>
      </c>
      <c r="EJ164" s="345">
        <v>-81.932400000000001</v>
      </c>
      <c r="EK164" s="345"/>
      <c r="EL164" s="345"/>
      <c r="EM164" s="345"/>
      <c r="EN164" s="345"/>
      <c r="EO164" s="345"/>
      <c r="EP164" s="345"/>
      <c r="EQ164" s="345">
        <v>23.582800000000002</v>
      </c>
      <c r="ER164" s="345">
        <v>12.722300000000001</v>
      </c>
      <c r="ES164" s="345"/>
      <c r="ET164" s="345"/>
      <c r="EU164" s="345"/>
      <c r="EV164" s="345"/>
      <c r="EW164" s="345">
        <v>-89.366399999999999</v>
      </c>
      <c r="EX164" s="345">
        <v>-92.779700000000005</v>
      </c>
    </row>
    <row r="165" spans="3:154">
      <c r="C165" s="345">
        <v>-36.621300000000005</v>
      </c>
      <c r="D165" s="345">
        <v>37.862700000000004</v>
      </c>
      <c r="E165" s="345">
        <v>22.345200000000002</v>
      </c>
      <c r="F165" s="345">
        <v>-61.449300000000001</v>
      </c>
      <c r="G165" s="345">
        <v>-4.3449</v>
      </c>
      <c r="H165" s="345">
        <v>-14.276100000000001</v>
      </c>
      <c r="I165" s="345"/>
      <c r="J165" s="345"/>
      <c r="K165" s="345"/>
      <c r="L165" s="345"/>
      <c r="M165" s="345"/>
      <c r="N165" s="345"/>
      <c r="O165" s="345">
        <v>36.000599999999999</v>
      </c>
      <c r="P165" s="345">
        <v>-2.4828000000000001</v>
      </c>
      <c r="Q165" s="345">
        <v>38.483400000000003</v>
      </c>
      <c r="R165" s="345">
        <v>-1.8621000000000001</v>
      </c>
      <c r="S165" s="345">
        <v>18.000299999999999</v>
      </c>
      <c r="T165" s="345">
        <v>40.345500000000001</v>
      </c>
      <c r="U165" s="345"/>
      <c r="V165" s="345"/>
      <c r="W165" s="345"/>
      <c r="X165" s="345"/>
      <c r="Y165" s="345">
        <v>-30.414300000000001</v>
      </c>
      <c r="Z165" s="345">
        <v>142.761</v>
      </c>
      <c r="AA165" s="345"/>
      <c r="AB165" s="345"/>
      <c r="AC165" s="345"/>
      <c r="AD165" s="345"/>
      <c r="AE165" s="345"/>
      <c r="AF165" s="345"/>
      <c r="AG165" s="345"/>
      <c r="AH165" s="345"/>
      <c r="AI165" s="345">
        <v>4.3449</v>
      </c>
      <c r="AJ165" s="345">
        <v>-14.276100000000001</v>
      </c>
      <c r="AK165" s="345"/>
      <c r="AL165" s="345"/>
      <c r="AM165" s="345">
        <v>29.793600000000001</v>
      </c>
      <c r="AN165" s="345">
        <v>87.51870000000001</v>
      </c>
      <c r="AO165" s="345"/>
      <c r="AP165" s="345"/>
      <c r="AQ165" s="345"/>
      <c r="AR165" s="345"/>
      <c r="AS165" s="345">
        <v>117.31230000000001</v>
      </c>
      <c r="AT165" s="345">
        <v>4.3449</v>
      </c>
      <c r="AU165" s="345">
        <v>-56.483700000000006</v>
      </c>
      <c r="AV165" s="345">
        <v>79.449600000000004</v>
      </c>
      <c r="AW165" s="345"/>
      <c r="AX165" s="345"/>
      <c r="AY165" s="345">
        <v>-4.9656000000000002</v>
      </c>
      <c r="AZ165" s="345">
        <v>-14.276100000000001</v>
      </c>
      <c r="BA165" s="345">
        <v>-94.346400000000003</v>
      </c>
      <c r="BB165" s="345">
        <v>-11.7933</v>
      </c>
      <c r="BC165" s="345">
        <v>-78.828900000000004</v>
      </c>
      <c r="BD165" s="345">
        <v>10.5519</v>
      </c>
      <c r="BI165" s="345">
        <v>-4.9656000000000002</v>
      </c>
      <c r="BJ165" s="345">
        <v>147.11000000000001</v>
      </c>
      <c r="BK165" s="345">
        <v>20.483000000000001</v>
      </c>
      <c r="BL165" s="345">
        <v>101.79</v>
      </c>
      <c r="BM165" s="345">
        <v>10.552</v>
      </c>
      <c r="BN165" s="345">
        <v>227.18</v>
      </c>
      <c r="BO165" s="345">
        <v>3.1034999999999999</v>
      </c>
      <c r="BP165" s="345">
        <v>190.55</v>
      </c>
      <c r="BQ165" s="345"/>
      <c r="BR165" s="345"/>
      <c r="BS165" s="345"/>
      <c r="BT165" s="345"/>
      <c r="BU165" s="345">
        <v>0</v>
      </c>
      <c r="BV165" s="345">
        <v>132.21</v>
      </c>
      <c r="BW165" s="345">
        <v>-47.173000000000002</v>
      </c>
      <c r="BX165" s="345">
        <v>-70.138999999999996</v>
      </c>
      <c r="BY165" s="345"/>
      <c r="BZ165" s="345"/>
      <c r="CA165" s="345"/>
      <c r="CB165" s="345"/>
      <c r="CC165" s="345"/>
      <c r="CD165" s="345"/>
      <c r="CE165" s="345"/>
      <c r="CF165" s="345"/>
      <c r="CG165" s="345">
        <v>-3.1034999999999999</v>
      </c>
      <c r="CH165" s="345">
        <v>-135.31</v>
      </c>
      <c r="CI165" s="345">
        <v>39.103999999999999</v>
      </c>
      <c r="CJ165" s="345">
        <v>4.9656000000000002</v>
      </c>
      <c r="CK165" s="345">
        <v>-6.2069999999999999</v>
      </c>
      <c r="CL165" s="345">
        <v>114.21</v>
      </c>
      <c r="CM165" s="345">
        <v>-3.7242000000000002</v>
      </c>
      <c r="CN165" s="345">
        <v>145.86000000000001</v>
      </c>
      <c r="CO165" s="345"/>
      <c r="CP165" s="345"/>
      <c r="CQ165" s="345">
        <v>-19.242000000000001</v>
      </c>
      <c r="CR165" s="345">
        <v>126.62</v>
      </c>
      <c r="CS165" s="345"/>
      <c r="CT165" s="345"/>
      <c r="CU165" s="345"/>
      <c r="CV165" s="345"/>
      <c r="CW165" s="345">
        <v>6.8277000000000001</v>
      </c>
      <c r="CX165" s="345">
        <v>-137.16999999999999</v>
      </c>
      <c r="CY165" s="345">
        <v>8.0691000000000006</v>
      </c>
      <c r="CZ165" s="345">
        <v>-194.9</v>
      </c>
      <c r="DA165" s="345">
        <v>-30.414000000000001</v>
      </c>
      <c r="DB165" s="345">
        <v>16.138000000000002</v>
      </c>
      <c r="DC165" s="345"/>
      <c r="DD165" s="345"/>
      <c r="DE165" s="345"/>
      <c r="DF165" s="345"/>
      <c r="DG165" s="345">
        <v>24.2073</v>
      </c>
      <c r="DH165" s="345">
        <v>-147.10590000000002</v>
      </c>
      <c r="DI165" s="345"/>
      <c r="DJ165" s="345"/>
      <c r="DK165" s="345">
        <v>7.4484000000000004</v>
      </c>
      <c r="DL165" s="345">
        <v>-38.483400000000003</v>
      </c>
      <c r="DM165" s="345">
        <v>-9.3105000000000011</v>
      </c>
      <c r="DN165" s="345">
        <v>194.2791</v>
      </c>
      <c r="DO165" s="345"/>
      <c r="DP165" s="345"/>
      <c r="DQ165" s="345"/>
      <c r="DR165" s="345"/>
      <c r="DS165" s="345"/>
      <c r="DT165" s="345"/>
      <c r="DU165" s="345">
        <v>-36.621300000000005</v>
      </c>
      <c r="DV165" s="345">
        <v>193.6584</v>
      </c>
      <c r="DW165" s="345"/>
      <c r="DX165" s="345"/>
      <c r="DY165" s="345"/>
      <c r="DZ165" s="345"/>
      <c r="EA165" s="345"/>
      <c r="EB165" s="345"/>
      <c r="EC165" s="345"/>
      <c r="ED165" s="345"/>
      <c r="EE165" s="345">
        <v>37.862700000000004</v>
      </c>
      <c r="EF165" s="345">
        <v>-79.449600000000004</v>
      </c>
      <c r="EG165" s="345"/>
      <c r="EH165" s="345"/>
      <c r="EI165" s="345">
        <v>36.621300000000005</v>
      </c>
      <c r="EJ165" s="345">
        <v>-81.311700000000002</v>
      </c>
      <c r="EK165" s="345"/>
      <c r="EL165" s="345"/>
      <c r="EM165" s="345"/>
      <c r="EN165" s="345"/>
      <c r="EO165" s="345"/>
      <c r="EP165" s="345"/>
      <c r="EQ165" s="345">
        <v>23.582800000000002</v>
      </c>
      <c r="ER165" s="345">
        <v>13.963500000000002</v>
      </c>
      <c r="ES165" s="345"/>
      <c r="ET165" s="345"/>
      <c r="EU165" s="345"/>
      <c r="EV165" s="345"/>
      <c r="EW165" s="345">
        <v>-90.297300000000007</v>
      </c>
      <c r="EX165" s="345">
        <v>-95.262100000000004</v>
      </c>
    </row>
    <row r="166" spans="3:154">
      <c r="C166" s="345">
        <v>-37.242000000000004</v>
      </c>
      <c r="D166" s="345">
        <v>37.862700000000004</v>
      </c>
      <c r="E166" s="345">
        <v>21.724500000000003</v>
      </c>
      <c r="F166" s="345">
        <v>-62.07</v>
      </c>
      <c r="G166" s="345">
        <v>-4.3449</v>
      </c>
      <c r="H166" s="345">
        <v>-14.276100000000001</v>
      </c>
      <c r="I166" s="345"/>
      <c r="J166" s="345"/>
      <c r="K166" s="345"/>
      <c r="L166" s="345"/>
      <c r="M166" s="345"/>
      <c r="N166" s="345"/>
      <c r="O166" s="345">
        <v>36.621300000000005</v>
      </c>
      <c r="P166" s="345">
        <v>-2.4828000000000001</v>
      </c>
      <c r="Q166" s="345">
        <v>39.724800000000002</v>
      </c>
      <c r="R166" s="345">
        <v>-2.4828000000000001</v>
      </c>
      <c r="S166" s="345">
        <v>19.241700000000002</v>
      </c>
      <c r="T166" s="345">
        <v>42.207599999999999</v>
      </c>
      <c r="U166" s="345"/>
      <c r="V166" s="345"/>
      <c r="W166" s="345"/>
      <c r="X166" s="345"/>
      <c r="Y166" s="345">
        <v>-32.897100000000002</v>
      </c>
      <c r="Z166" s="345">
        <v>142.761</v>
      </c>
      <c r="AA166" s="345"/>
      <c r="AB166" s="345"/>
      <c r="AC166" s="345"/>
      <c r="AD166" s="345"/>
      <c r="AE166" s="345"/>
      <c r="AF166" s="345"/>
      <c r="AG166" s="345"/>
      <c r="AH166" s="345"/>
      <c r="AI166" s="345"/>
      <c r="AJ166" s="345"/>
      <c r="AK166" s="345"/>
      <c r="AL166" s="345"/>
      <c r="AM166" s="345">
        <v>29.793600000000001</v>
      </c>
      <c r="AN166" s="345">
        <v>88.139400000000009</v>
      </c>
      <c r="AO166" s="345"/>
      <c r="AP166" s="345"/>
      <c r="AQ166" s="345"/>
      <c r="AR166" s="345"/>
      <c r="AS166" s="345">
        <v>117.31230000000001</v>
      </c>
      <c r="AT166" s="345">
        <v>4.9656000000000002</v>
      </c>
      <c r="AU166" s="345">
        <v>-57.104400000000005</v>
      </c>
      <c r="AV166" s="345">
        <v>78.828900000000004</v>
      </c>
      <c r="AW166" s="345"/>
      <c r="AX166" s="345"/>
      <c r="AY166" s="345">
        <v>-5.5863000000000005</v>
      </c>
      <c r="AZ166" s="345">
        <v>-14.896800000000001</v>
      </c>
      <c r="BA166" s="345">
        <v>-94.967100000000002</v>
      </c>
      <c r="BB166" s="345">
        <v>-10.5519</v>
      </c>
      <c r="BC166" s="345">
        <v>-80.691000000000003</v>
      </c>
      <c r="BD166" s="345">
        <v>11.172600000000001</v>
      </c>
      <c r="BI166" s="345">
        <v>-4.3449</v>
      </c>
      <c r="BJ166" s="345">
        <v>148.35</v>
      </c>
      <c r="BK166" s="345">
        <v>20.483000000000001</v>
      </c>
      <c r="BL166" s="345">
        <v>102.42</v>
      </c>
      <c r="BM166" s="345">
        <v>10.552</v>
      </c>
      <c r="BN166" s="345">
        <v>228.42</v>
      </c>
      <c r="BO166" s="345">
        <v>3.7242000000000002</v>
      </c>
      <c r="BP166" s="345">
        <v>192.42</v>
      </c>
      <c r="BQ166" s="345"/>
      <c r="BR166" s="345"/>
      <c r="BS166" s="345"/>
      <c r="BT166" s="345"/>
      <c r="BU166" s="345">
        <v>-0.62070000000000003</v>
      </c>
      <c r="BV166" s="345">
        <v>134.07</v>
      </c>
      <c r="BW166" s="345">
        <v>-47.173000000000002</v>
      </c>
      <c r="BX166" s="345">
        <v>-70.760000000000005</v>
      </c>
      <c r="BY166" s="345"/>
      <c r="BZ166" s="345"/>
      <c r="CA166" s="345"/>
      <c r="CB166" s="345"/>
      <c r="CC166" s="345"/>
      <c r="CD166" s="345"/>
      <c r="CE166" s="345"/>
      <c r="CF166" s="345"/>
      <c r="CG166" s="345">
        <v>-3.1034999999999999</v>
      </c>
      <c r="CH166" s="345">
        <v>-135.93</v>
      </c>
      <c r="CI166" s="345">
        <v>39.103999999999999</v>
      </c>
      <c r="CJ166" s="345">
        <v>3.7242000000000002</v>
      </c>
      <c r="CK166" s="345">
        <v>-6.8277000000000001</v>
      </c>
      <c r="CL166" s="345">
        <v>117.31</v>
      </c>
      <c r="CM166" s="345">
        <v>-2.4828000000000001</v>
      </c>
      <c r="CN166" s="345">
        <v>145.86000000000001</v>
      </c>
      <c r="CO166" s="345"/>
      <c r="CP166" s="345"/>
      <c r="CQ166" s="345">
        <v>-19.242000000000001</v>
      </c>
      <c r="CR166" s="345">
        <v>126.62</v>
      </c>
      <c r="CS166" s="345"/>
      <c r="CT166" s="345"/>
      <c r="CU166" s="345"/>
      <c r="CV166" s="345"/>
      <c r="CW166" s="345">
        <v>6.8277000000000001</v>
      </c>
      <c r="CX166" s="345">
        <v>-138.41999999999999</v>
      </c>
      <c r="CY166" s="345">
        <v>8.0691000000000006</v>
      </c>
      <c r="CZ166" s="345">
        <v>-198</v>
      </c>
      <c r="DA166" s="345">
        <v>-31.035</v>
      </c>
      <c r="DB166" s="345">
        <v>16.759</v>
      </c>
      <c r="DC166" s="345"/>
      <c r="DD166" s="345"/>
      <c r="DE166" s="345"/>
      <c r="DF166" s="345"/>
      <c r="DG166" s="345">
        <v>24.2073</v>
      </c>
      <c r="DH166" s="345">
        <v>-148.34730000000002</v>
      </c>
      <c r="DI166" s="345"/>
      <c r="DJ166" s="345"/>
      <c r="DK166" s="345">
        <v>7.4484000000000004</v>
      </c>
      <c r="DL166" s="345">
        <v>-38.483400000000003</v>
      </c>
      <c r="DM166" s="345">
        <v>-9.9312000000000005</v>
      </c>
      <c r="DN166" s="345">
        <v>195.5205</v>
      </c>
      <c r="DO166" s="345"/>
      <c r="DP166" s="345"/>
      <c r="DQ166" s="345"/>
      <c r="DR166" s="345"/>
      <c r="DS166" s="345"/>
      <c r="DT166" s="345"/>
      <c r="DU166" s="345">
        <v>-36.000599999999999</v>
      </c>
      <c r="DV166" s="345">
        <v>192.417</v>
      </c>
      <c r="DW166" s="345"/>
      <c r="DX166" s="345"/>
      <c r="DY166" s="345"/>
      <c r="DZ166" s="345"/>
      <c r="EA166" s="345"/>
      <c r="EB166" s="345"/>
      <c r="EC166" s="345"/>
      <c r="ED166" s="345"/>
      <c r="EE166" s="345">
        <v>38.483400000000003</v>
      </c>
      <c r="EF166" s="345">
        <v>-79.449600000000004</v>
      </c>
      <c r="EG166" s="345"/>
      <c r="EH166" s="345"/>
      <c r="EI166" s="345">
        <v>37.862700000000004</v>
      </c>
      <c r="EJ166" s="345">
        <v>-80.070300000000003</v>
      </c>
      <c r="EK166" s="345"/>
      <c r="EL166" s="345"/>
      <c r="EM166" s="345"/>
      <c r="EN166" s="345"/>
      <c r="EO166" s="345"/>
      <c r="EP166" s="345"/>
      <c r="EQ166" s="345">
        <v>23.582800000000002</v>
      </c>
      <c r="ER166" s="345">
        <v>15.204700000000001</v>
      </c>
      <c r="ES166" s="345"/>
      <c r="ET166" s="345"/>
      <c r="EU166" s="345"/>
      <c r="EV166" s="345"/>
      <c r="EW166" s="345">
        <v>-90.297300000000007</v>
      </c>
      <c r="EX166" s="345">
        <v>-95.262100000000004</v>
      </c>
    </row>
    <row r="167" spans="3:154">
      <c r="C167" s="345">
        <v>-37.862700000000004</v>
      </c>
      <c r="D167" s="345">
        <v>37.862700000000004</v>
      </c>
      <c r="E167" s="345">
        <v>21.724500000000003</v>
      </c>
      <c r="F167" s="345">
        <v>-62.07</v>
      </c>
      <c r="G167" s="345">
        <v>-4.3449</v>
      </c>
      <c r="H167" s="345">
        <v>-14.896800000000001</v>
      </c>
      <c r="I167" s="345"/>
      <c r="J167" s="345"/>
      <c r="K167" s="345"/>
      <c r="L167" s="345"/>
      <c r="M167" s="345"/>
      <c r="N167" s="345"/>
      <c r="O167" s="345">
        <v>37.242000000000004</v>
      </c>
      <c r="P167" s="345">
        <v>-2.4828000000000001</v>
      </c>
      <c r="Q167" s="345">
        <v>40.345500000000001</v>
      </c>
      <c r="R167" s="345">
        <v>-2.4828000000000001</v>
      </c>
      <c r="S167" s="345">
        <v>19.241700000000002</v>
      </c>
      <c r="T167" s="345">
        <v>43.449000000000005</v>
      </c>
      <c r="U167" s="345"/>
      <c r="V167" s="345"/>
      <c r="W167" s="345"/>
      <c r="X167" s="345"/>
      <c r="Y167" s="345">
        <v>-32.897100000000002</v>
      </c>
      <c r="Z167" s="345">
        <v>142.761</v>
      </c>
      <c r="AA167" s="345"/>
      <c r="AB167" s="345"/>
      <c r="AC167" s="345"/>
      <c r="AD167" s="345"/>
      <c r="AE167" s="345"/>
      <c r="AF167" s="345"/>
      <c r="AG167" s="345"/>
      <c r="AH167" s="345"/>
      <c r="AI167" s="345"/>
      <c r="AJ167" s="345"/>
      <c r="AK167" s="345"/>
      <c r="AL167" s="345"/>
      <c r="AM167" s="345">
        <v>29.793600000000001</v>
      </c>
      <c r="AN167" s="345">
        <v>88.139400000000009</v>
      </c>
      <c r="AO167" s="345"/>
      <c r="AP167" s="345"/>
      <c r="AQ167" s="345"/>
      <c r="AR167" s="345"/>
      <c r="AS167" s="345">
        <v>117.93300000000001</v>
      </c>
      <c r="AT167" s="345">
        <v>6.2070000000000007</v>
      </c>
      <c r="AU167" s="345">
        <v>-57.104400000000005</v>
      </c>
      <c r="AV167" s="345">
        <v>78.828900000000004</v>
      </c>
      <c r="AW167" s="345"/>
      <c r="AX167" s="345"/>
      <c r="AY167" s="345">
        <v>-6.2070000000000007</v>
      </c>
      <c r="AZ167" s="345">
        <v>-16.138200000000001</v>
      </c>
      <c r="BA167" s="345">
        <v>-94.967100000000002</v>
      </c>
      <c r="BB167" s="345">
        <v>-9.9312000000000005</v>
      </c>
      <c r="BC167" s="345">
        <v>-81.311700000000002</v>
      </c>
      <c r="BD167" s="345">
        <v>11.172600000000001</v>
      </c>
      <c r="BI167" s="345">
        <v>-4.3449</v>
      </c>
      <c r="BJ167" s="345">
        <v>148.97</v>
      </c>
      <c r="BK167" s="345">
        <v>21.103999999999999</v>
      </c>
      <c r="BL167" s="345">
        <v>103.04</v>
      </c>
      <c r="BM167" s="345">
        <v>10.552</v>
      </c>
      <c r="BN167" s="345">
        <v>230.28</v>
      </c>
      <c r="BO167" s="345">
        <v>3.7242000000000002</v>
      </c>
      <c r="BP167" s="345">
        <v>194.28</v>
      </c>
      <c r="BQ167" s="345"/>
      <c r="BR167" s="345"/>
      <c r="BS167" s="345"/>
      <c r="BT167" s="345"/>
      <c r="BU167" s="345">
        <v>-0.62070000000000003</v>
      </c>
      <c r="BV167" s="345">
        <v>136.55000000000001</v>
      </c>
      <c r="BW167" s="345">
        <v>-47.173000000000002</v>
      </c>
      <c r="BX167" s="345">
        <v>-70.760000000000005</v>
      </c>
      <c r="BY167" s="345"/>
      <c r="BZ167" s="345"/>
      <c r="CA167" s="345"/>
      <c r="CB167" s="345"/>
      <c r="CC167" s="345"/>
      <c r="CD167" s="345"/>
      <c r="CE167" s="345"/>
      <c r="CF167" s="345"/>
      <c r="CG167" s="345">
        <v>-3.1034999999999999</v>
      </c>
      <c r="CH167" s="345">
        <v>-137.16999999999999</v>
      </c>
      <c r="CI167" s="345">
        <v>39.103999999999999</v>
      </c>
      <c r="CJ167" s="345">
        <v>3.7242000000000002</v>
      </c>
      <c r="CK167" s="345">
        <v>-6.8277000000000001</v>
      </c>
      <c r="CL167" s="345">
        <v>117.93</v>
      </c>
      <c r="CM167" s="345">
        <v>-1.8621000000000001</v>
      </c>
      <c r="CN167" s="345">
        <v>146.49</v>
      </c>
      <c r="CO167" s="345"/>
      <c r="CP167" s="345"/>
      <c r="CQ167" s="345"/>
      <c r="CR167" s="345"/>
      <c r="CS167" s="345"/>
      <c r="CT167" s="345"/>
      <c r="CU167" s="345"/>
      <c r="CV167" s="345"/>
      <c r="CW167" s="345">
        <v>6.8277000000000001</v>
      </c>
      <c r="CX167" s="345">
        <v>-139.04</v>
      </c>
      <c r="CY167" s="345">
        <v>8.0691000000000006</v>
      </c>
      <c r="CZ167" s="345">
        <v>-198</v>
      </c>
      <c r="DA167" s="345">
        <v>-32.276000000000003</v>
      </c>
      <c r="DB167" s="345">
        <v>16.759</v>
      </c>
      <c r="DC167" s="345"/>
      <c r="DD167" s="345"/>
      <c r="DE167" s="345"/>
      <c r="DF167" s="345"/>
      <c r="DG167" s="345">
        <v>24.2073</v>
      </c>
      <c r="DH167" s="345">
        <v>-148.96800000000002</v>
      </c>
      <c r="DI167" s="345"/>
      <c r="DJ167" s="345"/>
      <c r="DK167" s="345">
        <v>7.4484000000000004</v>
      </c>
      <c r="DL167" s="345">
        <v>-37.862700000000004</v>
      </c>
      <c r="DM167" s="345">
        <v>-10.5519</v>
      </c>
      <c r="DN167" s="345">
        <v>196.1412</v>
      </c>
      <c r="DO167" s="345"/>
      <c r="DP167" s="345"/>
      <c r="DQ167" s="345"/>
      <c r="DR167" s="345"/>
      <c r="DS167" s="345"/>
      <c r="DT167" s="345"/>
      <c r="DU167" s="345">
        <v>-33.517800000000001</v>
      </c>
      <c r="DV167" s="345">
        <v>191.7963</v>
      </c>
      <c r="DW167" s="345"/>
      <c r="DX167" s="345"/>
      <c r="DY167" s="345"/>
      <c r="DZ167" s="345"/>
      <c r="EA167" s="345"/>
      <c r="EB167" s="345"/>
      <c r="EC167" s="345"/>
      <c r="ED167" s="345"/>
      <c r="EE167" s="345">
        <v>39.104100000000003</v>
      </c>
      <c r="EF167" s="345">
        <v>-78.828900000000004</v>
      </c>
      <c r="EG167" s="345"/>
      <c r="EH167" s="345"/>
      <c r="EI167" s="345">
        <v>37.862700000000004</v>
      </c>
      <c r="EJ167" s="345">
        <v>-80.070300000000003</v>
      </c>
      <c r="EK167" s="345"/>
      <c r="EL167" s="345"/>
      <c r="EM167" s="345"/>
      <c r="EN167" s="345"/>
      <c r="EO167" s="345"/>
      <c r="EP167" s="345"/>
      <c r="EQ167" s="345">
        <v>23.272500000000001</v>
      </c>
      <c r="ER167" s="345">
        <v>16.7562</v>
      </c>
      <c r="ES167" s="345"/>
      <c r="ET167" s="345"/>
      <c r="EU167" s="345"/>
      <c r="EV167" s="345"/>
      <c r="EW167" s="345">
        <v>-90.607600000000005</v>
      </c>
      <c r="EX167" s="345">
        <v>-97.434200000000004</v>
      </c>
    </row>
    <row r="168" spans="3:154">
      <c r="C168" s="345">
        <v>-37.862700000000004</v>
      </c>
      <c r="D168" s="345">
        <v>37.862700000000004</v>
      </c>
      <c r="E168" s="345">
        <v>21.1038</v>
      </c>
      <c r="F168" s="345">
        <v>-62.07</v>
      </c>
      <c r="G168" s="345">
        <v>-4.3449</v>
      </c>
      <c r="H168" s="345">
        <v>-15.5175</v>
      </c>
      <c r="I168" s="345"/>
      <c r="J168" s="345"/>
      <c r="K168" s="345"/>
      <c r="L168" s="345"/>
      <c r="M168" s="345"/>
      <c r="N168" s="345"/>
      <c r="O168" s="345">
        <v>39.104100000000003</v>
      </c>
      <c r="P168" s="345">
        <v>-1.8621000000000001</v>
      </c>
      <c r="Q168" s="345">
        <v>42.828299999999999</v>
      </c>
      <c r="R168" s="345">
        <v>-2.4828000000000001</v>
      </c>
      <c r="S168" s="345">
        <v>18.621000000000002</v>
      </c>
      <c r="T168" s="345">
        <v>44.690400000000004</v>
      </c>
      <c r="U168" s="345"/>
      <c r="V168" s="345"/>
      <c r="W168" s="345"/>
      <c r="X168" s="345"/>
      <c r="Y168" s="345"/>
      <c r="Z168" s="345"/>
      <c r="AA168" s="345"/>
      <c r="AB168" s="345"/>
      <c r="AC168" s="345"/>
      <c r="AD168" s="345"/>
      <c r="AE168" s="345"/>
      <c r="AF168" s="345"/>
      <c r="AG168" s="345"/>
      <c r="AH168" s="345"/>
      <c r="AI168" s="345"/>
      <c r="AJ168" s="345"/>
      <c r="AK168" s="345"/>
      <c r="AL168" s="345"/>
      <c r="AM168" s="345">
        <v>29.172900000000002</v>
      </c>
      <c r="AN168" s="345">
        <v>88.139400000000009</v>
      </c>
      <c r="AO168" s="345"/>
      <c r="AP168" s="345"/>
      <c r="AQ168" s="345"/>
      <c r="AR168" s="345"/>
      <c r="AS168" s="345">
        <v>118.55370000000001</v>
      </c>
      <c r="AT168" s="345">
        <v>7.4484000000000004</v>
      </c>
      <c r="AU168" s="345">
        <v>-57.725100000000005</v>
      </c>
      <c r="AV168" s="345">
        <v>79.449600000000004</v>
      </c>
      <c r="AW168" s="345"/>
      <c r="AX168" s="345"/>
      <c r="AY168" s="345">
        <v>-6.8277000000000001</v>
      </c>
      <c r="AZ168" s="345">
        <v>-16.758900000000001</v>
      </c>
      <c r="BA168" s="345">
        <v>-94.967100000000002</v>
      </c>
      <c r="BB168" s="345">
        <v>-9.3105000000000011</v>
      </c>
      <c r="BC168" s="345">
        <v>-81.932400000000001</v>
      </c>
      <c r="BD168" s="345">
        <v>11.172600000000001</v>
      </c>
      <c r="BI168" s="345">
        <v>-4.3449</v>
      </c>
      <c r="BJ168" s="345">
        <v>148.97</v>
      </c>
      <c r="BK168" s="345">
        <v>21.103999999999999</v>
      </c>
      <c r="BL168" s="345">
        <v>103.04</v>
      </c>
      <c r="BM168" s="345">
        <v>10.552</v>
      </c>
      <c r="BN168" s="345">
        <v>233.38</v>
      </c>
      <c r="BO168" s="345">
        <v>3.1034999999999999</v>
      </c>
      <c r="BP168" s="345">
        <v>195.52</v>
      </c>
      <c r="BQ168" s="345"/>
      <c r="BR168" s="345"/>
      <c r="BS168" s="345"/>
      <c r="BT168" s="345"/>
      <c r="BU168" s="345">
        <v>-0.62070000000000003</v>
      </c>
      <c r="BV168" s="345">
        <v>137.80000000000001</v>
      </c>
      <c r="BW168" s="345">
        <v>-47.173000000000002</v>
      </c>
      <c r="BX168" s="345">
        <v>-71.381</v>
      </c>
      <c r="BY168" s="345"/>
      <c r="BZ168" s="345"/>
      <c r="CA168" s="345"/>
      <c r="CB168" s="345"/>
      <c r="CC168" s="345"/>
      <c r="CD168" s="345"/>
      <c r="CE168" s="345"/>
      <c r="CF168" s="345"/>
      <c r="CG168" s="345">
        <v>-2.4828000000000001</v>
      </c>
      <c r="CH168" s="345">
        <v>-137.80000000000001</v>
      </c>
      <c r="CI168" s="345">
        <v>39.103999999999999</v>
      </c>
      <c r="CJ168" s="345">
        <v>3.1034999999999999</v>
      </c>
      <c r="CK168" s="345">
        <v>-6.8277000000000001</v>
      </c>
      <c r="CL168" s="345">
        <v>119.17</v>
      </c>
      <c r="CM168" s="345">
        <v>-0.62070000000000003</v>
      </c>
      <c r="CN168" s="345">
        <v>147.11000000000001</v>
      </c>
      <c r="CO168" s="345"/>
      <c r="CP168" s="345"/>
      <c r="CQ168" s="345"/>
      <c r="CR168" s="345"/>
      <c r="CS168" s="345"/>
      <c r="CT168" s="345"/>
      <c r="CU168" s="345"/>
      <c r="CV168" s="345"/>
      <c r="CW168" s="345">
        <v>6.2069999999999999</v>
      </c>
      <c r="CX168" s="345">
        <v>-140.9</v>
      </c>
      <c r="CY168" s="345">
        <v>8.0691000000000006</v>
      </c>
      <c r="CZ168" s="345">
        <v>-199.87</v>
      </c>
      <c r="DA168" s="345">
        <v>-32.896999999999998</v>
      </c>
      <c r="DB168" s="345">
        <v>18</v>
      </c>
      <c r="DC168" s="345"/>
      <c r="DD168" s="345"/>
      <c r="DE168" s="345"/>
      <c r="DF168" s="345"/>
      <c r="DG168" s="345">
        <v>24.2073</v>
      </c>
      <c r="DH168" s="345">
        <v>-149.58870000000002</v>
      </c>
      <c r="DI168" s="345"/>
      <c r="DJ168" s="345"/>
      <c r="DK168" s="345">
        <v>7.4484000000000004</v>
      </c>
      <c r="DL168" s="345">
        <v>-37.242000000000004</v>
      </c>
      <c r="DM168" s="345">
        <v>-10.5519</v>
      </c>
      <c r="DN168" s="345">
        <v>196.7619</v>
      </c>
      <c r="DO168" s="345"/>
      <c r="DP168" s="345"/>
      <c r="DQ168" s="345"/>
      <c r="DR168" s="345"/>
      <c r="DS168" s="345"/>
      <c r="DT168" s="345"/>
      <c r="DU168" s="345">
        <v>-33.517800000000001</v>
      </c>
      <c r="DV168" s="345">
        <v>191.7963</v>
      </c>
      <c r="DW168" s="345"/>
      <c r="DX168" s="345"/>
      <c r="DY168" s="345"/>
      <c r="DZ168" s="345"/>
      <c r="EA168" s="345"/>
      <c r="EB168" s="345"/>
      <c r="EC168" s="345"/>
      <c r="ED168" s="345"/>
      <c r="EE168" s="345">
        <v>39.724800000000002</v>
      </c>
      <c r="EF168" s="345">
        <v>-77.587500000000006</v>
      </c>
      <c r="EG168" s="345"/>
      <c r="EH168" s="345"/>
      <c r="EI168" s="345">
        <v>38.483400000000003</v>
      </c>
      <c r="EJ168" s="345">
        <v>-80.070300000000003</v>
      </c>
      <c r="EK168" s="345"/>
      <c r="EL168" s="345"/>
      <c r="EM168" s="345"/>
      <c r="EN168" s="345"/>
      <c r="EO168" s="345"/>
      <c r="EP168" s="345"/>
      <c r="EQ168" s="345">
        <v>23.272500000000001</v>
      </c>
      <c r="ER168" s="345">
        <v>18.618000000000002</v>
      </c>
      <c r="ES168" s="345"/>
      <c r="ET168" s="345"/>
      <c r="EU168" s="345"/>
      <c r="EV168" s="345"/>
      <c r="EW168" s="345">
        <v>-90.607600000000005</v>
      </c>
      <c r="EX168" s="345">
        <v>-99.296000000000006</v>
      </c>
    </row>
    <row r="169" spans="3:154">
      <c r="C169" s="345">
        <v>-37.862700000000004</v>
      </c>
      <c r="D169" s="345">
        <v>37.862700000000004</v>
      </c>
      <c r="E169" s="345">
        <v>20.4831</v>
      </c>
      <c r="F169" s="345">
        <v>-62.07</v>
      </c>
      <c r="G169" s="345">
        <v>-4.3449</v>
      </c>
      <c r="H169" s="345">
        <v>-16.138200000000001</v>
      </c>
      <c r="I169" s="345"/>
      <c r="J169" s="345"/>
      <c r="K169" s="345"/>
      <c r="L169" s="345"/>
      <c r="M169" s="345"/>
      <c r="N169" s="345"/>
      <c r="O169" s="345">
        <v>41.5869</v>
      </c>
      <c r="P169" s="345">
        <v>-1.2414000000000001</v>
      </c>
      <c r="Q169" s="345">
        <v>44.690400000000004</v>
      </c>
      <c r="R169" s="345">
        <v>-1.2414000000000001</v>
      </c>
      <c r="S169" s="345">
        <v>18.621000000000002</v>
      </c>
      <c r="T169" s="345">
        <v>45.931800000000003</v>
      </c>
      <c r="U169" s="345"/>
      <c r="V169" s="345"/>
      <c r="W169" s="345"/>
      <c r="X169" s="345"/>
      <c r="Y169" s="345"/>
      <c r="Z169" s="345"/>
      <c r="AA169" s="345"/>
      <c r="AB169" s="345"/>
      <c r="AC169" s="345"/>
      <c r="AD169" s="345"/>
      <c r="AE169" s="345"/>
      <c r="AF169" s="345"/>
      <c r="AG169" s="345"/>
      <c r="AH169" s="345"/>
      <c r="AI169" s="345"/>
      <c r="AJ169" s="345"/>
      <c r="AK169" s="345"/>
      <c r="AL169" s="345"/>
      <c r="AM169" s="345">
        <v>28.552200000000003</v>
      </c>
      <c r="AN169" s="345">
        <v>88.139400000000009</v>
      </c>
      <c r="AO169" s="345"/>
      <c r="AP169" s="345"/>
      <c r="AQ169" s="345"/>
      <c r="AR169" s="345"/>
      <c r="AS169" s="345">
        <v>118.55370000000001</v>
      </c>
      <c r="AT169" s="345">
        <v>8.6898</v>
      </c>
      <c r="AU169" s="345">
        <v>-58.345800000000004</v>
      </c>
      <c r="AV169" s="345">
        <v>79.449600000000004</v>
      </c>
      <c r="AW169" s="345"/>
      <c r="AX169" s="345"/>
      <c r="AY169" s="345">
        <v>-7.4484000000000004</v>
      </c>
      <c r="AZ169" s="345">
        <v>-18.000299999999999</v>
      </c>
      <c r="BA169" s="345">
        <v>-94.967100000000002</v>
      </c>
      <c r="BB169" s="345">
        <v>-8.6898</v>
      </c>
      <c r="BC169" s="345">
        <v>-83.1738</v>
      </c>
      <c r="BD169" s="345">
        <v>11.172600000000001</v>
      </c>
      <c r="BI169" s="345">
        <v>-4.3449</v>
      </c>
      <c r="BJ169" s="345">
        <v>150.21</v>
      </c>
      <c r="BK169" s="345">
        <v>21.103999999999999</v>
      </c>
      <c r="BL169" s="345">
        <v>103.04</v>
      </c>
      <c r="BM169" s="345">
        <v>10.552</v>
      </c>
      <c r="BN169" s="345">
        <v>234.62</v>
      </c>
      <c r="BO169" s="345">
        <v>3.1034999999999999</v>
      </c>
      <c r="BP169" s="345">
        <v>197.38</v>
      </c>
      <c r="BQ169" s="345"/>
      <c r="BR169" s="345"/>
      <c r="BS169" s="345"/>
      <c r="BT169" s="345"/>
      <c r="BU169" s="345">
        <v>-1.2414000000000001</v>
      </c>
      <c r="BV169" s="345">
        <v>139.66</v>
      </c>
      <c r="BW169" s="345">
        <v>-46.552999999999997</v>
      </c>
      <c r="BX169" s="345">
        <v>-72.622</v>
      </c>
      <c r="BY169" s="345"/>
      <c r="BZ169" s="345"/>
      <c r="CA169" s="345"/>
      <c r="CB169" s="345"/>
      <c r="CC169" s="345"/>
      <c r="CD169" s="345"/>
      <c r="CE169" s="345"/>
      <c r="CF169" s="345"/>
      <c r="CG169" s="345">
        <v>-1.8621000000000001</v>
      </c>
      <c r="CH169" s="345">
        <v>-139.04</v>
      </c>
      <c r="CI169" s="345">
        <v>39.103999999999999</v>
      </c>
      <c r="CJ169" s="345">
        <v>3.1034999999999999</v>
      </c>
      <c r="CK169" s="345">
        <v>-6.8277000000000001</v>
      </c>
      <c r="CL169" s="345">
        <v>119.8</v>
      </c>
      <c r="CM169" s="345">
        <v>0</v>
      </c>
      <c r="CN169" s="345">
        <v>147.72999999999999</v>
      </c>
      <c r="CO169" s="345"/>
      <c r="CP169" s="345"/>
      <c r="CQ169" s="345"/>
      <c r="CR169" s="345"/>
      <c r="CS169" s="345"/>
      <c r="CT169" s="345"/>
      <c r="CU169" s="345"/>
      <c r="CV169" s="345"/>
      <c r="CW169" s="345">
        <v>6.2069999999999999</v>
      </c>
      <c r="CX169" s="345">
        <v>-142.13999999999999</v>
      </c>
      <c r="CY169" s="345">
        <v>7.4484000000000004</v>
      </c>
      <c r="CZ169" s="345">
        <v>-203.59</v>
      </c>
      <c r="DA169" s="345">
        <v>-33.518000000000001</v>
      </c>
      <c r="DB169" s="345">
        <v>18</v>
      </c>
      <c r="DC169" s="345"/>
      <c r="DD169" s="345"/>
      <c r="DE169" s="345"/>
      <c r="DF169" s="345"/>
      <c r="DG169" s="345">
        <v>24.2073</v>
      </c>
      <c r="DH169" s="345">
        <v>-150.20940000000002</v>
      </c>
      <c r="DI169" s="345"/>
      <c r="DJ169" s="345"/>
      <c r="DK169" s="345">
        <v>7.4484000000000004</v>
      </c>
      <c r="DL169" s="345">
        <v>-36.621300000000005</v>
      </c>
      <c r="DM169" s="345">
        <v>-11.172600000000001</v>
      </c>
      <c r="DN169" s="345">
        <v>198.0033</v>
      </c>
      <c r="DO169" s="345"/>
      <c r="DP169" s="345"/>
      <c r="DQ169" s="345"/>
      <c r="DR169" s="345"/>
      <c r="DS169" s="345"/>
      <c r="DT169" s="345"/>
      <c r="DU169" s="345">
        <v>-32.897100000000002</v>
      </c>
      <c r="DV169" s="345">
        <v>192.417</v>
      </c>
      <c r="DW169" s="345"/>
      <c r="DX169" s="345"/>
      <c r="DY169" s="345"/>
      <c r="DZ169" s="345"/>
      <c r="EA169" s="345"/>
      <c r="EB169" s="345"/>
      <c r="EC169" s="345"/>
      <c r="ED169" s="345"/>
      <c r="EE169" s="345">
        <v>39.724800000000002</v>
      </c>
      <c r="EF169" s="345">
        <v>-75.104700000000008</v>
      </c>
      <c r="EG169" s="345"/>
      <c r="EH169" s="345"/>
      <c r="EI169" s="345">
        <v>39.104100000000003</v>
      </c>
      <c r="EJ169" s="345">
        <v>-79.449600000000004</v>
      </c>
      <c r="EK169" s="345"/>
      <c r="EL169" s="345"/>
      <c r="EM169" s="345"/>
      <c r="EN169" s="345"/>
      <c r="EO169" s="345"/>
      <c r="EP169" s="345"/>
      <c r="EQ169" s="345">
        <v>23.272500000000001</v>
      </c>
      <c r="ER169" s="345">
        <v>21.410700000000002</v>
      </c>
      <c r="ES169" s="345"/>
      <c r="ET169" s="345"/>
      <c r="EU169" s="345"/>
      <c r="EV169" s="345"/>
      <c r="EW169" s="345">
        <v>-90.917900000000003</v>
      </c>
      <c r="EX169" s="345">
        <v>-100.53720000000001</v>
      </c>
    </row>
    <row r="170" spans="3:154">
      <c r="C170" s="345">
        <v>-39.104100000000003</v>
      </c>
      <c r="D170" s="345">
        <v>38.483400000000003</v>
      </c>
      <c r="E170" s="345">
        <v>20.4831</v>
      </c>
      <c r="F170" s="345">
        <v>-62.07</v>
      </c>
      <c r="G170" s="345">
        <v>-4.3449</v>
      </c>
      <c r="H170" s="345">
        <v>-16.758900000000001</v>
      </c>
      <c r="I170" s="345"/>
      <c r="J170" s="345"/>
      <c r="K170" s="345"/>
      <c r="L170" s="345"/>
      <c r="M170" s="345"/>
      <c r="N170" s="345"/>
      <c r="O170" s="345">
        <v>42.828299999999999</v>
      </c>
      <c r="P170" s="345">
        <v>0</v>
      </c>
      <c r="Q170" s="345">
        <v>44.690400000000004</v>
      </c>
      <c r="R170" s="345">
        <v>-0.62070000000000003</v>
      </c>
      <c r="S170" s="345">
        <v>18.000299999999999</v>
      </c>
      <c r="T170" s="345">
        <v>46.552500000000002</v>
      </c>
      <c r="U170" s="345"/>
      <c r="V170" s="345"/>
      <c r="W170" s="345"/>
      <c r="X170" s="345"/>
      <c r="Y170" s="345"/>
      <c r="Z170" s="345"/>
      <c r="AA170" s="345"/>
      <c r="AB170" s="345"/>
      <c r="AC170" s="345"/>
      <c r="AD170" s="345"/>
      <c r="AE170" s="345"/>
      <c r="AF170" s="345"/>
      <c r="AG170" s="345"/>
      <c r="AH170" s="345"/>
      <c r="AI170" s="345"/>
      <c r="AJ170" s="345"/>
      <c r="AK170" s="345"/>
      <c r="AL170" s="345"/>
      <c r="AM170" s="345">
        <v>27.9315</v>
      </c>
      <c r="AN170" s="345">
        <v>88.139400000000009</v>
      </c>
      <c r="AO170" s="345"/>
      <c r="AP170" s="345"/>
      <c r="AQ170" s="345"/>
      <c r="AR170" s="345"/>
      <c r="AS170" s="345">
        <v>119.17440000000001</v>
      </c>
      <c r="AT170" s="345">
        <v>9.9312000000000005</v>
      </c>
      <c r="AU170" s="345">
        <v>-60.828600000000002</v>
      </c>
      <c r="AV170" s="345">
        <v>79.449600000000004</v>
      </c>
      <c r="AW170" s="345"/>
      <c r="AX170" s="345"/>
      <c r="AY170" s="345">
        <v>-7.4484000000000004</v>
      </c>
      <c r="AZ170" s="345">
        <v>-18.621000000000002</v>
      </c>
      <c r="BA170" s="345">
        <v>-93.725700000000003</v>
      </c>
      <c r="BB170" s="345">
        <v>-7.4484000000000004</v>
      </c>
      <c r="BC170" s="345">
        <v>-83.794499999999999</v>
      </c>
      <c r="BD170" s="345">
        <v>10.5519</v>
      </c>
      <c r="BI170" s="345">
        <v>-4.3449</v>
      </c>
      <c r="BJ170" s="345">
        <v>150.83000000000001</v>
      </c>
      <c r="BK170" s="345">
        <v>21.725000000000001</v>
      </c>
      <c r="BL170" s="345">
        <v>103.66</v>
      </c>
      <c r="BM170" s="345">
        <v>11.173</v>
      </c>
      <c r="BN170" s="345">
        <v>237.11</v>
      </c>
      <c r="BO170" s="345">
        <v>3.1034999999999999</v>
      </c>
      <c r="BP170" s="345">
        <v>198.62</v>
      </c>
      <c r="BQ170" s="345"/>
      <c r="BR170" s="345"/>
      <c r="BS170" s="345"/>
      <c r="BT170" s="345"/>
      <c r="BU170" s="345">
        <v>-1.2414000000000001</v>
      </c>
      <c r="BV170" s="345">
        <v>141.52000000000001</v>
      </c>
      <c r="BW170" s="345">
        <v>-46.552999999999997</v>
      </c>
      <c r="BX170" s="345">
        <v>-73.863</v>
      </c>
      <c r="BY170" s="345"/>
      <c r="BZ170" s="345"/>
      <c r="CA170" s="345"/>
      <c r="CB170" s="345"/>
      <c r="CC170" s="345"/>
      <c r="CD170" s="345"/>
      <c r="CE170" s="345"/>
      <c r="CF170" s="345"/>
      <c r="CG170" s="345">
        <v>-1.2414000000000001</v>
      </c>
      <c r="CH170" s="345">
        <v>-140.9</v>
      </c>
      <c r="CI170" s="345">
        <v>39.103999999999999</v>
      </c>
      <c r="CJ170" s="345">
        <v>2.4828000000000001</v>
      </c>
      <c r="CK170" s="345">
        <v>-6.8277000000000001</v>
      </c>
      <c r="CL170" s="345">
        <v>120.42</v>
      </c>
      <c r="CM170" s="345">
        <v>0</v>
      </c>
      <c r="CN170" s="345">
        <v>147.72999999999999</v>
      </c>
      <c r="CO170" s="345"/>
      <c r="CP170" s="345"/>
      <c r="CQ170" s="345"/>
      <c r="CR170" s="345"/>
      <c r="CS170" s="345"/>
      <c r="CT170" s="345"/>
      <c r="CU170" s="345"/>
      <c r="CV170" s="345"/>
      <c r="CW170" s="345">
        <v>6.2069999999999999</v>
      </c>
      <c r="CX170" s="345">
        <v>-142.13999999999999</v>
      </c>
      <c r="CY170" s="345">
        <v>7.4484000000000004</v>
      </c>
      <c r="CZ170" s="345">
        <v>-204.21</v>
      </c>
      <c r="DA170" s="345">
        <v>-33.518000000000001</v>
      </c>
      <c r="DB170" s="345">
        <v>18.620999999999999</v>
      </c>
      <c r="DC170" s="345"/>
      <c r="DD170" s="345"/>
      <c r="DE170" s="345"/>
      <c r="DF170" s="345"/>
      <c r="DG170" s="345">
        <v>24.2073</v>
      </c>
      <c r="DH170" s="345">
        <v>-150.20940000000002</v>
      </c>
      <c r="DI170" s="345"/>
      <c r="DJ170" s="345"/>
      <c r="DK170" s="345">
        <v>7.4484000000000004</v>
      </c>
      <c r="DL170" s="345">
        <v>-35.379899999999999</v>
      </c>
      <c r="DM170" s="345">
        <v>-11.172600000000001</v>
      </c>
      <c r="DN170" s="345">
        <v>198.62400000000002</v>
      </c>
      <c r="DO170" s="345"/>
      <c r="DP170" s="345"/>
      <c r="DQ170" s="345"/>
      <c r="DR170" s="345"/>
      <c r="DS170" s="345"/>
      <c r="DT170" s="345"/>
      <c r="DU170" s="345">
        <v>-31.655700000000003</v>
      </c>
      <c r="DV170" s="345">
        <v>193.6584</v>
      </c>
      <c r="DW170" s="345"/>
      <c r="DX170" s="345"/>
      <c r="DY170" s="345"/>
      <c r="DZ170" s="345"/>
      <c r="EA170" s="345"/>
      <c r="EB170" s="345"/>
      <c r="EC170" s="345"/>
      <c r="ED170" s="345"/>
      <c r="EE170" s="345">
        <v>39.724800000000002</v>
      </c>
      <c r="EF170" s="345">
        <v>-74.484000000000009</v>
      </c>
      <c r="EG170" s="345"/>
      <c r="EH170" s="345"/>
      <c r="EI170" s="345">
        <v>39.724800000000002</v>
      </c>
      <c r="EJ170" s="345">
        <v>-78.828900000000004</v>
      </c>
      <c r="EK170" s="345"/>
      <c r="EL170" s="345"/>
      <c r="EM170" s="345"/>
      <c r="EN170" s="345"/>
      <c r="EO170" s="345"/>
      <c r="EP170" s="345"/>
      <c r="EQ170" s="345">
        <v>22.962200000000003</v>
      </c>
      <c r="ER170" s="345">
        <v>24.203400000000002</v>
      </c>
      <c r="ES170" s="345"/>
      <c r="ET170" s="345"/>
      <c r="EU170" s="345"/>
      <c r="EV170" s="345"/>
      <c r="EW170" s="345">
        <v>-91.848800000000011</v>
      </c>
      <c r="EX170" s="345">
        <v>-105.19170000000001</v>
      </c>
    </row>
    <row r="171" spans="3:154">
      <c r="C171" s="345">
        <v>-39.724800000000002</v>
      </c>
      <c r="D171" s="345">
        <v>38.483400000000003</v>
      </c>
      <c r="E171" s="345">
        <v>20.4831</v>
      </c>
      <c r="F171" s="345">
        <v>-62.07</v>
      </c>
      <c r="G171" s="345">
        <v>-3.7242000000000002</v>
      </c>
      <c r="H171" s="345">
        <v>-17.3796</v>
      </c>
      <c r="I171" s="345"/>
      <c r="J171" s="345"/>
      <c r="K171" s="345"/>
      <c r="L171" s="345"/>
      <c r="M171" s="345"/>
      <c r="N171" s="345"/>
      <c r="O171" s="345">
        <v>43.449000000000005</v>
      </c>
      <c r="P171" s="345">
        <v>0.62070000000000003</v>
      </c>
      <c r="Q171" s="345">
        <v>45.311100000000003</v>
      </c>
      <c r="R171" s="345">
        <v>1.8621000000000001</v>
      </c>
      <c r="S171" s="345">
        <v>19.862400000000001</v>
      </c>
      <c r="T171" s="345">
        <v>47.173200000000001</v>
      </c>
      <c r="U171" s="345"/>
      <c r="V171" s="345"/>
      <c r="W171" s="345"/>
      <c r="X171" s="345"/>
      <c r="Y171" s="345"/>
      <c r="Z171" s="345"/>
      <c r="AA171" s="345"/>
      <c r="AB171" s="345"/>
      <c r="AC171" s="345"/>
      <c r="AD171" s="345"/>
      <c r="AE171" s="345"/>
      <c r="AF171" s="345"/>
      <c r="AG171" s="345"/>
      <c r="AH171" s="345"/>
      <c r="AI171" s="345"/>
      <c r="AJ171" s="345"/>
      <c r="AK171" s="345"/>
      <c r="AL171" s="345"/>
      <c r="AM171" s="345">
        <v>26.690100000000001</v>
      </c>
      <c r="AN171" s="345">
        <v>88.760100000000008</v>
      </c>
      <c r="AO171" s="345"/>
      <c r="AP171" s="345"/>
      <c r="AQ171" s="345"/>
      <c r="AR171" s="345"/>
      <c r="AS171" s="345">
        <v>120.4158</v>
      </c>
      <c r="AT171" s="345">
        <v>10.5519</v>
      </c>
      <c r="AU171" s="345">
        <v>-61.449300000000001</v>
      </c>
      <c r="AV171" s="345">
        <v>78.828900000000004</v>
      </c>
      <c r="AW171" s="345"/>
      <c r="AX171" s="345"/>
      <c r="AY171" s="345">
        <v>-7.4484000000000004</v>
      </c>
      <c r="AZ171" s="345">
        <v>-19.241700000000002</v>
      </c>
      <c r="BA171" s="345">
        <v>-93.725700000000003</v>
      </c>
      <c r="BB171" s="345">
        <v>-6.2070000000000007</v>
      </c>
      <c r="BC171" s="345">
        <v>-86.89800000000001</v>
      </c>
      <c r="BD171" s="345">
        <v>9.9312000000000005</v>
      </c>
      <c r="BI171" s="345">
        <v>-4.3449</v>
      </c>
      <c r="BJ171" s="345">
        <v>151.44999999999999</v>
      </c>
      <c r="BK171" s="345">
        <v>22.344999999999999</v>
      </c>
      <c r="BL171" s="345">
        <v>103.04</v>
      </c>
      <c r="BM171" s="345">
        <v>11.173</v>
      </c>
      <c r="BN171" s="345">
        <v>239.59</v>
      </c>
      <c r="BO171" s="345">
        <v>3.1034999999999999</v>
      </c>
      <c r="BP171" s="345">
        <v>200.49</v>
      </c>
      <c r="BQ171" s="345"/>
      <c r="BR171" s="345"/>
      <c r="BS171" s="345"/>
      <c r="BT171" s="345"/>
      <c r="BU171" s="345">
        <v>-1.8621000000000001</v>
      </c>
      <c r="BV171" s="345">
        <v>143.38</v>
      </c>
      <c r="BW171" s="345">
        <v>-45.932000000000002</v>
      </c>
      <c r="BX171" s="345">
        <v>-75.105000000000004</v>
      </c>
      <c r="BY171" s="345"/>
      <c r="BZ171" s="345"/>
      <c r="CA171" s="345"/>
      <c r="CB171" s="345"/>
      <c r="CC171" s="345"/>
      <c r="CD171" s="345"/>
      <c r="CE171" s="345"/>
      <c r="CF171" s="345"/>
      <c r="CG171" s="345">
        <v>-1.2414000000000001</v>
      </c>
      <c r="CH171" s="345">
        <v>-142.76</v>
      </c>
      <c r="CI171" s="345">
        <v>39.103999999999999</v>
      </c>
      <c r="CJ171" s="345">
        <v>1.8621000000000001</v>
      </c>
      <c r="CK171" s="345">
        <v>-6.8277000000000001</v>
      </c>
      <c r="CL171" s="345">
        <v>122.28</v>
      </c>
      <c r="CM171" s="345">
        <v>0</v>
      </c>
      <c r="CN171" s="345">
        <v>147.72999999999999</v>
      </c>
      <c r="CO171" s="345"/>
      <c r="CP171" s="345"/>
      <c r="CQ171" s="345"/>
      <c r="CR171" s="345"/>
      <c r="CS171" s="345"/>
      <c r="CT171" s="345"/>
      <c r="CU171" s="345"/>
      <c r="CV171" s="345"/>
      <c r="CW171" s="345">
        <v>6.2069999999999999</v>
      </c>
      <c r="CX171" s="345">
        <v>-141.52000000000001</v>
      </c>
      <c r="CY171" s="345">
        <v>7.4484000000000004</v>
      </c>
      <c r="CZ171" s="345">
        <v>-206.69</v>
      </c>
      <c r="DA171" s="345">
        <v>-34.139000000000003</v>
      </c>
      <c r="DB171" s="345">
        <v>19.242000000000001</v>
      </c>
      <c r="DC171" s="345"/>
      <c r="DD171" s="345"/>
      <c r="DE171" s="345"/>
      <c r="DF171" s="345"/>
      <c r="DG171" s="345"/>
      <c r="DH171" s="345"/>
      <c r="DI171" s="345"/>
      <c r="DJ171" s="345"/>
      <c r="DK171" s="345">
        <v>6.8277000000000001</v>
      </c>
      <c r="DL171" s="345">
        <v>-34.138500000000001</v>
      </c>
      <c r="DM171" s="345">
        <v>-11.7933</v>
      </c>
      <c r="DN171" s="345">
        <v>199.86540000000002</v>
      </c>
      <c r="DO171" s="345"/>
      <c r="DP171" s="345"/>
      <c r="DQ171" s="345"/>
      <c r="DR171" s="345"/>
      <c r="DS171" s="345"/>
      <c r="DT171" s="345"/>
      <c r="DU171" s="345">
        <v>-31.035</v>
      </c>
      <c r="DV171" s="345">
        <v>196.1412</v>
      </c>
      <c r="DW171" s="345"/>
      <c r="DX171" s="345"/>
      <c r="DY171" s="345"/>
      <c r="DZ171" s="345"/>
      <c r="EA171" s="345"/>
      <c r="EB171" s="345"/>
      <c r="EC171" s="345"/>
      <c r="ED171" s="345"/>
      <c r="EE171" s="345">
        <v>39.724800000000002</v>
      </c>
      <c r="EF171" s="345">
        <v>-73.86330000000001</v>
      </c>
      <c r="EG171" s="345"/>
      <c r="EH171" s="345"/>
      <c r="EI171" s="345">
        <v>39.724800000000002</v>
      </c>
      <c r="EJ171" s="345">
        <v>-76.966800000000006</v>
      </c>
      <c r="EK171" s="345"/>
      <c r="EL171" s="345"/>
      <c r="EM171" s="345"/>
      <c r="EN171" s="345"/>
      <c r="EO171" s="345"/>
      <c r="EP171" s="345"/>
      <c r="EQ171" s="345">
        <v>22.962200000000003</v>
      </c>
      <c r="ER171" s="345">
        <v>26.065200000000001</v>
      </c>
      <c r="ES171" s="345"/>
      <c r="ET171" s="345"/>
      <c r="EU171" s="345"/>
      <c r="EV171" s="345"/>
      <c r="EW171" s="345">
        <v>-91.848800000000011</v>
      </c>
      <c r="EX171" s="345">
        <v>-106.4329</v>
      </c>
    </row>
    <row r="172" spans="3:154">
      <c r="C172" s="345">
        <v>-39.724800000000002</v>
      </c>
      <c r="D172" s="345">
        <v>39.104100000000003</v>
      </c>
      <c r="E172" s="345">
        <v>19.862400000000001</v>
      </c>
      <c r="F172" s="345">
        <v>-62.6907</v>
      </c>
      <c r="G172" s="345">
        <v>-3.7242000000000002</v>
      </c>
      <c r="H172" s="345">
        <v>-18.000299999999999</v>
      </c>
      <c r="I172" s="345"/>
      <c r="J172" s="345"/>
      <c r="K172" s="345"/>
      <c r="L172" s="345"/>
      <c r="M172" s="345"/>
      <c r="N172" s="345"/>
      <c r="O172" s="345">
        <v>42.828299999999999</v>
      </c>
      <c r="P172" s="345">
        <v>1.8621000000000001</v>
      </c>
      <c r="Q172" s="345">
        <v>45.311100000000003</v>
      </c>
      <c r="R172" s="345">
        <v>1.8621000000000001</v>
      </c>
      <c r="S172" s="345">
        <v>22.345200000000002</v>
      </c>
      <c r="T172" s="345">
        <v>47.793900000000001</v>
      </c>
      <c r="U172" s="345"/>
      <c r="V172" s="345"/>
      <c r="W172" s="345"/>
      <c r="X172" s="345"/>
      <c r="Y172" s="345"/>
      <c r="Z172" s="345"/>
      <c r="AA172" s="345"/>
      <c r="AB172" s="345"/>
      <c r="AC172" s="345"/>
      <c r="AD172" s="345"/>
      <c r="AE172" s="345"/>
      <c r="AF172" s="345"/>
      <c r="AG172" s="345"/>
      <c r="AH172" s="345"/>
      <c r="AI172" s="345"/>
      <c r="AJ172" s="345"/>
      <c r="AK172" s="345"/>
      <c r="AL172" s="345"/>
      <c r="AM172" s="345">
        <v>25.448700000000002</v>
      </c>
      <c r="AN172" s="345">
        <v>89.380800000000008</v>
      </c>
      <c r="AO172" s="345"/>
      <c r="AP172" s="345"/>
      <c r="AQ172" s="345"/>
      <c r="AR172" s="345"/>
      <c r="AS172" s="345">
        <v>121.0365</v>
      </c>
      <c r="AT172" s="345">
        <v>11.172600000000001</v>
      </c>
      <c r="AU172" s="345">
        <v>-62.07</v>
      </c>
      <c r="AV172" s="345">
        <v>78.828900000000004</v>
      </c>
      <c r="AW172" s="345"/>
      <c r="AX172" s="345"/>
      <c r="AY172" s="345">
        <v>-7.4484000000000004</v>
      </c>
      <c r="AZ172" s="345">
        <v>-19.862400000000001</v>
      </c>
      <c r="BA172" s="345">
        <v>-93.725700000000003</v>
      </c>
      <c r="BB172" s="345">
        <v>-5.5863000000000005</v>
      </c>
      <c r="BC172" s="345">
        <v>-88.139400000000009</v>
      </c>
      <c r="BD172" s="345">
        <v>9.9312000000000005</v>
      </c>
      <c r="BI172" s="345">
        <v>-4.9656000000000002</v>
      </c>
      <c r="BJ172" s="345">
        <v>153.31</v>
      </c>
      <c r="BK172" s="345">
        <v>24.207000000000001</v>
      </c>
      <c r="BL172" s="345">
        <v>101.79</v>
      </c>
      <c r="BM172" s="345">
        <v>12.414</v>
      </c>
      <c r="BN172" s="345">
        <v>242.07</v>
      </c>
      <c r="BO172" s="345">
        <v>3.1034999999999999</v>
      </c>
      <c r="BP172" s="345">
        <v>201.73</v>
      </c>
      <c r="BQ172" s="345"/>
      <c r="BR172" s="345"/>
      <c r="BS172" s="345"/>
      <c r="BT172" s="345"/>
      <c r="BU172" s="345">
        <v>-1.8621000000000001</v>
      </c>
      <c r="BV172" s="345">
        <v>146.49</v>
      </c>
      <c r="BW172" s="345">
        <v>-45.932000000000002</v>
      </c>
      <c r="BX172" s="345">
        <v>-75.724999999999994</v>
      </c>
      <c r="BY172" s="345"/>
      <c r="BZ172" s="345"/>
      <c r="CA172" s="345"/>
      <c r="CB172" s="345"/>
      <c r="CC172" s="345"/>
      <c r="CD172" s="345"/>
      <c r="CE172" s="345"/>
      <c r="CF172" s="345"/>
      <c r="CG172" s="345">
        <v>-1.2414000000000001</v>
      </c>
      <c r="CH172" s="345">
        <v>-143.38</v>
      </c>
      <c r="CI172" s="345">
        <v>39.103999999999999</v>
      </c>
      <c r="CJ172" s="345">
        <v>1.2414000000000001</v>
      </c>
      <c r="CK172" s="345">
        <v>-6.8277000000000001</v>
      </c>
      <c r="CL172" s="345">
        <v>124.14</v>
      </c>
      <c r="CM172" s="345">
        <v>0</v>
      </c>
      <c r="CN172" s="345">
        <v>147.72999999999999</v>
      </c>
      <c r="CO172" s="345"/>
      <c r="CP172" s="345"/>
      <c r="CQ172" s="345"/>
      <c r="CR172" s="345"/>
      <c r="CS172" s="345"/>
      <c r="CT172" s="345"/>
      <c r="CU172" s="345"/>
      <c r="CV172" s="345"/>
      <c r="CW172" s="345">
        <v>4.9656000000000002</v>
      </c>
      <c r="CX172" s="345">
        <v>-146.49</v>
      </c>
      <c r="CY172" s="345">
        <v>7.4484000000000004</v>
      </c>
      <c r="CZ172" s="345">
        <v>-209.18</v>
      </c>
      <c r="DA172" s="345">
        <v>-34.759</v>
      </c>
      <c r="DB172" s="345">
        <v>19.242000000000001</v>
      </c>
      <c r="DC172" s="345"/>
      <c r="DD172" s="345"/>
      <c r="DE172" s="345"/>
      <c r="DF172" s="345"/>
      <c r="DG172" s="345"/>
      <c r="DH172" s="345"/>
      <c r="DI172" s="345"/>
      <c r="DJ172" s="345"/>
      <c r="DK172" s="345">
        <v>6.2070000000000007</v>
      </c>
      <c r="DL172" s="345">
        <v>-32.897100000000002</v>
      </c>
      <c r="DM172" s="345">
        <v>-11.7933</v>
      </c>
      <c r="DN172" s="345">
        <v>200.48610000000002</v>
      </c>
      <c r="DO172" s="345"/>
      <c r="DP172" s="345"/>
      <c r="DQ172" s="345"/>
      <c r="DR172" s="345"/>
      <c r="DS172" s="345"/>
      <c r="DT172" s="345"/>
      <c r="DU172" s="345">
        <v>-29.793600000000001</v>
      </c>
      <c r="DV172" s="345">
        <v>198.62400000000002</v>
      </c>
      <c r="DW172" s="345"/>
      <c r="DX172" s="345"/>
      <c r="DY172" s="345"/>
      <c r="DZ172" s="345"/>
      <c r="EA172" s="345"/>
      <c r="EB172" s="345"/>
      <c r="EC172" s="345"/>
      <c r="ED172" s="345"/>
      <c r="EE172" s="345">
        <v>39.724800000000002</v>
      </c>
      <c r="EF172" s="345">
        <v>-73.86330000000001</v>
      </c>
      <c r="EG172" s="345"/>
      <c r="EH172" s="345"/>
      <c r="EI172" s="345">
        <v>39.724800000000002</v>
      </c>
      <c r="EJ172" s="345">
        <v>-75.104700000000008</v>
      </c>
      <c r="EK172" s="345"/>
      <c r="EL172" s="345"/>
      <c r="EM172" s="345"/>
      <c r="EN172" s="345"/>
      <c r="EO172" s="345"/>
      <c r="EP172" s="345"/>
      <c r="EQ172" s="345">
        <v>22.962200000000003</v>
      </c>
      <c r="ER172" s="345">
        <v>27.616700000000002</v>
      </c>
      <c r="ES172" s="345"/>
      <c r="ET172" s="345"/>
      <c r="EU172" s="345"/>
      <c r="EV172" s="345"/>
      <c r="EW172" s="345">
        <v>-91.848800000000011</v>
      </c>
      <c r="EX172" s="345">
        <v>-107.36380000000001</v>
      </c>
    </row>
    <row r="173" spans="3:154">
      <c r="C173" s="345">
        <v>-40.345500000000001</v>
      </c>
      <c r="D173" s="345">
        <v>39.724800000000002</v>
      </c>
      <c r="E173" s="345">
        <v>19.241700000000002</v>
      </c>
      <c r="F173" s="345">
        <v>-62.6907</v>
      </c>
      <c r="G173" s="345">
        <v>-3.7242000000000002</v>
      </c>
      <c r="H173" s="345">
        <v>-18.000299999999999</v>
      </c>
      <c r="I173" s="345"/>
      <c r="J173" s="345"/>
      <c r="K173" s="345"/>
      <c r="L173" s="345"/>
      <c r="M173" s="345"/>
      <c r="N173" s="345"/>
      <c r="O173" s="345">
        <v>42.828299999999999</v>
      </c>
      <c r="P173" s="345">
        <v>2.4828000000000001</v>
      </c>
      <c r="Q173" s="345">
        <v>45.311100000000003</v>
      </c>
      <c r="R173" s="345">
        <v>2.4828000000000001</v>
      </c>
      <c r="S173" s="345">
        <v>24.2073</v>
      </c>
      <c r="T173" s="345">
        <v>48.4146</v>
      </c>
      <c r="U173" s="345"/>
      <c r="V173" s="345"/>
      <c r="W173" s="345"/>
      <c r="X173" s="345"/>
      <c r="Y173" s="345"/>
      <c r="Z173" s="345"/>
      <c r="AA173" s="345"/>
      <c r="AB173" s="345"/>
      <c r="AC173" s="345"/>
      <c r="AD173" s="345"/>
      <c r="AE173" s="345"/>
      <c r="AF173" s="345"/>
      <c r="AG173" s="345"/>
      <c r="AH173" s="345"/>
      <c r="AI173" s="345"/>
      <c r="AJ173" s="345"/>
      <c r="AK173" s="345"/>
      <c r="AL173" s="345"/>
      <c r="AM173" s="345">
        <v>24.828000000000003</v>
      </c>
      <c r="AN173" s="345">
        <v>89.380800000000008</v>
      </c>
      <c r="AO173" s="345"/>
      <c r="AP173" s="345"/>
      <c r="AQ173" s="345"/>
      <c r="AR173" s="345"/>
      <c r="AS173" s="345">
        <v>121.6572</v>
      </c>
      <c r="AT173" s="345">
        <v>11.172600000000001</v>
      </c>
      <c r="AU173" s="345">
        <v>-65.794200000000004</v>
      </c>
      <c r="AV173" s="345">
        <v>78.828900000000004</v>
      </c>
      <c r="AW173" s="345"/>
      <c r="AX173" s="345"/>
      <c r="AY173" s="345">
        <v>-6.8277000000000001</v>
      </c>
      <c r="AZ173" s="345">
        <v>-20.4831</v>
      </c>
      <c r="BA173" s="345">
        <v>-93.725700000000003</v>
      </c>
      <c r="BB173" s="345">
        <v>-4.3449</v>
      </c>
      <c r="BC173" s="345">
        <v>-90.001500000000007</v>
      </c>
      <c r="BD173" s="345">
        <v>9.9312000000000005</v>
      </c>
      <c r="BI173" s="345">
        <v>-5.5862999999999996</v>
      </c>
      <c r="BJ173" s="345">
        <v>154.55000000000001</v>
      </c>
      <c r="BK173" s="345">
        <v>24.207000000000001</v>
      </c>
      <c r="BL173" s="345">
        <v>101.79</v>
      </c>
      <c r="BM173" s="345">
        <v>12.414</v>
      </c>
      <c r="BN173" s="345">
        <v>244.56</v>
      </c>
      <c r="BO173" s="345">
        <v>3.1034999999999999</v>
      </c>
      <c r="BP173" s="345">
        <v>203.59</v>
      </c>
      <c r="BQ173" s="345"/>
      <c r="BR173" s="345"/>
      <c r="BS173" s="345"/>
      <c r="BT173" s="345"/>
      <c r="BU173" s="345">
        <v>-1.8621000000000001</v>
      </c>
      <c r="BV173" s="345">
        <v>147.72999999999999</v>
      </c>
      <c r="BW173" s="345">
        <v>-45.932000000000002</v>
      </c>
      <c r="BX173" s="345">
        <v>-76.966999999999999</v>
      </c>
      <c r="BY173" s="345"/>
      <c r="BZ173" s="345"/>
      <c r="CA173" s="345"/>
      <c r="CB173" s="345"/>
      <c r="CC173" s="345"/>
      <c r="CD173" s="345"/>
      <c r="CE173" s="345"/>
      <c r="CF173" s="345"/>
      <c r="CG173" s="345">
        <v>-1.2414000000000001</v>
      </c>
      <c r="CH173" s="345">
        <v>-143.38</v>
      </c>
      <c r="CI173" s="345">
        <v>39.103999999999999</v>
      </c>
      <c r="CJ173" s="345">
        <v>0.62070000000000003</v>
      </c>
      <c r="CK173" s="345">
        <v>-7.4484000000000004</v>
      </c>
      <c r="CL173" s="345">
        <v>126</v>
      </c>
      <c r="CM173" s="345">
        <v>0</v>
      </c>
      <c r="CN173" s="345">
        <v>147.72999999999999</v>
      </c>
      <c r="CO173" s="345"/>
      <c r="CP173" s="345"/>
      <c r="CQ173" s="345"/>
      <c r="CR173" s="345"/>
      <c r="CS173" s="345"/>
      <c r="CT173" s="345"/>
      <c r="CU173" s="345"/>
      <c r="CV173" s="345"/>
      <c r="CW173" s="345">
        <v>4.9656000000000002</v>
      </c>
      <c r="CX173" s="345">
        <v>-147.11000000000001</v>
      </c>
      <c r="CY173" s="345">
        <v>7.4484000000000004</v>
      </c>
      <c r="CZ173" s="345">
        <v>-210.42</v>
      </c>
      <c r="DA173" s="345">
        <v>-35.380000000000003</v>
      </c>
      <c r="DB173" s="345">
        <v>19.242000000000001</v>
      </c>
      <c r="DC173" s="345"/>
      <c r="DD173" s="345"/>
      <c r="DE173" s="345"/>
      <c r="DF173" s="345"/>
      <c r="DG173" s="345"/>
      <c r="DH173" s="345"/>
      <c r="DI173" s="345"/>
      <c r="DJ173" s="345"/>
      <c r="DK173" s="345">
        <v>4.9656000000000002</v>
      </c>
      <c r="DL173" s="345">
        <v>-31.655700000000003</v>
      </c>
      <c r="DM173" s="345">
        <v>-11.7933</v>
      </c>
      <c r="DN173" s="345">
        <v>201.10680000000002</v>
      </c>
      <c r="DO173" s="345"/>
      <c r="DP173" s="345"/>
      <c r="DQ173" s="345"/>
      <c r="DR173" s="345"/>
      <c r="DS173" s="345"/>
      <c r="DT173" s="345"/>
      <c r="DU173" s="345">
        <v>-29.793600000000001</v>
      </c>
      <c r="DV173" s="345">
        <v>199.86540000000002</v>
      </c>
      <c r="DW173" s="345"/>
      <c r="DX173" s="345"/>
      <c r="DY173" s="345"/>
      <c r="DZ173" s="345"/>
      <c r="EA173" s="345"/>
      <c r="EB173" s="345"/>
      <c r="EC173" s="345"/>
      <c r="ED173" s="345"/>
      <c r="EE173" s="345">
        <v>40.345500000000001</v>
      </c>
      <c r="EF173" s="345">
        <v>-73.86330000000001</v>
      </c>
      <c r="EG173" s="345"/>
      <c r="EH173" s="345"/>
      <c r="EI173" s="345">
        <v>39.724800000000002</v>
      </c>
      <c r="EJ173" s="345">
        <v>-74.484000000000009</v>
      </c>
      <c r="EK173" s="345"/>
      <c r="EL173" s="345"/>
      <c r="EM173" s="345"/>
      <c r="EN173" s="345"/>
      <c r="EO173" s="345"/>
      <c r="EP173" s="345"/>
      <c r="EQ173" s="345">
        <v>22.962200000000003</v>
      </c>
      <c r="ER173" s="345">
        <v>29.4785</v>
      </c>
      <c r="ES173" s="345"/>
      <c r="ET173" s="345"/>
      <c r="EU173" s="345"/>
      <c r="EV173" s="345"/>
      <c r="EW173" s="345">
        <v>-91.848800000000011</v>
      </c>
      <c r="EX173" s="345">
        <v>-109.22560000000001</v>
      </c>
    </row>
    <row r="174" spans="3:154">
      <c r="C174" s="345">
        <v>-40.966200000000001</v>
      </c>
      <c r="D174" s="345">
        <v>40.345500000000001</v>
      </c>
      <c r="E174" s="345">
        <v>18.621000000000002</v>
      </c>
      <c r="F174" s="345">
        <v>-63.311400000000006</v>
      </c>
      <c r="G174" s="345">
        <v>-3.7242000000000002</v>
      </c>
      <c r="H174" s="345">
        <v>-18.000299999999999</v>
      </c>
      <c r="I174" s="345"/>
      <c r="J174" s="345"/>
      <c r="K174" s="345"/>
      <c r="L174" s="345"/>
      <c r="M174" s="345"/>
      <c r="N174" s="345"/>
      <c r="O174" s="345">
        <v>42.828299999999999</v>
      </c>
      <c r="P174" s="345">
        <v>3.1035000000000004</v>
      </c>
      <c r="Q174" s="345">
        <v>44.069700000000005</v>
      </c>
      <c r="R174" s="345">
        <v>2.4828000000000001</v>
      </c>
      <c r="S174" s="345">
        <v>24.828000000000003</v>
      </c>
      <c r="T174" s="345">
        <v>48.4146</v>
      </c>
      <c r="U174" s="345"/>
      <c r="V174" s="345"/>
      <c r="W174" s="345"/>
      <c r="X174" s="345"/>
      <c r="Y174" s="345"/>
      <c r="Z174" s="345"/>
      <c r="AA174" s="345"/>
      <c r="AB174" s="345"/>
      <c r="AC174" s="345"/>
      <c r="AD174" s="345"/>
      <c r="AE174" s="345"/>
      <c r="AF174" s="345"/>
      <c r="AG174" s="345"/>
      <c r="AH174" s="345"/>
      <c r="AI174" s="345"/>
      <c r="AJ174" s="345"/>
      <c r="AK174" s="345"/>
      <c r="AL174" s="345"/>
      <c r="AM174" s="345">
        <v>24.828000000000003</v>
      </c>
      <c r="AN174" s="345">
        <v>89.380800000000008</v>
      </c>
      <c r="AO174" s="345"/>
      <c r="AP174" s="345"/>
      <c r="AQ174" s="345"/>
      <c r="AR174" s="345"/>
      <c r="AS174" s="345"/>
      <c r="AT174" s="345"/>
      <c r="AU174" s="345">
        <v>-67.656300000000002</v>
      </c>
      <c r="AV174" s="345">
        <v>78.208200000000005</v>
      </c>
      <c r="AW174" s="345"/>
      <c r="AX174" s="345"/>
      <c r="AY174" s="345">
        <v>-6.8277000000000001</v>
      </c>
      <c r="AZ174" s="345">
        <v>-21.1038</v>
      </c>
      <c r="BA174" s="345">
        <v>-93.105000000000004</v>
      </c>
      <c r="BB174" s="345">
        <v>-3.1035000000000004</v>
      </c>
      <c r="BC174" s="345">
        <v>-91.242900000000006</v>
      </c>
      <c r="BD174" s="345">
        <v>10.5519</v>
      </c>
      <c r="BI174" s="345">
        <v>-6.2069999999999999</v>
      </c>
      <c r="BJ174" s="345">
        <v>156.41999999999999</v>
      </c>
      <c r="BK174" s="345">
        <v>25.449000000000002</v>
      </c>
      <c r="BL174" s="345">
        <v>101.79</v>
      </c>
      <c r="BM174" s="345">
        <v>12.414</v>
      </c>
      <c r="BN174" s="345">
        <v>245.8</v>
      </c>
      <c r="BO174" s="345">
        <v>4.3449</v>
      </c>
      <c r="BP174" s="345">
        <v>205.45</v>
      </c>
      <c r="BQ174" s="345"/>
      <c r="BR174" s="345"/>
      <c r="BS174" s="345"/>
      <c r="BT174" s="345"/>
      <c r="BU174" s="345">
        <v>-1.8621000000000001</v>
      </c>
      <c r="BV174" s="345">
        <v>150.21</v>
      </c>
      <c r="BW174" s="345">
        <v>-45.932000000000002</v>
      </c>
      <c r="BX174" s="345">
        <v>-78.207999999999998</v>
      </c>
      <c r="BY174" s="345"/>
      <c r="BZ174" s="345"/>
      <c r="CA174" s="345"/>
      <c r="CB174" s="345"/>
      <c r="CC174" s="345"/>
      <c r="CD174" s="345"/>
      <c r="CE174" s="345"/>
      <c r="CF174" s="345"/>
      <c r="CG174" s="345">
        <v>-0.62070000000000003</v>
      </c>
      <c r="CH174" s="345">
        <v>-144.62</v>
      </c>
      <c r="CI174" s="345">
        <v>39.103999999999999</v>
      </c>
      <c r="CJ174" s="345">
        <v>0</v>
      </c>
      <c r="CK174" s="345">
        <v>-8.0691000000000006</v>
      </c>
      <c r="CL174" s="345">
        <v>127.86</v>
      </c>
      <c r="CM174" s="345">
        <v>0.62070000000000003</v>
      </c>
      <c r="CN174" s="345">
        <v>148.35</v>
      </c>
      <c r="CO174" s="345"/>
      <c r="CP174" s="345"/>
      <c r="CQ174" s="345"/>
      <c r="CR174" s="345"/>
      <c r="CS174" s="345"/>
      <c r="CT174" s="345"/>
      <c r="CU174" s="345"/>
      <c r="CV174" s="345"/>
      <c r="CW174" s="345">
        <v>4.3449</v>
      </c>
      <c r="CX174" s="345">
        <v>-148.97</v>
      </c>
      <c r="CY174" s="345">
        <v>7.4484000000000004</v>
      </c>
      <c r="CZ174" s="345">
        <v>-212.28</v>
      </c>
      <c r="DA174" s="345">
        <v>-35.380000000000003</v>
      </c>
      <c r="DB174" s="345">
        <v>19.861999999999998</v>
      </c>
      <c r="DC174" s="345"/>
      <c r="DD174" s="345"/>
      <c r="DE174" s="345"/>
      <c r="DF174" s="345"/>
      <c r="DG174" s="345"/>
      <c r="DH174" s="345"/>
      <c r="DI174" s="345"/>
      <c r="DJ174" s="345"/>
      <c r="DK174" s="345">
        <v>3.7242000000000002</v>
      </c>
      <c r="DL174" s="345">
        <v>-30.414300000000001</v>
      </c>
      <c r="DM174" s="345">
        <v>-11.172600000000001</v>
      </c>
      <c r="DN174" s="345">
        <v>201.72750000000002</v>
      </c>
      <c r="DO174" s="345"/>
      <c r="DP174" s="345"/>
      <c r="DQ174" s="345"/>
      <c r="DR174" s="345"/>
      <c r="DS174" s="345"/>
      <c r="DT174" s="345"/>
      <c r="DU174" s="345">
        <v>-29.793600000000001</v>
      </c>
      <c r="DV174" s="345">
        <v>200.48610000000002</v>
      </c>
      <c r="DW174" s="345"/>
      <c r="DX174" s="345"/>
      <c r="DY174" s="345"/>
      <c r="DZ174" s="345"/>
      <c r="EA174" s="345"/>
      <c r="EB174" s="345"/>
      <c r="EC174" s="345"/>
      <c r="ED174" s="345"/>
      <c r="EE174" s="345">
        <v>40.345500000000001</v>
      </c>
      <c r="EF174" s="345">
        <v>-73.86330000000001</v>
      </c>
      <c r="EG174" s="345"/>
      <c r="EH174" s="345"/>
      <c r="EI174" s="345">
        <v>39.724800000000002</v>
      </c>
      <c r="EJ174" s="345">
        <v>-73.24260000000001</v>
      </c>
      <c r="EK174" s="345"/>
      <c r="EL174" s="345"/>
      <c r="EM174" s="345"/>
      <c r="EN174" s="345"/>
      <c r="EO174" s="345"/>
      <c r="EP174" s="345"/>
      <c r="EQ174" s="345">
        <v>22.962200000000003</v>
      </c>
      <c r="ER174" s="345">
        <v>30.409400000000002</v>
      </c>
      <c r="ES174" s="345"/>
      <c r="ET174" s="345"/>
      <c r="EU174" s="345"/>
      <c r="EV174" s="345"/>
      <c r="EW174" s="345">
        <v>-92.469400000000007</v>
      </c>
      <c r="EX174" s="345">
        <v>-110.7771</v>
      </c>
    </row>
    <row r="175" spans="3:154">
      <c r="C175" s="345">
        <v>-40.966200000000001</v>
      </c>
      <c r="D175" s="345">
        <v>40.966200000000001</v>
      </c>
      <c r="E175" s="345">
        <v>18.621000000000002</v>
      </c>
      <c r="F175" s="345">
        <v>-63.311400000000006</v>
      </c>
      <c r="G175" s="345">
        <v>-3.1035000000000004</v>
      </c>
      <c r="H175" s="345">
        <v>-18.621000000000002</v>
      </c>
      <c r="I175" s="345"/>
      <c r="J175" s="345"/>
      <c r="K175" s="345"/>
      <c r="L175" s="345"/>
      <c r="M175" s="345"/>
      <c r="N175" s="345"/>
      <c r="O175" s="345">
        <v>42.828299999999999</v>
      </c>
      <c r="P175" s="345">
        <v>3.1035000000000004</v>
      </c>
      <c r="Q175" s="345">
        <v>44.069700000000005</v>
      </c>
      <c r="R175" s="345">
        <v>2.4828000000000001</v>
      </c>
      <c r="S175" s="345">
        <v>26.690100000000001</v>
      </c>
      <c r="T175" s="345">
        <v>48.4146</v>
      </c>
      <c r="U175" s="345"/>
      <c r="V175" s="345"/>
      <c r="W175" s="345"/>
      <c r="X175" s="345"/>
      <c r="Y175" s="345"/>
      <c r="Z175" s="345"/>
      <c r="AA175" s="345"/>
      <c r="AB175" s="345"/>
      <c r="AC175" s="345"/>
      <c r="AD175" s="345"/>
      <c r="AE175" s="345"/>
      <c r="AF175" s="345"/>
      <c r="AG175" s="345"/>
      <c r="AH175" s="345"/>
      <c r="AI175" s="345"/>
      <c r="AJ175" s="345"/>
      <c r="AK175" s="345"/>
      <c r="AL175" s="345"/>
      <c r="AM175" s="345">
        <v>24.2073</v>
      </c>
      <c r="AN175" s="345">
        <v>89.380800000000008</v>
      </c>
      <c r="AO175" s="345"/>
      <c r="AP175" s="345"/>
      <c r="AQ175" s="345"/>
      <c r="AR175" s="345"/>
      <c r="AS175" s="345"/>
      <c r="AT175" s="345"/>
      <c r="AU175" s="345">
        <v>-68.277000000000001</v>
      </c>
      <c r="AV175" s="345">
        <v>78.208200000000005</v>
      </c>
      <c r="AW175" s="345"/>
      <c r="AX175" s="345"/>
      <c r="AY175" s="345">
        <v>-5.5863000000000005</v>
      </c>
      <c r="AZ175" s="345">
        <v>-21.1038</v>
      </c>
      <c r="BA175" s="345">
        <v>-95.587800000000001</v>
      </c>
      <c r="BB175" s="345">
        <v>-0.62070000000000003</v>
      </c>
      <c r="BC175" s="345">
        <v>-92.484300000000005</v>
      </c>
      <c r="BD175" s="345">
        <v>10.5519</v>
      </c>
      <c r="BI175" s="345">
        <v>-6.2069999999999999</v>
      </c>
      <c r="BJ175" s="345">
        <v>158.28</v>
      </c>
      <c r="BK175" s="345">
        <v>26.068999999999999</v>
      </c>
      <c r="BL175" s="345">
        <v>103.04</v>
      </c>
      <c r="BM175" s="345">
        <v>12.414</v>
      </c>
      <c r="BN175" s="345">
        <v>247.04</v>
      </c>
      <c r="BO175" s="345">
        <v>4.9656000000000002</v>
      </c>
      <c r="BP175" s="345">
        <v>206.69</v>
      </c>
      <c r="BQ175" s="345"/>
      <c r="BR175" s="345"/>
      <c r="BS175" s="345"/>
      <c r="BT175" s="345"/>
      <c r="BU175" s="345">
        <v>-1.8621000000000001</v>
      </c>
      <c r="BV175" s="345">
        <v>152.07</v>
      </c>
      <c r="BW175" s="345">
        <v>-45.932000000000002</v>
      </c>
      <c r="BX175" s="345">
        <v>-79.45</v>
      </c>
      <c r="BY175" s="345"/>
      <c r="BZ175" s="345"/>
      <c r="CA175" s="345"/>
      <c r="CB175" s="345"/>
      <c r="CC175" s="345"/>
      <c r="CD175" s="345"/>
      <c r="CE175" s="345"/>
      <c r="CF175" s="345"/>
      <c r="CG175" s="345">
        <v>-0.62070000000000003</v>
      </c>
      <c r="CH175" s="345">
        <v>-144.62</v>
      </c>
      <c r="CI175" s="345">
        <v>39.103999999999999</v>
      </c>
      <c r="CJ175" s="345">
        <v>-0.62070000000000003</v>
      </c>
      <c r="CK175" s="345">
        <v>-8.0691000000000006</v>
      </c>
      <c r="CL175" s="345">
        <v>129.11000000000001</v>
      </c>
      <c r="CM175" s="345">
        <v>0.62070000000000003</v>
      </c>
      <c r="CN175" s="345">
        <v>148.97</v>
      </c>
      <c r="CO175" s="345"/>
      <c r="CP175" s="345"/>
      <c r="CQ175" s="345"/>
      <c r="CR175" s="345"/>
      <c r="CS175" s="345"/>
      <c r="CT175" s="345"/>
      <c r="CU175" s="345"/>
      <c r="CV175" s="345"/>
      <c r="CW175" s="345">
        <v>4.3449</v>
      </c>
      <c r="CX175" s="345">
        <v>-149.59</v>
      </c>
      <c r="CY175" s="345">
        <v>7.4484000000000004</v>
      </c>
      <c r="CZ175" s="345">
        <v>-215.38</v>
      </c>
      <c r="DA175" s="345">
        <v>-36.000999999999998</v>
      </c>
      <c r="DB175" s="345">
        <v>19.861999999999998</v>
      </c>
      <c r="DC175" s="345"/>
      <c r="DD175" s="345"/>
      <c r="DE175" s="345"/>
      <c r="DF175" s="345"/>
      <c r="DG175" s="345"/>
      <c r="DH175" s="345"/>
      <c r="DI175" s="345"/>
      <c r="DJ175" s="345"/>
      <c r="DK175" s="345">
        <v>2.4828000000000001</v>
      </c>
      <c r="DL175" s="345">
        <v>-29.172900000000002</v>
      </c>
      <c r="DM175" s="345">
        <v>-11.172600000000001</v>
      </c>
      <c r="DN175" s="345">
        <v>202.34820000000002</v>
      </c>
      <c r="DO175" s="345"/>
      <c r="DP175" s="345"/>
      <c r="DQ175" s="345"/>
      <c r="DR175" s="345"/>
      <c r="DS175" s="345"/>
      <c r="DT175" s="345"/>
      <c r="DU175" s="345">
        <v>-29.793600000000001</v>
      </c>
      <c r="DV175" s="345">
        <v>201.72750000000002</v>
      </c>
      <c r="DW175" s="345"/>
      <c r="DX175" s="345"/>
      <c r="DY175" s="345"/>
      <c r="DZ175" s="345"/>
      <c r="EA175" s="345"/>
      <c r="EB175" s="345"/>
      <c r="EC175" s="345"/>
      <c r="ED175" s="345"/>
      <c r="EE175" s="345">
        <v>40.345500000000001</v>
      </c>
      <c r="EF175" s="345">
        <v>-73.24260000000001</v>
      </c>
      <c r="EG175" s="345"/>
      <c r="EH175" s="345"/>
      <c r="EI175" s="345">
        <v>39.104100000000003</v>
      </c>
      <c r="EJ175" s="345">
        <v>-72.621899999999997</v>
      </c>
      <c r="EK175" s="345"/>
      <c r="EL175" s="345"/>
      <c r="EM175" s="345"/>
      <c r="EN175" s="345"/>
      <c r="EO175" s="345"/>
      <c r="EP175" s="345"/>
      <c r="EQ175" s="345">
        <v>22.962200000000003</v>
      </c>
      <c r="ER175" s="345">
        <v>31.650600000000001</v>
      </c>
      <c r="ES175" s="345"/>
      <c r="ET175" s="345"/>
      <c r="EU175" s="345"/>
      <c r="EV175" s="345"/>
      <c r="EW175" s="345">
        <v>-92.779700000000005</v>
      </c>
      <c r="EX175" s="345">
        <v>-112.01830000000001</v>
      </c>
    </row>
    <row r="176" spans="3:154">
      <c r="C176" s="345">
        <v>-42.207599999999999</v>
      </c>
      <c r="D176" s="345">
        <v>41.5869</v>
      </c>
      <c r="E176" s="345">
        <v>18.621000000000002</v>
      </c>
      <c r="F176" s="345">
        <v>-63.932100000000005</v>
      </c>
      <c r="G176" s="345">
        <v>-3.1035000000000004</v>
      </c>
      <c r="H176" s="345">
        <v>-19.241700000000002</v>
      </c>
      <c r="I176" s="345"/>
      <c r="J176" s="345"/>
      <c r="K176" s="345"/>
      <c r="L176" s="345"/>
      <c r="M176" s="345"/>
      <c r="N176" s="345"/>
      <c r="O176" s="345">
        <v>42.828299999999999</v>
      </c>
      <c r="P176" s="345">
        <v>3.7242000000000002</v>
      </c>
      <c r="Q176" s="345">
        <v>44.069700000000005</v>
      </c>
      <c r="R176" s="345">
        <v>2.4828000000000001</v>
      </c>
      <c r="S176" s="345">
        <v>27.9315</v>
      </c>
      <c r="T176" s="345">
        <v>49.035299999999999</v>
      </c>
      <c r="U176" s="345"/>
      <c r="V176" s="345"/>
      <c r="W176" s="345"/>
      <c r="X176" s="345"/>
      <c r="Y176" s="345"/>
      <c r="Z176" s="345"/>
      <c r="AA176" s="345"/>
      <c r="AB176" s="345"/>
      <c r="AC176" s="345"/>
      <c r="AD176" s="345"/>
      <c r="AE176" s="345"/>
      <c r="AF176" s="345"/>
      <c r="AG176" s="345"/>
      <c r="AH176" s="345"/>
      <c r="AI176" s="345"/>
      <c r="AJ176" s="345"/>
      <c r="AK176" s="345"/>
      <c r="AL176" s="345"/>
      <c r="AM176" s="345">
        <v>22.965900000000001</v>
      </c>
      <c r="AN176" s="345">
        <v>89.380800000000008</v>
      </c>
      <c r="AO176" s="345"/>
      <c r="AP176" s="345"/>
      <c r="AQ176" s="345"/>
      <c r="AR176" s="345"/>
      <c r="AS176" s="345"/>
      <c r="AT176" s="345"/>
      <c r="AU176" s="345">
        <v>-68.277000000000001</v>
      </c>
      <c r="AV176" s="345">
        <v>78.208200000000005</v>
      </c>
      <c r="AW176" s="345"/>
      <c r="AX176" s="345"/>
      <c r="AY176" s="345">
        <v>-4.3449</v>
      </c>
      <c r="AZ176" s="345">
        <v>-21.1038</v>
      </c>
      <c r="BA176" s="345">
        <v>-97.4499</v>
      </c>
      <c r="BB176" s="345">
        <v>1.8621000000000001</v>
      </c>
      <c r="BC176" s="345">
        <v>-93.105000000000004</v>
      </c>
      <c r="BD176" s="345">
        <v>10.5519</v>
      </c>
      <c r="BI176" s="345">
        <v>-6.2069999999999999</v>
      </c>
      <c r="BJ176" s="345">
        <v>159.52000000000001</v>
      </c>
      <c r="BK176" s="345">
        <v>26.69</v>
      </c>
      <c r="BL176" s="345">
        <v>104.28</v>
      </c>
      <c r="BM176" s="345">
        <v>13.035</v>
      </c>
      <c r="BN176" s="345">
        <v>248.28</v>
      </c>
      <c r="BO176" s="345">
        <v>5.5862999999999996</v>
      </c>
      <c r="BP176" s="345">
        <v>207.93</v>
      </c>
      <c r="BQ176" s="345"/>
      <c r="BR176" s="345"/>
      <c r="BS176" s="345"/>
      <c r="BT176" s="345"/>
      <c r="BU176" s="345">
        <v>-1.8621000000000001</v>
      </c>
      <c r="BV176" s="345">
        <v>153.93</v>
      </c>
      <c r="BW176" s="345">
        <v>-45.932000000000002</v>
      </c>
      <c r="BX176" s="345">
        <v>-80.069999999999993</v>
      </c>
      <c r="BY176" s="345"/>
      <c r="BZ176" s="345"/>
      <c r="CA176" s="345"/>
      <c r="CB176" s="345"/>
      <c r="CC176" s="345"/>
      <c r="CD176" s="345"/>
      <c r="CE176" s="345"/>
      <c r="CF176" s="345"/>
      <c r="CG176" s="345">
        <v>0</v>
      </c>
      <c r="CH176" s="345">
        <v>-145.86000000000001</v>
      </c>
      <c r="CI176" s="345">
        <v>39.103999999999999</v>
      </c>
      <c r="CJ176" s="345">
        <v>-1.2414000000000001</v>
      </c>
      <c r="CK176" s="345">
        <v>-8.6898</v>
      </c>
      <c r="CL176" s="345">
        <v>130.35</v>
      </c>
      <c r="CM176" s="345">
        <v>0.62070000000000003</v>
      </c>
      <c r="CN176" s="345">
        <v>149.59</v>
      </c>
      <c r="CO176" s="345"/>
      <c r="CP176" s="345"/>
      <c r="CQ176" s="345"/>
      <c r="CR176" s="345"/>
      <c r="CS176" s="345"/>
      <c r="CT176" s="345"/>
      <c r="CU176" s="345"/>
      <c r="CV176" s="345"/>
      <c r="CW176" s="345">
        <v>4.3449</v>
      </c>
      <c r="CX176" s="345">
        <v>-150.83000000000001</v>
      </c>
      <c r="CY176" s="345">
        <v>8.0691000000000006</v>
      </c>
      <c r="CZ176" s="345">
        <v>-217.24</v>
      </c>
      <c r="DA176" s="345">
        <v>-36.000999999999998</v>
      </c>
      <c r="DB176" s="345">
        <v>19.861999999999998</v>
      </c>
      <c r="DC176" s="345"/>
      <c r="DD176" s="345"/>
      <c r="DE176" s="345"/>
      <c r="DF176" s="345"/>
      <c r="DG176" s="345"/>
      <c r="DH176" s="345"/>
      <c r="DI176" s="345"/>
      <c r="DJ176" s="345"/>
      <c r="DK176" s="345">
        <v>0.62070000000000003</v>
      </c>
      <c r="DL176" s="345">
        <v>-28.552200000000003</v>
      </c>
      <c r="DM176" s="345">
        <v>-10.5519</v>
      </c>
      <c r="DN176" s="345">
        <v>203.58960000000002</v>
      </c>
      <c r="DO176" s="345"/>
      <c r="DP176" s="345"/>
      <c r="DQ176" s="345"/>
      <c r="DR176" s="345"/>
      <c r="DS176" s="345"/>
      <c r="DT176" s="345"/>
      <c r="DU176" s="345">
        <v>-31.655700000000003</v>
      </c>
      <c r="DV176" s="345">
        <v>203.58960000000002</v>
      </c>
      <c r="DW176" s="345"/>
      <c r="DX176" s="345"/>
      <c r="DY176" s="345"/>
      <c r="DZ176" s="345"/>
      <c r="EA176" s="345"/>
      <c r="EB176" s="345"/>
      <c r="EC176" s="345"/>
      <c r="ED176" s="345"/>
      <c r="EE176" s="345">
        <v>40.345500000000001</v>
      </c>
      <c r="EF176" s="345">
        <v>-73.24260000000001</v>
      </c>
      <c r="EG176" s="345"/>
      <c r="EH176" s="345"/>
      <c r="EI176" s="345">
        <v>39.104100000000003</v>
      </c>
      <c r="EJ176" s="345">
        <v>-72.001199999999997</v>
      </c>
      <c r="EK176" s="345"/>
      <c r="EL176" s="345"/>
      <c r="EM176" s="345"/>
      <c r="EN176" s="345"/>
      <c r="EO176" s="345"/>
      <c r="EP176" s="345"/>
      <c r="EQ176" s="345">
        <v>22.651900000000001</v>
      </c>
      <c r="ER176" s="345">
        <v>35.063900000000004</v>
      </c>
      <c r="ES176" s="345"/>
      <c r="ET176" s="345"/>
      <c r="EU176" s="345"/>
      <c r="EV176" s="345"/>
      <c r="EW176" s="345">
        <v>-92.779700000000005</v>
      </c>
      <c r="EX176" s="345">
        <v>-112.9492</v>
      </c>
    </row>
    <row r="177" spans="3:154">
      <c r="C177" s="345">
        <v>-42.828299999999999</v>
      </c>
      <c r="D177" s="345">
        <v>42.207599999999999</v>
      </c>
      <c r="E177" s="345">
        <v>18.621000000000002</v>
      </c>
      <c r="F177" s="345">
        <v>-64.552800000000005</v>
      </c>
      <c r="G177" s="345">
        <v>-3.1035000000000004</v>
      </c>
      <c r="H177" s="345">
        <v>-19.862400000000001</v>
      </c>
      <c r="I177" s="345"/>
      <c r="J177" s="345"/>
      <c r="K177" s="345"/>
      <c r="L177" s="345"/>
      <c r="M177" s="345"/>
      <c r="N177" s="345"/>
      <c r="O177" s="345">
        <v>43.449000000000005</v>
      </c>
      <c r="P177" s="345">
        <v>3.1035000000000004</v>
      </c>
      <c r="Q177" s="345">
        <v>44.690400000000004</v>
      </c>
      <c r="R177" s="345">
        <v>0.62070000000000003</v>
      </c>
      <c r="S177" s="345">
        <v>30.414300000000001</v>
      </c>
      <c r="T177" s="345">
        <v>50.276700000000005</v>
      </c>
      <c r="U177" s="345"/>
      <c r="V177" s="345"/>
      <c r="W177" s="345"/>
      <c r="X177" s="345"/>
      <c r="Y177" s="345"/>
      <c r="Z177" s="345"/>
      <c r="AA177" s="345"/>
      <c r="AB177" s="345"/>
      <c r="AC177" s="345"/>
      <c r="AD177" s="345"/>
      <c r="AE177" s="345"/>
      <c r="AF177" s="345"/>
      <c r="AG177" s="345"/>
      <c r="AH177" s="345"/>
      <c r="AI177" s="345"/>
      <c r="AJ177" s="345"/>
      <c r="AK177" s="345"/>
      <c r="AL177" s="345"/>
      <c r="AM177" s="345">
        <v>22.345200000000002</v>
      </c>
      <c r="AN177" s="345">
        <v>90.001500000000007</v>
      </c>
      <c r="AO177" s="345"/>
      <c r="AP177" s="345"/>
      <c r="AQ177" s="345"/>
      <c r="AR177" s="345"/>
      <c r="AS177" s="345"/>
      <c r="AT177" s="345"/>
      <c r="AU177" s="345">
        <v>-68.277000000000001</v>
      </c>
      <c r="AV177" s="345">
        <v>80.070300000000003</v>
      </c>
      <c r="AW177" s="345"/>
      <c r="AX177" s="345"/>
      <c r="AY177" s="345">
        <v>-3.1035000000000004</v>
      </c>
      <c r="AZ177" s="345">
        <v>-20.4831</v>
      </c>
      <c r="BA177" s="345">
        <v>-98.691299999999998</v>
      </c>
      <c r="BB177" s="345">
        <v>2.4828000000000001</v>
      </c>
      <c r="BC177" s="345">
        <v>-94.967100000000002</v>
      </c>
      <c r="BD177" s="345">
        <v>10.5519</v>
      </c>
      <c r="BI177" s="345">
        <v>-6.2069999999999999</v>
      </c>
      <c r="BJ177" s="345">
        <v>160.76</v>
      </c>
      <c r="BK177" s="345">
        <v>26.69</v>
      </c>
      <c r="BL177" s="345">
        <v>105.52</v>
      </c>
      <c r="BM177" s="345">
        <v>13.035</v>
      </c>
      <c r="BN177" s="345">
        <v>249.52</v>
      </c>
      <c r="BO177" s="345">
        <v>5.5862999999999996</v>
      </c>
      <c r="BP177" s="345">
        <v>208.56</v>
      </c>
      <c r="BQ177" s="345"/>
      <c r="BR177" s="345"/>
      <c r="BS177" s="345"/>
      <c r="BT177" s="345"/>
      <c r="BU177" s="345">
        <v>-2.4828000000000001</v>
      </c>
      <c r="BV177" s="345">
        <v>155.80000000000001</v>
      </c>
      <c r="BW177" s="345">
        <v>-45.311</v>
      </c>
      <c r="BX177" s="345">
        <v>-80.069999999999993</v>
      </c>
      <c r="BY177" s="345"/>
      <c r="BZ177" s="345"/>
      <c r="CA177" s="345"/>
      <c r="CB177" s="345"/>
      <c r="CC177" s="345"/>
      <c r="CD177" s="345"/>
      <c r="CE177" s="345"/>
      <c r="CF177" s="345"/>
      <c r="CG177" s="345">
        <v>0</v>
      </c>
      <c r="CH177" s="345">
        <v>-145.86000000000001</v>
      </c>
      <c r="CI177" s="345">
        <v>39.103999999999999</v>
      </c>
      <c r="CJ177" s="345">
        <v>-1.2414000000000001</v>
      </c>
      <c r="CK177" s="345">
        <v>-9.3104999999999993</v>
      </c>
      <c r="CL177" s="345">
        <v>131.59</v>
      </c>
      <c r="CM177" s="345">
        <v>1.2414000000000001</v>
      </c>
      <c r="CN177" s="345">
        <v>150.21</v>
      </c>
      <c r="CO177" s="345"/>
      <c r="CP177" s="345"/>
      <c r="CQ177" s="345"/>
      <c r="CR177" s="345"/>
      <c r="CS177" s="345"/>
      <c r="CT177" s="345"/>
      <c r="CU177" s="345"/>
      <c r="CV177" s="345"/>
      <c r="CW177" s="345">
        <v>4.3449</v>
      </c>
      <c r="CX177" s="345">
        <v>-151.44999999999999</v>
      </c>
      <c r="CY177" s="345">
        <v>8.0691000000000006</v>
      </c>
      <c r="CZ177" s="345">
        <v>-218.49</v>
      </c>
      <c r="DA177" s="345">
        <v>-36.000999999999998</v>
      </c>
      <c r="DB177" s="345">
        <v>19.861999999999998</v>
      </c>
      <c r="DC177" s="345"/>
      <c r="DD177" s="345"/>
      <c r="DE177" s="345"/>
      <c r="DF177" s="345"/>
      <c r="DG177" s="345"/>
      <c r="DH177" s="345"/>
      <c r="DI177" s="345"/>
      <c r="DJ177" s="345"/>
      <c r="DK177" s="345"/>
      <c r="DL177" s="345"/>
      <c r="DM177" s="345">
        <v>-9.9312000000000005</v>
      </c>
      <c r="DN177" s="345">
        <v>204.83100000000002</v>
      </c>
      <c r="DO177" s="345"/>
      <c r="DP177" s="345"/>
      <c r="DQ177" s="345"/>
      <c r="DR177" s="345"/>
      <c r="DS177" s="345"/>
      <c r="DT177" s="345"/>
      <c r="DU177" s="345">
        <v>-32.897100000000002</v>
      </c>
      <c r="DV177" s="345">
        <v>204.21030000000002</v>
      </c>
      <c r="DW177" s="345"/>
      <c r="DX177" s="345"/>
      <c r="DY177" s="345"/>
      <c r="DZ177" s="345"/>
      <c r="EA177" s="345"/>
      <c r="EB177" s="345"/>
      <c r="EC177" s="345"/>
      <c r="ED177" s="345"/>
      <c r="EE177" s="345">
        <v>40.345500000000001</v>
      </c>
      <c r="EF177" s="345">
        <v>-73.24260000000001</v>
      </c>
      <c r="EG177" s="345"/>
      <c r="EH177" s="345"/>
      <c r="EI177" s="345">
        <v>39.104100000000003</v>
      </c>
      <c r="EJ177" s="345">
        <v>-71.380499999999998</v>
      </c>
      <c r="EK177" s="345"/>
      <c r="EL177" s="345"/>
      <c r="EM177" s="345"/>
      <c r="EN177" s="345"/>
      <c r="EO177" s="345"/>
      <c r="EP177" s="345"/>
      <c r="EQ177" s="345">
        <v>22.031300000000002</v>
      </c>
      <c r="ER177" s="345">
        <v>37.236000000000004</v>
      </c>
      <c r="ES177" s="345"/>
      <c r="ET177" s="345"/>
      <c r="EU177" s="345"/>
      <c r="EV177" s="345"/>
      <c r="EW177" s="345">
        <v>-92.779700000000005</v>
      </c>
      <c r="EX177" s="345">
        <v>-114.19040000000001</v>
      </c>
    </row>
    <row r="178" spans="3:154">
      <c r="C178" s="345">
        <v>-43.449000000000005</v>
      </c>
      <c r="D178" s="345">
        <v>42.828299999999999</v>
      </c>
      <c r="E178" s="345">
        <v>18.621000000000002</v>
      </c>
      <c r="F178" s="345">
        <v>-64.552800000000005</v>
      </c>
      <c r="G178" s="345">
        <v>-2.4828000000000001</v>
      </c>
      <c r="H178" s="345">
        <v>-20.4831</v>
      </c>
      <c r="I178" s="345"/>
      <c r="J178" s="345"/>
      <c r="K178" s="345"/>
      <c r="L178" s="345"/>
      <c r="M178" s="345"/>
      <c r="N178" s="345"/>
      <c r="O178" s="345">
        <v>44.069700000000005</v>
      </c>
      <c r="P178" s="345">
        <v>0.62070000000000003</v>
      </c>
      <c r="Q178" s="345">
        <v>45.311100000000003</v>
      </c>
      <c r="R178" s="345">
        <v>0.62070000000000003</v>
      </c>
      <c r="S178" s="345">
        <v>30.414300000000001</v>
      </c>
      <c r="T178" s="345">
        <v>52.759500000000003</v>
      </c>
      <c r="U178" s="345"/>
      <c r="V178" s="345"/>
      <c r="W178" s="345"/>
      <c r="X178" s="345"/>
      <c r="Y178" s="345"/>
      <c r="Z178" s="345"/>
      <c r="AA178" s="345"/>
      <c r="AB178" s="345"/>
      <c r="AC178" s="345"/>
      <c r="AD178" s="345"/>
      <c r="AE178" s="345"/>
      <c r="AF178" s="345"/>
      <c r="AG178" s="345"/>
      <c r="AH178" s="345"/>
      <c r="AI178" s="345"/>
      <c r="AJ178" s="345"/>
      <c r="AK178" s="345"/>
      <c r="AL178" s="345"/>
      <c r="AM178" s="345">
        <v>21.724500000000003</v>
      </c>
      <c r="AN178" s="345">
        <v>90.001500000000007</v>
      </c>
      <c r="AO178" s="345"/>
      <c r="AP178" s="345"/>
      <c r="AQ178" s="345"/>
      <c r="AR178" s="345"/>
      <c r="AS178" s="345"/>
      <c r="AT178" s="345"/>
      <c r="AU178" s="345">
        <v>-67.656300000000002</v>
      </c>
      <c r="AV178" s="345">
        <v>80.691000000000003</v>
      </c>
      <c r="AW178" s="345"/>
      <c r="AX178" s="345"/>
      <c r="AY178" s="345">
        <v>-2.4828000000000001</v>
      </c>
      <c r="AZ178" s="345">
        <v>-19.862400000000001</v>
      </c>
      <c r="BA178" s="345"/>
      <c r="BB178" s="345"/>
      <c r="BC178" s="345">
        <v>-96.208500000000001</v>
      </c>
      <c r="BD178" s="345">
        <v>9.9312000000000005</v>
      </c>
      <c r="BI178" s="345">
        <v>-6.8277000000000001</v>
      </c>
      <c r="BJ178" s="345">
        <v>162.62</v>
      </c>
      <c r="BK178" s="345">
        <v>26.69</v>
      </c>
      <c r="BL178" s="345">
        <v>108</v>
      </c>
      <c r="BM178" s="345">
        <v>13.035</v>
      </c>
      <c r="BN178" s="345">
        <v>251.38</v>
      </c>
      <c r="BO178" s="345">
        <v>6.2069999999999999</v>
      </c>
      <c r="BP178" s="345">
        <v>209.18</v>
      </c>
      <c r="BQ178" s="345"/>
      <c r="BR178" s="345"/>
      <c r="BS178" s="345"/>
      <c r="BT178" s="345"/>
      <c r="BU178" s="345">
        <v>-2.4828000000000001</v>
      </c>
      <c r="BV178" s="345">
        <v>157.04</v>
      </c>
      <c r="BW178" s="345">
        <v>-44.69</v>
      </c>
      <c r="BX178" s="345">
        <v>-80.069999999999993</v>
      </c>
      <c r="BY178" s="345"/>
      <c r="BZ178" s="345"/>
      <c r="CA178" s="345"/>
      <c r="CB178" s="345"/>
      <c r="CC178" s="345"/>
      <c r="CD178" s="345"/>
      <c r="CE178" s="345"/>
      <c r="CF178" s="345"/>
      <c r="CG178" s="345">
        <v>0</v>
      </c>
      <c r="CH178" s="345">
        <v>-144.62</v>
      </c>
      <c r="CI178" s="345">
        <v>39.103999999999999</v>
      </c>
      <c r="CJ178" s="345">
        <v>-1.8621000000000001</v>
      </c>
      <c r="CK178" s="345">
        <v>-9.9312000000000005</v>
      </c>
      <c r="CL178" s="345">
        <v>133.44999999999999</v>
      </c>
      <c r="CM178" s="345"/>
      <c r="CN178" s="345"/>
      <c r="CO178" s="345"/>
      <c r="CP178" s="345"/>
      <c r="CQ178" s="345"/>
      <c r="CR178" s="345"/>
      <c r="CS178" s="345"/>
      <c r="CT178" s="345"/>
      <c r="CU178" s="345"/>
      <c r="CV178" s="345"/>
      <c r="CW178" s="345">
        <v>3.7242000000000002</v>
      </c>
      <c r="CX178" s="345">
        <v>-153.31</v>
      </c>
      <c r="CY178" s="345">
        <v>8.0691000000000006</v>
      </c>
      <c r="CZ178" s="345">
        <v>-220.35</v>
      </c>
      <c r="DA178" s="345">
        <v>-36.621000000000002</v>
      </c>
      <c r="DB178" s="345">
        <v>19.861999999999998</v>
      </c>
      <c r="DC178" s="345"/>
      <c r="DD178" s="345"/>
      <c r="DE178" s="345"/>
      <c r="DF178" s="345"/>
      <c r="DG178" s="345"/>
      <c r="DH178" s="345"/>
      <c r="DI178" s="345"/>
      <c r="DJ178" s="345"/>
      <c r="DK178" s="345"/>
      <c r="DL178" s="345"/>
      <c r="DM178" s="345">
        <v>-9.3105000000000011</v>
      </c>
      <c r="DN178" s="345">
        <v>206.07240000000002</v>
      </c>
      <c r="DO178" s="345"/>
      <c r="DP178" s="345"/>
      <c r="DQ178" s="345"/>
      <c r="DR178" s="345"/>
      <c r="DS178" s="345"/>
      <c r="DT178" s="345"/>
      <c r="DU178" s="345">
        <v>-33.517800000000001</v>
      </c>
      <c r="DV178" s="345">
        <v>204.83100000000002</v>
      </c>
      <c r="DW178" s="345"/>
      <c r="DX178" s="345"/>
      <c r="DY178" s="345"/>
      <c r="DZ178" s="345"/>
      <c r="EA178" s="345"/>
      <c r="EB178" s="345"/>
      <c r="EC178" s="345"/>
      <c r="ED178" s="345"/>
      <c r="EE178" s="345">
        <v>40.345500000000001</v>
      </c>
      <c r="EF178" s="345">
        <v>-72.621899999999997</v>
      </c>
      <c r="EG178" s="345"/>
      <c r="EH178" s="345"/>
      <c r="EI178" s="345">
        <v>39.104100000000003</v>
      </c>
      <c r="EJ178" s="345">
        <v>-70.759799999999998</v>
      </c>
      <c r="EK178" s="345"/>
      <c r="EL178" s="345"/>
      <c r="EM178" s="345"/>
      <c r="EN178" s="345"/>
      <c r="EO178" s="345"/>
      <c r="EP178" s="345"/>
      <c r="EQ178" s="345">
        <v>21.721</v>
      </c>
      <c r="ER178" s="345">
        <v>39.097799999999999</v>
      </c>
      <c r="ES178" s="345"/>
      <c r="ET178" s="345"/>
      <c r="EU178" s="345"/>
      <c r="EV178" s="345"/>
      <c r="EW178" s="345">
        <v>-93.09</v>
      </c>
      <c r="EX178" s="345">
        <v>-114.81100000000001</v>
      </c>
    </row>
    <row r="179" spans="3:154">
      <c r="C179" s="345">
        <v>-43.449000000000005</v>
      </c>
      <c r="D179" s="345">
        <v>43.449000000000005</v>
      </c>
      <c r="E179" s="345">
        <v>18.621000000000002</v>
      </c>
      <c r="F179" s="345">
        <v>-64.552800000000005</v>
      </c>
      <c r="G179" s="345">
        <v>-1.8621000000000001</v>
      </c>
      <c r="H179" s="345">
        <v>-21.1038</v>
      </c>
      <c r="I179" s="345"/>
      <c r="J179" s="345"/>
      <c r="K179" s="345"/>
      <c r="L179" s="345"/>
      <c r="M179" s="345"/>
      <c r="N179" s="345"/>
      <c r="O179" s="345">
        <v>45.931800000000003</v>
      </c>
      <c r="P179" s="345">
        <v>-0.62070000000000003</v>
      </c>
      <c r="Q179" s="345">
        <v>46.552500000000002</v>
      </c>
      <c r="R179" s="345">
        <v>-0.62070000000000003</v>
      </c>
      <c r="S179" s="345">
        <v>29.793600000000001</v>
      </c>
      <c r="T179" s="345">
        <v>53.380200000000002</v>
      </c>
      <c r="U179" s="345"/>
      <c r="V179" s="345"/>
      <c r="W179" s="345"/>
      <c r="X179" s="345"/>
      <c r="Y179" s="345"/>
      <c r="Z179" s="345"/>
      <c r="AA179" s="345"/>
      <c r="AB179" s="345"/>
      <c r="AC179" s="345"/>
      <c r="AD179" s="345"/>
      <c r="AE179" s="345"/>
      <c r="AF179" s="345"/>
      <c r="AG179" s="345"/>
      <c r="AH179" s="345"/>
      <c r="AI179" s="345"/>
      <c r="AJ179" s="345"/>
      <c r="AK179" s="345"/>
      <c r="AL179" s="345"/>
      <c r="AM179" s="345">
        <v>20.4831</v>
      </c>
      <c r="AN179" s="345">
        <v>90.001500000000007</v>
      </c>
      <c r="AO179" s="345"/>
      <c r="AP179" s="345"/>
      <c r="AQ179" s="345"/>
      <c r="AR179" s="345"/>
      <c r="AS179" s="345"/>
      <c r="AT179" s="345"/>
      <c r="AU179" s="345">
        <v>-68.8977</v>
      </c>
      <c r="AV179" s="345">
        <v>81.932400000000001</v>
      </c>
      <c r="AW179" s="345"/>
      <c r="AX179" s="345"/>
      <c r="AY179" s="345">
        <v>-1.8621000000000001</v>
      </c>
      <c r="AZ179" s="345">
        <v>-19.862400000000001</v>
      </c>
      <c r="BA179" s="345"/>
      <c r="BB179" s="345"/>
      <c r="BC179" s="345">
        <v>-96.8292</v>
      </c>
      <c r="BD179" s="345">
        <v>9.9312000000000005</v>
      </c>
      <c r="BI179" s="345">
        <v>-8.0691000000000006</v>
      </c>
      <c r="BJ179" s="345">
        <v>164.49</v>
      </c>
      <c r="BK179" s="345">
        <v>26.69</v>
      </c>
      <c r="BL179" s="345">
        <v>108.62</v>
      </c>
      <c r="BM179" s="345">
        <v>13.035</v>
      </c>
      <c r="BN179" s="345">
        <v>252.62</v>
      </c>
      <c r="BO179" s="345">
        <v>6.2069999999999999</v>
      </c>
      <c r="BP179" s="345">
        <v>209.8</v>
      </c>
      <c r="BQ179" s="345"/>
      <c r="BR179" s="345"/>
      <c r="BS179" s="345"/>
      <c r="BT179" s="345"/>
      <c r="BU179" s="345">
        <v>-2.4828000000000001</v>
      </c>
      <c r="BV179" s="345">
        <v>159.52000000000001</v>
      </c>
      <c r="BW179" s="345">
        <v>-43.448999999999998</v>
      </c>
      <c r="BX179" s="345">
        <v>-83.174000000000007</v>
      </c>
      <c r="BY179" s="345"/>
      <c r="BZ179" s="345"/>
      <c r="CA179" s="345"/>
      <c r="CB179" s="345"/>
      <c r="CC179" s="345"/>
      <c r="CD179" s="345"/>
      <c r="CE179" s="345"/>
      <c r="CF179" s="345"/>
      <c r="CG179" s="345">
        <v>0.62070000000000003</v>
      </c>
      <c r="CH179" s="345">
        <v>-144.62</v>
      </c>
      <c r="CI179" s="345">
        <v>39.103999999999999</v>
      </c>
      <c r="CJ179" s="345">
        <v>-2.4828000000000001</v>
      </c>
      <c r="CK179" s="345">
        <v>-9.9312000000000005</v>
      </c>
      <c r="CL179" s="345">
        <v>134.69</v>
      </c>
      <c r="CM179" s="345"/>
      <c r="CN179" s="345"/>
      <c r="CO179" s="345"/>
      <c r="CP179" s="345"/>
      <c r="CQ179" s="345"/>
      <c r="CR179" s="345"/>
      <c r="CS179" s="345"/>
      <c r="CT179" s="345"/>
      <c r="CU179" s="345"/>
      <c r="CV179" s="345"/>
      <c r="CW179" s="345">
        <v>3.7242000000000002</v>
      </c>
      <c r="CX179" s="345">
        <v>-154.55000000000001</v>
      </c>
      <c r="CY179" s="345">
        <v>7.4484000000000004</v>
      </c>
      <c r="CZ179" s="345">
        <v>-221.59</v>
      </c>
      <c r="DA179" s="345">
        <v>-36.621000000000002</v>
      </c>
      <c r="DB179" s="345">
        <v>19.861999999999998</v>
      </c>
      <c r="DC179" s="345"/>
      <c r="DD179" s="345"/>
      <c r="DE179" s="345"/>
      <c r="DF179" s="345"/>
      <c r="DG179" s="345"/>
      <c r="DH179" s="345"/>
      <c r="DI179" s="345"/>
      <c r="DJ179" s="345"/>
      <c r="DK179" s="345"/>
      <c r="DL179" s="345"/>
      <c r="DM179" s="345">
        <v>-9.3105000000000011</v>
      </c>
      <c r="DN179" s="345">
        <v>207.31380000000001</v>
      </c>
      <c r="DO179" s="345"/>
      <c r="DP179" s="345"/>
      <c r="DQ179" s="345"/>
      <c r="DR179" s="345"/>
      <c r="DS179" s="345"/>
      <c r="DT179" s="345"/>
      <c r="DU179" s="345">
        <v>-34.138500000000001</v>
      </c>
      <c r="DV179" s="345">
        <v>204.83100000000002</v>
      </c>
      <c r="DW179" s="345"/>
      <c r="DX179" s="345"/>
      <c r="DY179" s="345"/>
      <c r="DZ179" s="345"/>
      <c r="EA179" s="345"/>
      <c r="EB179" s="345"/>
      <c r="EC179" s="345"/>
      <c r="ED179" s="345"/>
      <c r="EE179" s="345">
        <v>40.345500000000001</v>
      </c>
      <c r="EF179" s="345">
        <v>-72.621899999999997</v>
      </c>
      <c r="EG179" s="345"/>
      <c r="EH179" s="345"/>
      <c r="EI179" s="345">
        <v>39.724800000000002</v>
      </c>
      <c r="EJ179" s="345">
        <v>-70.759799999999998</v>
      </c>
      <c r="EK179" s="345"/>
      <c r="EL179" s="345"/>
      <c r="EM179" s="345"/>
      <c r="EN179" s="345"/>
      <c r="EO179" s="345"/>
      <c r="EP179" s="345"/>
      <c r="EQ179" s="345">
        <v>21.1004</v>
      </c>
      <c r="ER179" s="345">
        <v>41.2699</v>
      </c>
      <c r="ES179" s="345"/>
      <c r="ET179" s="345"/>
      <c r="EU179" s="345"/>
      <c r="EV179" s="345"/>
      <c r="EW179" s="345">
        <v>-93.400300000000001</v>
      </c>
      <c r="EX179" s="345">
        <v>-116.05220000000001</v>
      </c>
    </row>
    <row r="180" spans="3:154">
      <c r="C180" s="345">
        <v>-43.449000000000005</v>
      </c>
      <c r="D180" s="345">
        <v>43.449000000000005</v>
      </c>
      <c r="E180" s="345">
        <v>18.621000000000002</v>
      </c>
      <c r="F180" s="345">
        <v>-65.173500000000004</v>
      </c>
      <c r="G180" s="345">
        <v>-1.8621000000000001</v>
      </c>
      <c r="H180" s="345">
        <v>-21.724500000000003</v>
      </c>
      <c r="I180" s="345"/>
      <c r="J180" s="345"/>
      <c r="K180" s="345"/>
      <c r="L180" s="345"/>
      <c r="M180" s="345"/>
      <c r="N180" s="345"/>
      <c r="O180" s="345">
        <v>46.552500000000002</v>
      </c>
      <c r="P180" s="345">
        <v>-1.2414000000000001</v>
      </c>
      <c r="Q180" s="345">
        <v>48.4146</v>
      </c>
      <c r="R180" s="345">
        <v>-1.8621000000000001</v>
      </c>
      <c r="S180" s="345">
        <v>30.414300000000001</v>
      </c>
      <c r="T180" s="345">
        <v>55.2423</v>
      </c>
      <c r="U180" s="345"/>
      <c r="V180" s="345"/>
      <c r="W180" s="345"/>
      <c r="X180" s="345"/>
      <c r="Y180" s="345"/>
      <c r="Z180" s="345"/>
      <c r="AA180" s="345"/>
      <c r="AB180" s="345"/>
      <c r="AC180" s="345"/>
      <c r="AD180" s="345"/>
      <c r="AE180" s="345"/>
      <c r="AF180" s="345"/>
      <c r="AG180" s="345"/>
      <c r="AH180" s="345"/>
      <c r="AI180" s="345"/>
      <c r="AJ180" s="345"/>
      <c r="AK180" s="345"/>
      <c r="AL180" s="345"/>
      <c r="AM180" s="345">
        <v>19.241700000000002</v>
      </c>
      <c r="AN180" s="345">
        <v>90.001500000000007</v>
      </c>
      <c r="AO180" s="345"/>
      <c r="AP180" s="345"/>
      <c r="AQ180" s="345"/>
      <c r="AR180" s="345"/>
      <c r="AS180" s="345"/>
      <c r="AT180" s="345"/>
      <c r="AU180" s="345">
        <v>-69.5184</v>
      </c>
      <c r="AV180" s="345">
        <v>83.1738</v>
      </c>
      <c r="AW180" s="345"/>
      <c r="AX180" s="345"/>
      <c r="AY180" s="345">
        <v>-1.8621000000000001</v>
      </c>
      <c r="AZ180" s="345">
        <v>-18.621000000000002</v>
      </c>
      <c r="BA180" s="345"/>
      <c r="BB180" s="345"/>
      <c r="BC180" s="345">
        <v>-98.070599999999999</v>
      </c>
      <c r="BD180" s="345">
        <v>9.9312000000000005</v>
      </c>
      <c r="BI180" s="345">
        <v>-8.0691000000000006</v>
      </c>
      <c r="BJ180" s="345">
        <v>166.35</v>
      </c>
      <c r="BK180" s="345">
        <v>27.311</v>
      </c>
      <c r="BL180" s="345">
        <v>109.24</v>
      </c>
      <c r="BM180" s="345">
        <v>13.035</v>
      </c>
      <c r="BN180" s="345">
        <v>253.87</v>
      </c>
      <c r="BO180" s="345">
        <v>6.8277000000000001</v>
      </c>
      <c r="BP180" s="345">
        <v>211.66</v>
      </c>
      <c r="BQ180" s="345"/>
      <c r="BR180" s="345"/>
      <c r="BS180" s="345"/>
      <c r="BT180" s="345"/>
      <c r="BU180" s="345">
        <v>-2.4828000000000001</v>
      </c>
      <c r="BV180" s="345">
        <v>162</v>
      </c>
      <c r="BW180" s="345">
        <v>-43.448999999999998</v>
      </c>
      <c r="BX180" s="345">
        <v>-84.415000000000006</v>
      </c>
      <c r="BY180" s="345"/>
      <c r="BZ180" s="345"/>
      <c r="CA180" s="345"/>
      <c r="CB180" s="345"/>
      <c r="CC180" s="345"/>
      <c r="CD180" s="345"/>
      <c r="CE180" s="345"/>
      <c r="CF180" s="345"/>
      <c r="CG180" s="345">
        <v>1.2414000000000001</v>
      </c>
      <c r="CH180" s="345">
        <v>-145.86000000000001</v>
      </c>
      <c r="CI180" s="345">
        <v>39.103999999999999</v>
      </c>
      <c r="CJ180" s="345">
        <v>-3.1034999999999999</v>
      </c>
      <c r="CK180" s="345">
        <v>-10.552</v>
      </c>
      <c r="CL180" s="345">
        <v>136.55000000000001</v>
      </c>
      <c r="CM180" s="345"/>
      <c r="CN180" s="345"/>
      <c r="CO180" s="345"/>
      <c r="CP180" s="345"/>
      <c r="CQ180" s="345"/>
      <c r="CR180" s="345"/>
      <c r="CS180" s="345"/>
      <c r="CT180" s="345"/>
      <c r="CU180" s="345"/>
      <c r="CV180" s="345"/>
      <c r="CW180" s="345">
        <v>3.7242000000000002</v>
      </c>
      <c r="CX180" s="345">
        <v>-154.55000000000001</v>
      </c>
      <c r="CY180" s="345">
        <v>7.4484000000000004</v>
      </c>
      <c r="CZ180" s="345">
        <v>-223.45</v>
      </c>
      <c r="DA180" s="345">
        <v>-37.863</v>
      </c>
      <c r="DB180" s="345">
        <v>20.483000000000001</v>
      </c>
      <c r="DC180" s="345"/>
      <c r="DD180" s="345"/>
      <c r="DE180" s="345"/>
      <c r="DF180" s="345"/>
      <c r="DG180" s="345"/>
      <c r="DH180" s="345"/>
      <c r="DI180" s="345"/>
      <c r="DJ180" s="345"/>
      <c r="DK180" s="345"/>
      <c r="DL180" s="345"/>
      <c r="DM180" s="345">
        <v>-8.6898</v>
      </c>
      <c r="DN180" s="345">
        <v>209.17590000000001</v>
      </c>
      <c r="DO180" s="345"/>
      <c r="DP180" s="345"/>
      <c r="DQ180" s="345"/>
      <c r="DR180" s="345"/>
      <c r="DS180" s="345"/>
      <c r="DT180" s="345"/>
      <c r="DU180" s="345">
        <v>-35.379899999999999</v>
      </c>
      <c r="DV180" s="345">
        <v>206.69310000000002</v>
      </c>
      <c r="DW180" s="345"/>
      <c r="DX180" s="345"/>
      <c r="DY180" s="345"/>
      <c r="DZ180" s="345"/>
      <c r="EA180" s="345"/>
      <c r="EB180" s="345"/>
      <c r="EC180" s="345"/>
      <c r="ED180" s="345"/>
      <c r="EE180" s="345">
        <v>42.207599999999999</v>
      </c>
      <c r="EF180" s="345">
        <v>-72.001199999999997</v>
      </c>
      <c r="EG180" s="345"/>
      <c r="EH180" s="345"/>
      <c r="EI180" s="345">
        <v>40.345500000000001</v>
      </c>
      <c r="EJ180" s="345">
        <v>-70.759799999999998</v>
      </c>
      <c r="EK180" s="345"/>
      <c r="EL180" s="345"/>
      <c r="EM180" s="345"/>
      <c r="EN180" s="345"/>
      <c r="EO180" s="345"/>
      <c r="EP180" s="345"/>
      <c r="EQ180" s="345">
        <v>20.790100000000002</v>
      </c>
      <c r="ER180" s="345">
        <v>44.372900000000001</v>
      </c>
      <c r="ES180" s="345"/>
      <c r="ET180" s="345"/>
      <c r="EU180" s="345"/>
      <c r="EV180" s="345"/>
      <c r="EW180" s="345">
        <v>-93.400300000000001</v>
      </c>
      <c r="EX180" s="345">
        <v>-117.6037</v>
      </c>
    </row>
    <row r="181" spans="3:154">
      <c r="C181" s="345">
        <v>-43.449000000000005</v>
      </c>
      <c r="D181" s="345">
        <v>44.690400000000004</v>
      </c>
      <c r="E181" s="345">
        <v>18.621000000000002</v>
      </c>
      <c r="F181" s="345">
        <v>-65.794200000000004</v>
      </c>
      <c r="G181" s="345">
        <v>-1.8621000000000001</v>
      </c>
      <c r="H181" s="345">
        <v>-22.965900000000001</v>
      </c>
      <c r="I181" s="345"/>
      <c r="J181" s="345"/>
      <c r="K181" s="345"/>
      <c r="L181" s="345"/>
      <c r="M181" s="345"/>
      <c r="N181" s="345"/>
      <c r="O181" s="345">
        <v>49.035299999999999</v>
      </c>
      <c r="P181" s="345">
        <v>-3.1035000000000004</v>
      </c>
      <c r="Q181" s="345">
        <v>49.656000000000006</v>
      </c>
      <c r="R181" s="345">
        <v>-2.4828000000000001</v>
      </c>
      <c r="S181" s="345">
        <v>30.414300000000001</v>
      </c>
      <c r="T181" s="345">
        <v>58.345800000000004</v>
      </c>
      <c r="U181" s="345"/>
      <c r="V181" s="345"/>
      <c r="W181" s="345"/>
      <c r="X181" s="345"/>
      <c r="Y181" s="345"/>
      <c r="Z181" s="345"/>
      <c r="AA181" s="345"/>
      <c r="AB181" s="345"/>
      <c r="AC181" s="345"/>
      <c r="AD181" s="345"/>
      <c r="AE181" s="345"/>
      <c r="AF181" s="345"/>
      <c r="AG181" s="345"/>
      <c r="AH181" s="345"/>
      <c r="AI181" s="345"/>
      <c r="AJ181" s="345"/>
      <c r="AK181" s="345"/>
      <c r="AL181" s="345"/>
      <c r="AM181" s="345">
        <v>18.621000000000002</v>
      </c>
      <c r="AN181" s="345">
        <v>90.001500000000007</v>
      </c>
      <c r="AO181" s="345"/>
      <c r="AP181" s="345"/>
      <c r="AQ181" s="345"/>
      <c r="AR181" s="345"/>
      <c r="AS181" s="345"/>
      <c r="AT181" s="345"/>
      <c r="AU181" s="345">
        <v>-69.5184</v>
      </c>
      <c r="AV181" s="345">
        <v>83.1738</v>
      </c>
      <c r="AW181" s="345"/>
      <c r="AX181" s="345"/>
      <c r="AY181" s="345">
        <v>-1.8621000000000001</v>
      </c>
      <c r="AZ181" s="345">
        <v>-16.758900000000001</v>
      </c>
      <c r="BA181" s="345"/>
      <c r="BB181" s="345"/>
      <c r="BC181" s="345">
        <v>-98.691299999999998</v>
      </c>
      <c r="BD181" s="345">
        <v>9.9312000000000005</v>
      </c>
      <c r="BI181" s="345">
        <v>-8.0691000000000006</v>
      </c>
      <c r="BJ181" s="345">
        <v>166.97</v>
      </c>
      <c r="BK181" s="345">
        <v>27.311</v>
      </c>
      <c r="BL181" s="345">
        <v>111.11</v>
      </c>
      <c r="BM181" s="345">
        <v>13.035</v>
      </c>
      <c r="BN181" s="345">
        <v>255.11</v>
      </c>
      <c r="BO181" s="345">
        <v>7.4484000000000004</v>
      </c>
      <c r="BP181" s="345">
        <v>213.52</v>
      </c>
      <c r="BQ181" s="345"/>
      <c r="BR181" s="345"/>
      <c r="BS181" s="345"/>
      <c r="BT181" s="345"/>
      <c r="BU181" s="345">
        <v>-2.4828000000000001</v>
      </c>
      <c r="BV181" s="345">
        <v>165.11</v>
      </c>
      <c r="BW181" s="345">
        <v>-43.448999999999998</v>
      </c>
      <c r="BX181" s="345">
        <v>-86.277000000000001</v>
      </c>
      <c r="BY181" s="345"/>
      <c r="BZ181" s="345"/>
      <c r="CA181" s="345"/>
      <c r="CB181" s="345"/>
      <c r="CC181" s="345"/>
      <c r="CD181" s="345"/>
      <c r="CE181" s="345"/>
      <c r="CF181" s="345"/>
      <c r="CG181" s="345">
        <v>1.8621000000000001</v>
      </c>
      <c r="CH181" s="345">
        <v>-147.11000000000001</v>
      </c>
      <c r="CI181" s="345">
        <v>38.482999999999997</v>
      </c>
      <c r="CJ181" s="345">
        <v>-4.3449</v>
      </c>
      <c r="CK181" s="345">
        <v>-11.173</v>
      </c>
      <c r="CL181" s="345">
        <v>137.80000000000001</v>
      </c>
      <c r="CM181" s="345"/>
      <c r="CN181" s="345"/>
      <c r="CO181" s="345"/>
      <c r="CP181" s="345"/>
      <c r="CQ181" s="345"/>
      <c r="CR181" s="345"/>
      <c r="CS181" s="345"/>
      <c r="CT181" s="345"/>
      <c r="CU181" s="345"/>
      <c r="CV181" s="345"/>
      <c r="CW181" s="345">
        <v>3.7242000000000002</v>
      </c>
      <c r="CX181" s="345">
        <v>-156.41999999999999</v>
      </c>
      <c r="CY181" s="345">
        <v>7.4484000000000004</v>
      </c>
      <c r="CZ181" s="345">
        <v>-224.07</v>
      </c>
      <c r="DA181" s="345">
        <v>-38.482999999999997</v>
      </c>
      <c r="DB181" s="345">
        <v>20.483000000000001</v>
      </c>
      <c r="DC181" s="345"/>
      <c r="DD181" s="345"/>
      <c r="DE181" s="345"/>
      <c r="DF181" s="345"/>
      <c r="DG181" s="345"/>
      <c r="DH181" s="345"/>
      <c r="DI181" s="345"/>
      <c r="DJ181" s="345"/>
      <c r="DK181" s="345"/>
      <c r="DL181" s="345"/>
      <c r="DM181" s="345">
        <v>-8.6898</v>
      </c>
      <c r="DN181" s="345">
        <v>210.41730000000001</v>
      </c>
      <c r="DO181" s="345"/>
      <c r="DP181" s="345"/>
      <c r="DQ181" s="345"/>
      <c r="DR181" s="345"/>
      <c r="DS181" s="345"/>
      <c r="DT181" s="345"/>
      <c r="DU181" s="345">
        <v>-36.000599999999999</v>
      </c>
      <c r="DV181" s="345">
        <v>208.55520000000001</v>
      </c>
      <c r="DW181" s="345"/>
      <c r="DX181" s="345"/>
      <c r="DY181" s="345"/>
      <c r="DZ181" s="345"/>
      <c r="EA181" s="345"/>
      <c r="EB181" s="345"/>
      <c r="EC181" s="345"/>
      <c r="ED181" s="345"/>
      <c r="EE181" s="345">
        <v>42.828299999999999</v>
      </c>
      <c r="EF181" s="345">
        <v>-72.001199999999997</v>
      </c>
      <c r="EG181" s="345"/>
      <c r="EH181" s="345"/>
      <c r="EI181" s="345">
        <v>41.5869</v>
      </c>
      <c r="EJ181" s="345">
        <v>-69.5184</v>
      </c>
      <c r="EK181" s="345"/>
      <c r="EL181" s="345"/>
      <c r="EM181" s="345"/>
      <c r="EN181" s="345"/>
      <c r="EO181" s="345"/>
      <c r="EP181" s="345"/>
      <c r="EQ181" s="345">
        <v>20.479800000000001</v>
      </c>
      <c r="ER181" s="345">
        <v>46.234700000000004</v>
      </c>
      <c r="ES181" s="345"/>
      <c r="ET181" s="345"/>
      <c r="EU181" s="345"/>
      <c r="EV181" s="345"/>
      <c r="EW181" s="345">
        <v>-93.400300000000001</v>
      </c>
      <c r="EX181" s="345">
        <v>-117.914</v>
      </c>
    </row>
    <row r="182" spans="3:154">
      <c r="C182" s="345">
        <v>-43.449000000000005</v>
      </c>
      <c r="D182" s="345">
        <v>44.690400000000004</v>
      </c>
      <c r="E182" s="345">
        <v>18.621000000000002</v>
      </c>
      <c r="F182" s="345">
        <v>-66.414900000000003</v>
      </c>
      <c r="G182" s="345">
        <v>-1.8621000000000001</v>
      </c>
      <c r="H182" s="345">
        <v>-23.586600000000001</v>
      </c>
      <c r="I182" s="345"/>
      <c r="J182" s="345"/>
      <c r="K182" s="345"/>
      <c r="L182" s="345"/>
      <c r="M182" s="345"/>
      <c r="N182" s="345"/>
      <c r="O182" s="345">
        <v>49.035299999999999</v>
      </c>
      <c r="P182" s="345">
        <v>-3.1035000000000004</v>
      </c>
      <c r="Q182" s="345">
        <v>50.897400000000005</v>
      </c>
      <c r="R182" s="345">
        <v>-2.4828000000000001</v>
      </c>
      <c r="S182" s="345">
        <v>31.035</v>
      </c>
      <c r="T182" s="345">
        <v>58.966500000000003</v>
      </c>
      <c r="U182" s="345"/>
      <c r="V182" s="345"/>
      <c r="W182" s="345"/>
      <c r="X182" s="345"/>
      <c r="Y182" s="345"/>
      <c r="Z182" s="345"/>
      <c r="AA182" s="345"/>
      <c r="AB182" s="345"/>
      <c r="AC182" s="345"/>
      <c r="AD182" s="345"/>
      <c r="AE182" s="345"/>
      <c r="AF182" s="345"/>
      <c r="AG182" s="345"/>
      <c r="AH182" s="345"/>
      <c r="AI182" s="345"/>
      <c r="AJ182" s="345"/>
      <c r="AK182" s="345"/>
      <c r="AL182" s="345"/>
      <c r="AM182" s="345">
        <v>16.758900000000001</v>
      </c>
      <c r="AN182" s="345">
        <v>89.380800000000008</v>
      </c>
      <c r="AO182" s="345"/>
      <c r="AP182" s="345"/>
      <c r="AQ182" s="345"/>
      <c r="AR182" s="345"/>
      <c r="AS182" s="345"/>
      <c r="AT182" s="345"/>
      <c r="AU182" s="345">
        <v>-70.759799999999998</v>
      </c>
      <c r="AV182" s="345">
        <v>83.794499999999999</v>
      </c>
      <c r="AW182" s="345"/>
      <c r="AX182" s="345"/>
      <c r="AY182" s="345">
        <v>-1.8621000000000001</v>
      </c>
      <c r="AZ182" s="345">
        <v>-14.896800000000001</v>
      </c>
      <c r="BA182" s="345"/>
      <c r="BB182" s="345"/>
      <c r="BC182" s="345">
        <v>-99.312000000000012</v>
      </c>
      <c r="BD182" s="345">
        <v>9.9312000000000005</v>
      </c>
      <c r="BI182" s="345">
        <v>-8.0691000000000006</v>
      </c>
      <c r="BJ182" s="345">
        <v>168.21</v>
      </c>
      <c r="BK182" s="345">
        <v>27.311</v>
      </c>
      <c r="BL182" s="345">
        <v>112.35</v>
      </c>
      <c r="BM182" s="345">
        <v>13.035</v>
      </c>
      <c r="BN182" s="345">
        <v>256.35000000000002</v>
      </c>
      <c r="BO182" s="345">
        <v>6.8277000000000001</v>
      </c>
      <c r="BP182" s="345">
        <v>215.38</v>
      </c>
      <c r="BQ182" s="345"/>
      <c r="BR182" s="345"/>
      <c r="BS182" s="345"/>
      <c r="BT182" s="345"/>
      <c r="BU182" s="345">
        <v>-1.8621000000000001</v>
      </c>
      <c r="BV182" s="345">
        <v>165.73</v>
      </c>
      <c r="BW182" s="345">
        <v>-43.448999999999998</v>
      </c>
      <c r="BX182" s="345">
        <v>-86.897999999999996</v>
      </c>
      <c r="BY182" s="345"/>
      <c r="BZ182" s="345"/>
      <c r="CA182" s="345"/>
      <c r="CB182" s="345"/>
      <c r="CC182" s="345"/>
      <c r="CD182" s="345"/>
      <c r="CE182" s="345"/>
      <c r="CF182" s="345"/>
      <c r="CG182" s="345">
        <v>1.8621000000000001</v>
      </c>
      <c r="CH182" s="345">
        <v>-147.72999999999999</v>
      </c>
      <c r="CI182" s="345">
        <v>38.482999999999997</v>
      </c>
      <c r="CJ182" s="345">
        <v>-4.3449</v>
      </c>
      <c r="CK182" s="345">
        <v>-11.792999999999999</v>
      </c>
      <c r="CL182" s="345">
        <v>141.52000000000001</v>
      </c>
      <c r="CM182" s="345"/>
      <c r="CN182" s="345"/>
      <c r="CO182" s="345"/>
      <c r="CP182" s="345"/>
      <c r="CQ182" s="345"/>
      <c r="CR182" s="345"/>
      <c r="CS182" s="345"/>
      <c r="CT182" s="345"/>
      <c r="CU182" s="345"/>
      <c r="CV182" s="345"/>
      <c r="CW182" s="345">
        <v>3.7242000000000002</v>
      </c>
      <c r="CX182" s="345">
        <v>-157.66</v>
      </c>
      <c r="CY182" s="345">
        <v>6.8277000000000001</v>
      </c>
      <c r="CZ182" s="345">
        <v>-225.93</v>
      </c>
      <c r="DA182" s="345">
        <v>-39.103999999999999</v>
      </c>
      <c r="DB182" s="345">
        <v>20.483000000000001</v>
      </c>
      <c r="DC182" s="345"/>
      <c r="DD182" s="345"/>
      <c r="DE182" s="345"/>
      <c r="DF182" s="345"/>
      <c r="DG182" s="345"/>
      <c r="DH182" s="345"/>
      <c r="DI182" s="345"/>
      <c r="DJ182" s="345"/>
      <c r="DK182" s="345"/>
      <c r="DL182" s="345"/>
      <c r="DM182" s="345">
        <v>-8.6898</v>
      </c>
      <c r="DN182" s="345">
        <v>211.65870000000001</v>
      </c>
      <c r="DO182" s="345"/>
      <c r="DP182" s="345"/>
      <c r="DQ182" s="345"/>
      <c r="DR182" s="345"/>
      <c r="DS182" s="345"/>
      <c r="DT182" s="345"/>
      <c r="DU182" s="345">
        <v>-36.000599999999999</v>
      </c>
      <c r="DV182" s="345">
        <v>209.17590000000001</v>
      </c>
      <c r="DW182" s="345"/>
      <c r="DX182" s="345"/>
      <c r="DY182" s="345"/>
      <c r="DZ182" s="345"/>
      <c r="EA182" s="345"/>
      <c r="EB182" s="345"/>
      <c r="EC182" s="345"/>
      <c r="ED182" s="345"/>
      <c r="EE182" s="345">
        <v>44.069700000000005</v>
      </c>
      <c r="EF182" s="345">
        <v>-71.380499999999998</v>
      </c>
      <c r="EG182" s="345"/>
      <c r="EH182" s="345"/>
      <c r="EI182" s="345">
        <v>39.724800000000002</v>
      </c>
      <c r="EJ182" s="345">
        <v>-68.277000000000001</v>
      </c>
      <c r="EK182" s="345"/>
      <c r="EL182" s="345"/>
      <c r="EM182" s="345"/>
      <c r="EN182" s="345"/>
      <c r="EO182" s="345"/>
      <c r="EP182" s="345"/>
      <c r="EQ182" s="345">
        <v>20.479800000000001</v>
      </c>
      <c r="ER182" s="345">
        <v>48.096500000000006</v>
      </c>
      <c r="ES182" s="345"/>
      <c r="ET182" s="345"/>
      <c r="EU182" s="345"/>
      <c r="EV182" s="345"/>
      <c r="EW182" s="345">
        <v>-93.710599999999999</v>
      </c>
      <c r="EX182" s="345">
        <v>-120.0861</v>
      </c>
    </row>
    <row r="183" spans="3:154">
      <c r="C183" s="345">
        <v>-43.449000000000005</v>
      </c>
      <c r="D183" s="345">
        <v>45.311100000000003</v>
      </c>
      <c r="E183" s="345">
        <v>18.621000000000002</v>
      </c>
      <c r="F183" s="345">
        <v>-66.414900000000003</v>
      </c>
      <c r="G183" s="345">
        <v>-1.2414000000000001</v>
      </c>
      <c r="H183" s="345">
        <v>-24.828000000000003</v>
      </c>
      <c r="I183" s="345"/>
      <c r="J183" s="345"/>
      <c r="K183" s="345"/>
      <c r="L183" s="345"/>
      <c r="M183" s="345"/>
      <c r="N183" s="345"/>
      <c r="O183" s="345">
        <v>50.276700000000005</v>
      </c>
      <c r="P183" s="345">
        <v>-3.1035000000000004</v>
      </c>
      <c r="Q183" s="345">
        <v>52.138800000000003</v>
      </c>
      <c r="R183" s="345">
        <v>-2.4828000000000001</v>
      </c>
      <c r="S183" s="345">
        <v>34.138500000000001</v>
      </c>
      <c r="T183" s="345">
        <v>61.449300000000001</v>
      </c>
      <c r="U183" s="345"/>
      <c r="V183" s="345"/>
      <c r="W183" s="345"/>
      <c r="X183" s="345"/>
      <c r="Y183" s="345"/>
      <c r="Z183" s="345"/>
      <c r="AA183" s="345"/>
      <c r="AB183" s="345"/>
      <c r="AC183" s="345"/>
      <c r="AD183" s="345"/>
      <c r="AE183" s="345"/>
      <c r="AF183" s="345"/>
      <c r="AG183" s="345"/>
      <c r="AH183" s="345"/>
      <c r="AI183" s="345"/>
      <c r="AJ183" s="345"/>
      <c r="AK183" s="345"/>
      <c r="AL183" s="345"/>
      <c r="AM183" s="345">
        <v>16.138200000000001</v>
      </c>
      <c r="AN183" s="345">
        <v>89.380800000000008</v>
      </c>
      <c r="AO183" s="345"/>
      <c r="AP183" s="345"/>
      <c r="AQ183" s="345"/>
      <c r="AR183" s="345"/>
      <c r="AS183" s="345"/>
      <c r="AT183" s="345"/>
      <c r="AU183" s="345">
        <v>-71.380499999999998</v>
      </c>
      <c r="AV183" s="345">
        <v>84.415199999999999</v>
      </c>
      <c r="AW183" s="345"/>
      <c r="AX183" s="345"/>
      <c r="AY183" s="345">
        <v>-1.8621000000000001</v>
      </c>
      <c r="AZ183" s="345">
        <v>-14.896800000000001</v>
      </c>
      <c r="BA183" s="345"/>
      <c r="BB183" s="345"/>
      <c r="BC183" s="345">
        <v>-100.55340000000001</v>
      </c>
      <c r="BD183" s="345">
        <v>10.5519</v>
      </c>
      <c r="BI183" s="345">
        <v>-7.4484000000000004</v>
      </c>
      <c r="BJ183" s="345">
        <v>168.83</v>
      </c>
      <c r="BK183" s="345">
        <v>27.311</v>
      </c>
      <c r="BL183" s="345">
        <v>113.59</v>
      </c>
      <c r="BM183" s="345">
        <v>13.035</v>
      </c>
      <c r="BN183" s="345">
        <v>256.97000000000003</v>
      </c>
      <c r="BO183" s="345">
        <v>6.8277000000000001</v>
      </c>
      <c r="BP183" s="345">
        <v>217.24</v>
      </c>
      <c r="BQ183" s="345"/>
      <c r="BR183" s="345"/>
      <c r="BS183" s="345"/>
      <c r="BT183" s="345"/>
      <c r="BU183" s="345">
        <v>-1.8621000000000001</v>
      </c>
      <c r="BV183" s="345">
        <v>166.97</v>
      </c>
      <c r="BW183" s="345">
        <v>-43.448999999999998</v>
      </c>
      <c r="BX183" s="345">
        <v>-88.76</v>
      </c>
      <c r="BY183" s="345"/>
      <c r="BZ183" s="345"/>
      <c r="CA183" s="345"/>
      <c r="CB183" s="345"/>
      <c r="CC183" s="345"/>
      <c r="CD183" s="345"/>
      <c r="CE183" s="345"/>
      <c r="CF183" s="345"/>
      <c r="CG183" s="345">
        <v>2.4828000000000001</v>
      </c>
      <c r="CH183" s="345">
        <v>-149.59</v>
      </c>
      <c r="CI183" s="345">
        <v>37.863</v>
      </c>
      <c r="CJ183" s="345">
        <v>-4.9656000000000002</v>
      </c>
      <c r="CK183" s="345">
        <v>-11.792999999999999</v>
      </c>
      <c r="CL183" s="345">
        <v>142.76</v>
      </c>
      <c r="CM183" s="345"/>
      <c r="CN183" s="345"/>
      <c r="CO183" s="345"/>
      <c r="CP183" s="345"/>
      <c r="CQ183" s="345"/>
      <c r="CR183" s="345"/>
      <c r="CS183" s="345"/>
      <c r="CT183" s="345"/>
      <c r="CU183" s="345"/>
      <c r="CV183" s="345"/>
      <c r="CW183" s="345">
        <v>3.7242000000000002</v>
      </c>
      <c r="CX183" s="345">
        <v>-158.28</v>
      </c>
      <c r="CY183" s="345">
        <v>6.8277000000000001</v>
      </c>
      <c r="CZ183" s="345">
        <v>-227.18</v>
      </c>
      <c r="DA183" s="345">
        <v>-39.103999999999999</v>
      </c>
      <c r="DB183" s="345">
        <v>20.483000000000001</v>
      </c>
      <c r="DC183" s="345"/>
      <c r="DD183" s="345"/>
      <c r="DE183" s="345"/>
      <c r="DF183" s="345"/>
      <c r="DG183" s="345"/>
      <c r="DH183" s="345"/>
      <c r="DI183" s="345"/>
      <c r="DJ183" s="345"/>
      <c r="DK183" s="345"/>
      <c r="DL183" s="345"/>
      <c r="DM183" s="345">
        <v>-8.6898</v>
      </c>
      <c r="DN183" s="345">
        <v>212.27940000000001</v>
      </c>
      <c r="DO183" s="345"/>
      <c r="DP183" s="345"/>
      <c r="DQ183" s="345"/>
      <c r="DR183" s="345"/>
      <c r="DS183" s="345"/>
      <c r="DT183" s="345"/>
      <c r="DU183" s="345">
        <v>-36.621300000000005</v>
      </c>
      <c r="DV183" s="345">
        <v>210.41730000000001</v>
      </c>
      <c r="DW183" s="345"/>
      <c r="DX183" s="345"/>
      <c r="DY183" s="345"/>
      <c r="DZ183" s="345"/>
      <c r="EA183" s="345"/>
      <c r="EB183" s="345"/>
      <c r="EC183" s="345"/>
      <c r="ED183" s="345"/>
      <c r="EE183" s="345">
        <v>44.690400000000004</v>
      </c>
      <c r="EF183" s="345">
        <v>-70.759799999999998</v>
      </c>
      <c r="EG183" s="345"/>
      <c r="EH183" s="345"/>
      <c r="EI183" s="345">
        <v>39.724800000000002</v>
      </c>
      <c r="EJ183" s="345">
        <v>-67.656300000000002</v>
      </c>
      <c r="EK183" s="345"/>
      <c r="EL183" s="345"/>
      <c r="EM183" s="345"/>
      <c r="EN183" s="345"/>
      <c r="EO183" s="345"/>
      <c r="EP183" s="345"/>
      <c r="EQ183" s="345">
        <v>20.169500000000003</v>
      </c>
      <c r="ER183" s="345">
        <v>50.268600000000006</v>
      </c>
      <c r="ES183" s="345"/>
      <c r="ET183" s="345"/>
      <c r="EU183" s="345"/>
      <c r="EV183" s="345"/>
      <c r="EW183" s="345">
        <v>-93.710599999999999</v>
      </c>
      <c r="EX183" s="345">
        <v>-120.39640000000001</v>
      </c>
    </row>
    <row r="184" spans="3:154">
      <c r="C184" s="345">
        <v>-43.449000000000005</v>
      </c>
      <c r="D184" s="345">
        <v>45.311100000000003</v>
      </c>
      <c r="E184" s="345">
        <v>19.862400000000001</v>
      </c>
      <c r="F184" s="345">
        <v>-67.656300000000002</v>
      </c>
      <c r="G184" s="345">
        <v>-1.2414000000000001</v>
      </c>
      <c r="H184" s="345">
        <v>-25.448700000000002</v>
      </c>
      <c r="I184" s="345"/>
      <c r="J184" s="345"/>
      <c r="K184" s="345"/>
      <c r="L184" s="345"/>
      <c r="M184" s="345"/>
      <c r="N184" s="345"/>
      <c r="O184" s="345">
        <v>53.380200000000002</v>
      </c>
      <c r="P184" s="345">
        <v>-1.8621000000000001</v>
      </c>
      <c r="Q184" s="345">
        <v>54.621600000000001</v>
      </c>
      <c r="R184" s="345">
        <v>-3.1035000000000004</v>
      </c>
      <c r="S184" s="345">
        <v>35.379899999999999</v>
      </c>
      <c r="T184" s="345">
        <v>63.311400000000006</v>
      </c>
      <c r="U184" s="345"/>
      <c r="V184" s="345"/>
      <c r="W184" s="345"/>
      <c r="X184" s="345"/>
      <c r="Y184" s="345"/>
      <c r="Z184" s="345"/>
      <c r="AA184" s="345"/>
      <c r="AB184" s="345"/>
      <c r="AC184" s="345"/>
      <c r="AD184" s="345"/>
      <c r="AE184" s="345"/>
      <c r="AF184" s="345"/>
      <c r="AG184" s="345"/>
      <c r="AH184" s="345"/>
      <c r="AI184" s="345"/>
      <c r="AJ184" s="345"/>
      <c r="AK184" s="345"/>
      <c r="AL184" s="345"/>
      <c r="AM184" s="345">
        <v>14.896800000000001</v>
      </c>
      <c r="AN184" s="345">
        <v>88.760100000000008</v>
      </c>
      <c r="AO184" s="345"/>
      <c r="AP184" s="345"/>
      <c r="AQ184" s="345"/>
      <c r="AR184" s="345"/>
      <c r="AS184" s="345"/>
      <c r="AT184" s="345"/>
      <c r="AU184" s="345">
        <v>-71.380499999999998</v>
      </c>
      <c r="AV184" s="345">
        <v>84.415199999999999</v>
      </c>
      <c r="AW184" s="345"/>
      <c r="AX184" s="345"/>
      <c r="AY184" s="345">
        <v>-1.8621000000000001</v>
      </c>
      <c r="AZ184" s="345">
        <v>-14.276100000000001</v>
      </c>
      <c r="BA184" s="345"/>
      <c r="BB184" s="345"/>
      <c r="BC184" s="345">
        <v>-103.03620000000001</v>
      </c>
      <c r="BD184" s="345">
        <v>11.172600000000001</v>
      </c>
      <c r="BI184" s="345">
        <v>-7.4484000000000004</v>
      </c>
      <c r="BJ184" s="345">
        <v>168.83</v>
      </c>
      <c r="BK184" s="345">
        <v>27.311</v>
      </c>
      <c r="BL184" s="345">
        <v>114.83</v>
      </c>
      <c r="BM184" s="345">
        <v>13.035</v>
      </c>
      <c r="BN184" s="345">
        <v>258.20999999999998</v>
      </c>
      <c r="BO184" s="345">
        <v>6.8277000000000001</v>
      </c>
      <c r="BP184" s="345">
        <v>216.62</v>
      </c>
      <c r="BQ184" s="345"/>
      <c r="BR184" s="345"/>
      <c r="BS184" s="345"/>
      <c r="BT184" s="345"/>
      <c r="BU184" s="345">
        <v>-1.8621000000000001</v>
      </c>
      <c r="BV184" s="345">
        <v>168.21</v>
      </c>
      <c r="BW184" s="345">
        <v>-43.448999999999998</v>
      </c>
      <c r="BX184" s="345">
        <v>-89.381</v>
      </c>
      <c r="BY184" s="345"/>
      <c r="BZ184" s="345"/>
      <c r="CA184" s="345"/>
      <c r="CB184" s="345"/>
      <c r="CC184" s="345"/>
      <c r="CD184" s="345"/>
      <c r="CE184" s="345"/>
      <c r="CF184" s="345"/>
      <c r="CG184" s="345">
        <v>2.4828000000000001</v>
      </c>
      <c r="CH184" s="345">
        <v>-149.59</v>
      </c>
      <c r="CI184" s="345">
        <v>37.241999999999997</v>
      </c>
      <c r="CJ184" s="345">
        <v>-4.9656000000000002</v>
      </c>
      <c r="CK184" s="345">
        <v>-12.414</v>
      </c>
      <c r="CL184" s="345">
        <v>144</v>
      </c>
      <c r="CM184" s="345"/>
      <c r="CN184" s="345"/>
      <c r="CO184" s="345"/>
      <c r="CP184" s="345"/>
      <c r="CQ184" s="345"/>
      <c r="CR184" s="345"/>
      <c r="CS184" s="345"/>
      <c r="CT184" s="345"/>
      <c r="CU184" s="345"/>
      <c r="CV184" s="345"/>
      <c r="CW184" s="345">
        <v>3.1034999999999999</v>
      </c>
      <c r="CX184" s="345">
        <v>-160.76</v>
      </c>
      <c r="CY184" s="345">
        <v>6.8277000000000001</v>
      </c>
      <c r="CZ184" s="345">
        <v>-227.18</v>
      </c>
      <c r="DA184" s="345">
        <v>-39.725000000000001</v>
      </c>
      <c r="DB184" s="345">
        <v>21.103999999999999</v>
      </c>
      <c r="DC184" s="345"/>
      <c r="DD184" s="345"/>
      <c r="DE184" s="345"/>
      <c r="DF184" s="345"/>
      <c r="DG184" s="345"/>
      <c r="DH184" s="345"/>
      <c r="DI184" s="345"/>
      <c r="DJ184" s="345"/>
      <c r="DK184" s="345"/>
      <c r="DL184" s="345"/>
      <c r="DM184" s="345">
        <v>-8.6898</v>
      </c>
      <c r="DN184" s="345">
        <v>212.90010000000001</v>
      </c>
      <c r="DO184" s="345"/>
      <c r="DP184" s="345"/>
      <c r="DQ184" s="345"/>
      <c r="DR184" s="345"/>
      <c r="DS184" s="345"/>
      <c r="DT184" s="345"/>
      <c r="DU184" s="345">
        <v>-36.621300000000005</v>
      </c>
      <c r="DV184" s="345">
        <v>211.03800000000001</v>
      </c>
      <c r="DW184" s="345"/>
      <c r="DX184" s="345"/>
      <c r="DY184" s="345"/>
      <c r="DZ184" s="345"/>
      <c r="EA184" s="345"/>
      <c r="EB184" s="345"/>
      <c r="EC184" s="345"/>
      <c r="ED184" s="345"/>
      <c r="EE184" s="345">
        <v>45.311100000000003</v>
      </c>
      <c r="EF184" s="345">
        <v>-70.139099999999999</v>
      </c>
      <c r="EG184" s="345"/>
      <c r="EH184" s="345"/>
      <c r="EI184" s="345">
        <v>39.724800000000002</v>
      </c>
      <c r="EJ184" s="345">
        <v>-67.035600000000002</v>
      </c>
      <c r="EK184" s="345"/>
      <c r="EL184" s="345"/>
      <c r="EM184" s="345"/>
      <c r="EN184" s="345"/>
      <c r="EO184" s="345"/>
      <c r="EP184" s="345"/>
      <c r="EQ184" s="345">
        <v>19.859200000000001</v>
      </c>
      <c r="ER184" s="345">
        <v>52.751000000000005</v>
      </c>
      <c r="ES184" s="345"/>
      <c r="ET184" s="345"/>
      <c r="EU184" s="345"/>
      <c r="EV184" s="345"/>
      <c r="EW184" s="345">
        <v>-93.710599999999999</v>
      </c>
      <c r="EX184" s="345">
        <v>-121.01700000000001</v>
      </c>
    </row>
    <row r="185" spans="3:154">
      <c r="C185" s="345">
        <v>-43.449000000000005</v>
      </c>
      <c r="D185" s="345">
        <v>45.931800000000003</v>
      </c>
      <c r="E185" s="345">
        <v>20.4831</v>
      </c>
      <c r="F185" s="345">
        <v>-67.656300000000002</v>
      </c>
      <c r="G185" s="345">
        <v>-1.2414000000000001</v>
      </c>
      <c r="H185" s="345">
        <v>-26.690100000000001</v>
      </c>
      <c r="I185" s="345"/>
      <c r="J185" s="345"/>
      <c r="K185" s="345"/>
      <c r="L185" s="345"/>
      <c r="M185" s="345"/>
      <c r="N185" s="345"/>
      <c r="O185" s="345">
        <v>54.621600000000001</v>
      </c>
      <c r="P185" s="345">
        <v>-2.4828000000000001</v>
      </c>
      <c r="Q185" s="345">
        <v>55.2423</v>
      </c>
      <c r="R185" s="345">
        <v>-3.7242000000000002</v>
      </c>
      <c r="S185" s="345">
        <v>36.000599999999999</v>
      </c>
      <c r="T185" s="345">
        <v>63.932100000000005</v>
      </c>
      <c r="U185" s="345"/>
      <c r="V185" s="345"/>
      <c r="W185" s="345"/>
      <c r="X185" s="345"/>
      <c r="Y185" s="345"/>
      <c r="Z185" s="345"/>
      <c r="AA185" s="345"/>
      <c r="AB185" s="345"/>
      <c r="AC185" s="345"/>
      <c r="AD185" s="345"/>
      <c r="AE185" s="345"/>
      <c r="AF185" s="345"/>
      <c r="AG185" s="345"/>
      <c r="AH185" s="345"/>
      <c r="AI185" s="345"/>
      <c r="AJ185" s="345"/>
      <c r="AK185" s="345"/>
      <c r="AL185" s="345"/>
      <c r="AM185" s="345">
        <v>13.6554</v>
      </c>
      <c r="AN185" s="345">
        <v>88.139400000000009</v>
      </c>
      <c r="AO185" s="345"/>
      <c r="AP185" s="345"/>
      <c r="AQ185" s="345"/>
      <c r="AR185" s="345"/>
      <c r="AS185" s="345"/>
      <c r="AT185" s="345"/>
      <c r="AU185" s="345">
        <v>-72.001199999999997</v>
      </c>
      <c r="AV185" s="345">
        <v>85.035899999999998</v>
      </c>
      <c r="AW185" s="345"/>
      <c r="AX185" s="345"/>
      <c r="AY185" s="345">
        <v>-1.8621000000000001</v>
      </c>
      <c r="AZ185" s="345">
        <v>-13.6554</v>
      </c>
      <c r="BA185" s="345"/>
      <c r="BB185" s="345"/>
      <c r="BC185" s="345">
        <v>-106.1397</v>
      </c>
      <c r="BD185" s="345">
        <v>12.414000000000001</v>
      </c>
      <c r="BI185" s="345">
        <v>-8.0691000000000006</v>
      </c>
      <c r="BJ185" s="345">
        <v>168.21</v>
      </c>
      <c r="BK185" s="345">
        <v>27.931000000000001</v>
      </c>
      <c r="BL185" s="345">
        <v>116.07</v>
      </c>
      <c r="BM185" s="345">
        <v>13.654999999999999</v>
      </c>
      <c r="BN185" s="345">
        <v>260.07</v>
      </c>
      <c r="BO185" s="345">
        <v>7.4484000000000004</v>
      </c>
      <c r="BP185" s="345">
        <v>217.87</v>
      </c>
      <c r="BQ185" s="345"/>
      <c r="BR185" s="345"/>
      <c r="BS185" s="345"/>
      <c r="BT185" s="345"/>
      <c r="BU185" s="345">
        <v>-1.2414000000000001</v>
      </c>
      <c r="BV185" s="345">
        <v>169.45</v>
      </c>
      <c r="BW185" s="345">
        <v>-42.828000000000003</v>
      </c>
      <c r="BX185" s="345">
        <v>-90.622</v>
      </c>
      <c r="BY185" s="345"/>
      <c r="BZ185" s="345"/>
      <c r="CA185" s="345"/>
      <c r="CB185" s="345"/>
      <c r="CC185" s="345"/>
      <c r="CD185" s="345"/>
      <c r="CE185" s="345"/>
      <c r="CF185" s="345"/>
      <c r="CG185" s="345">
        <v>2.4828000000000001</v>
      </c>
      <c r="CH185" s="345">
        <v>-150.21</v>
      </c>
      <c r="CI185" s="345">
        <v>37.241999999999997</v>
      </c>
      <c r="CJ185" s="345">
        <v>-5.5862999999999996</v>
      </c>
      <c r="CK185" s="345">
        <v>-12.414</v>
      </c>
      <c r="CL185" s="345">
        <v>144.62</v>
      </c>
      <c r="CM185" s="345"/>
      <c r="CN185" s="345"/>
      <c r="CO185" s="345"/>
      <c r="CP185" s="345"/>
      <c r="CQ185" s="345"/>
      <c r="CR185" s="345"/>
      <c r="CS185" s="345"/>
      <c r="CT185" s="345"/>
      <c r="CU185" s="345"/>
      <c r="CV185" s="345"/>
      <c r="CW185" s="345">
        <v>3.1034999999999999</v>
      </c>
      <c r="CX185" s="345">
        <v>-161.38</v>
      </c>
      <c r="CY185" s="345">
        <v>6.8277000000000001</v>
      </c>
      <c r="CZ185" s="345">
        <v>-228.42</v>
      </c>
      <c r="DA185" s="345">
        <v>-40.966000000000001</v>
      </c>
      <c r="DB185" s="345">
        <v>21.725000000000001</v>
      </c>
      <c r="DC185" s="345"/>
      <c r="DD185" s="345"/>
      <c r="DE185" s="345"/>
      <c r="DF185" s="345"/>
      <c r="DG185" s="345"/>
      <c r="DH185" s="345"/>
      <c r="DI185" s="345"/>
      <c r="DJ185" s="345"/>
      <c r="DK185" s="345"/>
      <c r="DL185" s="345"/>
      <c r="DM185" s="345">
        <v>-9.3105000000000011</v>
      </c>
      <c r="DN185" s="345">
        <v>214.76220000000001</v>
      </c>
      <c r="DO185" s="345"/>
      <c r="DP185" s="345"/>
      <c r="DQ185" s="345"/>
      <c r="DR185" s="345"/>
      <c r="DS185" s="345"/>
      <c r="DT185" s="345"/>
      <c r="DU185" s="345">
        <v>-37.242000000000004</v>
      </c>
      <c r="DV185" s="345">
        <v>212.27940000000001</v>
      </c>
      <c r="DW185" s="345"/>
      <c r="DX185" s="345"/>
      <c r="DY185" s="345"/>
      <c r="DZ185" s="345"/>
      <c r="EA185" s="345"/>
      <c r="EB185" s="345"/>
      <c r="EC185" s="345"/>
      <c r="ED185" s="345"/>
      <c r="EE185" s="345">
        <v>45.311100000000003</v>
      </c>
      <c r="EF185" s="345">
        <v>-70.139099999999999</v>
      </c>
      <c r="EG185" s="345"/>
      <c r="EH185" s="345"/>
      <c r="EI185" s="345">
        <v>39.724800000000002</v>
      </c>
      <c r="EJ185" s="345">
        <v>-66.414900000000003</v>
      </c>
      <c r="EK185" s="345"/>
      <c r="EL185" s="345"/>
      <c r="EM185" s="345"/>
      <c r="EN185" s="345"/>
      <c r="EO185" s="345"/>
      <c r="EP185" s="345"/>
      <c r="EQ185" s="345">
        <v>19.5489</v>
      </c>
      <c r="ER185" s="345">
        <v>54.923100000000005</v>
      </c>
      <c r="ES185" s="345"/>
      <c r="ET185" s="345"/>
      <c r="EU185" s="345"/>
      <c r="EV185" s="345"/>
      <c r="EW185" s="345">
        <v>-92.779700000000005</v>
      </c>
      <c r="EX185" s="345">
        <v>-123.49940000000001</v>
      </c>
    </row>
    <row r="186" spans="3:154">
      <c r="C186" s="345">
        <v>-44.069700000000005</v>
      </c>
      <c r="D186" s="345">
        <v>46.552500000000002</v>
      </c>
      <c r="E186" s="345">
        <v>20.4831</v>
      </c>
      <c r="F186" s="345">
        <v>-68.8977</v>
      </c>
      <c r="G186" s="345">
        <v>-1.2414000000000001</v>
      </c>
      <c r="H186" s="345">
        <v>-27.3108</v>
      </c>
      <c r="I186" s="345"/>
      <c r="J186" s="345"/>
      <c r="K186" s="345"/>
      <c r="L186" s="345"/>
      <c r="M186" s="345"/>
      <c r="N186" s="345"/>
      <c r="O186" s="345">
        <v>55.863</v>
      </c>
      <c r="P186" s="345">
        <v>-3.7242000000000002</v>
      </c>
      <c r="Q186" s="345">
        <v>55.863</v>
      </c>
      <c r="R186" s="345">
        <v>-4.3449</v>
      </c>
      <c r="S186" s="345">
        <v>37.862700000000004</v>
      </c>
      <c r="T186" s="345">
        <v>65.173500000000004</v>
      </c>
      <c r="U186" s="345"/>
      <c r="V186" s="345"/>
      <c r="W186" s="345"/>
      <c r="X186" s="345"/>
      <c r="Y186" s="345"/>
      <c r="Z186" s="345"/>
      <c r="AA186" s="345"/>
      <c r="AB186" s="345"/>
      <c r="AC186" s="345"/>
      <c r="AD186" s="345"/>
      <c r="AE186" s="345"/>
      <c r="AF186" s="345"/>
      <c r="AG186" s="345"/>
      <c r="AH186" s="345"/>
      <c r="AI186" s="345"/>
      <c r="AJ186" s="345"/>
      <c r="AK186" s="345"/>
      <c r="AL186" s="345"/>
      <c r="AM186" s="345">
        <v>13.034700000000001</v>
      </c>
      <c r="AN186" s="345">
        <v>88.139400000000009</v>
      </c>
      <c r="AO186" s="345"/>
      <c r="AP186" s="345"/>
      <c r="AQ186" s="345"/>
      <c r="AR186" s="345"/>
      <c r="AS186" s="345"/>
      <c r="AT186" s="345"/>
      <c r="AU186" s="345">
        <v>-72.621899999999997</v>
      </c>
      <c r="AV186" s="345">
        <v>85.035899999999998</v>
      </c>
      <c r="AW186" s="345"/>
      <c r="AX186" s="345"/>
      <c r="AY186" s="345">
        <v>-2.4828000000000001</v>
      </c>
      <c r="AZ186" s="345">
        <v>-13.034700000000001</v>
      </c>
      <c r="BA186" s="345"/>
      <c r="BB186" s="345"/>
      <c r="BC186" s="345">
        <v>-106.1397</v>
      </c>
      <c r="BD186" s="345">
        <v>12.414000000000001</v>
      </c>
      <c r="BI186" s="345">
        <v>-8.0691000000000006</v>
      </c>
      <c r="BJ186" s="345">
        <v>168.21</v>
      </c>
      <c r="BK186" s="345">
        <v>28.552</v>
      </c>
      <c r="BL186" s="345">
        <v>117.31</v>
      </c>
      <c r="BM186" s="345">
        <v>13.654999999999999</v>
      </c>
      <c r="BN186" s="345">
        <v>260.69</v>
      </c>
      <c r="BO186" s="345">
        <v>8.0691000000000006</v>
      </c>
      <c r="BP186" s="345">
        <v>218.49</v>
      </c>
      <c r="BQ186" s="345"/>
      <c r="BR186" s="345"/>
      <c r="BS186" s="345"/>
      <c r="BT186" s="345"/>
      <c r="BU186" s="345">
        <v>-1.2414000000000001</v>
      </c>
      <c r="BV186" s="345">
        <v>170.69</v>
      </c>
      <c r="BW186" s="345">
        <v>-42.207999999999998</v>
      </c>
      <c r="BX186" s="345">
        <v>-92.483999999999995</v>
      </c>
      <c r="BY186" s="345"/>
      <c r="BZ186" s="345"/>
      <c r="CA186" s="345"/>
      <c r="CB186" s="345"/>
      <c r="CC186" s="345"/>
      <c r="CD186" s="345"/>
      <c r="CE186" s="345"/>
      <c r="CF186" s="345"/>
      <c r="CG186" s="345">
        <v>2.4828000000000001</v>
      </c>
      <c r="CH186" s="345">
        <v>-150.21</v>
      </c>
      <c r="CI186" s="345">
        <v>36.621000000000002</v>
      </c>
      <c r="CJ186" s="345">
        <v>-6.2069999999999999</v>
      </c>
      <c r="CK186" s="345">
        <v>-12.414</v>
      </c>
      <c r="CL186" s="345">
        <v>144.62</v>
      </c>
      <c r="CM186" s="345"/>
      <c r="CN186" s="345"/>
      <c r="CO186" s="345"/>
      <c r="CP186" s="345"/>
      <c r="CQ186" s="345"/>
      <c r="CR186" s="345"/>
      <c r="CS186" s="345"/>
      <c r="CT186" s="345"/>
      <c r="CU186" s="345"/>
      <c r="CV186" s="345"/>
      <c r="CW186" s="345">
        <v>3.1034999999999999</v>
      </c>
      <c r="CX186" s="345">
        <v>-162</v>
      </c>
      <c r="CY186" s="345">
        <v>7.4484000000000004</v>
      </c>
      <c r="CZ186" s="345">
        <v>-229.66</v>
      </c>
      <c r="DA186" s="345">
        <v>-41.587000000000003</v>
      </c>
      <c r="DB186" s="345">
        <v>22.966000000000001</v>
      </c>
      <c r="DC186" s="345"/>
      <c r="DD186" s="345"/>
      <c r="DE186" s="345"/>
      <c r="DF186" s="345"/>
      <c r="DG186" s="345"/>
      <c r="DH186" s="345"/>
      <c r="DI186" s="345"/>
      <c r="DJ186" s="345"/>
      <c r="DK186" s="345"/>
      <c r="DL186" s="345"/>
      <c r="DM186" s="345">
        <v>-9.3105000000000011</v>
      </c>
      <c r="DN186" s="345">
        <v>216.00360000000001</v>
      </c>
      <c r="DO186" s="345"/>
      <c r="DP186" s="345"/>
      <c r="DQ186" s="345"/>
      <c r="DR186" s="345"/>
      <c r="DS186" s="345"/>
      <c r="DT186" s="345"/>
      <c r="DU186" s="345">
        <v>-37.242000000000004</v>
      </c>
      <c r="DV186" s="345">
        <v>212.90010000000001</v>
      </c>
      <c r="DW186" s="345"/>
      <c r="DX186" s="345"/>
      <c r="DY186" s="345"/>
      <c r="DZ186" s="345"/>
      <c r="EA186" s="345"/>
      <c r="EB186" s="345"/>
      <c r="EC186" s="345"/>
      <c r="ED186" s="345"/>
      <c r="EE186" s="345">
        <v>47.173200000000001</v>
      </c>
      <c r="EF186" s="345">
        <v>-69.5184</v>
      </c>
      <c r="EG186" s="345"/>
      <c r="EH186" s="345"/>
      <c r="EI186" s="345">
        <v>39.104100000000003</v>
      </c>
      <c r="EJ186" s="345">
        <v>-65.794200000000004</v>
      </c>
      <c r="EK186" s="345"/>
      <c r="EL186" s="345"/>
      <c r="EM186" s="345"/>
      <c r="EN186" s="345"/>
      <c r="EO186" s="345"/>
      <c r="EP186" s="345"/>
      <c r="EQ186" s="345">
        <v>19.238600000000002</v>
      </c>
      <c r="ER186" s="345">
        <v>56.7849</v>
      </c>
      <c r="ES186" s="345"/>
      <c r="ET186" s="345"/>
      <c r="EU186" s="345"/>
      <c r="EV186" s="345"/>
      <c r="EW186" s="345">
        <v>-92.159100000000009</v>
      </c>
      <c r="EX186" s="345">
        <v>-124.4303</v>
      </c>
    </row>
    <row r="187" spans="3:154">
      <c r="C187" s="345">
        <v>-44.690400000000004</v>
      </c>
      <c r="D187" s="345">
        <v>47.173200000000001</v>
      </c>
      <c r="E187" s="345">
        <v>21.1038</v>
      </c>
      <c r="F187" s="345">
        <v>-69.5184</v>
      </c>
      <c r="G187" s="345">
        <v>-1.8621000000000001</v>
      </c>
      <c r="H187" s="345">
        <v>-27.9315</v>
      </c>
      <c r="I187" s="345"/>
      <c r="J187" s="345"/>
      <c r="K187" s="345"/>
      <c r="L187" s="345"/>
      <c r="M187" s="345"/>
      <c r="N187" s="345"/>
      <c r="O187" s="345">
        <v>56.483700000000006</v>
      </c>
      <c r="P187" s="345">
        <v>-4.3449</v>
      </c>
      <c r="Q187" s="345">
        <v>56.483700000000006</v>
      </c>
      <c r="R187" s="345">
        <v>-4.9656000000000002</v>
      </c>
      <c r="S187" s="345">
        <v>39.104100000000003</v>
      </c>
      <c r="T187" s="345">
        <v>65.794200000000004</v>
      </c>
      <c r="U187" s="345"/>
      <c r="V187" s="345"/>
      <c r="W187" s="345"/>
      <c r="X187" s="345"/>
      <c r="Y187" s="345"/>
      <c r="Z187" s="345"/>
      <c r="AA187" s="345"/>
      <c r="AB187" s="345"/>
      <c r="AC187" s="345"/>
      <c r="AD187" s="345"/>
      <c r="AE187" s="345"/>
      <c r="AF187" s="345"/>
      <c r="AG187" s="345"/>
      <c r="AH187" s="345"/>
      <c r="AI187" s="345"/>
      <c r="AJ187" s="345"/>
      <c r="AK187" s="345"/>
      <c r="AL187" s="345"/>
      <c r="AM187" s="345">
        <v>11.7933</v>
      </c>
      <c r="AN187" s="345">
        <v>88.139400000000009</v>
      </c>
      <c r="AO187" s="345"/>
      <c r="AP187" s="345"/>
      <c r="AQ187" s="345"/>
      <c r="AR187" s="345"/>
      <c r="AS187" s="345"/>
      <c r="AT187" s="345"/>
      <c r="AU187" s="345">
        <v>-73.86330000000001</v>
      </c>
      <c r="AV187" s="345">
        <v>83.794499999999999</v>
      </c>
      <c r="AW187" s="345"/>
      <c r="AX187" s="345"/>
      <c r="AY187" s="345">
        <v>-2.4828000000000001</v>
      </c>
      <c r="AZ187" s="345">
        <v>-12.414000000000001</v>
      </c>
      <c r="BA187" s="345"/>
      <c r="BB187" s="345"/>
      <c r="BC187" s="345">
        <v>-107.3811</v>
      </c>
      <c r="BD187" s="345">
        <v>13.034700000000001</v>
      </c>
      <c r="BI187" s="345">
        <v>-6.2069999999999999</v>
      </c>
      <c r="BJ187" s="345">
        <v>167.59</v>
      </c>
      <c r="BK187" s="345">
        <v>28.552</v>
      </c>
      <c r="BL187" s="345">
        <v>117.93</v>
      </c>
      <c r="BM187" s="345">
        <v>13.654999999999999</v>
      </c>
      <c r="BN187" s="345">
        <v>261.94</v>
      </c>
      <c r="BO187" s="345">
        <v>8.0691000000000006</v>
      </c>
      <c r="BP187" s="345">
        <v>219.11</v>
      </c>
      <c r="BQ187" s="345"/>
      <c r="BR187" s="345"/>
      <c r="BS187" s="345"/>
      <c r="BT187" s="345"/>
      <c r="BU187" s="345"/>
      <c r="BV187" s="345"/>
      <c r="BW187" s="345">
        <v>-42.207999999999998</v>
      </c>
      <c r="BX187" s="345">
        <v>-94.346000000000004</v>
      </c>
      <c r="BY187" s="345"/>
      <c r="BZ187" s="345"/>
      <c r="CA187" s="345"/>
      <c r="CB187" s="345"/>
      <c r="CC187" s="345"/>
      <c r="CD187" s="345"/>
      <c r="CE187" s="345"/>
      <c r="CF187" s="345"/>
      <c r="CG187" s="345">
        <v>2.4828000000000001</v>
      </c>
      <c r="CH187" s="345">
        <v>-150.21</v>
      </c>
      <c r="CI187" s="345">
        <v>36.000999999999998</v>
      </c>
      <c r="CJ187" s="345">
        <v>-6.2069999999999999</v>
      </c>
      <c r="CK187" s="345">
        <v>-12.414</v>
      </c>
      <c r="CL187" s="345">
        <v>145.86000000000001</v>
      </c>
      <c r="CM187" s="345"/>
      <c r="CN187" s="345"/>
      <c r="CO187" s="345"/>
      <c r="CP187" s="345"/>
      <c r="CQ187" s="345"/>
      <c r="CR187" s="345"/>
      <c r="CS187" s="345"/>
      <c r="CT187" s="345"/>
      <c r="CU187" s="345"/>
      <c r="CV187" s="345"/>
      <c r="CW187" s="345">
        <v>3.1034999999999999</v>
      </c>
      <c r="CX187" s="345">
        <v>-162.62</v>
      </c>
      <c r="CY187" s="345">
        <v>7.4484000000000004</v>
      </c>
      <c r="CZ187" s="345">
        <v>-232.14</v>
      </c>
      <c r="DA187" s="345">
        <v>-42.207999999999998</v>
      </c>
      <c r="DB187" s="345">
        <v>23.587</v>
      </c>
      <c r="DC187" s="345"/>
      <c r="DD187" s="345"/>
      <c r="DE187" s="345"/>
      <c r="DF187" s="345"/>
      <c r="DG187" s="345"/>
      <c r="DH187" s="345"/>
      <c r="DI187" s="345"/>
      <c r="DJ187" s="345"/>
      <c r="DK187" s="345"/>
      <c r="DL187" s="345"/>
      <c r="DM187" s="345">
        <v>-9.3105000000000011</v>
      </c>
      <c r="DN187" s="345">
        <v>217.8657</v>
      </c>
      <c r="DO187" s="345"/>
      <c r="DP187" s="345"/>
      <c r="DQ187" s="345"/>
      <c r="DR187" s="345"/>
      <c r="DS187" s="345"/>
      <c r="DT187" s="345"/>
      <c r="DU187" s="345">
        <v>-37.862700000000004</v>
      </c>
      <c r="DV187" s="345">
        <v>214.76220000000001</v>
      </c>
      <c r="DW187" s="345"/>
      <c r="DX187" s="345"/>
      <c r="DY187" s="345"/>
      <c r="DZ187" s="345"/>
      <c r="EA187" s="345"/>
      <c r="EB187" s="345"/>
      <c r="EC187" s="345"/>
      <c r="ED187" s="345"/>
      <c r="EE187" s="345">
        <v>47.173200000000001</v>
      </c>
      <c r="EF187" s="345">
        <v>-69.5184</v>
      </c>
      <c r="EG187" s="345"/>
      <c r="EH187" s="345"/>
      <c r="EI187" s="345">
        <v>39.104100000000003</v>
      </c>
      <c r="EJ187" s="345">
        <v>-65.173500000000004</v>
      </c>
      <c r="EK187" s="345"/>
      <c r="EL187" s="345"/>
      <c r="EM187" s="345"/>
      <c r="EN187" s="345"/>
      <c r="EO187" s="345"/>
      <c r="EP187" s="345"/>
      <c r="EQ187" s="345">
        <v>18.9283</v>
      </c>
      <c r="ER187" s="345">
        <v>58.646700000000003</v>
      </c>
      <c r="ES187" s="345"/>
      <c r="ET187" s="345"/>
      <c r="EU187" s="345"/>
      <c r="EV187" s="345"/>
      <c r="EW187" s="345">
        <v>-91.538499999999999</v>
      </c>
      <c r="EX187" s="345">
        <v>-125.36120000000001</v>
      </c>
    </row>
    <row r="188" spans="3:154">
      <c r="C188" s="345">
        <v>-45.311100000000003</v>
      </c>
      <c r="D188" s="345">
        <v>47.173200000000001</v>
      </c>
      <c r="E188" s="345">
        <v>21.724500000000003</v>
      </c>
      <c r="F188" s="345">
        <v>-70.139099999999999</v>
      </c>
      <c r="G188" s="345">
        <v>-1.8621000000000001</v>
      </c>
      <c r="H188" s="345">
        <v>-27.9315</v>
      </c>
      <c r="I188" s="345"/>
      <c r="J188" s="345"/>
      <c r="K188" s="345"/>
      <c r="L188" s="345"/>
      <c r="M188" s="345"/>
      <c r="N188" s="345"/>
      <c r="O188" s="345">
        <v>56.483700000000006</v>
      </c>
      <c r="P188" s="345">
        <v>-4.9656000000000002</v>
      </c>
      <c r="Q188" s="345">
        <v>56.483700000000006</v>
      </c>
      <c r="R188" s="345">
        <v>-6.8277000000000001</v>
      </c>
      <c r="S188" s="345">
        <v>40.345500000000001</v>
      </c>
      <c r="T188" s="345">
        <v>65.794200000000004</v>
      </c>
      <c r="U188" s="345"/>
      <c r="V188" s="345"/>
      <c r="W188" s="345"/>
      <c r="X188" s="345"/>
      <c r="Y188" s="345"/>
      <c r="Z188" s="345"/>
      <c r="AA188" s="345"/>
      <c r="AB188" s="345"/>
      <c r="AC188" s="345"/>
      <c r="AD188" s="345"/>
      <c r="AE188" s="345"/>
      <c r="AF188" s="345"/>
      <c r="AG188" s="345"/>
      <c r="AH188" s="345"/>
      <c r="AI188" s="345"/>
      <c r="AJ188" s="345"/>
      <c r="AK188" s="345"/>
      <c r="AL188" s="345"/>
      <c r="AM188" s="345">
        <v>10.5519</v>
      </c>
      <c r="AN188" s="345">
        <v>88.139400000000009</v>
      </c>
      <c r="AO188" s="345"/>
      <c r="AP188" s="345"/>
      <c r="AQ188" s="345"/>
      <c r="AR188" s="345"/>
      <c r="AS188" s="345"/>
      <c r="AT188" s="345"/>
      <c r="AU188" s="345">
        <v>-75.104700000000008</v>
      </c>
      <c r="AV188" s="345">
        <v>83.1738</v>
      </c>
      <c r="AW188" s="345"/>
      <c r="AX188" s="345"/>
      <c r="AY188" s="345">
        <v>-2.4828000000000001</v>
      </c>
      <c r="AZ188" s="345">
        <v>-11.7933</v>
      </c>
      <c r="BA188" s="345"/>
      <c r="BB188" s="345"/>
      <c r="BC188" s="345">
        <v>-108.6225</v>
      </c>
      <c r="BD188" s="345">
        <v>13.6554</v>
      </c>
      <c r="BI188" s="345">
        <v>-5.5862999999999996</v>
      </c>
      <c r="BJ188" s="345">
        <v>166.97</v>
      </c>
      <c r="BK188" s="345">
        <v>28.552</v>
      </c>
      <c r="BL188" s="345">
        <v>118.55</v>
      </c>
      <c r="BM188" s="345">
        <v>13.654999999999999</v>
      </c>
      <c r="BN188" s="345">
        <v>264.42</v>
      </c>
      <c r="BO188" s="345">
        <v>8.0691000000000006</v>
      </c>
      <c r="BP188" s="345">
        <v>219.11</v>
      </c>
      <c r="BQ188" s="345"/>
      <c r="BR188" s="345"/>
      <c r="BS188" s="345"/>
      <c r="BT188" s="345"/>
      <c r="BU188" s="345"/>
      <c r="BV188" s="345"/>
      <c r="BW188" s="345">
        <v>-42.207999999999998</v>
      </c>
      <c r="BX188" s="345">
        <v>-96.209000000000003</v>
      </c>
      <c r="BY188" s="345"/>
      <c r="BZ188" s="345"/>
      <c r="CA188" s="345"/>
      <c r="CB188" s="345"/>
      <c r="CC188" s="345"/>
      <c r="CD188" s="345"/>
      <c r="CE188" s="345"/>
      <c r="CF188" s="345"/>
      <c r="CG188" s="345">
        <v>2.4828000000000001</v>
      </c>
      <c r="CH188" s="345">
        <v>-150.21</v>
      </c>
      <c r="CI188" s="345">
        <v>35.380000000000003</v>
      </c>
      <c r="CJ188" s="345">
        <v>-6.2069999999999999</v>
      </c>
      <c r="CK188" s="345">
        <v>-12.414</v>
      </c>
      <c r="CL188" s="345">
        <v>146.49</v>
      </c>
      <c r="CM188" s="345"/>
      <c r="CN188" s="345"/>
      <c r="CO188" s="345"/>
      <c r="CP188" s="345"/>
      <c r="CQ188" s="345"/>
      <c r="CR188" s="345"/>
      <c r="CS188" s="345"/>
      <c r="CT188" s="345"/>
      <c r="CU188" s="345"/>
      <c r="CV188" s="345"/>
      <c r="CW188" s="345">
        <v>3.1034999999999999</v>
      </c>
      <c r="CX188" s="345">
        <v>-163.24</v>
      </c>
      <c r="CY188" s="345">
        <v>7.4484000000000004</v>
      </c>
      <c r="CZ188" s="345">
        <v>-233.38</v>
      </c>
      <c r="DA188" s="345">
        <v>-42.828000000000003</v>
      </c>
      <c r="DB188" s="345">
        <v>25.449000000000002</v>
      </c>
      <c r="DC188" s="345"/>
      <c r="DD188" s="345"/>
      <c r="DE188" s="345"/>
      <c r="DF188" s="345"/>
      <c r="DG188" s="345"/>
      <c r="DH188" s="345"/>
      <c r="DI188" s="345"/>
      <c r="DJ188" s="345"/>
      <c r="DK188" s="345"/>
      <c r="DL188" s="345"/>
      <c r="DM188" s="345">
        <v>-9.3105000000000011</v>
      </c>
      <c r="DN188" s="345">
        <v>219.1071</v>
      </c>
      <c r="DO188" s="345"/>
      <c r="DP188" s="345"/>
      <c r="DQ188" s="345"/>
      <c r="DR188" s="345"/>
      <c r="DS188" s="345"/>
      <c r="DT188" s="345"/>
      <c r="DU188" s="345">
        <v>-37.862700000000004</v>
      </c>
      <c r="DV188" s="345">
        <v>217.245</v>
      </c>
      <c r="DW188" s="345"/>
      <c r="DX188" s="345"/>
      <c r="DY188" s="345"/>
      <c r="DZ188" s="345"/>
      <c r="EA188" s="345"/>
      <c r="EB188" s="345"/>
      <c r="EC188" s="345"/>
      <c r="ED188" s="345"/>
      <c r="EE188" s="345">
        <v>47.793900000000001</v>
      </c>
      <c r="EF188" s="345">
        <v>-68.8977</v>
      </c>
      <c r="EG188" s="345"/>
      <c r="EH188" s="345"/>
      <c r="EI188" s="345">
        <v>38.483400000000003</v>
      </c>
      <c r="EJ188" s="345">
        <v>-63.311400000000006</v>
      </c>
      <c r="EK188" s="345"/>
      <c r="EL188" s="345"/>
      <c r="EM188" s="345"/>
      <c r="EN188" s="345"/>
      <c r="EO188" s="345"/>
      <c r="EP188" s="345"/>
      <c r="EQ188" s="345">
        <v>18.9283</v>
      </c>
      <c r="ER188" s="345">
        <v>61.129100000000001</v>
      </c>
      <c r="ES188" s="345"/>
      <c r="ET188" s="345"/>
      <c r="EU188" s="345"/>
      <c r="EV188" s="345"/>
      <c r="EW188" s="345">
        <v>-89.987000000000009</v>
      </c>
      <c r="EX188" s="345">
        <v>-121.63760000000001</v>
      </c>
    </row>
    <row r="189" spans="3:154">
      <c r="C189" s="345">
        <v>-45.311100000000003</v>
      </c>
      <c r="D189" s="345">
        <v>47.793900000000001</v>
      </c>
      <c r="E189" s="345">
        <v>22.345200000000002</v>
      </c>
      <c r="F189" s="345">
        <v>-71.380499999999998</v>
      </c>
      <c r="G189" s="345">
        <v>-3.7242000000000002</v>
      </c>
      <c r="H189" s="345">
        <v>-29.793600000000001</v>
      </c>
      <c r="I189" s="345"/>
      <c r="J189" s="345"/>
      <c r="K189" s="345"/>
      <c r="L189" s="345"/>
      <c r="M189" s="345"/>
      <c r="N189" s="345"/>
      <c r="O189" s="345">
        <v>56.483700000000006</v>
      </c>
      <c r="P189" s="345">
        <v>-6.2070000000000007</v>
      </c>
      <c r="Q189" s="345">
        <v>57.104400000000005</v>
      </c>
      <c r="R189" s="345">
        <v>-7.4484000000000004</v>
      </c>
      <c r="S189" s="345">
        <v>41.5869</v>
      </c>
      <c r="T189" s="345">
        <v>65.794200000000004</v>
      </c>
      <c r="U189" s="345"/>
      <c r="V189" s="345"/>
      <c r="W189" s="345"/>
      <c r="X189" s="345"/>
      <c r="Y189" s="345"/>
      <c r="Z189" s="345"/>
      <c r="AA189" s="345"/>
      <c r="AB189" s="345"/>
      <c r="AC189" s="345"/>
      <c r="AD189" s="345"/>
      <c r="AE189" s="345"/>
      <c r="AF189" s="345"/>
      <c r="AG189" s="345"/>
      <c r="AH189" s="345"/>
      <c r="AI189" s="345"/>
      <c r="AJ189" s="345"/>
      <c r="AK189" s="345"/>
      <c r="AL189" s="345"/>
      <c r="AM189" s="345">
        <v>9.9312000000000005</v>
      </c>
      <c r="AN189" s="345">
        <v>90.001500000000007</v>
      </c>
      <c r="AO189" s="345"/>
      <c r="AP189" s="345"/>
      <c r="AQ189" s="345"/>
      <c r="AR189" s="345"/>
      <c r="AS189" s="345"/>
      <c r="AT189" s="345"/>
      <c r="AU189" s="345">
        <v>-77.587500000000006</v>
      </c>
      <c r="AV189" s="345">
        <v>81.932400000000001</v>
      </c>
      <c r="AW189" s="345"/>
      <c r="AX189" s="345"/>
      <c r="AY189" s="345">
        <v>-3.1035000000000004</v>
      </c>
      <c r="AZ189" s="345">
        <v>-11.172600000000001</v>
      </c>
      <c r="BA189" s="345"/>
      <c r="BB189" s="345"/>
      <c r="BC189" s="345">
        <v>-109.8639</v>
      </c>
      <c r="BD189" s="345">
        <v>14.896800000000001</v>
      </c>
      <c r="BI189" s="345">
        <v>-5.5862999999999996</v>
      </c>
      <c r="BJ189" s="345">
        <v>166.97</v>
      </c>
      <c r="BK189" s="345">
        <v>28.552</v>
      </c>
      <c r="BL189" s="345">
        <v>120.42</v>
      </c>
      <c r="BM189" s="345">
        <v>13.035</v>
      </c>
      <c r="BN189" s="345">
        <v>265.66000000000003</v>
      </c>
      <c r="BO189" s="345">
        <v>8.0691000000000006</v>
      </c>
      <c r="BP189" s="345">
        <v>219.11</v>
      </c>
      <c r="BQ189" s="345"/>
      <c r="BR189" s="345"/>
      <c r="BS189" s="345"/>
      <c r="BT189" s="345"/>
      <c r="BU189" s="345"/>
      <c r="BV189" s="345"/>
      <c r="BW189" s="345">
        <v>-41.587000000000003</v>
      </c>
      <c r="BX189" s="345">
        <v>-98.070999999999998</v>
      </c>
      <c r="BY189" s="345"/>
      <c r="BZ189" s="345"/>
      <c r="CA189" s="345"/>
      <c r="CB189" s="345"/>
      <c r="CC189" s="345"/>
      <c r="CD189" s="345"/>
      <c r="CE189" s="345"/>
      <c r="CF189" s="345"/>
      <c r="CG189" s="345">
        <v>2.4828000000000001</v>
      </c>
      <c r="CH189" s="345">
        <v>-151.44999999999999</v>
      </c>
      <c r="CI189" s="345">
        <v>34.139000000000003</v>
      </c>
      <c r="CJ189" s="345">
        <v>-5.5862999999999996</v>
      </c>
      <c r="CK189" s="345">
        <v>-13.654999999999999</v>
      </c>
      <c r="CL189" s="345">
        <v>148.97</v>
      </c>
      <c r="CM189" s="345"/>
      <c r="CN189" s="345"/>
      <c r="CO189" s="345"/>
      <c r="CP189" s="345"/>
      <c r="CQ189" s="345"/>
      <c r="CR189" s="345"/>
      <c r="CS189" s="345"/>
      <c r="CT189" s="345"/>
      <c r="CU189" s="345"/>
      <c r="CV189" s="345"/>
      <c r="CW189" s="345">
        <v>3.1034999999999999</v>
      </c>
      <c r="CX189" s="345">
        <v>-163.86</v>
      </c>
      <c r="CY189" s="345">
        <v>8.0691000000000006</v>
      </c>
      <c r="CZ189" s="345">
        <v>-236.49</v>
      </c>
      <c r="DA189" s="345">
        <v>-43.448999999999998</v>
      </c>
      <c r="DB189" s="345">
        <v>26.69</v>
      </c>
      <c r="DC189" s="345"/>
      <c r="DD189" s="345"/>
      <c r="DE189" s="345"/>
      <c r="DF189" s="345"/>
      <c r="DG189" s="345"/>
      <c r="DH189" s="345"/>
      <c r="DI189" s="345"/>
      <c r="DJ189" s="345"/>
      <c r="DK189" s="345"/>
      <c r="DL189" s="345"/>
      <c r="DM189" s="345">
        <v>-9.3105000000000011</v>
      </c>
      <c r="DN189" s="345">
        <v>220.3485</v>
      </c>
      <c r="DO189" s="345"/>
      <c r="DP189" s="345"/>
      <c r="DQ189" s="345"/>
      <c r="DR189" s="345"/>
      <c r="DS189" s="345"/>
      <c r="DT189" s="345"/>
      <c r="DU189" s="345">
        <v>-37.862700000000004</v>
      </c>
      <c r="DV189" s="345">
        <v>219.1071</v>
      </c>
      <c r="DW189" s="345"/>
      <c r="DX189" s="345"/>
      <c r="DY189" s="345"/>
      <c r="DZ189" s="345"/>
      <c r="EA189" s="345"/>
      <c r="EB189" s="345"/>
      <c r="EC189" s="345"/>
      <c r="ED189" s="345"/>
      <c r="EE189" s="345">
        <v>47.793900000000001</v>
      </c>
      <c r="EF189" s="345">
        <v>-67.656300000000002</v>
      </c>
      <c r="EG189" s="345"/>
      <c r="EH189" s="345"/>
      <c r="EI189" s="345">
        <v>38.483400000000003</v>
      </c>
      <c r="EJ189" s="345">
        <v>-61.449300000000001</v>
      </c>
      <c r="EK189" s="345"/>
      <c r="EL189" s="345"/>
      <c r="EM189" s="345"/>
      <c r="EN189" s="345"/>
      <c r="EO189" s="345"/>
      <c r="EP189" s="345"/>
      <c r="EQ189" s="345">
        <v>18.618000000000002</v>
      </c>
      <c r="ER189" s="345">
        <v>63.301200000000001</v>
      </c>
      <c r="ES189" s="345"/>
      <c r="ET189" s="345"/>
      <c r="EU189" s="345"/>
      <c r="EV189" s="345"/>
      <c r="EW189" s="345"/>
      <c r="EX189" s="345"/>
    </row>
    <row r="190" spans="3:154">
      <c r="C190" s="345">
        <v>-44.690400000000004</v>
      </c>
      <c r="D190" s="345">
        <v>48.4146</v>
      </c>
      <c r="E190" s="345">
        <v>22.345200000000002</v>
      </c>
      <c r="F190" s="345">
        <v>-72.001199999999997</v>
      </c>
      <c r="G190" s="345">
        <v>-4.3449</v>
      </c>
      <c r="H190" s="345">
        <v>-29.793600000000001</v>
      </c>
      <c r="I190" s="345"/>
      <c r="J190" s="345"/>
      <c r="K190" s="345"/>
      <c r="L190" s="345"/>
      <c r="M190" s="345"/>
      <c r="N190" s="345"/>
      <c r="O190" s="345">
        <v>55.863</v>
      </c>
      <c r="P190" s="345">
        <v>-6.8277000000000001</v>
      </c>
      <c r="Q190" s="345">
        <v>59.587200000000003</v>
      </c>
      <c r="R190" s="345">
        <v>-6.8277000000000001</v>
      </c>
      <c r="S190" s="345">
        <v>44.069700000000005</v>
      </c>
      <c r="T190" s="345">
        <v>67.656300000000002</v>
      </c>
      <c r="U190" s="345"/>
      <c r="V190" s="345"/>
      <c r="W190" s="345"/>
      <c r="X190" s="345"/>
      <c r="Y190" s="345"/>
      <c r="Z190" s="345"/>
      <c r="AA190" s="345"/>
      <c r="AB190" s="345"/>
      <c r="AC190" s="345"/>
      <c r="AD190" s="345"/>
      <c r="AE190" s="345"/>
      <c r="AF190" s="345"/>
      <c r="AG190" s="345"/>
      <c r="AH190" s="345"/>
      <c r="AI190" s="345"/>
      <c r="AJ190" s="345"/>
      <c r="AK190" s="345"/>
      <c r="AL190" s="345"/>
      <c r="AM190" s="345">
        <v>9.3105000000000011</v>
      </c>
      <c r="AN190" s="345">
        <v>92.484300000000005</v>
      </c>
      <c r="AO190" s="345"/>
      <c r="AP190" s="345"/>
      <c r="AQ190" s="345"/>
      <c r="AR190" s="345"/>
      <c r="AS190" s="345"/>
      <c r="AT190" s="345"/>
      <c r="AU190" s="345">
        <v>-79.449600000000004</v>
      </c>
      <c r="AV190" s="345">
        <v>81.311700000000002</v>
      </c>
      <c r="AW190" s="345"/>
      <c r="AX190" s="345"/>
      <c r="AY190" s="345">
        <v>-3.7242000000000002</v>
      </c>
      <c r="AZ190" s="345">
        <v>-10.5519</v>
      </c>
      <c r="BA190" s="345"/>
      <c r="BB190" s="345"/>
      <c r="BC190" s="345">
        <v>-110.4846</v>
      </c>
      <c r="BD190" s="345">
        <v>15.5175</v>
      </c>
      <c r="BI190" s="345">
        <v>-5.5862999999999996</v>
      </c>
      <c r="BJ190" s="345">
        <v>166.35</v>
      </c>
      <c r="BK190" s="345">
        <v>29.172999999999998</v>
      </c>
      <c r="BL190" s="345">
        <v>121.66</v>
      </c>
      <c r="BM190" s="345">
        <v>13.035</v>
      </c>
      <c r="BN190" s="345">
        <v>266.89999999999998</v>
      </c>
      <c r="BO190" s="345">
        <v>8.0691000000000006</v>
      </c>
      <c r="BP190" s="345">
        <v>219.11</v>
      </c>
      <c r="BQ190" s="345"/>
      <c r="BR190" s="345"/>
      <c r="BS190" s="345"/>
      <c r="BT190" s="345"/>
      <c r="BU190" s="345"/>
      <c r="BV190" s="345"/>
      <c r="BW190" s="345">
        <v>-40.966000000000001</v>
      </c>
      <c r="BX190" s="345">
        <v>-99.933000000000007</v>
      </c>
      <c r="BY190" s="345"/>
      <c r="BZ190" s="345"/>
      <c r="CA190" s="345"/>
      <c r="CB190" s="345"/>
      <c r="CC190" s="345"/>
      <c r="CD190" s="345"/>
      <c r="CE190" s="345"/>
      <c r="CF190" s="345"/>
      <c r="CG190" s="345">
        <v>2.4828000000000001</v>
      </c>
      <c r="CH190" s="345">
        <v>-151.44999999999999</v>
      </c>
      <c r="CI190" s="345">
        <v>33.518000000000001</v>
      </c>
      <c r="CJ190" s="345">
        <v>-4.9656000000000002</v>
      </c>
      <c r="CK190" s="345">
        <v>-14.897</v>
      </c>
      <c r="CL190" s="345">
        <v>152.07</v>
      </c>
      <c r="CM190" s="345"/>
      <c r="CN190" s="345"/>
      <c r="CO190" s="345"/>
      <c r="CP190" s="345"/>
      <c r="CQ190" s="345"/>
      <c r="CR190" s="345"/>
      <c r="CS190" s="345"/>
      <c r="CT190" s="345"/>
      <c r="CU190" s="345"/>
      <c r="CV190" s="345"/>
      <c r="CW190" s="345">
        <v>3.7242000000000002</v>
      </c>
      <c r="CX190" s="345">
        <v>-165.11</v>
      </c>
      <c r="CY190" s="345">
        <v>8.6898</v>
      </c>
      <c r="CZ190" s="345">
        <v>-239.59</v>
      </c>
      <c r="DA190" s="345">
        <v>-43.448999999999998</v>
      </c>
      <c r="DB190" s="345">
        <v>26.69</v>
      </c>
      <c r="DC190" s="345"/>
      <c r="DD190" s="345"/>
      <c r="DE190" s="345"/>
      <c r="DF190" s="345"/>
      <c r="DG190" s="345"/>
      <c r="DH190" s="345"/>
      <c r="DI190" s="345"/>
      <c r="DJ190" s="345"/>
      <c r="DK190" s="345"/>
      <c r="DL190" s="345"/>
      <c r="DM190" s="345">
        <v>-9.3105000000000011</v>
      </c>
      <c r="DN190" s="345">
        <v>222.8313</v>
      </c>
      <c r="DO190" s="345"/>
      <c r="DP190" s="345"/>
      <c r="DQ190" s="345"/>
      <c r="DR190" s="345"/>
      <c r="DS190" s="345"/>
      <c r="DT190" s="345"/>
      <c r="DU190" s="345">
        <v>-37.862700000000004</v>
      </c>
      <c r="DV190" s="345">
        <v>221.5899</v>
      </c>
      <c r="DW190" s="345"/>
      <c r="DX190" s="345"/>
      <c r="DY190" s="345"/>
      <c r="DZ190" s="345"/>
      <c r="EA190" s="345"/>
      <c r="EB190" s="345"/>
      <c r="EC190" s="345"/>
      <c r="ED190" s="345"/>
      <c r="EE190" s="345">
        <v>48.4146</v>
      </c>
      <c r="EF190" s="345">
        <v>-65.794200000000004</v>
      </c>
      <c r="EG190" s="345"/>
      <c r="EH190" s="345"/>
      <c r="EI190" s="345">
        <v>38.483400000000003</v>
      </c>
      <c r="EJ190" s="345">
        <v>-59.587200000000003</v>
      </c>
      <c r="EK190" s="345"/>
      <c r="EL190" s="345"/>
      <c r="EM190" s="345"/>
      <c r="EN190" s="345"/>
      <c r="EO190" s="345"/>
      <c r="EP190" s="345"/>
      <c r="EQ190" s="345">
        <v>18.307700000000001</v>
      </c>
      <c r="ER190" s="345">
        <v>65.783600000000007</v>
      </c>
      <c r="ES190" s="345"/>
      <c r="ET190" s="345"/>
      <c r="EU190" s="345"/>
      <c r="EV190" s="345"/>
      <c r="EW190" s="345"/>
      <c r="EX190" s="345"/>
    </row>
    <row r="191" spans="3:154">
      <c r="C191" s="345">
        <v>-44.690400000000004</v>
      </c>
      <c r="D191" s="345">
        <v>48.4146</v>
      </c>
      <c r="E191" s="345">
        <v>22.965900000000001</v>
      </c>
      <c r="F191" s="345">
        <v>-73.24260000000001</v>
      </c>
      <c r="G191" s="345">
        <v>-4.3449</v>
      </c>
      <c r="H191" s="345">
        <v>-30.414300000000001</v>
      </c>
      <c r="I191" s="345"/>
      <c r="J191" s="345"/>
      <c r="K191" s="345"/>
      <c r="L191" s="345"/>
      <c r="M191" s="345"/>
      <c r="N191" s="345"/>
      <c r="O191" s="345">
        <v>56.483700000000006</v>
      </c>
      <c r="P191" s="345">
        <v>-6.2070000000000007</v>
      </c>
      <c r="Q191" s="345">
        <v>60.828600000000002</v>
      </c>
      <c r="R191" s="345">
        <v>-5.5863000000000005</v>
      </c>
      <c r="S191" s="345">
        <v>44.690400000000004</v>
      </c>
      <c r="T191" s="345">
        <v>67.656300000000002</v>
      </c>
      <c r="U191" s="345"/>
      <c r="V191" s="345"/>
      <c r="W191" s="345"/>
      <c r="X191" s="345"/>
      <c r="Y191" s="345"/>
      <c r="Z191" s="345"/>
      <c r="AA191" s="345"/>
      <c r="AB191" s="345"/>
      <c r="AC191" s="345"/>
      <c r="AD191" s="345"/>
      <c r="AE191" s="345"/>
      <c r="AF191" s="345"/>
      <c r="AG191" s="345"/>
      <c r="AH191" s="345"/>
      <c r="AI191" s="345"/>
      <c r="AJ191" s="345"/>
      <c r="AK191" s="345"/>
      <c r="AL191" s="345"/>
      <c r="AM191" s="345">
        <v>9.3105000000000011</v>
      </c>
      <c r="AN191" s="345">
        <v>93.725700000000003</v>
      </c>
      <c r="AO191" s="345"/>
      <c r="AP191" s="345"/>
      <c r="AQ191" s="345"/>
      <c r="AR191" s="345"/>
      <c r="AS191" s="345"/>
      <c r="AT191" s="345"/>
      <c r="AU191" s="345">
        <v>-80.070300000000003</v>
      </c>
      <c r="AV191" s="345">
        <v>81.311700000000002</v>
      </c>
      <c r="AW191" s="345"/>
      <c r="AX191" s="345"/>
      <c r="AY191" s="345">
        <v>-3.7242000000000002</v>
      </c>
      <c r="AZ191" s="345">
        <v>-10.5519</v>
      </c>
      <c r="BA191" s="345"/>
      <c r="BB191" s="345"/>
      <c r="BC191" s="345">
        <v>-110.4846</v>
      </c>
      <c r="BD191" s="345">
        <v>16.758900000000001</v>
      </c>
      <c r="BI191" s="345">
        <v>-6.2069999999999999</v>
      </c>
      <c r="BJ191" s="345">
        <v>166.35</v>
      </c>
      <c r="BK191" s="345">
        <v>29.794</v>
      </c>
      <c r="BL191" s="345">
        <v>122.28</v>
      </c>
      <c r="BM191" s="345">
        <v>12.414</v>
      </c>
      <c r="BN191" s="345">
        <v>268.14</v>
      </c>
      <c r="BO191" s="345">
        <v>9.3104999999999993</v>
      </c>
      <c r="BP191" s="345">
        <v>221.59</v>
      </c>
      <c r="BQ191" s="345"/>
      <c r="BR191" s="345"/>
      <c r="BS191" s="345"/>
      <c r="BT191" s="345"/>
      <c r="BU191" s="345"/>
      <c r="BV191" s="345"/>
      <c r="BW191" s="345">
        <v>-40.966000000000001</v>
      </c>
      <c r="BX191" s="345">
        <v>-101.79</v>
      </c>
      <c r="BY191" s="345"/>
      <c r="BZ191" s="345"/>
      <c r="CA191" s="345"/>
      <c r="CB191" s="345"/>
      <c r="CC191" s="345"/>
      <c r="CD191" s="345"/>
      <c r="CE191" s="345"/>
      <c r="CF191" s="345"/>
      <c r="CG191" s="345">
        <v>2.4828000000000001</v>
      </c>
      <c r="CH191" s="345">
        <v>-152.07</v>
      </c>
      <c r="CI191" s="345">
        <v>33.518000000000001</v>
      </c>
      <c r="CJ191" s="345">
        <v>-4.9656000000000002</v>
      </c>
      <c r="CK191" s="345">
        <v>-16.138000000000002</v>
      </c>
      <c r="CL191" s="345">
        <v>156.41999999999999</v>
      </c>
      <c r="CM191" s="345"/>
      <c r="CN191" s="345"/>
      <c r="CO191" s="345"/>
      <c r="CP191" s="345"/>
      <c r="CQ191" s="345"/>
      <c r="CR191" s="345"/>
      <c r="CS191" s="345"/>
      <c r="CT191" s="345"/>
      <c r="CU191" s="345"/>
      <c r="CV191" s="345"/>
      <c r="CW191" s="345">
        <v>3.7242000000000002</v>
      </c>
      <c r="CX191" s="345">
        <v>-166.35</v>
      </c>
      <c r="CY191" s="345">
        <v>9.3104999999999993</v>
      </c>
      <c r="CZ191" s="345">
        <v>-243.31</v>
      </c>
      <c r="DA191" s="345">
        <v>-44.07</v>
      </c>
      <c r="DB191" s="345">
        <v>27.311</v>
      </c>
      <c r="DC191" s="345"/>
      <c r="DD191" s="345"/>
      <c r="DE191" s="345"/>
      <c r="DF191" s="345"/>
      <c r="DG191" s="345"/>
      <c r="DH191" s="345"/>
      <c r="DI191" s="345"/>
      <c r="DJ191" s="345"/>
      <c r="DK191" s="345"/>
      <c r="DL191" s="345"/>
      <c r="DM191" s="345">
        <v>-9.3105000000000011</v>
      </c>
      <c r="DN191" s="345">
        <v>223.452</v>
      </c>
      <c r="DO191" s="345"/>
      <c r="DP191" s="345"/>
      <c r="DQ191" s="345"/>
      <c r="DR191" s="345"/>
      <c r="DS191" s="345"/>
      <c r="DT191" s="345"/>
      <c r="DU191" s="345">
        <v>-37.862700000000004</v>
      </c>
      <c r="DV191" s="345">
        <v>224.0727</v>
      </c>
      <c r="DW191" s="345"/>
      <c r="DX191" s="345"/>
      <c r="DY191" s="345"/>
      <c r="DZ191" s="345"/>
      <c r="EA191" s="345"/>
      <c r="EB191" s="345"/>
      <c r="EC191" s="345"/>
      <c r="ED191" s="345"/>
      <c r="EE191" s="345">
        <v>48.4146</v>
      </c>
      <c r="EF191" s="345">
        <v>-65.173500000000004</v>
      </c>
      <c r="EG191" s="345"/>
      <c r="EH191" s="345"/>
      <c r="EI191" s="345">
        <v>37.862700000000004</v>
      </c>
      <c r="EJ191" s="345">
        <v>-58.345800000000004</v>
      </c>
      <c r="EK191" s="345"/>
      <c r="EL191" s="345"/>
      <c r="EM191" s="345"/>
      <c r="EN191" s="345"/>
      <c r="EO191" s="345"/>
      <c r="EP191" s="345"/>
      <c r="EQ191" s="345">
        <v>17.687100000000001</v>
      </c>
      <c r="ER191" s="345">
        <v>68.576300000000003</v>
      </c>
      <c r="ES191" s="345"/>
      <c r="ET191" s="345"/>
      <c r="EU191" s="345"/>
      <c r="EV191" s="345"/>
      <c r="EW191" s="345"/>
      <c r="EX191" s="345"/>
    </row>
    <row r="192" spans="3:154">
      <c r="C192" s="345">
        <v>-44.690400000000004</v>
      </c>
      <c r="D192" s="345">
        <v>49.035299999999999</v>
      </c>
      <c r="E192" s="345">
        <v>23.586600000000001</v>
      </c>
      <c r="F192" s="345">
        <v>-73.24260000000001</v>
      </c>
      <c r="G192" s="345">
        <v>-4.3449</v>
      </c>
      <c r="H192" s="345">
        <v>-30.414300000000001</v>
      </c>
      <c r="I192" s="345"/>
      <c r="J192" s="345"/>
      <c r="K192" s="345"/>
      <c r="L192" s="345"/>
      <c r="M192" s="345"/>
      <c r="N192" s="345"/>
      <c r="O192" s="345">
        <v>58.345800000000004</v>
      </c>
      <c r="P192" s="345">
        <v>-2.4828000000000001</v>
      </c>
      <c r="Q192" s="345">
        <v>60.828600000000002</v>
      </c>
      <c r="R192" s="345">
        <v>-4.3449</v>
      </c>
      <c r="S192" s="345">
        <v>46.552500000000002</v>
      </c>
      <c r="T192" s="345">
        <v>68.277000000000001</v>
      </c>
      <c r="U192" s="345"/>
      <c r="V192" s="345"/>
      <c r="W192" s="345"/>
      <c r="X192" s="345"/>
      <c r="Y192" s="345"/>
      <c r="Z192" s="345"/>
      <c r="AA192" s="345"/>
      <c r="AB192" s="345"/>
      <c r="AC192" s="345"/>
      <c r="AD192" s="345"/>
      <c r="AE192" s="345"/>
      <c r="AF192" s="345"/>
      <c r="AG192" s="345"/>
      <c r="AH192" s="345"/>
      <c r="AI192" s="345"/>
      <c r="AJ192" s="345"/>
      <c r="AK192" s="345"/>
      <c r="AL192" s="345"/>
      <c r="AM192" s="345">
        <v>9.3105000000000011</v>
      </c>
      <c r="AN192" s="345">
        <v>94.967100000000002</v>
      </c>
      <c r="AO192" s="345"/>
      <c r="AP192" s="345"/>
      <c r="AQ192" s="345"/>
      <c r="AR192" s="345"/>
      <c r="AS192" s="345"/>
      <c r="AT192" s="345"/>
      <c r="AU192" s="345">
        <v>-80.691000000000003</v>
      </c>
      <c r="AV192" s="345">
        <v>81.311700000000002</v>
      </c>
      <c r="AW192" s="345"/>
      <c r="AX192" s="345"/>
      <c r="AY192" s="345">
        <v>-4.9656000000000002</v>
      </c>
      <c r="AZ192" s="345">
        <v>-9.9312000000000005</v>
      </c>
      <c r="BA192" s="345"/>
      <c r="BB192" s="345"/>
      <c r="BC192" s="345">
        <v>-110.4846</v>
      </c>
      <c r="BD192" s="345">
        <v>17.3796</v>
      </c>
      <c r="BI192" s="345">
        <v>-6.2069999999999999</v>
      </c>
      <c r="BJ192" s="345">
        <v>166.35</v>
      </c>
      <c r="BK192" s="345">
        <v>29.794</v>
      </c>
      <c r="BL192" s="345">
        <v>122.9</v>
      </c>
      <c r="BM192" s="345">
        <v>11.173</v>
      </c>
      <c r="BN192" s="345">
        <v>270</v>
      </c>
      <c r="BO192" s="345">
        <v>9.3104999999999993</v>
      </c>
      <c r="BP192" s="345">
        <v>224.07</v>
      </c>
      <c r="BQ192" s="345"/>
      <c r="BR192" s="345"/>
      <c r="BS192" s="345"/>
      <c r="BT192" s="345"/>
      <c r="BU192" s="345"/>
      <c r="BV192" s="345"/>
      <c r="BW192" s="345">
        <v>-40.966000000000001</v>
      </c>
      <c r="BX192" s="345">
        <v>-103.04</v>
      </c>
      <c r="BY192" s="345"/>
      <c r="BZ192" s="345"/>
      <c r="CA192" s="345"/>
      <c r="CB192" s="345"/>
      <c r="CC192" s="345"/>
      <c r="CD192" s="345"/>
      <c r="CE192" s="345"/>
      <c r="CF192" s="345"/>
      <c r="CG192" s="345">
        <v>2.4828000000000001</v>
      </c>
      <c r="CH192" s="345">
        <v>-152.69</v>
      </c>
      <c r="CI192" s="345">
        <v>33.518000000000001</v>
      </c>
      <c r="CJ192" s="345">
        <v>-4.3449</v>
      </c>
      <c r="CK192" s="345">
        <v>-16.759</v>
      </c>
      <c r="CL192" s="345">
        <v>158.28</v>
      </c>
      <c r="CM192" s="345"/>
      <c r="CN192" s="345"/>
      <c r="CO192" s="345"/>
      <c r="CP192" s="345"/>
      <c r="CQ192" s="345"/>
      <c r="CR192" s="345"/>
      <c r="CS192" s="345"/>
      <c r="CT192" s="345"/>
      <c r="CU192" s="345"/>
      <c r="CV192" s="345"/>
      <c r="CW192" s="345">
        <v>3.7242000000000002</v>
      </c>
      <c r="CX192" s="345">
        <v>-166.35</v>
      </c>
      <c r="CY192" s="345">
        <v>9.9312000000000005</v>
      </c>
      <c r="CZ192" s="345">
        <v>-247.04</v>
      </c>
      <c r="DA192" s="345">
        <v>-44.07</v>
      </c>
      <c r="DB192" s="345">
        <v>27.931000000000001</v>
      </c>
      <c r="DC192" s="345"/>
      <c r="DD192" s="345"/>
      <c r="DE192" s="345"/>
      <c r="DF192" s="345"/>
      <c r="DG192" s="345"/>
      <c r="DH192" s="345"/>
      <c r="DI192" s="345"/>
      <c r="DJ192" s="345"/>
      <c r="DK192" s="345"/>
      <c r="DL192" s="345"/>
      <c r="DM192" s="345">
        <v>-9.3105000000000011</v>
      </c>
      <c r="DN192" s="345">
        <v>224.6934</v>
      </c>
      <c r="DO192" s="345"/>
      <c r="DP192" s="345"/>
      <c r="DQ192" s="345"/>
      <c r="DR192" s="345"/>
      <c r="DS192" s="345"/>
      <c r="DT192" s="345"/>
      <c r="DU192" s="345">
        <v>-37.862700000000004</v>
      </c>
      <c r="DV192" s="345">
        <v>225.31410000000002</v>
      </c>
      <c r="DW192" s="345"/>
      <c r="DX192" s="345"/>
      <c r="DY192" s="345"/>
      <c r="DZ192" s="345"/>
      <c r="EA192" s="345"/>
      <c r="EB192" s="345"/>
      <c r="EC192" s="345"/>
      <c r="ED192" s="345"/>
      <c r="EE192" s="345">
        <v>47.793900000000001</v>
      </c>
      <c r="EF192" s="345">
        <v>-63.932100000000005</v>
      </c>
      <c r="EG192" s="345"/>
      <c r="EH192" s="345"/>
      <c r="EI192" s="345">
        <v>37.862700000000004</v>
      </c>
      <c r="EJ192" s="345">
        <v>-56.483700000000006</v>
      </c>
      <c r="EK192" s="345"/>
      <c r="EL192" s="345"/>
      <c r="EM192" s="345"/>
      <c r="EN192" s="345"/>
      <c r="EO192" s="345"/>
      <c r="EP192" s="345"/>
      <c r="EQ192" s="345">
        <v>17.066500000000001</v>
      </c>
      <c r="ER192" s="345">
        <v>71.369</v>
      </c>
      <c r="ES192" s="345"/>
      <c r="ET192" s="345"/>
      <c r="EU192" s="345"/>
      <c r="EV192" s="345"/>
      <c r="EW192" s="345"/>
      <c r="EX192" s="345"/>
    </row>
    <row r="193" spans="3:154">
      <c r="C193" s="345">
        <v>-44.690400000000004</v>
      </c>
      <c r="D193" s="345">
        <v>49.656000000000006</v>
      </c>
      <c r="E193" s="345">
        <v>23.586600000000001</v>
      </c>
      <c r="F193" s="345">
        <v>-73.86330000000001</v>
      </c>
      <c r="G193" s="345">
        <v>-6.2070000000000007</v>
      </c>
      <c r="H193" s="345">
        <v>-30.414300000000001</v>
      </c>
      <c r="I193" s="345"/>
      <c r="J193" s="345"/>
      <c r="K193" s="345"/>
      <c r="L193" s="345"/>
      <c r="M193" s="345"/>
      <c r="N193" s="345"/>
      <c r="O193" s="345">
        <v>58.345800000000004</v>
      </c>
      <c r="P193" s="345">
        <v>-1.8621000000000001</v>
      </c>
      <c r="Q193" s="345">
        <v>60.828600000000002</v>
      </c>
      <c r="R193" s="345">
        <v>-4.3449</v>
      </c>
      <c r="S193" s="345">
        <v>47.793900000000001</v>
      </c>
      <c r="T193" s="345">
        <v>68.8977</v>
      </c>
      <c r="U193" s="345"/>
      <c r="V193" s="345"/>
      <c r="W193" s="345"/>
      <c r="X193" s="345"/>
      <c r="Y193" s="345"/>
      <c r="Z193" s="345"/>
      <c r="AA193" s="345"/>
      <c r="AB193" s="345"/>
      <c r="AC193" s="345"/>
      <c r="AD193" s="345"/>
      <c r="AE193" s="345"/>
      <c r="AF193" s="345"/>
      <c r="AG193" s="345"/>
      <c r="AH193" s="345"/>
      <c r="AI193" s="345"/>
      <c r="AJ193" s="345"/>
      <c r="AK193" s="345"/>
      <c r="AL193" s="345"/>
      <c r="AM193" s="345">
        <v>9.3105000000000011</v>
      </c>
      <c r="AN193" s="345">
        <v>95.587800000000001</v>
      </c>
      <c r="AO193" s="345"/>
      <c r="AP193" s="345"/>
      <c r="AQ193" s="345"/>
      <c r="AR193" s="345"/>
      <c r="AS193" s="345"/>
      <c r="AT193" s="345"/>
      <c r="AU193" s="345">
        <v>-81.311700000000002</v>
      </c>
      <c r="AV193" s="345">
        <v>81.311700000000002</v>
      </c>
      <c r="AW193" s="345"/>
      <c r="AX193" s="345"/>
      <c r="AY193" s="345">
        <v>-6.8277000000000001</v>
      </c>
      <c r="AZ193" s="345">
        <v>-9.3105000000000011</v>
      </c>
      <c r="BA193" s="345"/>
      <c r="BB193" s="345"/>
      <c r="BC193" s="345">
        <v>-109.8639</v>
      </c>
      <c r="BD193" s="345">
        <v>18.621000000000002</v>
      </c>
      <c r="BI193" s="345">
        <v>-6.8277000000000001</v>
      </c>
      <c r="BJ193" s="345">
        <v>167.59</v>
      </c>
      <c r="BK193" s="345">
        <v>30.414000000000001</v>
      </c>
      <c r="BL193" s="345">
        <v>123.52</v>
      </c>
      <c r="BM193" s="345">
        <v>11.173</v>
      </c>
      <c r="BN193" s="345">
        <v>270.63</v>
      </c>
      <c r="BO193" s="345">
        <v>9.3104999999999993</v>
      </c>
      <c r="BP193" s="345">
        <v>226.56</v>
      </c>
      <c r="BQ193" s="345"/>
      <c r="BR193" s="345"/>
      <c r="BS193" s="345"/>
      <c r="BT193" s="345"/>
      <c r="BU193" s="345"/>
      <c r="BV193" s="345"/>
      <c r="BW193" s="345">
        <v>-40.345999999999997</v>
      </c>
      <c r="BX193" s="345">
        <v>-103.66</v>
      </c>
      <c r="BY193" s="345"/>
      <c r="BZ193" s="345"/>
      <c r="CA193" s="345"/>
      <c r="CB193" s="345"/>
      <c r="CC193" s="345"/>
      <c r="CD193" s="345"/>
      <c r="CE193" s="345"/>
      <c r="CF193" s="345"/>
      <c r="CG193" s="345">
        <v>2.4828000000000001</v>
      </c>
      <c r="CH193" s="345">
        <v>-155.18</v>
      </c>
      <c r="CI193" s="345">
        <v>33.518000000000001</v>
      </c>
      <c r="CJ193" s="345">
        <v>-3.7242000000000002</v>
      </c>
      <c r="CK193" s="345">
        <v>-18</v>
      </c>
      <c r="CL193" s="345">
        <v>160.76</v>
      </c>
      <c r="CM193" s="345"/>
      <c r="CN193" s="345"/>
      <c r="CO193" s="345"/>
      <c r="CP193" s="345"/>
      <c r="CQ193" s="345"/>
      <c r="CR193" s="345"/>
      <c r="CS193" s="345"/>
      <c r="CT193" s="345"/>
      <c r="CU193" s="345"/>
      <c r="CV193" s="345"/>
      <c r="CW193" s="345">
        <v>3.7242000000000002</v>
      </c>
      <c r="CX193" s="345">
        <v>-166.97</v>
      </c>
      <c r="CY193" s="345">
        <v>10.552</v>
      </c>
      <c r="CZ193" s="345">
        <v>-248.28</v>
      </c>
      <c r="DA193" s="345">
        <v>-44.69</v>
      </c>
      <c r="DB193" s="345">
        <v>29.172999999999998</v>
      </c>
      <c r="DC193" s="345"/>
      <c r="DD193" s="345"/>
      <c r="DE193" s="345"/>
      <c r="DF193" s="345"/>
      <c r="DG193" s="345"/>
      <c r="DH193" s="345"/>
      <c r="DI193" s="345"/>
      <c r="DJ193" s="345"/>
      <c r="DK193" s="345"/>
      <c r="DL193" s="345"/>
      <c r="DM193" s="345">
        <v>-9.3105000000000011</v>
      </c>
      <c r="DN193" s="345">
        <v>225.93480000000002</v>
      </c>
      <c r="DO193" s="345"/>
      <c r="DP193" s="345"/>
      <c r="DQ193" s="345"/>
      <c r="DR193" s="345"/>
      <c r="DS193" s="345"/>
      <c r="DT193" s="345"/>
      <c r="DU193" s="345">
        <v>-37.862700000000004</v>
      </c>
      <c r="DV193" s="345">
        <v>227.79690000000002</v>
      </c>
      <c r="DW193" s="345"/>
      <c r="DX193" s="345"/>
      <c r="DY193" s="345"/>
      <c r="DZ193" s="345"/>
      <c r="EA193" s="345"/>
      <c r="EB193" s="345"/>
      <c r="EC193" s="345"/>
      <c r="ED193" s="345"/>
      <c r="EE193" s="345">
        <v>46.552500000000002</v>
      </c>
      <c r="EF193" s="345">
        <v>-63.311400000000006</v>
      </c>
      <c r="EG193" s="345"/>
      <c r="EH193" s="345"/>
      <c r="EI193" s="345">
        <v>37.862700000000004</v>
      </c>
      <c r="EJ193" s="345">
        <v>-55.863</v>
      </c>
      <c r="EK193" s="345"/>
      <c r="EL193" s="345"/>
      <c r="EM193" s="345"/>
      <c r="EN193" s="345"/>
      <c r="EO193" s="345"/>
      <c r="EP193" s="345"/>
      <c r="EQ193" s="345">
        <v>16.7562</v>
      </c>
      <c r="ER193" s="345">
        <v>72.920500000000004</v>
      </c>
      <c r="ES193" s="345"/>
      <c r="ET193" s="345"/>
      <c r="EU193" s="345"/>
      <c r="EV193" s="345"/>
      <c r="EW193" s="345"/>
      <c r="EX193" s="345"/>
    </row>
    <row r="194" spans="3:154">
      <c r="C194" s="345">
        <v>-44.690400000000004</v>
      </c>
      <c r="D194" s="345">
        <v>50.276700000000005</v>
      </c>
      <c r="E194" s="345">
        <v>24.2073</v>
      </c>
      <c r="F194" s="345">
        <v>-74.484000000000009</v>
      </c>
      <c r="G194" s="345">
        <v>-6.8277000000000001</v>
      </c>
      <c r="H194" s="345">
        <v>-31.035</v>
      </c>
      <c r="I194" s="345"/>
      <c r="J194" s="345"/>
      <c r="K194" s="345"/>
      <c r="L194" s="345"/>
      <c r="M194" s="345"/>
      <c r="N194" s="345"/>
      <c r="O194" s="345">
        <v>59.587200000000003</v>
      </c>
      <c r="P194" s="345">
        <v>-1.8621000000000001</v>
      </c>
      <c r="Q194" s="345">
        <v>61.449300000000001</v>
      </c>
      <c r="R194" s="345">
        <v>-3.7242000000000002</v>
      </c>
      <c r="S194" s="345">
        <v>49.656000000000006</v>
      </c>
      <c r="T194" s="345">
        <v>70.139099999999999</v>
      </c>
      <c r="U194" s="345"/>
      <c r="V194" s="345"/>
      <c r="W194" s="345"/>
      <c r="X194" s="345"/>
      <c r="Y194" s="345"/>
      <c r="Z194" s="345"/>
      <c r="AA194" s="345"/>
      <c r="AB194" s="345"/>
      <c r="AC194" s="345"/>
      <c r="AD194" s="345"/>
      <c r="AE194" s="345"/>
      <c r="AF194" s="345"/>
      <c r="AG194" s="345"/>
      <c r="AH194" s="345"/>
      <c r="AI194" s="345"/>
      <c r="AJ194" s="345"/>
      <c r="AK194" s="345"/>
      <c r="AL194" s="345"/>
      <c r="AM194" s="345">
        <v>9.3105000000000011</v>
      </c>
      <c r="AN194" s="345">
        <v>96.8292</v>
      </c>
      <c r="AO194" s="345"/>
      <c r="AP194" s="345"/>
      <c r="AQ194" s="345"/>
      <c r="AR194" s="345"/>
      <c r="AS194" s="345"/>
      <c r="AT194" s="345"/>
      <c r="AU194" s="345">
        <v>-81.311700000000002</v>
      </c>
      <c r="AV194" s="345">
        <v>81.311700000000002</v>
      </c>
      <c r="AW194" s="345"/>
      <c r="AX194" s="345"/>
      <c r="AY194" s="345">
        <v>-6.8277000000000001</v>
      </c>
      <c r="AZ194" s="345">
        <v>-8.6898</v>
      </c>
      <c r="BA194" s="345"/>
      <c r="BB194" s="345"/>
      <c r="BC194" s="345">
        <v>-109.8639</v>
      </c>
      <c r="BD194" s="345">
        <v>19.862400000000001</v>
      </c>
      <c r="BI194" s="345">
        <v>-7.4484000000000004</v>
      </c>
      <c r="BJ194" s="345">
        <v>168.83</v>
      </c>
      <c r="BK194" s="345">
        <v>30.414000000000001</v>
      </c>
      <c r="BL194" s="345">
        <v>123.52</v>
      </c>
      <c r="BM194" s="345">
        <v>9.3104999999999993</v>
      </c>
      <c r="BN194" s="345">
        <v>270.63</v>
      </c>
      <c r="BO194" s="345">
        <v>9.3104999999999993</v>
      </c>
      <c r="BP194" s="345">
        <v>227.18</v>
      </c>
      <c r="BQ194" s="345"/>
      <c r="BR194" s="345"/>
      <c r="BS194" s="345"/>
      <c r="BT194" s="345"/>
      <c r="BU194" s="345"/>
      <c r="BV194" s="345"/>
      <c r="BW194" s="345">
        <v>-40.345999999999997</v>
      </c>
      <c r="BX194" s="345">
        <v>-104.28</v>
      </c>
      <c r="BY194" s="345"/>
      <c r="BZ194" s="345"/>
      <c r="CA194" s="345"/>
      <c r="CB194" s="345"/>
      <c r="CC194" s="345"/>
      <c r="CD194" s="345"/>
      <c r="CE194" s="345"/>
      <c r="CF194" s="345"/>
      <c r="CG194" s="345">
        <v>2.4828000000000001</v>
      </c>
      <c r="CH194" s="345">
        <v>-155.18</v>
      </c>
      <c r="CI194" s="345">
        <v>32.896999999999998</v>
      </c>
      <c r="CJ194" s="345">
        <v>-3.1034999999999999</v>
      </c>
      <c r="CK194" s="345">
        <v>-19.242000000000001</v>
      </c>
      <c r="CL194" s="345">
        <v>162.62</v>
      </c>
      <c r="CM194" s="345"/>
      <c r="CN194" s="345"/>
      <c r="CO194" s="345"/>
      <c r="CP194" s="345"/>
      <c r="CQ194" s="345"/>
      <c r="CR194" s="345"/>
      <c r="CS194" s="345"/>
      <c r="CT194" s="345"/>
      <c r="CU194" s="345"/>
      <c r="CV194" s="345"/>
      <c r="CW194" s="345">
        <v>3.7242000000000002</v>
      </c>
      <c r="CX194" s="345">
        <v>-167.59</v>
      </c>
      <c r="CY194" s="345">
        <v>11.173</v>
      </c>
      <c r="CZ194" s="345">
        <v>-251.38</v>
      </c>
      <c r="DA194" s="345">
        <v>-45.311</v>
      </c>
      <c r="DB194" s="345">
        <v>30.414000000000001</v>
      </c>
      <c r="DC194" s="345"/>
      <c r="DD194" s="345"/>
      <c r="DE194" s="345"/>
      <c r="DF194" s="345"/>
      <c r="DG194" s="345"/>
      <c r="DH194" s="345"/>
      <c r="DI194" s="345"/>
      <c r="DJ194" s="345"/>
      <c r="DK194" s="345"/>
      <c r="DL194" s="345"/>
      <c r="DM194" s="345">
        <v>-9.3105000000000011</v>
      </c>
      <c r="DN194" s="345">
        <v>226.55550000000002</v>
      </c>
      <c r="DO194" s="345"/>
      <c r="DP194" s="345"/>
      <c r="DQ194" s="345"/>
      <c r="DR194" s="345"/>
      <c r="DS194" s="345"/>
      <c r="DT194" s="345"/>
      <c r="DU194" s="345">
        <v>-37.862700000000004</v>
      </c>
      <c r="DV194" s="345">
        <v>230.90040000000002</v>
      </c>
      <c r="DW194" s="345"/>
      <c r="DX194" s="345"/>
      <c r="DY194" s="345"/>
      <c r="DZ194" s="345"/>
      <c r="EA194" s="345"/>
      <c r="EB194" s="345"/>
      <c r="EC194" s="345"/>
      <c r="ED194" s="345"/>
      <c r="EE194" s="345">
        <v>45.931800000000003</v>
      </c>
      <c r="EF194" s="345">
        <v>-62.6907</v>
      </c>
      <c r="EG194" s="345"/>
      <c r="EH194" s="345"/>
      <c r="EI194" s="345">
        <v>37.862700000000004</v>
      </c>
      <c r="EJ194" s="345">
        <v>-55.2423</v>
      </c>
      <c r="EK194" s="345"/>
      <c r="EL194" s="345"/>
      <c r="EM194" s="345"/>
      <c r="EN194" s="345"/>
      <c r="EO194" s="345"/>
      <c r="EP194" s="345"/>
      <c r="EQ194" s="345">
        <v>16.445900000000002</v>
      </c>
      <c r="ER194" s="345">
        <v>74.16170000000001</v>
      </c>
      <c r="ES194" s="345"/>
      <c r="ET194" s="345"/>
      <c r="EU194" s="345"/>
      <c r="EV194" s="345"/>
      <c r="EW194" s="345"/>
      <c r="EX194" s="345"/>
    </row>
    <row r="195" spans="3:154">
      <c r="C195" s="345">
        <v>-44.690400000000004</v>
      </c>
      <c r="D195" s="345">
        <v>51.518100000000004</v>
      </c>
      <c r="E195" s="345">
        <v>24.828000000000003</v>
      </c>
      <c r="F195" s="345">
        <v>-75.104700000000008</v>
      </c>
      <c r="G195" s="345">
        <v>-6.8277000000000001</v>
      </c>
      <c r="H195" s="345">
        <v>-31.035</v>
      </c>
      <c r="I195" s="345"/>
      <c r="J195" s="345"/>
      <c r="K195" s="345"/>
      <c r="L195" s="345"/>
      <c r="M195" s="345"/>
      <c r="N195" s="345"/>
      <c r="O195" s="345">
        <v>60.828600000000002</v>
      </c>
      <c r="P195" s="345">
        <v>-3.7242000000000002</v>
      </c>
      <c r="Q195" s="345">
        <v>62.6907</v>
      </c>
      <c r="R195" s="345">
        <v>-4.3449</v>
      </c>
      <c r="S195" s="345">
        <v>52.138800000000003</v>
      </c>
      <c r="T195" s="345">
        <v>71.380499999999998</v>
      </c>
      <c r="U195" s="345"/>
      <c r="V195" s="345"/>
      <c r="W195" s="345"/>
      <c r="X195" s="345"/>
      <c r="Y195" s="345"/>
      <c r="Z195" s="345"/>
      <c r="AA195" s="345"/>
      <c r="AB195" s="345"/>
      <c r="AC195" s="345"/>
      <c r="AD195" s="345"/>
      <c r="AE195" s="345"/>
      <c r="AF195" s="345"/>
      <c r="AG195" s="345"/>
      <c r="AH195" s="345"/>
      <c r="AI195" s="345"/>
      <c r="AJ195" s="345"/>
      <c r="AK195" s="345"/>
      <c r="AL195" s="345"/>
      <c r="AM195" s="345">
        <v>9.3105000000000011</v>
      </c>
      <c r="AN195" s="345">
        <v>98.070599999999999</v>
      </c>
      <c r="AO195" s="345"/>
      <c r="AP195" s="345"/>
      <c r="AQ195" s="345"/>
      <c r="AR195" s="345"/>
      <c r="AS195" s="345"/>
      <c r="AT195" s="345"/>
      <c r="AU195" s="345">
        <v>-81.311700000000002</v>
      </c>
      <c r="AV195" s="345">
        <v>81.311700000000002</v>
      </c>
      <c r="AW195" s="345"/>
      <c r="AX195" s="345"/>
      <c r="AY195" s="345">
        <v>-7.4484000000000004</v>
      </c>
      <c r="AZ195" s="345">
        <v>-8.6898</v>
      </c>
      <c r="BA195" s="345"/>
      <c r="BB195" s="345"/>
      <c r="BC195" s="345">
        <v>-109.8639</v>
      </c>
      <c r="BD195" s="345">
        <v>21.1038</v>
      </c>
      <c r="BI195" s="345">
        <v>-8.0691000000000006</v>
      </c>
      <c r="BJ195" s="345">
        <v>170.07</v>
      </c>
      <c r="BK195" s="345">
        <v>30.414000000000001</v>
      </c>
      <c r="BL195" s="345">
        <v>123.52</v>
      </c>
      <c r="BM195" s="345">
        <v>8.0691000000000006</v>
      </c>
      <c r="BN195" s="345">
        <v>268.14</v>
      </c>
      <c r="BO195" s="345">
        <v>9.3104999999999993</v>
      </c>
      <c r="BP195" s="345">
        <v>229.66</v>
      </c>
      <c r="BQ195" s="345"/>
      <c r="BR195" s="345"/>
      <c r="BS195" s="345"/>
      <c r="BT195" s="345"/>
      <c r="BU195" s="345"/>
      <c r="BV195" s="345"/>
      <c r="BW195" s="345">
        <v>-40.345999999999997</v>
      </c>
      <c r="BX195" s="345">
        <v>-104.9</v>
      </c>
      <c r="BY195" s="345"/>
      <c r="BZ195" s="345"/>
      <c r="CA195" s="345"/>
      <c r="CB195" s="345"/>
      <c r="CC195" s="345"/>
      <c r="CD195" s="345"/>
      <c r="CE195" s="345"/>
      <c r="CF195" s="345"/>
      <c r="CG195" s="345">
        <v>2.4828000000000001</v>
      </c>
      <c r="CH195" s="345">
        <v>-157.04</v>
      </c>
      <c r="CI195" s="345">
        <v>32.896999999999998</v>
      </c>
      <c r="CJ195" s="345">
        <v>-2.4828000000000001</v>
      </c>
      <c r="CK195" s="345">
        <v>-19.242000000000001</v>
      </c>
      <c r="CL195" s="345">
        <v>163.86</v>
      </c>
      <c r="CM195" s="345"/>
      <c r="CN195" s="345"/>
      <c r="CO195" s="345"/>
      <c r="CP195" s="345"/>
      <c r="CQ195" s="345"/>
      <c r="CR195" s="345"/>
      <c r="CS195" s="345"/>
      <c r="CT195" s="345"/>
      <c r="CU195" s="345"/>
      <c r="CV195" s="345"/>
      <c r="CW195" s="345">
        <v>3.7242000000000002</v>
      </c>
      <c r="CX195" s="345">
        <v>-167.59</v>
      </c>
      <c r="CY195" s="345">
        <v>11.173</v>
      </c>
      <c r="CZ195" s="345">
        <v>-252.62</v>
      </c>
      <c r="DA195" s="345">
        <v>-45.932000000000002</v>
      </c>
      <c r="DB195" s="345">
        <v>31.035</v>
      </c>
      <c r="DC195" s="345"/>
      <c r="DD195" s="345"/>
      <c r="DE195" s="345"/>
      <c r="DF195" s="345"/>
      <c r="DG195" s="345"/>
      <c r="DH195" s="345"/>
      <c r="DI195" s="345"/>
      <c r="DJ195" s="345"/>
      <c r="DK195" s="345"/>
      <c r="DL195" s="345"/>
      <c r="DM195" s="345">
        <v>-9.3105000000000011</v>
      </c>
      <c r="DN195" s="345">
        <v>227.79690000000002</v>
      </c>
      <c r="DO195" s="345"/>
      <c r="DP195" s="345"/>
      <c r="DQ195" s="345"/>
      <c r="DR195" s="345"/>
      <c r="DS195" s="345"/>
      <c r="DT195" s="345"/>
      <c r="DU195" s="345">
        <v>-38.483400000000003</v>
      </c>
      <c r="DV195" s="345">
        <v>234.62460000000002</v>
      </c>
      <c r="DW195" s="345"/>
      <c r="DX195" s="345"/>
      <c r="DY195" s="345"/>
      <c r="DZ195" s="345"/>
      <c r="EA195" s="345"/>
      <c r="EB195" s="345"/>
      <c r="EC195" s="345"/>
      <c r="ED195" s="345"/>
      <c r="EE195" s="345">
        <v>45.311100000000003</v>
      </c>
      <c r="EF195" s="345">
        <v>-62.6907</v>
      </c>
      <c r="EG195" s="345"/>
      <c r="EH195" s="345"/>
      <c r="EI195" s="345">
        <v>37.862700000000004</v>
      </c>
      <c r="EJ195" s="345">
        <v>-54.621600000000001</v>
      </c>
      <c r="EK195" s="345"/>
      <c r="EL195" s="345"/>
      <c r="EM195" s="345"/>
      <c r="EN195" s="345"/>
      <c r="EO195" s="345"/>
      <c r="EP195" s="345"/>
      <c r="EQ195" s="345">
        <v>16.1356</v>
      </c>
      <c r="ER195" s="345">
        <v>75.092600000000004</v>
      </c>
      <c r="ES195" s="345"/>
      <c r="ET195" s="345"/>
      <c r="EU195" s="345"/>
      <c r="EV195" s="345"/>
      <c r="EW195" s="345"/>
      <c r="EX195" s="345"/>
    </row>
    <row r="196" spans="3:154">
      <c r="C196" s="345">
        <v>-44.690400000000004</v>
      </c>
      <c r="D196" s="345">
        <v>52.138800000000003</v>
      </c>
      <c r="E196" s="345">
        <v>25.448700000000002</v>
      </c>
      <c r="F196" s="345">
        <v>-75.725400000000008</v>
      </c>
      <c r="G196" s="345">
        <v>-7.4484000000000004</v>
      </c>
      <c r="H196" s="345">
        <v>-31.655700000000003</v>
      </c>
      <c r="I196" s="345"/>
      <c r="J196" s="345"/>
      <c r="K196" s="345"/>
      <c r="L196" s="345"/>
      <c r="M196" s="345"/>
      <c r="N196" s="345"/>
      <c r="O196" s="345">
        <v>60.828600000000002</v>
      </c>
      <c r="P196" s="345">
        <v>-4.9656000000000002</v>
      </c>
      <c r="Q196" s="345">
        <v>62.6907</v>
      </c>
      <c r="R196" s="345">
        <v>-5.5863000000000005</v>
      </c>
      <c r="S196" s="345">
        <v>52.138800000000003</v>
      </c>
      <c r="T196" s="345">
        <v>72.001199999999997</v>
      </c>
      <c r="U196" s="345"/>
      <c r="V196" s="345"/>
      <c r="W196" s="345"/>
      <c r="X196" s="345"/>
      <c r="Y196" s="345"/>
      <c r="Z196" s="345"/>
      <c r="AA196" s="345"/>
      <c r="AB196" s="345"/>
      <c r="AC196" s="345"/>
      <c r="AD196" s="345"/>
      <c r="AE196" s="345"/>
      <c r="AF196" s="345"/>
      <c r="AG196" s="345"/>
      <c r="AH196" s="345"/>
      <c r="AI196" s="345"/>
      <c r="AJ196" s="345"/>
      <c r="AK196" s="345"/>
      <c r="AL196" s="345"/>
      <c r="AM196" s="345">
        <v>9.3105000000000011</v>
      </c>
      <c r="AN196" s="345">
        <v>98.070599999999999</v>
      </c>
      <c r="AO196" s="345"/>
      <c r="AP196" s="345"/>
      <c r="AQ196" s="345"/>
      <c r="AR196" s="345"/>
      <c r="AS196" s="345"/>
      <c r="AT196" s="345"/>
      <c r="AU196" s="345"/>
      <c r="AV196" s="345"/>
      <c r="AW196" s="345"/>
      <c r="AX196" s="345"/>
      <c r="AY196" s="345">
        <v>-8.6898</v>
      </c>
      <c r="AZ196" s="345">
        <v>-8.0691000000000006</v>
      </c>
      <c r="BA196" s="345"/>
      <c r="BB196" s="345"/>
      <c r="BC196" s="345">
        <v>-109.8639</v>
      </c>
      <c r="BD196" s="345">
        <v>22.965900000000001</v>
      </c>
      <c r="BI196" s="345">
        <v>-8.0691000000000006</v>
      </c>
      <c r="BJ196" s="345">
        <v>170.69</v>
      </c>
      <c r="BK196" s="345">
        <v>30.414000000000001</v>
      </c>
      <c r="BL196" s="345">
        <v>124.14</v>
      </c>
      <c r="BM196" s="345">
        <v>7.4484000000000004</v>
      </c>
      <c r="BN196" s="345">
        <v>267.52</v>
      </c>
      <c r="BO196" s="345">
        <v>9.9312000000000005</v>
      </c>
      <c r="BP196" s="345">
        <v>232.14</v>
      </c>
      <c r="BQ196" s="345"/>
      <c r="BR196" s="345"/>
      <c r="BS196" s="345"/>
      <c r="BT196" s="345"/>
      <c r="BU196" s="345"/>
      <c r="BV196" s="345"/>
      <c r="BW196" s="345">
        <v>-40.345999999999997</v>
      </c>
      <c r="BX196" s="345">
        <v>-104.9</v>
      </c>
      <c r="BY196" s="345"/>
      <c r="BZ196" s="345"/>
      <c r="CA196" s="345"/>
      <c r="CB196" s="345"/>
      <c r="CC196" s="345"/>
      <c r="CD196" s="345"/>
      <c r="CE196" s="345"/>
      <c r="CF196" s="345"/>
      <c r="CG196" s="345">
        <v>1.2414000000000001</v>
      </c>
      <c r="CH196" s="345">
        <v>-159.52000000000001</v>
      </c>
      <c r="CI196" s="345">
        <v>32.276000000000003</v>
      </c>
      <c r="CJ196" s="345">
        <v>-2.4828000000000001</v>
      </c>
      <c r="CK196" s="345">
        <v>-19.861999999999998</v>
      </c>
      <c r="CL196" s="345">
        <v>165.73</v>
      </c>
      <c r="CM196" s="345"/>
      <c r="CN196" s="345"/>
      <c r="CO196" s="345"/>
      <c r="CP196" s="345"/>
      <c r="CQ196" s="345"/>
      <c r="CR196" s="345"/>
      <c r="CS196" s="345"/>
      <c r="CT196" s="345"/>
      <c r="CU196" s="345"/>
      <c r="CV196" s="345"/>
      <c r="CW196" s="345">
        <v>4.3449</v>
      </c>
      <c r="CX196" s="345">
        <v>-167.59</v>
      </c>
      <c r="CY196" s="345">
        <v>11.792999999999999</v>
      </c>
      <c r="CZ196" s="345">
        <v>-255.11</v>
      </c>
      <c r="DA196" s="345">
        <v>-45.932000000000002</v>
      </c>
      <c r="DB196" s="345">
        <v>32.276000000000003</v>
      </c>
      <c r="DC196" s="345"/>
      <c r="DD196" s="345"/>
      <c r="DE196" s="345"/>
      <c r="DF196" s="345"/>
      <c r="DG196" s="345"/>
      <c r="DH196" s="345"/>
      <c r="DI196" s="345"/>
      <c r="DJ196" s="345"/>
      <c r="DK196" s="345"/>
      <c r="DL196" s="345"/>
      <c r="DM196" s="345">
        <v>-8.6898</v>
      </c>
      <c r="DN196" s="345">
        <v>229.65900000000002</v>
      </c>
      <c r="DO196" s="345"/>
      <c r="DP196" s="345"/>
      <c r="DQ196" s="345"/>
      <c r="DR196" s="345"/>
      <c r="DS196" s="345"/>
      <c r="DT196" s="345"/>
      <c r="DU196" s="345">
        <v>-38.483400000000003</v>
      </c>
      <c r="DV196" s="345">
        <v>237.10740000000001</v>
      </c>
      <c r="DW196" s="345"/>
      <c r="DX196" s="345"/>
      <c r="DY196" s="345"/>
      <c r="DZ196" s="345"/>
      <c r="EA196" s="345"/>
      <c r="EB196" s="345"/>
      <c r="EC196" s="345"/>
      <c r="ED196" s="345"/>
      <c r="EE196" s="345">
        <v>45.311100000000003</v>
      </c>
      <c r="EF196" s="345">
        <v>-62.6907</v>
      </c>
      <c r="EG196" s="345"/>
      <c r="EH196" s="345"/>
      <c r="EI196" s="345">
        <v>37.862700000000004</v>
      </c>
      <c r="EJ196" s="345">
        <v>-54.000900000000001</v>
      </c>
      <c r="EK196" s="345"/>
      <c r="EL196" s="345"/>
      <c r="EM196" s="345"/>
      <c r="EN196" s="345"/>
      <c r="EO196" s="345"/>
      <c r="EP196" s="345"/>
      <c r="EQ196" s="345">
        <v>16.1356</v>
      </c>
      <c r="ER196" s="345">
        <v>76.644100000000009</v>
      </c>
      <c r="ES196" s="345"/>
      <c r="ET196" s="345"/>
      <c r="EU196" s="345"/>
      <c r="EV196" s="345"/>
      <c r="EW196" s="345"/>
      <c r="EX196" s="345"/>
    </row>
    <row r="197" spans="3:154">
      <c r="C197" s="345">
        <v>-44.069700000000005</v>
      </c>
      <c r="D197" s="345">
        <v>52.138800000000003</v>
      </c>
      <c r="E197" s="345">
        <v>25.448700000000002</v>
      </c>
      <c r="F197" s="345">
        <v>-76.346100000000007</v>
      </c>
      <c r="G197" s="345">
        <v>-8.0691000000000006</v>
      </c>
      <c r="H197" s="345">
        <v>-32.276400000000002</v>
      </c>
      <c r="I197" s="345"/>
      <c r="J197" s="345"/>
      <c r="K197" s="345"/>
      <c r="L197" s="345"/>
      <c r="M197" s="345"/>
      <c r="N197" s="345"/>
      <c r="O197" s="345">
        <v>61.449300000000001</v>
      </c>
      <c r="P197" s="345">
        <v>-6.8277000000000001</v>
      </c>
      <c r="Q197" s="345">
        <v>62.6907</v>
      </c>
      <c r="R197" s="345">
        <v>-6.8277000000000001</v>
      </c>
      <c r="S197" s="345">
        <v>52.759500000000003</v>
      </c>
      <c r="T197" s="345">
        <v>72.001199999999997</v>
      </c>
      <c r="U197" s="345"/>
      <c r="V197" s="345"/>
      <c r="W197" s="345"/>
      <c r="X197" s="345"/>
      <c r="Y197" s="345"/>
      <c r="Z197" s="345"/>
      <c r="AA197" s="345"/>
      <c r="AB197" s="345"/>
      <c r="AC197" s="345"/>
      <c r="AD197" s="345"/>
      <c r="AE197" s="345"/>
      <c r="AF197" s="345"/>
      <c r="AG197" s="345"/>
      <c r="AH197" s="345"/>
      <c r="AI197" s="345"/>
      <c r="AJ197" s="345"/>
      <c r="AK197" s="345"/>
      <c r="AL197" s="345"/>
      <c r="AM197" s="345">
        <v>8.6898</v>
      </c>
      <c r="AN197" s="345">
        <v>98.691299999999998</v>
      </c>
      <c r="AO197" s="345"/>
      <c r="AP197" s="345"/>
      <c r="AQ197" s="345"/>
      <c r="AR197" s="345"/>
      <c r="AS197" s="345"/>
      <c r="AT197" s="345"/>
      <c r="AU197" s="345"/>
      <c r="AV197" s="345"/>
      <c r="AW197" s="345"/>
      <c r="AX197" s="345"/>
      <c r="AY197" s="345">
        <v>-9.3105000000000011</v>
      </c>
      <c r="AZ197" s="345">
        <v>-7.4484000000000004</v>
      </c>
      <c r="BA197" s="345"/>
      <c r="BB197" s="345"/>
      <c r="BC197" s="345">
        <v>-109.2432</v>
      </c>
      <c r="BD197" s="345">
        <v>24.2073</v>
      </c>
      <c r="BI197" s="345">
        <v>-8.0691000000000006</v>
      </c>
      <c r="BJ197" s="345">
        <v>171.31</v>
      </c>
      <c r="BK197" s="345">
        <v>30.414000000000001</v>
      </c>
      <c r="BL197" s="345">
        <v>124.14</v>
      </c>
      <c r="BM197" s="345">
        <v>6.8277000000000001</v>
      </c>
      <c r="BN197" s="345">
        <v>267.52</v>
      </c>
      <c r="BO197" s="345">
        <v>9.9312000000000005</v>
      </c>
      <c r="BP197" s="345">
        <v>233.38</v>
      </c>
      <c r="BQ197" s="345"/>
      <c r="BR197" s="345"/>
      <c r="BS197" s="345"/>
      <c r="BT197" s="345"/>
      <c r="BU197" s="345"/>
      <c r="BV197" s="345"/>
      <c r="BW197" s="345">
        <v>-40.345999999999997</v>
      </c>
      <c r="BX197" s="345">
        <v>-105.52</v>
      </c>
      <c r="BY197" s="345"/>
      <c r="BZ197" s="345"/>
      <c r="CA197" s="345"/>
      <c r="CB197" s="345"/>
      <c r="CC197" s="345"/>
      <c r="CD197" s="345"/>
      <c r="CE197" s="345"/>
      <c r="CF197" s="345"/>
      <c r="CG197" s="345">
        <v>1.2414000000000001</v>
      </c>
      <c r="CH197" s="345">
        <v>-159.52000000000001</v>
      </c>
      <c r="CI197" s="345">
        <v>32.276000000000003</v>
      </c>
      <c r="CJ197" s="345">
        <v>-1.8621000000000001</v>
      </c>
      <c r="CK197" s="345">
        <v>-19.861999999999998</v>
      </c>
      <c r="CL197" s="345">
        <v>166.97</v>
      </c>
      <c r="CM197" s="345"/>
      <c r="CN197" s="345"/>
      <c r="CO197" s="345"/>
      <c r="CP197" s="345"/>
      <c r="CQ197" s="345"/>
      <c r="CR197" s="345"/>
      <c r="CS197" s="345"/>
      <c r="CT197" s="345"/>
      <c r="CU197" s="345"/>
      <c r="CV197" s="345"/>
      <c r="CW197" s="345">
        <v>4.3449</v>
      </c>
      <c r="CX197" s="345">
        <v>-168.83</v>
      </c>
      <c r="CY197" s="345">
        <v>11.792999999999999</v>
      </c>
      <c r="CZ197" s="345">
        <v>-257.58999999999997</v>
      </c>
      <c r="DA197" s="345">
        <v>-46.552999999999997</v>
      </c>
      <c r="DB197" s="345">
        <v>32.896999999999998</v>
      </c>
      <c r="DC197" s="345"/>
      <c r="DD197" s="345"/>
      <c r="DE197" s="345"/>
      <c r="DF197" s="345"/>
      <c r="DG197" s="345"/>
      <c r="DH197" s="345"/>
      <c r="DI197" s="345"/>
      <c r="DJ197" s="345"/>
      <c r="DK197" s="345"/>
      <c r="DL197" s="345"/>
      <c r="DM197" s="345">
        <v>-8.6898</v>
      </c>
      <c r="DN197" s="345">
        <v>230.90040000000002</v>
      </c>
      <c r="DO197" s="345"/>
      <c r="DP197" s="345"/>
      <c r="DQ197" s="345"/>
      <c r="DR197" s="345"/>
      <c r="DS197" s="345"/>
      <c r="DT197" s="345"/>
      <c r="DU197" s="345">
        <v>-38.483400000000003</v>
      </c>
      <c r="DV197" s="345">
        <v>238.96950000000001</v>
      </c>
      <c r="DW197" s="345"/>
      <c r="DX197" s="345"/>
      <c r="DY197" s="345"/>
      <c r="DZ197" s="345"/>
      <c r="EA197" s="345"/>
      <c r="EB197" s="345"/>
      <c r="EC197" s="345"/>
      <c r="ED197" s="345"/>
      <c r="EE197" s="345">
        <v>45.311100000000003</v>
      </c>
      <c r="EF197" s="345">
        <v>-62.07</v>
      </c>
      <c r="EG197" s="345"/>
      <c r="EH197" s="345"/>
      <c r="EI197" s="345">
        <v>37.862700000000004</v>
      </c>
      <c r="EJ197" s="345">
        <v>-52.759500000000003</v>
      </c>
      <c r="EK197" s="345"/>
      <c r="EL197" s="345"/>
      <c r="EM197" s="345"/>
      <c r="EN197" s="345"/>
      <c r="EO197" s="345"/>
      <c r="EP197" s="345"/>
      <c r="EQ197" s="345">
        <v>16.1356</v>
      </c>
      <c r="ER197" s="345">
        <v>76.954400000000007</v>
      </c>
      <c r="ES197" s="345"/>
      <c r="ET197" s="345"/>
      <c r="EU197" s="345"/>
      <c r="EV197" s="345"/>
      <c r="EW197" s="345"/>
      <c r="EX197" s="345"/>
    </row>
    <row r="198" spans="3:154">
      <c r="C198" s="345">
        <v>-44.069700000000005</v>
      </c>
      <c r="D198" s="345">
        <v>52.759500000000003</v>
      </c>
      <c r="E198" s="345">
        <v>25.448700000000002</v>
      </c>
      <c r="F198" s="345">
        <v>-76.346100000000007</v>
      </c>
      <c r="G198" s="345">
        <v>-8.0691000000000006</v>
      </c>
      <c r="H198" s="345">
        <v>-32.276400000000002</v>
      </c>
      <c r="I198" s="345"/>
      <c r="J198" s="345"/>
      <c r="K198" s="345"/>
      <c r="L198" s="345"/>
      <c r="M198" s="345"/>
      <c r="N198" s="345"/>
      <c r="O198" s="345">
        <v>61.449300000000001</v>
      </c>
      <c r="P198" s="345">
        <v>-7.4484000000000004</v>
      </c>
      <c r="Q198" s="345">
        <v>63.311400000000006</v>
      </c>
      <c r="R198" s="345">
        <v>-8.6898</v>
      </c>
      <c r="S198" s="345">
        <v>53.380200000000002</v>
      </c>
      <c r="T198" s="345">
        <v>72.001199999999997</v>
      </c>
      <c r="U198" s="345"/>
      <c r="V198" s="345"/>
      <c r="W198" s="345"/>
      <c r="X198" s="345"/>
      <c r="Y198" s="345"/>
      <c r="Z198" s="345"/>
      <c r="AA198" s="345"/>
      <c r="AB198" s="345"/>
      <c r="AC198" s="345"/>
      <c r="AD198" s="345"/>
      <c r="AE198" s="345"/>
      <c r="AF198" s="345"/>
      <c r="AG198" s="345"/>
      <c r="AH198" s="345"/>
      <c r="AI198" s="345"/>
      <c r="AJ198" s="345"/>
      <c r="AK198" s="345"/>
      <c r="AL198" s="345"/>
      <c r="AM198" s="345">
        <v>8.6898</v>
      </c>
      <c r="AN198" s="345">
        <v>99.932700000000011</v>
      </c>
      <c r="AO198" s="345"/>
      <c r="AP198" s="345"/>
      <c r="AQ198" s="345"/>
      <c r="AR198" s="345"/>
      <c r="AS198" s="345"/>
      <c r="AT198" s="345"/>
      <c r="AU198" s="345"/>
      <c r="AV198" s="345"/>
      <c r="AW198" s="345"/>
      <c r="AX198" s="345"/>
      <c r="AY198" s="345">
        <v>-9.9312000000000005</v>
      </c>
      <c r="AZ198" s="345">
        <v>-6.8277000000000001</v>
      </c>
      <c r="BA198" s="345"/>
      <c r="BB198" s="345"/>
      <c r="BC198" s="345">
        <v>-109.2432</v>
      </c>
      <c r="BD198" s="345">
        <v>25.448700000000002</v>
      </c>
      <c r="BI198" s="345">
        <v>-8.0691000000000006</v>
      </c>
      <c r="BJ198" s="345">
        <v>172.55</v>
      </c>
      <c r="BK198" s="345">
        <v>29.172999999999998</v>
      </c>
      <c r="BL198" s="345">
        <v>125.38</v>
      </c>
      <c r="BM198" s="345">
        <v>6.2069999999999999</v>
      </c>
      <c r="BN198" s="345">
        <v>268.14</v>
      </c>
      <c r="BO198" s="345">
        <v>9.9312000000000005</v>
      </c>
      <c r="BP198" s="345">
        <v>234.62</v>
      </c>
      <c r="BQ198" s="345"/>
      <c r="BR198" s="345"/>
      <c r="BS198" s="345"/>
      <c r="BT198" s="345"/>
      <c r="BU198" s="345"/>
      <c r="BV198" s="345"/>
      <c r="BW198" s="345">
        <v>-39.725000000000001</v>
      </c>
      <c r="BX198" s="345">
        <v>-105.52</v>
      </c>
      <c r="BY198" s="345"/>
      <c r="BZ198" s="345"/>
      <c r="CA198" s="345"/>
      <c r="CB198" s="345"/>
      <c r="CC198" s="345"/>
      <c r="CD198" s="345"/>
      <c r="CE198" s="345"/>
      <c r="CF198" s="345"/>
      <c r="CG198" s="345">
        <v>-0.62070000000000003</v>
      </c>
      <c r="CH198" s="345">
        <v>-160.13999999999999</v>
      </c>
      <c r="CI198" s="345">
        <v>31.655999999999999</v>
      </c>
      <c r="CJ198" s="345">
        <v>-1.8621000000000001</v>
      </c>
      <c r="CK198" s="345">
        <v>-19.861999999999998</v>
      </c>
      <c r="CL198" s="345">
        <v>168.21</v>
      </c>
      <c r="CM198" s="345"/>
      <c r="CN198" s="345"/>
      <c r="CO198" s="345"/>
      <c r="CP198" s="345"/>
      <c r="CQ198" s="345"/>
      <c r="CR198" s="345"/>
      <c r="CS198" s="345"/>
      <c r="CT198" s="345"/>
      <c r="CU198" s="345"/>
      <c r="CV198" s="345"/>
      <c r="CW198" s="345">
        <v>4.3449</v>
      </c>
      <c r="CX198" s="345">
        <v>-171.31</v>
      </c>
      <c r="CY198" s="345">
        <v>11.792999999999999</v>
      </c>
      <c r="CZ198" s="345">
        <v>-260.69</v>
      </c>
      <c r="DA198" s="345">
        <v>-47.173000000000002</v>
      </c>
      <c r="DB198" s="345">
        <v>33.518000000000001</v>
      </c>
      <c r="DC198" s="345"/>
      <c r="DD198" s="345"/>
      <c r="DE198" s="345"/>
      <c r="DF198" s="345"/>
      <c r="DG198" s="345"/>
      <c r="DH198" s="345"/>
      <c r="DI198" s="345"/>
      <c r="DJ198" s="345"/>
      <c r="DK198" s="345"/>
      <c r="DL198" s="345"/>
      <c r="DM198" s="345">
        <v>-8.6898</v>
      </c>
      <c r="DN198" s="345">
        <v>230.90040000000002</v>
      </c>
      <c r="DO198" s="345"/>
      <c r="DP198" s="345"/>
      <c r="DQ198" s="345"/>
      <c r="DR198" s="345"/>
      <c r="DS198" s="345"/>
      <c r="DT198" s="345"/>
      <c r="DU198" s="345">
        <v>-38.483400000000003</v>
      </c>
      <c r="DV198" s="345">
        <v>240.83160000000001</v>
      </c>
      <c r="DW198" s="345"/>
      <c r="DX198" s="345"/>
      <c r="DY198" s="345"/>
      <c r="DZ198" s="345"/>
      <c r="EA198" s="345"/>
      <c r="EB198" s="345"/>
      <c r="EC198" s="345"/>
      <c r="ED198" s="345"/>
      <c r="EE198" s="345">
        <v>44.069700000000005</v>
      </c>
      <c r="EF198" s="345">
        <v>-61.449300000000001</v>
      </c>
      <c r="EG198" s="345"/>
      <c r="EH198" s="345"/>
      <c r="EI198" s="345">
        <v>37.862700000000004</v>
      </c>
      <c r="EJ198" s="345">
        <v>-51.518100000000004</v>
      </c>
      <c r="EK198" s="345"/>
      <c r="EL198" s="345"/>
      <c r="EM198" s="345"/>
      <c r="EN198" s="345"/>
      <c r="EO198" s="345"/>
      <c r="EP198" s="345"/>
      <c r="EQ198" s="345">
        <v>14.894400000000001</v>
      </c>
      <c r="ER198" s="345">
        <v>78.195599999999999</v>
      </c>
      <c r="ES198" s="345"/>
      <c r="ET198" s="345"/>
      <c r="EU198" s="345"/>
      <c r="EV198" s="345"/>
      <c r="EW198" s="345"/>
      <c r="EX198" s="345"/>
    </row>
    <row r="199" spans="3:154">
      <c r="C199" s="345">
        <v>-44.069700000000005</v>
      </c>
      <c r="D199" s="345">
        <v>53.380200000000002</v>
      </c>
      <c r="E199" s="345">
        <v>25.448700000000002</v>
      </c>
      <c r="F199" s="345">
        <v>-76.966800000000006</v>
      </c>
      <c r="G199" s="345">
        <v>-8.0691000000000006</v>
      </c>
      <c r="H199" s="345">
        <v>-32.897100000000002</v>
      </c>
      <c r="I199" s="345"/>
      <c r="J199" s="345"/>
      <c r="K199" s="345"/>
      <c r="L199" s="345"/>
      <c r="M199" s="345"/>
      <c r="N199" s="345"/>
      <c r="O199" s="345">
        <v>63.311400000000006</v>
      </c>
      <c r="P199" s="345">
        <v>-9.3105000000000011</v>
      </c>
      <c r="Q199" s="345">
        <v>64.552800000000005</v>
      </c>
      <c r="R199" s="345">
        <v>-9.3105000000000011</v>
      </c>
      <c r="S199" s="345">
        <v>54.621600000000001</v>
      </c>
      <c r="T199" s="345">
        <v>72.621899999999997</v>
      </c>
      <c r="U199" s="345"/>
      <c r="V199" s="345"/>
      <c r="W199" s="345"/>
      <c r="X199" s="345"/>
      <c r="Y199" s="345"/>
      <c r="Z199" s="345"/>
      <c r="AA199" s="345"/>
      <c r="AB199" s="345"/>
      <c r="AC199" s="345"/>
      <c r="AD199" s="345"/>
      <c r="AE199" s="345"/>
      <c r="AF199" s="345"/>
      <c r="AG199" s="345"/>
      <c r="AH199" s="345"/>
      <c r="AI199" s="345"/>
      <c r="AJ199" s="345"/>
      <c r="AK199" s="345"/>
      <c r="AL199" s="345"/>
      <c r="AM199" s="345">
        <v>8.6898</v>
      </c>
      <c r="AN199" s="345">
        <v>100.55340000000001</v>
      </c>
      <c r="AO199" s="345"/>
      <c r="AP199" s="345"/>
      <c r="AQ199" s="345"/>
      <c r="AR199" s="345"/>
      <c r="AS199" s="345"/>
      <c r="AT199" s="345"/>
      <c r="AU199" s="345"/>
      <c r="AV199" s="345"/>
      <c r="AW199" s="345"/>
      <c r="AX199" s="345"/>
      <c r="AY199" s="345">
        <v>-9.9312000000000005</v>
      </c>
      <c r="AZ199" s="345">
        <v>-6.2070000000000007</v>
      </c>
      <c r="BA199" s="345"/>
      <c r="BB199" s="345"/>
      <c r="BC199" s="345">
        <v>-109.8639</v>
      </c>
      <c r="BD199" s="345">
        <v>26.690100000000001</v>
      </c>
      <c r="BI199" s="345">
        <v>-8.6898</v>
      </c>
      <c r="BJ199" s="345">
        <v>173.18</v>
      </c>
      <c r="BK199" s="345">
        <v>29.172999999999998</v>
      </c>
      <c r="BL199" s="345">
        <v>126.62</v>
      </c>
      <c r="BM199" s="345">
        <v>6.2069999999999999</v>
      </c>
      <c r="BN199" s="345">
        <v>270</v>
      </c>
      <c r="BO199" s="345">
        <v>9.9312000000000005</v>
      </c>
      <c r="BP199" s="345">
        <v>237.11</v>
      </c>
      <c r="BQ199" s="345"/>
      <c r="BR199" s="345"/>
      <c r="BS199" s="345"/>
      <c r="BT199" s="345"/>
      <c r="BU199" s="345"/>
      <c r="BV199" s="345"/>
      <c r="BW199" s="345">
        <v>-39.725000000000001</v>
      </c>
      <c r="BX199" s="345">
        <v>-105.52</v>
      </c>
      <c r="BY199" s="345"/>
      <c r="BZ199" s="345"/>
      <c r="CA199" s="345"/>
      <c r="CB199" s="345"/>
      <c r="CC199" s="345"/>
      <c r="CD199" s="345"/>
      <c r="CE199" s="345"/>
      <c r="CF199" s="345"/>
      <c r="CG199" s="345">
        <v>-2.4828000000000001</v>
      </c>
      <c r="CH199" s="345">
        <v>-161.38</v>
      </c>
      <c r="CI199" s="345">
        <v>31.655999999999999</v>
      </c>
      <c r="CJ199" s="345">
        <v>-1.8621000000000001</v>
      </c>
      <c r="CK199" s="345">
        <v>-19.861999999999998</v>
      </c>
      <c r="CL199" s="345">
        <v>169.45</v>
      </c>
      <c r="CM199" s="345"/>
      <c r="CN199" s="345"/>
      <c r="CO199" s="345"/>
      <c r="CP199" s="345"/>
      <c r="CQ199" s="345"/>
      <c r="CR199" s="345"/>
      <c r="CS199" s="345"/>
      <c r="CT199" s="345"/>
      <c r="CU199" s="345"/>
      <c r="CV199" s="345"/>
      <c r="CW199" s="345">
        <v>4.3449</v>
      </c>
      <c r="CX199" s="345">
        <v>-172.55</v>
      </c>
      <c r="CY199" s="345">
        <v>12.414</v>
      </c>
      <c r="CZ199" s="345">
        <v>-261.94</v>
      </c>
      <c r="DA199" s="345">
        <v>-47.793999999999997</v>
      </c>
      <c r="DB199" s="345">
        <v>34.139000000000003</v>
      </c>
      <c r="DC199" s="345"/>
      <c r="DD199" s="345"/>
      <c r="DE199" s="345"/>
      <c r="DF199" s="345"/>
      <c r="DG199" s="345"/>
      <c r="DH199" s="345"/>
      <c r="DI199" s="345"/>
      <c r="DJ199" s="345"/>
      <c r="DK199" s="345"/>
      <c r="DL199" s="345"/>
      <c r="DM199" s="345">
        <v>-8.6898</v>
      </c>
      <c r="DN199" s="345">
        <v>231.52110000000002</v>
      </c>
      <c r="DO199" s="345"/>
      <c r="DP199" s="345"/>
      <c r="DQ199" s="345"/>
      <c r="DR199" s="345"/>
      <c r="DS199" s="345"/>
      <c r="DT199" s="345"/>
      <c r="DU199" s="345">
        <v>-38.483400000000003</v>
      </c>
      <c r="DV199" s="345">
        <v>243.31440000000001</v>
      </c>
      <c r="DW199" s="345"/>
      <c r="DX199" s="345"/>
      <c r="DY199" s="345"/>
      <c r="DZ199" s="345"/>
      <c r="EA199" s="345"/>
      <c r="EB199" s="345"/>
      <c r="EC199" s="345"/>
      <c r="ED199" s="345"/>
      <c r="EE199" s="345">
        <v>43.449000000000005</v>
      </c>
      <c r="EF199" s="345">
        <v>-61.449300000000001</v>
      </c>
      <c r="EG199" s="345"/>
      <c r="EH199" s="345"/>
      <c r="EI199" s="345">
        <v>37.862700000000004</v>
      </c>
      <c r="EJ199" s="345">
        <v>-49.656000000000006</v>
      </c>
      <c r="EK199" s="345"/>
      <c r="EL199" s="345"/>
      <c r="EM199" s="345"/>
      <c r="EN199" s="345"/>
      <c r="EO199" s="345"/>
      <c r="EP199" s="345"/>
      <c r="EQ199" s="345">
        <v>14.584100000000001</v>
      </c>
      <c r="ER199" s="345">
        <v>78.505900000000011</v>
      </c>
      <c r="ES199" s="345"/>
      <c r="ET199" s="345"/>
      <c r="EU199" s="345"/>
      <c r="EV199" s="345"/>
      <c r="EW199" s="345"/>
      <c r="EX199" s="345"/>
    </row>
    <row r="200" spans="3:154">
      <c r="C200" s="345">
        <v>-45.311100000000003</v>
      </c>
      <c r="D200" s="345">
        <v>54.621600000000001</v>
      </c>
      <c r="E200" s="345">
        <v>25.448700000000002</v>
      </c>
      <c r="F200" s="345">
        <v>-77.587500000000006</v>
      </c>
      <c r="G200" s="345">
        <v>-8.0691000000000006</v>
      </c>
      <c r="H200" s="345">
        <v>-33.517800000000001</v>
      </c>
      <c r="I200" s="345"/>
      <c r="J200" s="345"/>
      <c r="K200" s="345"/>
      <c r="L200" s="345"/>
      <c r="M200" s="345"/>
      <c r="N200" s="345"/>
      <c r="O200" s="345">
        <v>63.932100000000005</v>
      </c>
      <c r="P200" s="345">
        <v>-9.3105000000000011</v>
      </c>
      <c r="Q200" s="345">
        <v>65.794200000000004</v>
      </c>
      <c r="R200" s="345">
        <v>-9.9312000000000005</v>
      </c>
      <c r="S200" s="345">
        <v>55.2423</v>
      </c>
      <c r="T200" s="345">
        <v>73.24260000000001</v>
      </c>
      <c r="U200" s="345"/>
      <c r="V200" s="345"/>
      <c r="W200" s="345"/>
      <c r="X200" s="345"/>
      <c r="Y200" s="345"/>
      <c r="Z200" s="345"/>
      <c r="AA200" s="345"/>
      <c r="AB200" s="345"/>
      <c r="AC200" s="345"/>
      <c r="AD200" s="345"/>
      <c r="AE200" s="345"/>
      <c r="AF200" s="345"/>
      <c r="AG200" s="345"/>
      <c r="AH200" s="345"/>
      <c r="AI200" s="345"/>
      <c r="AJ200" s="345"/>
      <c r="AK200" s="345"/>
      <c r="AL200" s="345"/>
      <c r="AM200" s="345">
        <v>8.6898</v>
      </c>
      <c r="AN200" s="345">
        <v>101.17410000000001</v>
      </c>
      <c r="AO200" s="345"/>
      <c r="AP200" s="345"/>
      <c r="AQ200" s="345"/>
      <c r="AR200" s="345"/>
      <c r="AS200" s="345"/>
      <c r="AT200" s="345"/>
      <c r="AU200" s="345"/>
      <c r="AV200" s="345"/>
      <c r="AW200" s="345"/>
      <c r="AX200" s="345"/>
      <c r="AY200" s="345">
        <v>-9.9312000000000005</v>
      </c>
      <c r="AZ200" s="345">
        <v>-4.3449</v>
      </c>
      <c r="BA200" s="345"/>
      <c r="BB200" s="345"/>
      <c r="BC200" s="345">
        <v>-111.1053</v>
      </c>
      <c r="BD200" s="345">
        <v>27.3108</v>
      </c>
      <c r="BI200" s="345">
        <v>-9.3104999999999993</v>
      </c>
      <c r="BJ200" s="345">
        <v>174.42</v>
      </c>
      <c r="BK200" s="345">
        <v>29.172999999999998</v>
      </c>
      <c r="BL200" s="345">
        <v>127.24</v>
      </c>
      <c r="BM200" s="345">
        <v>5.5862999999999996</v>
      </c>
      <c r="BN200" s="345">
        <v>271.25</v>
      </c>
      <c r="BO200" s="345">
        <v>9.9312000000000005</v>
      </c>
      <c r="BP200" s="345">
        <v>239.59</v>
      </c>
      <c r="BQ200" s="345"/>
      <c r="BR200" s="345"/>
      <c r="BS200" s="345"/>
      <c r="BT200" s="345"/>
      <c r="BU200" s="345"/>
      <c r="BV200" s="345"/>
      <c r="BW200" s="345">
        <v>-39.725000000000001</v>
      </c>
      <c r="BX200" s="345">
        <v>-105.52</v>
      </c>
      <c r="BY200" s="345"/>
      <c r="BZ200" s="345"/>
      <c r="CA200" s="345"/>
      <c r="CB200" s="345"/>
      <c r="CC200" s="345"/>
      <c r="CD200" s="345"/>
      <c r="CE200" s="345"/>
      <c r="CF200" s="345"/>
      <c r="CG200" s="345">
        <v>-2.4828000000000001</v>
      </c>
      <c r="CH200" s="345">
        <v>-161.38</v>
      </c>
      <c r="CI200" s="345"/>
      <c r="CJ200" s="345"/>
      <c r="CK200" s="345">
        <v>-19.861999999999998</v>
      </c>
      <c r="CL200" s="345">
        <v>170.07</v>
      </c>
      <c r="CM200" s="345"/>
      <c r="CN200" s="345"/>
      <c r="CO200" s="345"/>
      <c r="CP200" s="345"/>
      <c r="CQ200" s="345"/>
      <c r="CR200" s="345"/>
      <c r="CS200" s="345"/>
      <c r="CT200" s="345"/>
      <c r="CU200" s="345"/>
      <c r="CV200" s="345"/>
      <c r="CW200" s="345">
        <v>4.9656000000000002</v>
      </c>
      <c r="CX200" s="345">
        <v>-174.42</v>
      </c>
      <c r="CY200" s="345">
        <v>13.035</v>
      </c>
      <c r="CZ200" s="345">
        <v>-263.8</v>
      </c>
      <c r="DA200" s="345">
        <v>-47.793999999999997</v>
      </c>
      <c r="DB200" s="345">
        <v>34.139000000000003</v>
      </c>
      <c r="DC200" s="345"/>
      <c r="DD200" s="345"/>
      <c r="DE200" s="345"/>
      <c r="DF200" s="345"/>
      <c r="DG200" s="345"/>
      <c r="DH200" s="345"/>
      <c r="DI200" s="345"/>
      <c r="DJ200" s="345"/>
      <c r="DK200" s="345"/>
      <c r="DL200" s="345"/>
      <c r="DM200" s="345">
        <v>-8.6898</v>
      </c>
      <c r="DN200" s="345">
        <v>232.76250000000002</v>
      </c>
      <c r="DO200" s="345"/>
      <c r="DP200" s="345"/>
      <c r="DQ200" s="345"/>
      <c r="DR200" s="345"/>
      <c r="DS200" s="345"/>
      <c r="DT200" s="345"/>
      <c r="DU200" s="345">
        <v>-38.483400000000003</v>
      </c>
      <c r="DV200" s="345">
        <v>244.5558</v>
      </c>
      <c r="DW200" s="345"/>
      <c r="DX200" s="345"/>
      <c r="DY200" s="345"/>
      <c r="DZ200" s="345"/>
      <c r="EA200" s="345"/>
      <c r="EB200" s="345"/>
      <c r="EC200" s="345"/>
      <c r="ED200" s="345"/>
      <c r="EE200" s="345">
        <v>42.828299999999999</v>
      </c>
      <c r="EF200" s="345">
        <v>-61.449300000000001</v>
      </c>
      <c r="EG200" s="345"/>
      <c r="EH200" s="345"/>
      <c r="EI200" s="345">
        <v>37.862700000000004</v>
      </c>
      <c r="EJ200" s="345">
        <v>-48.4146</v>
      </c>
      <c r="EK200" s="345"/>
      <c r="EL200" s="345"/>
      <c r="EM200" s="345"/>
      <c r="EN200" s="345"/>
      <c r="EO200" s="345"/>
      <c r="EP200" s="345"/>
      <c r="EQ200" s="345">
        <v>14.584100000000001</v>
      </c>
      <c r="ER200" s="345">
        <v>79.436800000000005</v>
      </c>
      <c r="ES200" s="345"/>
      <c r="ET200" s="345"/>
      <c r="EU200" s="345"/>
      <c r="EV200" s="345"/>
      <c r="EW200" s="345"/>
      <c r="EX200" s="345"/>
    </row>
    <row r="201" spans="3:154">
      <c r="C201" s="345">
        <v>-45.311100000000003</v>
      </c>
      <c r="D201" s="345">
        <v>55.2423</v>
      </c>
      <c r="E201" s="345">
        <v>25.448700000000002</v>
      </c>
      <c r="F201" s="345">
        <v>-78.828900000000004</v>
      </c>
      <c r="G201" s="345">
        <v>-8.0691000000000006</v>
      </c>
      <c r="H201" s="345">
        <v>-33.517800000000001</v>
      </c>
      <c r="I201" s="345"/>
      <c r="J201" s="345"/>
      <c r="K201" s="345"/>
      <c r="L201" s="345"/>
      <c r="M201" s="345"/>
      <c r="N201" s="345"/>
      <c r="O201" s="345">
        <v>64.552800000000005</v>
      </c>
      <c r="P201" s="345">
        <v>-9.3105000000000011</v>
      </c>
      <c r="Q201" s="345">
        <v>67.035600000000002</v>
      </c>
      <c r="R201" s="345">
        <v>-9.9312000000000005</v>
      </c>
      <c r="S201" s="345">
        <v>55.2423</v>
      </c>
      <c r="T201" s="345">
        <v>74.484000000000009</v>
      </c>
      <c r="U201" s="345"/>
      <c r="V201" s="345"/>
      <c r="W201" s="345"/>
      <c r="X201" s="345"/>
      <c r="Y201" s="345"/>
      <c r="Z201" s="345"/>
      <c r="AA201" s="345"/>
      <c r="AB201" s="345"/>
      <c r="AC201" s="345"/>
      <c r="AD201" s="345"/>
      <c r="AE201" s="345"/>
      <c r="AF201" s="345"/>
      <c r="AG201" s="345"/>
      <c r="AH201" s="345"/>
      <c r="AI201" s="345"/>
      <c r="AJ201" s="345"/>
      <c r="AK201" s="345"/>
      <c r="AL201" s="345"/>
      <c r="AM201" s="345">
        <v>8.0691000000000006</v>
      </c>
      <c r="AN201" s="345">
        <v>101.79480000000001</v>
      </c>
      <c r="AO201" s="345"/>
      <c r="AP201" s="345"/>
      <c r="AQ201" s="345"/>
      <c r="AR201" s="345"/>
      <c r="AS201" s="345"/>
      <c r="AT201" s="345"/>
      <c r="AU201" s="345"/>
      <c r="AV201" s="345"/>
      <c r="AW201" s="345"/>
      <c r="AX201" s="345"/>
      <c r="AY201" s="345">
        <v>-9.9312000000000005</v>
      </c>
      <c r="AZ201" s="345">
        <v>-3.1035000000000004</v>
      </c>
      <c r="BA201" s="345"/>
      <c r="BB201" s="345"/>
      <c r="BC201" s="345">
        <v>-111.1053</v>
      </c>
      <c r="BD201" s="345">
        <v>27.3108</v>
      </c>
      <c r="BI201" s="345">
        <v>-9.3104999999999993</v>
      </c>
      <c r="BJ201" s="345">
        <v>176.28</v>
      </c>
      <c r="BK201" s="345">
        <v>29.794</v>
      </c>
      <c r="BL201" s="345">
        <v>128.47999999999999</v>
      </c>
      <c r="BM201" s="345">
        <v>4.3449</v>
      </c>
      <c r="BN201" s="345">
        <v>273.73</v>
      </c>
      <c r="BO201" s="345">
        <v>10.552</v>
      </c>
      <c r="BP201" s="345">
        <v>239.59</v>
      </c>
      <c r="BQ201" s="345"/>
      <c r="BR201" s="345"/>
      <c r="BS201" s="345"/>
      <c r="BT201" s="345"/>
      <c r="BU201" s="345"/>
      <c r="BV201" s="345"/>
      <c r="BW201" s="345">
        <v>-39.725000000000001</v>
      </c>
      <c r="BX201" s="345">
        <v>-106.14</v>
      </c>
      <c r="BY201" s="345"/>
      <c r="BZ201" s="345"/>
      <c r="CA201" s="345"/>
      <c r="CB201" s="345"/>
      <c r="CC201" s="345"/>
      <c r="CD201" s="345"/>
      <c r="CE201" s="345"/>
      <c r="CF201" s="345"/>
      <c r="CG201" s="345">
        <v>-3.1034999999999999</v>
      </c>
      <c r="CH201" s="345">
        <v>-162.62</v>
      </c>
      <c r="CI201" s="345"/>
      <c r="CJ201" s="345"/>
      <c r="CK201" s="345">
        <v>-19.861999999999998</v>
      </c>
      <c r="CL201" s="345">
        <v>170.69</v>
      </c>
      <c r="CM201" s="345"/>
      <c r="CN201" s="345"/>
      <c r="CO201" s="345"/>
      <c r="CP201" s="345"/>
      <c r="CQ201" s="345"/>
      <c r="CR201" s="345"/>
      <c r="CS201" s="345"/>
      <c r="CT201" s="345"/>
      <c r="CU201" s="345"/>
      <c r="CV201" s="345"/>
      <c r="CW201" s="345">
        <v>5.5862999999999996</v>
      </c>
      <c r="CX201" s="345">
        <v>-175.66</v>
      </c>
      <c r="CY201" s="345">
        <v>14.276</v>
      </c>
      <c r="CZ201" s="345">
        <v>-266.27999999999997</v>
      </c>
      <c r="DA201" s="345">
        <v>-48.414999999999999</v>
      </c>
      <c r="DB201" s="345">
        <v>34.759</v>
      </c>
      <c r="DC201" s="345"/>
      <c r="DD201" s="345"/>
      <c r="DE201" s="345"/>
      <c r="DF201" s="345"/>
      <c r="DG201" s="345"/>
      <c r="DH201" s="345"/>
      <c r="DI201" s="345"/>
      <c r="DJ201" s="345"/>
      <c r="DK201" s="345"/>
      <c r="DL201" s="345"/>
      <c r="DM201" s="345">
        <v>-8.6898</v>
      </c>
      <c r="DN201" s="345">
        <v>235.86600000000001</v>
      </c>
      <c r="DO201" s="345"/>
      <c r="DP201" s="345"/>
      <c r="DQ201" s="345"/>
      <c r="DR201" s="345"/>
      <c r="DS201" s="345"/>
      <c r="DT201" s="345"/>
      <c r="DU201" s="345">
        <v>-40.345500000000001</v>
      </c>
      <c r="DV201" s="345">
        <v>247.0386</v>
      </c>
      <c r="DW201" s="345"/>
      <c r="DX201" s="345"/>
      <c r="DY201" s="345"/>
      <c r="DZ201" s="345"/>
      <c r="EA201" s="345"/>
      <c r="EB201" s="345"/>
      <c r="EC201" s="345"/>
      <c r="ED201" s="345"/>
      <c r="EE201" s="345">
        <v>42.207599999999999</v>
      </c>
      <c r="EF201" s="345">
        <v>-61.449300000000001</v>
      </c>
      <c r="EG201" s="345"/>
      <c r="EH201" s="345"/>
      <c r="EI201" s="345">
        <v>37.862700000000004</v>
      </c>
      <c r="EJ201" s="345">
        <v>-47.173200000000001</v>
      </c>
      <c r="EK201" s="345"/>
      <c r="EL201" s="345"/>
      <c r="EM201" s="345"/>
      <c r="EN201" s="345"/>
      <c r="EO201" s="345"/>
      <c r="EP201" s="345"/>
      <c r="EQ201" s="345">
        <v>14.584100000000001</v>
      </c>
      <c r="ER201" s="345">
        <v>80.678000000000011</v>
      </c>
      <c r="ES201" s="345"/>
      <c r="ET201" s="345"/>
      <c r="EU201" s="345"/>
      <c r="EV201" s="345"/>
      <c r="EW201" s="345"/>
      <c r="EX201" s="345"/>
    </row>
    <row r="202" spans="3:154">
      <c r="C202" s="345">
        <v>-45.931800000000003</v>
      </c>
      <c r="D202" s="345">
        <v>55.2423</v>
      </c>
      <c r="E202" s="345">
        <v>25.448700000000002</v>
      </c>
      <c r="F202" s="345">
        <v>-78.828900000000004</v>
      </c>
      <c r="G202" s="345">
        <v>-7.4484000000000004</v>
      </c>
      <c r="H202" s="345">
        <v>-34.138500000000001</v>
      </c>
      <c r="I202" s="345"/>
      <c r="J202" s="345"/>
      <c r="K202" s="345"/>
      <c r="L202" s="345"/>
      <c r="M202" s="345"/>
      <c r="N202" s="345"/>
      <c r="O202" s="345">
        <v>65.794200000000004</v>
      </c>
      <c r="P202" s="345">
        <v>-9.3105000000000011</v>
      </c>
      <c r="Q202" s="345">
        <v>67.656300000000002</v>
      </c>
      <c r="R202" s="345">
        <v>-10.5519</v>
      </c>
      <c r="S202" s="345">
        <v>55.863</v>
      </c>
      <c r="T202" s="345">
        <v>75.725400000000008</v>
      </c>
      <c r="U202" s="345"/>
      <c r="V202" s="345"/>
      <c r="W202" s="345"/>
      <c r="X202" s="345"/>
      <c r="Y202" s="345"/>
      <c r="Z202" s="345"/>
      <c r="AA202" s="345"/>
      <c r="AB202" s="345"/>
      <c r="AC202" s="345"/>
      <c r="AD202" s="345"/>
      <c r="AE202" s="345"/>
      <c r="AF202" s="345"/>
      <c r="AG202" s="345"/>
      <c r="AH202" s="345"/>
      <c r="AI202" s="345"/>
      <c r="AJ202" s="345"/>
      <c r="AK202" s="345"/>
      <c r="AL202" s="345"/>
      <c r="AM202" s="345">
        <v>7.4484000000000004</v>
      </c>
      <c r="AN202" s="345">
        <v>102.41550000000001</v>
      </c>
      <c r="AO202" s="345"/>
      <c r="AP202" s="345"/>
      <c r="AQ202" s="345"/>
      <c r="AR202" s="345"/>
      <c r="AS202" s="345"/>
      <c r="AT202" s="345"/>
      <c r="AU202" s="345"/>
      <c r="AV202" s="345"/>
      <c r="AW202" s="345"/>
      <c r="AX202" s="345"/>
      <c r="AY202" s="345">
        <v>-9.9312000000000005</v>
      </c>
      <c r="AZ202" s="345">
        <v>-2.4828000000000001</v>
      </c>
      <c r="BA202" s="345"/>
      <c r="BB202" s="345"/>
      <c r="BC202" s="345">
        <v>-111.1053</v>
      </c>
      <c r="BD202" s="345">
        <v>27.9315</v>
      </c>
      <c r="BI202" s="345">
        <v>-9.9312000000000005</v>
      </c>
      <c r="BJ202" s="345">
        <v>178.14</v>
      </c>
      <c r="BK202" s="345">
        <v>30.414000000000001</v>
      </c>
      <c r="BL202" s="345">
        <v>129.11000000000001</v>
      </c>
      <c r="BM202" s="345">
        <v>3.7242000000000002</v>
      </c>
      <c r="BN202" s="345">
        <v>276.83</v>
      </c>
      <c r="BO202" s="345">
        <v>10.552</v>
      </c>
      <c r="BP202" s="345">
        <v>240.83</v>
      </c>
      <c r="BQ202" s="345"/>
      <c r="BR202" s="345"/>
      <c r="BS202" s="345"/>
      <c r="BT202" s="345"/>
      <c r="BU202" s="345"/>
      <c r="BV202" s="345"/>
      <c r="BW202" s="345">
        <v>-39.103999999999999</v>
      </c>
      <c r="BX202" s="345">
        <v>-106.76</v>
      </c>
      <c r="BY202" s="345"/>
      <c r="BZ202" s="345"/>
      <c r="CA202" s="345"/>
      <c r="CB202" s="345"/>
      <c r="CC202" s="345"/>
      <c r="CD202" s="345"/>
      <c r="CE202" s="345"/>
      <c r="CF202" s="345"/>
      <c r="CG202" s="345">
        <v>-3.7242000000000002</v>
      </c>
      <c r="CH202" s="345">
        <v>-162.62</v>
      </c>
      <c r="CI202" s="345"/>
      <c r="CJ202" s="345"/>
      <c r="CK202" s="345">
        <v>-19.861999999999998</v>
      </c>
      <c r="CL202" s="345">
        <v>171.31</v>
      </c>
      <c r="CM202" s="345"/>
      <c r="CN202" s="345"/>
      <c r="CO202" s="345"/>
      <c r="CP202" s="345"/>
      <c r="CQ202" s="345"/>
      <c r="CR202" s="345"/>
      <c r="CS202" s="345"/>
      <c r="CT202" s="345"/>
      <c r="CU202" s="345"/>
      <c r="CV202" s="345"/>
      <c r="CW202" s="345">
        <v>6.2069999999999999</v>
      </c>
      <c r="CX202" s="345">
        <v>-177.52</v>
      </c>
      <c r="CY202" s="345">
        <v>15.516999999999999</v>
      </c>
      <c r="CZ202" s="345">
        <v>-268.76</v>
      </c>
      <c r="DA202" s="345">
        <v>-49.034999999999997</v>
      </c>
      <c r="DB202" s="345">
        <v>35.380000000000003</v>
      </c>
      <c r="DC202" s="345"/>
      <c r="DD202" s="345"/>
      <c r="DE202" s="345"/>
      <c r="DF202" s="345"/>
      <c r="DG202" s="345"/>
      <c r="DH202" s="345"/>
      <c r="DI202" s="345"/>
      <c r="DJ202" s="345"/>
      <c r="DK202" s="345"/>
      <c r="DL202" s="345"/>
      <c r="DM202" s="345">
        <v>-8.6898</v>
      </c>
      <c r="DN202" s="345">
        <v>237.10740000000001</v>
      </c>
      <c r="DO202" s="345"/>
      <c r="DP202" s="345"/>
      <c r="DQ202" s="345"/>
      <c r="DR202" s="345"/>
      <c r="DS202" s="345"/>
      <c r="DT202" s="345"/>
      <c r="DU202" s="345">
        <v>-40.345500000000001</v>
      </c>
      <c r="DV202" s="345">
        <v>248.28</v>
      </c>
      <c r="DW202" s="345"/>
      <c r="DX202" s="345"/>
      <c r="DY202" s="345"/>
      <c r="DZ202" s="345"/>
      <c r="EA202" s="345"/>
      <c r="EB202" s="345"/>
      <c r="EC202" s="345"/>
      <c r="ED202" s="345"/>
      <c r="EE202" s="345">
        <v>40.966200000000001</v>
      </c>
      <c r="EF202" s="345">
        <v>-60.828600000000002</v>
      </c>
      <c r="EG202" s="345"/>
      <c r="EH202" s="345"/>
      <c r="EI202" s="345"/>
      <c r="EJ202" s="345"/>
      <c r="EK202" s="345"/>
      <c r="EL202" s="345"/>
      <c r="EM202" s="345"/>
      <c r="EN202" s="345"/>
      <c r="EO202" s="345"/>
      <c r="EP202" s="345"/>
      <c r="EQ202" s="345">
        <v>14.584100000000001</v>
      </c>
      <c r="ER202" s="345">
        <v>81.608900000000006</v>
      </c>
      <c r="ES202" s="345"/>
      <c r="ET202" s="345"/>
      <c r="EU202" s="345"/>
      <c r="EV202" s="345"/>
      <c r="EW202" s="345"/>
      <c r="EX202" s="345"/>
    </row>
    <row r="203" spans="3:154">
      <c r="C203" s="345">
        <v>-45.931800000000003</v>
      </c>
      <c r="D203" s="345">
        <v>55.863</v>
      </c>
      <c r="E203" s="345">
        <v>25.448700000000002</v>
      </c>
      <c r="F203" s="345">
        <v>-78.828900000000004</v>
      </c>
      <c r="G203" s="345">
        <v>-7.4484000000000004</v>
      </c>
      <c r="H203" s="345">
        <v>-34.7592</v>
      </c>
      <c r="I203" s="345"/>
      <c r="J203" s="345"/>
      <c r="K203" s="345"/>
      <c r="L203" s="345"/>
      <c r="M203" s="345"/>
      <c r="N203" s="345"/>
      <c r="O203" s="345">
        <v>66.414900000000003</v>
      </c>
      <c r="P203" s="345">
        <v>-9.9312000000000005</v>
      </c>
      <c r="Q203" s="345">
        <v>69.5184</v>
      </c>
      <c r="R203" s="345">
        <v>-11.7933</v>
      </c>
      <c r="S203" s="345">
        <v>55.863</v>
      </c>
      <c r="T203" s="345">
        <v>78.828900000000004</v>
      </c>
      <c r="U203" s="345"/>
      <c r="V203" s="345"/>
      <c r="W203" s="345"/>
      <c r="X203" s="345"/>
      <c r="Y203" s="345"/>
      <c r="Z203" s="345"/>
      <c r="AA203" s="345"/>
      <c r="AB203" s="345"/>
      <c r="AC203" s="345"/>
      <c r="AD203" s="345"/>
      <c r="AE203" s="345"/>
      <c r="AF203" s="345"/>
      <c r="AG203" s="345"/>
      <c r="AH203" s="345"/>
      <c r="AI203" s="345"/>
      <c r="AJ203" s="345"/>
      <c r="AK203" s="345"/>
      <c r="AL203" s="345"/>
      <c r="AM203" s="345">
        <v>6.8277000000000001</v>
      </c>
      <c r="AN203" s="345">
        <v>103.03620000000001</v>
      </c>
      <c r="AO203" s="345"/>
      <c r="AP203" s="345"/>
      <c r="AQ203" s="345"/>
      <c r="AR203" s="345"/>
      <c r="AS203" s="345"/>
      <c r="AT203" s="345"/>
      <c r="AU203" s="345"/>
      <c r="AV203" s="345"/>
      <c r="AW203" s="345"/>
      <c r="AX203" s="345"/>
      <c r="AY203" s="345">
        <v>-9.3105000000000011</v>
      </c>
      <c r="AZ203" s="345">
        <v>-1.2414000000000001</v>
      </c>
      <c r="BA203" s="345"/>
      <c r="BB203" s="345"/>
      <c r="BC203" s="345">
        <v>-112.96740000000001</v>
      </c>
      <c r="BD203" s="345">
        <v>28.552200000000003</v>
      </c>
      <c r="BI203" s="345">
        <v>-9.9312000000000005</v>
      </c>
      <c r="BJ203" s="345">
        <v>178.76</v>
      </c>
      <c r="BK203" s="345">
        <v>30.414000000000001</v>
      </c>
      <c r="BL203" s="345">
        <v>130.35</v>
      </c>
      <c r="BM203" s="345">
        <v>3.7242000000000002</v>
      </c>
      <c r="BN203" s="345">
        <v>278.69</v>
      </c>
      <c r="BO203" s="345">
        <v>11.173</v>
      </c>
      <c r="BP203" s="345">
        <v>241.45</v>
      </c>
      <c r="BQ203" s="345"/>
      <c r="BR203" s="345"/>
      <c r="BS203" s="345"/>
      <c r="BT203" s="345"/>
      <c r="BU203" s="345"/>
      <c r="BV203" s="345"/>
      <c r="BW203" s="345">
        <v>-39.103999999999999</v>
      </c>
      <c r="BX203" s="345">
        <v>-107.38</v>
      </c>
      <c r="BY203" s="345"/>
      <c r="BZ203" s="345"/>
      <c r="CA203" s="345"/>
      <c r="CB203" s="345"/>
      <c r="CC203" s="345"/>
      <c r="CD203" s="345"/>
      <c r="CE203" s="345"/>
      <c r="CF203" s="345"/>
      <c r="CG203" s="345">
        <v>-3.7242000000000002</v>
      </c>
      <c r="CH203" s="345">
        <v>-163.24</v>
      </c>
      <c r="CI203" s="345"/>
      <c r="CJ203" s="345"/>
      <c r="CK203" s="345"/>
      <c r="CL203" s="345"/>
      <c r="CM203" s="345"/>
      <c r="CN203" s="345"/>
      <c r="CO203" s="345"/>
      <c r="CP203" s="345"/>
      <c r="CQ203" s="345"/>
      <c r="CR203" s="345"/>
      <c r="CS203" s="345"/>
      <c r="CT203" s="345"/>
      <c r="CU203" s="345"/>
      <c r="CV203" s="345"/>
      <c r="CW203" s="345">
        <v>6.8277000000000001</v>
      </c>
      <c r="CX203" s="345">
        <v>-179.38</v>
      </c>
      <c r="CY203" s="345">
        <v>16.138000000000002</v>
      </c>
      <c r="CZ203" s="345">
        <v>-270</v>
      </c>
      <c r="DA203" s="345">
        <v>-49.034999999999997</v>
      </c>
      <c r="DB203" s="345">
        <v>36.621000000000002</v>
      </c>
      <c r="DC203" s="345"/>
      <c r="DD203" s="345"/>
      <c r="DE203" s="345"/>
      <c r="DF203" s="345"/>
      <c r="DG203" s="345"/>
      <c r="DH203" s="345"/>
      <c r="DI203" s="345"/>
      <c r="DJ203" s="345"/>
      <c r="DK203" s="345"/>
      <c r="DL203" s="345"/>
      <c r="DM203" s="345">
        <v>-8.6898</v>
      </c>
      <c r="DN203" s="345">
        <v>238.34880000000001</v>
      </c>
      <c r="DO203" s="345"/>
      <c r="DP203" s="345"/>
      <c r="DQ203" s="345"/>
      <c r="DR203" s="345"/>
      <c r="DS203" s="345"/>
      <c r="DT203" s="345"/>
      <c r="DU203" s="345">
        <v>-40.345500000000001</v>
      </c>
      <c r="DV203" s="345">
        <v>248.28</v>
      </c>
      <c r="DW203" s="345"/>
      <c r="DX203" s="345"/>
      <c r="DY203" s="345"/>
      <c r="DZ203" s="345"/>
      <c r="EA203" s="345"/>
      <c r="EB203" s="345"/>
      <c r="EC203" s="345"/>
      <c r="ED203" s="345"/>
      <c r="EE203" s="345">
        <v>40.345500000000001</v>
      </c>
      <c r="EF203" s="345">
        <v>-60.828600000000002</v>
      </c>
      <c r="EG203" s="345"/>
      <c r="EH203" s="345"/>
      <c r="EI203" s="345"/>
      <c r="EJ203" s="345"/>
      <c r="EK203" s="345"/>
      <c r="EL203" s="345"/>
      <c r="EM203" s="345"/>
      <c r="EN203" s="345"/>
      <c r="EO203" s="345"/>
      <c r="EP203" s="345"/>
      <c r="EQ203" s="345">
        <v>14.894400000000001</v>
      </c>
      <c r="ER203" s="345">
        <v>82.5398</v>
      </c>
      <c r="ES203" s="345"/>
      <c r="ET203" s="345"/>
      <c r="EU203" s="345"/>
      <c r="EV203" s="345"/>
      <c r="EW203" s="345"/>
      <c r="EX203" s="345"/>
    </row>
    <row r="204" spans="3:154">
      <c r="C204" s="345">
        <v>-45.931800000000003</v>
      </c>
      <c r="D204" s="345">
        <v>56.483700000000006</v>
      </c>
      <c r="E204" s="345">
        <v>25.448700000000002</v>
      </c>
      <c r="F204" s="345">
        <v>-79.449600000000004</v>
      </c>
      <c r="G204" s="345">
        <v>-8.0691000000000006</v>
      </c>
      <c r="H204" s="345">
        <v>-35.379899999999999</v>
      </c>
      <c r="I204" s="345"/>
      <c r="J204" s="345"/>
      <c r="K204" s="345"/>
      <c r="L204" s="345"/>
      <c r="M204" s="345"/>
      <c r="N204" s="345"/>
      <c r="O204" s="345">
        <v>67.656300000000002</v>
      </c>
      <c r="P204" s="345">
        <v>-10.5519</v>
      </c>
      <c r="Q204" s="345">
        <v>70.139099999999999</v>
      </c>
      <c r="R204" s="345">
        <v>-13.034700000000001</v>
      </c>
      <c r="S204" s="345">
        <v>54.621600000000001</v>
      </c>
      <c r="T204" s="345">
        <v>81.311700000000002</v>
      </c>
      <c r="U204" s="345"/>
      <c r="V204" s="345"/>
      <c r="W204" s="345"/>
      <c r="X204" s="345"/>
      <c r="Y204" s="345"/>
      <c r="Z204" s="345"/>
      <c r="AA204" s="345"/>
      <c r="AB204" s="345"/>
      <c r="AC204" s="345"/>
      <c r="AD204" s="345"/>
      <c r="AE204" s="345"/>
      <c r="AF204" s="345"/>
      <c r="AG204" s="345"/>
      <c r="AH204" s="345"/>
      <c r="AI204" s="345"/>
      <c r="AJ204" s="345"/>
      <c r="AK204" s="345"/>
      <c r="AL204" s="345"/>
      <c r="AM204" s="345">
        <v>6.2070000000000007</v>
      </c>
      <c r="AN204" s="345">
        <v>103.65690000000001</v>
      </c>
      <c r="AO204" s="345"/>
      <c r="AP204" s="345"/>
      <c r="AQ204" s="345"/>
      <c r="AR204" s="345"/>
      <c r="AS204" s="345"/>
      <c r="AT204" s="345"/>
      <c r="AU204" s="345"/>
      <c r="AV204" s="345"/>
      <c r="AW204" s="345"/>
      <c r="AX204" s="345"/>
      <c r="AY204" s="345">
        <v>-8.6898</v>
      </c>
      <c r="AZ204" s="345">
        <v>0</v>
      </c>
      <c r="BA204" s="345"/>
      <c r="BB204" s="345"/>
      <c r="BC204" s="345">
        <v>-112.96740000000001</v>
      </c>
      <c r="BD204" s="345">
        <v>28.552200000000003</v>
      </c>
      <c r="BI204" s="345">
        <v>-10.552</v>
      </c>
      <c r="BJ204" s="345">
        <v>180</v>
      </c>
      <c r="BK204" s="345">
        <v>31.035</v>
      </c>
      <c r="BL204" s="345">
        <v>131.59</v>
      </c>
      <c r="BM204" s="345">
        <v>3.7242000000000002</v>
      </c>
      <c r="BN204" s="345">
        <v>279.94</v>
      </c>
      <c r="BO204" s="345">
        <v>11.792999999999999</v>
      </c>
      <c r="BP204" s="345">
        <v>242.07</v>
      </c>
      <c r="BQ204" s="345"/>
      <c r="BR204" s="345"/>
      <c r="BS204" s="345"/>
      <c r="BT204" s="345"/>
      <c r="BU204" s="345"/>
      <c r="BV204" s="345"/>
      <c r="BW204" s="345">
        <v>-38.482999999999997</v>
      </c>
      <c r="BX204" s="345">
        <v>-108.62</v>
      </c>
      <c r="BY204" s="345"/>
      <c r="BZ204" s="345"/>
      <c r="CA204" s="345"/>
      <c r="CB204" s="345"/>
      <c r="CC204" s="345"/>
      <c r="CD204" s="345"/>
      <c r="CE204" s="345"/>
      <c r="CF204" s="345"/>
      <c r="CG204" s="345">
        <v>-3.7242000000000002</v>
      </c>
      <c r="CH204" s="345">
        <v>-163.86</v>
      </c>
      <c r="CI204" s="345"/>
      <c r="CJ204" s="345"/>
      <c r="CK204" s="345"/>
      <c r="CL204" s="345"/>
      <c r="CM204" s="345"/>
      <c r="CN204" s="345"/>
      <c r="CO204" s="345"/>
      <c r="CP204" s="345"/>
      <c r="CQ204" s="345"/>
      <c r="CR204" s="345"/>
      <c r="CS204" s="345"/>
      <c r="CT204" s="345"/>
      <c r="CU204" s="345"/>
      <c r="CV204" s="345"/>
      <c r="CW204" s="345">
        <v>6.8277000000000001</v>
      </c>
      <c r="CX204" s="345">
        <v>-180.62</v>
      </c>
      <c r="CY204" s="345">
        <v>17.38</v>
      </c>
      <c r="CZ204" s="345">
        <v>-270.63</v>
      </c>
      <c r="DA204" s="345">
        <v>-49.034999999999997</v>
      </c>
      <c r="DB204" s="345">
        <v>37.241999999999997</v>
      </c>
      <c r="DC204" s="345"/>
      <c r="DD204" s="345"/>
      <c r="DE204" s="345"/>
      <c r="DF204" s="345"/>
      <c r="DG204" s="345"/>
      <c r="DH204" s="345"/>
      <c r="DI204" s="345"/>
      <c r="DJ204" s="345"/>
      <c r="DK204" s="345"/>
      <c r="DL204" s="345"/>
      <c r="DM204" s="345">
        <v>-8.6898</v>
      </c>
      <c r="DN204" s="345">
        <v>239.59020000000001</v>
      </c>
      <c r="DO204" s="345"/>
      <c r="DP204" s="345"/>
      <c r="DQ204" s="345"/>
      <c r="DR204" s="345"/>
      <c r="DS204" s="345"/>
      <c r="DT204" s="345"/>
      <c r="DU204" s="345">
        <v>-40.966200000000001</v>
      </c>
      <c r="DV204" s="345">
        <v>248.28</v>
      </c>
      <c r="DW204" s="345"/>
      <c r="DX204" s="345"/>
      <c r="DY204" s="345"/>
      <c r="DZ204" s="345"/>
      <c r="EA204" s="345"/>
      <c r="EB204" s="345"/>
      <c r="EC204" s="345"/>
      <c r="ED204" s="345"/>
      <c r="EE204" s="345">
        <v>39.724800000000002</v>
      </c>
      <c r="EF204" s="345">
        <v>-60.828600000000002</v>
      </c>
      <c r="EG204" s="345"/>
      <c r="EH204" s="345"/>
      <c r="EI204" s="345"/>
      <c r="EJ204" s="345"/>
      <c r="EK204" s="345"/>
      <c r="EL204" s="345"/>
      <c r="EM204" s="345"/>
      <c r="EN204" s="345"/>
      <c r="EO204" s="345"/>
      <c r="EP204" s="345"/>
      <c r="EQ204" s="345">
        <v>14.894400000000001</v>
      </c>
      <c r="ER204" s="345">
        <v>83.470700000000008</v>
      </c>
      <c r="ES204" s="345"/>
      <c r="ET204" s="345"/>
      <c r="EU204" s="345"/>
      <c r="EV204" s="345"/>
      <c r="EW204" s="345"/>
      <c r="EX204" s="345"/>
    </row>
    <row r="205" spans="3:154">
      <c r="C205" s="345">
        <v>-45.931800000000003</v>
      </c>
      <c r="D205" s="345">
        <v>57.104400000000005</v>
      </c>
      <c r="E205" s="345">
        <v>26.069400000000002</v>
      </c>
      <c r="F205" s="345">
        <v>-80.070300000000003</v>
      </c>
      <c r="G205" s="345">
        <v>-8.0691000000000006</v>
      </c>
      <c r="H205" s="345">
        <v>-36.621300000000005</v>
      </c>
      <c r="I205" s="345"/>
      <c r="J205" s="345"/>
      <c r="K205" s="345"/>
      <c r="L205" s="345"/>
      <c r="M205" s="345"/>
      <c r="N205" s="345"/>
      <c r="O205" s="345">
        <v>68.277000000000001</v>
      </c>
      <c r="P205" s="345">
        <v>-11.7933</v>
      </c>
      <c r="Q205" s="345">
        <v>70.759799999999998</v>
      </c>
      <c r="R205" s="345">
        <v>-14.276100000000001</v>
      </c>
      <c r="S205" s="345">
        <v>54.000900000000001</v>
      </c>
      <c r="T205" s="345">
        <v>82.553100000000001</v>
      </c>
      <c r="U205" s="345"/>
      <c r="V205" s="345"/>
      <c r="W205" s="345"/>
      <c r="X205" s="345"/>
      <c r="Y205" s="345"/>
      <c r="Z205" s="345"/>
      <c r="AA205" s="345"/>
      <c r="AB205" s="345"/>
      <c r="AC205" s="345"/>
      <c r="AD205" s="345"/>
      <c r="AE205" s="345"/>
      <c r="AF205" s="345"/>
      <c r="AG205" s="345"/>
      <c r="AH205" s="345"/>
      <c r="AI205" s="345"/>
      <c r="AJ205" s="345"/>
      <c r="AK205" s="345"/>
      <c r="AL205" s="345"/>
      <c r="AM205" s="345">
        <v>4.9656000000000002</v>
      </c>
      <c r="AN205" s="345">
        <v>104.89830000000001</v>
      </c>
      <c r="AO205" s="345"/>
      <c r="AP205" s="345"/>
      <c r="AQ205" s="345"/>
      <c r="AR205" s="345"/>
      <c r="AS205" s="345"/>
      <c r="AT205" s="345"/>
      <c r="AU205" s="345"/>
      <c r="AV205" s="345"/>
      <c r="AW205" s="345"/>
      <c r="AX205" s="345"/>
      <c r="AY205" s="345">
        <v>-7.4484000000000004</v>
      </c>
      <c r="AZ205" s="345">
        <v>0.62070000000000003</v>
      </c>
      <c r="BA205" s="345"/>
      <c r="BB205" s="345"/>
      <c r="BC205" s="345">
        <v>-114.20880000000001</v>
      </c>
      <c r="BD205" s="345">
        <v>28.552200000000003</v>
      </c>
      <c r="BI205" s="345">
        <v>-10.552</v>
      </c>
      <c r="BJ205" s="345">
        <v>180.62</v>
      </c>
      <c r="BK205" s="345">
        <v>31.035</v>
      </c>
      <c r="BL205" s="345">
        <v>132.21</v>
      </c>
      <c r="BM205" s="345">
        <v>4.3449</v>
      </c>
      <c r="BN205" s="345">
        <v>281.8</v>
      </c>
      <c r="BO205" s="345">
        <v>12.414</v>
      </c>
      <c r="BP205" s="345">
        <v>242.69</v>
      </c>
      <c r="BQ205" s="345"/>
      <c r="BR205" s="345"/>
      <c r="BS205" s="345"/>
      <c r="BT205" s="345"/>
      <c r="BU205" s="345"/>
      <c r="BV205" s="345"/>
      <c r="BW205" s="345">
        <v>-38.482999999999997</v>
      </c>
      <c r="BX205" s="345">
        <v>-109.86</v>
      </c>
      <c r="BY205" s="345"/>
      <c r="BZ205" s="345"/>
      <c r="CA205" s="345"/>
      <c r="CB205" s="345"/>
      <c r="CC205" s="345"/>
      <c r="CD205" s="345"/>
      <c r="CE205" s="345"/>
      <c r="CF205" s="345"/>
      <c r="CG205" s="345">
        <v>-4.3449</v>
      </c>
      <c r="CH205" s="345">
        <v>-163.86</v>
      </c>
      <c r="CI205" s="345"/>
      <c r="CJ205" s="345"/>
      <c r="CK205" s="345"/>
      <c r="CL205" s="345"/>
      <c r="CM205" s="345"/>
      <c r="CN205" s="345"/>
      <c r="CO205" s="345"/>
      <c r="CP205" s="345"/>
      <c r="CQ205" s="345"/>
      <c r="CR205" s="345"/>
      <c r="CS205" s="345"/>
      <c r="CT205" s="345"/>
      <c r="CU205" s="345"/>
      <c r="CV205" s="345"/>
      <c r="CW205" s="345">
        <v>6.8277000000000001</v>
      </c>
      <c r="CX205" s="345">
        <v>-180.62</v>
      </c>
      <c r="CY205" s="345">
        <v>18</v>
      </c>
      <c r="CZ205" s="345">
        <v>-270.63</v>
      </c>
      <c r="DA205" s="345">
        <v>-49.034999999999997</v>
      </c>
      <c r="DB205" s="345">
        <v>40.345999999999997</v>
      </c>
      <c r="DC205" s="345"/>
      <c r="DD205" s="345"/>
      <c r="DE205" s="345"/>
      <c r="DF205" s="345"/>
      <c r="DG205" s="345"/>
      <c r="DH205" s="345"/>
      <c r="DI205" s="345"/>
      <c r="DJ205" s="345"/>
      <c r="DK205" s="345"/>
      <c r="DL205" s="345"/>
      <c r="DM205" s="345">
        <v>-8.6898</v>
      </c>
      <c r="DN205" s="345">
        <v>242.07300000000001</v>
      </c>
      <c r="DO205" s="345"/>
      <c r="DP205" s="345"/>
      <c r="DQ205" s="345"/>
      <c r="DR205" s="345"/>
      <c r="DS205" s="345"/>
      <c r="DT205" s="345"/>
      <c r="DU205" s="345"/>
      <c r="DV205" s="345"/>
      <c r="DW205" s="345"/>
      <c r="DX205" s="345"/>
      <c r="DY205" s="345"/>
      <c r="DZ205" s="345"/>
      <c r="EA205" s="345"/>
      <c r="EB205" s="345"/>
      <c r="EC205" s="345"/>
      <c r="ED205" s="345"/>
      <c r="EE205" s="345">
        <v>39.724800000000002</v>
      </c>
      <c r="EF205" s="345">
        <v>-60.828600000000002</v>
      </c>
      <c r="EG205" s="345"/>
      <c r="EH205" s="345"/>
      <c r="EI205" s="345"/>
      <c r="EJ205" s="345"/>
      <c r="EK205" s="345"/>
      <c r="EL205" s="345"/>
      <c r="EM205" s="345"/>
      <c r="EN205" s="345"/>
      <c r="EO205" s="345"/>
      <c r="EP205" s="345"/>
      <c r="EQ205" s="345">
        <v>15.204700000000001</v>
      </c>
      <c r="ER205" s="345">
        <v>84.7119</v>
      </c>
      <c r="ES205" s="345"/>
      <c r="ET205" s="345"/>
      <c r="EU205" s="345"/>
      <c r="EV205" s="345"/>
      <c r="EW205" s="345"/>
      <c r="EX205" s="345"/>
    </row>
    <row r="206" spans="3:154">
      <c r="C206" s="345">
        <v>-45.931800000000003</v>
      </c>
      <c r="D206" s="345">
        <v>57.725100000000005</v>
      </c>
      <c r="E206" s="345">
        <v>26.069400000000002</v>
      </c>
      <c r="F206" s="345">
        <v>-80.070300000000003</v>
      </c>
      <c r="G206" s="345">
        <v>-8.0691000000000006</v>
      </c>
      <c r="H206" s="345">
        <v>-37.242000000000004</v>
      </c>
      <c r="I206" s="345"/>
      <c r="J206" s="345"/>
      <c r="K206" s="345"/>
      <c r="L206" s="345"/>
      <c r="M206" s="345"/>
      <c r="N206" s="345"/>
      <c r="O206" s="345">
        <v>68.8977</v>
      </c>
      <c r="P206" s="345">
        <v>-12.414000000000001</v>
      </c>
      <c r="Q206" s="345">
        <v>70.759799999999998</v>
      </c>
      <c r="R206" s="345">
        <v>-14.896800000000001</v>
      </c>
      <c r="S206" s="345">
        <v>52.138800000000003</v>
      </c>
      <c r="T206" s="345">
        <v>83.1738</v>
      </c>
      <c r="U206" s="345"/>
      <c r="V206" s="345"/>
      <c r="W206" s="345"/>
      <c r="X206" s="345"/>
      <c r="Y206" s="345"/>
      <c r="Z206" s="345"/>
      <c r="AA206" s="345"/>
      <c r="AB206" s="345"/>
      <c r="AC206" s="345"/>
      <c r="AD206" s="345"/>
      <c r="AE206" s="345"/>
      <c r="AF206" s="345"/>
      <c r="AG206" s="345"/>
      <c r="AH206" s="345"/>
      <c r="AI206" s="345"/>
      <c r="AJ206" s="345"/>
      <c r="AK206" s="345"/>
      <c r="AL206" s="345"/>
      <c r="AM206" s="345">
        <v>3.7242000000000002</v>
      </c>
      <c r="AN206" s="345">
        <v>106.1397</v>
      </c>
      <c r="AO206" s="345"/>
      <c r="AP206" s="345"/>
      <c r="AQ206" s="345"/>
      <c r="AR206" s="345"/>
      <c r="AS206" s="345"/>
      <c r="AT206" s="345"/>
      <c r="AU206" s="345"/>
      <c r="AV206" s="345"/>
      <c r="AW206" s="345"/>
      <c r="AX206" s="345"/>
      <c r="AY206" s="345">
        <v>-6.8277000000000001</v>
      </c>
      <c r="AZ206" s="345">
        <v>0.62070000000000003</v>
      </c>
      <c r="BA206" s="345"/>
      <c r="BB206" s="345"/>
      <c r="BC206" s="345">
        <v>-115.45020000000001</v>
      </c>
      <c r="BD206" s="345">
        <v>28.552200000000003</v>
      </c>
      <c r="BI206" s="345">
        <v>-10.552</v>
      </c>
      <c r="BJ206" s="345">
        <v>181.24</v>
      </c>
      <c r="BK206" s="345">
        <v>31.035</v>
      </c>
      <c r="BL206" s="345">
        <v>134.07</v>
      </c>
      <c r="BM206" s="345">
        <v>4.3449</v>
      </c>
      <c r="BN206" s="345">
        <v>283.66000000000003</v>
      </c>
      <c r="BO206" s="345">
        <v>12.414</v>
      </c>
      <c r="BP206" s="345">
        <v>242.69</v>
      </c>
      <c r="BQ206" s="345"/>
      <c r="BR206" s="345"/>
      <c r="BS206" s="345"/>
      <c r="BT206" s="345"/>
      <c r="BU206" s="345"/>
      <c r="BV206" s="345"/>
      <c r="BW206" s="345">
        <v>-37.863</v>
      </c>
      <c r="BX206" s="345">
        <v>-111.11</v>
      </c>
      <c r="BY206" s="345"/>
      <c r="BZ206" s="345"/>
      <c r="CA206" s="345"/>
      <c r="CB206" s="345"/>
      <c r="CC206" s="345"/>
      <c r="CD206" s="345"/>
      <c r="CE206" s="345"/>
      <c r="CF206" s="345"/>
      <c r="CG206" s="345">
        <v>-4.3449</v>
      </c>
      <c r="CH206" s="345">
        <v>-164.49</v>
      </c>
      <c r="CI206" s="345"/>
      <c r="CJ206" s="345"/>
      <c r="CK206" s="345"/>
      <c r="CL206" s="345"/>
      <c r="CM206" s="345"/>
      <c r="CN206" s="345"/>
      <c r="CO206" s="345"/>
      <c r="CP206" s="345"/>
      <c r="CQ206" s="345"/>
      <c r="CR206" s="345"/>
      <c r="CS206" s="345"/>
      <c r="CT206" s="345"/>
      <c r="CU206" s="345"/>
      <c r="CV206" s="345"/>
      <c r="CW206" s="345">
        <v>6.8277000000000001</v>
      </c>
      <c r="CX206" s="345">
        <v>-181.24</v>
      </c>
      <c r="CY206" s="345"/>
      <c r="CZ206" s="345"/>
      <c r="DA206" s="345">
        <v>-49.034999999999997</v>
      </c>
      <c r="DB206" s="345">
        <v>40.966000000000001</v>
      </c>
      <c r="DC206" s="345"/>
      <c r="DD206" s="345"/>
      <c r="DE206" s="345"/>
      <c r="DF206" s="345"/>
      <c r="DG206" s="345"/>
      <c r="DH206" s="345"/>
      <c r="DI206" s="345"/>
      <c r="DJ206" s="345"/>
      <c r="DK206" s="345"/>
      <c r="DL206" s="345"/>
      <c r="DM206" s="345">
        <v>-8.0691000000000006</v>
      </c>
      <c r="DN206" s="345">
        <v>243.93510000000001</v>
      </c>
      <c r="DO206" s="345"/>
      <c r="DP206" s="345"/>
      <c r="DQ206" s="345"/>
      <c r="DR206" s="345"/>
      <c r="DS206" s="345"/>
      <c r="DT206" s="345"/>
      <c r="DU206" s="345"/>
      <c r="DV206" s="345"/>
      <c r="DW206" s="345"/>
      <c r="DX206" s="345"/>
      <c r="DY206" s="345"/>
      <c r="DZ206" s="345"/>
      <c r="EA206" s="345"/>
      <c r="EB206" s="345"/>
      <c r="EC206" s="345"/>
      <c r="ED206" s="345"/>
      <c r="EE206" s="345">
        <v>39.724800000000002</v>
      </c>
      <c r="EF206" s="345">
        <v>-60.828600000000002</v>
      </c>
      <c r="EG206" s="345"/>
      <c r="EH206" s="345"/>
      <c r="EI206" s="345"/>
      <c r="EJ206" s="345"/>
      <c r="EK206" s="345"/>
      <c r="EL206" s="345"/>
      <c r="EM206" s="345"/>
      <c r="EN206" s="345"/>
      <c r="EO206" s="345"/>
      <c r="EP206" s="345"/>
      <c r="EQ206" s="345">
        <v>15.204700000000001</v>
      </c>
      <c r="ER206" s="345">
        <v>85.33250000000001</v>
      </c>
      <c r="ES206" s="345"/>
      <c r="ET206" s="345"/>
      <c r="EU206" s="345"/>
      <c r="EV206" s="345"/>
      <c r="EW206" s="345"/>
      <c r="EX206" s="345"/>
    </row>
    <row r="207" spans="3:154">
      <c r="C207" s="345">
        <v>-46.552500000000002</v>
      </c>
      <c r="D207" s="345">
        <v>57.725100000000005</v>
      </c>
      <c r="E207" s="345">
        <v>26.690100000000001</v>
      </c>
      <c r="F207" s="345">
        <v>-80.691000000000003</v>
      </c>
      <c r="G207" s="345">
        <v>-8.0691000000000006</v>
      </c>
      <c r="H207" s="345">
        <v>-37.862700000000004</v>
      </c>
      <c r="I207" s="345"/>
      <c r="J207" s="345"/>
      <c r="K207" s="345"/>
      <c r="L207" s="345"/>
      <c r="M207" s="345"/>
      <c r="N207" s="345"/>
      <c r="O207" s="345">
        <v>69.5184</v>
      </c>
      <c r="P207" s="345">
        <v>-13.034700000000001</v>
      </c>
      <c r="Q207" s="345">
        <v>71.380499999999998</v>
      </c>
      <c r="R207" s="345">
        <v>-16.138200000000001</v>
      </c>
      <c r="S207" s="345">
        <v>50.276700000000005</v>
      </c>
      <c r="T207" s="345">
        <v>83.794499999999999</v>
      </c>
      <c r="U207" s="345"/>
      <c r="V207" s="345"/>
      <c r="W207" s="345"/>
      <c r="X207" s="345"/>
      <c r="Y207" s="345"/>
      <c r="Z207" s="345"/>
      <c r="AA207" s="345"/>
      <c r="AB207" s="345"/>
      <c r="AC207" s="345"/>
      <c r="AD207" s="345"/>
      <c r="AE207" s="345"/>
      <c r="AF207" s="345"/>
      <c r="AG207" s="345"/>
      <c r="AH207" s="345"/>
      <c r="AI207" s="345"/>
      <c r="AJ207" s="345"/>
      <c r="AK207" s="345"/>
      <c r="AL207" s="345"/>
      <c r="AM207" s="345">
        <v>3.7242000000000002</v>
      </c>
      <c r="AN207" s="345">
        <v>106.7604</v>
      </c>
      <c r="AO207" s="345"/>
      <c r="AP207" s="345"/>
      <c r="AQ207" s="345"/>
      <c r="AR207" s="345"/>
      <c r="AS207" s="345"/>
      <c r="AT207" s="345"/>
      <c r="AU207" s="345"/>
      <c r="AV207" s="345"/>
      <c r="AW207" s="345"/>
      <c r="AX207" s="345"/>
      <c r="AY207" s="345">
        <v>-4.9656000000000002</v>
      </c>
      <c r="AZ207" s="345">
        <v>1.2414000000000001</v>
      </c>
      <c r="BA207" s="345"/>
      <c r="BB207" s="345"/>
      <c r="BC207" s="345">
        <v>-116.07090000000001</v>
      </c>
      <c r="BD207" s="345">
        <v>28.552200000000003</v>
      </c>
      <c r="BI207" s="345">
        <v>-10.552</v>
      </c>
      <c r="BJ207" s="345">
        <v>181.87</v>
      </c>
      <c r="BK207" s="345">
        <v>31.035</v>
      </c>
      <c r="BL207" s="345">
        <v>135.31</v>
      </c>
      <c r="BM207" s="345">
        <v>4.3449</v>
      </c>
      <c r="BN207" s="345">
        <v>285.52</v>
      </c>
      <c r="BO207" s="345">
        <v>12.414</v>
      </c>
      <c r="BP207" s="345">
        <v>242.07</v>
      </c>
      <c r="BQ207" s="345"/>
      <c r="BR207" s="345"/>
      <c r="BS207" s="345"/>
      <c r="BT207" s="345"/>
      <c r="BU207" s="345"/>
      <c r="BV207" s="345"/>
      <c r="BW207" s="345">
        <v>-37.241999999999997</v>
      </c>
      <c r="BX207" s="345">
        <v>-112.35</v>
      </c>
      <c r="BY207" s="345"/>
      <c r="BZ207" s="345"/>
      <c r="CA207" s="345"/>
      <c r="CB207" s="345"/>
      <c r="CC207" s="345"/>
      <c r="CD207" s="345"/>
      <c r="CE207" s="345"/>
      <c r="CF207" s="345"/>
      <c r="CG207" s="345">
        <v>-4.3449</v>
      </c>
      <c r="CH207" s="345">
        <v>-165.11</v>
      </c>
      <c r="CI207" s="345"/>
      <c r="CJ207" s="345"/>
      <c r="CK207" s="345"/>
      <c r="CL207" s="345"/>
      <c r="CM207" s="345"/>
      <c r="CN207" s="345"/>
      <c r="CO207" s="345"/>
      <c r="CP207" s="345"/>
      <c r="CQ207" s="345"/>
      <c r="CR207" s="345"/>
      <c r="CS207" s="345"/>
      <c r="CT207" s="345"/>
      <c r="CU207" s="345"/>
      <c r="CV207" s="345"/>
      <c r="CW207" s="345">
        <v>6.8277000000000001</v>
      </c>
      <c r="CX207" s="345">
        <v>-181.87</v>
      </c>
      <c r="CY207" s="345"/>
      <c r="CZ207" s="345"/>
      <c r="DA207" s="345">
        <v>-49.655999999999999</v>
      </c>
      <c r="DB207" s="345">
        <v>42.828000000000003</v>
      </c>
      <c r="DC207" s="345"/>
      <c r="DD207" s="345"/>
      <c r="DE207" s="345"/>
      <c r="DF207" s="345"/>
      <c r="DG207" s="345"/>
      <c r="DH207" s="345"/>
      <c r="DI207" s="345"/>
      <c r="DJ207" s="345"/>
      <c r="DK207" s="345"/>
      <c r="DL207" s="345"/>
      <c r="DM207" s="345">
        <v>-8.0691000000000006</v>
      </c>
      <c r="DN207" s="345">
        <v>244.5558</v>
      </c>
      <c r="DO207" s="345"/>
      <c r="DP207" s="345"/>
      <c r="DQ207" s="345"/>
      <c r="DR207" s="345"/>
      <c r="DS207" s="345"/>
      <c r="DT207" s="345"/>
      <c r="DU207" s="345"/>
      <c r="DV207" s="345"/>
      <c r="DW207" s="345"/>
      <c r="DX207" s="345"/>
      <c r="DY207" s="345"/>
      <c r="DZ207" s="345"/>
      <c r="EA207" s="345"/>
      <c r="EB207" s="345"/>
      <c r="EC207" s="345"/>
      <c r="ED207" s="345"/>
      <c r="EE207" s="345">
        <v>39.724800000000002</v>
      </c>
      <c r="EF207" s="345">
        <v>-61.449300000000001</v>
      </c>
      <c r="EG207" s="345"/>
      <c r="EH207" s="345"/>
      <c r="EI207" s="345"/>
      <c r="EJ207" s="345"/>
      <c r="EK207" s="345"/>
      <c r="EL207" s="345"/>
      <c r="EM207" s="345"/>
      <c r="EN207" s="345"/>
      <c r="EO207" s="345"/>
      <c r="EP207" s="345"/>
      <c r="EQ207" s="345">
        <v>15.515000000000001</v>
      </c>
      <c r="ER207" s="345">
        <v>87.504600000000011</v>
      </c>
      <c r="ES207" s="345"/>
      <c r="ET207" s="345"/>
      <c r="EU207" s="345"/>
      <c r="EV207" s="345"/>
      <c r="EW207" s="345"/>
      <c r="EX207" s="345"/>
    </row>
    <row r="208" spans="3:154">
      <c r="C208" s="345">
        <v>-47.173200000000001</v>
      </c>
      <c r="D208" s="345">
        <v>58.345800000000004</v>
      </c>
      <c r="E208" s="345">
        <v>27.3108</v>
      </c>
      <c r="F208" s="345">
        <v>-80.691000000000003</v>
      </c>
      <c r="G208" s="345">
        <v>-8.0691000000000006</v>
      </c>
      <c r="H208" s="345">
        <v>-37.862700000000004</v>
      </c>
      <c r="I208" s="345"/>
      <c r="J208" s="345"/>
      <c r="K208" s="345"/>
      <c r="L208" s="345"/>
      <c r="M208" s="345"/>
      <c r="N208" s="345"/>
      <c r="O208" s="345">
        <v>70.139099999999999</v>
      </c>
      <c r="P208" s="345">
        <v>-14.896800000000001</v>
      </c>
      <c r="Q208" s="345">
        <v>73.24260000000001</v>
      </c>
      <c r="R208" s="345">
        <v>-18.621000000000002</v>
      </c>
      <c r="S208" s="345">
        <v>47.793900000000001</v>
      </c>
      <c r="T208" s="345">
        <v>83.794499999999999</v>
      </c>
      <c r="U208" s="345"/>
      <c r="V208" s="345"/>
      <c r="W208" s="345"/>
      <c r="X208" s="345"/>
      <c r="Y208" s="345"/>
      <c r="Z208" s="345"/>
      <c r="AA208" s="345"/>
      <c r="AB208" s="345"/>
      <c r="AC208" s="345"/>
      <c r="AD208" s="345"/>
      <c r="AE208" s="345"/>
      <c r="AF208" s="345"/>
      <c r="AG208" s="345"/>
      <c r="AH208" s="345"/>
      <c r="AI208" s="345"/>
      <c r="AJ208" s="345"/>
      <c r="AK208" s="345"/>
      <c r="AL208" s="345"/>
      <c r="AM208" s="345">
        <v>3.1035000000000004</v>
      </c>
      <c r="AN208" s="345">
        <v>108.0018</v>
      </c>
      <c r="AO208" s="345"/>
      <c r="AP208" s="345"/>
      <c r="AQ208" s="345"/>
      <c r="AR208" s="345"/>
      <c r="AS208" s="345"/>
      <c r="AT208" s="345"/>
      <c r="AU208" s="345"/>
      <c r="AV208" s="345"/>
      <c r="AW208" s="345"/>
      <c r="AX208" s="345"/>
      <c r="AY208" s="345">
        <v>-3.7242000000000002</v>
      </c>
      <c r="AZ208" s="345">
        <v>1.8621000000000001</v>
      </c>
      <c r="BA208" s="345"/>
      <c r="BB208" s="345"/>
      <c r="BC208" s="345">
        <v>-117.31230000000001</v>
      </c>
      <c r="BD208" s="345">
        <v>27.9315</v>
      </c>
      <c r="BI208" s="345">
        <v>-10.552</v>
      </c>
      <c r="BJ208" s="345">
        <v>182.49</v>
      </c>
      <c r="BK208" s="345">
        <v>31.035</v>
      </c>
      <c r="BL208" s="345">
        <v>135.93</v>
      </c>
      <c r="BM208" s="345">
        <v>4.3449</v>
      </c>
      <c r="BN208" s="345">
        <v>286.76</v>
      </c>
      <c r="BO208" s="345">
        <v>11.792999999999999</v>
      </c>
      <c r="BP208" s="345">
        <v>240.21</v>
      </c>
      <c r="BQ208" s="345"/>
      <c r="BR208" s="345"/>
      <c r="BS208" s="345"/>
      <c r="BT208" s="345"/>
      <c r="BU208" s="345"/>
      <c r="BV208" s="345"/>
      <c r="BW208" s="345">
        <v>-37.241999999999997</v>
      </c>
      <c r="BX208" s="345">
        <v>-112.97</v>
      </c>
      <c r="BY208" s="345"/>
      <c r="BZ208" s="345"/>
      <c r="CA208" s="345"/>
      <c r="CB208" s="345"/>
      <c r="CC208" s="345"/>
      <c r="CD208" s="345"/>
      <c r="CE208" s="345"/>
      <c r="CF208" s="345"/>
      <c r="CG208" s="345">
        <v>-4.9656000000000002</v>
      </c>
      <c r="CH208" s="345">
        <v>-165.73</v>
      </c>
      <c r="CI208" s="345"/>
      <c r="CJ208" s="345"/>
      <c r="CK208" s="345"/>
      <c r="CL208" s="345"/>
      <c r="CM208" s="345"/>
      <c r="CN208" s="345"/>
      <c r="CO208" s="345"/>
      <c r="CP208" s="345"/>
      <c r="CQ208" s="345"/>
      <c r="CR208" s="345"/>
      <c r="CS208" s="345"/>
      <c r="CT208" s="345"/>
      <c r="CU208" s="345"/>
      <c r="CV208" s="345"/>
      <c r="CW208" s="345">
        <v>6.8277000000000001</v>
      </c>
      <c r="CX208" s="345">
        <v>-183.11</v>
      </c>
      <c r="CY208" s="345"/>
      <c r="CZ208" s="345"/>
      <c r="DA208" s="345">
        <v>-49.034999999999997</v>
      </c>
      <c r="DB208" s="345">
        <v>43.448999999999998</v>
      </c>
      <c r="DC208" s="345"/>
      <c r="DD208" s="345"/>
      <c r="DE208" s="345"/>
      <c r="DF208" s="345"/>
      <c r="DG208" s="345"/>
      <c r="DH208" s="345"/>
      <c r="DI208" s="345"/>
      <c r="DJ208" s="345"/>
      <c r="DK208" s="345"/>
      <c r="DL208" s="345"/>
      <c r="DM208" s="345"/>
      <c r="DN208" s="345"/>
      <c r="DO208" s="345"/>
      <c r="DP208" s="345"/>
      <c r="DQ208" s="345"/>
      <c r="DR208" s="345"/>
      <c r="DS208" s="345"/>
      <c r="DT208" s="345"/>
      <c r="DU208" s="345"/>
      <c r="DV208" s="345"/>
      <c r="DW208" s="345"/>
      <c r="DX208" s="345"/>
      <c r="DY208" s="345"/>
      <c r="DZ208" s="345"/>
      <c r="EA208" s="345"/>
      <c r="EB208" s="345"/>
      <c r="EC208" s="345"/>
      <c r="ED208" s="345"/>
      <c r="EE208" s="345">
        <v>39.724800000000002</v>
      </c>
      <c r="EF208" s="345">
        <v>-62.07</v>
      </c>
      <c r="EG208" s="345"/>
      <c r="EH208" s="345"/>
      <c r="EI208" s="345"/>
      <c r="EJ208" s="345"/>
      <c r="EK208" s="345"/>
      <c r="EL208" s="345"/>
      <c r="EM208" s="345"/>
      <c r="EN208" s="345"/>
      <c r="EO208" s="345"/>
      <c r="EP208" s="345"/>
      <c r="EQ208" s="345">
        <v>15.8253</v>
      </c>
      <c r="ER208" s="345">
        <v>89.366399999999999</v>
      </c>
      <c r="ES208" s="345"/>
      <c r="ET208" s="345"/>
      <c r="EU208" s="345"/>
      <c r="EV208" s="345"/>
      <c r="EW208" s="345"/>
      <c r="EX208" s="345"/>
    </row>
    <row r="209" spans="3:154">
      <c r="C209" s="345">
        <v>-47.173200000000001</v>
      </c>
      <c r="D209" s="345">
        <v>58.966500000000003</v>
      </c>
      <c r="E209" s="345">
        <v>27.3108</v>
      </c>
      <c r="F209" s="345">
        <v>-80.691000000000003</v>
      </c>
      <c r="G209" s="345">
        <v>-8.6898</v>
      </c>
      <c r="H209" s="345">
        <v>-38.483400000000003</v>
      </c>
      <c r="I209" s="345"/>
      <c r="J209" s="345"/>
      <c r="K209" s="345"/>
      <c r="L209" s="345"/>
      <c r="M209" s="345"/>
      <c r="N209" s="345"/>
      <c r="O209" s="345">
        <v>70.759799999999998</v>
      </c>
      <c r="P209" s="345">
        <v>-16.138200000000001</v>
      </c>
      <c r="Q209" s="345">
        <v>73.24260000000001</v>
      </c>
      <c r="R209" s="345">
        <v>-18.621000000000002</v>
      </c>
      <c r="S209" s="345">
        <v>46.552500000000002</v>
      </c>
      <c r="T209" s="345">
        <v>83.794499999999999</v>
      </c>
      <c r="U209" s="345"/>
      <c r="V209" s="345"/>
      <c r="W209" s="345"/>
      <c r="X209" s="345"/>
      <c r="Y209" s="345"/>
      <c r="Z209" s="345"/>
      <c r="AA209" s="345"/>
      <c r="AB209" s="345"/>
      <c r="AC209" s="345"/>
      <c r="AD209" s="345"/>
      <c r="AE209" s="345"/>
      <c r="AF209" s="345"/>
      <c r="AG209" s="345"/>
      <c r="AH209" s="345"/>
      <c r="AI209" s="345"/>
      <c r="AJ209" s="345"/>
      <c r="AK209" s="345"/>
      <c r="AL209" s="345"/>
      <c r="AM209" s="345">
        <v>2.4828000000000001</v>
      </c>
      <c r="AN209" s="345">
        <v>108.6225</v>
      </c>
      <c r="AO209" s="345"/>
      <c r="AP209" s="345"/>
      <c r="AQ209" s="345"/>
      <c r="AR209" s="345"/>
      <c r="AS209" s="345"/>
      <c r="AT209" s="345"/>
      <c r="AU209" s="345"/>
      <c r="AV209" s="345"/>
      <c r="AW209" s="345"/>
      <c r="AX209" s="345"/>
      <c r="AY209" s="345">
        <v>-3.1035000000000004</v>
      </c>
      <c r="AZ209" s="345">
        <v>1.8621000000000001</v>
      </c>
      <c r="BA209" s="345"/>
      <c r="BB209" s="345"/>
      <c r="BC209" s="345">
        <v>-119.79510000000001</v>
      </c>
      <c r="BD209" s="345">
        <v>27.3108</v>
      </c>
      <c r="BI209" s="345">
        <v>-10.552</v>
      </c>
      <c r="BJ209" s="345">
        <v>183.73</v>
      </c>
      <c r="BK209" s="345">
        <v>31.035</v>
      </c>
      <c r="BL209" s="345">
        <v>137.16999999999999</v>
      </c>
      <c r="BM209" s="345">
        <v>4.3449</v>
      </c>
      <c r="BN209" s="345">
        <v>287.38</v>
      </c>
      <c r="BO209" s="345">
        <v>11.792999999999999</v>
      </c>
      <c r="BP209" s="345">
        <v>238.97</v>
      </c>
      <c r="BQ209" s="345"/>
      <c r="BR209" s="345"/>
      <c r="BS209" s="345"/>
      <c r="BT209" s="345"/>
      <c r="BU209" s="345"/>
      <c r="BV209" s="345"/>
      <c r="BW209" s="345">
        <v>-37.241999999999997</v>
      </c>
      <c r="BX209" s="345">
        <v>-113.59</v>
      </c>
      <c r="BY209" s="345"/>
      <c r="BZ209" s="345"/>
      <c r="CA209" s="345"/>
      <c r="CB209" s="345"/>
      <c r="CC209" s="345"/>
      <c r="CD209" s="345"/>
      <c r="CE209" s="345"/>
      <c r="CF209" s="345"/>
      <c r="CG209" s="345">
        <v>-4.9656000000000002</v>
      </c>
      <c r="CH209" s="345">
        <v>-166.35</v>
      </c>
      <c r="CI209" s="345"/>
      <c r="CJ209" s="345"/>
      <c r="CK209" s="345"/>
      <c r="CL209" s="345"/>
      <c r="CM209" s="345"/>
      <c r="CN209" s="345"/>
      <c r="CO209" s="345"/>
      <c r="CP209" s="345"/>
      <c r="CQ209" s="345"/>
      <c r="CR209" s="345"/>
      <c r="CS209" s="345"/>
      <c r="CT209" s="345"/>
      <c r="CU209" s="345"/>
      <c r="CV209" s="345"/>
      <c r="CW209" s="345">
        <v>6.8277000000000001</v>
      </c>
      <c r="CX209" s="345">
        <v>-183.11</v>
      </c>
      <c r="CY209" s="345"/>
      <c r="CZ209" s="345"/>
      <c r="DA209" s="345">
        <v>-48.414999999999999</v>
      </c>
      <c r="DB209" s="345">
        <v>45.311</v>
      </c>
      <c r="DC209" s="345"/>
      <c r="DD209" s="345"/>
      <c r="DE209" s="345"/>
      <c r="DF209" s="345"/>
      <c r="DG209" s="345"/>
      <c r="DH209" s="345"/>
      <c r="DI209" s="345"/>
      <c r="DJ209" s="345"/>
      <c r="DK209" s="345"/>
      <c r="DL209" s="345"/>
      <c r="DM209" s="345"/>
      <c r="DN209" s="345"/>
      <c r="DO209" s="345"/>
      <c r="DP209" s="345"/>
      <c r="DQ209" s="345"/>
      <c r="DR209" s="345"/>
      <c r="DS209" s="345"/>
      <c r="DT209" s="345"/>
      <c r="DU209" s="345"/>
      <c r="DV209" s="345"/>
      <c r="DW209" s="345"/>
      <c r="DX209" s="345"/>
      <c r="DY209" s="345"/>
      <c r="DZ209" s="345"/>
      <c r="EA209" s="345"/>
      <c r="EB209" s="345"/>
      <c r="EC209" s="345"/>
      <c r="ED209" s="345"/>
      <c r="EE209" s="345">
        <v>38.483400000000003</v>
      </c>
      <c r="EF209" s="345">
        <v>-63.932100000000005</v>
      </c>
      <c r="EG209" s="345"/>
      <c r="EH209" s="345"/>
      <c r="EI209" s="345"/>
      <c r="EJ209" s="345"/>
      <c r="EK209" s="345"/>
      <c r="EL209" s="345"/>
      <c r="EM209" s="345"/>
      <c r="EN209" s="345"/>
      <c r="EO209" s="345"/>
      <c r="EP209" s="345"/>
      <c r="EQ209" s="345">
        <v>16.445900000000002</v>
      </c>
      <c r="ER209" s="345">
        <v>90.607600000000005</v>
      </c>
      <c r="ES209" s="345"/>
      <c r="ET209" s="345"/>
      <c r="EU209" s="345"/>
      <c r="EV209" s="345"/>
      <c r="EW209" s="345"/>
      <c r="EX209" s="345"/>
    </row>
    <row r="210" spans="3:154">
      <c r="C210" s="345">
        <v>-47.793900000000001</v>
      </c>
      <c r="D210" s="345">
        <v>59.587200000000003</v>
      </c>
      <c r="E210" s="345">
        <v>27.9315</v>
      </c>
      <c r="F210" s="345">
        <v>-80.691000000000003</v>
      </c>
      <c r="G210" s="345">
        <v>-9.3105000000000011</v>
      </c>
      <c r="H210" s="345">
        <v>-39.104100000000003</v>
      </c>
      <c r="I210" s="345"/>
      <c r="J210" s="345"/>
      <c r="K210" s="345"/>
      <c r="L210" s="345"/>
      <c r="M210" s="345"/>
      <c r="N210" s="345"/>
      <c r="O210" s="345">
        <v>71.380499999999998</v>
      </c>
      <c r="P210" s="345">
        <v>-16.758900000000001</v>
      </c>
      <c r="Q210" s="345">
        <v>73.24260000000001</v>
      </c>
      <c r="R210" s="345">
        <v>-19.862400000000001</v>
      </c>
      <c r="S210" s="345">
        <v>45.311100000000003</v>
      </c>
      <c r="T210" s="345">
        <v>83.794499999999999</v>
      </c>
      <c r="U210" s="345"/>
      <c r="V210" s="345"/>
      <c r="W210" s="345"/>
      <c r="X210" s="345"/>
      <c r="Y210" s="345"/>
      <c r="Z210" s="345"/>
      <c r="AA210" s="345"/>
      <c r="AB210" s="345"/>
      <c r="AC210" s="345"/>
      <c r="AD210" s="345"/>
      <c r="AE210" s="345"/>
      <c r="AF210" s="345"/>
      <c r="AG210" s="345"/>
      <c r="AH210" s="345"/>
      <c r="AI210" s="345"/>
      <c r="AJ210" s="345"/>
      <c r="AK210" s="345"/>
      <c r="AL210" s="345"/>
      <c r="AM210" s="345">
        <v>1.2414000000000001</v>
      </c>
      <c r="AN210" s="345">
        <v>109.2432</v>
      </c>
      <c r="AO210" s="345"/>
      <c r="AP210" s="345"/>
      <c r="AQ210" s="345"/>
      <c r="AR210" s="345"/>
      <c r="AS210" s="345"/>
      <c r="AT210" s="345"/>
      <c r="AU210" s="345"/>
      <c r="AV210" s="345"/>
      <c r="AW210" s="345"/>
      <c r="AX210" s="345"/>
      <c r="AY210" s="345">
        <v>-1.8621000000000001</v>
      </c>
      <c r="AZ210" s="345">
        <v>1.8621000000000001</v>
      </c>
      <c r="BA210" s="345"/>
      <c r="BB210" s="345"/>
      <c r="BC210" s="345">
        <v>-122.8986</v>
      </c>
      <c r="BD210" s="345">
        <v>26.690100000000001</v>
      </c>
      <c r="BI210" s="345">
        <v>-10.552</v>
      </c>
      <c r="BJ210" s="345">
        <v>184.97</v>
      </c>
      <c r="BK210" s="345">
        <v>31.035</v>
      </c>
      <c r="BL210" s="345">
        <v>137.80000000000001</v>
      </c>
      <c r="BM210" s="345">
        <v>4.3449</v>
      </c>
      <c r="BN210" s="345">
        <v>287.38</v>
      </c>
      <c r="BO210" s="345">
        <v>11.792999999999999</v>
      </c>
      <c r="BP210" s="345">
        <v>237.73</v>
      </c>
      <c r="BQ210" s="345"/>
      <c r="BR210" s="345"/>
      <c r="BS210" s="345"/>
      <c r="BT210" s="345"/>
      <c r="BU210" s="345"/>
      <c r="BV210" s="345"/>
      <c r="BW210" s="345">
        <v>-37.241999999999997</v>
      </c>
      <c r="BX210" s="345">
        <v>-114.21</v>
      </c>
      <c r="BY210" s="345"/>
      <c r="BZ210" s="345"/>
      <c r="CA210" s="345"/>
      <c r="CB210" s="345"/>
      <c r="CC210" s="345"/>
      <c r="CD210" s="345"/>
      <c r="CE210" s="345"/>
      <c r="CF210" s="345"/>
      <c r="CG210" s="345">
        <v>-4.9656000000000002</v>
      </c>
      <c r="CH210" s="345">
        <v>-166.97</v>
      </c>
      <c r="CI210" s="345"/>
      <c r="CJ210" s="345"/>
      <c r="CK210" s="345"/>
      <c r="CL210" s="345"/>
      <c r="CM210" s="345"/>
      <c r="CN210" s="345"/>
      <c r="CO210" s="345"/>
      <c r="CP210" s="345"/>
      <c r="CQ210" s="345"/>
      <c r="CR210" s="345"/>
      <c r="CS210" s="345"/>
      <c r="CT210" s="345"/>
      <c r="CU210" s="345"/>
      <c r="CV210" s="345"/>
      <c r="CW210" s="345">
        <v>6.8277000000000001</v>
      </c>
      <c r="CX210" s="345">
        <v>-183.11</v>
      </c>
      <c r="CY210" s="345"/>
      <c r="CZ210" s="345"/>
      <c r="DA210" s="345">
        <v>-48.414999999999999</v>
      </c>
      <c r="DB210" s="345">
        <v>46.552999999999997</v>
      </c>
      <c r="DC210" s="345"/>
      <c r="DD210" s="345"/>
      <c r="DE210" s="345"/>
      <c r="DF210" s="345"/>
      <c r="DG210" s="345"/>
      <c r="DH210" s="345"/>
      <c r="DI210" s="345"/>
      <c r="DJ210" s="345"/>
      <c r="DK210" s="345"/>
      <c r="DL210" s="345"/>
      <c r="DM210" s="345"/>
      <c r="DN210" s="345"/>
      <c r="DO210" s="345"/>
      <c r="DP210" s="345"/>
      <c r="DQ210" s="345"/>
      <c r="DR210" s="345"/>
      <c r="DS210" s="345"/>
      <c r="DT210" s="345"/>
      <c r="DU210" s="345"/>
      <c r="DV210" s="345"/>
      <c r="DW210" s="345"/>
      <c r="DX210" s="345"/>
      <c r="DY210" s="345"/>
      <c r="DZ210" s="345"/>
      <c r="EA210" s="345"/>
      <c r="EB210" s="345"/>
      <c r="EC210" s="345"/>
      <c r="ED210" s="345"/>
      <c r="EE210" s="345">
        <v>37.862700000000004</v>
      </c>
      <c r="EF210" s="345">
        <v>-63.311400000000006</v>
      </c>
      <c r="EG210" s="345"/>
      <c r="EH210" s="345"/>
      <c r="EI210" s="345"/>
      <c r="EJ210" s="345"/>
      <c r="EK210" s="345"/>
      <c r="EL210" s="345"/>
      <c r="EM210" s="345"/>
      <c r="EN210" s="345"/>
      <c r="EO210" s="345"/>
      <c r="EP210" s="345"/>
      <c r="EQ210" s="345">
        <v>17.066500000000001</v>
      </c>
      <c r="ER210" s="345">
        <v>91.538499999999999</v>
      </c>
      <c r="ES210" s="345"/>
      <c r="ET210" s="345"/>
      <c r="EU210" s="345"/>
      <c r="EV210" s="345"/>
      <c r="EW210" s="345"/>
      <c r="EX210" s="345"/>
    </row>
    <row r="211" spans="3:154">
      <c r="C211" s="345">
        <v>-47.793900000000001</v>
      </c>
      <c r="D211" s="345">
        <v>59.587200000000003</v>
      </c>
      <c r="E211" s="345">
        <v>29.172900000000002</v>
      </c>
      <c r="F211" s="345">
        <v>-80.691000000000003</v>
      </c>
      <c r="G211" s="345">
        <v>-11.7933</v>
      </c>
      <c r="H211" s="345">
        <v>-39.104100000000003</v>
      </c>
      <c r="I211" s="345"/>
      <c r="J211" s="345"/>
      <c r="K211" s="345"/>
      <c r="L211" s="345"/>
      <c r="M211" s="345"/>
      <c r="N211" s="345"/>
      <c r="O211" s="345">
        <v>71.380499999999998</v>
      </c>
      <c r="P211" s="345">
        <v>-18.621000000000002</v>
      </c>
      <c r="Q211" s="345">
        <v>72.621899999999997</v>
      </c>
      <c r="R211" s="345">
        <v>-20.4831</v>
      </c>
      <c r="S211" s="345">
        <v>42.207599999999999</v>
      </c>
      <c r="T211" s="345">
        <v>83.794499999999999</v>
      </c>
      <c r="U211" s="345"/>
      <c r="V211" s="345"/>
      <c r="W211" s="345"/>
      <c r="X211" s="345"/>
      <c r="Y211" s="345"/>
      <c r="Z211" s="345"/>
      <c r="AA211" s="345"/>
      <c r="AB211" s="345"/>
      <c r="AC211" s="345"/>
      <c r="AD211" s="345"/>
      <c r="AE211" s="345"/>
      <c r="AF211" s="345"/>
      <c r="AG211" s="345"/>
      <c r="AH211" s="345"/>
      <c r="AI211" s="345"/>
      <c r="AJ211" s="345"/>
      <c r="AK211" s="345"/>
      <c r="AL211" s="345"/>
      <c r="AM211" s="345">
        <v>0.62070000000000003</v>
      </c>
      <c r="AN211" s="345">
        <v>109.2432</v>
      </c>
      <c r="AO211" s="345"/>
      <c r="AP211" s="345"/>
      <c r="AQ211" s="345"/>
      <c r="AR211" s="345"/>
      <c r="AS211" s="345"/>
      <c r="AT211" s="345"/>
      <c r="AU211" s="345"/>
      <c r="AV211" s="345"/>
      <c r="AW211" s="345"/>
      <c r="AX211" s="345"/>
      <c r="AY211" s="345">
        <v>-1.2414000000000001</v>
      </c>
      <c r="AZ211" s="345">
        <v>1.8621000000000001</v>
      </c>
      <c r="BA211" s="345"/>
      <c r="BB211" s="345"/>
      <c r="BC211" s="345">
        <v>-123.5193</v>
      </c>
      <c r="BD211" s="345">
        <v>26.069400000000002</v>
      </c>
      <c r="BI211" s="345">
        <v>-10.552</v>
      </c>
      <c r="BJ211" s="345">
        <v>185.59</v>
      </c>
      <c r="BK211" s="345">
        <v>31.035</v>
      </c>
      <c r="BL211" s="345">
        <v>139.04</v>
      </c>
      <c r="BM211" s="345"/>
      <c r="BN211" s="345"/>
      <c r="BO211" s="345">
        <v>11.173</v>
      </c>
      <c r="BP211" s="345">
        <v>237.11</v>
      </c>
      <c r="BQ211" s="345"/>
      <c r="BR211" s="345"/>
      <c r="BS211" s="345"/>
      <c r="BT211" s="345"/>
      <c r="BU211" s="345"/>
      <c r="BV211" s="345"/>
      <c r="BW211" s="345">
        <v>-37.241999999999997</v>
      </c>
      <c r="BX211" s="345">
        <v>-114.21</v>
      </c>
      <c r="BY211" s="345"/>
      <c r="BZ211" s="345"/>
      <c r="CA211" s="345"/>
      <c r="CB211" s="345"/>
      <c r="CC211" s="345"/>
      <c r="CD211" s="345"/>
      <c r="CE211" s="345"/>
      <c r="CF211" s="345"/>
      <c r="CG211" s="345">
        <v>-4.3449</v>
      </c>
      <c r="CH211" s="345">
        <v>-167.59</v>
      </c>
      <c r="CI211" s="345"/>
      <c r="CJ211" s="345"/>
      <c r="CK211" s="345"/>
      <c r="CL211" s="345"/>
      <c r="CM211" s="345"/>
      <c r="CN211" s="345"/>
      <c r="CO211" s="345"/>
      <c r="CP211" s="345"/>
      <c r="CQ211" s="345"/>
      <c r="CR211" s="345"/>
      <c r="CS211" s="345"/>
      <c r="CT211" s="345"/>
      <c r="CU211" s="345"/>
      <c r="CV211" s="345"/>
      <c r="CW211" s="345">
        <v>6.8277000000000001</v>
      </c>
      <c r="CX211" s="345">
        <v>-183.73</v>
      </c>
      <c r="CY211" s="345"/>
      <c r="CZ211" s="345"/>
      <c r="DA211" s="345"/>
      <c r="DB211" s="345"/>
      <c r="DC211" s="345"/>
      <c r="DD211" s="345"/>
      <c r="DE211" s="345"/>
      <c r="DF211" s="345"/>
      <c r="DG211" s="345"/>
      <c r="DH211" s="345"/>
      <c r="DI211" s="345"/>
      <c r="DJ211" s="345"/>
      <c r="DK211" s="345"/>
      <c r="DL211" s="345"/>
      <c r="DM211" s="345"/>
      <c r="DN211" s="345"/>
      <c r="DO211" s="345"/>
      <c r="DP211" s="345"/>
      <c r="DQ211" s="345"/>
      <c r="DR211" s="345"/>
      <c r="DS211" s="345"/>
      <c r="DT211" s="345"/>
      <c r="DU211" s="345"/>
      <c r="DV211" s="345"/>
      <c r="DW211" s="345"/>
      <c r="DX211" s="345"/>
      <c r="DY211" s="345"/>
      <c r="DZ211" s="345"/>
      <c r="EA211" s="345"/>
      <c r="EB211" s="345"/>
      <c r="EC211" s="345"/>
      <c r="ED211" s="345"/>
      <c r="EE211" s="345">
        <v>37.242000000000004</v>
      </c>
      <c r="EF211" s="345">
        <v>-62.6907</v>
      </c>
      <c r="EG211" s="345"/>
      <c r="EH211" s="345"/>
      <c r="EI211" s="345"/>
      <c r="EJ211" s="345"/>
      <c r="EK211" s="345"/>
      <c r="EL211" s="345"/>
      <c r="EM211" s="345"/>
      <c r="EN211" s="345"/>
      <c r="EO211" s="345"/>
      <c r="EP211" s="345"/>
      <c r="EQ211" s="345">
        <v>17.066500000000001</v>
      </c>
      <c r="ER211" s="345">
        <v>92.469400000000007</v>
      </c>
      <c r="ES211" s="345"/>
      <c r="ET211" s="345"/>
      <c r="EU211" s="345"/>
      <c r="EV211" s="345"/>
      <c r="EW211" s="345"/>
      <c r="EX211" s="345"/>
    </row>
    <row r="212" spans="3:154">
      <c r="C212" s="345">
        <v>-48.4146</v>
      </c>
      <c r="D212" s="345">
        <v>60.207900000000002</v>
      </c>
      <c r="E212" s="345">
        <v>29.172900000000002</v>
      </c>
      <c r="F212" s="345">
        <v>-80.691000000000003</v>
      </c>
      <c r="G212" s="345">
        <v>-13.034700000000001</v>
      </c>
      <c r="H212" s="345">
        <v>-39.104100000000003</v>
      </c>
      <c r="I212" s="345"/>
      <c r="J212" s="345"/>
      <c r="K212" s="345"/>
      <c r="L212" s="345"/>
      <c r="M212" s="345"/>
      <c r="N212" s="345"/>
      <c r="O212" s="345">
        <v>73.24260000000001</v>
      </c>
      <c r="P212" s="345">
        <v>-21.1038</v>
      </c>
      <c r="Q212" s="345">
        <v>73.24260000000001</v>
      </c>
      <c r="R212" s="345">
        <v>-21.724500000000003</v>
      </c>
      <c r="S212" s="345">
        <v>41.5869</v>
      </c>
      <c r="T212" s="345">
        <v>83.794499999999999</v>
      </c>
      <c r="U212" s="345"/>
      <c r="V212" s="345"/>
      <c r="W212" s="345"/>
      <c r="X212" s="345"/>
      <c r="Y212" s="345"/>
      <c r="Z212" s="345"/>
      <c r="AA212" s="345"/>
      <c r="AB212" s="345"/>
      <c r="AC212" s="345"/>
      <c r="AD212" s="345"/>
      <c r="AE212" s="345"/>
      <c r="AF212" s="345"/>
      <c r="AG212" s="345"/>
      <c r="AH212" s="345"/>
      <c r="AI212" s="345"/>
      <c r="AJ212" s="345"/>
      <c r="AK212" s="345"/>
      <c r="AL212" s="345"/>
      <c r="AM212" s="345">
        <v>-0.62070000000000003</v>
      </c>
      <c r="AN212" s="345">
        <v>109.2432</v>
      </c>
      <c r="AO212" s="345"/>
      <c r="AP212" s="345"/>
      <c r="AQ212" s="345"/>
      <c r="AR212" s="345"/>
      <c r="AS212" s="345"/>
      <c r="AT212" s="345"/>
      <c r="AU212" s="345"/>
      <c r="AV212" s="345"/>
      <c r="AW212" s="345"/>
      <c r="AX212" s="345"/>
      <c r="AY212" s="345">
        <v>0</v>
      </c>
      <c r="AZ212" s="345">
        <v>0.62070000000000003</v>
      </c>
      <c r="BA212" s="345"/>
      <c r="BB212" s="345"/>
      <c r="BC212" s="345">
        <v>-126.00210000000001</v>
      </c>
      <c r="BD212" s="345">
        <v>24.2073</v>
      </c>
      <c r="BI212" s="345">
        <v>-10.552</v>
      </c>
      <c r="BJ212" s="345">
        <v>185.59</v>
      </c>
      <c r="BK212" s="345">
        <v>31.655999999999999</v>
      </c>
      <c r="BL212" s="345">
        <v>139.66</v>
      </c>
      <c r="BM212" s="345"/>
      <c r="BN212" s="345"/>
      <c r="BO212" s="345">
        <v>11.173</v>
      </c>
      <c r="BP212" s="345">
        <v>237.11</v>
      </c>
      <c r="BQ212" s="345"/>
      <c r="BR212" s="345"/>
      <c r="BS212" s="345"/>
      <c r="BT212" s="345"/>
      <c r="BU212" s="345"/>
      <c r="BV212" s="345"/>
      <c r="BW212" s="345">
        <v>-39.103999999999999</v>
      </c>
      <c r="BX212" s="345">
        <v>-114.21</v>
      </c>
      <c r="BY212" s="345"/>
      <c r="BZ212" s="345"/>
      <c r="CA212" s="345"/>
      <c r="CB212" s="345"/>
      <c r="CC212" s="345"/>
      <c r="CD212" s="345"/>
      <c r="CE212" s="345"/>
      <c r="CF212" s="345"/>
      <c r="CG212" s="345">
        <v>-4.3449</v>
      </c>
      <c r="CH212" s="345">
        <v>-168.21</v>
      </c>
      <c r="CI212" s="345"/>
      <c r="CJ212" s="345"/>
      <c r="CK212" s="345"/>
      <c r="CL212" s="345"/>
      <c r="CM212" s="345"/>
      <c r="CN212" s="345"/>
      <c r="CO212" s="345"/>
      <c r="CP212" s="345"/>
      <c r="CQ212" s="345"/>
      <c r="CR212" s="345"/>
      <c r="CS212" s="345"/>
      <c r="CT212" s="345"/>
      <c r="CU212" s="345"/>
      <c r="CV212" s="345"/>
      <c r="CW212" s="345">
        <v>6.8277000000000001</v>
      </c>
      <c r="CX212" s="345">
        <v>-184.35</v>
      </c>
      <c r="CY212" s="345"/>
      <c r="CZ212" s="345"/>
      <c r="DA212" s="345"/>
      <c r="DB212" s="345"/>
      <c r="DC212" s="345"/>
      <c r="DD212" s="345"/>
      <c r="DE212" s="345"/>
      <c r="DF212" s="345"/>
      <c r="DG212" s="345"/>
      <c r="DH212" s="345"/>
      <c r="DI212" s="345"/>
      <c r="DJ212" s="345"/>
      <c r="DK212" s="345"/>
      <c r="DL212" s="345"/>
      <c r="DM212" s="345"/>
      <c r="DN212" s="345"/>
      <c r="DO212" s="345"/>
      <c r="DP212" s="345"/>
      <c r="DQ212" s="345"/>
      <c r="DR212" s="345"/>
      <c r="DS212" s="345"/>
      <c r="DT212" s="345"/>
      <c r="DU212" s="345"/>
      <c r="DV212" s="345"/>
      <c r="DW212" s="345"/>
      <c r="DX212" s="345"/>
      <c r="DY212" s="345"/>
      <c r="DZ212" s="345"/>
      <c r="EA212" s="345"/>
      <c r="EB212" s="345"/>
      <c r="EC212" s="345"/>
      <c r="ED212" s="345"/>
      <c r="EE212" s="345">
        <v>37.242000000000004</v>
      </c>
      <c r="EF212" s="345">
        <v>-62.07</v>
      </c>
      <c r="EG212" s="345"/>
      <c r="EH212" s="345"/>
      <c r="EI212" s="345"/>
      <c r="EJ212" s="345"/>
      <c r="EK212" s="345"/>
      <c r="EL212" s="345"/>
      <c r="EM212" s="345"/>
      <c r="EN212" s="345"/>
      <c r="EO212" s="345"/>
      <c r="EP212" s="345"/>
      <c r="EQ212" s="345">
        <v>16.7562</v>
      </c>
      <c r="ER212" s="345">
        <v>93.400300000000001</v>
      </c>
      <c r="ES212" s="345"/>
      <c r="ET212" s="345"/>
      <c r="EU212" s="345"/>
      <c r="EV212" s="345"/>
      <c r="EW212" s="345"/>
      <c r="EX212" s="345"/>
    </row>
    <row r="213" spans="3:154">
      <c r="C213" s="345">
        <v>-48.4146</v>
      </c>
      <c r="D213" s="345">
        <v>60.828600000000002</v>
      </c>
      <c r="E213" s="345">
        <v>29.172900000000002</v>
      </c>
      <c r="F213" s="345">
        <v>-80.691000000000003</v>
      </c>
      <c r="G213" s="345">
        <v>-13.6554</v>
      </c>
      <c r="H213" s="345">
        <v>-39.104100000000003</v>
      </c>
      <c r="I213" s="345"/>
      <c r="J213" s="345"/>
      <c r="K213" s="345"/>
      <c r="L213" s="345"/>
      <c r="M213" s="345"/>
      <c r="N213" s="345"/>
      <c r="O213" s="345">
        <v>73.86330000000001</v>
      </c>
      <c r="P213" s="345">
        <v>-21.1038</v>
      </c>
      <c r="Q213" s="345">
        <v>75.104700000000008</v>
      </c>
      <c r="R213" s="345">
        <v>-22.345200000000002</v>
      </c>
      <c r="S213" s="345">
        <v>40.345500000000001</v>
      </c>
      <c r="T213" s="345">
        <v>81.932400000000001</v>
      </c>
      <c r="U213" s="345"/>
      <c r="V213" s="345"/>
      <c r="W213" s="345"/>
      <c r="X213" s="345"/>
      <c r="Y213" s="345"/>
      <c r="Z213" s="345"/>
      <c r="AA213" s="345"/>
      <c r="AB213" s="345"/>
      <c r="AC213" s="345"/>
      <c r="AD213" s="345"/>
      <c r="AE213" s="345"/>
      <c r="AF213" s="345"/>
      <c r="AG213" s="345"/>
      <c r="AH213" s="345"/>
      <c r="AI213" s="345"/>
      <c r="AJ213" s="345"/>
      <c r="AK213" s="345"/>
      <c r="AL213" s="345"/>
      <c r="AM213" s="345">
        <v>-1.2414000000000001</v>
      </c>
      <c r="AN213" s="345">
        <v>109.2432</v>
      </c>
      <c r="AO213" s="345"/>
      <c r="AP213" s="345"/>
      <c r="AQ213" s="345"/>
      <c r="AR213" s="345"/>
      <c r="AS213" s="345"/>
      <c r="AT213" s="345"/>
      <c r="AU213" s="345"/>
      <c r="AV213" s="345"/>
      <c r="AW213" s="345"/>
      <c r="AX213" s="345"/>
      <c r="AY213" s="345">
        <v>0</v>
      </c>
      <c r="AZ213" s="345">
        <v>0</v>
      </c>
      <c r="BA213" s="345"/>
      <c r="BB213" s="345"/>
      <c r="BC213" s="345">
        <v>-126.62280000000001</v>
      </c>
      <c r="BD213" s="345">
        <v>23.586600000000001</v>
      </c>
      <c r="BI213" s="345">
        <v>-10.552</v>
      </c>
      <c r="BJ213" s="345">
        <v>186.21</v>
      </c>
      <c r="BK213" s="345">
        <v>31.655999999999999</v>
      </c>
      <c r="BL213" s="345">
        <v>139.66</v>
      </c>
      <c r="BM213" s="345"/>
      <c r="BN213" s="345"/>
      <c r="BO213" s="345"/>
      <c r="BP213" s="345"/>
      <c r="BQ213" s="345"/>
      <c r="BR213" s="345"/>
      <c r="BS213" s="345"/>
      <c r="BT213" s="345"/>
      <c r="BU213" s="345"/>
      <c r="BV213" s="345"/>
      <c r="BW213" s="345">
        <v>-39.725000000000001</v>
      </c>
      <c r="BX213" s="345">
        <v>-114.21</v>
      </c>
      <c r="BY213" s="345"/>
      <c r="BZ213" s="345"/>
      <c r="CA213" s="345"/>
      <c r="CB213" s="345"/>
      <c r="CC213" s="345"/>
      <c r="CD213" s="345"/>
      <c r="CE213" s="345"/>
      <c r="CF213" s="345"/>
      <c r="CG213" s="345">
        <v>-4.3449</v>
      </c>
      <c r="CH213" s="345">
        <v>-169.45</v>
      </c>
      <c r="CI213" s="345"/>
      <c r="CJ213" s="345"/>
      <c r="CK213" s="345"/>
      <c r="CL213" s="345"/>
      <c r="CM213" s="345"/>
      <c r="CN213" s="345"/>
      <c r="CO213" s="345"/>
      <c r="CP213" s="345"/>
      <c r="CQ213" s="345"/>
      <c r="CR213" s="345"/>
      <c r="CS213" s="345"/>
      <c r="CT213" s="345"/>
      <c r="CU213" s="345"/>
      <c r="CV213" s="345"/>
      <c r="CW213" s="345">
        <v>6.8277000000000001</v>
      </c>
      <c r="CX213" s="345">
        <v>-184.97</v>
      </c>
      <c r="CY213" s="345"/>
      <c r="CZ213" s="345"/>
      <c r="DA213" s="345"/>
      <c r="DB213" s="345"/>
      <c r="DC213" s="345"/>
      <c r="DD213" s="345"/>
      <c r="DE213" s="345"/>
      <c r="DF213" s="345"/>
      <c r="DG213" s="345"/>
      <c r="DH213" s="345"/>
      <c r="DI213" s="345"/>
      <c r="DJ213" s="345"/>
      <c r="DK213" s="345"/>
      <c r="DL213" s="345"/>
      <c r="DM213" s="345"/>
      <c r="DN213" s="345"/>
      <c r="DO213" s="345"/>
      <c r="DP213" s="345"/>
      <c r="DQ213" s="345"/>
      <c r="DR213" s="345"/>
      <c r="DS213" s="345"/>
      <c r="DT213" s="345"/>
      <c r="DU213" s="345"/>
      <c r="DV213" s="345"/>
      <c r="DW213" s="345"/>
      <c r="DX213" s="345"/>
      <c r="DY213" s="345"/>
      <c r="DZ213" s="345"/>
      <c r="EA213" s="345"/>
      <c r="EB213" s="345"/>
      <c r="EC213" s="345"/>
      <c r="ED213" s="345"/>
      <c r="EE213" s="345">
        <v>37.242000000000004</v>
      </c>
      <c r="EF213" s="345">
        <v>-61.449300000000001</v>
      </c>
      <c r="EG213" s="345"/>
      <c r="EH213" s="345"/>
      <c r="EI213" s="345"/>
      <c r="EJ213" s="345"/>
      <c r="EK213" s="345"/>
      <c r="EL213" s="345"/>
      <c r="EM213" s="345"/>
      <c r="EN213" s="345"/>
      <c r="EO213" s="345"/>
      <c r="EP213" s="345"/>
      <c r="EQ213" s="345">
        <v>16.7562</v>
      </c>
      <c r="ER213" s="345">
        <v>94.020900000000012</v>
      </c>
      <c r="ES213" s="345"/>
      <c r="ET213" s="345"/>
      <c r="EU213" s="345"/>
      <c r="EV213" s="345"/>
      <c r="EW213" s="345"/>
      <c r="EX213" s="345"/>
    </row>
    <row r="214" spans="3:154">
      <c r="C214" s="345">
        <v>-48.4146</v>
      </c>
      <c r="D214" s="345">
        <v>60.828600000000002</v>
      </c>
      <c r="E214" s="345">
        <v>31.035</v>
      </c>
      <c r="F214" s="345">
        <v>-80.691000000000003</v>
      </c>
      <c r="G214" s="345">
        <v>-15.5175</v>
      </c>
      <c r="H214" s="345">
        <v>-38.483400000000003</v>
      </c>
      <c r="I214" s="345"/>
      <c r="J214" s="345"/>
      <c r="K214" s="345"/>
      <c r="L214" s="345"/>
      <c r="M214" s="345"/>
      <c r="N214" s="345"/>
      <c r="O214" s="345">
        <v>75.725400000000008</v>
      </c>
      <c r="P214" s="345">
        <v>-21.724500000000003</v>
      </c>
      <c r="Q214" s="345">
        <v>75.104700000000008</v>
      </c>
      <c r="R214" s="345">
        <v>-22.345200000000002</v>
      </c>
      <c r="S214" s="345">
        <v>40.345500000000001</v>
      </c>
      <c r="T214" s="345">
        <v>80.070300000000003</v>
      </c>
      <c r="U214" s="345"/>
      <c r="V214" s="345"/>
      <c r="W214" s="345"/>
      <c r="X214" s="345"/>
      <c r="Y214" s="345"/>
      <c r="Z214" s="345"/>
      <c r="AA214" s="345"/>
      <c r="AB214" s="345"/>
      <c r="AC214" s="345"/>
      <c r="AD214" s="345"/>
      <c r="AE214" s="345"/>
      <c r="AF214" s="345"/>
      <c r="AG214" s="345"/>
      <c r="AH214" s="345"/>
      <c r="AI214" s="345"/>
      <c r="AJ214" s="345"/>
      <c r="AK214" s="345"/>
      <c r="AL214" s="345"/>
      <c r="AM214" s="345">
        <v>-2.4828000000000001</v>
      </c>
      <c r="AN214" s="345">
        <v>109.2432</v>
      </c>
      <c r="AO214" s="345"/>
      <c r="AP214" s="345"/>
      <c r="AQ214" s="345"/>
      <c r="AR214" s="345"/>
      <c r="AS214" s="345"/>
      <c r="AT214" s="345"/>
      <c r="AU214" s="345"/>
      <c r="AV214" s="345"/>
      <c r="AW214" s="345"/>
      <c r="AX214" s="345"/>
      <c r="AY214" s="345">
        <v>0</v>
      </c>
      <c r="AZ214" s="345">
        <v>-1.2414000000000001</v>
      </c>
      <c r="BA214" s="345"/>
      <c r="BB214" s="345"/>
      <c r="BC214" s="345">
        <v>-128.48490000000001</v>
      </c>
      <c r="BD214" s="345">
        <v>19.862400000000001</v>
      </c>
      <c r="BI214" s="345">
        <v>-10.552</v>
      </c>
      <c r="BJ214" s="345">
        <v>187.45</v>
      </c>
      <c r="BK214" s="345">
        <v>31.655999999999999</v>
      </c>
      <c r="BL214" s="345">
        <v>139.04</v>
      </c>
      <c r="BM214" s="345"/>
      <c r="BN214" s="345"/>
      <c r="BO214" s="345"/>
      <c r="BP214" s="345"/>
      <c r="BQ214" s="345"/>
      <c r="BR214" s="345"/>
      <c r="BS214" s="345"/>
      <c r="BT214" s="345"/>
      <c r="BU214" s="345"/>
      <c r="BV214" s="345"/>
      <c r="BW214" s="345">
        <v>-40.345999999999997</v>
      </c>
      <c r="BX214" s="345">
        <v>-112.35</v>
      </c>
      <c r="BY214" s="345"/>
      <c r="BZ214" s="345"/>
      <c r="CA214" s="345"/>
      <c r="CB214" s="345"/>
      <c r="CC214" s="345"/>
      <c r="CD214" s="345"/>
      <c r="CE214" s="345"/>
      <c r="CF214" s="345"/>
      <c r="CG214" s="345">
        <v>-4.3449</v>
      </c>
      <c r="CH214" s="345">
        <v>-170.07</v>
      </c>
      <c r="CI214" s="345"/>
      <c r="CJ214" s="345"/>
      <c r="CK214" s="345"/>
      <c r="CL214" s="345"/>
      <c r="CM214" s="345"/>
      <c r="CN214" s="345"/>
      <c r="CO214" s="345"/>
      <c r="CP214" s="345"/>
      <c r="CQ214" s="345"/>
      <c r="CR214" s="345"/>
      <c r="CS214" s="345"/>
      <c r="CT214" s="345"/>
      <c r="CU214" s="345"/>
      <c r="CV214" s="345"/>
      <c r="CW214" s="345">
        <v>6.8277000000000001</v>
      </c>
      <c r="CX214" s="345">
        <v>-184.97</v>
      </c>
      <c r="CY214" s="345"/>
      <c r="CZ214" s="345"/>
      <c r="DA214" s="345"/>
      <c r="DB214" s="345"/>
      <c r="DC214" s="345"/>
      <c r="DD214" s="345"/>
      <c r="DE214" s="345"/>
      <c r="DF214" s="345"/>
      <c r="DG214" s="345"/>
      <c r="DH214" s="345"/>
      <c r="DI214" s="345"/>
      <c r="DJ214" s="345"/>
      <c r="DK214" s="345"/>
      <c r="DL214" s="345"/>
      <c r="DM214" s="345"/>
      <c r="DN214" s="345"/>
      <c r="DO214" s="345"/>
      <c r="DP214" s="345"/>
      <c r="DQ214" s="345"/>
      <c r="DR214" s="345"/>
      <c r="DS214" s="345"/>
      <c r="DT214" s="345"/>
      <c r="DU214" s="345"/>
      <c r="DV214" s="345"/>
      <c r="DW214" s="345"/>
      <c r="DX214" s="345"/>
      <c r="DY214" s="345"/>
      <c r="DZ214" s="345"/>
      <c r="EA214" s="345"/>
      <c r="EB214" s="345"/>
      <c r="EC214" s="345"/>
      <c r="ED214" s="345"/>
      <c r="EE214" s="345">
        <v>36.621300000000005</v>
      </c>
      <c r="EF214" s="345">
        <v>-60.828600000000002</v>
      </c>
      <c r="EG214" s="345"/>
      <c r="EH214" s="345"/>
      <c r="EI214" s="345"/>
      <c r="EJ214" s="345"/>
      <c r="EK214" s="345"/>
      <c r="EL214" s="345"/>
      <c r="EM214" s="345"/>
      <c r="EN214" s="345"/>
      <c r="EO214" s="345"/>
      <c r="EP214" s="345"/>
      <c r="EQ214" s="345">
        <v>16.445900000000002</v>
      </c>
      <c r="ER214" s="345">
        <v>95.572400000000002</v>
      </c>
      <c r="ES214" s="345"/>
      <c r="ET214" s="345"/>
      <c r="EU214" s="345"/>
      <c r="EV214" s="345"/>
      <c r="EW214" s="345"/>
      <c r="EX214" s="345"/>
    </row>
    <row r="215" spans="3:154">
      <c r="C215" s="345">
        <v>-47.793900000000001</v>
      </c>
      <c r="D215" s="345">
        <v>60.828600000000002</v>
      </c>
      <c r="E215" s="345">
        <v>31.655700000000003</v>
      </c>
      <c r="F215" s="345">
        <v>-80.691000000000003</v>
      </c>
      <c r="G215" s="345">
        <v>-16.138200000000001</v>
      </c>
      <c r="H215" s="345">
        <v>-37.862700000000004</v>
      </c>
      <c r="I215" s="345"/>
      <c r="J215" s="345"/>
      <c r="K215" s="345"/>
      <c r="L215" s="345"/>
      <c r="M215" s="345"/>
      <c r="N215" s="345"/>
      <c r="O215" s="345">
        <v>76.346100000000007</v>
      </c>
      <c r="P215" s="345">
        <v>-21.724500000000003</v>
      </c>
      <c r="Q215" s="345">
        <v>77.587500000000006</v>
      </c>
      <c r="R215" s="345">
        <v>-22.345200000000002</v>
      </c>
      <c r="S215" s="345">
        <v>40.345500000000001</v>
      </c>
      <c r="T215" s="345">
        <v>77.587500000000006</v>
      </c>
      <c r="U215" s="345"/>
      <c r="V215" s="345"/>
      <c r="W215" s="345"/>
      <c r="X215" s="345"/>
      <c r="Y215" s="345"/>
      <c r="Z215" s="345"/>
      <c r="AA215" s="345"/>
      <c r="AB215" s="345"/>
      <c r="AC215" s="345"/>
      <c r="AD215" s="345"/>
      <c r="AE215" s="345"/>
      <c r="AF215" s="345"/>
      <c r="AG215" s="345"/>
      <c r="AH215" s="345"/>
      <c r="AI215" s="345"/>
      <c r="AJ215" s="345"/>
      <c r="AK215" s="345"/>
      <c r="AL215" s="345"/>
      <c r="AM215" s="345">
        <v>-3.7242000000000002</v>
      </c>
      <c r="AN215" s="345">
        <v>109.2432</v>
      </c>
      <c r="AO215" s="345"/>
      <c r="AP215" s="345"/>
      <c r="AQ215" s="345"/>
      <c r="AR215" s="345"/>
      <c r="AS215" s="345"/>
      <c r="AT215" s="345"/>
      <c r="AU215" s="345"/>
      <c r="AV215" s="345"/>
      <c r="AW215" s="345"/>
      <c r="AX215" s="345"/>
      <c r="AY215" s="345">
        <v>0</v>
      </c>
      <c r="AZ215" s="345">
        <v>-1.8621000000000001</v>
      </c>
      <c r="BA215" s="345"/>
      <c r="BB215" s="345"/>
      <c r="BC215" s="345">
        <v>-128.48490000000001</v>
      </c>
      <c r="BD215" s="345">
        <v>19.241700000000002</v>
      </c>
      <c r="BI215" s="345">
        <v>-10.552</v>
      </c>
      <c r="BJ215" s="345">
        <v>188.07</v>
      </c>
      <c r="BK215" s="345">
        <v>32.276000000000003</v>
      </c>
      <c r="BL215" s="345">
        <v>139.66</v>
      </c>
      <c r="BM215" s="345"/>
      <c r="BN215" s="345"/>
      <c r="BO215" s="345"/>
      <c r="BP215" s="345"/>
      <c r="BQ215" s="345"/>
      <c r="BR215" s="345"/>
      <c r="BS215" s="345"/>
      <c r="BT215" s="345"/>
      <c r="BU215" s="345"/>
      <c r="BV215" s="345"/>
      <c r="BW215" s="345">
        <v>-40.966000000000001</v>
      </c>
      <c r="BX215" s="345">
        <v>-111.73</v>
      </c>
      <c r="BY215" s="345"/>
      <c r="BZ215" s="345"/>
      <c r="CA215" s="345"/>
      <c r="CB215" s="345"/>
      <c r="CC215" s="345"/>
      <c r="CD215" s="345"/>
      <c r="CE215" s="345"/>
      <c r="CF215" s="345"/>
      <c r="CG215" s="345">
        <v>-4.3449</v>
      </c>
      <c r="CH215" s="345">
        <v>-170.69</v>
      </c>
      <c r="CI215" s="345"/>
      <c r="CJ215" s="345"/>
      <c r="CK215" s="345"/>
      <c r="CL215" s="345"/>
      <c r="CM215" s="345"/>
      <c r="CN215" s="345"/>
      <c r="CO215" s="345"/>
      <c r="CP215" s="345"/>
      <c r="CQ215" s="345"/>
      <c r="CR215" s="345"/>
      <c r="CS215" s="345"/>
      <c r="CT215" s="345"/>
      <c r="CU215" s="345"/>
      <c r="CV215" s="345"/>
      <c r="CW215" s="345">
        <v>6.8277000000000001</v>
      </c>
      <c r="CX215" s="345">
        <v>-184.97</v>
      </c>
      <c r="CY215" s="345"/>
      <c r="CZ215" s="345"/>
      <c r="DA215" s="345"/>
      <c r="DB215" s="345"/>
      <c r="DC215" s="345"/>
      <c r="DD215" s="345"/>
      <c r="DE215" s="345"/>
      <c r="DF215" s="345"/>
      <c r="DG215" s="345"/>
      <c r="DH215" s="345"/>
      <c r="DI215" s="345"/>
      <c r="DJ215" s="345"/>
      <c r="DK215" s="345"/>
      <c r="DL215" s="345"/>
      <c r="DM215" s="345"/>
      <c r="DN215" s="345"/>
      <c r="DO215" s="345"/>
      <c r="DP215" s="345"/>
      <c r="DQ215" s="345"/>
      <c r="DR215" s="345"/>
      <c r="DS215" s="345"/>
      <c r="DT215" s="345"/>
      <c r="DU215" s="345"/>
      <c r="DV215" s="345"/>
      <c r="DW215" s="345"/>
      <c r="DX215" s="345"/>
      <c r="DY215" s="345"/>
      <c r="DZ215" s="345"/>
      <c r="EA215" s="345"/>
      <c r="EB215" s="345"/>
      <c r="EC215" s="345"/>
      <c r="ED215" s="345"/>
      <c r="EE215" s="345">
        <v>36.621300000000005</v>
      </c>
      <c r="EF215" s="345">
        <v>-59.587200000000003</v>
      </c>
      <c r="EG215" s="345"/>
      <c r="EH215" s="345"/>
      <c r="EI215" s="345"/>
      <c r="EJ215" s="345"/>
      <c r="EK215" s="345"/>
      <c r="EL215" s="345"/>
      <c r="EM215" s="345"/>
      <c r="EN215" s="345"/>
      <c r="EO215" s="345"/>
      <c r="EP215" s="345"/>
      <c r="EQ215" s="345">
        <v>15.515000000000001</v>
      </c>
      <c r="ER215" s="345">
        <v>96.813600000000008</v>
      </c>
      <c r="ES215" s="345"/>
      <c r="ET215" s="345"/>
      <c r="EU215" s="345"/>
      <c r="EV215" s="345"/>
      <c r="EW215" s="345"/>
      <c r="EX215" s="345"/>
    </row>
    <row r="216" spans="3:154">
      <c r="C216" s="345">
        <v>-47.793900000000001</v>
      </c>
      <c r="D216" s="345">
        <v>61.449300000000001</v>
      </c>
      <c r="E216" s="345">
        <v>32.276400000000002</v>
      </c>
      <c r="F216" s="345">
        <v>-80.691000000000003</v>
      </c>
      <c r="G216" s="345">
        <v>-16.758900000000001</v>
      </c>
      <c r="H216" s="345">
        <v>-36.621300000000005</v>
      </c>
      <c r="I216" s="345"/>
      <c r="J216" s="345"/>
      <c r="K216" s="345"/>
      <c r="L216" s="345"/>
      <c r="M216" s="345"/>
      <c r="N216" s="345"/>
      <c r="O216" s="345">
        <v>78.208200000000005</v>
      </c>
      <c r="P216" s="345">
        <v>-21.724500000000003</v>
      </c>
      <c r="Q216" s="345">
        <v>78.208200000000005</v>
      </c>
      <c r="R216" s="345">
        <v>-22.345200000000002</v>
      </c>
      <c r="S216" s="345">
        <v>40.345500000000001</v>
      </c>
      <c r="T216" s="345">
        <v>75.725400000000008</v>
      </c>
      <c r="U216" s="345"/>
      <c r="V216" s="345"/>
      <c r="W216" s="345"/>
      <c r="X216" s="345"/>
      <c r="Y216" s="345"/>
      <c r="Z216" s="345"/>
      <c r="AA216" s="345"/>
      <c r="AB216" s="345"/>
      <c r="AC216" s="345"/>
      <c r="AD216" s="345"/>
      <c r="AE216" s="345"/>
      <c r="AF216" s="345"/>
      <c r="AG216" s="345"/>
      <c r="AH216" s="345"/>
      <c r="AI216" s="345"/>
      <c r="AJ216" s="345"/>
      <c r="AK216" s="345"/>
      <c r="AL216" s="345"/>
      <c r="AM216" s="345">
        <v>-4.3449</v>
      </c>
      <c r="AN216" s="345">
        <v>109.2432</v>
      </c>
      <c r="AO216" s="345"/>
      <c r="AP216" s="345"/>
      <c r="AQ216" s="345"/>
      <c r="AR216" s="345"/>
      <c r="AS216" s="345"/>
      <c r="AT216" s="345"/>
      <c r="AU216" s="345"/>
      <c r="AV216" s="345"/>
      <c r="AW216" s="345"/>
      <c r="AX216" s="345"/>
      <c r="AY216" s="345">
        <v>-0.62070000000000003</v>
      </c>
      <c r="AZ216" s="345">
        <v>-3.1035000000000004</v>
      </c>
      <c r="BA216" s="345"/>
      <c r="BB216" s="345"/>
      <c r="BC216" s="345">
        <v>-129.10560000000001</v>
      </c>
      <c r="BD216" s="345">
        <v>18.621000000000002</v>
      </c>
      <c r="BI216" s="345">
        <v>-10.552</v>
      </c>
      <c r="BJ216" s="345">
        <v>189.31</v>
      </c>
      <c r="BK216" s="345">
        <v>32.276000000000003</v>
      </c>
      <c r="BL216" s="345">
        <v>136.55000000000001</v>
      </c>
      <c r="BM216" s="345"/>
      <c r="BN216" s="345"/>
      <c r="BO216" s="345"/>
      <c r="BP216" s="345"/>
      <c r="BQ216" s="345"/>
      <c r="BR216" s="345"/>
      <c r="BS216" s="345"/>
      <c r="BT216" s="345"/>
      <c r="BU216" s="345"/>
      <c r="BV216" s="345"/>
      <c r="BW216" s="345">
        <v>-40.966000000000001</v>
      </c>
      <c r="BX216" s="345">
        <v>-111.73</v>
      </c>
      <c r="BY216" s="345"/>
      <c r="BZ216" s="345"/>
      <c r="CA216" s="345"/>
      <c r="CB216" s="345"/>
      <c r="CC216" s="345"/>
      <c r="CD216" s="345"/>
      <c r="CE216" s="345"/>
      <c r="CF216" s="345"/>
      <c r="CG216" s="345">
        <v>-4.3449</v>
      </c>
      <c r="CH216" s="345">
        <v>-170.69</v>
      </c>
      <c r="CI216" s="345"/>
      <c r="CJ216" s="345"/>
      <c r="CK216" s="345"/>
      <c r="CL216" s="345"/>
      <c r="CM216" s="345"/>
      <c r="CN216" s="345"/>
      <c r="CO216" s="345"/>
      <c r="CP216" s="345"/>
      <c r="CQ216" s="345"/>
      <c r="CR216" s="345"/>
      <c r="CS216" s="345"/>
      <c r="CT216" s="345"/>
      <c r="CU216" s="345"/>
      <c r="CV216" s="345"/>
      <c r="CW216" s="345">
        <v>6.8277000000000001</v>
      </c>
      <c r="CX216" s="345">
        <v>-185.59</v>
      </c>
      <c r="CY216" s="345"/>
      <c r="CZ216" s="345"/>
      <c r="DA216" s="345"/>
      <c r="DB216" s="345"/>
      <c r="DC216" s="345"/>
      <c r="DD216" s="345"/>
      <c r="DE216" s="345"/>
      <c r="DF216" s="345"/>
      <c r="DG216" s="345"/>
      <c r="DH216" s="345"/>
      <c r="DI216" s="345"/>
      <c r="DJ216" s="345"/>
      <c r="DK216" s="345"/>
      <c r="DL216" s="345"/>
      <c r="DM216" s="345"/>
      <c r="DN216" s="345"/>
      <c r="DO216" s="345"/>
      <c r="DP216" s="345"/>
      <c r="DQ216" s="345"/>
      <c r="DR216" s="345"/>
      <c r="DS216" s="345"/>
      <c r="DT216" s="345"/>
      <c r="DU216" s="345"/>
      <c r="DV216" s="345"/>
      <c r="DW216" s="345"/>
      <c r="DX216" s="345"/>
      <c r="DY216" s="345"/>
      <c r="DZ216" s="345"/>
      <c r="EA216" s="345"/>
      <c r="EB216" s="345"/>
      <c r="EC216" s="345"/>
      <c r="ED216" s="345"/>
      <c r="EE216" s="345">
        <v>35.379899999999999</v>
      </c>
      <c r="EF216" s="345">
        <v>-57.725100000000005</v>
      </c>
      <c r="EG216" s="345"/>
      <c r="EH216" s="345"/>
      <c r="EI216" s="345"/>
      <c r="EJ216" s="345"/>
      <c r="EK216" s="345"/>
      <c r="EL216" s="345"/>
      <c r="EM216" s="345"/>
      <c r="EN216" s="345"/>
      <c r="EO216" s="345"/>
      <c r="EP216" s="345"/>
      <c r="EQ216" s="345">
        <v>15.515000000000001</v>
      </c>
      <c r="ER216" s="345">
        <v>97.434200000000004</v>
      </c>
      <c r="ES216" s="345"/>
      <c r="ET216" s="345"/>
      <c r="EU216" s="345"/>
      <c r="EV216" s="345"/>
      <c r="EW216" s="345"/>
      <c r="EX216" s="345"/>
    </row>
    <row r="217" spans="3:154">
      <c r="C217" s="345">
        <v>-47.793900000000001</v>
      </c>
      <c r="D217" s="345">
        <v>62.07</v>
      </c>
      <c r="E217" s="345">
        <v>32.897100000000002</v>
      </c>
      <c r="F217" s="345">
        <v>-80.070300000000003</v>
      </c>
      <c r="G217" s="345">
        <v>-18.000299999999999</v>
      </c>
      <c r="H217" s="345">
        <v>-35.379899999999999</v>
      </c>
      <c r="I217" s="345"/>
      <c r="J217" s="345"/>
      <c r="K217" s="345"/>
      <c r="L217" s="345"/>
      <c r="M217" s="345"/>
      <c r="N217" s="345"/>
      <c r="O217" s="345">
        <v>78.828900000000004</v>
      </c>
      <c r="P217" s="345">
        <v>-20.4831</v>
      </c>
      <c r="Q217" s="345">
        <v>78.828900000000004</v>
      </c>
      <c r="R217" s="345">
        <v>-21.1038</v>
      </c>
      <c r="S217" s="345">
        <v>40.345500000000001</v>
      </c>
      <c r="T217" s="345">
        <v>75.104700000000008</v>
      </c>
      <c r="U217" s="345"/>
      <c r="V217" s="345"/>
      <c r="W217" s="345"/>
      <c r="X217" s="345"/>
      <c r="Y217" s="345"/>
      <c r="Z217" s="345"/>
      <c r="AA217" s="345"/>
      <c r="AB217" s="345"/>
      <c r="AC217" s="345"/>
      <c r="AD217" s="345"/>
      <c r="AE217" s="345"/>
      <c r="AF217" s="345"/>
      <c r="AG217" s="345"/>
      <c r="AH217" s="345"/>
      <c r="AI217" s="345"/>
      <c r="AJ217" s="345"/>
      <c r="AK217" s="345"/>
      <c r="AL217" s="345"/>
      <c r="AM217" s="345">
        <v>-6.2070000000000007</v>
      </c>
      <c r="AN217" s="345">
        <v>109.2432</v>
      </c>
      <c r="AO217" s="345"/>
      <c r="AP217" s="345"/>
      <c r="AQ217" s="345"/>
      <c r="AR217" s="345"/>
      <c r="AS217" s="345"/>
      <c r="AT217" s="345"/>
      <c r="AU217" s="345"/>
      <c r="AV217" s="345"/>
      <c r="AW217" s="345"/>
      <c r="AX217" s="345"/>
      <c r="AY217" s="345">
        <v>0</v>
      </c>
      <c r="AZ217" s="345">
        <v>-3.7242000000000002</v>
      </c>
      <c r="BA217" s="345"/>
      <c r="BB217" s="345"/>
      <c r="BC217" s="345">
        <v>-130.34700000000001</v>
      </c>
      <c r="BD217" s="345">
        <v>18.000299999999999</v>
      </c>
      <c r="BI217" s="345">
        <v>-9.9312000000000005</v>
      </c>
      <c r="BJ217" s="345">
        <v>189.93</v>
      </c>
      <c r="BK217" s="345">
        <v>32.276000000000003</v>
      </c>
      <c r="BL217" s="345">
        <v>136.55000000000001</v>
      </c>
      <c r="BM217" s="345"/>
      <c r="BN217" s="345"/>
      <c r="BO217" s="345"/>
      <c r="BP217" s="345"/>
      <c r="BQ217" s="345"/>
      <c r="BR217" s="345"/>
      <c r="BS217" s="345"/>
      <c r="BT217" s="345"/>
      <c r="BU217" s="345"/>
      <c r="BV217" s="345"/>
      <c r="BW217" s="345">
        <v>-41.587000000000003</v>
      </c>
      <c r="BX217" s="345">
        <v>-111.73</v>
      </c>
      <c r="BY217" s="345"/>
      <c r="BZ217" s="345"/>
      <c r="CA217" s="345"/>
      <c r="CB217" s="345"/>
      <c r="CC217" s="345"/>
      <c r="CD217" s="345"/>
      <c r="CE217" s="345"/>
      <c r="CF217" s="345"/>
      <c r="CG217" s="345">
        <v>-4.3449</v>
      </c>
      <c r="CH217" s="345">
        <v>-171.93</v>
      </c>
      <c r="CI217" s="345"/>
      <c r="CJ217" s="345"/>
      <c r="CK217" s="345"/>
      <c r="CL217" s="345"/>
      <c r="CM217" s="345"/>
      <c r="CN217" s="345"/>
      <c r="CO217" s="345"/>
      <c r="CP217" s="345"/>
      <c r="CQ217" s="345"/>
      <c r="CR217" s="345"/>
      <c r="CS217" s="345"/>
      <c r="CT217" s="345"/>
      <c r="CU217" s="345"/>
      <c r="CV217" s="345"/>
      <c r="CW217" s="345">
        <v>6.8277000000000001</v>
      </c>
      <c r="CX217" s="345">
        <v>-185.59</v>
      </c>
      <c r="CY217" s="345"/>
      <c r="CZ217" s="345"/>
      <c r="DA217" s="345"/>
      <c r="DB217" s="345"/>
      <c r="DC217" s="345"/>
      <c r="DD217" s="345"/>
      <c r="DE217" s="345"/>
      <c r="DF217" s="345"/>
      <c r="DG217" s="345"/>
      <c r="DH217" s="345"/>
      <c r="DI217" s="345"/>
      <c r="DJ217" s="345"/>
      <c r="DK217" s="345"/>
      <c r="DL217" s="345"/>
      <c r="DM217" s="345"/>
      <c r="DN217" s="345"/>
      <c r="DO217" s="345"/>
      <c r="DP217" s="345"/>
      <c r="DQ217" s="345"/>
      <c r="DR217" s="345"/>
      <c r="DS217" s="345"/>
      <c r="DT217" s="345"/>
      <c r="DU217" s="345"/>
      <c r="DV217" s="345"/>
      <c r="DW217" s="345"/>
      <c r="DX217" s="345"/>
      <c r="DY217" s="345"/>
      <c r="DZ217" s="345"/>
      <c r="EA217" s="345"/>
      <c r="EB217" s="345"/>
      <c r="EC217" s="345"/>
      <c r="ED217" s="345"/>
      <c r="EE217" s="345">
        <v>34.7592</v>
      </c>
      <c r="EF217" s="345">
        <v>-57.104400000000005</v>
      </c>
      <c r="EG217" s="345"/>
      <c r="EH217" s="345"/>
      <c r="EI217" s="345"/>
      <c r="EJ217" s="345"/>
      <c r="EK217" s="345"/>
      <c r="EL217" s="345"/>
      <c r="EM217" s="345"/>
      <c r="EN217" s="345"/>
      <c r="EO217" s="345"/>
      <c r="EP217" s="345"/>
      <c r="EQ217" s="345">
        <v>15.515000000000001</v>
      </c>
      <c r="ER217" s="345">
        <v>98.365100000000012</v>
      </c>
      <c r="ES217" s="345"/>
      <c r="ET217" s="345"/>
      <c r="EU217" s="345"/>
      <c r="EV217" s="345"/>
      <c r="EW217" s="345"/>
      <c r="EX217" s="345"/>
    </row>
    <row r="218" spans="3:154">
      <c r="C218" s="345">
        <v>-47.793900000000001</v>
      </c>
      <c r="D218" s="345">
        <v>62.07</v>
      </c>
      <c r="E218" s="345">
        <v>32.897100000000002</v>
      </c>
      <c r="F218" s="345">
        <v>-78.828900000000004</v>
      </c>
      <c r="G218" s="345">
        <v>-18.621000000000002</v>
      </c>
      <c r="H218" s="345">
        <v>-35.379899999999999</v>
      </c>
      <c r="I218" s="345"/>
      <c r="J218" s="345"/>
      <c r="K218" s="345"/>
      <c r="L218" s="345"/>
      <c r="M218" s="345"/>
      <c r="N218" s="345"/>
      <c r="O218" s="345">
        <v>78.828900000000004</v>
      </c>
      <c r="P218" s="345">
        <v>-19.241700000000002</v>
      </c>
      <c r="Q218" s="345">
        <v>78.828900000000004</v>
      </c>
      <c r="R218" s="345">
        <v>-20.4831</v>
      </c>
      <c r="S218" s="345">
        <v>40.345500000000001</v>
      </c>
      <c r="T218" s="345">
        <v>73.86330000000001</v>
      </c>
      <c r="U218" s="345"/>
      <c r="V218" s="345"/>
      <c r="W218" s="345"/>
      <c r="X218" s="345"/>
      <c r="Y218" s="345"/>
      <c r="Z218" s="345"/>
      <c r="AA218" s="345"/>
      <c r="AB218" s="345"/>
      <c r="AC218" s="345"/>
      <c r="AD218" s="345"/>
      <c r="AE218" s="345"/>
      <c r="AF218" s="345"/>
      <c r="AG218" s="345"/>
      <c r="AH218" s="345"/>
      <c r="AI218" s="345"/>
      <c r="AJ218" s="345"/>
      <c r="AK218" s="345"/>
      <c r="AL218" s="345"/>
      <c r="AM218" s="345">
        <v>-6.2070000000000007</v>
      </c>
      <c r="AN218" s="345">
        <v>109.2432</v>
      </c>
      <c r="AO218" s="345"/>
      <c r="AP218" s="345"/>
      <c r="AQ218" s="345"/>
      <c r="AR218" s="345"/>
      <c r="AS218" s="345"/>
      <c r="AT218" s="345"/>
      <c r="AU218" s="345"/>
      <c r="AV218" s="345"/>
      <c r="AW218" s="345"/>
      <c r="AX218" s="345"/>
      <c r="AY218" s="345">
        <v>1.2414000000000001</v>
      </c>
      <c r="AZ218" s="345">
        <v>-4.3449</v>
      </c>
      <c r="BA218" s="345"/>
      <c r="BB218" s="345"/>
      <c r="BC218" s="345">
        <v>-131.58840000000001</v>
      </c>
      <c r="BD218" s="345">
        <v>17.3796</v>
      </c>
      <c r="BI218" s="345">
        <v>-9.9312000000000005</v>
      </c>
      <c r="BJ218" s="345">
        <v>191.18</v>
      </c>
      <c r="BK218" s="345">
        <v>32.276000000000003</v>
      </c>
      <c r="BL218" s="345">
        <v>135.31</v>
      </c>
      <c r="BM218" s="345"/>
      <c r="BN218" s="345"/>
      <c r="BO218" s="345"/>
      <c r="BP218" s="345"/>
      <c r="BQ218" s="345"/>
      <c r="BR218" s="345"/>
      <c r="BS218" s="345"/>
      <c r="BT218" s="345"/>
      <c r="BU218" s="345"/>
      <c r="BV218" s="345"/>
      <c r="BW218" s="345">
        <v>-41.587000000000003</v>
      </c>
      <c r="BX218" s="345">
        <v>-112.35</v>
      </c>
      <c r="BY218" s="345"/>
      <c r="BZ218" s="345"/>
      <c r="CA218" s="345"/>
      <c r="CB218" s="345"/>
      <c r="CC218" s="345"/>
      <c r="CD218" s="345"/>
      <c r="CE218" s="345"/>
      <c r="CF218" s="345"/>
      <c r="CG218" s="345">
        <v>-4.3449</v>
      </c>
      <c r="CH218" s="345">
        <v>-173.18</v>
      </c>
      <c r="CI218" s="345"/>
      <c r="CJ218" s="345"/>
      <c r="CK218" s="345"/>
      <c r="CL218" s="345"/>
      <c r="CM218" s="345"/>
      <c r="CN218" s="345"/>
      <c r="CO218" s="345"/>
      <c r="CP218" s="345"/>
      <c r="CQ218" s="345"/>
      <c r="CR218" s="345"/>
      <c r="CS218" s="345"/>
      <c r="CT218" s="345"/>
      <c r="CU218" s="345"/>
      <c r="CV218" s="345"/>
      <c r="CW218" s="345">
        <v>6.8277000000000001</v>
      </c>
      <c r="CX218" s="345">
        <v>-186.83</v>
      </c>
      <c r="CY218" s="345"/>
      <c r="CZ218" s="345"/>
      <c r="DA218" s="345"/>
      <c r="DB218" s="345"/>
      <c r="DC218" s="345"/>
      <c r="DD218" s="345"/>
      <c r="DE218" s="345"/>
      <c r="DF218" s="345"/>
      <c r="DG218" s="345"/>
      <c r="DH218" s="345"/>
      <c r="DI218" s="345"/>
      <c r="DJ218" s="345"/>
      <c r="DK218" s="345"/>
      <c r="DL218" s="345"/>
      <c r="DM218" s="345"/>
      <c r="DN218" s="345"/>
      <c r="DO218" s="345"/>
      <c r="DP218" s="345"/>
      <c r="DQ218" s="345"/>
      <c r="DR218" s="345"/>
      <c r="DS218" s="345"/>
      <c r="DT218" s="345"/>
      <c r="DU218" s="345"/>
      <c r="DV218" s="345"/>
      <c r="DW218" s="345"/>
      <c r="DX218" s="345"/>
      <c r="DY218" s="345"/>
      <c r="DZ218" s="345"/>
      <c r="EA218" s="345"/>
      <c r="EB218" s="345"/>
      <c r="EC218" s="345"/>
      <c r="ED218" s="345"/>
      <c r="EE218" s="345">
        <v>34.138500000000001</v>
      </c>
      <c r="EF218" s="345">
        <v>-56.483700000000006</v>
      </c>
      <c r="EG218" s="345"/>
      <c r="EH218" s="345"/>
      <c r="EI218" s="345"/>
      <c r="EJ218" s="345"/>
      <c r="EK218" s="345"/>
      <c r="EL218" s="345"/>
      <c r="EM218" s="345"/>
      <c r="EN218" s="345"/>
      <c r="EO218" s="345"/>
      <c r="EP218" s="345"/>
      <c r="EQ218" s="345">
        <v>15.515000000000001</v>
      </c>
      <c r="ER218" s="345">
        <v>99.296000000000006</v>
      </c>
      <c r="ES218" s="345"/>
      <c r="ET218" s="345"/>
      <c r="EU218" s="345"/>
      <c r="EV218" s="345"/>
      <c r="EW218" s="345"/>
      <c r="EX218" s="345"/>
    </row>
    <row r="219" spans="3:154">
      <c r="C219" s="345">
        <v>-47.793900000000001</v>
      </c>
      <c r="D219" s="345">
        <v>63.311400000000006</v>
      </c>
      <c r="E219" s="345">
        <v>34.138500000000001</v>
      </c>
      <c r="F219" s="345">
        <v>-76.966800000000006</v>
      </c>
      <c r="G219" s="345">
        <v>-18.621000000000002</v>
      </c>
      <c r="H219" s="345">
        <v>-35.379899999999999</v>
      </c>
      <c r="I219" s="345"/>
      <c r="J219" s="345"/>
      <c r="K219" s="345"/>
      <c r="L219" s="345"/>
      <c r="M219" s="345"/>
      <c r="N219" s="345"/>
      <c r="O219" s="345">
        <v>78.828900000000004</v>
      </c>
      <c r="P219" s="345">
        <v>-18.621000000000002</v>
      </c>
      <c r="Q219" s="345">
        <v>80.070300000000003</v>
      </c>
      <c r="R219" s="345">
        <v>-19.241700000000002</v>
      </c>
      <c r="S219" s="345">
        <v>40.345500000000001</v>
      </c>
      <c r="T219" s="345">
        <v>73.86330000000001</v>
      </c>
      <c r="U219" s="345"/>
      <c r="V219" s="345"/>
      <c r="W219" s="345"/>
      <c r="X219" s="345"/>
      <c r="Y219" s="345"/>
      <c r="Z219" s="345"/>
      <c r="AA219" s="345"/>
      <c r="AB219" s="345"/>
      <c r="AC219" s="345"/>
      <c r="AD219" s="345"/>
      <c r="AE219" s="345"/>
      <c r="AF219" s="345"/>
      <c r="AG219" s="345"/>
      <c r="AH219" s="345"/>
      <c r="AI219" s="345"/>
      <c r="AJ219" s="345"/>
      <c r="AK219" s="345"/>
      <c r="AL219" s="345"/>
      <c r="AM219" s="345">
        <v>-6.8277000000000001</v>
      </c>
      <c r="AN219" s="345">
        <v>109.8639</v>
      </c>
      <c r="AO219" s="345"/>
      <c r="AP219" s="345"/>
      <c r="AQ219" s="345"/>
      <c r="AR219" s="345"/>
      <c r="AS219" s="345"/>
      <c r="AT219" s="345"/>
      <c r="AU219" s="345"/>
      <c r="AV219" s="345"/>
      <c r="AW219" s="345"/>
      <c r="AX219" s="345"/>
      <c r="AY219" s="345">
        <v>1.8621000000000001</v>
      </c>
      <c r="AZ219" s="345">
        <v>-4.9656000000000002</v>
      </c>
      <c r="BA219" s="345"/>
      <c r="BB219" s="345"/>
      <c r="BC219" s="345">
        <v>-131.58840000000001</v>
      </c>
      <c r="BD219" s="345">
        <v>16.758900000000001</v>
      </c>
      <c r="BI219" s="345">
        <v>-9.9312000000000005</v>
      </c>
      <c r="BJ219" s="345">
        <v>192.42</v>
      </c>
      <c r="BK219" s="345">
        <v>32.276000000000003</v>
      </c>
      <c r="BL219" s="345">
        <v>134.69</v>
      </c>
      <c r="BM219" s="345"/>
      <c r="BN219" s="345"/>
      <c r="BO219" s="345"/>
      <c r="BP219" s="345"/>
      <c r="BQ219" s="345"/>
      <c r="BR219" s="345"/>
      <c r="BS219" s="345"/>
      <c r="BT219" s="345"/>
      <c r="BU219" s="345"/>
      <c r="BV219" s="345"/>
      <c r="BW219" s="345">
        <v>-42.207999999999998</v>
      </c>
      <c r="BX219" s="345">
        <v>-113.59</v>
      </c>
      <c r="BY219" s="345"/>
      <c r="BZ219" s="345"/>
      <c r="CA219" s="345"/>
      <c r="CB219" s="345"/>
      <c r="CC219" s="345"/>
      <c r="CD219" s="345"/>
      <c r="CE219" s="345"/>
      <c r="CF219" s="345"/>
      <c r="CG219" s="345">
        <v>-4.9656000000000002</v>
      </c>
      <c r="CH219" s="345">
        <v>-173.18</v>
      </c>
      <c r="CI219" s="345"/>
      <c r="CJ219" s="345"/>
      <c r="CK219" s="345"/>
      <c r="CL219" s="345"/>
      <c r="CM219" s="345"/>
      <c r="CN219" s="345"/>
      <c r="CO219" s="345"/>
      <c r="CP219" s="345"/>
      <c r="CQ219" s="345"/>
      <c r="CR219" s="345"/>
      <c r="CS219" s="345"/>
      <c r="CT219" s="345"/>
      <c r="CU219" s="345"/>
      <c r="CV219" s="345"/>
      <c r="CW219" s="345">
        <v>6.8277000000000001</v>
      </c>
      <c r="CX219" s="345">
        <v>-188.69</v>
      </c>
      <c r="CY219" s="345"/>
      <c r="CZ219" s="345"/>
      <c r="DA219" s="345"/>
      <c r="DB219" s="345"/>
      <c r="DC219" s="345"/>
      <c r="DD219" s="345"/>
      <c r="DE219" s="345"/>
      <c r="DF219" s="345"/>
      <c r="DG219" s="345"/>
      <c r="DH219" s="345"/>
      <c r="DI219" s="345"/>
      <c r="DJ219" s="345"/>
      <c r="DK219" s="345"/>
      <c r="DL219" s="345"/>
      <c r="DM219" s="345"/>
      <c r="DN219" s="345"/>
      <c r="DO219" s="345"/>
      <c r="DP219" s="345"/>
      <c r="DQ219" s="345"/>
      <c r="DR219" s="345"/>
      <c r="DS219" s="345"/>
      <c r="DT219" s="345"/>
      <c r="DU219" s="345"/>
      <c r="DV219" s="345"/>
      <c r="DW219" s="345"/>
      <c r="DX219" s="345"/>
      <c r="DY219" s="345"/>
      <c r="DZ219" s="345"/>
      <c r="EA219" s="345"/>
      <c r="EB219" s="345"/>
      <c r="EC219" s="345"/>
      <c r="ED219" s="345"/>
      <c r="EE219" s="345">
        <v>34.138500000000001</v>
      </c>
      <c r="EF219" s="345">
        <v>-55.863</v>
      </c>
      <c r="EG219" s="345"/>
      <c r="EH219" s="345"/>
      <c r="EI219" s="345"/>
      <c r="EJ219" s="345"/>
      <c r="EK219" s="345"/>
      <c r="EL219" s="345"/>
      <c r="EM219" s="345"/>
      <c r="EN219" s="345"/>
      <c r="EO219" s="345"/>
      <c r="EP219" s="345"/>
      <c r="EQ219" s="345">
        <v>15.8253</v>
      </c>
      <c r="ER219" s="345">
        <v>100.53720000000001</v>
      </c>
      <c r="ES219" s="345"/>
      <c r="ET219" s="345"/>
      <c r="EU219" s="345"/>
      <c r="EV219" s="345"/>
      <c r="EW219" s="345"/>
      <c r="EX219" s="345"/>
    </row>
    <row r="220" spans="3:154">
      <c r="C220" s="345">
        <v>-47.793900000000001</v>
      </c>
      <c r="D220" s="345">
        <v>63.932100000000005</v>
      </c>
      <c r="E220" s="345">
        <v>35.379899999999999</v>
      </c>
      <c r="F220" s="345">
        <v>-75.725400000000008</v>
      </c>
      <c r="G220" s="345">
        <v>-18.621000000000002</v>
      </c>
      <c r="H220" s="345">
        <v>-35.379899999999999</v>
      </c>
      <c r="I220" s="345"/>
      <c r="J220" s="345"/>
      <c r="K220" s="345"/>
      <c r="L220" s="345"/>
      <c r="M220" s="345"/>
      <c r="N220" s="345"/>
      <c r="O220" s="345">
        <v>79.449600000000004</v>
      </c>
      <c r="P220" s="345">
        <v>-18.621000000000002</v>
      </c>
      <c r="Q220" s="345">
        <v>80.070300000000003</v>
      </c>
      <c r="R220" s="345">
        <v>-18.621000000000002</v>
      </c>
      <c r="S220" s="345">
        <v>39.724800000000002</v>
      </c>
      <c r="T220" s="345">
        <v>76.346100000000007</v>
      </c>
      <c r="U220" s="345"/>
      <c r="V220" s="345"/>
      <c r="W220" s="345"/>
      <c r="X220" s="345"/>
      <c r="Y220" s="345"/>
      <c r="Z220" s="345"/>
      <c r="AA220" s="345"/>
      <c r="AB220" s="345"/>
      <c r="AC220" s="345"/>
      <c r="AD220" s="345"/>
      <c r="AE220" s="345"/>
      <c r="AF220" s="345"/>
      <c r="AG220" s="345"/>
      <c r="AH220" s="345"/>
      <c r="AI220" s="345"/>
      <c r="AJ220" s="345"/>
      <c r="AK220" s="345"/>
      <c r="AL220" s="345"/>
      <c r="AM220" s="345">
        <v>-6.8277000000000001</v>
      </c>
      <c r="AN220" s="345">
        <v>109.8639</v>
      </c>
      <c r="AO220" s="345"/>
      <c r="AP220" s="345"/>
      <c r="AQ220" s="345"/>
      <c r="AR220" s="345"/>
      <c r="AS220" s="345"/>
      <c r="AT220" s="345"/>
      <c r="AU220" s="345"/>
      <c r="AV220" s="345"/>
      <c r="AW220" s="345"/>
      <c r="AX220" s="345"/>
      <c r="AY220" s="345">
        <v>3.1035000000000004</v>
      </c>
      <c r="AZ220" s="345">
        <v>-5.5863000000000005</v>
      </c>
      <c r="BA220" s="345"/>
      <c r="BB220" s="345"/>
      <c r="BC220" s="345">
        <v>-132.20910000000001</v>
      </c>
      <c r="BD220" s="345">
        <v>16.138200000000001</v>
      </c>
      <c r="BI220" s="345">
        <v>-9.9312000000000005</v>
      </c>
      <c r="BJ220" s="345">
        <v>193.66</v>
      </c>
      <c r="BK220" s="345">
        <v>33.518000000000001</v>
      </c>
      <c r="BL220" s="345">
        <v>132.83000000000001</v>
      </c>
      <c r="BM220" s="345"/>
      <c r="BN220" s="345"/>
      <c r="BO220" s="345"/>
      <c r="BP220" s="345"/>
      <c r="BQ220" s="345"/>
      <c r="BR220" s="345"/>
      <c r="BS220" s="345"/>
      <c r="BT220" s="345"/>
      <c r="BU220" s="345"/>
      <c r="BV220" s="345"/>
      <c r="BW220" s="345">
        <v>-42.207999999999998</v>
      </c>
      <c r="BX220" s="345">
        <v>-113.59</v>
      </c>
      <c r="BY220" s="345"/>
      <c r="BZ220" s="345"/>
      <c r="CA220" s="345"/>
      <c r="CB220" s="345"/>
      <c r="CC220" s="345"/>
      <c r="CD220" s="345"/>
      <c r="CE220" s="345"/>
      <c r="CF220" s="345"/>
      <c r="CG220" s="345">
        <v>-4.3449</v>
      </c>
      <c r="CH220" s="345">
        <v>-175.04</v>
      </c>
      <c r="CI220" s="345"/>
      <c r="CJ220" s="345"/>
      <c r="CK220" s="345"/>
      <c r="CL220" s="345"/>
      <c r="CM220" s="345"/>
      <c r="CN220" s="345"/>
      <c r="CO220" s="345"/>
      <c r="CP220" s="345"/>
      <c r="CQ220" s="345"/>
      <c r="CR220" s="345"/>
      <c r="CS220" s="345"/>
      <c r="CT220" s="345"/>
      <c r="CU220" s="345"/>
      <c r="CV220" s="345"/>
      <c r="CW220" s="345">
        <v>6.8277000000000001</v>
      </c>
      <c r="CX220" s="345">
        <v>-188.69</v>
      </c>
      <c r="CY220" s="345"/>
      <c r="CZ220" s="345"/>
      <c r="DA220" s="345"/>
      <c r="DB220" s="345"/>
      <c r="DC220" s="345"/>
      <c r="DD220" s="345"/>
      <c r="DE220" s="345"/>
      <c r="DF220" s="345"/>
      <c r="DG220" s="345"/>
      <c r="DH220" s="345"/>
      <c r="DI220" s="345"/>
      <c r="DJ220" s="345"/>
      <c r="DK220" s="345"/>
      <c r="DL220" s="345"/>
      <c r="DM220" s="345"/>
      <c r="DN220" s="345"/>
      <c r="DO220" s="345"/>
      <c r="DP220" s="345"/>
      <c r="DQ220" s="345"/>
      <c r="DR220" s="345"/>
      <c r="DS220" s="345"/>
      <c r="DT220" s="345"/>
      <c r="DU220" s="345"/>
      <c r="DV220" s="345"/>
      <c r="DW220" s="345"/>
      <c r="DX220" s="345"/>
      <c r="DY220" s="345"/>
      <c r="DZ220" s="345"/>
      <c r="EA220" s="345"/>
      <c r="EB220" s="345"/>
      <c r="EC220" s="345"/>
      <c r="ED220" s="345"/>
      <c r="EE220" s="345">
        <v>34.138500000000001</v>
      </c>
      <c r="EF220" s="345">
        <v>-54.000900000000001</v>
      </c>
      <c r="EG220" s="345"/>
      <c r="EH220" s="345"/>
      <c r="EI220" s="345"/>
      <c r="EJ220" s="345"/>
      <c r="EK220" s="345"/>
      <c r="EL220" s="345"/>
      <c r="EM220" s="345"/>
      <c r="EN220" s="345"/>
      <c r="EO220" s="345"/>
      <c r="EP220" s="345"/>
      <c r="EQ220" s="345">
        <v>16.1356</v>
      </c>
      <c r="ER220" s="345">
        <v>100.84750000000001</v>
      </c>
      <c r="ES220" s="345"/>
      <c r="ET220" s="345"/>
      <c r="EU220" s="345"/>
      <c r="EV220" s="345"/>
      <c r="EW220" s="345"/>
      <c r="EX220" s="345"/>
    </row>
    <row r="221" spans="3:154">
      <c r="C221" s="345">
        <v>-47.793900000000001</v>
      </c>
      <c r="D221" s="345">
        <v>65.173500000000004</v>
      </c>
      <c r="E221" s="345">
        <v>35.379899999999999</v>
      </c>
      <c r="F221" s="345">
        <v>-75.725400000000008</v>
      </c>
      <c r="G221" s="345">
        <v>-18.621000000000002</v>
      </c>
      <c r="H221" s="345">
        <v>-34.7592</v>
      </c>
      <c r="I221" s="345"/>
      <c r="J221" s="345"/>
      <c r="K221" s="345"/>
      <c r="L221" s="345"/>
      <c r="M221" s="345"/>
      <c r="N221" s="345"/>
      <c r="O221" s="345">
        <v>80.070300000000003</v>
      </c>
      <c r="P221" s="345">
        <v>-18.000299999999999</v>
      </c>
      <c r="Q221" s="345">
        <v>81.311700000000002</v>
      </c>
      <c r="R221" s="345">
        <v>-17.3796</v>
      </c>
      <c r="S221" s="345">
        <v>38.483400000000003</v>
      </c>
      <c r="T221" s="345">
        <v>79.449600000000004</v>
      </c>
      <c r="U221" s="345"/>
      <c r="V221" s="345"/>
      <c r="W221" s="345"/>
      <c r="X221" s="345"/>
      <c r="Y221" s="345"/>
      <c r="Z221" s="345"/>
      <c r="AA221" s="345"/>
      <c r="AB221" s="345"/>
      <c r="AC221" s="345"/>
      <c r="AD221" s="345"/>
      <c r="AE221" s="345"/>
      <c r="AF221" s="345"/>
      <c r="AG221" s="345"/>
      <c r="AH221" s="345"/>
      <c r="AI221" s="345"/>
      <c r="AJ221" s="345"/>
      <c r="AK221" s="345"/>
      <c r="AL221" s="345"/>
      <c r="AM221" s="345">
        <v>-7.4484000000000004</v>
      </c>
      <c r="AN221" s="345">
        <v>109.8639</v>
      </c>
      <c r="AO221" s="345"/>
      <c r="AP221" s="345"/>
      <c r="AQ221" s="345"/>
      <c r="AR221" s="345"/>
      <c r="AS221" s="345"/>
      <c r="AT221" s="345"/>
      <c r="AU221" s="345"/>
      <c r="AV221" s="345"/>
      <c r="AW221" s="345"/>
      <c r="AX221" s="345"/>
      <c r="AY221" s="345">
        <v>3.7242000000000002</v>
      </c>
      <c r="AZ221" s="345">
        <v>-5.5863000000000005</v>
      </c>
      <c r="BA221" s="345"/>
      <c r="BB221" s="345"/>
      <c r="BC221" s="345">
        <v>-132.20910000000001</v>
      </c>
      <c r="BD221" s="345">
        <v>15.5175</v>
      </c>
      <c r="BI221" s="345">
        <v>-9.9312000000000005</v>
      </c>
      <c r="BJ221" s="345">
        <v>194.9</v>
      </c>
      <c r="BK221" s="345">
        <v>34.759</v>
      </c>
      <c r="BL221" s="345">
        <v>132.21</v>
      </c>
      <c r="BM221" s="345"/>
      <c r="BN221" s="345"/>
      <c r="BO221" s="345"/>
      <c r="BP221" s="345"/>
      <c r="BQ221" s="345"/>
      <c r="BR221" s="345"/>
      <c r="BS221" s="345"/>
      <c r="BT221" s="345"/>
      <c r="BU221" s="345"/>
      <c r="BV221" s="345"/>
      <c r="BW221" s="345">
        <v>-42.207999999999998</v>
      </c>
      <c r="BX221" s="345">
        <v>-114.83</v>
      </c>
      <c r="BY221" s="345"/>
      <c r="BZ221" s="345"/>
      <c r="CA221" s="345"/>
      <c r="CB221" s="345"/>
      <c r="CC221" s="345"/>
      <c r="CD221" s="345"/>
      <c r="CE221" s="345"/>
      <c r="CF221" s="345"/>
      <c r="CG221" s="345">
        <v>-4.3449</v>
      </c>
      <c r="CH221" s="345">
        <v>-176.9</v>
      </c>
      <c r="CI221" s="345"/>
      <c r="CJ221" s="345"/>
      <c r="CK221" s="345"/>
      <c r="CL221" s="345"/>
      <c r="CM221" s="345"/>
      <c r="CN221" s="345"/>
      <c r="CO221" s="345"/>
      <c r="CP221" s="345"/>
      <c r="CQ221" s="345"/>
      <c r="CR221" s="345"/>
      <c r="CS221" s="345"/>
      <c r="CT221" s="345"/>
      <c r="CU221" s="345"/>
      <c r="CV221" s="345"/>
      <c r="CW221" s="345">
        <v>6.8277000000000001</v>
      </c>
      <c r="CX221" s="345">
        <v>-190.55</v>
      </c>
      <c r="CY221" s="345"/>
      <c r="CZ221" s="345"/>
      <c r="DA221" s="345"/>
      <c r="DB221" s="345"/>
      <c r="DC221" s="345"/>
      <c r="DD221" s="345"/>
      <c r="DE221" s="345"/>
      <c r="DF221" s="345"/>
      <c r="DG221" s="345"/>
      <c r="DH221" s="345"/>
      <c r="DI221" s="345"/>
      <c r="DJ221" s="345"/>
      <c r="DK221" s="345"/>
      <c r="DL221" s="345"/>
      <c r="DM221" s="345"/>
      <c r="DN221" s="345"/>
      <c r="DO221" s="345"/>
      <c r="DP221" s="345"/>
      <c r="DQ221" s="345"/>
      <c r="DR221" s="345"/>
      <c r="DS221" s="345"/>
      <c r="DT221" s="345"/>
      <c r="DU221" s="345"/>
      <c r="DV221" s="345"/>
      <c r="DW221" s="345"/>
      <c r="DX221" s="345"/>
      <c r="DY221" s="345"/>
      <c r="DZ221" s="345"/>
      <c r="EA221" s="345"/>
      <c r="EB221" s="345"/>
      <c r="EC221" s="345"/>
      <c r="ED221" s="345"/>
      <c r="EE221" s="345">
        <v>34.138500000000001</v>
      </c>
      <c r="EF221" s="345">
        <v>-53.380200000000002</v>
      </c>
      <c r="EG221" s="345"/>
      <c r="EH221" s="345"/>
      <c r="EI221" s="345"/>
      <c r="EJ221" s="345"/>
      <c r="EK221" s="345"/>
      <c r="EL221" s="345"/>
      <c r="EM221" s="345"/>
      <c r="EN221" s="345"/>
      <c r="EO221" s="345"/>
      <c r="EP221" s="345"/>
      <c r="EQ221" s="345">
        <v>16.7562</v>
      </c>
      <c r="ER221" s="345">
        <v>102.399</v>
      </c>
      <c r="ES221" s="345"/>
      <c r="ET221" s="345"/>
      <c r="EU221" s="345"/>
      <c r="EV221" s="345"/>
      <c r="EW221" s="345"/>
      <c r="EX221" s="345"/>
    </row>
    <row r="222" spans="3:154">
      <c r="C222" s="345">
        <v>-48.4146</v>
      </c>
      <c r="D222" s="345">
        <v>65.794200000000004</v>
      </c>
      <c r="E222" s="345">
        <v>36.000599999999999</v>
      </c>
      <c r="F222" s="345">
        <v>-75.104700000000008</v>
      </c>
      <c r="G222" s="345">
        <v>-18.621000000000002</v>
      </c>
      <c r="H222" s="345">
        <v>-34.138500000000001</v>
      </c>
      <c r="I222" s="345"/>
      <c r="J222" s="345"/>
      <c r="K222" s="345"/>
      <c r="L222" s="345"/>
      <c r="M222" s="345"/>
      <c r="N222" s="345"/>
      <c r="O222" s="345">
        <v>81.932400000000001</v>
      </c>
      <c r="P222" s="345">
        <v>-17.3796</v>
      </c>
      <c r="Q222" s="345">
        <v>82.553100000000001</v>
      </c>
      <c r="R222" s="345">
        <v>-17.3796</v>
      </c>
      <c r="S222" s="345">
        <v>36.621300000000005</v>
      </c>
      <c r="T222" s="345">
        <v>80.070300000000003</v>
      </c>
      <c r="U222" s="345"/>
      <c r="V222" s="345"/>
      <c r="W222" s="345"/>
      <c r="X222" s="345"/>
      <c r="Y222" s="345"/>
      <c r="Z222" s="345"/>
      <c r="AA222" s="345"/>
      <c r="AB222" s="345"/>
      <c r="AC222" s="345"/>
      <c r="AD222" s="345"/>
      <c r="AE222" s="345"/>
      <c r="AF222" s="345"/>
      <c r="AG222" s="345"/>
      <c r="AH222" s="345"/>
      <c r="AI222" s="345"/>
      <c r="AJ222" s="345"/>
      <c r="AK222" s="345"/>
      <c r="AL222" s="345"/>
      <c r="AM222" s="345">
        <v>-9.9312000000000005</v>
      </c>
      <c r="AN222" s="345">
        <v>110.4846</v>
      </c>
      <c r="AO222" s="345"/>
      <c r="AP222" s="345"/>
      <c r="AQ222" s="345"/>
      <c r="AR222" s="345"/>
      <c r="AS222" s="345"/>
      <c r="AT222" s="345"/>
      <c r="AU222" s="345"/>
      <c r="AV222" s="345"/>
      <c r="AW222" s="345"/>
      <c r="AX222" s="345"/>
      <c r="AY222" s="345">
        <v>4.3449</v>
      </c>
      <c r="AZ222" s="345">
        <v>-5.5863000000000005</v>
      </c>
      <c r="BA222" s="345"/>
      <c r="BB222" s="345"/>
      <c r="BC222" s="345">
        <v>-133.45050000000001</v>
      </c>
      <c r="BD222" s="345">
        <v>14.896800000000001</v>
      </c>
      <c r="BI222" s="345">
        <v>-9.9312000000000005</v>
      </c>
      <c r="BJ222" s="345">
        <v>196.14</v>
      </c>
      <c r="BK222" s="345">
        <v>36.000999999999998</v>
      </c>
      <c r="BL222" s="345">
        <v>132.21</v>
      </c>
      <c r="BM222" s="345"/>
      <c r="BN222" s="345"/>
      <c r="BO222" s="345"/>
      <c r="BP222" s="345"/>
      <c r="BQ222" s="345"/>
      <c r="BR222" s="345"/>
      <c r="BS222" s="345"/>
      <c r="BT222" s="345"/>
      <c r="BU222" s="345"/>
      <c r="BV222" s="345"/>
      <c r="BW222" s="345">
        <v>-42.828000000000003</v>
      </c>
      <c r="BX222" s="345">
        <v>-116.07</v>
      </c>
      <c r="BY222" s="345"/>
      <c r="BZ222" s="345"/>
      <c r="CA222" s="345"/>
      <c r="CB222" s="345"/>
      <c r="CC222" s="345"/>
      <c r="CD222" s="345"/>
      <c r="CE222" s="345"/>
      <c r="CF222" s="345"/>
      <c r="CG222" s="345">
        <v>-4.3449</v>
      </c>
      <c r="CH222" s="345">
        <v>-178.76</v>
      </c>
      <c r="CI222" s="345"/>
      <c r="CJ222" s="345"/>
      <c r="CK222" s="345"/>
      <c r="CL222" s="345"/>
      <c r="CM222" s="345"/>
      <c r="CN222" s="345"/>
      <c r="CO222" s="345"/>
      <c r="CP222" s="345"/>
      <c r="CQ222" s="345"/>
      <c r="CR222" s="345"/>
      <c r="CS222" s="345"/>
      <c r="CT222" s="345"/>
      <c r="CU222" s="345"/>
      <c r="CV222" s="345"/>
      <c r="CW222" s="345">
        <v>6.8277000000000001</v>
      </c>
      <c r="CX222" s="345">
        <v>-192.42</v>
      </c>
      <c r="CY222" s="345"/>
      <c r="CZ222" s="345"/>
      <c r="DA222" s="345"/>
      <c r="DB222" s="345"/>
      <c r="DC222" s="345"/>
      <c r="DD222" s="345"/>
      <c r="DE222" s="345"/>
      <c r="DF222" s="345"/>
      <c r="DG222" s="345"/>
      <c r="DH222" s="345"/>
      <c r="DI222" s="345"/>
      <c r="DJ222" s="345"/>
      <c r="DK222" s="345"/>
      <c r="DL222" s="345"/>
      <c r="DM222" s="345"/>
      <c r="DN222" s="345"/>
      <c r="DO222" s="345"/>
      <c r="DP222" s="345"/>
      <c r="DQ222" s="345"/>
      <c r="DR222" s="345"/>
      <c r="DS222" s="345"/>
      <c r="DT222" s="345"/>
      <c r="DU222" s="345"/>
      <c r="DV222" s="345"/>
      <c r="DW222" s="345"/>
      <c r="DX222" s="345"/>
      <c r="DY222" s="345"/>
      <c r="DZ222" s="345"/>
      <c r="EA222" s="345"/>
      <c r="EB222" s="345"/>
      <c r="EC222" s="345"/>
      <c r="ED222" s="345"/>
      <c r="EE222" s="345">
        <v>34.138500000000001</v>
      </c>
      <c r="EF222" s="345">
        <v>-52.138800000000003</v>
      </c>
      <c r="EG222" s="345"/>
      <c r="EH222" s="345"/>
      <c r="EI222" s="345"/>
      <c r="EJ222" s="345"/>
      <c r="EK222" s="345"/>
      <c r="EL222" s="345"/>
      <c r="EM222" s="345"/>
      <c r="EN222" s="345"/>
      <c r="EO222" s="345"/>
      <c r="EP222" s="345"/>
      <c r="EQ222" s="345">
        <v>17.376800000000003</v>
      </c>
      <c r="ER222" s="345">
        <v>103.32990000000001</v>
      </c>
      <c r="ES222" s="345"/>
      <c r="ET222" s="345"/>
      <c r="EU222" s="345"/>
      <c r="EV222" s="345"/>
      <c r="EW222" s="345"/>
      <c r="EX222" s="345"/>
    </row>
    <row r="223" spans="3:154">
      <c r="C223" s="345">
        <v>-49.035299999999999</v>
      </c>
      <c r="D223" s="345">
        <v>67.035600000000002</v>
      </c>
      <c r="E223" s="345">
        <v>36.000599999999999</v>
      </c>
      <c r="F223" s="345">
        <v>-75.104700000000008</v>
      </c>
      <c r="G223" s="345"/>
      <c r="H223" s="345"/>
      <c r="I223" s="345"/>
      <c r="J223" s="345"/>
      <c r="K223" s="345"/>
      <c r="L223" s="345"/>
      <c r="M223" s="345"/>
      <c r="N223" s="345"/>
      <c r="O223" s="345">
        <v>83.794499999999999</v>
      </c>
      <c r="P223" s="345">
        <v>-18.000299999999999</v>
      </c>
      <c r="Q223" s="345">
        <v>85.035899999999998</v>
      </c>
      <c r="R223" s="345">
        <v>-18.621000000000002</v>
      </c>
      <c r="S223" s="345">
        <v>35.379899999999999</v>
      </c>
      <c r="T223" s="345">
        <v>78.828900000000004</v>
      </c>
      <c r="U223" s="345"/>
      <c r="V223" s="345"/>
      <c r="W223" s="345"/>
      <c r="X223" s="345"/>
      <c r="Y223" s="345"/>
      <c r="Z223" s="345"/>
      <c r="AA223" s="345"/>
      <c r="AB223" s="345"/>
      <c r="AC223" s="345"/>
      <c r="AD223" s="345"/>
      <c r="AE223" s="345"/>
      <c r="AF223" s="345"/>
      <c r="AG223" s="345"/>
      <c r="AH223" s="345"/>
      <c r="AI223" s="345"/>
      <c r="AJ223" s="345"/>
      <c r="AK223" s="345"/>
      <c r="AL223" s="345"/>
      <c r="AM223" s="345">
        <v>-11.7933</v>
      </c>
      <c r="AN223" s="345">
        <v>111.1053</v>
      </c>
      <c r="AO223" s="345"/>
      <c r="AP223" s="345"/>
      <c r="AQ223" s="345"/>
      <c r="AR223" s="345"/>
      <c r="AS223" s="345"/>
      <c r="AT223" s="345"/>
      <c r="AU223" s="345"/>
      <c r="AV223" s="345"/>
      <c r="AW223" s="345"/>
      <c r="AX223" s="345"/>
      <c r="AY223" s="345">
        <v>4.9656000000000002</v>
      </c>
      <c r="AZ223" s="345">
        <v>-5.5863000000000005</v>
      </c>
      <c r="BA223" s="345"/>
      <c r="BB223" s="345"/>
      <c r="BC223" s="345">
        <v>-134.0712</v>
      </c>
      <c r="BD223" s="345">
        <v>14.896800000000001</v>
      </c>
      <c r="BI223" s="345">
        <v>-9.9312000000000005</v>
      </c>
      <c r="BJ223" s="345">
        <v>197.38</v>
      </c>
      <c r="BK223" s="345">
        <v>37.863</v>
      </c>
      <c r="BL223" s="345">
        <v>132.21</v>
      </c>
      <c r="BM223" s="345"/>
      <c r="BN223" s="345"/>
      <c r="BO223" s="345"/>
      <c r="BP223" s="345"/>
      <c r="BQ223" s="345"/>
      <c r="BR223" s="345"/>
      <c r="BS223" s="345"/>
      <c r="BT223" s="345"/>
      <c r="BU223" s="345"/>
      <c r="BV223" s="345"/>
      <c r="BW223" s="345">
        <v>-42.828000000000003</v>
      </c>
      <c r="BX223" s="345">
        <v>-116.69</v>
      </c>
      <c r="BY223" s="345"/>
      <c r="BZ223" s="345"/>
      <c r="CA223" s="345"/>
      <c r="CB223" s="345"/>
      <c r="CC223" s="345"/>
      <c r="CD223" s="345"/>
      <c r="CE223" s="345"/>
      <c r="CF223" s="345"/>
      <c r="CG223" s="345">
        <v>-4.3449</v>
      </c>
      <c r="CH223" s="345">
        <v>-179.38</v>
      </c>
      <c r="CI223" s="345"/>
      <c r="CJ223" s="345"/>
      <c r="CK223" s="345"/>
      <c r="CL223" s="345"/>
      <c r="CM223" s="345"/>
      <c r="CN223" s="345"/>
      <c r="CO223" s="345"/>
      <c r="CP223" s="345"/>
      <c r="CQ223" s="345"/>
      <c r="CR223" s="345"/>
      <c r="CS223" s="345"/>
      <c r="CT223" s="345"/>
      <c r="CU223" s="345"/>
      <c r="CV223" s="345"/>
      <c r="CW223" s="345">
        <v>6.8277000000000001</v>
      </c>
      <c r="CX223" s="345">
        <v>-195.52</v>
      </c>
      <c r="CY223" s="345"/>
      <c r="CZ223" s="345"/>
      <c r="DA223" s="345"/>
      <c r="DB223" s="345"/>
      <c r="DC223" s="345"/>
      <c r="DD223" s="345"/>
      <c r="DE223" s="345"/>
      <c r="DF223" s="345"/>
      <c r="DG223" s="345"/>
      <c r="DH223" s="345"/>
      <c r="DI223" s="345"/>
      <c r="DJ223" s="345"/>
      <c r="DK223" s="345"/>
      <c r="DL223" s="345"/>
      <c r="DM223" s="345"/>
      <c r="DN223" s="345"/>
      <c r="DO223" s="345"/>
      <c r="DP223" s="345"/>
      <c r="DQ223" s="345"/>
      <c r="DR223" s="345"/>
      <c r="DS223" s="345"/>
      <c r="DT223" s="345"/>
      <c r="DU223" s="345"/>
      <c r="DV223" s="345"/>
      <c r="DW223" s="345"/>
      <c r="DX223" s="345"/>
      <c r="DY223" s="345"/>
      <c r="DZ223" s="345"/>
      <c r="EA223" s="345"/>
      <c r="EB223" s="345"/>
      <c r="EC223" s="345"/>
      <c r="ED223" s="345"/>
      <c r="EE223" s="345">
        <v>34.7592</v>
      </c>
      <c r="EF223" s="345">
        <v>-50.897400000000005</v>
      </c>
      <c r="EG223" s="345"/>
      <c r="EH223" s="345"/>
      <c r="EI223" s="345"/>
      <c r="EJ223" s="345"/>
      <c r="EK223" s="345"/>
      <c r="EL223" s="345"/>
      <c r="EM223" s="345"/>
      <c r="EN223" s="345"/>
      <c r="EO223" s="345"/>
      <c r="EP223" s="345"/>
      <c r="EQ223" s="345">
        <v>17.687100000000001</v>
      </c>
      <c r="ER223" s="345">
        <v>104.5711</v>
      </c>
      <c r="ES223" s="345"/>
      <c r="ET223" s="345"/>
      <c r="EU223" s="345"/>
      <c r="EV223" s="345"/>
      <c r="EW223" s="345"/>
      <c r="EX223" s="345"/>
    </row>
    <row r="224" spans="3:154">
      <c r="C224" s="345">
        <v>-50.276700000000005</v>
      </c>
      <c r="D224" s="345">
        <v>67.656300000000002</v>
      </c>
      <c r="E224" s="345">
        <v>36.000599999999999</v>
      </c>
      <c r="F224" s="345">
        <v>-74.484000000000009</v>
      </c>
      <c r="G224" s="345"/>
      <c r="H224" s="345"/>
      <c r="I224" s="345"/>
      <c r="J224" s="345"/>
      <c r="K224" s="345"/>
      <c r="L224" s="345"/>
      <c r="M224" s="345"/>
      <c r="N224" s="345"/>
      <c r="O224" s="345">
        <v>85.035899999999998</v>
      </c>
      <c r="P224" s="345">
        <v>-18.621000000000002</v>
      </c>
      <c r="Q224" s="345">
        <v>86.277300000000011</v>
      </c>
      <c r="R224" s="345">
        <v>-18.621000000000002</v>
      </c>
      <c r="S224" s="345">
        <v>34.138500000000001</v>
      </c>
      <c r="T224" s="345">
        <v>78.208200000000005</v>
      </c>
      <c r="U224" s="345"/>
      <c r="V224" s="345"/>
      <c r="W224" s="345"/>
      <c r="X224" s="345"/>
      <c r="Y224" s="345"/>
      <c r="Z224" s="345"/>
      <c r="AA224" s="345"/>
      <c r="AB224" s="345"/>
      <c r="AC224" s="345"/>
      <c r="AD224" s="345"/>
      <c r="AE224" s="345"/>
      <c r="AF224" s="345"/>
      <c r="AG224" s="345"/>
      <c r="AH224" s="345"/>
      <c r="AI224" s="345"/>
      <c r="AJ224" s="345"/>
      <c r="AK224" s="345"/>
      <c r="AL224" s="345"/>
      <c r="AM224" s="345">
        <v>-11.7933</v>
      </c>
      <c r="AN224" s="345">
        <v>111.1053</v>
      </c>
      <c r="AO224" s="345"/>
      <c r="AP224" s="345"/>
      <c r="AQ224" s="345"/>
      <c r="AR224" s="345"/>
      <c r="AS224" s="345"/>
      <c r="AT224" s="345"/>
      <c r="AU224" s="345"/>
      <c r="AV224" s="345"/>
      <c r="AW224" s="345"/>
      <c r="AX224" s="345"/>
      <c r="AY224" s="345">
        <v>6.2070000000000007</v>
      </c>
      <c r="AZ224" s="345">
        <v>-5.5863000000000005</v>
      </c>
      <c r="BA224" s="345"/>
      <c r="BB224" s="345"/>
      <c r="BC224" s="345">
        <v>-137.1747</v>
      </c>
      <c r="BD224" s="345">
        <v>13.6554</v>
      </c>
      <c r="BI224" s="345">
        <v>-9.9312000000000005</v>
      </c>
      <c r="BJ224" s="345">
        <v>199.24</v>
      </c>
      <c r="BK224" s="345">
        <v>39.103999999999999</v>
      </c>
      <c r="BL224" s="345">
        <v>132.21</v>
      </c>
      <c r="BM224" s="345"/>
      <c r="BN224" s="345"/>
      <c r="BO224" s="345"/>
      <c r="BP224" s="345"/>
      <c r="BQ224" s="345"/>
      <c r="BR224" s="345"/>
      <c r="BS224" s="345"/>
      <c r="BT224" s="345"/>
      <c r="BU224" s="345"/>
      <c r="BV224" s="345"/>
      <c r="BW224" s="345">
        <v>-43.448999999999998</v>
      </c>
      <c r="BX224" s="345">
        <v>-116.69</v>
      </c>
      <c r="BY224" s="345"/>
      <c r="BZ224" s="345"/>
      <c r="CA224" s="345"/>
      <c r="CB224" s="345"/>
      <c r="CC224" s="345"/>
      <c r="CD224" s="345"/>
      <c r="CE224" s="345"/>
      <c r="CF224" s="345"/>
      <c r="CG224" s="345">
        <v>-3.7242000000000002</v>
      </c>
      <c r="CH224" s="345">
        <v>-180.62</v>
      </c>
      <c r="CI224" s="345"/>
      <c r="CJ224" s="345"/>
      <c r="CK224" s="345"/>
      <c r="CL224" s="345"/>
      <c r="CM224" s="345"/>
      <c r="CN224" s="345"/>
      <c r="CO224" s="345"/>
      <c r="CP224" s="345"/>
      <c r="CQ224" s="345"/>
      <c r="CR224" s="345"/>
      <c r="CS224" s="345"/>
      <c r="CT224" s="345"/>
      <c r="CU224" s="345"/>
      <c r="CV224" s="345"/>
      <c r="CW224" s="345">
        <v>7.4484000000000004</v>
      </c>
      <c r="CX224" s="345">
        <v>-200.49</v>
      </c>
      <c r="CY224" s="345"/>
      <c r="CZ224" s="345"/>
      <c r="DA224" s="345"/>
      <c r="DB224" s="345"/>
      <c r="DC224" s="345"/>
      <c r="DD224" s="345"/>
      <c r="DE224" s="345"/>
      <c r="DF224" s="345"/>
      <c r="DG224" s="345"/>
      <c r="DH224" s="345"/>
      <c r="DI224" s="345"/>
      <c r="DJ224" s="345"/>
      <c r="DK224" s="345"/>
      <c r="DL224" s="345"/>
      <c r="DM224" s="345"/>
      <c r="DN224" s="345"/>
      <c r="DO224" s="345"/>
      <c r="DP224" s="345"/>
      <c r="DQ224" s="345"/>
      <c r="DR224" s="345"/>
      <c r="DS224" s="345"/>
      <c r="DT224" s="345"/>
      <c r="DU224" s="345"/>
      <c r="DV224" s="345"/>
      <c r="DW224" s="345"/>
      <c r="DX224" s="345"/>
      <c r="DY224" s="345"/>
      <c r="DZ224" s="345"/>
      <c r="EA224" s="345"/>
      <c r="EB224" s="345"/>
      <c r="EC224" s="345"/>
      <c r="ED224" s="345"/>
      <c r="EE224" s="345">
        <v>35.379899999999999</v>
      </c>
      <c r="EF224" s="345">
        <v>-49.656000000000006</v>
      </c>
      <c r="EG224" s="345"/>
      <c r="EH224" s="345"/>
      <c r="EI224" s="345"/>
      <c r="EJ224" s="345"/>
      <c r="EK224" s="345"/>
      <c r="EL224" s="345"/>
      <c r="EM224" s="345"/>
      <c r="EN224" s="345"/>
      <c r="EO224" s="345"/>
      <c r="EP224" s="345"/>
      <c r="EQ224" s="345">
        <v>18.307700000000001</v>
      </c>
      <c r="ER224" s="345">
        <v>106.12260000000001</v>
      </c>
      <c r="ES224" s="345"/>
      <c r="ET224" s="345"/>
      <c r="EU224" s="345"/>
      <c r="EV224" s="345"/>
      <c r="EW224" s="345"/>
      <c r="EX224" s="345"/>
    </row>
    <row r="225" spans="3:154">
      <c r="C225" s="345">
        <v>-50.897400000000005</v>
      </c>
      <c r="D225" s="345">
        <v>67.656300000000002</v>
      </c>
      <c r="E225" s="345">
        <v>36.000599999999999</v>
      </c>
      <c r="F225" s="345">
        <v>-73.24260000000001</v>
      </c>
      <c r="G225" s="345"/>
      <c r="H225" s="345"/>
      <c r="I225" s="345"/>
      <c r="J225" s="345"/>
      <c r="K225" s="345"/>
      <c r="L225" s="345"/>
      <c r="M225" s="345"/>
      <c r="N225" s="345"/>
      <c r="O225" s="345">
        <v>85.656599999999997</v>
      </c>
      <c r="P225" s="345">
        <v>-19.241700000000002</v>
      </c>
      <c r="Q225" s="345">
        <v>86.89800000000001</v>
      </c>
      <c r="R225" s="345">
        <v>-19.241700000000002</v>
      </c>
      <c r="S225" s="345">
        <v>32.897100000000002</v>
      </c>
      <c r="T225" s="345">
        <v>76.346100000000007</v>
      </c>
      <c r="U225" s="345"/>
      <c r="V225" s="345"/>
      <c r="W225" s="345"/>
      <c r="X225" s="345"/>
      <c r="Y225" s="345"/>
      <c r="Z225" s="345"/>
      <c r="AA225" s="345"/>
      <c r="AB225" s="345"/>
      <c r="AC225" s="345"/>
      <c r="AD225" s="345"/>
      <c r="AE225" s="345"/>
      <c r="AF225" s="345"/>
      <c r="AG225" s="345"/>
      <c r="AH225" s="345"/>
      <c r="AI225" s="345"/>
      <c r="AJ225" s="345"/>
      <c r="AK225" s="345"/>
      <c r="AL225" s="345"/>
      <c r="AM225" s="345">
        <v>-12.414000000000001</v>
      </c>
      <c r="AN225" s="345">
        <v>111.1053</v>
      </c>
      <c r="AO225" s="345"/>
      <c r="AP225" s="345"/>
      <c r="AQ225" s="345"/>
      <c r="AR225" s="345"/>
      <c r="AS225" s="345"/>
      <c r="AT225" s="345"/>
      <c r="AU225" s="345"/>
      <c r="AV225" s="345"/>
      <c r="AW225" s="345"/>
      <c r="AX225" s="345"/>
      <c r="AY225" s="345">
        <v>6.8277000000000001</v>
      </c>
      <c r="AZ225" s="345">
        <v>-5.5863000000000005</v>
      </c>
      <c r="BA225" s="345"/>
      <c r="BB225" s="345"/>
      <c r="BC225" s="345">
        <v>-137.1747</v>
      </c>
      <c r="BD225" s="345">
        <v>13.6554</v>
      </c>
      <c r="BI225" s="345">
        <v>-9.9312000000000005</v>
      </c>
      <c r="BJ225" s="345">
        <v>199.87</v>
      </c>
      <c r="BK225" s="345">
        <v>39.725000000000001</v>
      </c>
      <c r="BL225" s="345">
        <v>132.83000000000001</v>
      </c>
      <c r="BM225" s="345"/>
      <c r="BN225" s="345"/>
      <c r="BO225" s="345"/>
      <c r="BP225" s="345"/>
      <c r="BQ225" s="345"/>
      <c r="BR225" s="345"/>
      <c r="BS225" s="345"/>
      <c r="BT225" s="345"/>
      <c r="BU225" s="345"/>
      <c r="BV225" s="345"/>
      <c r="BW225" s="345">
        <v>-44.07</v>
      </c>
      <c r="BX225" s="345">
        <v>-117.31</v>
      </c>
      <c r="BY225" s="345"/>
      <c r="BZ225" s="345"/>
      <c r="CA225" s="345"/>
      <c r="CB225" s="345"/>
      <c r="CC225" s="345"/>
      <c r="CD225" s="345"/>
      <c r="CE225" s="345"/>
      <c r="CF225" s="345"/>
      <c r="CG225" s="345">
        <v>-3.7242000000000002</v>
      </c>
      <c r="CH225" s="345">
        <v>-180.62</v>
      </c>
      <c r="CI225" s="345"/>
      <c r="CJ225" s="345"/>
      <c r="CK225" s="345"/>
      <c r="CL225" s="345"/>
      <c r="CM225" s="345"/>
      <c r="CN225" s="345"/>
      <c r="CO225" s="345"/>
      <c r="CP225" s="345"/>
      <c r="CQ225" s="345"/>
      <c r="CR225" s="345"/>
      <c r="CS225" s="345"/>
      <c r="CT225" s="345"/>
      <c r="CU225" s="345"/>
      <c r="CV225" s="345"/>
      <c r="CW225" s="345">
        <v>7.4484000000000004</v>
      </c>
      <c r="CX225" s="345">
        <v>-202.35</v>
      </c>
      <c r="CY225" s="345"/>
      <c r="CZ225" s="345"/>
      <c r="DA225" s="345"/>
      <c r="DB225" s="345"/>
      <c r="DC225" s="345"/>
      <c r="DD225" s="345"/>
      <c r="DE225" s="345"/>
      <c r="DF225" s="345"/>
      <c r="DG225" s="345"/>
      <c r="DH225" s="345"/>
      <c r="DI225" s="345"/>
      <c r="DJ225" s="345"/>
      <c r="DK225" s="345"/>
      <c r="DL225" s="345"/>
      <c r="DM225" s="345"/>
      <c r="DN225" s="345"/>
      <c r="DO225" s="345"/>
      <c r="DP225" s="345"/>
      <c r="DQ225" s="345"/>
      <c r="DR225" s="345"/>
      <c r="DS225" s="345"/>
      <c r="DT225" s="345"/>
      <c r="DU225" s="345"/>
      <c r="DV225" s="345"/>
      <c r="DW225" s="345"/>
      <c r="DX225" s="345"/>
      <c r="DY225" s="345"/>
      <c r="DZ225" s="345"/>
      <c r="EA225" s="345"/>
      <c r="EB225" s="345"/>
      <c r="EC225" s="345"/>
      <c r="ED225" s="345"/>
      <c r="EE225" s="345">
        <v>37.242000000000004</v>
      </c>
      <c r="EF225" s="345">
        <v>-47.793900000000001</v>
      </c>
      <c r="EG225" s="345"/>
      <c r="EH225" s="345"/>
      <c r="EI225" s="345"/>
      <c r="EJ225" s="345"/>
      <c r="EK225" s="345"/>
      <c r="EL225" s="345"/>
      <c r="EM225" s="345"/>
      <c r="EN225" s="345"/>
      <c r="EO225" s="345"/>
      <c r="EP225" s="345"/>
      <c r="EQ225" s="345">
        <v>18.618000000000002</v>
      </c>
      <c r="ER225" s="345">
        <v>107.67410000000001</v>
      </c>
      <c r="ES225" s="345"/>
      <c r="ET225" s="345"/>
      <c r="EU225" s="345"/>
      <c r="EV225" s="345"/>
      <c r="EW225" s="345"/>
      <c r="EX225" s="345"/>
    </row>
    <row r="226" spans="3:154">
      <c r="C226" s="345">
        <v>-51.518100000000004</v>
      </c>
      <c r="D226" s="345">
        <v>67.656300000000002</v>
      </c>
      <c r="E226" s="345">
        <v>36.000599999999999</v>
      </c>
      <c r="F226" s="345">
        <v>-72.001199999999997</v>
      </c>
      <c r="G226" s="345"/>
      <c r="H226" s="345"/>
      <c r="I226" s="345"/>
      <c r="J226" s="345"/>
      <c r="K226" s="345"/>
      <c r="L226" s="345"/>
      <c r="M226" s="345"/>
      <c r="N226" s="345"/>
      <c r="O226" s="345">
        <v>88.760100000000008</v>
      </c>
      <c r="P226" s="345">
        <v>-21.1038</v>
      </c>
      <c r="Q226" s="345">
        <v>87.51870000000001</v>
      </c>
      <c r="R226" s="345">
        <v>-20.4831</v>
      </c>
      <c r="S226" s="345">
        <v>32.276400000000002</v>
      </c>
      <c r="T226" s="345">
        <v>75.104700000000008</v>
      </c>
      <c r="U226" s="345"/>
      <c r="V226" s="345"/>
      <c r="W226" s="345"/>
      <c r="X226" s="345"/>
      <c r="Y226" s="345"/>
      <c r="Z226" s="345"/>
      <c r="AA226" s="345"/>
      <c r="AB226" s="345"/>
      <c r="AC226" s="345"/>
      <c r="AD226" s="345"/>
      <c r="AE226" s="345"/>
      <c r="AF226" s="345"/>
      <c r="AG226" s="345"/>
      <c r="AH226" s="345"/>
      <c r="AI226" s="345"/>
      <c r="AJ226" s="345"/>
      <c r="AK226" s="345"/>
      <c r="AL226" s="345"/>
      <c r="AM226" s="345">
        <v>-13.034700000000001</v>
      </c>
      <c r="AN226" s="345">
        <v>111.1053</v>
      </c>
      <c r="AO226" s="345"/>
      <c r="AP226" s="345"/>
      <c r="AQ226" s="345"/>
      <c r="AR226" s="345"/>
      <c r="AS226" s="345"/>
      <c r="AT226" s="345"/>
      <c r="AU226" s="345"/>
      <c r="AV226" s="345"/>
      <c r="AW226" s="345"/>
      <c r="AX226" s="345"/>
      <c r="AY226" s="345">
        <v>7.4484000000000004</v>
      </c>
      <c r="AZ226" s="345">
        <v>-4.3449</v>
      </c>
      <c r="BA226" s="345"/>
      <c r="BB226" s="345"/>
      <c r="BC226" s="345">
        <v>-138.4161</v>
      </c>
      <c r="BD226" s="345">
        <v>13.034700000000001</v>
      </c>
      <c r="BI226" s="345">
        <v>-9.9312000000000005</v>
      </c>
      <c r="BJ226" s="345">
        <v>201.73</v>
      </c>
      <c r="BK226" s="345">
        <v>40.345999999999997</v>
      </c>
      <c r="BL226" s="345">
        <v>133.44999999999999</v>
      </c>
      <c r="BM226" s="345"/>
      <c r="BN226" s="345"/>
      <c r="BO226" s="345"/>
      <c r="BP226" s="345"/>
      <c r="BQ226" s="345"/>
      <c r="BR226" s="345"/>
      <c r="BS226" s="345"/>
      <c r="BT226" s="345"/>
      <c r="BU226" s="345"/>
      <c r="BV226" s="345"/>
      <c r="BW226" s="345">
        <v>-44.07</v>
      </c>
      <c r="BX226" s="345">
        <v>-117.93</v>
      </c>
      <c r="BY226" s="345"/>
      <c r="BZ226" s="345"/>
      <c r="CA226" s="345"/>
      <c r="CB226" s="345"/>
      <c r="CC226" s="345"/>
      <c r="CD226" s="345"/>
      <c r="CE226" s="345"/>
      <c r="CF226" s="345"/>
      <c r="CG226" s="345">
        <v>-3.7242000000000002</v>
      </c>
      <c r="CH226" s="345">
        <v>-182.49</v>
      </c>
      <c r="CI226" s="345"/>
      <c r="CJ226" s="345"/>
      <c r="CK226" s="345"/>
      <c r="CL226" s="345"/>
      <c r="CM226" s="345"/>
      <c r="CN226" s="345"/>
      <c r="CO226" s="345"/>
      <c r="CP226" s="345"/>
      <c r="CQ226" s="345"/>
      <c r="CR226" s="345"/>
      <c r="CS226" s="345"/>
      <c r="CT226" s="345"/>
      <c r="CU226" s="345"/>
      <c r="CV226" s="345"/>
      <c r="CW226" s="345">
        <v>7.4484000000000004</v>
      </c>
      <c r="CX226" s="345">
        <v>-203.59</v>
      </c>
      <c r="CY226" s="345"/>
      <c r="CZ226" s="345"/>
      <c r="DA226" s="345"/>
      <c r="DB226" s="345"/>
      <c r="DC226" s="345"/>
      <c r="DD226" s="345"/>
      <c r="DE226" s="345"/>
      <c r="DF226" s="345"/>
      <c r="DG226" s="345"/>
      <c r="DH226" s="345"/>
      <c r="DI226" s="345"/>
      <c r="DJ226" s="345"/>
      <c r="DK226" s="345"/>
      <c r="DL226" s="345"/>
      <c r="DM226" s="345"/>
      <c r="DN226" s="345"/>
      <c r="DO226" s="345"/>
      <c r="DP226" s="345"/>
      <c r="DQ226" s="345"/>
      <c r="DR226" s="345"/>
      <c r="DS226" s="345"/>
      <c r="DT226" s="345"/>
      <c r="DU226" s="345"/>
      <c r="DV226" s="345"/>
      <c r="DW226" s="345"/>
      <c r="DX226" s="345"/>
      <c r="DY226" s="345"/>
      <c r="DZ226" s="345"/>
      <c r="EA226" s="345"/>
      <c r="EB226" s="345"/>
      <c r="EC226" s="345"/>
      <c r="ED226" s="345"/>
      <c r="EE226" s="345">
        <v>37.242000000000004</v>
      </c>
      <c r="EF226" s="345">
        <v>-47.793900000000001</v>
      </c>
      <c r="EG226" s="345"/>
      <c r="EH226" s="345"/>
      <c r="EI226" s="345"/>
      <c r="EJ226" s="345"/>
      <c r="EK226" s="345"/>
      <c r="EL226" s="345"/>
      <c r="EM226" s="345"/>
      <c r="EN226" s="345"/>
      <c r="EO226" s="345"/>
      <c r="EP226" s="345"/>
      <c r="EQ226" s="345">
        <v>19.5489</v>
      </c>
      <c r="ER226" s="345">
        <v>109.53590000000001</v>
      </c>
      <c r="ES226" s="345"/>
      <c r="ET226" s="345"/>
      <c r="EU226" s="345"/>
      <c r="EV226" s="345"/>
      <c r="EW226" s="345"/>
      <c r="EX226" s="345"/>
    </row>
    <row r="227" spans="3:154">
      <c r="C227" s="345">
        <v>-51.518100000000004</v>
      </c>
      <c r="D227" s="345">
        <v>67.656300000000002</v>
      </c>
      <c r="E227" s="345">
        <v>36.000599999999999</v>
      </c>
      <c r="F227" s="345">
        <v>-72.001199999999997</v>
      </c>
      <c r="G227" s="345"/>
      <c r="H227" s="345"/>
      <c r="I227" s="345"/>
      <c r="J227" s="345"/>
      <c r="K227" s="345"/>
      <c r="L227" s="345"/>
      <c r="M227" s="345"/>
      <c r="N227" s="345"/>
      <c r="O227" s="345">
        <v>89.380800000000008</v>
      </c>
      <c r="P227" s="345">
        <v>-21.1038</v>
      </c>
      <c r="Q227" s="345">
        <v>86.89800000000001</v>
      </c>
      <c r="R227" s="345">
        <v>-20.4831</v>
      </c>
      <c r="S227" s="345">
        <v>32.276400000000002</v>
      </c>
      <c r="T227" s="345">
        <v>74.484000000000009</v>
      </c>
      <c r="U227" s="345"/>
      <c r="V227" s="345"/>
      <c r="W227" s="345"/>
      <c r="X227" s="345"/>
      <c r="Y227" s="345"/>
      <c r="Z227" s="345"/>
      <c r="AA227" s="345"/>
      <c r="AB227" s="345"/>
      <c r="AC227" s="345"/>
      <c r="AD227" s="345"/>
      <c r="AE227" s="345"/>
      <c r="AF227" s="345"/>
      <c r="AG227" s="345"/>
      <c r="AH227" s="345"/>
      <c r="AI227" s="345"/>
      <c r="AJ227" s="345"/>
      <c r="AK227" s="345"/>
      <c r="AL227" s="345"/>
      <c r="AM227" s="345">
        <v>-13.034700000000001</v>
      </c>
      <c r="AN227" s="345">
        <v>111.1053</v>
      </c>
      <c r="AO227" s="345"/>
      <c r="AP227" s="345"/>
      <c r="AQ227" s="345"/>
      <c r="AR227" s="345"/>
      <c r="AS227" s="345"/>
      <c r="AT227" s="345"/>
      <c r="AU227" s="345"/>
      <c r="AV227" s="345"/>
      <c r="AW227" s="345"/>
      <c r="AX227" s="345"/>
      <c r="AY227" s="345">
        <v>8.0691000000000006</v>
      </c>
      <c r="AZ227" s="345">
        <v>-3.1035000000000004</v>
      </c>
      <c r="BA227" s="345"/>
      <c r="BB227" s="345"/>
      <c r="BC227" s="345">
        <v>-139.0368</v>
      </c>
      <c r="BD227" s="345">
        <v>13.034700000000001</v>
      </c>
      <c r="BI227" s="345">
        <v>-9.9312000000000005</v>
      </c>
      <c r="BJ227" s="345">
        <v>202.97</v>
      </c>
      <c r="BK227" s="345">
        <v>40.966000000000001</v>
      </c>
      <c r="BL227" s="345">
        <v>134.69</v>
      </c>
      <c r="BM227" s="345"/>
      <c r="BN227" s="345"/>
      <c r="BO227" s="345"/>
      <c r="BP227" s="345"/>
      <c r="BQ227" s="345"/>
      <c r="BR227" s="345"/>
      <c r="BS227" s="345"/>
      <c r="BT227" s="345"/>
      <c r="BU227" s="345"/>
      <c r="BV227" s="345"/>
      <c r="BW227" s="345">
        <v>-44.69</v>
      </c>
      <c r="BX227" s="345">
        <v>-118.55</v>
      </c>
      <c r="BY227" s="345"/>
      <c r="BZ227" s="345"/>
      <c r="CA227" s="345"/>
      <c r="CB227" s="345"/>
      <c r="CC227" s="345"/>
      <c r="CD227" s="345"/>
      <c r="CE227" s="345"/>
      <c r="CF227" s="345"/>
      <c r="CG227" s="345">
        <v>-3.7242000000000002</v>
      </c>
      <c r="CH227" s="345">
        <v>-183.73</v>
      </c>
      <c r="CI227" s="345"/>
      <c r="CJ227" s="345"/>
      <c r="CK227" s="345"/>
      <c r="CL227" s="345"/>
      <c r="CM227" s="345"/>
      <c r="CN227" s="345"/>
      <c r="CO227" s="345"/>
      <c r="CP227" s="345"/>
      <c r="CQ227" s="345"/>
      <c r="CR227" s="345"/>
      <c r="CS227" s="345"/>
      <c r="CT227" s="345"/>
      <c r="CU227" s="345"/>
      <c r="CV227" s="345"/>
      <c r="CW227" s="345">
        <v>8.0691000000000006</v>
      </c>
      <c r="CX227" s="345">
        <v>-204.83</v>
      </c>
      <c r="CY227" s="345"/>
      <c r="CZ227" s="345"/>
      <c r="DA227" s="345"/>
      <c r="DB227" s="345"/>
      <c r="DC227" s="345"/>
      <c r="DD227" s="345"/>
      <c r="DE227" s="345"/>
      <c r="DF227" s="345"/>
      <c r="DG227" s="345"/>
      <c r="DH227" s="345"/>
      <c r="DI227" s="345"/>
      <c r="DJ227" s="345"/>
      <c r="DK227" s="345"/>
      <c r="DL227" s="345"/>
      <c r="DM227" s="345"/>
      <c r="DN227" s="345"/>
      <c r="DO227" s="345"/>
      <c r="DP227" s="345"/>
      <c r="DQ227" s="345"/>
      <c r="DR227" s="345"/>
      <c r="DS227" s="345"/>
      <c r="DT227" s="345"/>
      <c r="DU227" s="345"/>
      <c r="DV227" s="345"/>
      <c r="DW227" s="345"/>
      <c r="DX227" s="345"/>
      <c r="DY227" s="345"/>
      <c r="DZ227" s="345"/>
      <c r="EA227" s="345"/>
      <c r="EB227" s="345"/>
      <c r="EC227" s="345"/>
      <c r="ED227" s="345"/>
      <c r="EE227" s="345">
        <v>37.242000000000004</v>
      </c>
      <c r="EF227" s="345">
        <v>-47.173200000000001</v>
      </c>
      <c r="EG227" s="345"/>
      <c r="EH227" s="345"/>
      <c r="EI227" s="345"/>
      <c r="EJ227" s="345"/>
      <c r="EK227" s="345"/>
      <c r="EL227" s="345"/>
      <c r="EM227" s="345"/>
      <c r="EN227" s="345"/>
      <c r="EO227" s="345"/>
      <c r="EP227" s="345"/>
      <c r="EQ227" s="345">
        <v>20.790100000000002</v>
      </c>
      <c r="ER227" s="345">
        <v>112.32860000000001</v>
      </c>
      <c r="ES227" s="345"/>
      <c r="ET227" s="345"/>
      <c r="EU227" s="345"/>
      <c r="EV227" s="345"/>
      <c r="EW227" s="345"/>
      <c r="EX227" s="345"/>
    </row>
    <row r="228" spans="3:154">
      <c r="C228" s="345">
        <v>-52.138800000000003</v>
      </c>
      <c r="D228" s="345">
        <v>67.656300000000002</v>
      </c>
      <c r="E228" s="345">
        <v>36.000599999999999</v>
      </c>
      <c r="F228" s="345">
        <v>-70.759799999999998</v>
      </c>
      <c r="G228" s="345"/>
      <c r="H228" s="345"/>
      <c r="I228" s="345"/>
      <c r="J228" s="345"/>
      <c r="K228" s="345"/>
      <c r="L228" s="345"/>
      <c r="M228" s="345"/>
      <c r="N228" s="345"/>
      <c r="O228" s="345"/>
      <c r="P228" s="345"/>
      <c r="Q228" s="345">
        <v>83.794499999999999</v>
      </c>
      <c r="R228" s="345">
        <v>-20.4831</v>
      </c>
      <c r="S228" s="345">
        <v>31.655700000000003</v>
      </c>
      <c r="T228" s="345">
        <v>72.621899999999997</v>
      </c>
      <c r="U228" s="345"/>
      <c r="V228" s="345"/>
      <c r="W228" s="345"/>
      <c r="X228" s="345"/>
      <c r="Y228" s="345"/>
      <c r="Z228" s="345"/>
      <c r="AA228" s="345"/>
      <c r="AB228" s="345"/>
      <c r="AC228" s="345"/>
      <c r="AD228" s="345"/>
      <c r="AE228" s="345"/>
      <c r="AF228" s="345"/>
      <c r="AG228" s="345"/>
      <c r="AH228" s="345"/>
      <c r="AI228" s="345"/>
      <c r="AJ228" s="345"/>
      <c r="AK228" s="345"/>
      <c r="AL228" s="345"/>
      <c r="AM228" s="345">
        <v>-14.276100000000001</v>
      </c>
      <c r="AN228" s="345">
        <v>110.4846</v>
      </c>
      <c r="AO228" s="345"/>
      <c r="AP228" s="345"/>
      <c r="AQ228" s="345"/>
      <c r="AR228" s="345"/>
      <c r="AS228" s="345"/>
      <c r="AT228" s="345"/>
      <c r="AU228" s="345"/>
      <c r="AV228" s="345"/>
      <c r="AW228" s="345"/>
      <c r="AX228" s="345"/>
      <c r="AY228" s="345">
        <v>8.0691000000000006</v>
      </c>
      <c r="AZ228" s="345">
        <v>-2.4828000000000001</v>
      </c>
      <c r="BA228" s="345"/>
      <c r="BB228" s="345"/>
      <c r="BC228" s="345">
        <v>-139.6575</v>
      </c>
      <c r="BD228" s="345">
        <v>13.034700000000001</v>
      </c>
      <c r="BI228" s="345">
        <v>-9.3104999999999993</v>
      </c>
      <c r="BJ228" s="345">
        <v>204.83</v>
      </c>
      <c r="BK228" s="345">
        <v>40.966000000000001</v>
      </c>
      <c r="BL228" s="345">
        <v>135.31</v>
      </c>
      <c r="BM228" s="345"/>
      <c r="BN228" s="345"/>
      <c r="BO228" s="345"/>
      <c r="BP228" s="345"/>
      <c r="BQ228" s="345"/>
      <c r="BR228" s="345"/>
      <c r="BS228" s="345"/>
      <c r="BT228" s="345"/>
      <c r="BU228" s="345"/>
      <c r="BV228" s="345"/>
      <c r="BW228" s="345">
        <v>-44.69</v>
      </c>
      <c r="BX228" s="345">
        <v>-119.8</v>
      </c>
      <c r="BY228" s="345"/>
      <c r="BZ228" s="345"/>
      <c r="CA228" s="345"/>
      <c r="CB228" s="345"/>
      <c r="CC228" s="345"/>
      <c r="CD228" s="345"/>
      <c r="CE228" s="345"/>
      <c r="CF228" s="345"/>
      <c r="CG228" s="345">
        <v>-3.7242000000000002</v>
      </c>
      <c r="CH228" s="345">
        <v>-184.35</v>
      </c>
      <c r="CI228" s="345"/>
      <c r="CJ228" s="345"/>
      <c r="CK228" s="345"/>
      <c r="CL228" s="345"/>
      <c r="CM228" s="345"/>
      <c r="CN228" s="345"/>
      <c r="CO228" s="345"/>
      <c r="CP228" s="345"/>
      <c r="CQ228" s="345"/>
      <c r="CR228" s="345"/>
      <c r="CS228" s="345"/>
      <c r="CT228" s="345"/>
      <c r="CU228" s="345"/>
      <c r="CV228" s="345"/>
      <c r="CW228" s="345">
        <v>8.0691000000000006</v>
      </c>
      <c r="CX228" s="345">
        <v>-207.31</v>
      </c>
      <c r="CY228" s="345"/>
      <c r="CZ228" s="345"/>
      <c r="DA228" s="345"/>
      <c r="DB228" s="345"/>
      <c r="DC228" s="345"/>
      <c r="DD228" s="345"/>
      <c r="DE228" s="345"/>
      <c r="DF228" s="345"/>
      <c r="DG228" s="345"/>
      <c r="DH228" s="345"/>
      <c r="DI228" s="345"/>
      <c r="DJ228" s="345"/>
      <c r="DK228" s="345"/>
      <c r="DL228" s="345"/>
      <c r="DM228" s="345"/>
      <c r="DN228" s="345"/>
      <c r="DO228" s="345"/>
      <c r="DP228" s="345"/>
      <c r="DQ228" s="345"/>
      <c r="DR228" s="345"/>
      <c r="DS228" s="345"/>
      <c r="DT228" s="345"/>
      <c r="DU228" s="345"/>
      <c r="DV228" s="345"/>
      <c r="DW228" s="345"/>
      <c r="DX228" s="345"/>
      <c r="DY228" s="345"/>
      <c r="DZ228" s="345"/>
      <c r="EA228" s="345"/>
      <c r="EB228" s="345"/>
      <c r="EC228" s="345"/>
      <c r="ED228" s="345"/>
      <c r="EE228" s="345">
        <v>37.862700000000004</v>
      </c>
      <c r="EF228" s="345">
        <v>-47.173200000000001</v>
      </c>
      <c r="EG228" s="345"/>
      <c r="EH228" s="345"/>
      <c r="EI228" s="345"/>
      <c r="EJ228" s="345"/>
      <c r="EK228" s="345"/>
      <c r="EL228" s="345"/>
      <c r="EM228" s="345"/>
      <c r="EN228" s="345"/>
      <c r="EO228" s="345"/>
      <c r="EP228" s="345"/>
      <c r="EQ228" s="345">
        <v>21.1004</v>
      </c>
      <c r="ER228" s="345">
        <v>114.50070000000001</v>
      </c>
      <c r="ES228" s="345"/>
      <c r="ET228" s="345"/>
      <c r="EU228" s="345"/>
      <c r="EV228" s="345"/>
      <c r="EW228" s="345"/>
      <c r="EX228" s="345"/>
    </row>
    <row r="229" spans="3:154">
      <c r="C229" s="345">
        <v>-52.138800000000003</v>
      </c>
      <c r="D229" s="345">
        <v>67.656300000000002</v>
      </c>
      <c r="E229" s="345">
        <v>36.621300000000005</v>
      </c>
      <c r="F229" s="345">
        <v>-70.139099999999999</v>
      </c>
      <c r="G229" s="345"/>
      <c r="H229" s="345"/>
      <c r="I229" s="345"/>
      <c r="J229" s="345"/>
      <c r="K229" s="345"/>
      <c r="L229" s="345"/>
      <c r="M229" s="345"/>
      <c r="N229" s="345"/>
      <c r="O229" s="345"/>
      <c r="P229" s="345"/>
      <c r="Q229" s="345">
        <v>86.277300000000011</v>
      </c>
      <c r="R229" s="345">
        <v>-19.862400000000001</v>
      </c>
      <c r="S229" s="345">
        <v>31.035</v>
      </c>
      <c r="T229" s="345">
        <v>71.380499999999998</v>
      </c>
      <c r="U229" s="345"/>
      <c r="V229" s="345"/>
      <c r="W229" s="345"/>
      <c r="X229" s="345"/>
      <c r="Y229" s="345"/>
      <c r="Z229" s="345"/>
      <c r="AA229" s="345"/>
      <c r="AB229" s="345"/>
      <c r="AC229" s="345"/>
      <c r="AD229" s="345"/>
      <c r="AE229" s="345"/>
      <c r="AF229" s="345"/>
      <c r="AG229" s="345"/>
      <c r="AH229" s="345"/>
      <c r="AI229" s="345"/>
      <c r="AJ229" s="345"/>
      <c r="AK229" s="345"/>
      <c r="AL229" s="345"/>
      <c r="AM229" s="345">
        <v>-14.896800000000001</v>
      </c>
      <c r="AN229" s="345">
        <v>109.8639</v>
      </c>
      <c r="AO229" s="345"/>
      <c r="AP229" s="345"/>
      <c r="AQ229" s="345"/>
      <c r="AR229" s="345"/>
      <c r="AS229" s="345"/>
      <c r="AT229" s="345"/>
      <c r="AU229" s="345"/>
      <c r="AV229" s="345"/>
      <c r="AW229" s="345"/>
      <c r="AX229" s="345"/>
      <c r="AY229" s="345">
        <v>8.0691000000000006</v>
      </c>
      <c r="AZ229" s="345">
        <v>-1.2414000000000001</v>
      </c>
      <c r="BA229" s="345"/>
      <c r="BB229" s="345"/>
      <c r="BC229" s="345">
        <v>-140.2782</v>
      </c>
      <c r="BD229" s="345">
        <v>13.034700000000001</v>
      </c>
      <c r="BI229" s="345">
        <v>-9.3104999999999993</v>
      </c>
      <c r="BJ229" s="345">
        <v>206.07</v>
      </c>
      <c r="BK229" s="345">
        <v>40.966000000000001</v>
      </c>
      <c r="BL229" s="345">
        <v>135.31</v>
      </c>
      <c r="BM229" s="345"/>
      <c r="BN229" s="345"/>
      <c r="BO229" s="345"/>
      <c r="BP229" s="345"/>
      <c r="BQ229" s="345"/>
      <c r="BR229" s="345"/>
      <c r="BS229" s="345"/>
      <c r="BT229" s="345"/>
      <c r="BU229" s="345"/>
      <c r="BV229" s="345"/>
      <c r="BW229" s="345">
        <v>-44.69</v>
      </c>
      <c r="BX229" s="345">
        <v>-120.42</v>
      </c>
      <c r="BY229" s="345"/>
      <c r="BZ229" s="345"/>
      <c r="CA229" s="345"/>
      <c r="CB229" s="345"/>
      <c r="CC229" s="345"/>
      <c r="CD229" s="345"/>
      <c r="CE229" s="345"/>
      <c r="CF229" s="345"/>
      <c r="CG229" s="345">
        <v>-3.7242000000000002</v>
      </c>
      <c r="CH229" s="345">
        <v>-184.97</v>
      </c>
      <c r="CI229" s="345"/>
      <c r="CJ229" s="345"/>
      <c r="CK229" s="345"/>
      <c r="CL229" s="345"/>
      <c r="CM229" s="345"/>
      <c r="CN229" s="345"/>
      <c r="CO229" s="345"/>
      <c r="CP229" s="345"/>
      <c r="CQ229" s="345"/>
      <c r="CR229" s="345"/>
      <c r="CS229" s="345"/>
      <c r="CT229" s="345"/>
      <c r="CU229" s="345"/>
      <c r="CV229" s="345"/>
      <c r="CW229" s="345">
        <v>8.0691000000000006</v>
      </c>
      <c r="CX229" s="345">
        <v>-207.93</v>
      </c>
      <c r="CY229" s="345"/>
      <c r="CZ229" s="345"/>
      <c r="DA229" s="345"/>
      <c r="DB229" s="345"/>
      <c r="DC229" s="345"/>
      <c r="DD229" s="345"/>
      <c r="DE229" s="345"/>
      <c r="DF229" s="345"/>
      <c r="DG229" s="345"/>
      <c r="DH229" s="345"/>
      <c r="DI229" s="345"/>
      <c r="DJ229" s="345"/>
      <c r="DK229" s="345"/>
      <c r="DL229" s="345"/>
      <c r="DM229" s="345"/>
      <c r="DN229" s="345"/>
      <c r="DO229" s="345"/>
      <c r="DP229" s="345"/>
      <c r="DQ229" s="345"/>
      <c r="DR229" s="345"/>
      <c r="DS229" s="345"/>
      <c r="DT229" s="345"/>
      <c r="DU229" s="345"/>
      <c r="DV229" s="345"/>
      <c r="DW229" s="345"/>
      <c r="DX229" s="345"/>
      <c r="DY229" s="345"/>
      <c r="DZ229" s="345"/>
      <c r="EA229" s="345"/>
      <c r="EB229" s="345"/>
      <c r="EC229" s="345"/>
      <c r="ED229" s="345"/>
      <c r="EE229" s="345">
        <v>37.862700000000004</v>
      </c>
      <c r="EF229" s="345">
        <v>-46.552500000000002</v>
      </c>
      <c r="EG229" s="345"/>
      <c r="EH229" s="345"/>
      <c r="EI229" s="345"/>
      <c r="EJ229" s="345"/>
      <c r="EK229" s="345"/>
      <c r="EL229" s="345"/>
      <c r="EM229" s="345"/>
      <c r="EN229" s="345"/>
      <c r="EO229" s="345"/>
      <c r="EP229" s="345"/>
      <c r="EQ229" s="345">
        <v>21.410700000000002</v>
      </c>
      <c r="ER229" s="345">
        <v>115.4316</v>
      </c>
      <c r="ES229" s="345"/>
      <c r="ET229" s="345"/>
      <c r="EU229" s="345"/>
      <c r="EV229" s="345"/>
      <c r="EW229" s="345"/>
      <c r="EX229" s="345"/>
    </row>
    <row r="230" spans="3:154">
      <c r="C230" s="345">
        <v>-51.518100000000004</v>
      </c>
      <c r="D230" s="345">
        <v>68.8977</v>
      </c>
      <c r="E230" s="345">
        <v>36.621300000000005</v>
      </c>
      <c r="F230" s="345">
        <v>-69.5184</v>
      </c>
      <c r="G230" s="345"/>
      <c r="H230" s="345"/>
      <c r="I230" s="345"/>
      <c r="J230" s="345"/>
      <c r="K230" s="345"/>
      <c r="L230" s="345"/>
      <c r="M230" s="345"/>
      <c r="N230" s="345"/>
      <c r="O230" s="345"/>
      <c r="P230" s="345"/>
      <c r="Q230" s="345">
        <v>87.51870000000001</v>
      </c>
      <c r="R230" s="345">
        <v>-19.241700000000002</v>
      </c>
      <c r="S230" s="345">
        <v>31.035</v>
      </c>
      <c r="T230" s="345">
        <v>69.5184</v>
      </c>
      <c r="U230" s="345"/>
      <c r="V230" s="345"/>
      <c r="W230" s="345"/>
      <c r="X230" s="345"/>
      <c r="Y230" s="345"/>
      <c r="Z230" s="345"/>
      <c r="AA230" s="345"/>
      <c r="AB230" s="345"/>
      <c r="AC230" s="345"/>
      <c r="AD230" s="345"/>
      <c r="AE230" s="345"/>
      <c r="AF230" s="345"/>
      <c r="AG230" s="345"/>
      <c r="AH230" s="345"/>
      <c r="AI230" s="345"/>
      <c r="AJ230" s="345"/>
      <c r="AK230" s="345"/>
      <c r="AL230" s="345"/>
      <c r="AM230" s="345">
        <v>-14.896800000000001</v>
      </c>
      <c r="AN230" s="345">
        <v>109.8639</v>
      </c>
      <c r="AO230" s="345"/>
      <c r="AP230" s="345"/>
      <c r="AQ230" s="345"/>
      <c r="AR230" s="345"/>
      <c r="AS230" s="345"/>
      <c r="AT230" s="345"/>
      <c r="AU230" s="345"/>
      <c r="AV230" s="345"/>
      <c r="AW230" s="345"/>
      <c r="AX230" s="345"/>
      <c r="AY230" s="345">
        <v>8.0691000000000006</v>
      </c>
      <c r="AZ230" s="345">
        <v>-0.62070000000000003</v>
      </c>
      <c r="BA230" s="345"/>
      <c r="BB230" s="345"/>
      <c r="BC230" s="345">
        <v>-140.8989</v>
      </c>
      <c r="BD230" s="345">
        <v>13.034700000000001</v>
      </c>
      <c r="BI230" s="345">
        <v>-9.3104999999999993</v>
      </c>
      <c r="BJ230" s="345">
        <v>207.93</v>
      </c>
      <c r="BK230" s="345">
        <v>40.966000000000001</v>
      </c>
      <c r="BL230" s="345">
        <v>136.55000000000001</v>
      </c>
      <c r="BM230" s="345"/>
      <c r="BN230" s="345"/>
      <c r="BO230" s="345"/>
      <c r="BP230" s="345"/>
      <c r="BQ230" s="345"/>
      <c r="BR230" s="345"/>
      <c r="BS230" s="345"/>
      <c r="BT230" s="345"/>
      <c r="BU230" s="345"/>
      <c r="BV230" s="345"/>
      <c r="BW230" s="345">
        <v>-44.69</v>
      </c>
      <c r="BX230" s="345">
        <v>-121.04</v>
      </c>
      <c r="BY230" s="345"/>
      <c r="BZ230" s="345"/>
      <c r="CA230" s="345"/>
      <c r="CB230" s="345"/>
      <c r="CC230" s="345"/>
      <c r="CD230" s="345"/>
      <c r="CE230" s="345"/>
      <c r="CF230" s="345"/>
      <c r="CG230" s="345">
        <v>-3.7242000000000002</v>
      </c>
      <c r="CH230" s="345">
        <v>-186.21</v>
      </c>
      <c r="CI230" s="345"/>
      <c r="CJ230" s="345"/>
      <c r="CK230" s="345"/>
      <c r="CL230" s="345"/>
      <c r="CM230" s="345"/>
      <c r="CN230" s="345"/>
      <c r="CO230" s="345"/>
      <c r="CP230" s="345"/>
      <c r="CQ230" s="345"/>
      <c r="CR230" s="345"/>
      <c r="CS230" s="345"/>
      <c r="CT230" s="345"/>
      <c r="CU230" s="345"/>
      <c r="CV230" s="345"/>
      <c r="CW230" s="345">
        <v>8.0691000000000006</v>
      </c>
      <c r="CX230" s="345">
        <v>-207.93</v>
      </c>
      <c r="CY230" s="345"/>
      <c r="CZ230" s="345"/>
      <c r="DA230" s="345"/>
      <c r="DB230" s="345"/>
      <c r="DC230" s="345"/>
      <c r="DD230" s="345"/>
      <c r="DE230" s="345"/>
      <c r="DF230" s="345"/>
      <c r="DG230" s="345"/>
      <c r="DH230" s="345"/>
      <c r="DI230" s="345"/>
      <c r="DJ230" s="345"/>
      <c r="DK230" s="345"/>
      <c r="DL230" s="345"/>
      <c r="DM230" s="345"/>
      <c r="DN230" s="345"/>
      <c r="DO230" s="345"/>
      <c r="DP230" s="345"/>
      <c r="DQ230" s="345"/>
      <c r="DR230" s="345"/>
      <c r="DS230" s="345"/>
      <c r="DT230" s="345"/>
      <c r="DU230" s="345"/>
      <c r="DV230" s="345"/>
      <c r="DW230" s="345"/>
      <c r="DX230" s="345"/>
      <c r="DY230" s="345"/>
      <c r="DZ230" s="345"/>
      <c r="EA230" s="345"/>
      <c r="EB230" s="345"/>
      <c r="EC230" s="345"/>
      <c r="ED230" s="345"/>
      <c r="EE230" s="345">
        <v>37.862700000000004</v>
      </c>
      <c r="EF230" s="345">
        <v>-46.552500000000002</v>
      </c>
      <c r="EG230" s="345"/>
      <c r="EH230" s="345"/>
      <c r="EI230" s="345"/>
      <c r="EJ230" s="345"/>
      <c r="EK230" s="345"/>
      <c r="EL230" s="345"/>
      <c r="EM230" s="345"/>
      <c r="EN230" s="345"/>
      <c r="EO230" s="345"/>
      <c r="EP230" s="345"/>
      <c r="EQ230" s="345">
        <v>22.031300000000002</v>
      </c>
      <c r="ER230" s="345">
        <v>116.98310000000001</v>
      </c>
      <c r="ES230" s="345"/>
      <c r="ET230" s="345"/>
      <c r="EU230" s="345"/>
      <c r="EV230" s="345"/>
      <c r="EW230" s="345"/>
      <c r="EX230" s="345"/>
    </row>
    <row r="231" spans="3:154">
      <c r="C231" s="345">
        <v>-50.897400000000005</v>
      </c>
      <c r="D231" s="345">
        <v>70.139099999999999</v>
      </c>
      <c r="E231" s="345">
        <v>36.621300000000005</v>
      </c>
      <c r="F231" s="345">
        <v>-69.5184</v>
      </c>
      <c r="G231" s="345"/>
      <c r="H231" s="345"/>
      <c r="I231" s="345"/>
      <c r="J231" s="345"/>
      <c r="K231" s="345"/>
      <c r="L231" s="345"/>
      <c r="M231" s="345"/>
      <c r="N231" s="345"/>
      <c r="O231" s="345"/>
      <c r="P231" s="345"/>
      <c r="Q231" s="345">
        <v>89.380800000000008</v>
      </c>
      <c r="R231" s="345">
        <v>-19.862400000000001</v>
      </c>
      <c r="S231" s="345">
        <v>31.035</v>
      </c>
      <c r="T231" s="345">
        <v>67.656300000000002</v>
      </c>
      <c r="U231" s="345"/>
      <c r="V231" s="345"/>
      <c r="W231" s="345"/>
      <c r="X231" s="345"/>
      <c r="Y231" s="345"/>
      <c r="Z231" s="345"/>
      <c r="AA231" s="345"/>
      <c r="AB231" s="345"/>
      <c r="AC231" s="345"/>
      <c r="AD231" s="345"/>
      <c r="AE231" s="345"/>
      <c r="AF231" s="345"/>
      <c r="AG231" s="345"/>
      <c r="AH231" s="345"/>
      <c r="AI231" s="345"/>
      <c r="AJ231" s="345"/>
      <c r="AK231" s="345"/>
      <c r="AL231" s="345"/>
      <c r="AM231" s="345">
        <v>-15.5175</v>
      </c>
      <c r="AN231" s="345">
        <v>109.2432</v>
      </c>
      <c r="AO231" s="345"/>
      <c r="AP231" s="345"/>
      <c r="AQ231" s="345"/>
      <c r="AR231" s="345"/>
      <c r="AS231" s="345"/>
      <c r="AT231" s="345"/>
      <c r="AU231" s="345"/>
      <c r="AV231" s="345"/>
      <c r="AW231" s="345"/>
      <c r="AX231" s="345"/>
      <c r="AY231" s="345">
        <v>8.0691000000000006</v>
      </c>
      <c r="AZ231" s="345">
        <v>0</v>
      </c>
      <c r="BA231" s="345"/>
      <c r="BB231" s="345"/>
      <c r="BC231" s="345">
        <v>-141.5196</v>
      </c>
      <c r="BD231" s="345">
        <v>11.7933</v>
      </c>
      <c r="BI231" s="345">
        <v>-8.6898</v>
      </c>
      <c r="BJ231" s="345">
        <v>209.8</v>
      </c>
      <c r="BK231" s="345">
        <v>40.966000000000001</v>
      </c>
      <c r="BL231" s="345">
        <v>137.80000000000001</v>
      </c>
      <c r="BM231" s="345"/>
      <c r="BN231" s="345"/>
      <c r="BO231" s="345"/>
      <c r="BP231" s="345"/>
      <c r="BQ231" s="345"/>
      <c r="BR231" s="345"/>
      <c r="BS231" s="345"/>
      <c r="BT231" s="345"/>
      <c r="BU231" s="345"/>
      <c r="BV231" s="345"/>
      <c r="BW231" s="345">
        <v>-44.69</v>
      </c>
      <c r="BX231" s="345">
        <v>-121.66</v>
      </c>
      <c r="BY231" s="345"/>
      <c r="BZ231" s="345"/>
      <c r="CA231" s="345"/>
      <c r="CB231" s="345"/>
      <c r="CC231" s="345"/>
      <c r="CD231" s="345"/>
      <c r="CE231" s="345"/>
      <c r="CF231" s="345"/>
      <c r="CG231" s="345">
        <v>-3.7242000000000002</v>
      </c>
      <c r="CH231" s="345">
        <v>-186.21</v>
      </c>
      <c r="CI231" s="345"/>
      <c r="CJ231" s="345"/>
      <c r="CK231" s="345"/>
      <c r="CL231" s="345"/>
      <c r="CM231" s="345"/>
      <c r="CN231" s="345"/>
      <c r="CO231" s="345"/>
      <c r="CP231" s="345"/>
      <c r="CQ231" s="345"/>
      <c r="CR231" s="345"/>
      <c r="CS231" s="345"/>
      <c r="CT231" s="345"/>
      <c r="CU231" s="345"/>
      <c r="CV231" s="345"/>
      <c r="CW231" s="345">
        <v>9.3104999999999993</v>
      </c>
      <c r="CX231" s="345">
        <v>-207.93</v>
      </c>
      <c r="CY231" s="345"/>
      <c r="CZ231" s="345"/>
      <c r="DA231" s="345"/>
      <c r="DB231" s="345"/>
      <c r="DC231" s="345"/>
      <c r="DD231" s="345"/>
      <c r="DE231" s="345"/>
      <c r="DF231" s="345"/>
      <c r="DG231" s="345"/>
      <c r="DH231" s="345"/>
      <c r="DI231" s="345"/>
      <c r="DJ231" s="345"/>
      <c r="DK231" s="345"/>
      <c r="DL231" s="345"/>
      <c r="DM231" s="345"/>
      <c r="DN231" s="345"/>
      <c r="DO231" s="345"/>
      <c r="DP231" s="345"/>
      <c r="DQ231" s="345"/>
      <c r="DR231" s="345"/>
      <c r="DS231" s="345"/>
      <c r="DT231" s="345"/>
      <c r="DU231" s="345"/>
      <c r="DV231" s="345"/>
      <c r="DW231" s="345"/>
      <c r="DX231" s="345"/>
      <c r="DY231" s="345"/>
      <c r="DZ231" s="345"/>
      <c r="EA231" s="345"/>
      <c r="EB231" s="345"/>
      <c r="EC231" s="345"/>
      <c r="ED231" s="345"/>
      <c r="EE231" s="345"/>
      <c r="EF231" s="345"/>
      <c r="EG231" s="345"/>
      <c r="EH231" s="345"/>
      <c r="EI231" s="345"/>
      <c r="EJ231" s="345"/>
      <c r="EK231" s="345"/>
      <c r="EL231" s="345"/>
      <c r="EM231" s="345"/>
      <c r="EN231" s="345"/>
      <c r="EO231" s="345"/>
      <c r="EP231" s="345"/>
      <c r="EQ231" s="345">
        <v>22.651900000000001</v>
      </c>
      <c r="ER231" s="345">
        <v>117.6037</v>
      </c>
      <c r="ES231" s="345"/>
      <c r="ET231" s="345"/>
      <c r="EU231" s="345"/>
      <c r="EV231" s="345"/>
      <c r="EW231" s="345"/>
      <c r="EX231" s="345"/>
    </row>
    <row r="232" spans="3:154">
      <c r="C232" s="345">
        <v>-50.897400000000005</v>
      </c>
      <c r="D232" s="345">
        <v>70.759799999999998</v>
      </c>
      <c r="E232" s="345">
        <v>36.621300000000005</v>
      </c>
      <c r="F232" s="345">
        <v>-69.5184</v>
      </c>
      <c r="G232" s="345"/>
      <c r="H232" s="345"/>
      <c r="I232" s="345"/>
      <c r="J232" s="345"/>
      <c r="K232" s="345"/>
      <c r="L232" s="345"/>
      <c r="M232" s="345"/>
      <c r="N232" s="345"/>
      <c r="O232" s="345"/>
      <c r="P232" s="345"/>
      <c r="Q232" s="345">
        <v>89.380800000000008</v>
      </c>
      <c r="R232" s="345">
        <v>-20.4831</v>
      </c>
      <c r="S232" s="345">
        <v>31.035</v>
      </c>
      <c r="T232" s="345">
        <v>65.173500000000004</v>
      </c>
      <c r="U232" s="345"/>
      <c r="V232" s="345"/>
      <c r="W232" s="345"/>
      <c r="X232" s="345"/>
      <c r="Y232" s="345"/>
      <c r="Z232" s="345"/>
      <c r="AA232" s="345"/>
      <c r="AB232" s="345"/>
      <c r="AC232" s="345"/>
      <c r="AD232" s="345"/>
      <c r="AE232" s="345"/>
      <c r="AF232" s="345"/>
      <c r="AG232" s="345"/>
      <c r="AH232" s="345"/>
      <c r="AI232" s="345"/>
      <c r="AJ232" s="345"/>
      <c r="AK232" s="345"/>
      <c r="AL232" s="345"/>
      <c r="AM232" s="345">
        <v>-16.758900000000001</v>
      </c>
      <c r="AN232" s="345">
        <v>108.6225</v>
      </c>
      <c r="AO232" s="345"/>
      <c r="AP232" s="345"/>
      <c r="AQ232" s="345"/>
      <c r="AR232" s="345"/>
      <c r="AS232" s="345"/>
      <c r="AT232" s="345"/>
      <c r="AU232" s="345"/>
      <c r="AV232" s="345"/>
      <c r="AW232" s="345"/>
      <c r="AX232" s="345"/>
      <c r="AY232" s="345">
        <v>7.4484000000000004</v>
      </c>
      <c r="AZ232" s="345">
        <v>0.62070000000000003</v>
      </c>
      <c r="BA232" s="345"/>
      <c r="BB232" s="345"/>
      <c r="BC232" s="345">
        <v>-141.5196</v>
      </c>
      <c r="BD232" s="345">
        <v>10.5519</v>
      </c>
      <c r="BI232" s="345">
        <v>-8.6898</v>
      </c>
      <c r="BJ232" s="345">
        <v>211.04</v>
      </c>
      <c r="BK232" s="345">
        <v>39.725000000000001</v>
      </c>
      <c r="BL232" s="345">
        <v>139.04</v>
      </c>
      <c r="BM232" s="345"/>
      <c r="BN232" s="345"/>
      <c r="BO232" s="345"/>
      <c r="BP232" s="345"/>
      <c r="BQ232" s="345"/>
      <c r="BR232" s="345"/>
      <c r="BS232" s="345"/>
      <c r="BT232" s="345"/>
      <c r="BU232" s="345"/>
      <c r="BV232" s="345"/>
      <c r="BW232" s="345">
        <v>-44.69</v>
      </c>
      <c r="BX232" s="345">
        <v>-122.28</v>
      </c>
      <c r="BY232" s="345"/>
      <c r="BZ232" s="345"/>
      <c r="CA232" s="345"/>
      <c r="CB232" s="345"/>
      <c r="CC232" s="345"/>
      <c r="CD232" s="345"/>
      <c r="CE232" s="345"/>
      <c r="CF232" s="345"/>
      <c r="CG232" s="345">
        <v>-3.1034999999999999</v>
      </c>
      <c r="CH232" s="345">
        <v>-187.45</v>
      </c>
      <c r="CI232" s="345"/>
      <c r="CJ232" s="345"/>
      <c r="CK232" s="345"/>
      <c r="CL232" s="345"/>
      <c r="CM232" s="345"/>
      <c r="CN232" s="345"/>
      <c r="CO232" s="345"/>
      <c r="CP232" s="345"/>
      <c r="CQ232" s="345"/>
      <c r="CR232" s="345"/>
      <c r="CS232" s="345"/>
      <c r="CT232" s="345"/>
      <c r="CU232" s="345"/>
      <c r="CV232" s="345"/>
      <c r="CW232" s="345"/>
      <c r="CX232" s="345"/>
      <c r="CY232" s="345"/>
      <c r="CZ232" s="345"/>
      <c r="DA232" s="345"/>
      <c r="DB232" s="345"/>
      <c r="DC232" s="345"/>
      <c r="DD232" s="345"/>
      <c r="DE232" s="345"/>
      <c r="DF232" s="345"/>
      <c r="DG232" s="345"/>
      <c r="DH232" s="345"/>
      <c r="DI232" s="345"/>
      <c r="DJ232" s="345"/>
      <c r="DK232" s="345"/>
      <c r="DL232" s="345"/>
      <c r="DM232" s="345"/>
      <c r="DN232" s="345"/>
      <c r="DO232" s="345"/>
      <c r="DP232" s="345"/>
      <c r="DQ232" s="345"/>
      <c r="DR232" s="345"/>
      <c r="DS232" s="345"/>
      <c r="DT232" s="345"/>
      <c r="DU232" s="345"/>
      <c r="DV232" s="345"/>
      <c r="DW232" s="345"/>
      <c r="DX232" s="345"/>
      <c r="DY232" s="345"/>
      <c r="DZ232" s="345"/>
      <c r="EA232" s="345"/>
      <c r="EB232" s="345"/>
      <c r="EC232" s="345"/>
      <c r="ED232" s="345"/>
      <c r="EE232" s="345"/>
      <c r="EF232" s="345"/>
      <c r="EG232" s="345"/>
      <c r="EH232" s="345"/>
      <c r="EI232" s="345"/>
      <c r="EJ232" s="345"/>
      <c r="EK232" s="345"/>
      <c r="EL232" s="345"/>
      <c r="EM232" s="345"/>
      <c r="EN232" s="345"/>
      <c r="EO232" s="345"/>
      <c r="EP232" s="345"/>
      <c r="EQ232" s="345">
        <v>22.651900000000001</v>
      </c>
      <c r="ER232" s="345">
        <v>118.22430000000001</v>
      </c>
      <c r="ES232" s="345"/>
      <c r="ET232" s="345"/>
      <c r="EU232" s="345"/>
      <c r="EV232" s="345"/>
      <c r="EW232" s="345"/>
      <c r="EX232" s="345"/>
    </row>
    <row r="233" spans="3:154">
      <c r="C233" s="345">
        <v>-52.138800000000003</v>
      </c>
      <c r="D233" s="345">
        <v>72.001199999999997</v>
      </c>
      <c r="E233" s="345">
        <v>36.621300000000005</v>
      </c>
      <c r="F233" s="345">
        <v>-68.8977</v>
      </c>
      <c r="G233" s="345"/>
      <c r="H233" s="345"/>
      <c r="I233" s="345"/>
      <c r="J233" s="345"/>
      <c r="K233" s="345"/>
      <c r="L233" s="345"/>
      <c r="M233" s="345"/>
      <c r="N233" s="345"/>
      <c r="O233" s="345"/>
      <c r="P233" s="345"/>
      <c r="Q233" s="345">
        <v>91.863600000000005</v>
      </c>
      <c r="R233" s="345">
        <v>-21.1038</v>
      </c>
      <c r="S233" s="345">
        <v>32.276400000000002</v>
      </c>
      <c r="T233" s="345">
        <v>63.311400000000006</v>
      </c>
      <c r="U233" s="345"/>
      <c r="V233" s="345"/>
      <c r="W233" s="345"/>
      <c r="X233" s="345"/>
      <c r="Y233" s="345"/>
      <c r="Z233" s="345"/>
      <c r="AA233" s="345"/>
      <c r="AB233" s="345"/>
      <c r="AC233" s="345"/>
      <c r="AD233" s="345"/>
      <c r="AE233" s="345"/>
      <c r="AF233" s="345"/>
      <c r="AG233" s="345"/>
      <c r="AH233" s="345"/>
      <c r="AI233" s="345"/>
      <c r="AJ233" s="345"/>
      <c r="AK233" s="345"/>
      <c r="AL233" s="345"/>
      <c r="AM233" s="345">
        <v>-16.758900000000001</v>
      </c>
      <c r="AN233" s="345">
        <v>108.6225</v>
      </c>
      <c r="AO233" s="345"/>
      <c r="AP233" s="345"/>
      <c r="AQ233" s="345"/>
      <c r="AR233" s="345"/>
      <c r="AS233" s="345"/>
      <c r="AT233" s="345"/>
      <c r="AU233" s="345"/>
      <c r="AV233" s="345"/>
      <c r="AW233" s="345"/>
      <c r="AX233" s="345"/>
      <c r="AY233" s="345">
        <v>6.8277000000000001</v>
      </c>
      <c r="AZ233" s="345">
        <v>0.62070000000000003</v>
      </c>
      <c r="BA233" s="345"/>
      <c r="BB233" s="345"/>
      <c r="BC233" s="345">
        <v>-140.2782</v>
      </c>
      <c r="BD233" s="345">
        <v>8.0691000000000006</v>
      </c>
      <c r="BI233" s="345">
        <v>-8.0691000000000006</v>
      </c>
      <c r="BJ233" s="345">
        <v>214.14</v>
      </c>
      <c r="BK233" s="345">
        <v>37.241999999999997</v>
      </c>
      <c r="BL233" s="345">
        <v>140.9</v>
      </c>
      <c r="BM233" s="345"/>
      <c r="BN233" s="345"/>
      <c r="BO233" s="345"/>
      <c r="BP233" s="345"/>
      <c r="BQ233" s="345"/>
      <c r="BR233" s="345"/>
      <c r="BS233" s="345"/>
      <c r="BT233" s="345"/>
      <c r="BU233" s="345"/>
      <c r="BV233" s="345"/>
      <c r="BW233" s="345">
        <v>-44.69</v>
      </c>
      <c r="BX233" s="345">
        <v>-122.9</v>
      </c>
      <c r="BY233" s="345"/>
      <c r="BZ233" s="345"/>
      <c r="CA233" s="345"/>
      <c r="CB233" s="345"/>
      <c r="CC233" s="345"/>
      <c r="CD233" s="345"/>
      <c r="CE233" s="345"/>
      <c r="CF233" s="345"/>
      <c r="CG233" s="345">
        <v>-3.1034999999999999</v>
      </c>
      <c r="CH233" s="345">
        <v>-188.69</v>
      </c>
      <c r="CI233" s="345"/>
      <c r="CJ233" s="345"/>
      <c r="CK233" s="345"/>
      <c r="CL233" s="345"/>
      <c r="CM233" s="345"/>
      <c r="CN233" s="345"/>
      <c r="CO233" s="345"/>
      <c r="CP233" s="345"/>
      <c r="CQ233" s="345"/>
      <c r="CR233" s="345"/>
      <c r="CS233" s="345"/>
      <c r="CT233" s="345"/>
      <c r="CU233" s="345"/>
      <c r="CV233" s="345"/>
      <c r="CW233" s="345"/>
      <c r="CX233" s="345"/>
      <c r="CY233" s="345"/>
      <c r="CZ233" s="345"/>
      <c r="DA233" s="345"/>
      <c r="DB233" s="345"/>
      <c r="DC233" s="345"/>
      <c r="DD233" s="345"/>
      <c r="DE233" s="345"/>
      <c r="DF233" s="345"/>
      <c r="DG233" s="345"/>
      <c r="DH233" s="345"/>
      <c r="DI233" s="345"/>
      <c r="DJ233" s="345"/>
      <c r="DK233" s="345"/>
      <c r="DL233" s="345"/>
      <c r="DM233" s="345"/>
      <c r="DN233" s="345"/>
      <c r="DO233" s="345"/>
      <c r="DP233" s="345"/>
      <c r="DQ233" s="345"/>
      <c r="DR233" s="345"/>
      <c r="DS233" s="345"/>
      <c r="DT233" s="345"/>
      <c r="DU233" s="345"/>
      <c r="DV233" s="345"/>
      <c r="DW233" s="345"/>
      <c r="DX233" s="345"/>
      <c r="DY233" s="345"/>
      <c r="DZ233" s="345"/>
      <c r="EA233" s="345"/>
      <c r="EB233" s="345"/>
      <c r="EC233" s="345"/>
      <c r="ED233" s="345"/>
      <c r="EE233" s="345"/>
      <c r="EF233" s="345"/>
      <c r="EG233" s="345"/>
      <c r="EH233" s="345"/>
      <c r="EI233" s="345"/>
      <c r="EJ233" s="345"/>
      <c r="EK233" s="345"/>
      <c r="EL233" s="345"/>
      <c r="EM233" s="345"/>
      <c r="EN233" s="345"/>
      <c r="EO233" s="345"/>
      <c r="EP233" s="345"/>
      <c r="EQ233" s="345"/>
      <c r="ER233" s="345"/>
      <c r="ES233" s="345"/>
      <c r="ET233" s="345"/>
      <c r="EU233" s="345"/>
      <c r="EV233" s="345"/>
      <c r="EW233" s="345"/>
      <c r="EX233" s="345"/>
    </row>
    <row r="234" spans="3:154">
      <c r="C234" s="345">
        <v>-52.138800000000003</v>
      </c>
      <c r="D234" s="345">
        <v>72.001199999999997</v>
      </c>
      <c r="E234" s="345"/>
      <c r="F234" s="345"/>
      <c r="G234" s="345"/>
      <c r="H234" s="345"/>
      <c r="I234" s="345"/>
      <c r="J234" s="345"/>
      <c r="K234" s="345"/>
      <c r="L234" s="345"/>
      <c r="M234" s="345"/>
      <c r="N234" s="345"/>
      <c r="O234" s="345"/>
      <c r="P234" s="345"/>
      <c r="Q234" s="345">
        <v>91.863600000000005</v>
      </c>
      <c r="R234" s="345">
        <v>-21.1038</v>
      </c>
      <c r="S234" s="345">
        <v>33.517800000000001</v>
      </c>
      <c r="T234" s="345">
        <v>62.07</v>
      </c>
      <c r="U234" s="345"/>
      <c r="V234" s="345"/>
      <c r="W234" s="345"/>
      <c r="X234" s="345"/>
      <c r="Y234" s="345"/>
      <c r="Z234" s="345"/>
      <c r="AA234" s="345"/>
      <c r="AB234" s="345"/>
      <c r="AC234" s="345"/>
      <c r="AD234" s="345"/>
      <c r="AE234" s="345"/>
      <c r="AF234" s="345"/>
      <c r="AG234" s="345"/>
      <c r="AH234" s="345"/>
      <c r="AI234" s="345"/>
      <c r="AJ234" s="345"/>
      <c r="AK234" s="345"/>
      <c r="AL234" s="345"/>
      <c r="AM234" s="345">
        <v>-16.758900000000001</v>
      </c>
      <c r="AN234" s="345">
        <v>107.3811</v>
      </c>
      <c r="AO234" s="345"/>
      <c r="AP234" s="345"/>
      <c r="AQ234" s="345"/>
      <c r="AR234" s="345"/>
      <c r="AS234" s="345"/>
      <c r="AT234" s="345"/>
      <c r="AU234" s="345"/>
      <c r="AV234" s="345"/>
      <c r="AW234" s="345"/>
      <c r="AX234" s="345"/>
      <c r="AY234" s="345">
        <v>5.5863000000000005</v>
      </c>
      <c r="AZ234" s="345">
        <v>1.2414000000000001</v>
      </c>
      <c r="BA234" s="345"/>
      <c r="BB234" s="345"/>
      <c r="BC234" s="345">
        <v>-139.6575</v>
      </c>
      <c r="BD234" s="345">
        <v>6.8277000000000001</v>
      </c>
      <c r="BI234" s="345">
        <v>-8.0691000000000006</v>
      </c>
      <c r="BJ234" s="345">
        <v>214.76</v>
      </c>
      <c r="BK234" s="345">
        <v>36.621000000000002</v>
      </c>
      <c r="BL234" s="345">
        <v>142.13999999999999</v>
      </c>
      <c r="BM234" s="345"/>
      <c r="BN234" s="345"/>
      <c r="BO234" s="345"/>
      <c r="BP234" s="345"/>
      <c r="BQ234" s="345"/>
      <c r="BR234" s="345"/>
      <c r="BS234" s="345"/>
      <c r="BT234" s="345"/>
      <c r="BU234" s="345"/>
      <c r="BV234" s="345"/>
      <c r="BW234" s="345">
        <v>-44.69</v>
      </c>
      <c r="BX234" s="345">
        <v>-123.52</v>
      </c>
      <c r="BY234" s="345"/>
      <c r="BZ234" s="345"/>
      <c r="CA234" s="345"/>
      <c r="CB234" s="345"/>
      <c r="CC234" s="345"/>
      <c r="CD234" s="345"/>
      <c r="CE234" s="345"/>
      <c r="CF234" s="345"/>
      <c r="CG234" s="345">
        <v>-1.8621000000000001</v>
      </c>
      <c r="CH234" s="345">
        <v>-189.31</v>
      </c>
      <c r="CI234" s="345"/>
      <c r="CJ234" s="345"/>
      <c r="CK234" s="345"/>
      <c r="CL234" s="345"/>
      <c r="CM234" s="345"/>
      <c r="CN234" s="345"/>
      <c r="CO234" s="345"/>
      <c r="CP234" s="345"/>
      <c r="CQ234" s="345"/>
      <c r="CR234" s="345"/>
      <c r="CS234" s="345"/>
      <c r="CT234" s="345"/>
      <c r="CU234" s="345"/>
      <c r="CV234" s="345"/>
      <c r="CW234" s="345"/>
      <c r="CX234" s="345"/>
      <c r="CY234" s="345"/>
      <c r="CZ234" s="345"/>
      <c r="DA234" s="345"/>
      <c r="DB234" s="345"/>
      <c r="DC234" s="345"/>
      <c r="DD234" s="345"/>
      <c r="DE234" s="345"/>
      <c r="DF234" s="345"/>
      <c r="DG234" s="345"/>
      <c r="DH234" s="345"/>
      <c r="DI234" s="345"/>
      <c r="DJ234" s="345"/>
      <c r="DK234" s="345"/>
      <c r="DL234" s="345"/>
      <c r="DM234" s="345"/>
      <c r="DN234" s="345"/>
      <c r="DO234" s="345"/>
      <c r="DP234" s="345"/>
      <c r="DQ234" s="345"/>
      <c r="DR234" s="345"/>
      <c r="DS234" s="345"/>
      <c r="DT234" s="345"/>
      <c r="DU234" s="345"/>
      <c r="DV234" s="345"/>
      <c r="DW234" s="345"/>
      <c r="DX234" s="345"/>
      <c r="DY234" s="345"/>
      <c r="DZ234" s="345"/>
      <c r="EA234" s="345"/>
      <c r="EB234" s="345"/>
      <c r="EC234" s="345"/>
      <c r="ED234" s="345"/>
      <c r="EE234" s="345"/>
      <c r="EF234" s="345"/>
      <c r="EG234" s="345"/>
      <c r="EH234" s="345"/>
      <c r="EI234" s="345"/>
      <c r="EJ234" s="345"/>
      <c r="EK234" s="345"/>
      <c r="EL234" s="345"/>
      <c r="EM234" s="345"/>
      <c r="EN234" s="345"/>
      <c r="EO234" s="345"/>
      <c r="EP234" s="345"/>
      <c r="EQ234" s="345"/>
      <c r="ER234" s="345"/>
      <c r="ES234" s="345"/>
      <c r="ET234" s="345"/>
      <c r="EU234" s="345"/>
      <c r="EV234" s="345"/>
      <c r="EW234" s="345"/>
      <c r="EX234" s="345"/>
    </row>
    <row r="235" spans="3:154">
      <c r="C235" s="345">
        <v>-52.138800000000003</v>
      </c>
      <c r="D235" s="345">
        <v>72.001199999999997</v>
      </c>
      <c r="E235" s="345"/>
      <c r="F235" s="345"/>
      <c r="G235" s="345"/>
      <c r="H235" s="345"/>
      <c r="I235" s="345"/>
      <c r="J235" s="345"/>
      <c r="K235" s="345"/>
      <c r="L235" s="345"/>
      <c r="M235" s="345"/>
      <c r="N235" s="345"/>
      <c r="O235" s="345"/>
      <c r="P235" s="345"/>
      <c r="Q235" s="345">
        <v>92.484300000000005</v>
      </c>
      <c r="R235" s="345">
        <v>-21.724500000000003</v>
      </c>
      <c r="S235" s="345">
        <v>34.7592</v>
      </c>
      <c r="T235" s="345">
        <v>61.449300000000001</v>
      </c>
      <c r="U235" s="345"/>
      <c r="V235" s="345"/>
      <c r="W235" s="345"/>
      <c r="X235" s="345"/>
      <c r="Y235" s="345"/>
      <c r="Z235" s="345"/>
      <c r="AA235" s="345"/>
      <c r="AB235" s="345"/>
      <c r="AC235" s="345"/>
      <c r="AD235" s="345"/>
      <c r="AE235" s="345"/>
      <c r="AF235" s="345"/>
      <c r="AG235" s="345"/>
      <c r="AH235" s="345"/>
      <c r="AI235" s="345"/>
      <c r="AJ235" s="345"/>
      <c r="AK235" s="345"/>
      <c r="AL235" s="345"/>
      <c r="AM235" s="345">
        <v>-16.758900000000001</v>
      </c>
      <c r="AN235" s="345">
        <v>106.1397</v>
      </c>
      <c r="AO235" s="345"/>
      <c r="AP235" s="345"/>
      <c r="AQ235" s="345"/>
      <c r="AR235" s="345"/>
      <c r="AS235" s="345"/>
      <c r="AT235" s="345"/>
      <c r="AU235" s="345"/>
      <c r="AV235" s="345"/>
      <c r="AW235" s="345"/>
      <c r="AX235" s="345"/>
      <c r="AY235" s="345">
        <v>4.3449</v>
      </c>
      <c r="AZ235" s="345">
        <v>1.2414000000000001</v>
      </c>
      <c r="BA235" s="345"/>
      <c r="BB235" s="345"/>
      <c r="BC235" s="345">
        <v>-139.6575</v>
      </c>
      <c r="BD235" s="345">
        <v>5.5863000000000005</v>
      </c>
      <c r="BI235" s="345">
        <v>-8.6898</v>
      </c>
      <c r="BJ235" s="345">
        <v>215.38</v>
      </c>
      <c r="BK235" s="345">
        <v>35.380000000000003</v>
      </c>
      <c r="BL235" s="345">
        <v>142.76</v>
      </c>
      <c r="BM235" s="345"/>
      <c r="BN235" s="345"/>
      <c r="BO235" s="345"/>
      <c r="BP235" s="345"/>
      <c r="BQ235" s="345"/>
      <c r="BR235" s="345"/>
      <c r="BS235" s="345"/>
      <c r="BT235" s="345"/>
      <c r="BU235" s="345"/>
      <c r="BV235" s="345"/>
      <c r="BW235" s="345">
        <v>-44.69</v>
      </c>
      <c r="BX235" s="345">
        <v>-124.14</v>
      </c>
      <c r="BY235" s="345"/>
      <c r="BZ235" s="345"/>
      <c r="CA235" s="345"/>
      <c r="CB235" s="345"/>
      <c r="CC235" s="345"/>
      <c r="CD235" s="345"/>
      <c r="CE235" s="345"/>
      <c r="CF235" s="345"/>
      <c r="CG235" s="345">
        <v>-1.8621000000000001</v>
      </c>
      <c r="CH235" s="345">
        <v>-192.42</v>
      </c>
      <c r="CI235" s="345"/>
      <c r="CJ235" s="345"/>
      <c r="CK235" s="345"/>
      <c r="CL235" s="345"/>
      <c r="CM235" s="345"/>
      <c r="CN235" s="345"/>
      <c r="CO235" s="345"/>
      <c r="CP235" s="345"/>
      <c r="CQ235" s="345"/>
      <c r="CR235" s="345"/>
      <c r="CS235" s="345"/>
      <c r="CT235" s="345"/>
      <c r="CU235" s="345"/>
      <c r="CV235" s="345"/>
      <c r="CW235" s="345"/>
      <c r="CX235" s="345"/>
      <c r="CY235" s="345"/>
      <c r="CZ235" s="345"/>
      <c r="DA235" s="345"/>
      <c r="DB235" s="345"/>
      <c r="DC235" s="345"/>
      <c r="DD235" s="345"/>
      <c r="DE235" s="345"/>
      <c r="DF235" s="345"/>
      <c r="DG235" s="345"/>
      <c r="DH235" s="345"/>
      <c r="DI235" s="345"/>
      <c r="DJ235" s="345"/>
      <c r="DK235" s="345"/>
      <c r="DL235" s="345"/>
      <c r="DM235" s="345"/>
      <c r="DN235" s="345"/>
      <c r="DO235" s="345"/>
      <c r="DP235" s="345"/>
      <c r="DQ235" s="345"/>
      <c r="DR235" s="345"/>
      <c r="DS235" s="345"/>
      <c r="DT235" s="345"/>
      <c r="DU235" s="345"/>
      <c r="DV235" s="345"/>
      <c r="DW235" s="345"/>
      <c r="DX235" s="345"/>
      <c r="DY235" s="345"/>
      <c r="DZ235" s="345"/>
      <c r="EA235" s="345"/>
      <c r="EB235" s="345"/>
      <c r="EC235" s="345"/>
      <c r="ED235" s="345"/>
      <c r="EE235" s="345"/>
      <c r="EF235" s="345"/>
      <c r="EG235" s="345"/>
      <c r="EH235" s="345"/>
      <c r="EI235" s="345"/>
      <c r="EJ235" s="345"/>
      <c r="EK235" s="345"/>
      <c r="EL235" s="345"/>
      <c r="EM235" s="345"/>
      <c r="EN235" s="345"/>
      <c r="EO235" s="345"/>
      <c r="EP235" s="345"/>
      <c r="EQ235" s="345"/>
      <c r="ER235" s="345"/>
      <c r="ES235" s="345"/>
      <c r="ET235" s="345"/>
      <c r="EU235" s="345"/>
      <c r="EV235" s="345"/>
      <c r="EW235" s="345"/>
      <c r="EX235" s="345"/>
    </row>
    <row r="236" spans="3:154">
      <c r="C236" s="345">
        <v>-52.759500000000003</v>
      </c>
      <c r="D236" s="345">
        <v>72.001199999999997</v>
      </c>
      <c r="E236" s="345"/>
      <c r="F236" s="345"/>
      <c r="G236" s="345"/>
      <c r="H236" s="345"/>
      <c r="I236" s="345"/>
      <c r="J236" s="345"/>
      <c r="K236" s="345"/>
      <c r="L236" s="345"/>
      <c r="M236" s="345"/>
      <c r="N236" s="345"/>
      <c r="O236" s="345"/>
      <c r="P236" s="345"/>
      <c r="Q236" s="345">
        <v>92.484300000000005</v>
      </c>
      <c r="R236" s="345">
        <v>-21.724500000000003</v>
      </c>
      <c r="S236" s="345">
        <v>36.621300000000005</v>
      </c>
      <c r="T236" s="345">
        <v>60.207900000000002</v>
      </c>
      <c r="U236" s="345"/>
      <c r="V236" s="345"/>
      <c r="W236" s="345"/>
      <c r="X236" s="345"/>
      <c r="Y236" s="345"/>
      <c r="Z236" s="345"/>
      <c r="AA236" s="345"/>
      <c r="AB236" s="345"/>
      <c r="AC236" s="345"/>
      <c r="AD236" s="345"/>
      <c r="AE236" s="345"/>
      <c r="AF236" s="345"/>
      <c r="AG236" s="345"/>
      <c r="AH236" s="345"/>
      <c r="AI236" s="345"/>
      <c r="AJ236" s="345"/>
      <c r="AK236" s="345"/>
      <c r="AL236" s="345"/>
      <c r="AM236" s="345">
        <v>-16.758900000000001</v>
      </c>
      <c r="AN236" s="345">
        <v>105.51900000000001</v>
      </c>
      <c r="AO236" s="345"/>
      <c r="AP236" s="345"/>
      <c r="AQ236" s="345"/>
      <c r="AR236" s="345"/>
      <c r="AS236" s="345"/>
      <c r="AT236" s="345"/>
      <c r="AU236" s="345"/>
      <c r="AV236" s="345"/>
      <c r="AW236" s="345"/>
      <c r="AX236" s="345"/>
      <c r="AY236" s="345">
        <v>3.7242000000000002</v>
      </c>
      <c r="AZ236" s="345">
        <v>1.2414000000000001</v>
      </c>
      <c r="BA236" s="345"/>
      <c r="BB236" s="345"/>
      <c r="BC236" s="345">
        <v>-139.0368</v>
      </c>
      <c r="BD236" s="345">
        <v>4.9656000000000002</v>
      </c>
      <c r="BI236" s="345">
        <v>-8.6898</v>
      </c>
      <c r="BJ236" s="345">
        <v>215.38</v>
      </c>
      <c r="BK236" s="345">
        <v>35.380000000000003</v>
      </c>
      <c r="BL236" s="345">
        <v>143.38</v>
      </c>
      <c r="BM236" s="345"/>
      <c r="BN236" s="345"/>
      <c r="BO236" s="345"/>
      <c r="BP236" s="345"/>
      <c r="BQ236" s="345"/>
      <c r="BR236" s="345"/>
      <c r="BS236" s="345"/>
      <c r="BT236" s="345"/>
      <c r="BU236" s="345"/>
      <c r="BV236" s="345"/>
      <c r="BW236" s="345">
        <v>-45.311</v>
      </c>
      <c r="BX236" s="345">
        <v>-124.76</v>
      </c>
      <c r="BY236" s="345"/>
      <c r="BZ236" s="345"/>
      <c r="CA236" s="345"/>
      <c r="CB236" s="345"/>
      <c r="CC236" s="345"/>
      <c r="CD236" s="345"/>
      <c r="CE236" s="345"/>
      <c r="CF236" s="345"/>
      <c r="CG236" s="345">
        <v>-1.8621000000000001</v>
      </c>
      <c r="CH236" s="345">
        <v>-193.66</v>
      </c>
      <c r="CI236" s="345"/>
      <c r="CJ236" s="345"/>
      <c r="CK236" s="345"/>
      <c r="CL236" s="345"/>
      <c r="CM236" s="345"/>
      <c r="CN236" s="345"/>
      <c r="CO236" s="345"/>
      <c r="CP236" s="345"/>
      <c r="CQ236" s="345"/>
      <c r="CR236" s="345"/>
      <c r="CS236" s="345"/>
      <c r="CT236" s="345"/>
      <c r="CU236" s="345"/>
      <c r="CV236" s="345"/>
      <c r="CW236" s="345"/>
      <c r="CX236" s="345"/>
      <c r="CY236" s="345"/>
      <c r="CZ236" s="345"/>
      <c r="DA236" s="345"/>
      <c r="DB236" s="345"/>
      <c r="DC236" s="345"/>
      <c r="DD236" s="345"/>
      <c r="DE236" s="345"/>
      <c r="DF236" s="345"/>
      <c r="DG236" s="345"/>
      <c r="DH236" s="345"/>
      <c r="DI236" s="345"/>
      <c r="DJ236" s="345"/>
      <c r="DK236" s="345"/>
      <c r="DL236" s="345"/>
      <c r="DM236" s="345"/>
      <c r="DN236" s="345"/>
      <c r="DO236" s="345"/>
      <c r="DP236" s="345"/>
      <c r="DQ236" s="345"/>
      <c r="DR236" s="345"/>
      <c r="DS236" s="345"/>
      <c r="DT236" s="345"/>
      <c r="DU236" s="345"/>
      <c r="DV236" s="345"/>
      <c r="DW236" s="345"/>
      <c r="DX236" s="345"/>
      <c r="DY236" s="345"/>
      <c r="DZ236" s="345"/>
      <c r="EA236" s="345"/>
      <c r="EB236" s="345"/>
      <c r="EC236" s="345"/>
      <c r="ED236" s="345"/>
      <c r="EE236" s="345"/>
      <c r="EF236" s="345"/>
      <c r="EG236" s="345"/>
      <c r="EH236" s="345"/>
      <c r="EI236" s="345"/>
      <c r="EJ236" s="345"/>
      <c r="EK236" s="345"/>
      <c r="EL236" s="345"/>
      <c r="EM236" s="345"/>
      <c r="EN236" s="345"/>
      <c r="EO236" s="345"/>
      <c r="EP236" s="345"/>
      <c r="EQ236" s="345"/>
      <c r="ER236" s="345"/>
      <c r="ES236" s="345"/>
      <c r="ET236" s="345"/>
      <c r="EU236" s="345"/>
      <c r="EV236" s="345"/>
      <c r="EW236" s="345"/>
      <c r="EX236" s="345"/>
    </row>
    <row r="237" spans="3:154">
      <c r="C237" s="345">
        <v>-53.380200000000002</v>
      </c>
      <c r="D237" s="345">
        <v>72.001199999999997</v>
      </c>
      <c r="E237" s="345"/>
      <c r="F237" s="345"/>
      <c r="G237" s="345"/>
      <c r="H237" s="345"/>
      <c r="I237" s="345"/>
      <c r="J237" s="345"/>
      <c r="K237" s="345"/>
      <c r="L237" s="345"/>
      <c r="M237" s="345"/>
      <c r="N237" s="345"/>
      <c r="O237" s="345"/>
      <c r="P237" s="345"/>
      <c r="Q237" s="345">
        <v>93.105000000000004</v>
      </c>
      <c r="R237" s="345">
        <v>-21.724500000000003</v>
      </c>
      <c r="S237" s="345">
        <v>37.862700000000004</v>
      </c>
      <c r="T237" s="345">
        <v>60.207900000000002</v>
      </c>
      <c r="U237" s="345"/>
      <c r="V237" s="345"/>
      <c r="W237" s="345"/>
      <c r="X237" s="345"/>
      <c r="Y237" s="345"/>
      <c r="Z237" s="345"/>
      <c r="AA237" s="345"/>
      <c r="AB237" s="345"/>
      <c r="AC237" s="345"/>
      <c r="AD237" s="345"/>
      <c r="AE237" s="345"/>
      <c r="AF237" s="345"/>
      <c r="AG237" s="345"/>
      <c r="AH237" s="345"/>
      <c r="AI237" s="345"/>
      <c r="AJ237" s="345"/>
      <c r="AK237" s="345"/>
      <c r="AL237" s="345"/>
      <c r="AM237" s="345">
        <v>-16.758900000000001</v>
      </c>
      <c r="AN237" s="345">
        <v>104.89830000000001</v>
      </c>
      <c r="AO237" s="345"/>
      <c r="AP237" s="345"/>
      <c r="AQ237" s="345"/>
      <c r="AR237" s="345"/>
      <c r="AS237" s="345"/>
      <c r="AT237" s="345"/>
      <c r="AU237" s="345"/>
      <c r="AV237" s="345"/>
      <c r="AW237" s="345"/>
      <c r="AX237" s="345"/>
      <c r="AY237" s="345">
        <v>2.4828000000000001</v>
      </c>
      <c r="AZ237" s="345">
        <v>1.2414000000000001</v>
      </c>
      <c r="BA237" s="345"/>
      <c r="BB237" s="345"/>
      <c r="BC237" s="345">
        <v>-138.4161</v>
      </c>
      <c r="BD237" s="345">
        <v>3.1035000000000004</v>
      </c>
      <c r="BI237" s="345">
        <v>-8.6898</v>
      </c>
      <c r="BJ237" s="345">
        <v>216</v>
      </c>
      <c r="BK237" s="345">
        <v>34.759</v>
      </c>
      <c r="BL237" s="345">
        <v>144</v>
      </c>
      <c r="BM237" s="345"/>
      <c r="BN237" s="345"/>
      <c r="BO237" s="345"/>
      <c r="BP237" s="345"/>
      <c r="BQ237" s="345"/>
      <c r="BR237" s="345"/>
      <c r="BS237" s="345"/>
      <c r="BT237" s="345"/>
      <c r="BU237" s="345"/>
      <c r="BV237" s="345"/>
      <c r="BW237" s="345">
        <v>-45.311</v>
      </c>
      <c r="BX237" s="345">
        <v>-125.38</v>
      </c>
      <c r="BY237" s="345"/>
      <c r="BZ237" s="345"/>
      <c r="CA237" s="345"/>
      <c r="CB237" s="345"/>
      <c r="CC237" s="345"/>
      <c r="CD237" s="345"/>
      <c r="CE237" s="345"/>
      <c r="CF237" s="345"/>
      <c r="CG237" s="345">
        <v>-1.8621000000000001</v>
      </c>
      <c r="CH237" s="345">
        <v>-194.9</v>
      </c>
      <c r="CI237" s="345"/>
      <c r="CJ237" s="345"/>
      <c r="CK237" s="345"/>
      <c r="CL237" s="345"/>
      <c r="CM237" s="345"/>
      <c r="CN237" s="345"/>
      <c r="CO237" s="345"/>
      <c r="CP237" s="345"/>
      <c r="CQ237" s="345"/>
      <c r="CR237" s="345"/>
      <c r="CS237" s="345"/>
      <c r="CT237" s="345"/>
      <c r="CU237" s="345"/>
      <c r="CV237" s="345"/>
      <c r="CW237" s="345"/>
      <c r="CX237" s="345"/>
      <c r="CY237" s="345"/>
      <c r="CZ237" s="345"/>
      <c r="DA237" s="345"/>
      <c r="DB237" s="345"/>
      <c r="DC237" s="345"/>
      <c r="DD237" s="345"/>
      <c r="DE237" s="345"/>
      <c r="DF237" s="345"/>
      <c r="DG237" s="345"/>
      <c r="DH237" s="345"/>
      <c r="DI237" s="345"/>
      <c r="DJ237" s="345"/>
      <c r="DK237" s="345"/>
      <c r="DL237" s="345"/>
      <c r="DM237" s="345"/>
      <c r="DN237" s="345"/>
      <c r="DO237" s="345"/>
      <c r="DP237" s="345"/>
      <c r="DQ237" s="345"/>
      <c r="DR237" s="345"/>
      <c r="DS237" s="345"/>
      <c r="DT237" s="345"/>
      <c r="DU237" s="345"/>
      <c r="DV237" s="345"/>
      <c r="DW237" s="345"/>
      <c r="DX237" s="345"/>
      <c r="DY237" s="345"/>
      <c r="DZ237" s="345"/>
      <c r="EA237" s="345"/>
      <c r="EB237" s="345"/>
      <c r="EC237" s="345"/>
      <c r="ED237" s="345"/>
      <c r="EE237" s="345"/>
      <c r="EF237" s="345"/>
      <c r="EG237" s="345"/>
      <c r="EH237" s="345"/>
      <c r="EI237" s="345"/>
      <c r="EJ237" s="345"/>
      <c r="EK237" s="345"/>
      <c r="EL237" s="345"/>
      <c r="EM237" s="345"/>
      <c r="EN237" s="345"/>
      <c r="EO237" s="345"/>
      <c r="EP237" s="345"/>
      <c r="EQ237" s="345"/>
      <c r="ER237" s="345"/>
      <c r="ES237" s="345"/>
      <c r="ET237" s="345"/>
      <c r="EU237" s="345"/>
      <c r="EV237" s="345"/>
      <c r="EW237" s="345"/>
      <c r="EX237" s="345"/>
    </row>
    <row r="238" spans="3:154">
      <c r="C238" s="345">
        <v>-54.000900000000001</v>
      </c>
      <c r="D238" s="345">
        <v>72.001199999999997</v>
      </c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>
        <v>94.346400000000003</v>
      </c>
      <c r="R238" s="345">
        <v>-21.724500000000003</v>
      </c>
      <c r="S238" s="345">
        <v>40.966200000000001</v>
      </c>
      <c r="T238" s="345">
        <v>58.966500000000003</v>
      </c>
      <c r="U238" s="345"/>
      <c r="V238" s="345"/>
      <c r="W238" s="345"/>
      <c r="X238" s="345"/>
      <c r="Y238" s="345"/>
      <c r="Z238" s="345"/>
      <c r="AA238" s="345"/>
      <c r="AB238" s="345"/>
      <c r="AC238" s="345"/>
      <c r="AD238" s="345"/>
      <c r="AE238" s="345"/>
      <c r="AF238" s="345"/>
      <c r="AG238" s="345"/>
      <c r="AH238" s="345"/>
      <c r="AI238" s="345"/>
      <c r="AJ238" s="345"/>
      <c r="AK238" s="345"/>
      <c r="AL238" s="345"/>
      <c r="AM238" s="345">
        <v>-16.138200000000001</v>
      </c>
      <c r="AN238" s="345">
        <v>103.65690000000001</v>
      </c>
      <c r="AO238" s="345"/>
      <c r="AP238" s="345"/>
      <c r="AQ238" s="345"/>
      <c r="AR238" s="345"/>
      <c r="AS238" s="345"/>
      <c r="AT238" s="345"/>
      <c r="AU238" s="345"/>
      <c r="AV238" s="345"/>
      <c r="AW238" s="345"/>
      <c r="AX238" s="345"/>
      <c r="AY238" s="345">
        <v>1.8621000000000001</v>
      </c>
      <c r="AZ238" s="345">
        <v>0</v>
      </c>
      <c r="BA238" s="345"/>
      <c r="BB238" s="345"/>
      <c r="BC238" s="345">
        <v>-138.4161</v>
      </c>
      <c r="BD238" s="345">
        <v>1.8621000000000001</v>
      </c>
      <c r="BI238" s="345">
        <v>-8.6898</v>
      </c>
      <c r="BJ238" s="345">
        <v>217.24</v>
      </c>
      <c r="BK238" s="345">
        <v>34.139000000000003</v>
      </c>
      <c r="BL238" s="345">
        <v>144.62</v>
      </c>
      <c r="BM238" s="345"/>
      <c r="BN238" s="345"/>
      <c r="BO238" s="345"/>
      <c r="BP238" s="345"/>
      <c r="BQ238" s="345"/>
      <c r="BR238" s="345"/>
      <c r="BS238" s="345"/>
      <c r="BT238" s="345"/>
      <c r="BU238" s="345"/>
      <c r="BV238" s="345"/>
      <c r="BW238" s="345">
        <v>-45.311</v>
      </c>
      <c r="BX238" s="345">
        <v>-126</v>
      </c>
      <c r="BY238" s="345"/>
      <c r="BZ238" s="345"/>
      <c r="CA238" s="345"/>
      <c r="CB238" s="345"/>
      <c r="CC238" s="345"/>
      <c r="CD238" s="345"/>
      <c r="CE238" s="345"/>
      <c r="CF238" s="345"/>
      <c r="CG238" s="345">
        <v>-1.8621000000000001</v>
      </c>
      <c r="CH238" s="345">
        <v>-196.14</v>
      </c>
      <c r="CI238" s="345"/>
      <c r="CJ238" s="345"/>
      <c r="CK238" s="345"/>
      <c r="CL238" s="345"/>
      <c r="CM238" s="345"/>
      <c r="CN238" s="345"/>
      <c r="CO238" s="345"/>
      <c r="CP238" s="345"/>
      <c r="CQ238" s="345"/>
      <c r="CR238" s="345"/>
      <c r="CS238" s="345"/>
      <c r="CT238" s="345"/>
      <c r="CU238" s="345"/>
      <c r="CV238" s="345"/>
      <c r="CW238" s="345"/>
      <c r="CX238" s="345"/>
      <c r="CY238" s="345"/>
      <c r="CZ238" s="345"/>
      <c r="DA238" s="345"/>
      <c r="DB238" s="345"/>
      <c r="DC238" s="345"/>
      <c r="DD238" s="345"/>
      <c r="DE238" s="345"/>
      <c r="DF238" s="345"/>
      <c r="DG238" s="345"/>
      <c r="DH238" s="345"/>
      <c r="DI238" s="345"/>
      <c r="DJ238" s="345"/>
      <c r="DK238" s="345"/>
      <c r="DL238" s="345"/>
      <c r="DM238" s="345"/>
      <c r="DN238" s="345"/>
      <c r="DO238" s="345"/>
      <c r="DP238" s="345"/>
      <c r="DQ238" s="345"/>
      <c r="DR238" s="345"/>
      <c r="DS238" s="345"/>
      <c r="DT238" s="345"/>
      <c r="DU238" s="345"/>
      <c r="DV238" s="345"/>
      <c r="DW238" s="345"/>
      <c r="DX238" s="345"/>
      <c r="DY238" s="345"/>
      <c r="DZ238" s="345"/>
      <c r="EA238" s="345"/>
      <c r="EB238" s="345"/>
      <c r="EC238" s="345"/>
      <c r="ED238" s="345"/>
      <c r="EE238" s="345"/>
      <c r="EF238" s="345"/>
      <c r="EG238" s="345"/>
      <c r="EH238" s="345"/>
      <c r="EI238" s="345"/>
      <c r="EJ238" s="345"/>
      <c r="EK238" s="345"/>
      <c r="EL238" s="345"/>
      <c r="EM238" s="345"/>
      <c r="EN238" s="345"/>
      <c r="EO238" s="345"/>
      <c r="EP238" s="345"/>
      <c r="EQ238" s="345"/>
      <c r="ER238" s="345"/>
      <c r="ES238" s="345"/>
      <c r="ET238" s="345"/>
      <c r="EU238" s="345"/>
      <c r="EV238" s="345"/>
      <c r="EW238" s="345"/>
      <c r="EX238" s="345"/>
    </row>
    <row r="239" spans="3:154">
      <c r="C239" s="345">
        <v>-54.621600000000001</v>
      </c>
      <c r="D239" s="345">
        <v>71.380499999999998</v>
      </c>
      <c r="E239" s="345"/>
      <c r="F239" s="345"/>
      <c r="G239" s="345"/>
      <c r="H239" s="345"/>
      <c r="I239" s="345"/>
      <c r="J239" s="345"/>
      <c r="K239" s="345"/>
      <c r="L239" s="345"/>
      <c r="M239" s="345"/>
      <c r="N239" s="345"/>
      <c r="O239" s="345"/>
      <c r="P239" s="345"/>
      <c r="Q239" s="345">
        <v>95.587800000000001</v>
      </c>
      <c r="R239" s="345">
        <v>-22.345200000000002</v>
      </c>
      <c r="S239" s="345">
        <v>44.690400000000004</v>
      </c>
      <c r="T239" s="345">
        <v>57.725100000000005</v>
      </c>
      <c r="U239" s="345"/>
      <c r="V239" s="345"/>
      <c r="W239" s="345"/>
      <c r="X239" s="345"/>
      <c r="Y239" s="345"/>
      <c r="Z239" s="345"/>
      <c r="AA239" s="345"/>
      <c r="AB239" s="345"/>
      <c r="AC239" s="345"/>
      <c r="AD239" s="345"/>
      <c r="AE239" s="345"/>
      <c r="AF239" s="345"/>
      <c r="AG239" s="345"/>
      <c r="AH239" s="345"/>
      <c r="AI239" s="345"/>
      <c r="AJ239" s="345"/>
      <c r="AK239" s="345"/>
      <c r="AL239" s="345"/>
      <c r="AM239" s="345"/>
      <c r="AN239" s="345"/>
      <c r="AO239" s="345"/>
      <c r="AP239" s="345"/>
      <c r="AQ239" s="345"/>
      <c r="AR239" s="345"/>
      <c r="AS239" s="345"/>
      <c r="AT239" s="345"/>
      <c r="AU239" s="345"/>
      <c r="AV239" s="345"/>
      <c r="AW239" s="345"/>
      <c r="AX239" s="345"/>
      <c r="AY239" s="345">
        <v>1.8621000000000001</v>
      </c>
      <c r="AZ239" s="345">
        <v>-1.2414000000000001</v>
      </c>
      <c r="BA239" s="345"/>
      <c r="BB239" s="345"/>
      <c r="BC239" s="345">
        <v>-138.4161</v>
      </c>
      <c r="BD239" s="345">
        <v>1.2414000000000001</v>
      </c>
      <c r="BI239" s="345">
        <v>-9.3104999999999993</v>
      </c>
      <c r="BJ239" s="345">
        <v>219.11</v>
      </c>
      <c r="BK239" s="345">
        <v>34.139000000000003</v>
      </c>
      <c r="BL239" s="345">
        <v>144.62</v>
      </c>
      <c r="BM239" s="345"/>
      <c r="BN239" s="345"/>
      <c r="BO239" s="345"/>
      <c r="BP239" s="345"/>
      <c r="BQ239" s="345"/>
      <c r="BR239" s="345"/>
      <c r="BS239" s="345"/>
      <c r="BT239" s="345"/>
      <c r="BU239" s="345"/>
      <c r="BV239" s="345"/>
      <c r="BW239" s="345">
        <v>-45.311</v>
      </c>
      <c r="BX239" s="345">
        <v>-126</v>
      </c>
      <c r="BY239" s="345"/>
      <c r="BZ239" s="345"/>
      <c r="CA239" s="345"/>
      <c r="CB239" s="345"/>
      <c r="CC239" s="345"/>
      <c r="CD239" s="345"/>
      <c r="CE239" s="345"/>
      <c r="CF239" s="345"/>
      <c r="CG239" s="345">
        <v>0</v>
      </c>
      <c r="CH239" s="345">
        <v>-198</v>
      </c>
      <c r="CI239" s="345"/>
      <c r="CJ239" s="345"/>
      <c r="CK239" s="345"/>
      <c r="CL239" s="345"/>
      <c r="CM239" s="345"/>
      <c r="CN239" s="345"/>
      <c r="CO239" s="345"/>
      <c r="CP239" s="345"/>
      <c r="CQ239" s="345"/>
      <c r="CR239" s="345"/>
      <c r="CS239" s="345"/>
      <c r="CT239" s="345"/>
      <c r="CU239" s="345"/>
      <c r="CV239" s="345"/>
      <c r="CW239" s="345"/>
      <c r="CX239" s="345"/>
      <c r="CY239" s="345"/>
      <c r="CZ239" s="345"/>
      <c r="DA239" s="345"/>
      <c r="DB239" s="345"/>
      <c r="DC239" s="345"/>
      <c r="DD239" s="345"/>
      <c r="DE239" s="345"/>
      <c r="DF239" s="345"/>
      <c r="DG239" s="345"/>
      <c r="DH239" s="345"/>
      <c r="DI239" s="345"/>
      <c r="DJ239" s="345"/>
      <c r="DK239" s="345"/>
      <c r="DL239" s="345"/>
      <c r="DM239" s="345"/>
      <c r="DN239" s="345"/>
      <c r="DO239" s="345"/>
      <c r="DP239" s="345"/>
      <c r="DQ239" s="345"/>
      <c r="DR239" s="345"/>
      <c r="DS239" s="345"/>
      <c r="DT239" s="345"/>
      <c r="DU239" s="345"/>
      <c r="DV239" s="345"/>
      <c r="DW239" s="345"/>
      <c r="DX239" s="345"/>
      <c r="DY239" s="345"/>
      <c r="DZ239" s="345"/>
      <c r="EA239" s="345"/>
      <c r="EB239" s="345"/>
      <c r="EC239" s="345"/>
      <c r="ED239" s="345"/>
      <c r="EE239" s="345"/>
      <c r="EF239" s="345"/>
      <c r="EG239" s="345"/>
      <c r="EH239" s="345"/>
      <c r="EI239" s="345"/>
      <c r="EJ239" s="345"/>
      <c r="EK239" s="345"/>
      <c r="EL239" s="345"/>
      <c r="EM239" s="345"/>
      <c r="EN239" s="345"/>
      <c r="EO239" s="345"/>
      <c r="EP239" s="345"/>
      <c r="EQ239" s="345"/>
      <c r="ER239" s="345"/>
      <c r="ES239" s="345"/>
      <c r="ET239" s="345"/>
      <c r="EU239" s="345"/>
      <c r="EV239" s="345"/>
      <c r="EW239" s="345"/>
      <c r="EX239" s="345"/>
    </row>
    <row r="240" spans="3:154">
      <c r="C240" s="345">
        <v>-57.104400000000005</v>
      </c>
      <c r="D240" s="345">
        <v>71.380499999999998</v>
      </c>
      <c r="E240" s="345"/>
      <c r="F240" s="345"/>
      <c r="G240" s="345"/>
      <c r="H240" s="345"/>
      <c r="I240" s="345"/>
      <c r="J240" s="345"/>
      <c r="K240" s="345"/>
      <c r="L240" s="345"/>
      <c r="M240" s="345"/>
      <c r="N240" s="345"/>
      <c r="O240" s="345"/>
      <c r="P240" s="345"/>
      <c r="Q240" s="345">
        <v>98.691299999999998</v>
      </c>
      <c r="R240" s="345">
        <v>-22.345200000000002</v>
      </c>
      <c r="S240" s="345">
        <v>47.173200000000001</v>
      </c>
      <c r="T240" s="345">
        <v>57.104400000000005</v>
      </c>
      <c r="U240" s="345"/>
      <c r="V240" s="345"/>
      <c r="W240" s="345"/>
      <c r="X240" s="345"/>
      <c r="Y240" s="345"/>
      <c r="Z240" s="345"/>
      <c r="AA240" s="345"/>
      <c r="AB240" s="345"/>
      <c r="AC240" s="345"/>
      <c r="AD240" s="345"/>
      <c r="AE240" s="345"/>
      <c r="AF240" s="345"/>
      <c r="AG240" s="345"/>
      <c r="AH240" s="345"/>
      <c r="AI240" s="345"/>
      <c r="AJ240" s="345"/>
      <c r="AK240" s="345"/>
      <c r="AL240" s="345"/>
      <c r="AM240" s="345"/>
      <c r="AN240" s="345"/>
      <c r="AO240" s="345"/>
      <c r="AP240" s="345"/>
      <c r="AQ240" s="345"/>
      <c r="AR240" s="345"/>
      <c r="AS240" s="345"/>
      <c r="AT240" s="345"/>
      <c r="AU240" s="345"/>
      <c r="AV240" s="345"/>
      <c r="AW240" s="345"/>
      <c r="AX240" s="345"/>
      <c r="AY240" s="345">
        <v>1.2414000000000001</v>
      </c>
      <c r="AZ240" s="345">
        <v>-2.4828000000000001</v>
      </c>
      <c r="BA240" s="345"/>
      <c r="BB240" s="345"/>
      <c r="BC240" s="345">
        <v>-137.7954</v>
      </c>
      <c r="BD240" s="345">
        <v>0</v>
      </c>
      <c r="BI240" s="345">
        <v>-9.3104999999999993</v>
      </c>
      <c r="BJ240" s="345">
        <v>219.73</v>
      </c>
      <c r="BK240" s="345">
        <v>34.139000000000003</v>
      </c>
      <c r="BL240" s="345">
        <v>145.86000000000001</v>
      </c>
      <c r="BM240" s="345"/>
      <c r="BN240" s="345"/>
      <c r="BO240" s="345"/>
      <c r="BP240" s="345"/>
      <c r="BQ240" s="345"/>
      <c r="BR240" s="345"/>
      <c r="BS240" s="345"/>
      <c r="BT240" s="345"/>
      <c r="BU240" s="345"/>
      <c r="BV240" s="345"/>
      <c r="BW240" s="345">
        <v>-45.311</v>
      </c>
      <c r="BX240" s="345">
        <v>-126.62</v>
      </c>
      <c r="BY240" s="345"/>
      <c r="BZ240" s="345"/>
      <c r="CA240" s="345"/>
      <c r="CB240" s="345"/>
      <c r="CC240" s="345"/>
      <c r="CD240" s="345"/>
      <c r="CE240" s="345"/>
      <c r="CF240" s="345"/>
      <c r="CG240" s="345">
        <v>0</v>
      </c>
      <c r="CH240" s="345">
        <v>-198</v>
      </c>
      <c r="CI240" s="345"/>
      <c r="CJ240" s="345"/>
      <c r="CK240" s="345"/>
      <c r="CL240" s="345"/>
      <c r="CM240" s="345"/>
      <c r="CN240" s="345"/>
      <c r="CO240" s="345"/>
      <c r="CP240" s="345"/>
      <c r="CQ240" s="345"/>
      <c r="CR240" s="345"/>
      <c r="CS240" s="345"/>
      <c r="CT240" s="345"/>
      <c r="CU240" s="345"/>
      <c r="CV240" s="345"/>
      <c r="CW240" s="345"/>
      <c r="CX240" s="345"/>
      <c r="CY240" s="345"/>
      <c r="CZ240" s="345"/>
      <c r="DA240" s="345"/>
      <c r="DB240" s="345"/>
      <c r="DC240" s="345"/>
      <c r="DD240" s="345"/>
      <c r="DE240" s="345"/>
      <c r="DF240" s="345"/>
      <c r="DG240" s="345"/>
      <c r="DH240" s="345"/>
      <c r="DI240" s="345"/>
      <c r="DJ240" s="345"/>
      <c r="DK240" s="345"/>
      <c r="DL240" s="345"/>
      <c r="DM240" s="345"/>
      <c r="DN240" s="345"/>
      <c r="DO240" s="345"/>
      <c r="DP240" s="345"/>
      <c r="DQ240" s="345"/>
      <c r="DR240" s="345"/>
      <c r="DS240" s="345"/>
      <c r="DT240" s="345"/>
      <c r="DU240" s="345"/>
      <c r="DV240" s="345"/>
      <c r="DW240" s="345"/>
      <c r="DX240" s="345"/>
      <c r="DY240" s="345"/>
      <c r="DZ240" s="345"/>
      <c r="EA240" s="345"/>
      <c r="EB240" s="345"/>
      <c r="EC240" s="345"/>
      <c r="ED240" s="345"/>
      <c r="EE240" s="345"/>
      <c r="EF240" s="345"/>
      <c r="EG240" s="345"/>
      <c r="EH240" s="345"/>
      <c r="EI240" s="345"/>
      <c r="EJ240" s="345"/>
      <c r="EK240" s="345"/>
      <c r="EL240" s="345"/>
      <c r="EM240" s="345"/>
      <c r="EN240" s="345"/>
      <c r="EO240" s="345"/>
      <c r="EP240" s="345"/>
      <c r="EQ240" s="345"/>
      <c r="ER240" s="345"/>
      <c r="ES240" s="345"/>
      <c r="ET240" s="345"/>
      <c r="EU240" s="345"/>
      <c r="EV240" s="345"/>
      <c r="EW240" s="345"/>
      <c r="EX240" s="345"/>
    </row>
    <row r="241" spans="3:154">
      <c r="C241" s="345"/>
      <c r="D241" s="345"/>
      <c r="E241" s="345"/>
      <c r="F241" s="345"/>
      <c r="G241" s="345"/>
      <c r="H241" s="345"/>
      <c r="I241" s="345"/>
      <c r="J241" s="345"/>
      <c r="K241" s="345"/>
      <c r="L241" s="345"/>
      <c r="M241" s="345"/>
      <c r="N241" s="345"/>
      <c r="O241" s="345"/>
      <c r="P241" s="345"/>
      <c r="Q241" s="345">
        <v>99.312000000000012</v>
      </c>
      <c r="R241" s="345">
        <v>-22.345200000000002</v>
      </c>
      <c r="S241" s="345">
        <v>49.656000000000006</v>
      </c>
      <c r="T241" s="345">
        <v>56.483700000000006</v>
      </c>
      <c r="U241" s="345"/>
      <c r="V241" s="345"/>
      <c r="W241" s="345"/>
      <c r="X241" s="345"/>
      <c r="Y241" s="345"/>
      <c r="Z241" s="345"/>
      <c r="AA241" s="345"/>
      <c r="AB241" s="345"/>
      <c r="AC241" s="345"/>
      <c r="AD241" s="345"/>
      <c r="AE241" s="345"/>
      <c r="AF241" s="345"/>
      <c r="AG241" s="345"/>
      <c r="AH241" s="345"/>
      <c r="AI241" s="345"/>
      <c r="AJ241" s="345"/>
      <c r="AK241" s="345"/>
      <c r="AL241" s="345"/>
      <c r="AM241" s="345"/>
      <c r="AN241" s="345"/>
      <c r="AO241" s="345"/>
      <c r="AP241" s="345"/>
      <c r="AQ241" s="345"/>
      <c r="AR241" s="345"/>
      <c r="AS241" s="345"/>
      <c r="AT241" s="345"/>
      <c r="AU241" s="345"/>
      <c r="AV241" s="345"/>
      <c r="AW241" s="345"/>
      <c r="AX241" s="345"/>
      <c r="AY241" s="345">
        <v>0</v>
      </c>
      <c r="AZ241" s="345">
        <v>-3.1035000000000004</v>
      </c>
      <c r="BA241" s="345"/>
      <c r="BB241" s="345"/>
      <c r="BC241" s="345">
        <v>-137.7954</v>
      </c>
      <c r="BD241" s="345">
        <v>-1.2414000000000001</v>
      </c>
      <c r="BI241" s="345">
        <v>-9.3104999999999993</v>
      </c>
      <c r="BJ241" s="345">
        <v>220.97</v>
      </c>
      <c r="BK241" s="345">
        <v>34.139000000000003</v>
      </c>
      <c r="BL241" s="345">
        <v>146.49</v>
      </c>
      <c r="BM241" s="345"/>
      <c r="BN241" s="345"/>
      <c r="BO241" s="345"/>
      <c r="BP241" s="345"/>
      <c r="BQ241" s="345"/>
      <c r="BR241" s="345"/>
      <c r="BS241" s="345"/>
      <c r="BT241" s="345"/>
      <c r="BU241" s="345"/>
      <c r="BV241" s="345"/>
      <c r="BW241" s="345">
        <v>-45.311</v>
      </c>
      <c r="BX241" s="345">
        <v>-127.24</v>
      </c>
      <c r="BY241" s="345"/>
      <c r="BZ241" s="345"/>
      <c r="CA241" s="345"/>
      <c r="CB241" s="345"/>
      <c r="CC241" s="345"/>
      <c r="CD241" s="345"/>
      <c r="CE241" s="345"/>
      <c r="CF241" s="345"/>
      <c r="CG241" s="345">
        <v>0</v>
      </c>
      <c r="CH241" s="345">
        <v>-198</v>
      </c>
      <c r="CI241" s="345"/>
      <c r="CJ241" s="345"/>
      <c r="CK241" s="345"/>
      <c r="CL241" s="345"/>
      <c r="CM241" s="345"/>
      <c r="CN241" s="345"/>
      <c r="CO241" s="345"/>
      <c r="CP241" s="345"/>
      <c r="CQ241" s="345"/>
      <c r="CR241" s="345"/>
      <c r="CS241" s="345"/>
      <c r="CT241" s="345"/>
      <c r="CU241" s="345"/>
      <c r="CV241" s="345"/>
      <c r="CW241" s="345"/>
      <c r="CX241" s="345"/>
      <c r="CY241" s="345"/>
      <c r="CZ241" s="345"/>
      <c r="DA241" s="345"/>
      <c r="DB241" s="345"/>
      <c r="DC241" s="345"/>
      <c r="DD241" s="345"/>
      <c r="DE241" s="345"/>
      <c r="DF241" s="345"/>
      <c r="DG241" s="345"/>
      <c r="DH241" s="345"/>
      <c r="DI241" s="345"/>
      <c r="DJ241" s="345"/>
      <c r="DK241" s="345"/>
      <c r="DL241" s="345"/>
      <c r="DM241" s="345"/>
      <c r="DN241" s="345"/>
      <c r="DO241" s="345"/>
      <c r="DP241" s="345"/>
      <c r="DQ241" s="345"/>
      <c r="DR241" s="345"/>
      <c r="DS241" s="345"/>
      <c r="DT241" s="345"/>
      <c r="DU241" s="345"/>
      <c r="DV241" s="345"/>
      <c r="DW241" s="345"/>
      <c r="DX241" s="345"/>
      <c r="DY241" s="345"/>
      <c r="DZ241" s="345"/>
      <c r="EA241" s="345"/>
      <c r="EB241" s="345"/>
      <c r="EC241" s="345"/>
      <c r="ED241" s="345"/>
      <c r="EE241" s="345"/>
      <c r="EF241" s="345"/>
      <c r="EG241" s="345"/>
      <c r="EH241" s="345"/>
      <c r="EI241" s="345"/>
      <c r="EJ241" s="345"/>
      <c r="EK241" s="345"/>
      <c r="EL241" s="345"/>
      <c r="EM241" s="345"/>
      <c r="EN241" s="345"/>
      <c r="EO241" s="345"/>
      <c r="EP241" s="345"/>
      <c r="EQ241" s="345"/>
      <c r="ER241" s="345"/>
      <c r="ES241" s="345"/>
      <c r="ET241" s="345"/>
      <c r="EU241" s="345"/>
      <c r="EV241" s="345"/>
      <c r="EW241" s="345"/>
      <c r="EX241" s="345"/>
    </row>
    <row r="242" spans="3:154">
      <c r="C242" s="345"/>
      <c r="D242" s="345"/>
      <c r="E242" s="345"/>
      <c r="F242" s="345"/>
      <c r="G242" s="345"/>
      <c r="H242" s="345"/>
      <c r="I242" s="345"/>
      <c r="J242" s="345"/>
      <c r="K242" s="345"/>
      <c r="L242" s="345"/>
      <c r="M242" s="345"/>
      <c r="N242" s="345"/>
      <c r="O242" s="345"/>
      <c r="P242" s="345"/>
      <c r="Q242" s="345">
        <v>99.312000000000012</v>
      </c>
      <c r="R242" s="345">
        <v>-25.448700000000002</v>
      </c>
      <c r="S242" s="345">
        <v>52.759500000000003</v>
      </c>
      <c r="T242" s="345">
        <v>55.863</v>
      </c>
      <c r="U242" s="345"/>
      <c r="V242" s="345"/>
      <c r="W242" s="345"/>
      <c r="X242" s="345"/>
      <c r="Y242" s="345"/>
      <c r="Z242" s="345"/>
      <c r="AA242" s="345"/>
      <c r="AB242" s="345"/>
      <c r="AC242" s="345"/>
      <c r="AD242" s="345"/>
      <c r="AE242" s="345"/>
      <c r="AF242" s="345"/>
      <c r="AG242" s="345"/>
      <c r="AH242" s="345"/>
      <c r="AI242" s="345"/>
      <c r="AJ242" s="345"/>
      <c r="AK242" s="345"/>
      <c r="AL242" s="345"/>
      <c r="AM242" s="345"/>
      <c r="AN242" s="345"/>
      <c r="AO242" s="345"/>
      <c r="AP242" s="345"/>
      <c r="AQ242" s="345"/>
      <c r="AR242" s="345"/>
      <c r="AS242" s="345"/>
      <c r="AT242" s="345"/>
      <c r="AU242" s="345"/>
      <c r="AV242" s="345"/>
      <c r="AW242" s="345"/>
      <c r="AX242" s="345"/>
      <c r="AY242" s="345">
        <v>-2.4828000000000001</v>
      </c>
      <c r="AZ242" s="345">
        <v>-4.9656000000000002</v>
      </c>
      <c r="BA242" s="345"/>
      <c r="BB242" s="345"/>
      <c r="BC242" s="345"/>
      <c r="BD242" s="345"/>
      <c r="BI242" s="345">
        <v>-9.3104999999999993</v>
      </c>
      <c r="BJ242" s="345">
        <v>222.83</v>
      </c>
      <c r="BK242" s="345">
        <v>34.139000000000003</v>
      </c>
      <c r="BL242" s="345">
        <v>146.49</v>
      </c>
      <c r="BM242" s="345"/>
      <c r="BN242" s="345"/>
      <c r="BO242" s="345"/>
      <c r="BP242" s="345"/>
      <c r="BQ242" s="345"/>
      <c r="BR242" s="345"/>
      <c r="BS242" s="345"/>
      <c r="BT242" s="345"/>
      <c r="BU242" s="345"/>
      <c r="BV242" s="345"/>
      <c r="BW242" s="345">
        <v>-45.932000000000002</v>
      </c>
      <c r="BX242" s="345">
        <v>-127.24</v>
      </c>
      <c r="BY242" s="345"/>
      <c r="BZ242" s="345"/>
      <c r="CA242" s="345"/>
      <c r="CB242" s="345"/>
      <c r="CC242" s="345"/>
      <c r="CD242" s="345"/>
      <c r="CE242" s="345"/>
      <c r="CF242" s="345"/>
      <c r="CG242" s="345">
        <v>0</v>
      </c>
      <c r="CH242" s="345">
        <v>-199.87</v>
      </c>
      <c r="CI242" s="345"/>
      <c r="CJ242" s="345"/>
      <c r="CK242" s="345"/>
      <c r="CL242" s="345"/>
      <c r="CM242" s="345"/>
      <c r="CN242" s="345"/>
      <c r="CO242" s="345"/>
      <c r="CP242" s="345"/>
      <c r="CQ242" s="345"/>
      <c r="CR242" s="345"/>
      <c r="CS242" s="345"/>
      <c r="CT242" s="345"/>
      <c r="CU242" s="345"/>
      <c r="CV242" s="345"/>
      <c r="CW242" s="345"/>
      <c r="CX242" s="345"/>
      <c r="CY242" s="345"/>
      <c r="CZ242" s="345"/>
      <c r="DA242" s="345"/>
      <c r="DB242" s="345"/>
      <c r="DC242" s="345"/>
      <c r="DD242" s="345"/>
      <c r="DE242" s="345"/>
      <c r="DF242" s="345"/>
      <c r="DG242" s="345"/>
      <c r="DH242" s="345"/>
      <c r="DI242" s="345"/>
      <c r="DJ242" s="345"/>
      <c r="DK242" s="345"/>
      <c r="DL242" s="345"/>
      <c r="DM242" s="345"/>
      <c r="DN242" s="345"/>
      <c r="DO242" s="345"/>
      <c r="DP242" s="345"/>
      <c r="DQ242" s="345"/>
      <c r="DR242" s="345"/>
      <c r="DS242" s="345"/>
      <c r="DT242" s="345"/>
      <c r="DU242" s="345"/>
      <c r="DV242" s="345"/>
      <c r="DW242" s="345"/>
      <c r="DX242" s="345"/>
      <c r="DY242" s="345"/>
      <c r="DZ242" s="345"/>
      <c r="EA242" s="345"/>
      <c r="EB242" s="345"/>
      <c r="EC242" s="345"/>
      <c r="ED242" s="345"/>
      <c r="EE242" s="345"/>
      <c r="EF242" s="345"/>
      <c r="EG242" s="345"/>
      <c r="EH242" s="345"/>
      <c r="EI242" s="345"/>
      <c r="EJ242" s="345"/>
      <c r="EK242" s="345"/>
      <c r="EL242" s="345"/>
      <c r="EM242" s="345"/>
      <c r="EN242" s="345"/>
      <c r="EO242" s="345"/>
      <c r="EP242" s="345"/>
      <c r="EQ242" s="345"/>
      <c r="ER242" s="345"/>
      <c r="ES242" s="345"/>
      <c r="ET242" s="345"/>
      <c r="EU242" s="345"/>
      <c r="EV242" s="345"/>
      <c r="EW242" s="345"/>
      <c r="EX242" s="345"/>
    </row>
    <row r="243" spans="3:154">
      <c r="C243" s="345"/>
      <c r="D243" s="345"/>
      <c r="E243" s="345"/>
      <c r="F243" s="345"/>
      <c r="G243" s="345"/>
      <c r="H243" s="345"/>
      <c r="I243" s="345"/>
      <c r="J243" s="345"/>
      <c r="K243" s="345"/>
      <c r="L243" s="345"/>
      <c r="M243" s="345"/>
      <c r="N243" s="345"/>
      <c r="O243" s="345"/>
      <c r="P243" s="345"/>
      <c r="Q243" s="345">
        <v>99.312000000000012</v>
      </c>
      <c r="R243" s="345">
        <v>-25.448700000000002</v>
      </c>
      <c r="S243" s="345">
        <v>55.863</v>
      </c>
      <c r="T243" s="345">
        <v>55.2423</v>
      </c>
      <c r="U243" s="345"/>
      <c r="V243" s="345"/>
      <c r="W243" s="345"/>
      <c r="X243" s="345"/>
      <c r="Y243" s="345"/>
      <c r="Z243" s="345"/>
      <c r="AA243" s="345"/>
      <c r="AB243" s="345"/>
      <c r="AC243" s="345"/>
      <c r="AD243" s="345"/>
      <c r="AE243" s="345"/>
      <c r="AF243" s="345"/>
      <c r="AG243" s="345"/>
      <c r="AH243" s="345"/>
      <c r="AI243" s="345"/>
      <c r="AJ243" s="345"/>
      <c r="AK243" s="345"/>
      <c r="AL243" s="345"/>
      <c r="AM243" s="345"/>
      <c r="AN243" s="345"/>
      <c r="AO243" s="345"/>
      <c r="AP243" s="345"/>
      <c r="AQ243" s="345"/>
      <c r="AR243" s="345"/>
      <c r="AS243" s="345"/>
      <c r="AT243" s="345"/>
      <c r="AU243" s="345"/>
      <c r="AV243" s="345"/>
      <c r="AW243" s="345"/>
      <c r="AX243" s="345"/>
      <c r="AY243" s="345">
        <v>-2.4828000000000001</v>
      </c>
      <c r="AZ243" s="345">
        <v>-4.9656000000000002</v>
      </c>
      <c r="BA243" s="345"/>
      <c r="BB243" s="345"/>
      <c r="BC243" s="345"/>
      <c r="BD243" s="345"/>
      <c r="BI243" s="345">
        <v>-9.3104999999999993</v>
      </c>
      <c r="BJ243" s="345">
        <v>224.69</v>
      </c>
      <c r="BK243" s="345">
        <v>34.759</v>
      </c>
      <c r="BL243" s="345">
        <v>147.72999999999999</v>
      </c>
      <c r="BM243" s="345"/>
      <c r="BN243" s="345"/>
      <c r="BO243" s="345"/>
      <c r="BP243" s="345"/>
      <c r="BQ243" s="345"/>
      <c r="BR243" s="345"/>
      <c r="BS243" s="345"/>
      <c r="BT243" s="345"/>
      <c r="BU243" s="345"/>
      <c r="BV243" s="345"/>
      <c r="BW243" s="345">
        <v>-45.311</v>
      </c>
      <c r="BX243" s="345">
        <v>-127.86</v>
      </c>
      <c r="BY243" s="345"/>
      <c r="BZ243" s="345"/>
      <c r="CA243" s="345"/>
      <c r="CB243" s="345"/>
      <c r="CC243" s="345"/>
      <c r="CD243" s="345"/>
      <c r="CE243" s="345"/>
      <c r="CF243" s="345"/>
      <c r="CG243" s="345">
        <v>0</v>
      </c>
      <c r="CH243" s="345">
        <v>-200.49</v>
      </c>
      <c r="CI243" s="345"/>
      <c r="CJ243" s="345"/>
      <c r="CK243" s="345"/>
      <c r="CL243" s="345"/>
      <c r="CM243" s="345"/>
      <c r="CN243" s="345"/>
      <c r="CO243" s="345"/>
      <c r="CP243" s="345"/>
      <c r="CQ243" s="345"/>
      <c r="CR243" s="345"/>
      <c r="CS243" s="345"/>
      <c r="CT243" s="345"/>
      <c r="CU243" s="345"/>
      <c r="CV243" s="345"/>
      <c r="CW243" s="345"/>
      <c r="CX243" s="345"/>
      <c r="CY243" s="345"/>
      <c r="CZ243" s="345"/>
      <c r="DA243" s="345"/>
      <c r="DB243" s="345"/>
      <c r="DC243" s="345"/>
      <c r="DD243" s="345"/>
      <c r="DE243" s="345"/>
      <c r="DF243" s="345"/>
      <c r="DG243" s="345"/>
      <c r="DH243" s="345"/>
      <c r="DI243" s="345"/>
      <c r="DJ243" s="345"/>
      <c r="DK243" s="345"/>
      <c r="DL243" s="345"/>
      <c r="DM243" s="345"/>
      <c r="DN243" s="345"/>
      <c r="DO243" s="345"/>
      <c r="DP243" s="345"/>
      <c r="DQ243" s="345"/>
      <c r="DR243" s="345"/>
      <c r="DS243" s="345"/>
      <c r="DT243" s="345"/>
      <c r="DU243" s="345"/>
      <c r="DV243" s="345"/>
      <c r="DW243" s="345"/>
      <c r="DX243" s="345"/>
      <c r="DY243" s="345"/>
      <c r="DZ243" s="345"/>
      <c r="EA243" s="345"/>
      <c r="EB243" s="345"/>
      <c r="EC243" s="345"/>
      <c r="ED243" s="345"/>
      <c r="EE243" s="345"/>
      <c r="EF243" s="345"/>
      <c r="EG243" s="345"/>
      <c r="EH243" s="345"/>
      <c r="EI243" s="345"/>
      <c r="EJ243" s="345"/>
      <c r="EK243" s="345"/>
      <c r="EL243" s="345"/>
      <c r="EM243" s="345"/>
      <c r="EN243" s="345"/>
      <c r="EO243" s="345"/>
      <c r="EP243" s="345"/>
      <c r="EQ243" s="345"/>
      <c r="ER243" s="345"/>
      <c r="ES243" s="345"/>
      <c r="ET243" s="345"/>
      <c r="EU243" s="345"/>
      <c r="EV243" s="345"/>
      <c r="EW243" s="345"/>
      <c r="EX243" s="345"/>
    </row>
    <row r="244" spans="3:154">
      <c r="C244" s="345"/>
      <c r="D244" s="345"/>
      <c r="E244" s="345"/>
      <c r="F244" s="345"/>
      <c r="G244" s="345"/>
      <c r="H244" s="345"/>
      <c r="I244" s="345"/>
      <c r="J244" s="345"/>
      <c r="K244" s="345"/>
      <c r="L244" s="345"/>
      <c r="M244" s="345"/>
      <c r="N244" s="345"/>
      <c r="O244" s="345"/>
      <c r="P244" s="345"/>
      <c r="Q244" s="345">
        <v>99.312000000000012</v>
      </c>
      <c r="R244" s="345">
        <v>-25.448700000000002</v>
      </c>
      <c r="S244" s="345">
        <v>57.104400000000005</v>
      </c>
      <c r="T244" s="345">
        <v>55.2423</v>
      </c>
      <c r="U244" s="345"/>
      <c r="V244" s="345"/>
      <c r="W244" s="345"/>
      <c r="X244" s="345"/>
      <c r="Y244" s="345"/>
      <c r="Z244" s="345"/>
      <c r="AA244" s="345"/>
      <c r="AB244" s="345"/>
      <c r="AC244" s="345"/>
      <c r="AD244" s="345"/>
      <c r="AE244" s="345"/>
      <c r="AF244" s="345"/>
      <c r="AG244" s="345"/>
      <c r="AH244" s="345"/>
      <c r="AI244" s="345"/>
      <c r="AJ244" s="345"/>
      <c r="AK244" s="345"/>
      <c r="AL244" s="345"/>
      <c r="AM244" s="345"/>
      <c r="AN244" s="345"/>
      <c r="AO244" s="345"/>
      <c r="AP244" s="345"/>
      <c r="AQ244" s="345"/>
      <c r="AR244" s="345"/>
      <c r="AS244" s="345"/>
      <c r="AT244" s="345"/>
      <c r="AU244" s="345"/>
      <c r="AV244" s="345"/>
      <c r="AW244" s="345"/>
      <c r="AX244" s="345"/>
      <c r="AY244" s="345">
        <v>-3.7242000000000002</v>
      </c>
      <c r="AZ244" s="345">
        <v>-4.9656000000000002</v>
      </c>
      <c r="BA244" s="345"/>
      <c r="BB244" s="345"/>
      <c r="BC244" s="345"/>
      <c r="BD244" s="345"/>
      <c r="BI244" s="345">
        <v>-9.3104999999999993</v>
      </c>
      <c r="BJ244" s="345">
        <v>225.31</v>
      </c>
      <c r="BK244" s="345">
        <v>34.759</v>
      </c>
      <c r="BL244" s="345">
        <v>148.97</v>
      </c>
      <c r="BM244" s="345"/>
      <c r="BN244" s="345"/>
      <c r="BO244" s="345"/>
      <c r="BP244" s="345"/>
      <c r="BQ244" s="345"/>
      <c r="BR244" s="345"/>
      <c r="BS244" s="345"/>
      <c r="BT244" s="345"/>
      <c r="BU244" s="345"/>
      <c r="BV244" s="345"/>
      <c r="BW244" s="345">
        <v>-45.311</v>
      </c>
      <c r="BX244" s="345">
        <v>-128.47999999999999</v>
      </c>
      <c r="BY244" s="345"/>
      <c r="BZ244" s="345"/>
      <c r="CA244" s="345"/>
      <c r="CB244" s="345"/>
      <c r="CC244" s="345"/>
      <c r="CD244" s="345"/>
      <c r="CE244" s="345"/>
      <c r="CF244" s="345"/>
      <c r="CG244" s="345">
        <v>0.62070000000000003</v>
      </c>
      <c r="CH244" s="345">
        <v>-202.35</v>
      </c>
      <c r="CI244" s="345"/>
      <c r="CJ244" s="345"/>
      <c r="CK244" s="345"/>
      <c r="CL244" s="345"/>
      <c r="CM244" s="345"/>
      <c r="CN244" s="345"/>
      <c r="CO244" s="345"/>
      <c r="CP244" s="345"/>
      <c r="CQ244" s="345"/>
      <c r="CR244" s="345"/>
      <c r="CS244" s="345"/>
      <c r="CT244" s="345"/>
      <c r="CU244" s="345"/>
      <c r="CV244" s="345"/>
      <c r="CW244" s="345"/>
      <c r="CX244" s="345"/>
      <c r="CY244" s="345"/>
      <c r="CZ244" s="345"/>
      <c r="DA244" s="345"/>
      <c r="DB244" s="345"/>
      <c r="DC244" s="345"/>
      <c r="DD244" s="345"/>
      <c r="DE244" s="345"/>
      <c r="DF244" s="345"/>
      <c r="DG244" s="345"/>
      <c r="DH244" s="345"/>
      <c r="DI244" s="345"/>
      <c r="DJ244" s="345"/>
      <c r="DK244" s="345"/>
      <c r="DL244" s="345"/>
      <c r="DM244" s="345"/>
      <c r="DN244" s="345"/>
      <c r="DO244" s="345"/>
      <c r="DP244" s="345"/>
      <c r="DQ244" s="345"/>
      <c r="DR244" s="345"/>
      <c r="DS244" s="345"/>
      <c r="DT244" s="345"/>
      <c r="DU244" s="345"/>
      <c r="DV244" s="345"/>
      <c r="DW244" s="345"/>
      <c r="DX244" s="345"/>
      <c r="DY244" s="345"/>
      <c r="DZ244" s="345"/>
      <c r="EA244" s="345"/>
      <c r="EB244" s="345"/>
      <c r="EC244" s="345"/>
      <c r="ED244" s="345"/>
      <c r="EE244" s="345"/>
      <c r="EF244" s="345"/>
      <c r="EG244" s="345"/>
      <c r="EH244" s="345"/>
      <c r="EI244" s="345"/>
      <c r="EJ244" s="345"/>
      <c r="EK244" s="345"/>
      <c r="EL244" s="345"/>
      <c r="EM244" s="345"/>
      <c r="EN244" s="345"/>
      <c r="EO244" s="345"/>
      <c r="EP244" s="345"/>
      <c r="EQ244" s="345"/>
      <c r="ER244" s="345"/>
      <c r="ES244" s="345"/>
      <c r="ET244" s="345"/>
      <c r="EU244" s="345"/>
      <c r="EV244" s="345"/>
      <c r="EW244" s="345"/>
      <c r="EX244" s="345"/>
    </row>
    <row r="245" spans="3:154">
      <c r="C245" s="345"/>
      <c r="D245" s="345"/>
      <c r="E245" s="345"/>
      <c r="F245" s="345"/>
      <c r="G245" s="345"/>
      <c r="H245" s="345"/>
      <c r="I245" s="345"/>
      <c r="J245" s="345"/>
      <c r="K245" s="345"/>
      <c r="L245" s="345"/>
      <c r="M245" s="345"/>
      <c r="N245" s="345"/>
      <c r="O245" s="345"/>
      <c r="P245" s="345"/>
      <c r="Q245" s="345"/>
      <c r="R245" s="345"/>
      <c r="S245" s="345">
        <v>60.828600000000002</v>
      </c>
      <c r="T245" s="345">
        <v>53.380200000000002</v>
      </c>
      <c r="U245" s="345"/>
      <c r="V245" s="345"/>
      <c r="W245" s="345"/>
      <c r="X245" s="345"/>
      <c r="Y245" s="345"/>
      <c r="Z245" s="345"/>
      <c r="AA245" s="345"/>
      <c r="AB245" s="345"/>
      <c r="AC245" s="345"/>
      <c r="AD245" s="345"/>
      <c r="AE245" s="345"/>
      <c r="AF245" s="345"/>
      <c r="AG245" s="345"/>
      <c r="AH245" s="345"/>
      <c r="AI245" s="345"/>
      <c r="AJ245" s="345"/>
      <c r="AK245" s="345"/>
      <c r="AL245" s="345"/>
      <c r="AM245" s="345"/>
      <c r="AN245" s="345"/>
      <c r="AO245" s="345"/>
      <c r="AP245" s="345"/>
      <c r="AQ245" s="345"/>
      <c r="AR245" s="345"/>
      <c r="AS245" s="345"/>
      <c r="AT245" s="345"/>
      <c r="AU245" s="345"/>
      <c r="AV245" s="345"/>
      <c r="AW245" s="345"/>
      <c r="AX245" s="345"/>
      <c r="AY245" s="345"/>
      <c r="AZ245" s="345"/>
      <c r="BA245" s="345"/>
      <c r="BB245" s="345"/>
      <c r="BC245" s="345"/>
      <c r="BD245" s="345"/>
      <c r="BI245" s="345">
        <v>-9.3104999999999993</v>
      </c>
      <c r="BJ245" s="345">
        <v>225.93</v>
      </c>
      <c r="BK245" s="345">
        <v>35.380000000000003</v>
      </c>
      <c r="BL245" s="345">
        <v>148.97</v>
      </c>
      <c r="BM245" s="345"/>
      <c r="BN245" s="345"/>
      <c r="BO245" s="345"/>
      <c r="BP245" s="345"/>
      <c r="BQ245" s="345"/>
      <c r="BR245" s="345"/>
      <c r="BS245" s="345"/>
      <c r="BT245" s="345"/>
      <c r="BU245" s="345"/>
      <c r="BV245" s="345"/>
      <c r="BW245" s="345">
        <v>-44.69</v>
      </c>
      <c r="BX245" s="345">
        <v>-128.47999999999999</v>
      </c>
      <c r="BY245" s="345"/>
      <c r="BZ245" s="345"/>
      <c r="CA245" s="345"/>
      <c r="CB245" s="345"/>
      <c r="CC245" s="345"/>
      <c r="CD245" s="345"/>
      <c r="CE245" s="345"/>
      <c r="CF245" s="345"/>
      <c r="CG245" s="345">
        <v>0.62070000000000003</v>
      </c>
      <c r="CH245" s="345">
        <v>-203.59</v>
      </c>
      <c r="CI245" s="345"/>
      <c r="CJ245" s="345"/>
      <c r="CK245" s="345"/>
      <c r="CL245" s="345"/>
      <c r="CM245" s="345"/>
      <c r="CN245" s="345"/>
      <c r="CO245" s="345"/>
      <c r="CP245" s="345"/>
      <c r="CQ245" s="345"/>
      <c r="CR245" s="345"/>
      <c r="CS245" s="345"/>
      <c r="CT245" s="345"/>
      <c r="CU245" s="345"/>
      <c r="CV245" s="345"/>
      <c r="CW245" s="345"/>
      <c r="CX245" s="345"/>
      <c r="CY245" s="345"/>
      <c r="CZ245" s="345"/>
      <c r="DA245" s="345"/>
      <c r="DB245" s="345"/>
      <c r="DC245" s="345"/>
      <c r="DD245" s="345"/>
      <c r="DE245" s="345"/>
      <c r="DF245" s="345"/>
      <c r="DG245" s="345"/>
      <c r="DH245" s="345"/>
      <c r="DI245" s="345"/>
      <c r="DJ245" s="345"/>
      <c r="DK245" s="345"/>
      <c r="DL245" s="345"/>
      <c r="DM245" s="345"/>
      <c r="DN245" s="345"/>
      <c r="DO245" s="345"/>
      <c r="DP245" s="345"/>
      <c r="DQ245" s="345"/>
      <c r="DR245" s="345"/>
      <c r="DS245" s="345"/>
      <c r="DT245" s="345"/>
      <c r="DU245" s="345"/>
      <c r="DV245" s="345"/>
      <c r="DW245" s="345"/>
      <c r="DX245" s="345"/>
      <c r="DY245" s="345"/>
      <c r="DZ245" s="345"/>
      <c r="EA245" s="345"/>
      <c r="EB245" s="345"/>
      <c r="EC245" s="345"/>
      <c r="ED245" s="345"/>
      <c r="EE245" s="345"/>
      <c r="EF245" s="345"/>
      <c r="EG245" s="345"/>
      <c r="EH245" s="345"/>
      <c r="EI245" s="345"/>
      <c r="EJ245" s="345"/>
      <c r="EK245" s="345"/>
      <c r="EL245" s="345"/>
      <c r="EM245" s="345"/>
      <c r="EN245" s="345"/>
      <c r="EO245" s="345"/>
      <c r="EP245" s="345"/>
      <c r="EQ245" s="345"/>
      <c r="ER245" s="345"/>
      <c r="ES245" s="345"/>
      <c r="ET245" s="345"/>
      <c r="EU245" s="345"/>
      <c r="EV245" s="345"/>
      <c r="EW245" s="345"/>
      <c r="EX245" s="345"/>
    </row>
    <row r="246" spans="3:154">
      <c r="C246" s="345"/>
      <c r="D246" s="345"/>
      <c r="E246" s="345"/>
      <c r="F246" s="345"/>
      <c r="G246" s="345"/>
      <c r="H246" s="345"/>
      <c r="I246" s="345"/>
      <c r="J246" s="345"/>
      <c r="K246" s="345"/>
      <c r="L246" s="345"/>
      <c r="M246" s="345"/>
      <c r="N246" s="345"/>
      <c r="O246" s="345"/>
      <c r="P246" s="345"/>
      <c r="Q246" s="345"/>
      <c r="R246" s="345"/>
      <c r="S246" s="345">
        <v>61.449300000000001</v>
      </c>
      <c r="T246" s="345">
        <v>52.759500000000003</v>
      </c>
      <c r="U246" s="345"/>
      <c r="V246" s="345"/>
      <c r="W246" s="345"/>
      <c r="X246" s="345"/>
      <c r="Y246" s="345"/>
      <c r="Z246" s="345"/>
      <c r="AA246" s="345"/>
      <c r="AB246" s="345"/>
      <c r="AC246" s="345"/>
      <c r="AD246" s="345"/>
      <c r="AE246" s="345"/>
      <c r="AF246" s="345"/>
      <c r="AG246" s="345"/>
      <c r="AH246" s="345"/>
      <c r="AI246" s="345"/>
      <c r="AJ246" s="345"/>
      <c r="AK246" s="345"/>
      <c r="AL246" s="345"/>
      <c r="AM246" s="345"/>
      <c r="AN246" s="345"/>
      <c r="AO246" s="345"/>
      <c r="AP246" s="345"/>
      <c r="AQ246" s="345"/>
      <c r="AR246" s="345"/>
      <c r="AS246" s="345"/>
      <c r="AT246" s="345"/>
      <c r="AU246" s="345"/>
      <c r="AV246" s="345"/>
      <c r="AW246" s="345"/>
      <c r="AX246" s="345"/>
      <c r="AY246" s="345"/>
      <c r="AZ246" s="345"/>
      <c r="BA246" s="345"/>
      <c r="BB246" s="345"/>
      <c r="BC246" s="345"/>
      <c r="BD246" s="345"/>
      <c r="BI246" s="345">
        <v>-9.3104999999999993</v>
      </c>
      <c r="BJ246" s="345">
        <v>227.8</v>
      </c>
      <c r="BK246" s="345">
        <v>36.000999999999998</v>
      </c>
      <c r="BL246" s="345">
        <v>150.21</v>
      </c>
      <c r="BM246" s="345"/>
      <c r="BN246" s="345"/>
      <c r="BO246" s="345"/>
      <c r="BP246" s="345"/>
      <c r="BQ246" s="345"/>
      <c r="BR246" s="345"/>
      <c r="BS246" s="345"/>
      <c r="BT246" s="345"/>
      <c r="BU246" s="345"/>
      <c r="BV246" s="345"/>
      <c r="BW246" s="345">
        <v>-44.69</v>
      </c>
      <c r="BX246" s="345">
        <v>-128.47999999999999</v>
      </c>
      <c r="BY246" s="345"/>
      <c r="BZ246" s="345"/>
      <c r="CA246" s="345"/>
      <c r="CB246" s="345"/>
      <c r="CC246" s="345"/>
      <c r="CD246" s="345"/>
      <c r="CE246" s="345"/>
      <c r="CF246" s="345"/>
      <c r="CG246" s="345">
        <v>0.62070000000000003</v>
      </c>
      <c r="CH246" s="345">
        <v>-205.45</v>
      </c>
      <c r="CI246" s="345"/>
      <c r="CJ246" s="345"/>
      <c r="CK246" s="345"/>
      <c r="CL246" s="345"/>
      <c r="CM246" s="345"/>
      <c r="CN246" s="345"/>
      <c r="CO246" s="345"/>
      <c r="CP246" s="345"/>
      <c r="CQ246" s="345"/>
      <c r="CR246" s="345"/>
      <c r="CS246" s="345"/>
      <c r="CT246" s="345"/>
      <c r="CU246" s="345"/>
      <c r="CV246" s="345"/>
      <c r="CW246" s="345"/>
      <c r="CX246" s="345"/>
      <c r="CY246" s="345"/>
      <c r="CZ246" s="345"/>
      <c r="DA246" s="345"/>
      <c r="DB246" s="345"/>
      <c r="DC246" s="345"/>
      <c r="DD246" s="345"/>
      <c r="DE246" s="345"/>
      <c r="DF246" s="345"/>
      <c r="DG246" s="345"/>
      <c r="DH246" s="345"/>
      <c r="DI246" s="345"/>
      <c r="DJ246" s="345"/>
      <c r="DK246" s="345"/>
      <c r="DL246" s="345"/>
      <c r="DM246" s="345"/>
      <c r="DN246" s="345"/>
      <c r="DO246" s="345"/>
      <c r="DP246" s="345"/>
      <c r="DQ246" s="345"/>
      <c r="DR246" s="345"/>
      <c r="DS246" s="345"/>
      <c r="DT246" s="345"/>
      <c r="DU246" s="345"/>
      <c r="DV246" s="345"/>
      <c r="DW246" s="345"/>
      <c r="DX246" s="345"/>
      <c r="DY246" s="345"/>
      <c r="DZ246" s="345"/>
      <c r="EA246" s="345"/>
      <c r="EB246" s="345"/>
      <c r="EC246" s="345"/>
      <c r="ED246" s="345"/>
      <c r="EE246" s="345"/>
      <c r="EF246" s="345"/>
      <c r="EG246" s="345"/>
      <c r="EH246" s="345"/>
      <c r="EI246" s="345"/>
      <c r="EJ246" s="345"/>
      <c r="EK246" s="345"/>
      <c r="EL246" s="345"/>
      <c r="EM246" s="345"/>
      <c r="EN246" s="345"/>
      <c r="EO246" s="345"/>
      <c r="EP246" s="345"/>
      <c r="EQ246" s="345"/>
      <c r="ER246" s="345"/>
      <c r="ES246" s="345"/>
      <c r="ET246" s="345"/>
      <c r="EU246" s="345"/>
      <c r="EV246" s="345"/>
      <c r="EW246" s="345"/>
      <c r="EX246" s="345"/>
    </row>
    <row r="247" spans="3:154">
      <c r="C247" s="345"/>
      <c r="D247" s="345"/>
      <c r="E247" s="345"/>
      <c r="F247" s="345"/>
      <c r="G247" s="345"/>
      <c r="H247" s="345"/>
      <c r="I247" s="345"/>
      <c r="J247" s="345"/>
      <c r="K247" s="345"/>
      <c r="L247" s="345"/>
      <c r="M247" s="345"/>
      <c r="N247" s="345"/>
      <c r="O247" s="345"/>
      <c r="P247" s="345"/>
      <c r="Q247" s="345"/>
      <c r="R247" s="345"/>
      <c r="S247" s="345">
        <v>61.449300000000001</v>
      </c>
      <c r="T247" s="345">
        <v>50.897400000000005</v>
      </c>
      <c r="U247" s="345"/>
      <c r="V247" s="345"/>
      <c r="W247" s="345"/>
      <c r="X247" s="345"/>
      <c r="Y247" s="345"/>
      <c r="Z247" s="345"/>
      <c r="AA247" s="345"/>
      <c r="AB247" s="345"/>
      <c r="AC247" s="345"/>
      <c r="AD247" s="345"/>
      <c r="AE247" s="345"/>
      <c r="AF247" s="345"/>
      <c r="AG247" s="345"/>
      <c r="AH247" s="345"/>
      <c r="AI247" s="345"/>
      <c r="AJ247" s="345"/>
      <c r="AK247" s="345"/>
      <c r="AL247" s="345"/>
      <c r="AM247" s="345"/>
      <c r="AN247" s="345"/>
      <c r="AO247" s="345"/>
      <c r="AP247" s="345"/>
      <c r="AQ247" s="345"/>
      <c r="AR247" s="345"/>
      <c r="AS247" s="345"/>
      <c r="AT247" s="345"/>
      <c r="AU247" s="345"/>
      <c r="AV247" s="345"/>
      <c r="AW247" s="345"/>
      <c r="AX247" s="345"/>
      <c r="AY247" s="345"/>
      <c r="AZ247" s="345"/>
      <c r="BA247" s="345"/>
      <c r="BB247" s="345"/>
      <c r="BC247" s="345"/>
      <c r="BD247" s="345"/>
      <c r="BI247" s="345">
        <v>-9.3104999999999993</v>
      </c>
      <c r="BJ247" s="345">
        <v>230.9</v>
      </c>
      <c r="BK247" s="345">
        <v>36.000999999999998</v>
      </c>
      <c r="BL247" s="345">
        <v>150.83000000000001</v>
      </c>
      <c r="BM247" s="345"/>
      <c r="BN247" s="345"/>
      <c r="BO247" s="345"/>
      <c r="BP247" s="345"/>
      <c r="BQ247" s="345"/>
      <c r="BR247" s="345"/>
      <c r="BS247" s="345"/>
      <c r="BT247" s="345"/>
      <c r="BU247" s="345"/>
      <c r="BV247" s="345"/>
      <c r="BW247" s="345">
        <v>-44.07</v>
      </c>
      <c r="BX247" s="345">
        <v>-128.47999999999999</v>
      </c>
      <c r="BY247" s="345"/>
      <c r="BZ247" s="345"/>
      <c r="CA247" s="345"/>
      <c r="CB247" s="345"/>
      <c r="CC247" s="345"/>
      <c r="CD247" s="345"/>
      <c r="CE247" s="345"/>
      <c r="CF247" s="345"/>
      <c r="CG247" s="345">
        <v>0.62070000000000003</v>
      </c>
      <c r="CH247" s="345">
        <v>-206.69</v>
      </c>
      <c r="CI247" s="345"/>
      <c r="CJ247" s="345"/>
      <c r="CK247" s="345"/>
      <c r="CL247" s="345"/>
      <c r="CM247" s="345"/>
      <c r="CN247" s="345"/>
      <c r="CO247" s="345"/>
      <c r="CP247" s="345"/>
      <c r="CQ247" s="345"/>
      <c r="CR247" s="345"/>
      <c r="CS247" s="345"/>
      <c r="CT247" s="345"/>
      <c r="CU247" s="345"/>
      <c r="CV247" s="345"/>
      <c r="CW247" s="345"/>
      <c r="CX247" s="345"/>
      <c r="CY247" s="345"/>
      <c r="CZ247" s="345"/>
      <c r="DA247" s="345"/>
      <c r="DB247" s="345"/>
      <c r="DC247" s="345"/>
      <c r="DD247" s="345"/>
      <c r="DE247" s="345"/>
      <c r="DF247" s="345"/>
      <c r="DG247" s="345"/>
      <c r="DH247" s="345"/>
      <c r="DI247" s="345"/>
      <c r="DJ247" s="345"/>
      <c r="DK247" s="345"/>
      <c r="DL247" s="345"/>
      <c r="DM247" s="345"/>
      <c r="DN247" s="345"/>
      <c r="DO247" s="345"/>
      <c r="DP247" s="345"/>
      <c r="DQ247" s="345"/>
      <c r="DR247" s="345"/>
      <c r="DS247" s="345"/>
      <c r="DT247" s="345"/>
      <c r="DU247" s="345"/>
      <c r="DV247" s="345"/>
      <c r="DW247" s="345"/>
      <c r="DX247" s="345"/>
      <c r="DY247" s="345"/>
      <c r="DZ247" s="345"/>
      <c r="EA247" s="345"/>
      <c r="EB247" s="345"/>
      <c r="EC247" s="345"/>
      <c r="ED247" s="345"/>
      <c r="EE247" s="345"/>
      <c r="EF247" s="345"/>
      <c r="EG247" s="345"/>
      <c r="EH247" s="345"/>
      <c r="EI247" s="345"/>
      <c r="EJ247" s="345"/>
      <c r="EK247" s="345"/>
      <c r="EL247" s="345"/>
      <c r="EM247" s="345"/>
      <c r="EN247" s="345"/>
      <c r="EO247" s="345"/>
      <c r="EP247" s="345"/>
      <c r="EQ247" s="345"/>
      <c r="ER247" s="345"/>
      <c r="ES247" s="345"/>
      <c r="ET247" s="345"/>
      <c r="EU247" s="345"/>
      <c r="EV247" s="345"/>
      <c r="EW247" s="345"/>
      <c r="EX247" s="345"/>
    </row>
    <row r="248" spans="3:154">
      <c r="C248" s="345"/>
      <c r="D248" s="345"/>
      <c r="E248" s="345"/>
      <c r="F248" s="345"/>
      <c r="G248" s="345"/>
      <c r="H248" s="345"/>
      <c r="I248" s="345"/>
      <c r="J248" s="345"/>
      <c r="K248" s="345"/>
      <c r="L248" s="345"/>
      <c r="M248" s="345"/>
      <c r="N248" s="345"/>
      <c r="O248" s="345"/>
      <c r="P248" s="345"/>
      <c r="Q248" s="345"/>
      <c r="R248" s="345"/>
      <c r="S248" s="345">
        <v>61.449300000000001</v>
      </c>
      <c r="T248" s="345">
        <v>48.4146</v>
      </c>
      <c r="U248" s="345"/>
      <c r="V248" s="345"/>
      <c r="W248" s="345"/>
      <c r="X248" s="345"/>
      <c r="Y248" s="345"/>
      <c r="Z248" s="345"/>
      <c r="AA248" s="345"/>
      <c r="AB248" s="345"/>
      <c r="AC248" s="345"/>
      <c r="AD248" s="345"/>
      <c r="AE248" s="345"/>
      <c r="AF248" s="345"/>
      <c r="AG248" s="345"/>
      <c r="AH248" s="345"/>
      <c r="AI248" s="345"/>
      <c r="AJ248" s="345"/>
      <c r="AK248" s="345"/>
      <c r="AL248" s="345"/>
      <c r="AM248" s="345"/>
      <c r="AN248" s="345"/>
      <c r="AO248" s="345"/>
      <c r="AP248" s="345"/>
      <c r="AQ248" s="345"/>
      <c r="AR248" s="345"/>
      <c r="AS248" s="345"/>
      <c r="AT248" s="345"/>
      <c r="AU248" s="345"/>
      <c r="AV248" s="345"/>
      <c r="AW248" s="345"/>
      <c r="AX248" s="345"/>
      <c r="AY248" s="345"/>
      <c r="AZ248" s="345"/>
      <c r="BA248" s="345"/>
      <c r="BB248" s="345"/>
      <c r="BC248" s="345"/>
      <c r="BD248" s="345"/>
      <c r="BI248" s="345">
        <v>-9.3104999999999993</v>
      </c>
      <c r="BJ248" s="345">
        <v>231.52</v>
      </c>
      <c r="BK248" s="345">
        <v>36.621000000000002</v>
      </c>
      <c r="BL248" s="345">
        <v>152.07</v>
      </c>
      <c r="BM248" s="345"/>
      <c r="BN248" s="345"/>
      <c r="BO248" s="345"/>
      <c r="BP248" s="345"/>
      <c r="BQ248" s="345"/>
      <c r="BR248" s="345"/>
      <c r="BS248" s="345"/>
      <c r="BT248" s="345"/>
      <c r="BU248" s="345"/>
      <c r="BV248" s="345"/>
      <c r="BW248" s="345">
        <v>-44.07</v>
      </c>
      <c r="BX248" s="345">
        <v>-128.47999999999999</v>
      </c>
      <c r="BY248" s="345"/>
      <c r="BZ248" s="345"/>
      <c r="CA248" s="345"/>
      <c r="CB248" s="345"/>
      <c r="CC248" s="345"/>
      <c r="CD248" s="345"/>
      <c r="CE248" s="345"/>
      <c r="CF248" s="345"/>
      <c r="CG248" s="345">
        <v>0.62070000000000003</v>
      </c>
      <c r="CH248" s="345">
        <v>-207.93</v>
      </c>
      <c r="CI248" s="345"/>
      <c r="CJ248" s="345"/>
      <c r="CK248" s="345"/>
      <c r="CL248" s="345"/>
      <c r="CM248" s="345"/>
      <c r="CN248" s="345"/>
      <c r="CO248" s="345"/>
      <c r="CP248" s="345"/>
      <c r="CQ248" s="345"/>
      <c r="CR248" s="345"/>
      <c r="CS248" s="345"/>
      <c r="CT248" s="345"/>
      <c r="CU248" s="345"/>
      <c r="CV248" s="345"/>
      <c r="CW248" s="345"/>
      <c r="CX248" s="345"/>
      <c r="CY248" s="345"/>
      <c r="CZ248" s="345"/>
      <c r="DA248" s="345"/>
      <c r="DB248" s="345"/>
      <c r="DC248" s="345"/>
      <c r="DD248" s="345"/>
      <c r="DE248" s="345"/>
      <c r="DF248" s="345"/>
      <c r="DG248" s="345"/>
      <c r="DH248" s="345"/>
      <c r="DI248" s="345"/>
      <c r="DJ248" s="345"/>
      <c r="DK248" s="345"/>
      <c r="DL248" s="345"/>
      <c r="DM248" s="345"/>
      <c r="DN248" s="345"/>
      <c r="DO248" s="345"/>
      <c r="DP248" s="345"/>
      <c r="DQ248" s="345"/>
      <c r="DR248" s="345"/>
      <c r="DS248" s="345"/>
      <c r="DT248" s="345"/>
      <c r="DU248" s="345"/>
      <c r="DV248" s="345"/>
      <c r="DW248" s="345"/>
      <c r="DX248" s="345"/>
      <c r="DY248" s="345"/>
      <c r="DZ248" s="345"/>
      <c r="EA248" s="345"/>
      <c r="EB248" s="345"/>
      <c r="EC248" s="345"/>
      <c r="ED248" s="345"/>
      <c r="EE248" s="345"/>
      <c r="EF248" s="345"/>
      <c r="EG248" s="345"/>
      <c r="EH248" s="345"/>
      <c r="EI248" s="345"/>
      <c r="EJ248" s="345"/>
      <c r="EK248" s="345"/>
      <c r="EL248" s="345"/>
      <c r="EM248" s="345"/>
      <c r="EN248" s="345"/>
      <c r="EO248" s="345"/>
      <c r="EP248" s="345"/>
      <c r="EQ248" s="345"/>
      <c r="ER248" s="345"/>
      <c r="ES248" s="345"/>
      <c r="ET248" s="345"/>
      <c r="EU248" s="345"/>
      <c r="EV248" s="345"/>
      <c r="EW248" s="345"/>
      <c r="EX248" s="345"/>
    </row>
    <row r="249" spans="3:154">
      <c r="C249" s="345"/>
      <c r="D249" s="345"/>
      <c r="E249" s="345"/>
      <c r="F249" s="345"/>
      <c r="G249" s="345"/>
      <c r="H249" s="345"/>
      <c r="I249" s="345"/>
      <c r="J249" s="345"/>
      <c r="K249" s="345"/>
      <c r="L249" s="345"/>
      <c r="M249" s="345"/>
      <c r="N249" s="345"/>
      <c r="O249" s="345"/>
      <c r="P249" s="345"/>
      <c r="Q249" s="345"/>
      <c r="R249" s="345"/>
      <c r="S249" s="345">
        <v>61.449300000000001</v>
      </c>
      <c r="T249" s="345">
        <v>46.552500000000002</v>
      </c>
      <c r="U249" s="345"/>
      <c r="V249" s="345"/>
      <c r="W249" s="345"/>
      <c r="X249" s="345"/>
      <c r="Y249" s="345"/>
      <c r="Z249" s="345"/>
      <c r="AA249" s="345"/>
      <c r="AB249" s="345"/>
      <c r="AC249" s="345"/>
      <c r="AD249" s="345"/>
      <c r="AE249" s="345"/>
      <c r="AF249" s="345"/>
      <c r="AG249" s="345"/>
      <c r="AH249" s="345"/>
      <c r="AI249" s="345"/>
      <c r="AJ249" s="345"/>
      <c r="AK249" s="345"/>
      <c r="AL249" s="345"/>
      <c r="AM249" s="345"/>
      <c r="AN249" s="345"/>
      <c r="AO249" s="345"/>
      <c r="AP249" s="345"/>
      <c r="AQ249" s="345"/>
      <c r="AR249" s="345"/>
      <c r="AS249" s="345"/>
      <c r="AT249" s="345"/>
      <c r="AU249" s="345"/>
      <c r="AV249" s="345"/>
      <c r="AW249" s="345"/>
      <c r="AX249" s="345"/>
      <c r="AY249" s="345"/>
      <c r="AZ249" s="345"/>
      <c r="BA249" s="345"/>
      <c r="BB249" s="345"/>
      <c r="BC249" s="345"/>
      <c r="BD249" s="345"/>
      <c r="BI249" s="345">
        <v>-9.3104999999999993</v>
      </c>
      <c r="BJ249" s="345">
        <v>232.76</v>
      </c>
      <c r="BK249" s="345">
        <v>37.241999999999997</v>
      </c>
      <c r="BL249" s="345">
        <v>152.69</v>
      </c>
      <c r="BM249" s="345"/>
      <c r="BN249" s="345"/>
      <c r="BO249" s="345"/>
      <c r="BP249" s="345"/>
      <c r="BQ249" s="345"/>
      <c r="BR249" s="345"/>
      <c r="BS249" s="345"/>
      <c r="BT249" s="345"/>
      <c r="BU249" s="345"/>
      <c r="BV249" s="345"/>
      <c r="BW249" s="345">
        <v>-43.448999999999998</v>
      </c>
      <c r="BX249" s="345">
        <v>-129.11000000000001</v>
      </c>
      <c r="BY249" s="345"/>
      <c r="BZ249" s="345"/>
      <c r="CA249" s="345"/>
      <c r="CB249" s="345"/>
      <c r="CC249" s="345"/>
      <c r="CD249" s="345"/>
      <c r="CE249" s="345"/>
      <c r="CF249" s="345"/>
      <c r="CG249" s="345">
        <v>0.62070000000000003</v>
      </c>
      <c r="CH249" s="345">
        <v>-209.18</v>
      </c>
      <c r="CI249" s="345"/>
      <c r="CJ249" s="345"/>
      <c r="CK249" s="345"/>
      <c r="CL249" s="345"/>
      <c r="CM249" s="345"/>
      <c r="CN249" s="345"/>
      <c r="CO249" s="345"/>
      <c r="CP249" s="345"/>
      <c r="CQ249" s="345"/>
      <c r="CR249" s="345"/>
      <c r="CS249" s="345"/>
      <c r="CT249" s="345"/>
      <c r="CU249" s="345"/>
      <c r="CV249" s="345"/>
      <c r="CW249" s="345"/>
      <c r="CX249" s="345"/>
      <c r="CY249" s="345"/>
      <c r="CZ249" s="345"/>
      <c r="DA249" s="345"/>
      <c r="DB249" s="345"/>
      <c r="DC249" s="345"/>
      <c r="DD249" s="345"/>
      <c r="DE249" s="345"/>
      <c r="DF249" s="345"/>
      <c r="DG249" s="345"/>
      <c r="DH249" s="345"/>
      <c r="DI249" s="345"/>
      <c r="DJ249" s="345"/>
      <c r="DK249" s="345"/>
      <c r="DL249" s="345"/>
      <c r="DM249" s="345"/>
      <c r="DN249" s="345"/>
      <c r="DO249" s="345"/>
      <c r="DP249" s="345"/>
      <c r="DQ249" s="345"/>
      <c r="DR249" s="345"/>
      <c r="DS249" s="345"/>
      <c r="DT249" s="345"/>
      <c r="DU249" s="345"/>
      <c r="DV249" s="345"/>
      <c r="DW249" s="345"/>
      <c r="DX249" s="345"/>
      <c r="DY249" s="345"/>
      <c r="DZ249" s="345"/>
      <c r="EA249" s="345"/>
      <c r="EB249" s="345"/>
      <c r="EC249" s="345"/>
      <c r="ED249" s="345"/>
      <c r="EE249" s="345"/>
      <c r="EF249" s="345"/>
      <c r="EG249" s="345"/>
      <c r="EH249" s="345"/>
      <c r="EI249" s="345"/>
      <c r="EJ249" s="345"/>
      <c r="EK249" s="345"/>
      <c r="EL249" s="345"/>
      <c r="EM249" s="345"/>
      <c r="EN249" s="345"/>
      <c r="EO249" s="345"/>
      <c r="EP249" s="345"/>
      <c r="EQ249" s="345"/>
      <c r="ER249" s="345"/>
      <c r="ES249" s="345"/>
      <c r="ET249" s="345"/>
      <c r="EU249" s="345"/>
      <c r="EV249" s="345"/>
      <c r="EW249" s="345"/>
      <c r="EX249" s="345"/>
    </row>
    <row r="250" spans="3:154">
      <c r="C250" s="345"/>
      <c r="D250" s="345"/>
      <c r="E250" s="345"/>
      <c r="F250" s="345"/>
      <c r="G250" s="345"/>
      <c r="H250" s="345"/>
      <c r="I250" s="345"/>
      <c r="J250" s="345"/>
      <c r="K250" s="345"/>
      <c r="L250" s="345"/>
      <c r="M250" s="345"/>
      <c r="N250" s="345"/>
      <c r="O250" s="345"/>
      <c r="P250" s="345"/>
      <c r="Q250" s="345"/>
      <c r="R250" s="345"/>
      <c r="S250" s="345">
        <v>62.07</v>
      </c>
      <c r="T250" s="345">
        <v>45.931800000000003</v>
      </c>
      <c r="U250" s="345"/>
      <c r="V250" s="345"/>
      <c r="W250" s="345"/>
      <c r="X250" s="345"/>
      <c r="Y250" s="345"/>
      <c r="Z250" s="345"/>
      <c r="AA250" s="345"/>
      <c r="AB250" s="345"/>
      <c r="AC250" s="345"/>
      <c r="AD250" s="345"/>
      <c r="AE250" s="345"/>
      <c r="AF250" s="345"/>
      <c r="AG250" s="345"/>
      <c r="AH250" s="345"/>
      <c r="AI250" s="345"/>
      <c r="AJ250" s="345"/>
      <c r="AK250" s="345"/>
      <c r="AL250" s="345"/>
      <c r="AM250" s="345"/>
      <c r="AN250" s="345"/>
      <c r="AO250" s="345"/>
      <c r="AP250" s="345"/>
      <c r="AQ250" s="345"/>
      <c r="AR250" s="345"/>
      <c r="AS250" s="345"/>
      <c r="AT250" s="345"/>
      <c r="AU250" s="345"/>
      <c r="AV250" s="345"/>
      <c r="AW250" s="345"/>
      <c r="AX250" s="345"/>
      <c r="AY250" s="345"/>
      <c r="AZ250" s="345"/>
      <c r="BA250" s="345"/>
      <c r="BB250" s="345"/>
      <c r="BC250" s="345"/>
      <c r="BD250" s="345"/>
      <c r="BI250" s="345">
        <v>-9.3104999999999993</v>
      </c>
      <c r="BJ250" s="345">
        <v>233.38</v>
      </c>
      <c r="BK250" s="345">
        <v>36.621000000000002</v>
      </c>
      <c r="BL250" s="345">
        <v>153.31</v>
      </c>
      <c r="BM250" s="345"/>
      <c r="BN250" s="345"/>
      <c r="BO250" s="345"/>
      <c r="BP250" s="345"/>
      <c r="BQ250" s="345"/>
      <c r="BR250" s="345"/>
      <c r="BS250" s="345"/>
      <c r="BT250" s="345"/>
      <c r="BU250" s="345"/>
      <c r="BV250" s="345"/>
      <c r="BW250" s="345">
        <v>-42.207999999999998</v>
      </c>
      <c r="BX250" s="345">
        <v>-129.11000000000001</v>
      </c>
      <c r="BY250" s="345"/>
      <c r="BZ250" s="345"/>
      <c r="CA250" s="345"/>
      <c r="CB250" s="345"/>
      <c r="CC250" s="345"/>
      <c r="CD250" s="345"/>
      <c r="CE250" s="345"/>
      <c r="CF250" s="345"/>
      <c r="CG250" s="345">
        <v>0</v>
      </c>
      <c r="CH250" s="345">
        <v>-211.04</v>
      </c>
      <c r="CI250" s="345"/>
      <c r="CJ250" s="345"/>
      <c r="CK250" s="345"/>
      <c r="CL250" s="345"/>
      <c r="CM250" s="345"/>
      <c r="CN250" s="345"/>
      <c r="CO250" s="345"/>
      <c r="CP250" s="345"/>
      <c r="CQ250" s="345"/>
      <c r="CR250" s="345"/>
      <c r="CS250" s="345"/>
      <c r="CT250" s="345"/>
      <c r="CU250" s="345"/>
      <c r="CV250" s="345"/>
      <c r="CW250" s="345"/>
      <c r="CX250" s="345"/>
      <c r="CY250" s="345"/>
      <c r="CZ250" s="345"/>
      <c r="DA250" s="345"/>
      <c r="DB250" s="345"/>
      <c r="DC250" s="345"/>
      <c r="DD250" s="345"/>
      <c r="DE250" s="345"/>
      <c r="DF250" s="345"/>
      <c r="DG250" s="345"/>
      <c r="DH250" s="345"/>
      <c r="DI250" s="345"/>
      <c r="DJ250" s="345"/>
      <c r="DK250" s="345"/>
      <c r="DL250" s="345"/>
      <c r="DM250" s="345"/>
      <c r="DN250" s="345"/>
      <c r="DO250" s="345"/>
      <c r="DP250" s="345"/>
      <c r="DQ250" s="345"/>
      <c r="DR250" s="345"/>
      <c r="DS250" s="345"/>
      <c r="DT250" s="345"/>
      <c r="DU250" s="345"/>
      <c r="DV250" s="345"/>
      <c r="DW250" s="345"/>
      <c r="DX250" s="345"/>
      <c r="DY250" s="345"/>
      <c r="DZ250" s="345"/>
      <c r="EA250" s="345"/>
      <c r="EB250" s="345"/>
      <c r="EC250" s="345"/>
      <c r="ED250" s="345"/>
      <c r="EE250" s="345"/>
      <c r="EF250" s="345"/>
      <c r="EG250" s="345"/>
      <c r="EH250" s="345"/>
      <c r="EI250" s="345"/>
      <c r="EJ250" s="345"/>
      <c r="EK250" s="345"/>
      <c r="EL250" s="345"/>
      <c r="EM250" s="345"/>
      <c r="EN250" s="345"/>
      <c r="EO250" s="345"/>
      <c r="EP250" s="345"/>
      <c r="EQ250" s="345"/>
      <c r="ER250" s="345"/>
      <c r="ES250" s="345"/>
      <c r="ET250" s="345"/>
      <c r="EU250" s="345"/>
      <c r="EV250" s="345"/>
      <c r="EW250" s="345"/>
      <c r="EX250" s="345"/>
    </row>
    <row r="251" spans="3:154">
      <c r="C251" s="345"/>
      <c r="D251" s="345"/>
      <c r="E251" s="345"/>
      <c r="F251" s="345"/>
      <c r="G251" s="345"/>
      <c r="H251" s="345"/>
      <c r="I251" s="345"/>
      <c r="J251" s="345"/>
      <c r="K251" s="345"/>
      <c r="L251" s="345"/>
      <c r="M251" s="345"/>
      <c r="N251" s="345"/>
      <c r="O251" s="345"/>
      <c r="P251" s="345"/>
      <c r="Q251" s="345"/>
      <c r="R251" s="345"/>
      <c r="S251" s="345">
        <v>59.587200000000003</v>
      </c>
      <c r="T251" s="345">
        <v>47.793900000000001</v>
      </c>
      <c r="U251" s="345"/>
      <c r="V251" s="345"/>
      <c r="W251" s="345"/>
      <c r="X251" s="345"/>
      <c r="Y251" s="345"/>
      <c r="Z251" s="345"/>
      <c r="AA251" s="345"/>
      <c r="AB251" s="345"/>
      <c r="AC251" s="345"/>
      <c r="AD251" s="345"/>
      <c r="AE251" s="345"/>
      <c r="AF251" s="345"/>
      <c r="AG251" s="345"/>
      <c r="AH251" s="345"/>
      <c r="AI251" s="345"/>
      <c r="AJ251" s="345"/>
      <c r="AK251" s="345"/>
      <c r="AL251" s="345"/>
      <c r="AM251" s="345"/>
      <c r="AN251" s="345"/>
      <c r="AO251" s="345"/>
      <c r="AP251" s="345"/>
      <c r="AQ251" s="345"/>
      <c r="AR251" s="345"/>
      <c r="AS251" s="345"/>
      <c r="AT251" s="345"/>
      <c r="AU251" s="345"/>
      <c r="AV251" s="345"/>
      <c r="AW251" s="345"/>
      <c r="AX251" s="345"/>
      <c r="AY251" s="345"/>
      <c r="AZ251" s="345"/>
      <c r="BA251" s="345"/>
      <c r="BB251" s="345"/>
      <c r="BC251" s="345"/>
      <c r="BD251" s="345"/>
      <c r="BI251" s="345">
        <v>-9.9312000000000005</v>
      </c>
      <c r="BJ251" s="345">
        <v>235.87</v>
      </c>
      <c r="BK251" s="345">
        <v>36.000999999999998</v>
      </c>
      <c r="BL251" s="345">
        <v>153.31</v>
      </c>
      <c r="BM251" s="345"/>
      <c r="BN251" s="345"/>
      <c r="BO251" s="345"/>
      <c r="BP251" s="345"/>
      <c r="BQ251" s="345"/>
      <c r="BR251" s="345"/>
      <c r="BS251" s="345"/>
      <c r="BT251" s="345"/>
      <c r="BU251" s="345"/>
      <c r="BV251" s="345"/>
      <c r="BW251" s="345">
        <v>-40.345999999999997</v>
      </c>
      <c r="BX251" s="345">
        <v>-129.11000000000001</v>
      </c>
      <c r="BY251" s="345"/>
      <c r="BZ251" s="345"/>
      <c r="CA251" s="345"/>
      <c r="CB251" s="345"/>
      <c r="CC251" s="345"/>
      <c r="CD251" s="345"/>
      <c r="CE251" s="345"/>
      <c r="CF251" s="345"/>
      <c r="CG251" s="345">
        <v>-0.62070000000000003</v>
      </c>
      <c r="CH251" s="345">
        <v>-212.28</v>
      </c>
      <c r="CI251" s="345"/>
      <c r="CJ251" s="345"/>
      <c r="CK251" s="345"/>
      <c r="CL251" s="345"/>
      <c r="CM251" s="345"/>
      <c r="CN251" s="345"/>
      <c r="CO251" s="345"/>
      <c r="CP251" s="345"/>
      <c r="CQ251" s="345"/>
      <c r="CR251" s="345"/>
      <c r="CS251" s="345"/>
      <c r="CT251" s="345"/>
      <c r="CU251" s="345"/>
      <c r="CV251" s="345"/>
      <c r="CW251" s="345"/>
      <c r="CX251" s="345"/>
      <c r="CY251" s="345"/>
      <c r="CZ251" s="345"/>
      <c r="DA251" s="345"/>
      <c r="DB251" s="345"/>
      <c r="DC251" s="345"/>
      <c r="DD251" s="345"/>
      <c r="DE251" s="345"/>
      <c r="DF251" s="345"/>
      <c r="DG251" s="345"/>
      <c r="DH251" s="345"/>
      <c r="DI251" s="345"/>
      <c r="DJ251" s="345"/>
      <c r="DK251" s="345"/>
      <c r="DL251" s="345"/>
      <c r="DM251" s="345"/>
      <c r="DN251" s="345"/>
      <c r="DO251" s="345"/>
      <c r="DP251" s="345"/>
      <c r="DQ251" s="345"/>
      <c r="DR251" s="345"/>
      <c r="DS251" s="345"/>
      <c r="DT251" s="345"/>
      <c r="DU251" s="345"/>
      <c r="DV251" s="345"/>
      <c r="DW251" s="345"/>
      <c r="DX251" s="345"/>
      <c r="DY251" s="345"/>
      <c r="DZ251" s="345"/>
      <c r="EA251" s="345"/>
      <c r="EB251" s="345"/>
      <c r="EC251" s="345"/>
      <c r="ED251" s="345"/>
      <c r="EE251" s="345"/>
      <c r="EF251" s="345"/>
      <c r="EG251" s="345"/>
      <c r="EH251" s="345"/>
      <c r="EI251" s="345"/>
      <c r="EJ251" s="345"/>
      <c r="EK251" s="345"/>
      <c r="EL251" s="345"/>
      <c r="EM251" s="345"/>
      <c r="EN251" s="345"/>
      <c r="EO251" s="345"/>
      <c r="EP251" s="345"/>
      <c r="EQ251" s="345"/>
      <c r="ER251" s="345"/>
      <c r="ES251" s="345"/>
      <c r="ET251" s="345"/>
      <c r="EU251" s="345"/>
      <c r="EV251" s="345"/>
      <c r="EW251" s="345"/>
      <c r="EX251" s="345"/>
    </row>
    <row r="252" spans="3:154">
      <c r="C252" s="345"/>
      <c r="D252" s="345"/>
      <c r="E252" s="345"/>
      <c r="F252" s="345"/>
      <c r="G252" s="345"/>
      <c r="H252" s="345"/>
      <c r="I252" s="345"/>
      <c r="J252" s="345"/>
      <c r="K252" s="345"/>
      <c r="L252" s="345"/>
      <c r="M252" s="345"/>
      <c r="N252" s="345"/>
      <c r="O252" s="345"/>
      <c r="P252" s="345"/>
      <c r="Q252" s="345"/>
      <c r="R252" s="345"/>
      <c r="S252" s="345">
        <v>58.966500000000003</v>
      </c>
      <c r="T252" s="345">
        <v>49.035299999999999</v>
      </c>
      <c r="U252" s="345"/>
      <c r="V252" s="345"/>
      <c r="W252" s="345"/>
      <c r="X252" s="345"/>
      <c r="Y252" s="345"/>
      <c r="Z252" s="345"/>
      <c r="AA252" s="345"/>
      <c r="AB252" s="345"/>
      <c r="AC252" s="345"/>
      <c r="AD252" s="345"/>
      <c r="AE252" s="345"/>
      <c r="AF252" s="345"/>
      <c r="AG252" s="345"/>
      <c r="AH252" s="345"/>
      <c r="AI252" s="345"/>
      <c r="AJ252" s="345"/>
      <c r="AK252" s="345"/>
      <c r="AL252" s="345"/>
      <c r="AM252" s="345"/>
      <c r="AN252" s="345"/>
      <c r="AO252" s="345"/>
      <c r="AP252" s="345"/>
      <c r="AQ252" s="345"/>
      <c r="AR252" s="345"/>
      <c r="AS252" s="345"/>
      <c r="AT252" s="345"/>
      <c r="AU252" s="345"/>
      <c r="AV252" s="345"/>
      <c r="AW252" s="345"/>
      <c r="AX252" s="345"/>
      <c r="AY252" s="345"/>
      <c r="AZ252" s="345"/>
      <c r="BA252" s="345"/>
      <c r="BB252" s="345"/>
      <c r="BC252" s="345"/>
      <c r="BD252" s="345"/>
      <c r="BI252" s="345">
        <v>-9.9312000000000005</v>
      </c>
      <c r="BJ252" s="345">
        <v>237.11</v>
      </c>
      <c r="BK252" s="345">
        <v>36.000999999999998</v>
      </c>
      <c r="BL252" s="345">
        <v>153.93</v>
      </c>
      <c r="BM252" s="345"/>
      <c r="BN252" s="345"/>
      <c r="BO252" s="345"/>
      <c r="BP252" s="345"/>
      <c r="BQ252" s="345"/>
      <c r="BR252" s="345"/>
      <c r="BS252" s="345"/>
      <c r="BT252" s="345"/>
      <c r="BU252" s="345"/>
      <c r="BV252" s="345"/>
      <c r="BW252" s="345">
        <v>-39.103999999999999</v>
      </c>
      <c r="BX252" s="345">
        <v>-129.11000000000001</v>
      </c>
      <c r="BY252" s="345"/>
      <c r="BZ252" s="345"/>
      <c r="CA252" s="345"/>
      <c r="CB252" s="345"/>
      <c r="CC252" s="345"/>
      <c r="CD252" s="345"/>
      <c r="CE252" s="345"/>
      <c r="CF252" s="345"/>
      <c r="CG252" s="345">
        <v>-0.62070000000000003</v>
      </c>
      <c r="CH252" s="345">
        <v>-213.52</v>
      </c>
      <c r="CI252" s="345"/>
      <c r="CJ252" s="345"/>
      <c r="CK252" s="345"/>
      <c r="CL252" s="345"/>
      <c r="CM252" s="345"/>
      <c r="CN252" s="345"/>
      <c r="CO252" s="345"/>
      <c r="CP252" s="345"/>
      <c r="CQ252" s="345"/>
      <c r="CR252" s="345"/>
      <c r="CS252" s="345"/>
      <c r="CT252" s="345"/>
      <c r="CU252" s="345"/>
      <c r="CV252" s="345"/>
      <c r="CW252" s="345"/>
      <c r="CX252" s="345"/>
      <c r="CY252" s="345"/>
      <c r="CZ252" s="345"/>
      <c r="DA252" s="345"/>
      <c r="DB252" s="345"/>
      <c r="DC252" s="345"/>
      <c r="DD252" s="345"/>
      <c r="DE252" s="345"/>
      <c r="DF252" s="345"/>
      <c r="DG252" s="345"/>
      <c r="DH252" s="345"/>
      <c r="DI252" s="345"/>
      <c r="DJ252" s="345"/>
      <c r="DK252" s="345"/>
      <c r="DL252" s="345"/>
      <c r="DM252" s="345"/>
      <c r="DN252" s="345"/>
      <c r="DO252" s="345"/>
      <c r="DP252" s="345"/>
      <c r="DQ252" s="345"/>
      <c r="DR252" s="345"/>
      <c r="DS252" s="345"/>
      <c r="DT252" s="345"/>
      <c r="DU252" s="345"/>
      <c r="DV252" s="345"/>
      <c r="DW252" s="345"/>
      <c r="DX252" s="345"/>
      <c r="DY252" s="345"/>
      <c r="DZ252" s="345"/>
      <c r="EA252" s="345"/>
      <c r="EB252" s="345"/>
      <c r="EC252" s="345"/>
      <c r="ED252" s="345"/>
      <c r="EE252" s="345"/>
      <c r="EF252" s="345"/>
      <c r="EG252" s="345"/>
      <c r="EH252" s="345"/>
      <c r="EI252" s="345"/>
      <c r="EJ252" s="345"/>
      <c r="EK252" s="345"/>
      <c r="EL252" s="345"/>
      <c r="EM252" s="345"/>
      <c r="EN252" s="345"/>
      <c r="EO252" s="345"/>
      <c r="EP252" s="345"/>
      <c r="EQ252" s="345"/>
      <c r="ER252" s="345"/>
      <c r="ES252" s="345"/>
      <c r="ET252" s="345"/>
      <c r="EU252" s="345"/>
      <c r="EV252" s="345"/>
      <c r="EW252" s="345"/>
      <c r="EX252" s="345"/>
    </row>
    <row r="253" spans="3:154">
      <c r="C253" s="345"/>
      <c r="D253" s="345"/>
      <c r="E253" s="345"/>
      <c r="F253" s="345"/>
      <c r="G253" s="345"/>
      <c r="H253" s="345"/>
      <c r="I253" s="345"/>
      <c r="J253" s="345"/>
      <c r="K253" s="345"/>
      <c r="L253" s="345"/>
      <c r="M253" s="345"/>
      <c r="N253" s="345"/>
      <c r="O253" s="345"/>
      <c r="P253" s="345"/>
      <c r="Q253" s="345"/>
      <c r="R253" s="345"/>
      <c r="S253" s="345">
        <v>59.587200000000003</v>
      </c>
      <c r="T253" s="345">
        <v>50.897400000000005</v>
      </c>
      <c r="U253" s="345"/>
      <c r="V253" s="345"/>
      <c r="W253" s="345"/>
      <c r="X253" s="345"/>
      <c r="Y253" s="345"/>
      <c r="Z253" s="345"/>
      <c r="AA253" s="345"/>
      <c r="AB253" s="345"/>
      <c r="AC253" s="345"/>
      <c r="AD253" s="345"/>
      <c r="AE253" s="345"/>
      <c r="AF253" s="345"/>
      <c r="AG253" s="345"/>
      <c r="AH253" s="345"/>
      <c r="AI253" s="345"/>
      <c r="AJ253" s="345"/>
      <c r="AK253" s="345"/>
      <c r="AL253" s="345"/>
      <c r="AM253" s="345"/>
      <c r="AN253" s="345"/>
      <c r="AO253" s="345"/>
      <c r="AP253" s="345"/>
      <c r="AQ253" s="345"/>
      <c r="AR253" s="345"/>
      <c r="AS253" s="345"/>
      <c r="AT253" s="345"/>
      <c r="AU253" s="345"/>
      <c r="AV253" s="345"/>
      <c r="AW253" s="345"/>
      <c r="AX253" s="345"/>
      <c r="AY253" s="345"/>
      <c r="AZ253" s="345"/>
      <c r="BA253" s="345"/>
      <c r="BB253" s="345"/>
      <c r="BC253" s="345"/>
      <c r="BD253" s="345"/>
      <c r="BI253" s="345">
        <v>-10.552</v>
      </c>
      <c r="BJ253" s="345">
        <v>239.59</v>
      </c>
      <c r="BK253" s="345">
        <v>36.000999999999998</v>
      </c>
      <c r="BL253" s="345">
        <v>154.55000000000001</v>
      </c>
      <c r="BM253" s="345"/>
      <c r="BN253" s="345"/>
      <c r="BO253" s="345"/>
      <c r="BP253" s="345"/>
      <c r="BQ253" s="345"/>
      <c r="BR253" s="345"/>
      <c r="BS253" s="345"/>
      <c r="BT253" s="345"/>
      <c r="BU253" s="345"/>
      <c r="BV253" s="345"/>
      <c r="BW253" s="345">
        <v>-37.863</v>
      </c>
      <c r="BX253" s="345">
        <v>-129.11000000000001</v>
      </c>
      <c r="BY253" s="345"/>
      <c r="BZ253" s="345"/>
      <c r="CA253" s="345"/>
      <c r="CB253" s="345"/>
      <c r="CC253" s="345"/>
      <c r="CD253" s="345"/>
      <c r="CE253" s="345"/>
      <c r="CF253" s="345"/>
      <c r="CG253" s="345">
        <v>-0.62070000000000003</v>
      </c>
      <c r="CH253" s="345">
        <v>-214.76</v>
      </c>
      <c r="CI253" s="345"/>
      <c r="CJ253" s="345"/>
      <c r="CK253" s="345"/>
      <c r="CL253" s="345"/>
      <c r="CM253" s="345"/>
      <c r="CN253" s="345"/>
      <c r="CO253" s="345"/>
      <c r="CP253" s="345"/>
      <c r="CQ253" s="345"/>
      <c r="CR253" s="345"/>
      <c r="CS253" s="345"/>
      <c r="CT253" s="345"/>
      <c r="CU253" s="345"/>
      <c r="CV253" s="345"/>
      <c r="CW253" s="345"/>
      <c r="CX253" s="345"/>
      <c r="CY253" s="345"/>
      <c r="CZ253" s="345"/>
      <c r="DA253" s="345"/>
      <c r="DB253" s="345"/>
      <c r="DC253" s="345"/>
      <c r="DD253" s="345"/>
      <c r="DE253" s="345"/>
      <c r="DF253" s="345"/>
      <c r="DG253" s="345"/>
      <c r="DH253" s="345"/>
      <c r="DI253" s="345"/>
      <c r="DJ253" s="345"/>
      <c r="DK253" s="345"/>
      <c r="DL253" s="345"/>
      <c r="DM253" s="345"/>
      <c r="DN253" s="345"/>
      <c r="DO253" s="345"/>
      <c r="DP253" s="345"/>
      <c r="DQ253" s="345"/>
      <c r="DR253" s="345"/>
      <c r="DS253" s="345"/>
      <c r="DT253" s="345"/>
      <c r="DU253" s="345"/>
      <c r="DV253" s="345"/>
      <c r="DW253" s="345"/>
      <c r="DX253" s="345"/>
      <c r="DY253" s="345"/>
      <c r="DZ253" s="345"/>
      <c r="EA253" s="345"/>
      <c r="EB253" s="345"/>
      <c r="EC253" s="345"/>
      <c r="ED253" s="345"/>
      <c r="EE253" s="345"/>
      <c r="EF253" s="345"/>
      <c r="EG253" s="345"/>
      <c r="EH253" s="345"/>
      <c r="EI253" s="345"/>
      <c r="EJ253" s="345"/>
      <c r="EK253" s="345"/>
      <c r="EL253" s="345"/>
      <c r="EM253" s="345"/>
      <c r="EN253" s="345"/>
      <c r="EO253" s="345"/>
      <c r="EP253" s="345"/>
      <c r="EQ253" s="345"/>
      <c r="ER253" s="345"/>
      <c r="ES253" s="345"/>
      <c r="ET253" s="345"/>
      <c r="EU253" s="345"/>
      <c r="EV253" s="345"/>
      <c r="EW253" s="345"/>
      <c r="EX253" s="345"/>
    </row>
    <row r="254" spans="3:154">
      <c r="C254" s="345"/>
      <c r="D254" s="345"/>
      <c r="E254" s="345"/>
      <c r="F254" s="345"/>
      <c r="G254" s="345"/>
      <c r="H254" s="345"/>
      <c r="I254" s="345"/>
      <c r="J254" s="345"/>
      <c r="K254" s="345"/>
      <c r="L254" s="345"/>
      <c r="M254" s="345"/>
      <c r="N254" s="345"/>
      <c r="O254" s="345"/>
      <c r="P254" s="345"/>
      <c r="Q254" s="345"/>
      <c r="R254" s="345"/>
      <c r="S254" s="345">
        <v>60.207900000000002</v>
      </c>
      <c r="T254" s="345">
        <v>52.138800000000003</v>
      </c>
      <c r="U254" s="345"/>
      <c r="V254" s="345"/>
      <c r="W254" s="345"/>
      <c r="X254" s="345"/>
      <c r="Y254" s="345"/>
      <c r="Z254" s="345"/>
      <c r="AA254" s="345"/>
      <c r="AB254" s="345"/>
      <c r="AC254" s="345"/>
      <c r="AD254" s="345"/>
      <c r="AE254" s="345"/>
      <c r="AF254" s="345"/>
      <c r="AG254" s="345"/>
      <c r="AH254" s="345"/>
      <c r="AI254" s="345"/>
      <c r="AJ254" s="345"/>
      <c r="AK254" s="345"/>
      <c r="AL254" s="345"/>
      <c r="AM254" s="345"/>
      <c r="AN254" s="345"/>
      <c r="AO254" s="345"/>
      <c r="AP254" s="345"/>
      <c r="AQ254" s="345"/>
      <c r="AR254" s="345"/>
      <c r="AS254" s="345"/>
      <c r="AT254" s="345"/>
      <c r="AU254" s="345"/>
      <c r="AV254" s="345"/>
      <c r="AW254" s="345"/>
      <c r="AX254" s="345"/>
      <c r="AY254" s="345"/>
      <c r="AZ254" s="345"/>
      <c r="BA254" s="345"/>
      <c r="BB254" s="345"/>
      <c r="BC254" s="345"/>
      <c r="BD254" s="345"/>
      <c r="BI254" s="345">
        <v>-10.552</v>
      </c>
      <c r="BJ254" s="345">
        <v>240.21</v>
      </c>
      <c r="BK254" s="345">
        <v>35.380000000000003</v>
      </c>
      <c r="BL254" s="345">
        <v>155.18</v>
      </c>
      <c r="BM254" s="345"/>
      <c r="BN254" s="345"/>
      <c r="BO254" s="345"/>
      <c r="BP254" s="345"/>
      <c r="BQ254" s="345"/>
      <c r="BR254" s="345"/>
      <c r="BS254" s="345"/>
      <c r="BT254" s="345"/>
      <c r="BU254" s="345"/>
      <c r="BV254" s="345"/>
      <c r="BW254" s="345">
        <v>-37.241999999999997</v>
      </c>
      <c r="BX254" s="345">
        <v>-129.11000000000001</v>
      </c>
      <c r="BY254" s="345"/>
      <c r="BZ254" s="345"/>
      <c r="CA254" s="345"/>
      <c r="CB254" s="345"/>
      <c r="CC254" s="345"/>
      <c r="CD254" s="345"/>
      <c r="CE254" s="345"/>
      <c r="CF254" s="345"/>
      <c r="CG254" s="345">
        <v>-0.62070000000000003</v>
      </c>
      <c r="CH254" s="345">
        <v>-216.62</v>
      </c>
      <c r="CI254" s="345"/>
      <c r="CJ254" s="345"/>
      <c r="CK254" s="345"/>
      <c r="CL254" s="345"/>
      <c r="CM254" s="345"/>
      <c r="CN254" s="345"/>
      <c r="CO254" s="345"/>
      <c r="CP254" s="345"/>
      <c r="CQ254" s="345"/>
      <c r="CR254" s="345"/>
      <c r="CS254" s="345"/>
      <c r="CT254" s="345"/>
      <c r="CU254" s="345"/>
      <c r="CV254" s="345"/>
      <c r="CW254" s="345"/>
      <c r="CX254" s="345"/>
      <c r="CY254" s="345"/>
      <c r="CZ254" s="345"/>
      <c r="DA254" s="345"/>
      <c r="DB254" s="345"/>
      <c r="DC254" s="345"/>
      <c r="DD254" s="345"/>
      <c r="DE254" s="345"/>
      <c r="DF254" s="345"/>
      <c r="DG254" s="345"/>
      <c r="DH254" s="345"/>
      <c r="DI254" s="345"/>
      <c r="DJ254" s="345"/>
      <c r="DK254" s="345"/>
      <c r="DL254" s="345"/>
      <c r="DM254" s="345"/>
      <c r="DN254" s="345"/>
      <c r="DO254" s="345"/>
      <c r="DP254" s="345"/>
      <c r="DQ254" s="345"/>
      <c r="DR254" s="345"/>
      <c r="DS254" s="345"/>
      <c r="DT254" s="345"/>
      <c r="DU254" s="345"/>
      <c r="DV254" s="345"/>
      <c r="DW254" s="345"/>
      <c r="DX254" s="345"/>
      <c r="DY254" s="345"/>
      <c r="DZ254" s="345"/>
      <c r="EA254" s="345"/>
      <c r="EB254" s="345"/>
      <c r="EC254" s="345"/>
      <c r="ED254" s="345"/>
      <c r="EE254" s="345"/>
      <c r="EF254" s="345"/>
      <c r="EG254" s="345"/>
      <c r="EH254" s="345"/>
      <c r="EI254" s="345"/>
      <c r="EJ254" s="345"/>
      <c r="EK254" s="345"/>
      <c r="EL254" s="345"/>
      <c r="EM254" s="345"/>
      <c r="EN254" s="345"/>
      <c r="EO254" s="345"/>
      <c r="EP254" s="345"/>
      <c r="EQ254" s="345"/>
      <c r="ER254" s="345"/>
      <c r="ES254" s="345"/>
      <c r="ET254" s="345"/>
      <c r="EU254" s="345"/>
      <c r="EV254" s="345"/>
      <c r="EW254" s="345"/>
      <c r="EX254" s="345"/>
    </row>
    <row r="255" spans="3:154">
      <c r="C255" s="345"/>
      <c r="D255" s="345"/>
      <c r="E255" s="345"/>
      <c r="F255" s="345"/>
      <c r="G255" s="345"/>
      <c r="H255" s="345"/>
      <c r="I255" s="345"/>
      <c r="J255" s="345"/>
      <c r="K255" s="345"/>
      <c r="L255" s="345"/>
      <c r="M255" s="345"/>
      <c r="N255" s="345"/>
      <c r="O255" s="345"/>
      <c r="P255" s="345"/>
      <c r="Q255" s="345"/>
      <c r="R255" s="345"/>
      <c r="S255" s="345">
        <v>60.207900000000002</v>
      </c>
      <c r="T255" s="345">
        <v>53.380200000000002</v>
      </c>
      <c r="U255" s="345"/>
      <c r="V255" s="345"/>
      <c r="W255" s="345"/>
      <c r="X255" s="345"/>
      <c r="Y255" s="345"/>
      <c r="Z255" s="345"/>
      <c r="AA255" s="345"/>
      <c r="AB255" s="345"/>
      <c r="AC255" s="345"/>
      <c r="AD255" s="345"/>
      <c r="AE255" s="345"/>
      <c r="AF255" s="345"/>
      <c r="AG255" s="345"/>
      <c r="AH255" s="345"/>
      <c r="AI255" s="345"/>
      <c r="AJ255" s="345"/>
      <c r="AK255" s="345"/>
      <c r="AL255" s="345"/>
      <c r="AM255" s="345"/>
      <c r="AN255" s="345"/>
      <c r="AO255" s="345"/>
      <c r="AP255" s="345"/>
      <c r="AQ255" s="345"/>
      <c r="AR255" s="345"/>
      <c r="AS255" s="345"/>
      <c r="AT255" s="345"/>
      <c r="AU255" s="345"/>
      <c r="AV255" s="345"/>
      <c r="AW255" s="345"/>
      <c r="AX255" s="345"/>
      <c r="AY255" s="345"/>
      <c r="AZ255" s="345"/>
      <c r="BA255" s="345"/>
      <c r="BB255" s="345"/>
      <c r="BC255" s="345"/>
      <c r="BD255" s="345"/>
      <c r="BI255" s="345">
        <v>-10.552</v>
      </c>
      <c r="BJ255" s="345">
        <v>242.69</v>
      </c>
      <c r="BK255" s="345">
        <v>34.759</v>
      </c>
      <c r="BL255" s="345">
        <v>157.04</v>
      </c>
      <c r="BM255" s="345"/>
      <c r="BN255" s="345"/>
      <c r="BO255" s="345"/>
      <c r="BP255" s="345"/>
      <c r="BQ255" s="345"/>
      <c r="BR255" s="345"/>
      <c r="BS255" s="345"/>
      <c r="BT255" s="345"/>
      <c r="BU255" s="345"/>
      <c r="BV255" s="345"/>
      <c r="BW255" s="345">
        <v>-36.621000000000002</v>
      </c>
      <c r="BX255" s="345">
        <v>-129.72999999999999</v>
      </c>
      <c r="BY255" s="345"/>
      <c r="BZ255" s="345"/>
      <c r="CA255" s="345"/>
      <c r="CB255" s="345"/>
      <c r="CC255" s="345"/>
      <c r="CD255" s="345"/>
      <c r="CE255" s="345"/>
      <c r="CF255" s="345"/>
      <c r="CG255" s="345">
        <v>-1.2414000000000001</v>
      </c>
      <c r="CH255" s="345">
        <v>-217.24</v>
      </c>
      <c r="CI255" s="345"/>
      <c r="CJ255" s="345"/>
      <c r="CK255" s="345"/>
      <c r="CL255" s="345"/>
      <c r="CM255" s="345"/>
      <c r="CN255" s="345"/>
      <c r="CO255" s="345"/>
      <c r="CP255" s="345"/>
      <c r="CQ255" s="345"/>
      <c r="CR255" s="345"/>
      <c r="CS255" s="345"/>
      <c r="CT255" s="345"/>
      <c r="CU255" s="345"/>
      <c r="CV255" s="345"/>
      <c r="CW255" s="345"/>
      <c r="CX255" s="345"/>
      <c r="CY255" s="345"/>
      <c r="CZ255" s="345"/>
      <c r="DA255" s="345"/>
      <c r="DB255" s="345"/>
      <c r="DC255" s="345"/>
      <c r="DD255" s="345"/>
      <c r="DE255" s="345"/>
      <c r="DF255" s="345"/>
      <c r="DG255" s="345"/>
      <c r="DH255" s="345"/>
      <c r="DI255" s="345"/>
      <c r="DJ255" s="345"/>
      <c r="DK255" s="345"/>
      <c r="DL255" s="345"/>
      <c r="DM255" s="345"/>
      <c r="DN255" s="345"/>
      <c r="DO255" s="345"/>
      <c r="DP255" s="345"/>
      <c r="DQ255" s="345"/>
      <c r="DR255" s="345"/>
      <c r="DS255" s="345"/>
      <c r="DT255" s="345"/>
      <c r="DU255" s="345"/>
      <c r="DV255" s="345"/>
      <c r="DW255" s="345"/>
      <c r="DX255" s="345"/>
      <c r="DY255" s="345"/>
      <c r="DZ255" s="345"/>
      <c r="EA255" s="345"/>
      <c r="EB255" s="345"/>
      <c r="EC255" s="345"/>
      <c r="ED255" s="345"/>
      <c r="EE255" s="345"/>
      <c r="EF255" s="345"/>
      <c r="EG255" s="345"/>
      <c r="EH255" s="345"/>
      <c r="EI255" s="345"/>
      <c r="EJ255" s="345"/>
      <c r="EK255" s="345"/>
      <c r="EL255" s="345"/>
      <c r="EM255" s="345"/>
      <c r="EN255" s="345"/>
      <c r="EO255" s="345"/>
      <c r="EP255" s="345"/>
      <c r="EQ255" s="345"/>
      <c r="ER255" s="345"/>
      <c r="ES255" s="345"/>
      <c r="ET255" s="345"/>
      <c r="EU255" s="345"/>
      <c r="EV255" s="345"/>
      <c r="EW255" s="345"/>
      <c r="EX255" s="345"/>
    </row>
    <row r="256" spans="3:154">
      <c r="C256" s="345"/>
      <c r="D256" s="345"/>
      <c r="E256" s="345"/>
      <c r="F256" s="345"/>
      <c r="G256" s="345"/>
      <c r="H256" s="345"/>
      <c r="I256" s="345"/>
      <c r="J256" s="345"/>
      <c r="K256" s="345"/>
      <c r="L256" s="345"/>
      <c r="M256" s="345"/>
      <c r="N256" s="345"/>
      <c r="O256" s="345"/>
      <c r="P256" s="345"/>
      <c r="Q256" s="345"/>
      <c r="R256" s="345"/>
      <c r="S256" s="345">
        <v>62.07</v>
      </c>
      <c r="T256" s="345">
        <v>54.621600000000001</v>
      </c>
      <c r="U256" s="345"/>
      <c r="V256" s="345"/>
      <c r="W256" s="345"/>
      <c r="X256" s="345"/>
      <c r="Y256" s="345"/>
      <c r="Z256" s="345"/>
      <c r="AA256" s="345"/>
      <c r="AB256" s="345"/>
      <c r="AC256" s="345"/>
      <c r="AD256" s="345"/>
      <c r="AE256" s="345"/>
      <c r="AF256" s="345"/>
      <c r="AG256" s="345"/>
      <c r="AH256" s="345"/>
      <c r="AI256" s="345"/>
      <c r="AJ256" s="345"/>
      <c r="AK256" s="345"/>
      <c r="AL256" s="345"/>
      <c r="AM256" s="345"/>
      <c r="AN256" s="345"/>
      <c r="AO256" s="345"/>
      <c r="AP256" s="345"/>
      <c r="AQ256" s="345"/>
      <c r="AR256" s="345"/>
      <c r="AS256" s="345"/>
      <c r="AT256" s="345"/>
      <c r="AU256" s="345"/>
      <c r="AV256" s="345"/>
      <c r="AW256" s="345"/>
      <c r="AX256" s="345"/>
      <c r="AY256" s="345"/>
      <c r="AZ256" s="345"/>
      <c r="BA256" s="345"/>
      <c r="BB256" s="345"/>
      <c r="BC256" s="345"/>
      <c r="BD256" s="345"/>
      <c r="BI256" s="345">
        <v>-10.552</v>
      </c>
      <c r="BJ256" s="345">
        <v>244.56</v>
      </c>
      <c r="BK256" s="345">
        <v>34.759</v>
      </c>
      <c r="BL256" s="345">
        <v>157.66</v>
      </c>
      <c r="BM256" s="345"/>
      <c r="BN256" s="345"/>
      <c r="BO256" s="345"/>
      <c r="BP256" s="345"/>
      <c r="BQ256" s="345"/>
      <c r="BR256" s="345"/>
      <c r="BS256" s="345"/>
      <c r="BT256" s="345"/>
      <c r="BU256" s="345"/>
      <c r="BV256" s="345"/>
      <c r="BW256" s="345">
        <v>-36.621000000000002</v>
      </c>
      <c r="BX256" s="345">
        <v>-130.35</v>
      </c>
      <c r="BY256" s="345"/>
      <c r="BZ256" s="345"/>
      <c r="CA256" s="345"/>
      <c r="CB256" s="345"/>
      <c r="CC256" s="345"/>
      <c r="CD256" s="345"/>
      <c r="CE256" s="345"/>
      <c r="CF256" s="345"/>
      <c r="CG256" s="345">
        <v>-1.2414000000000001</v>
      </c>
      <c r="CH256" s="345">
        <v>-217.87</v>
      </c>
      <c r="CI256" s="345"/>
      <c r="CJ256" s="345"/>
      <c r="CK256" s="345"/>
      <c r="CL256" s="345"/>
      <c r="CM256" s="345"/>
      <c r="CN256" s="345"/>
      <c r="CO256" s="345"/>
      <c r="CP256" s="345"/>
      <c r="CQ256" s="345"/>
      <c r="CR256" s="345"/>
      <c r="CS256" s="345"/>
      <c r="CT256" s="345"/>
      <c r="CU256" s="345"/>
      <c r="CV256" s="345"/>
      <c r="CW256" s="345"/>
      <c r="CX256" s="345"/>
      <c r="CY256" s="345"/>
      <c r="CZ256" s="345"/>
      <c r="DA256" s="345"/>
      <c r="DB256" s="345"/>
      <c r="DC256" s="345"/>
      <c r="DD256" s="345"/>
      <c r="DE256" s="345"/>
      <c r="DF256" s="345"/>
      <c r="DG256" s="345"/>
      <c r="DH256" s="345"/>
      <c r="DI256" s="345"/>
      <c r="DJ256" s="345"/>
      <c r="DK256" s="345"/>
      <c r="DL256" s="345"/>
      <c r="DM256" s="345"/>
      <c r="DN256" s="345"/>
      <c r="DO256" s="345"/>
      <c r="DP256" s="345"/>
      <c r="DQ256" s="345"/>
      <c r="DR256" s="345"/>
      <c r="DS256" s="345"/>
      <c r="DT256" s="345"/>
      <c r="DU256" s="345"/>
      <c r="DV256" s="345"/>
      <c r="DW256" s="345"/>
      <c r="DX256" s="345"/>
      <c r="DY256" s="345"/>
      <c r="DZ256" s="345"/>
      <c r="EA256" s="345"/>
      <c r="EB256" s="345"/>
      <c r="EC256" s="345"/>
      <c r="ED256" s="345"/>
      <c r="EE256" s="345"/>
      <c r="EF256" s="345"/>
      <c r="EG256" s="345"/>
      <c r="EH256" s="345"/>
      <c r="EI256" s="345"/>
      <c r="EJ256" s="345"/>
      <c r="EK256" s="345"/>
      <c r="EL256" s="345"/>
      <c r="EM256" s="345"/>
      <c r="EN256" s="345"/>
      <c r="EO256" s="345"/>
      <c r="EP256" s="345"/>
      <c r="EQ256" s="345"/>
      <c r="ER256" s="345"/>
      <c r="ES256" s="345"/>
      <c r="ET256" s="345"/>
      <c r="EU256" s="345"/>
      <c r="EV256" s="345"/>
      <c r="EW256" s="345"/>
      <c r="EX256" s="345"/>
    </row>
    <row r="257" spans="3:154">
      <c r="C257" s="345"/>
      <c r="D257" s="345"/>
      <c r="E257" s="345"/>
      <c r="F257" s="345"/>
      <c r="G257" s="345"/>
      <c r="H257" s="345"/>
      <c r="I257" s="345"/>
      <c r="J257" s="345"/>
      <c r="K257" s="345"/>
      <c r="L257" s="345"/>
      <c r="M257" s="345"/>
      <c r="N257" s="345"/>
      <c r="O257" s="345"/>
      <c r="P257" s="345"/>
      <c r="Q257" s="345"/>
      <c r="R257" s="345"/>
      <c r="S257" s="345">
        <v>63.932100000000005</v>
      </c>
      <c r="T257" s="345">
        <v>55.863</v>
      </c>
      <c r="U257" s="345"/>
      <c r="V257" s="345"/>
      <c r="W257" s="345"/>
      <c r="X257" s="345"/>
      <c r="Y257" s="345"/>
      <c r="Z257" s="345"/>
      <c r="AA257" s="345"/>
      <c r="AB257" s="345"/>
      <c r="AC257" s="345"/>
      <c r="AD257" s="345"/>
      <c r="AE257" s="345"/>
      <c r="AF257" s="345"/>
      <c r="AG257" s="345"/>
      <c r="AH257" s="345"/>
      <c r="AI257" s="345"/>
      <c r="AJ257" s="345"/>
      <c r="AK257" s="345"/>
      <c r="AL257" s="345"/>
      <c r="AM257" s="345"/>
      <c r="AN257" s="345"/>
      <c r="AO257" s="345"/>
      <c r="AP257" s="345"/>
      <c r="AQ257" s="345"/>
      <c r="AR257" s="345"/>
      <c r="AS257" s="345"/>
      <c r="AT257" s="345"/>
      <c r="AU257" s="345"/>
      <c r="AV257" s="345"/>
      <c r="AW257" s="345"/>
      <c r="AX257" s="345"/>
      <c r="AY257" s="345"/>
      <c r="AZ257" s="345"/>
      <c r="BA257" s="345"/>
      <c r="BB257" s="345"/>
      <c r="BC257" s="345"/>
      <c r="BD257" s="345"/>
      <c r="BI257" s="345">
        <v>-10.552</v>
      </c>
      <c r="BJ257" s="345">
        <v>245.8</v>
      </c>
      <c r="BK257" s="345">
        <v>34.759</v>
      </c>
      <c r="BL257" s="345">
        <v>157.66</v>
      </c>
      <c r="BM257" s="345"/>
      <c r="BN257" s="345"/>
      <c r="BO257" s="345"/>
      <c r="BP257" s="345"/>
      <c r="BQ257" s="345"/>
      <c r="BR257" s="345"/>
      <c r="BS257" s="345"/>
      <c r="BT257" s="345"/>
      <c r="BU257" s="345"/>
      <c r="BV257" s="345"/>
      <c r="BW257" s="345">
        <v>-36.000999999999998</v>
      </c>
      <c r="BX257" s="345">
        <v>-130.35</v>
      </c>
      <c r="BY257" s="345"/>
      <c r="BZ257" s="345"/>
      <c r="CA257" s="345"/>
      <c r="CB257" s="345"/>
      <c r="CC257" s="345"/>
      <c r="CD257" s="345"/>
      <c r="CE257" s="345"/>
      <c r="CF257" s="345"/>
      <c r="CG257" s="345">
        <v>-1.2414000000000001</v>
      </c>
      <c r="CH257" s="345">
        <v>-218.49</v>
      </c>
      <c r="CI257" s="345"/>
      <c r="CJ257" s="345"/>
      <c r="CK257" s="345"/>
      <c r="CL257" s="345"/>
      <c r="CM257" s="345"/>
      <c r="CN257" s="345"/>
      <c r="CO257" s="345"/>
      <c r="CP257" s="345"/>
      <c r="CQ257" s="345"/>
      <c r="CR257" s="345"/>
      <c r="CS257" s="345"/>
      <c r="CT257" s="345"/>
      <c r="CU257" s="345"/>
      <c r="CV257" s="345"/>
      <c r="CW257" s="345"/>
      <c r="CX257" s="345"/>
      <c r="CY257" s="345"/>
      <c r="CZ257" s="345"/>
      <c r="DA257" s="345"/>
      <c r="DB257" s="345"/>
      <c r="DC257" s="345"/>
      <c r="DD257" s="345"/>
      <c r="DE257" s="345"/>
      <c r="DF257" s="345"/>
      <c r="DG257" s="345"/>
      <c r="DH257" s="345"/>
      <c r="DI257" s="345"/>
      <c r="DJ257" s="345"/>
      <c r="DK257" s="345"/>
      <c r="DL257" s="345"/>
      <c r="DM257" s="345"/>
      <c r="DN257" s="345"/>
      <c r="DO257" s="345"/>
      <c r="DP257" s="345"/>
      <c r="DQ257" s="345"/>
      <c r="DR257" s="345"/>
      <c r="DS257" s="345"/>
      <c r="DT257" s="345"/>
      <c r="DU257" s="345"/>
      <c r="DV257" s="345"/>
      <c r="DW257" s="345"/>
      <c r="DX257" s="345"/>
      <c r="DY257" s="345"/>
      <c r="DZ257" s="345"/>
      <c r="EA257" s="345"/>
      <c r="EB257" s="345"/>
      <c r="EC257" s="345"/>
      <c r="ED257" s="345"/>
      <c r="EE257" s="345"/>
      <c r="EF257" s="345"/>
      <c r="EG257" s="345"/>
      <c r="EH257" s="345"/>
      <c r="EI257" s="345"/>
      <c r="EJ257" s="345"/>
      <c r="EK257" s="345"/>
      <c r="EL257" s="345"/>
      <c r="EM257" s="345"/>
      <c r="EN257" s="345"/>
      <c r="EO257" s="345"/>
      <c r="EP257" s="345"/>
      <c r="EQ257" s="345"/>
      <c r="ER257" s="345"/>
      <c r="ES257" s="345"/>
      <c r="ET257" s="345"/>
      <c r="EU257" s="345"/>
      <c r="EV257" s="345"/>
      <c r="EW257" s="345"/>
      <c r="EX257" s="345"/>
    </row>
    <row r="258" spans="3:154">
      <c r="C258" s="345"/>
      <c r="D258" s="345"/>
      <c r="E258" s="345"/>
      <c r="F258" s="345"/>
      <c r="G258" s="345"/>
      <c r="H258" s="345"/>
      <c r="I258" s="345"/>
      <c r="J258" s="345"/>
      <c r="K258" s="345"/>
      <c r="L258" s="345"/>
      <c r="M258" s="345"/>
      <c r="N258" s="345"/>
      <c r="O258" s="345"/>
      <c r="P258" s="345"/>
      <c r="Q258" s="345"/>
      <c r="R258" s="345"/>
      <c r="S258" s="345"/>
      <c r="T258" s="345"/>
      <c r="U258" s="345"/>
      <c r="V258" s="345"/>
      <c r="W258" s="345"/>
      <c r="X258" s="345"/>
      <c r="Y258" s="345"/>
      <c r="Z258" s="345"/>
      <c r="AA258" s="345"/>
      <c r="AB258" s="345"/>
      <c r="AC258" s="345"/>
      <c r="AD258" s="345"/>
      <c r="AE258" s="345"/>
      <c r="AF258" s="345"/>
      <c r="AG258" s="345"/>
      <c r="AH258" s="345"/>
      <c r="AI258" s="345"/>
      <c r="AJ258" s="345"/>
      <c r="AK258" s="345"/>
      <c r="AL258" s="345"/>
      <c r="AM258" s="345"/>
      <c r="AN258" s="345"/>
      <c r="AO258" s="345"/>
      <c r="AP258" s="345"/>
      <c r="AQ258" s="345"/>
      <c r="AR258" s="345"/>
      <c r="AS258" s="345"/>
      <c r="AT258" s="345"/>
      <c r="AU258" s="345"/>
      <c r="AV258" s="345"/>
      <c r="AW258" s="345"/>
      <c r="AX258" s="345"/>
      <c r="AY258" s="345"/>
      <c r="AZ258" s="345"/>
      <c r="BA258" s="345"/>
      <c r="BB258" s="345"/>
      <c r="BC258" s="345"/>
      <c r="BD258" s="345"/>
      <c r="BI258" s="345">
        <v>-11.173</v>
      </c>
      <c r="BJ258" s="345">
        <v>246.42</v>
      </c>
      <c r="BK258" s="345">
        <v>35.380000000000003</v>
      </c>
      <c r="BL258" s="345">
        <v>158.28</v>
      </c>
      <c r="BM258" s="345"/>
      <c r="BN258" s="345"/>
      <c r="BO258" s="345"/>
      <c r="BP258" s="345"/>
      <c r="BQ258" s="345"/>
      <c r="BR258" s="345"/>
      <c r="BS258" s="345"/>
      <c r="BT258" s="345"/>
      <c r="BU258" s="345"/>
      <c r="BV258" s="345"/>
      <c r="BW258" s="345">
        <v>-36.000999999999998</v>
      </c>
      <c r="BX258" s="345">
        <v>-130.35</v>
      </c>
      <c r="BY258" s="345"/>
      <c r="BZ258" s="345"/>
      <c r="CA258" s="345"/>
      <c r="CB258" s="345"/>
      <c r="CC258" s="345"/>
      <c r="CD258" s="345"/>
      <c r="CE258" s="345"/>
      <c r="CF258" s="345"/>
      <c r="CG258" s="345">
        <v>-1.8621000000000001</v>
      </c>
      <c r="CH258" s="345">
        <v>-219.73</v>
      </c>
      <c r="CI258" s="345"/>
      <c r="CJ258" s="345"/>
      <c r="CK258" s="345"/>
      <c r="CL258" s="345"/>
      <c r="CM258" s="345"/>
      <c r="CN258" s="345"/>
      <c r="CO258" s="345"/>
      <c r="CP258" s="345"/>
      <c r="CQ258" s="345"/>
      <c r="CR258" s="345"/>
      <c r="CS258" s="345"/>
      <c r="CT258" s="345"/>
      <c r="CU258" s="345"/>
      <c r="CV258" s="345"/>
      <c r="CW258" s="345"/>
      <c r="CX258" s="345"/>
      <c r="CY258" s="345"/>
      <c r="CZ258" s="345"/>
      <c r="DA258" s="345"/>
      <c r="DB258" s="345"/>
      <c r="DC258" s="345"/>
      <c r="DD258" s="345"/>
      <c r="DE258" s="345"/>
      <c r="DF258" s="345"/>
      <c r="DG258" s="345"/>
      <c r="DH258" s="345"/>
      <c r="DI258" s="345"/>
      <c r="DJ258" s="345"/>
      <c r="DK258" s="345"/>
      <c r="DL258" s="345"/>
      <c r="DM258" s="345"/>
      <c r="DN258" s="345"/>
      <c r="DO258" s="345"/>
      <c r="DP258" s="345"/>
      <c r="DQ258" s="345"/>
      <c r="DR258" s="345"/>
      <c r="DS258" s="345"/>
      <c r="DT258" s="345"/>
      <c r="DU258" s="345"/>
      <c r="DV258" s="345"/>
      <c r="DW258" s="345"/>
      <c r="DX258" s="345"/>
      <c r="DY258" s="345"/>
      <c r="DZ258" s="345"/>
      <c r="EA258" s="345"/>
      <c r="EB258" s="345"/>
      <c r="EC258" s="345"/>
      <c r="ED258" s="345"/>
      <c r="EE258" s="345"/>
      <c r="EF258" s="345"/>
      <c r="EG258" s="345"/>
      <c r="EH258" s="345"/>
      <c r="EI258" s="345"/>
      <c r="EJ258" s="345"/>
      <c r="EK258" s="345"/>
      <c r="EL258" s="345"/>
      <c r="EM258" s="345"/>
      <c r="EN258" s="345"/>
      <c r="EO258" s="345"/>
      <c r="EP258" s="345"/>
      <c r="EQ258" s="345"/>
      <c r="ER258" s="345"/>
      <c r="ES258" s="345"/>
      <c r="ET258" s="345"/>
      <c r="EU258" s="345"/>
      <c r="EV258" s="345"/>
      <c r="EW258" s="345"/>
      <c r="EX258" s="345"/>
    </row>
    <row r="259" spans="3:154">
      <c r="C259" s="345"/>
      <c r="D259" s="345"/>
      <c r="E259" s="345"/>
      <c r="F259" s="345"/>
      <c r="G259" s="345"/>
      <c r="H259" s="345"/>
      <c r="I259" s="345"/>
      <c r="J259" s="345"/>
      <c r="K259" s="345"/>
      <c r="L259" s="345"/>
      <c r="M259" s="345"/>
      <c r="N259" s="345"/>
      <c r="O259" s="345"/>
      <c r="P259" s="345"/>
      <c r="Q259" s="345"/>
      <c r="R259" s="345"/>
      <c r="S259" s="345"/>
      <c r="T259" s="345"/>
      <c r="U259" s="345"/>
      <c r="V259" s="345"/>
      <c r="W259" s="345"/>
      <c r="X259" s="345"/>
      <c r="Y259" s="345"/>
      <c r="Z259" s="345"/>
      <c r="AA259" s="345"/>
      <c r="AB259" s="345"/>
      <c r="AC259" s="345"/>
      <c r="AD259" s="345"/>
      <c r="AE259" s="345"/>
      <c r="AF259" s="345"/>
      <c r="AG259" s="345"/>
      <c r="AH259" s="345"/>
      <c r="AI259" s="345"/>
      <c r="AJ259" s="345"/>
      <c r="AK259" s="345"/>
      <c r="AL259" s="345"/>
      <c r="AM259" s="345"/>
      <c r="AN259" s="345"/>
      <c r="AO259" s="345"/>
      <c r="AP259" s="345"/>
      <c r="AQ259" s="345"/>
      <c r="AR259" s="345"/>
      <c r="AS259" s="345"/>
      <c r="AT259" s="345"/>
      <c r="AU259" s="345"/>
      <c r="AV259" s="345"/>
      <c r="AW259" s="345"/>
      <c r="AX259" s="345"/>
      <c r="AY259" s="345"/>
      <c r="AZ259" s="345"/>
      <c r="BA259" s="345"/>
      <c r="BB259" s="345"/>
      <c r="BC259" s="345"/>
      <c r="BD259" s="345"/>
      <c r="BI259" s="345">
        <v>-11.173</v>
      </c>
      <c r="BJ259" s="345">
        <v>247.04</v>
      </c>
      <c r="BK259" s="345">
        <v>35.380000000000003</v>
      </c>
      <c r="BL259" s="345">
        <v>158.9</v>
      </c>
      <c r="BM259" s="345"/>
      <c r="BN259" s="345"/>
      <c r="BO259" s="345"/>
      <c r="BP259" s="345"/>
      <c r="BQ259" s="345"/>
      <c r="BR259" s="345"/>
      <c r="BS259" s="345"/>
      <c r="BT259" s="345"/>
      <c r="BU259" s="345"/>
      <c r="BV259" s="345"/>
      <c r="BW259" s="345">
        <v>-34.759</v>
      </c>
      <c r="BX259" s="345">
        <v>-130.97</v>
      </c>
      <c r="BY259" s="345"/>
      <c r="BZ259" s="345"/>
      <c r="CA259" s="345"/>
      <c r="CB259" s="345"/>
      <c r="CC259" s="345"/>
      <c r="CD259" s="345"/>
      <c r="CE259" s="345"/>
      <c r="CF259" s="345"/>
      <c r="CG259" s="345">
        <v>-2.4828000000000001</v>
      </c>
      <c r="CH259" s="345">
        <v>-221.59</v>
      </c>
      <c r="CI259" s="345"/>
      <c r="CJ259" s="345"/>
      <c r="CK259" s="345"/>
      <c r="CL259" s="345"/>
      <c r="CM259" s="345"/>
      <c r="CN259" s="345"/>
      <c r="CO259" s="345"/>
      <c r="CP259" s="345"/>
      <c r="CQ259" s="345"/>
      <c r="CR259" s="345"/>
      <c r="CS259" s="345"/>
      <c r="CT259" s="345"/>
      <c r="CU259" s="345"/>
      <c r="CV259" s="345"/>
      <c r="CW259" s="345"/>
      <c r="CX259" s="345"/>
      <c r="CY259" s="345"/>
      <c r="CZ259" s="345"/>
      <c r="DA259" s="345"/>
      <c r="DB259" s="345"/>
      <c r="DC259" s="345"/>
      <c r="DD259" s="345"/>
      <c r="DE259" s="345"/>
      <c r="DF259" s="345"/>
      <c r="DG259" s="345"/>
      <c r="DH259" s="345"/>
      <c r="DI259" s="345"/>
      <c r="DJ259" s="345"/>
      <c r="DK259" s="345"/>
      <c r="DL259" s="345"/>
      <c r="DM259" s="345"/>
      <c r="DN259" s="345"/>
      <c r="DO259" s="345"/>
      <c r="DP259" s="345"/>
      <c r="DQ259" s="345"/>
      <c r="DR259" s="345"/>
      <c r="DS259" s="345"/>
      <c r="DT259" s="345"/>
      <c r="DU259" s="345"/>
      <c r="DV259" s="345"/>
      <c r="DW259" s="345"/>
      <c r="DX259" s="345"/>
      <c r="DY259" s="345"/>
      <c r="DZ259" s="345"/>
      <c r="EA259" s="345"/>
      <c r="EB259" s="345"/>
      <c r="EC259" s="345"/>
      <c r="ED259" s="345"/>
      <c r="EE259" s="345"/>
      <c r="EF259" s="345"/>
      <c r="EG259" s="345"/>
      <c r="EH259" s="345"/>
      <c r="EI259" s="345"/>
      <c r="EJ259" s="345"/>
      <c r="EK259" s="345"/>
      <c r="EL259" s="345"/>
      <c r="EM259" s="345"/>
      <c r="EN259" s="345"/>
      <c r="EO259" s="345"/>
      <c r="EP259" s="345"/>
      <c r="EQ259" s="345"/>
      <c r="ER259" s="345"/>
      <c r="ES259" s="345"/>
      <c r="ET259" s="345"/>
      <c r="EU259" s="345"/>
      <c r="EV259" s="345"/>
      <c r="EW259" s="345"/>
      <c r="EX259" s="345"/>
    </row>
    <row r="260" spans="3:154">
      <c r="C260" s="345"/>
      <c r="D260" s="345"/>
      <c r="E260" s="345"/>
      <c r="F260" s="345"/>
      <c r="G260" s="345"/>
      <c r="H260" s="345"/>
      <c r="I260" s="345"/>
      <c r="J260" s="345"/>
      <c r="K260" s="345"/>
      <c r="L260" s="345"/>
      <c r="M260" s="345"/>
      <c r="N260" s="345"/>
      <c r="O260" s="345"/>
      <c r="P260" s="345"/>
      <c r="Q260" s="345"/>
      <c r="R260" s="345"/>
      <c r="S260" s="345"/>
      <c r="T260" s="345"/>
      <c r="U260" s="345"/>
      <c r="V260" s="345"/>
      <c r="W260" s="345"/>
      <c r="X260" s="345"/>
      <c r="Y260" s="345"/>
      <c r="Z260" s="345"/>
      <c r="AA260" s="345"/>
      <c r="AB260" s="345"/>
      <c r="AC260" s="345"/>
      <c r="AD260" s="345"/>
      <c r="AE260" s="345"/>
      <c r="AF260" s="345"/>
      <c r="AG260" s="345"/>
      <c r="AH260" s="345"/>
      <c r="AI260" s="345"/>
      <c r="AJ260" s="345"/>
      <c r="AK260" s="345"/>
      <c r="AL260" s="345"/>
      <c r="AM260" s="345"/>
      <c r="AN260" s="345"/>
      <c r="AO260" s="345"/>
      <c r="AP260" s="345"/>
      <c r="AQ260" s="345"/>
      <c r="AR260" s="345"/>
      <c r="AS260" s="345"/>
      <c r="AT260" s="345"/>
      <c r="AU260" s="345"/>
      <c r="AV260" s="345"/>
      <c r="AW260" s="345"/>
      <c r="AX260" s="345"/>
      <c r="AY260" s="345"/>
      <c r="AZ260" s="345"/>
      <c r="BA260" s="345"/>
      <c r="BB260" s="345"/>
      <c r="BC260" s="345"/>
      <c r="BD260" s="345"/>
      <c r="BI260" s="345">
        <v>-11.173</v>
      </c>
      <c r="BJ260" s="345">
        <v>247.66</v>
      </c>
      <c r="BK260" s="345">
        <v>36.000999999999998</v>
      </c>
      <c r="BL260" s="345">
        <v>158.9</v>
      </c>
      <c r="BM260" s="345"/>
      <c r="BN260" s="345"/>
      <c r="BO260" s="345"/>
      <c r="BP260" s="345"/>
      <c r="BQ260" s="345"/>
      <c r="BR260" s="345"/>
      <c r="BS260" s="345"/>
      <c r="BT260" s="345"/>
      <c r="BU260" s="345"/>
      <c r="BV260" s="345"/>
      <c r="BW260" s="345">
        <v>-34.759</v>
      </c>
      <c r="BX260" s="345">
        <v>-130.97</v>
      </c>
      <c r="BY260" s="345"/>
      <c r="BZ260" s="345"/>
      <c r="CA260" s="345"/>
      <c r="CB260" s="345"/>
      <c r="CC260" s="345"/>
      <c r="CD260" s="345"/>
      <c r="CE260" s="345"/>
      <c r="CF260" s="345"/>
      <c r="CG260" s="345">
        <v>-2.4828000000000001</v>
      </c>
      <c r="CH260" s="345">
        <v>-222.83</v>
      </c>
      <c r="CI260" s="345"/>
      <c r="CJ260" s="345"/>
      <c r="CK260" s="345"/>
      <c r="CL260" s="345"/>
      <c r="CM260" s="345"/>
      <c r="CN260" s="345"/>
      <c r="CO260" s="345"/>
      <c r="CP260" s="345"/>
      <c r="CQ260" s="345"/>
      <c r="CR260" s="345"/>
      <c r="CS260" s="345"/>
      <c r="CT260" s="345"/>
      <c r="CU260" s="345"/>
      <c r="CV260" s="345"/>
      <c r="CW260" s="345"/>
      <c r="CX260" s="345"/>
      <c r="CY260" s="345"/>
      <c r="CZ260" s="345"/>
      <c r="DA260" s="345"/>
      <c r="DB260" s="345"/>
      <c r="DC260" s="345"/>
      <c r="DD260" s="345"/>
      <c r="DE260" s="345"/>
      <c r="DF260" s="345"/>
      <c r="DG260" s="345"/>
      <c r="DH260" s="345"/>
      <c r="DI260" s="345"/>
      <c r="DJ260" s="345"/>
      <c r="DK260" s="345"/>
      <c r="DL260" s="345"/>
      <c r="DM260" s="345"/>
      <c r="DN260" s="345"/>
      <c r="DO260" s="345"/>
      <c r="DP260" s="345"/>
      <c r="DQ260" s="345"/>
      <c r="DR260" s="345"/>
      <c r="DS260" s="345"/>
      <c r="DT260" s="345"/>
      <c r="DU260" s="345"/>
      <c r="DV260" s="345"/>
      <c r="DW260" s="345"/>
      <c r="DX260" s="345"/>
      <c r="DY260" s="345"/>
      <c r="DZ260" s="345"/>
      <c r="EA260" s="345"/>
      <c r="EB260" s="345"/>
      <c r="EC260" s="345"/>
      <c r="ED260" s="345"/>
      <c r="EE260" s="345"/>
      <c r="EF260" s="345"/>
      <c r="EG260" s="345"/>
      <c r="EH260" s="345"/>
      <c r="EI260" s="345"/>
      <c r="EJ260" s="345"/>
      <c r="EK260" s="345"/>
      <c r="EL260" s="345"/>
      <c r="EM260" s="345"/>
      <c r="EN260" s="345"/>
      <c r="EO260" s="345"/>
      <c r="EP260" s="345"/>
      <c r="EQ260" s="345"/>
      <c r="ER260" s="345"/>
      <c r="ES260" s="345"/>
      <c r="ET260" s="345"/>
      <c r="EU260" s="345"/>
      <c r="EV260" s="345"/>
      <c r="EW260" s="345"/>
      <c r="EX260" s="345"/>
    </row>
    <row r="261" spans="3:154">
      <c r="C261" s="345"/>
      <c r="D261" s="345"/>
      <c r="E261" s="345"/>
      <c r="F261" s="345"/>
      <c r="G261" s="345"/>
      <c r="H261" s="345"/>
      <c r="I261" s="345"/>
      <c r="J261" s="345"/>
      <c r="K261" s="345"/>
      <c r="L261" s="345"/>
      <c r="M261" s="345"/>
      <c r="N261" s="345"/>
      <c r="O261" s="345"/>
      <c r="P261" s="345"/>
      <c r="Q261" s="345"/>
      <c r="R261" s="345"/>
      <c r="S261" s="345"/>
      <c r="T261" s="345"/>
      <c r="U261" s="345"/>
      <c r="V261" s="345"/>
      <c r="W261" s="345"/>
      <c r="X261" s="345"/>
      <c r="Y261" s="345"/>
      <c r="Z261" s="345"/>
      <c r="AA261" s="345"/>
      <c r="AB261" s="345"/>
      <c r="AC261" s="345"/>
      <c r="AD261" s="345"/>
      <c r="AE261" s="345"/>
      <c r="AF261" s="345"/>
      <c r="AG261" s="345"/>
      <c r="AH261" s="345"/>
      <c r="AI261" s="345"/>
      <c r="AJ261" s="345"/>
      <c r="AK261" s="345"/>
      <c r="AL261" s="345"/>
      <c r="AM261" s="345"/>
      <c r="AN261" s="345"/>
      <c r="AO261" s="345"/>
      <c r="AP261" s="345"/>
      <c r="AQ261" s="345"/>
      <c r="AR261" s="345"/>
      <c r="AS261" s="345"/>
      <c r="AT261" s="345"/>
      <c r="AU261" s="345"/>
      <c r="AV261" s="345"/>
      <c r="AW261" s="345"/>
      <c r="AX261" s="345"/>
      <c r="AY261" s="345"/>
      <c r="AZ261" s="345"/>
      <c r="BA261" s="345"/>
      <c r="BB261" s="345"/>
      <c r="BC261" s="345"/>
      <c r="BD261" s="345"/>
      <c r="BI261" s="345">
        <v>-11.173</v>
      </c>
      <c r="BJ261" s="345">
        <v>248.28</v>
      </c>
      <c r="BK261" s="345">
        <v>36.000999999999998</v>
      </c>
      <c r="BL261" s="345">
        <v>159.52000000000001</v>
      </c>
      <c r="BM261" s="345"/>
      <c r="BN261" s="345"/>
      <c r="BO261" s="345"/>
      <c r="BP261" s="345"/>
      <c r="BQ261" s="345"/>
      <c r="BR261" s="345"/>
      <c r="BS261" s="345"/>
      <c r="BT261" s="345"/>
      <c r="BU261" s="345"/>
      <c r="BV261" s="345"/>
      <c r="BW261" s="345">
        <v>-32.896999999999998</v>
      </c>
      <c r="BX261" s="345">
        <v>-131.59</v>
      </c>
      <c r="BY261" s="345"/>
      <c r="BZ261" s="345"/>
      <c r="CA261" s="345"/>
      <c r="CB261" s="345"/>
      <c r="CC261" s="345"/>
      <c r="CD261" s="345"/>
      <c r="CE261" s="345"/>
      <c r="CF261" s="345"/>
      <c r="CG261" s="345">
        <v>-2.4828000000000001</v>
      </c>
      <c r="CH261" s="345">
        <v>-223.45</v>
      </c>
      <c r="CI261" s="345"/>
      <c r="CJ261" s="345"/>
      <c r="CK261" s="345"/>
      <c r="CL261" s="345"/>
      <c r="CM261" s="345"/>
      <c r="CN261" s="345"/>
      <c r="CO261" s="345"/>
      <c r="CP261" s="345"/>
      <c r="CQ261" s="345"/>
      <c r="CR261" s="345"/>
      <c r="CS261" s="345"/>
      <c r="CT261" s="345"/>
      <c r="CU261" s="345"/>
      <c r="CV261" s="345"/>
      <c r="CW261" s="345"/>
      <c r="CX261" s="345"/>
      <c r="CY261" s="345"/>
      <c r="CZ261" s="345"/>
      <c r="DA261" s="345"/>
      <c r="DB261" s="345"/>
      <c r="DC261" s="345"/>
      <c r="DD261" s="345"/>
      <c r="DE261" s="345"/>
      <c r="DF261" s="345"/>
      <c r="DG261" s="345"/>
      <c r="DH261" s="345"/>
      <c r="DI261" s="345"/>
      <c r="DJ261" s="345"/>
      <c r="DK261" s="345"/>
      <c r="DL261" s="345"/>
      <c r="DM261" s="345"/>
      <c r="DN261" s="345"/>
      <c r="DO261" s="345"/>
      <c r="DP261" s="345"/>
      <c r="DQ261" s="345"/>
      <c r="DR261" s="345"/>
      <c r="DS261" s="345"/>
      <c r="DT261" s="345"/>
      <c r="DU261" s="345"/>
      <c r="DV261" s="345"/>
      <c r="DW261" s="345"/>
      <c r="DX261" s="345"/>
      <c r="DY261" s="345"/>
      <c r="DZ261" s="345"/>
      <c r="EA261" s="345"/>
      <c r="EB261" s="345"/>
      <c r="EC261" s="345"/>
      <c r="ED261" s="345"/>
      <c r="EE261" s="345"/>
      <c r="EF261" s="345"/>
      <c r="EG261" s="345"/>
      <c r="EH261" s="345"/>
      <c r="EI261" s="345"/>
      <c r="EJ261" s="345"/>
      <c r="EK261" s="345"/>
      <c r="EL261" s="345"/>
      <c r="EM261" s="345"/>
      <c r="EN261" s="345"/>
      <c r="EO261" s="345"/>
      <c r="EP261" s="345"/>
      <c r="EQ261" s="345"/>
      <c r="ER261" s="345"/>
      <c r="ES261" s="345"/>
      <c r="ET261" s="345"/>
      <c r="EU261" s="345"/>
      <c r="EV261" s="345"/>
      <c r="EW261" s="345"/>
      <c r="EX261" s="345"/>
    </row>
    <row r="262" spans="3:154">
      <c r="C262" s="345"/>
      <c r="D262" s="345"/>
      <c r="E262" s="345"/>
      <c r="F262" s="345"/>
      <c r="G262" s="345"/>
      <c r="H262" s="345"/>
      <c r="I262" s="345"/>
      <c r="J262" s="345"/>
      <c r="K262" s="345"/>
      <c r="L262" s="345"/>
      <c r="M262" s="345"/>
      <c r="N262" s="345"/>
      <c r="O262" s="345"/>
      <c r="P262" s="345"/>
      <c r="Q262" s="345"/>
      <c r="R262" s="345"/>
      <c r="S262" s="345"/>
      <c r="T262" s="345"/>
      <c r="U262" s="345"/>
      <c r="V262" s="345"/>
      <c r="W262" s="345"/>
      <c r="X262" s="345"/>
      <c r="Y262" s="345"/>
      <c r="Z262" s="345"/>
      <c r="AA262" s="345"/>
      <c r="AB262" s="345"/>
      <c r="AC262" s="345"/>
      <c r="AD262" s="345"/>
      <c r="AE262" s="345"/>
      <c r="AF262" s="345"/>
      <c r="AG262" s="345"/>
      <c r="AH262" s="345"/>
      <c r="AI262" s="345"/>
      <c r="AJ262" s="345"/>
      <c r="AK262" s="345"/>
      <c r="AL262" s="345"/>
      <c r="AM262" s="345"/>
      <c r="AN262" s="345"/>
      <c r="AO262" s="345"/>
      <c r="AP262" s="345"/>
      <c r="AQ262" s="345"/>
      <c r="AR262" s="345"/>
      <c r="AS262" s="345"/>
      <c r="AT262" s="345"/>
      <c r="AU262" s="345"/>
      <c r="AV262" s="345"/>
      <c r="AW262" s="345"/>
      <c r="AX262" s="345"/>
      <c r="AY262" s="345"/>
      <c r="AZ262" s="345"/>
      <c r="BA262" s="345"/>
      <c r="BB262" s="345"/>
      <c r="BC262" s="345"/>
      <c r="BD262" s="345"/>
      <c r="BI262" s="345">
        <v>-11.173</v>
      </c>
      <c r="BJ262" s="345">
        <v>250.14</v>
      </c>
      <c r="BK262" s="345">
        <v>36.000999999999998</v>
      </c>
      <c r="BL262" s="345">
        <v>158.9</v>
      </c>
      <c r="BM262" s="345"/>
      <c r="BN262" s="345"/>
      <c r="BO262" s="345"/>
      <c r="BP262" s="345"/>
      <c r="BQ262" s="345"/>
      <c r="BR262" s="345"/>
      <c r="BS262" s="345"/>
      <c r="BT262" s="345"/>
      <c r="BU262" s="345"/>
      <c r="BV262" s="345"/>
      <c r="BW262" s="345">
        <v>-32.276000000000003</v>
      </c>
      <c r="BX262" s="345">
        <v>-131.59</v>
      </c>
      <c r="BY262" s="345"/>
      <c r="BZ262" s="345"/>
      <c r="CA262" s="345"/>
      <c r="CB262" s="345"/>
      <c r="CC262" s="345"/>
      <c r="CD262" s="345"/>
      <c r="CE262" s="345"/>
      <c r="CF262" s="345"/>
      <c r="CG262" s="345">
        <v>-2.4828000000000001</v>
      </c>
      <c r="CH262" s="345">
        <v>-224.69</v>
      </c>
      <c r="CI262" s="345"/>
      <c r="CJ262" s="345"/>
      <c r="CK262" s="345"/>
      <c r="CL262" s="345"/>
      <c r="CM262" s="345"/>
      <c r="CN262" s="345"/>
      <c r="CO262" s="345"/>
      <c r="CP262" s="345"/>
      <c r="CQ262" s="345"/>
      <c r="CR262" s="345"/>
      <c r="CS262" s="345"/>
      <c r="CT262" s="345"/>
      <c r="CU262" s="345"/>
      <c r="CV262" s="345"/>
      <c r="CW262" s="345"/>
      <c r="CX262" s="345"/>
      <c r="CY262" s="345"/>
      <c r="CZ262" s="345"/>
      <c r="DA262" s="345"/>
      <c r="DB262" s="345"/>
      <c r="DC262" s="345"/>
      <c r="DD262" s="345"/>
      <c r="DE262" s="345"/>
      <c r="DF262" s="345"/>
      <c r="DG262" s="345"/>
      <c r="DH262" s="345"/>
      <c r="DI262" s="345"/>
      <c r="DJ262" s="345"/>
      <c r="DK262" s="345"/>
      <c r="DL262" s="345"/>
      <c r="DM262" s="345"/>
      <c r="DN262" s="345"/>
      <c r="DO262" s="345"/>
      <c r="DP262" s="345"/>
      <c r="DQ262" s="345"/>
      <c r="DR262" s="345"/>
      <c r="DS262" s="345"/>
      <c r="DT262" s="345"/>
      <c r="DU262" s="345"/>
      <c r="DV262" s="345"/>
      <c r="DW262" s="345"/>
      <c r="DX262" s="345"/>
      <c r="DY262" s="345"/>
      <c r="DZ262" s="345"/>
      <c r="EA262" s="345"/>
      <c r="EB262" s="345"/>
      <c r="EC262" s="345"/>
      <c r="ED262" s="345"/>
      <c r="EE262" s="345"/>
      <c r="EF262" s="345"/>
      <c r="EG262" s="345"/>
      <c r="EH262" s="345"/>
      <c r="EI262" s="345"/>
      <c r="EJ262" s="345"/>
      <c r="EK262" s="345"/>
      <c r="EL262" s="345"/>
      <c r="EM262" s="345"/>
      <c r="EN262" s="345"/>
      <c r="EO262" s="345"/>
      <c r="EP262" s="345"/>
      <c r="EQ262" s="345"/>
      <c r="ER262" s="345"/>
      <c r="ES262" s="345"/>
      <c r="ET262" s="345"/>
      <c r="EU262" s="345"/>
      <c r="EV262" s="345"/>
      <c r="EW262" s="345"/>
      <c r="EX262" s="345"/>
    </row>
    <row r="263" spans="3:154">
      <c r="C263" s="345"/>
      <c r="D263" s="345"/>
      <c r="E263" s="345"/>
      <c r="F263" s="345"/>
      <c r="G263" s="345"/>
      <c r="H263" s="345"/>
      <c r="I263" s="345"/>
      <c r="J263" s="345"/>
      <c r="K263" s="345"/>
      <c r="L263" s="345"/>
      <c r="M263" s="345"/>
      <c r="N263" s="345"/>
      <c r="O263" s="345"/>
      <c r="P263" s="345"/>
      <c r="Q263" s="345"/>
      <c r="R263" s="345"/>
      <c r="S263" s="345"/>
      <c r="T263" s="345"/>
      <c r="U263" s="345"/>
      <c r="V263" s="345"/>
      <c r="W263" s="345"/>
      <c r="X263" s="345"/>
      <c r="Y263" s="345"/>
      <c r="Z263" s="345"/>
      <c r="AA263" s="345"/>
      <c r="AB263" s="345"/>
      <c r="AC263" s="345"/>
      <c r="AD263" s="345"/>
      <c r="AE263" s="345"/>
      <c r="AF263" s="345"/>
      <c r="AG263" s="345"/>
      <c r="AH263" s="345"/>
      <c r="AI263" s="345"/>
      <c r="AJ263" s="345"/>
      <c r="AK263" s="345"/>
      <c r="AL263" s="345"/>
      <c r="AM263" s="345"/>
      <c r="AN263" s="345"/>
      <c r="AO263" s="345"/>
      <c r="AP263" s="345"/>
      <c r="AQ263" s="345"/>
      <c r="AR263" s="345"/>
      <c r="AS263" s="345"/>
      <c r="AT263" s="345"/>
      <c r="AU263" s="345"/>
      <c r="AV263" s="345"/>
      <c r="AW263" s="345"/>
      <c r="AX263" s="345"/>
      <c r="AY263" s="345"/>
      <c r="AZ263" s="345"/>
      <c r="BA263" s="345"/>
      <c r="BB263" s="345"/>
      <c r="BC263" s="345"/>
      <c r="BD263" s="345"/>
      <c r="BI263" s="345">
        <v>-11.173</v>
      </c>
      <c r="BJ263" s="345">
        <v>251.38</v>
      </c>
      <c r="BK263" s="345">
        <v>37.241999999999997</v>
      </c>
      <c r="BL263" s="345">
        <v>159.52000000000001</v>
      </c>
      <c r="BM263" s="345"/>
      <c r="BN263" s="345"/>
      <c r="BO263" s="345"/>
      <c r="BP263" s="345"/>
      <c r="BQ263" s="345"/>
      <c r="BR263" s="345"/>
      <c r="BS263" s="345"/>
      <c r="BT263" s="345"/>
      <c r="BU263" s="345"/>
      <c r="BV263" s="345"/>
      <c r="BW263" s="345">
        <v>-31.655999999999999</v>
      </c>
      <c r="BX263" s="345">
        <v>-132.21</v>
      </c>
      <c r="BY263" s="345"/>
      <c r="BZ263" s="345"/>
      <c r="CA263" s="345"/>
      <c r="CB263" s="345"/>
      <c r="CC263" s="345"/>
      <c r="CD263" s="345"/>
      <c r="CE263" s="345"/>
      <c r="CF263" s="345"/>
      <c r="CG263" s="345">
        <v>-2.4828000000000001</v>
      </c>
      <c r="CH263" s="345">
        <v>-225.31</v>
      </c>
      <c r="CI263" s="345"/>
      <c r="CJ263" s="345"/>
      <c r="CK263" s="345"/>
      <c r="CL263" s="345"/>
      <c r="CM263" s="345"/>
      <c r="CN263" s="345"/>
      <c r="CO263" s="345"/>
      <c r="CP263" s="345"/>
      <c r="CQ263" s="345"/>
      <c r="CR263" s="345"/>
      <c r="CS263" s="345"/>
      <c r="CT263" s="345"/>
      <c r="CU263" s="345"/>
      <c r="CV263" s="345"/>
      <c r="CW263" s="345"/>
      <c r="CX263" s="345"/>
      <c r="CY263" s="345"/>
      <c r="CZ263" s="345"/>
      <c r="DA263" s="345"/>
      <c r="DB263" s="345"/>
      <c r="DC263" s="345"/>
      <c r="DD263" s="345"/>
      <c r="DE263" s="345"/>
      <c r="DF263" s="345"/>
      <c r="DG263" s="345"/>
      <c r="DH263" s="345"/>
      <c r="DI263" s="345"/>
      <c r="DJ263" s="345"/>
      <c r="DK263" s="345"/>
      <c r="DL263" s="345"/>
      <c r="DM263" s="345"/>
      <c r="DN263" s="345"/>
      <c r="DO263" s="345"/>
      <c r="DP263" s="345"/>
      <c r="DQ263" s="345"/>
      <c r="DR263" s="345"/>
      <c r="DS263" s="345"/>
      <c r="DT263" s="345"/>
      <c r="DU263" s="345"/>
      <c r="DV263" s="345"/>
      <c r="DW263" s="345"/>
      <c r="DX263" s="345"/>
      <c r="DY263" s="345"/>
      <c r="DZ263" s="345"/>
      <c r="EA263" s="345"/>
      <c r="EB263" s="345"/>
      <c r="EC263" s="345"/>
      <c r="ED263" s="345"/>
      <c r="EE263" s="345"/>
      <c r="EF263" s="345"/>
      <c r="EG263" s="345"/>
      <c r="EH263" s="345"/>
      <c r="EI263" s="345"/>
      <c r="EJ263" s="345"/>
      <c r="EK263" s="345"/>
      <c r="EL263" s="345"/>
      <c r="EM263" s="345"/>
      <c r="EN263" s="345"/>
      <c r="EO263" s="345"/>
      <c r="EP263" s="345"/>
      <c r="EQ263" s="345"/>
      <c r="ER263" s="345"/>
      <c r="ES263" s="345"/>
      <c r="ET263" s="345"/>
      <c r="EU263" s="345"/>
      <c r="EV263" s="345"/>
      <c r="EW263" s="345"/>
      <c r="EX263" s="345"/>
    </row>
    <row r="264" spans="3:154">
      <c r="C264" s="345"/>
      <c r="D264" s="345"/>
      <c r="E264" s="345"/>
      <c r="F264" s="345"/>
      <c r="G264" s="345"/>
      <c r="H264" s="345"/>
      <c r="I264" s="345"/>
      <c r="J264" s="345"/>
      <c r="K264" s="345"/>
      <c r="L264" s="345"/>
      <c r="M264" s="345"/>
      <c r="N264" s="345"/>
      <c r="O264" s="345"/>
      <c r="P264" s="345"/>
      <c r="Q264" s="345"/>
      <c r="R264" s="345"/>
      <c r="S264" s="345"/>
      <c r="T264" s="345"/>
      <c r="U264" s="345"/>
      <c r="V264" s="345"/>
      <c r="W264" s="345"/>
      <c r="X264" s="345"/>
      <c r="Y264" s="345"/>
      <c r="Z264" s="345"/>
      <c r="AA264" s="345"/>
      <c r="AB264" s="345"/>
      <c r="AC264" s="345"/>
      <c r="AD264" s="345"/>
      <c r="AE264" s="345"/>
      <c r="AF264" s="345"/>
      <c r="AG264" s="345"/>
      <c r="AH264" s="345"/>
      <c r="AI264" s="345"/>
      <c r="AJ264" s="345"/>
      <c r="AK264" s="345"/>
      <c r="AL264" s="345"/>
      <c r="AM264" s="345"/>
      <c r="AN264" s="345"/>
      <c r="AO264" s="345"/>
      <c r="AP264" s="345"/>
      <c r="AQ264" s="345"/>
      <c r="AR264" s="345"/>
      <c r="AS264" s="345"/>
      <c r="AT264" s="345"/>
      <c r="AU264" s="345"/>
      <c r="AV264" s="345"/>
      <c r="AW264" s="345"/>
      <c r="AX264" s="345"/>
      <c r="AY264" s="345"/>
      <c r="AZ264" s="345"/>
      <c r="BA264" s="345"/>
      <c r="BB264" s="345"/>
      <c r="BC264" s="345"/>
      <c r="BD264" s="345"/>
      <c r="BI264" s="345">
        <v>-10.552</v>
      </c>
      <c r="BJ264" s="345">
        <v>252.62</v>
      </c>
      <c r="BK264" s="345">
        <v>37.863</v>
      </c>
      <c r="BL264" s="345">
        <v>158.9</v>
      </c>
      <c r="BM264" s="345"/>
      <c r="BN264" s="345"/>
      <c r="BO264" s="345"/>
      <c r="BP264" s="345"/>
      <c r="BQ264" s="345"/>
      <c r="BR264" s="345"/>
      <c r="BS264" s="345"/>
      <c r="BT264" s="345"/>
      <c r="BU264" s="345"/>
      <c r="BV264" s="345"/>
      <c r="BW264" s="345">
        <v>-30.414000000000001</v>
      </c>
      <c r="BX264" s="345">
        <v>-132.21</v>
      </c>
      <c r="BY264" s="345"/>
      <c r="BZ264" s="345"/>
      <c r="CA264" s="345"/>
      <c r="CB264" s="345"/>
      <c r="CC264" s="345"/>
      <c r="CD264" s="345"/>
      <c r="CE264" s="345"/>
      <c r="CF264" s="345"/>
      <c r="CG264" s="345">
        <v>-2.4828000000000001</v>
      </c>
      <c r="CH264" s="345">
        <v>-225.93</v>
      </c>
      <c r="CI264" s="345"/>
      <c r="CJ264" s="345"/>
      <c r="CK264" s="345"/>
      <c r="CL264" s="345"/>
      <c r="CM264" s="345"/>
      <c r="CN264" s="345"/>
      <c r="CO264" s="345"/>
      <c r="CP264" s="345"/>
      <c r="CQ264" s="345"/>
      <c r="CR264" s="345"/>
      <c r="CS264" s="345"/>
      <c r="CT264" s="345"/>
      <c r="CU264" s="345"/>
      <c r="CV264" s="345"/>
      <c r="CW264" s="345"/>
      <c r="CX264" s="345"/>
      <c r="CY264" s="345"/>
      <c r="CZ264" s="345"/>
      <c r="DA264" s="345"/>
      <c r="DB264" s="345"/>
      <c r="DC264" s="345"/>
      <c r="DD264" s="345"/>
      <c r="DE264" s="345"/>
      <c r="DF264" s="345"/>
      <c r="DG264" s="345"/>
      <c r="DH264" s="345"/>
      <c r="DI264" s="345"/>
      <c r="DJ264" s="345"/>
      <c r="DK264" s="345"/>
      <c r="DL264" s="345"/>
      <c r="DM264" s="345"/>
      <c r="DN264" s="345"/>
      <c r="DO264" s="345"/>
      <c r="DP264" s="345"/>
      <c r="DQ264" s="345"/>
      <c r="DR264" s="345"/>
      <c r="DS264" s="345"/>
      <c r="DT264" s="345"/>
      <c r="DU264" s="345"/>
      <c r="DV264" s="345"/>
      <c r="DW264" s="345"/>
      <c r="DX264" s="345"/>
      <c r="DY264" s="345"/>
      <c r="DZ264" s="345"/>
      <c r="EA264" s="345"/>
      <c r="EB264" s="345"/>
      <c r="EC264" s="345"/>
      <c r="ED264" s="345"/>
      <c r="EE264" s="345"/>
      <c r="EF264" s="345"/>
      <c r="EG264" s="345"/>
      <c r="EH264" s="345"/>
      <c r="EI264" s="345"/>
      <c r="EJ264" s="345"/>
      <c r="EK264" s="345"/>
      <c r="EL264" s="345"/>
      <c r="EM264" s="345"/>
      <c r="EN264" s="345"/>
      <c r="EO264" s="345"/>
      <c r="EP264" s="345"/>
      <c r="EQ264" s="345"/>
      <c r="ER264" s="345"/>
      <c r="ES264" s="345"/>
      <c r="ET264" s="345"/>
      <c r="EU264" s="345"/>
      <c r="EV264" s="345"/>
      <c r="EW264" s="345"/>
      <c r="EX264" s="345"/>
    </row>
    <row r="265" spans="3:154">
      <c r="C265" s="345"/>
      <c r="D265" s="345"/>
      <c r="E265" s="345"/>
      <c r="F265" s="345"/>
      <c r="G265" s="345"/>
      <c r="H265" s="345"/>
      <c r="I265" s="345"/>
      <c r="J265" s="345"/>
      <c r="K265" s="345"/>
      <c r="L265" s="345"/>
      <c r="M265" s="345"/>
      <c r="N265" s="345"/>
      <c r="O265" s="345"/>
      <c r="P265" s="345"/>
      <c r="Q265" s="345"/>
      <c r="R265" s="345"/>
      <c r="S265" s="345"/>
      <c r="T265" s="345"/>
      <c r="U265" s="345"/>
      <c r="V265" s="345"/>
      <c r="W265" s="345"/>
      <c r="X265" s="345"/>
      <c r="Y265" s="345"/>
      <c r="Z265" s="345"/>
      <c r="AA265" s="345"/>
      <c r="AB265" s="345"/>
      <c r="AC265" s="345"/>
      <c r="AD265" s="345"/>
      <c r="AE265" s="345"/>
      <c r="AF265" s="345"/>
      <c r="AG265" s="345"/>
      <c r="AH265" s="345"/>
      <c r="AI265" s="345"/>
      <c r="AJ265" s="345"/>
      <c r="AK265" s="345"/>
      <c r="AL265" s="345"/>
      <c r="AM265" s="345"/>
      <c r="AN265" s="345"/>
      <c r="AO265" s="345"/>
      <c r="AP265" s="345"/>
      <c r="AQ265" s="345"/>
      <c r="AR265" s="345"/>
      <c r="AS265" s="345"/>
      <c r="AT265" s="345"/>
      <c r="AU265" s="345"/>
      <c r="AV265" s="345"/>
      <c r="AW265" s="345"/>
      <c r="AX265" s="345"/>
      <c r="AY265" s="345"/>
      <c r="AZ265" s="345"/>
      <c r="BA265" s="345"/>
      <c r="BB265" s="345"/>
      <c r="BC265" s="345"/>
      <c r="BD265" s="345"/>
      <c r="BI265" s="345">
        <v>-10.552</v>
      </c>
      <c r="BJ265" s="345">
        <v>253.87</v>
      </c>
      <c r="BK265" s="345">
        <v>37.863</v>
      </c>
      <c r="BL265" s="345">
        <v>156.41999999999999</v>
      </c>
      <c r="BM265" s="345"/>
      <c r="BN265" s="345"/>
      <c r="BO265" s="345"/>
      <c r="BP265" s="345"/>
      <c r="BQ265" s="345"/>
      <c r="BR265" s="345"/>
      <c r="BS265" s="345"/>
      <c r="BT265" s="345"/>
      <c r="BU265" s="345"/>
      <c r="BV265" s="345"/>
      <c r="BW265" s="345">
        <v>-29.794</v>
      </c>
      <c r="BX265" s="345">
        <v>-132.21</v>
      </c>
      <c r="BY265" s="345"/>
      <c r="BZ265" s="345"/>
      <c r="CA265" s="345"/>
      <c r="CB265" s="345"/>
      <c r="CC265" s="345"/>
      <c r="CD265" s="345"/>
      <c r="CE265" s="345"/>
      <c r="CF265" s="345"/>
      <c r="CG265" s="345">
        <v>-2.4828000000000001</v>
      </c>
      <c r="CH265" s="345">
        <v>-227.18</v>
      </c>
      <c r="CI265" s="345"/>
      <c r="CJ265" s="345"/>
      <c r="CK265" s="345"/>
      <c r="CL265" s="345"/>
      <c r="CM265" s="345"/>
      <c r="CN265" s="345"/>
      <c r="CO265" s="345"/>
      <c r="CP265" s="345"/>
      <c r="CQ265" s="345"/>
      <c r="CR265" s="345"/>
      <c r="CS265" s="345"/>
      <c r="CT265" s="345"/>
      <c r="CU265" s="345"/>
      <c r="CV265" s="345"/>
      <c r="CW265" s="345"/>
      <c r="CX265" s="345"/>
      <c r="CY265" s="345"/>
      <c r="CZ265" s="345"/>
      <c r="DA265" s="345"/>
      <c r="DB265" s="345"/>
      <c r="DC265" s="345"/>
      <c r="DD265" s="345"/>
      <c r="DE265" s="345"/>
      <c r="DF265" s="345"/>
      <c r="DG265" s="345"/>
      <c r="DH265" s="345"/>
      <c r="DI265" s="345"/>
      <c r="DJ265" s="345"/>
      <c r="DK265" s="345"/>
      <c r="DL265" s="345"/>
      <c r="DM265" s="345"/>
      <c r="DN265" s="345"/>
      <c r="DO265" s="345"/>
      <c r="DP265" s="345"/>
      <c r="DQ265" s="345"/>
      <c r="DR265" s="345"/>
      <c r="DS265" s="345"/>
      <c r="DT265" s="345"/>
      <c r="DU265" s="345"/>
      <c r="DV265" s="345"/>
      <c r="DW265" s="345"/>
      <c r="DX265" s="345"/>
      <c r="DY265" s="345"/>
      <c r="DZ265" s="345"/>
      <c r="EA265" s="345"/>
      <c r="EB265" s="345"/>
      <c r="EC265" s="345"/>
      <c r="ED265" s="345"/>
      <c r="EE265" s="345"/>
      <c r="EF265" s="345"/>
      <c r="EG265" s="345"/>
      <c r="EH265" s="345"/>
      <c r="EI265" s="345"/>
      <c r="EJ265" s="345"/>
      <c r="EK265" s="345"/>
      <c r="EL265" s="345"/>
      <c r="EM265" s="345"/>
      <c r="EN265" s="345"/>
      <c r="EO265" s="345"/>
      <c r="EP265" s="345"/>
      <c r="EQ265" s="345"/>
      <c r="ER265" s="345"/>
      <c r="ES265" s="345"/>
      <c r="ET265" s="345"/>
      <c r="EU265" s="345"/>
      <c r="EV265" s="345"/>
      <c r="EW265" s="345"/>
      <c r="EX265" s="345"/>
    </row>
    <row r="266" spans="3:154">
      <c r="C266" s="345"/>
      <c r="D266" s="345"/>
      <c r="E266" s="345"/>
      <c r="F266" s="345"/>
      <c r="G266" s="345"/>
      <c r="H266" s="345"/>
      <c r="I266" s="345"/>
      <c r="J266" s="345"/>
      <c r="K266" s="345"/>
      <c r="L266" s="345"/>
      <c r="M266" s="345"/>
      <c r="N266" s="345"/>
      <c r="O266" s="345"/>
      <c r="P266" s="345"/>
      <c r="Q266" s="345"/>
      <c r="R266" s="345"/>
      <c r="S266" s="345"/>
      <c r="T266" s="345"/>
      <c r="U266" s="345"/>
      <c r="V266" s="345"/>
      <c r="W266" s="345"/>
      <c r="X266" s="345"/>
      <c r="Y266" s="345"/>
      <c r="Z266" s="345"/>
      <c r="AA266" s="345"/>
      <c r="AB266" s="345"/>
      <c r="AC266" s="345"/>
      <c r="AD266" s="345"/>
      <c r="AE266" s="345"/>
      <c r="AF266" s="345"/>
      <c r="AG266" s="345"/>
      <c r="AH266" s="345"/>
      <c r="AI266" s="345"/>
      <c r="AJ266" s="345"/>
      <c r="AK266" s="345"/>
      <c r="AL266" s="345"/>
      <c r="AM266" s="345"/>
      <c r="AN266" s="345"/>
      <c r="AO266" s="345"/>
      <c r="AP266" s="345"/>
      <c r="AQ266" s="345"/>
      <c r="AR266" s="345"/>
      <c r="AS266" s="345"/>
      <c r="AT266" s="345"/>
      <c r="AU266" s="345"/>
      <c r="AV266" s="345"/>
      <c r="AW266" s="345"/>
      <c r="AX266" s="345"/>
      <c r="AY266" s="345"/>
      <c r="AZ266" s="345"/>
      <c r="BA266" s="345"/>
      <c r="BB266" s="345"/>
      <c r="BC266" s="345"/>
      <c r="BD266" s="345"/>
      <c r="BI266" s="345">
        <v>-10.552</v>
      </c>
      <c r="BJ266" s="345">
        <v>254.49</v>
      </c>
      <c r="BK266" s="345">
        <v>37.863</v>
      </c>
      <c r="BL266" s="345">
        <v>155.18</v>
      </c>
      <c r="BM266" s="345"/>
      <c r="BN266" s="345"/>
      <c r="BO266" s="345"/>
      <c r="BP266" s="345"/>
      <c r="BQ266" s="345"/>
      <c r="BR266" s="345"/>
      <c r="BS266" s="345"/>
      <c r="BT266" s="345"/>
      <c r="BU266" s="345"/>
      <c r="BV266" s="345"/>
      <c r="BW266" s="345">
        <v>-29.794</v>
      </c>
      <c r="BX266" s="345">
        <v>-132.83000000000001</v>
      </c>
      <c r="BY266" s="345"/>
      <c r="BZ266" s="345"/>
      <c r="CA266" s="345"/>
      <c r="CB266" s="345"/>
      <c r="CC266" s="345"/>
      <c r="CD266" s="345"/>
      <c r="CE266" s="345"/>
      <c r="CF266" s="345"/>
      <c r="CG266" s="345">
        <v>-3.7242000000000002</v>
      </c>
      <c r="CH266" s="345">
        <v>-227.18</v>
      </c>
      <c r="CI266" s="345"/>
      <c r="CJ266" s="345"/>
      <c r="CK266" s="345"/>
      <c r="CL266" s="345"/>
      <c r="CM266" s="345"/>
      <c r="CN266" s="345"/>
      <c r="CO266" s="345"/>
      <c r="CP266" s="345"/>
      <c r="CQ266" s="345"/>
      <c r="CR266" s="345"/>
      <c r="CS266" s="345"/>
      <c r="CT266" s="345"/>
      <c r="CU266" s="345"/>
      <c r="CV266" s="345"/>
      <c r="CW266" s="345"/>
      <c r="CX266" s="345"/>
      <c r="CY266" s="345"/>
      <c r="CZ266" s="345"/>
      <c r="DA266" s="345"/>
      <c r="DB266" s="345"/>
      <c r="DC266" s="345"/>
      <c r="DD266" s="345"/>
      <c r="DE266" s="345"/>
      <c r="DF266" s="345"/>
      <c r="DG266" s="345"/>
      <c r="DH266" s="345"/>
      <c r="DI266" s="345"/>
      <c r="DJ266" s="345"/>
      <c r="DK266" s="345"/>
      <c r="DL266" s="345"/>
      <c r="DM266" s="345"/>
      <c r="DN266" s="345"/>
      <c r="DO266" s="345"/>
      <c r="DP266" s="345"/>
      <c r="DQ266" s="345"/>
      <c r="DR266" s="345"/>
      <c r="DS266" s="345"/>
      <c r="DT266" s="345"/>
      <c r="DU266" s="345"/>
      <c r="DV266" s="345"/>
      <c r="DW266" s="345"/>
      <c r="DX266" s="345"/>
      <c r="DY266" s="345"/>
      <c r="DZ266" s="345"/>
      <c r="EA266" s="345"/>
      <c r="EB266" s="345"/>
      <c r="EC266" s="345"/>
      <c r="ED266" s="345"/>
      <c r="EE266" s="345"/>
      <c r="EF266" s="345"/>
      <c r="EG266" s="345"/>
      <c r="EH266" s="345"/>
      <c r="EI266" s="345"/>
      <c r="EJ266" s="345"/>
      <c r="EK266" s="345"/>
      <c r="EL266" s="345"/>
      <c r="EM266" s="345"/>
      <c r="EN266" s="345"/>
      <c r="EO266" s="345"/>
      <c r="EP266" s="345"/>
      <c r="EQ266" s="345"/>
      <c r="ER266" s="345"/>
      <c r="ES266" s="345"/>
      <c r="ET266" s="345"/>
      <c r="EU266" s="345"/>
      <c r="EV266" s="345"/>
      <c r="EW266" s="345"/>
      <c r="EX266" s="345"/>
    </row>
    <row r="267" spans="3:154">
      <c r="C267" s="345"/>
      <c r="D267" s="345"/>
      <c r="E267" s="345"/>
      <c r="F267" s="345"/>
      <c r="G267" s="345"/>
      <c r="H267" s="345"/>
      <c r="I267" s="345"/>
      <c r="J267" s="345"/>
      <c r="K267" s="345"/>
      <c r="L267" s="345"/>
      <c r="M267" s="345"/>
      <c r="N267" s="345"/>
      <c r="O267" s="345"/>
      <c r="P267" s="345"/>
      <c r="Q267" s="345"/>
      <c r="R267" s="345"/>
      <c r="S267" s="345"/>
      <c r="T267" s="345"/>
      <c r="U267" s="345"/>
      <c r="V267" s="345"/>
      <c r="W267" s="345"/>
      <c r="X267" s="345"/>
      <c r="Y267" s="345"/>
      <c r="Z267" s="345"/>
      <c r="AA267" s="345"/>
      <c r="AB267" s="345"/>
      <c r="AC267" s="345"/>
      <c r="AD267" s="345"/>
      <c r="AE267" s="345"/>
      <c r="AF267" s="345"/>
      <c r="AG267" s="345"/>
      <c r="AH267" s="345"/>
      <c r="AI267" s="345"/>
      <c r="AJ267" s="345"/>
      <c r="AK267" s="345"/>
      <c r="AL267" s="345"/>
      <c r="AM267" s="345"/>
      <c r="AN267" s="345"/>
      <c r="AO267" s="345"/>
      <c r="AP267" s="345"/>
      <c r="AQ267" s="345"/>
      <c r="AR267" s="345"/>
      <c r="AS267" s="345"/>
      <c r="AT267" s="345"/>
      <c r="AU267" s="345"/>
      <c r="AV267" s="345"/>
      <c r="AW267" s="345"/>
      <c r="AX267" s="345"/>
      <c r="AY267" s="345"/>
      <c r="AZ267" s="345"/>
      <c r="BA267" s="345"/>
      <c r="BB267" s="345"/>
      <c r="BC267" s="345"/>
      <c r="BD267" s="345"/>
      <c r="BI267" s="345">
        <v>-10.552</v>
      </c>
      <c r="BJ267" s="345">
        <v>255.11</v>
      </c>
      <c r="BK267" s="345">
        <v>38.482999999999997</v>
      </c>
      <c r="BL267" s="345">
        <v>152.69</v>
      </c>
      <c r="BM267" s="345"/>
      <c r="BN267" s="345"/>
      <c r="BO267" s="345"/>
      <c r="BP267" s="345"/>
      <c r="BQ267" s="345"/>
      <c r="BR267" s="345"/>
      <c r="BS267" s="345"/>
      <c r="BT267" s="345"/>
      <c r="BU267" s="345"/>
      <c r="BV267" s="345"/>
      <c r="BW267" s="345">
        <v>-29.794</v>
      </c>
      <c r="BX267" s="345">
        <v>-133.44999999999999</v>
      </c>
      <c r="BY267" s="345"/>
      <c r="BZ267" s="345"/>
      <c r="CA267" s="345"/>
      <c r="CB267" s="345"/>
      <c r="CC267" s="345"/>
      <c r="CD267" s="345"/>
      <c r="CE267" s="345"/>
      <c r="CF267" s="345"/>
      <c r="CG267" s="345">
        <v>-3.7242000000000002</v>
      </c>
      <c r="CH267" s="345">
        <v>-229.04</v>
      </c>
      <c r="CI267" s="345"/>
      <c r="CJ267" s="345"/>
      <c r="CK267" s="345"/>
      <c r="CL267" s="345"/>
      <c r="CM267" s="345"/>
      <c r="CN267" s="345"/>
      <c r="CO267" s="345"/>
      <c r="CP267" s="345"/>
      <c r="CQ267" s="345"/>
      <c r="CR267" s="345"/>
      <c r="CS267" s="345"/>
      <c r="CT267" s="345"/>
      <c r="CU267" s="345"/>
      <c r="CV267" s="345"/>
      <c r="CW267" s="345"/>
      <c r="CX267" s="345"/>
      <c r="CY267" s="345"/>
      <c r="CZ267" s="345"/>
      <c r="DA267" s="345"/>
      <c r="DB267" s="345"/>
      <c r="DC267" s="345"/>
      <c r="DD267" s="345"/>
      <c r="DE267" s="345"/>
      <c r="DF267" s="345"/>
      <c r="DG267" s="345"/>
      <c r="DH267" s="345"/>
      <c r="DI267" s="345"/>
      <c r="DJ267" s="345"/>
      <c r="DK267" s="345"/>
      <c r="DL267" s="345"/>
      <c r="DM267" s="345"/>
      <c r="DN267" s="345"/>
      <c r="DO267" s="345"/>
      <c r="DP267" s="345"/>
      <c r="DQ267" s="345"/>
      <c r="DR267" s="345"/>
      <c r="DS267" s="345"/>
      <c r="DT267" s="345"/>
      <c r="DU267" s="345"/>
      <c r="DV267" s="345"/>
      <c r="DW267" s="345"/>
      <c r="DX267" s="345"/>
      <c r="DY267" s="345"/>
      <c r="DZ267" s="345"/>
      <c r="EA267" s="345"/>
      <c r="EB267" s="345"/>
      <c r="EC267" s="345"/>
      <c r="ED267" s="345"/>
      <c r="EE267" s="345"/>
      <c r="EF267" s="345"/>
      <c r="EG267" s="345"/>
      <c r="EH267" s="345"/>
      <c r="EI267" s="345"/>
      <c r="EJ267" s="345"/>
      <c r="EK267" s="345"/>
      <c r="EL267" s="345"/>
      <c r="EM267" s="345"/>
      <c r="EN267" s="345"/>
      <c r="EO267" s="345"/>
      <c r="EP267" s="345"/>
      <c r="EQ267" s="345"/>
      <c r="ER267" s="345"/>
      <c r="ES267" s="345"/>
      <c r="ET267" s="345"/>
      <c r="EU267" s="345"/>
      <c r="EV267" s="345"/>
      <c r="EW267" s="345"/>
      <c r="EX267" s="345"/>
    </row>
    <row r="268" spans="3:154">
      <c r="C268" s="345"/>
      <c r="D268" s="345"/>
      <c r="E268" s="345"/>
      <c r="F268" s="345"/>
      <c r="G268" s="345"/>
      <c r="H268" s="345"/>
      <c r="I268" s="345"/>
      <c r="J268" s="345"/>
      <c r="K268" s="345"/>
      <c r="L268" s="345"/>
      <c r="M268" s="345"/>
      <c r="N268" s="345"/>
      <c r="O268" s="345"/>
      <c r="P268" s="345"/>
      <c r="Q268" s="345"/>
      <c r="R268" s="345"/>
      <c r="S268" s="345"/>
      <c r="T268" s="345"/>
      <c r="U268" s="345"/>
      <c r="V268" s="345"/>
      <c r="W268" s="345"/>
      <c r="X268" s="345"/>
      <c r="Y268" s="345"/>
      <c r="Z268" s="345"/>
      <c r="AA268" s="345"/>
      <c r="AB268" s="345"/>
      <c r="AC268" s="345"/>
      <c r="AD268" s="345"/>
      <c r="AE268" s="345"/>
      <c r="AF268" s="345"/>
      <c r="AG268" s="345"/>
      <c r="AH268" s="345"/>
      <c r="AI268" s="345"/>
      <c r="AJ268" s="345"/>
      <c r="AK268" s="345"/>
      <c r="AL268" s="345"/>
      <c r="AM268" s="345"/>
      <c r="AN268" s="345"/>
      <c r="AO268" s="345"/>
      <c r="AP268" s="345"/>
      <c r="AQ268" s="345"/>
      <c r="AR268" s="345"/>
      <c r="AS268" s="345"/>
      <c r="AT268" s="345"/>
      <c r="AU268" s="345"/>
      <c r="AV268" s="345"/>
      <c r="AW268" s="345"/>
      <c r="AX268" s="345"/>
      <c r="AY268" s="345"/>
      <c r="AZ268" s="345"/>
      <c r="BA268" s="345"/>
      <c r="BB268" s="345"/>
      <c r="BC268" s="345"/>
      <c r="BD268" s="345"/>
      <c r="BI268" s="345">
        <v>-10.552</v>
      </c>
      <c r="BJ268" s="345">
        <v>255.73</v>
      </c>
      <c r="BK268" s="345">
        <v>39.103999999999999</v>
      </c>
      <c r="BL268" s="345">
        <v>149.59</v>
      </c>
      <c r="BM268" s="345"/>
      <c r="BN268" s="345"/>
      <c r="BO268" s="345"/>
      <c r="BP268" s="345"/>
      <c r="BQ268" s="345"/>
      <c r="BR268" s="345"/>
      <c r="BS268" s="345"/>
      <c r="BT268" s="345"/>
      <c r="BU268" s="345"/>
      <c r="BV268" s="345"/>
      <c r="BW268" s="345">
        <v>-29.794</v>
      </c>
      <c r="BX268" s="345">
        <v>-133.44999999999999</v>
      </c>
      <c r="BY268" s="345"/>
      <c r="BZ268" s="345"/>
      <c r="CA268" s="345"/>
      <c r="CB268" s="345"/>
      <c r="CC268" s="345"/>
      <c r="CD268" s="345"/>
      <c r="CE268" s="345"/>
      <c r="CF268" s="345"/>
      <c r="CG268" s="345">
        <v>-3.7242000000000002</v>
      </c>
      <c r="CH268" s="345">
        <v>-230.9</v>
      </c>
      <c r="CI268" s="345"/>
      <c r="CJ268" s="345"/>
      <c r="CK268" s="345"/>
      <c r="CL268" s="345"/>
      <c r="CM268" s="345"/>
      <c r="CN268" s="345"/>
      <c r="CO268" s="345"/>
      <c r="CP268" s="345"/>
      <c r="CQ268" s="345"/>
      <c r="CR268" s="345"/>
      <c r="CS268" s="345"/>
      <c r="CT268" s="345"/>
      <c r="CU268" s="345"/>
      <c r="CV268" s="345"/>
      <c r="CW268" s="345"/>
      <c r="CX268" s="345"/>
      <c r="CY268" s="345"/>
      <c r="CZ268" s="345"/>
      <c r="DA268" s="345"/>
      <c r="DB268" s="345"/>
      <c r="DC268" s="345"/>
      <c r="DD268" s="345"/>
      <c r="DE268" s="345"/>
      <c r="DF268" s="345"/>
      <c r="DG268" s="345"/>
      <c r="DH268" s="345"/>
      <c r="DI268" s="345"/>
      <c r="DJ268" s="345"/>
      <c r="DK268" s="345"/>
      <c r="DL268" s="345"/>
      <c r="DM268" s="345"/>
      <c r="DN268" s="345"/>
      <c r="DO268" s="345"/>
      <c r="DP268" s="345"/>
      <c r="DQ268" s="345"/>
      <c r="DR268" s="345"/>
      <c r="DS268" s="345"/>
      <c r="DT268" s="345"/>
      <c r="DU268" s="345"/>
      <c r="DV268" s="345"/>
      <c r="DW268" s="345"/>
      <c r="DX268" s="345"/>
      <c r="DY268" s="345"/>
      <c r="DZ268" s="345"/>
      <c r="EA268" s="345"/>
      <c r="EB268" s="345"/>
      <c r="EC268" s="345"/>
      <c r="ED268" s="345"/>
      <c r="EE268" s="345"/>
      <c r="EF268" s="345"/>
      <c r="EG268" s="345"/>
      <c r="EH268" s="345"/>
      <c r="EI268" s="345"/>
      <c r="EJ268" s="345"/>
      <c r="EK268" s="345"/>
      <c r="EL268" s="345"/>
      <c r="EM268" s="345"/>
      <c r="EN268" s="345"/>
      <c r="EO268" s="345"/>
      <c r="EP268" s="345"/>
      <c r="EQ268" s="345"/>
      <c r="ER268" s="345"/>
      <c r="ES268" s="345"/>
      <c r="ET268" s="345"/>
      <c r="EU268" s="345"/>
      <c r="EV268" s="345"/>
      <c r="EW268" s="345"/>
      <c r="EX268" s="345"/>
    </row>
    <row r="269" spans="3:154">
      <c r="C269" s="345"/>
      <c r="D269" s="345"/>
      <c r="E269" s="345"/>
      <c r="F269" s="345"/>
      <c r="G269" s="345"/>
      <c r="H269" s="345"/>
      <c r="I269" s="345"/>
      <c r="J269" s="345"/>
      <c r="K269" s="345"/>
      <c r="L269" s="345"/>
      <c r="M269" s="345"/>
      <c r="N269" s="345"/>
      <c r="O269" s="345"/>
      <c r="P269" s="345"/>
      <c r="Q269" s="345"/>
      <c r="R269" s="345"/>
      <c r="S269" s="345"/>
      <c r="T269" s="345"/>
      <c r="U269" s="345"/>
      <c r="V269" s="345"/>
      <c r="W269" s="345"/>
      <c r="X269" s="345"/>
      <c r="Y269" s="345"/>
      <c r="Z269" s="345"/>
      <c r="AA269" s="345"/>
      <c r="AB269" s="345"/>
      <c r="AC269" s="345"/>
      <c r="AD269" s="345"/>
      <c r="AE269" s="345"/>
      <c r="AF269" s="345"/>
      <c r="AG269" s="345"/>
      <c r="AH269" s="345"/>
      <c r="AI269" s="345"/>
      <c r="AJ269" s="345"/>
      <c r="AK269" s="345"/>
      <c r="AL269" s="345"/>
      <c r="AM269" s="345"/>
      <c r="AN269" s="345"/>
      <c r="AO269" s="345"/>
      <c r="AP269" s="345"/>
      <c r="AQ269" s="345"/>
      <c r="AR269" s="345"/>
      <c r="AS269" s="345"/>
      <c r="AT269" s="345"/>
      <c r="AU269" s="345"/>
      <c r="AV269" s="345"/>
      <c r="AW269" s="345"/>
      <c r="AX269" s="345"/>
      <c r="AY269" s="345"/>
      <c r="AZ269" s="345"/>
      <c r="BA269" s="345"/>
      <c r="BB269" s="345"/>
      <c r="BC269" s="345"/>
      <c r="BD269" s="345"/>
      <c r="BI269" s="345">
        <v>-10.552</v>
      </c>
      <c r="BJ269" s="345">
        <v>256.97000000000003</v>
      </c>
      <c r="BK269" s="345">
        <v>39.103999999999999</v>
      </c>
      <c r="BL269" s="345">
        <v>147.72999999999999</v>
      </c>
      <c r="BM269" s="345"/>
      <c r="BN269" s="345"/>
      <c r="BO269" s="345"/>
      <c r="BP269" s="345"/>
      <c r="BQ269" s="345"/>
      <c r="BR269" s="345"/>
      <c r="BS269" s="345"/>
      <c r="BT269" s="345"/>
      <c r="BU269" s="345"/>
      <c r="BV269" s="345"/>
      <c r="BW269" s="345">
        <v>-30.414000000000001</v>
      </c>
      <c r="BX269" s="345">
        <v>-134.07</v>
      </c>
      <c r="BY269" s="345"/>
      <c r="BZ269" s="345"/>
      <c r="CA269" s="345"/>
      <c r="CB269" s="345"/>
      <c r="CC269" s="345"/>
      <c r="CD269" s="345"/>
      <c r="CE269" s="345"/>
      <c r="CF269" s="345"/>
      <c r="CG269" s="345">
        <v>-3.7242000000000002</v>
      </c>
      <c r="CH269" s="345">
        <v>-232.76</v>
      </c>
      <c r="CI269" s="345"/>
      <c r="CJ269" s="345"/>
      <c r="CK269" s="345"/>
      <c r="CL269" s="345"/>
      <c r="CM269" s="345"/>
      <c r="CN269" s="345"/>
      <c r="CO269" s="345"/>
      <c r="CP269" s="345"/>
      <c r="CQ269" s="345"/>
      <c r="CR269" s="345"/>
      <c r="CS269" s="345"/>
      <c r="CT269" s="345"/>
      <c r="CU269" s="345"/>
      <c r="CV269" s="345"/>
      <c r="CW269" s="345"/>
      <c r="CX269" s="345"/>
      <c r="CY269" s="345"/>
      <c r="CZ269" s="345"/>
      <c r="DA269" s="345"/>
      <c r="DB269" s="345"/>
      <c r="DC269" s="345"/>
      <c r="DD269" s="345"/>
      <c r="DE269" s="345"/>
      <c r="DF269" s="345"/>
      <c r="DG269" s="345"/>
      <c r="DH269" s="345"/>
      <c r="DI269" s="345"/>
      <c r="DJ269" s="345"/>
      <c r="DK269" s="345"/>
      <c r="DL269" s="345"/>
      <c r="DM269" s="345"/>
      <c r="DN269" s="345"/>
      <c r="DO269" s="345"/>
      <c r="DP269" s="345"/>
      <c r="DQ269" s="345"/>
      <c r="DR269" s="345"/>
      <c r="DS269" s="345"/>
      <c r="DT269" s="345"/>
      <c r="DU269" s="345"/>
      <c r="DV269" s="345"/>
      <c r="DW269" s="345"/>
      <c r="DX269" s="345"/>
      <c r="DY269" s="345"/>
      <c r="DZ269" s="345"/>
      <c r="EA269" s="345"/>
      <c r="EB269" s="345"/>
      <c r="EC269" s="345"/>
      <c r="ED269" s="345"/>
      <c r="EE269" s="345"/>
      <c r="EF269" s="345"/>
      <c r="EG269" s="345"/>
      <c r="EH269" s="345"/>
      <c r="EI269" s="345"/>
      <c r="EJ269" s="345"/>
      <c r="EK269" s="345"/>
      <c r="EL269" s="345"/>
      <c r="EM269" s="345"/>
      <c r="EN269" s="345"/>
      <c r="EO269" s="345"/>
      <c r="EP269" s="345"/>
      <c r="EQ269" s="345"/>
      <c r="ER269" s="345"/>
      <c r="ES269" s="345"/>
      <c r="ET269" s="345"/>
      <c r="EU269" s="345"/>
      <c r="EV269" s="345"/>
      <c r="EW269" s="345"/>
      <c r="EX269" s="345"/>
    </row>
    <row r="270" spans="3:154">
      <c r="C270" s="345"/>
      <c r="D270" s="345"/>
      <c r="E270" s="345"/>
      <c r="F270" s="345"/>
      <c r="G270" s="345"/>
      <c r="H270" s="345"/>
      <c r="I270" s="345"/>
      <c r="J270" s="345"/>
      <c r="K270" s="345"/>
      <c r="L270" s="345"/>
      <c r="M270" s="345"/>
      <c r="N270" s="345"/>
      <c r="O270" s="345"/>
      <c r="P270" s="345"/>
      <c r="Q270" s="345"/>
      <c r="R270" s="345"/>
      <c r="S270" s="345"/>
      <c r="T270" s="345"/>
      <c r="U270" s="345"/>
      <c r="V270" s="345"/>
      <c r="W270" s="345"/>
      <c r="X270" s="345"/>
      <c r="Y270" s="345"/>
      <c r="Z270" s="345"/>
      <c r="AA270" s="345"/>
      <c r="AB270" s="345"/>
      <c r="AC270" s="345"/>
      <c r="AD270" s="345"/>
      <c r="AE270" s="345"/>
      <c r="AF270" s="345"/>
      <c r="AG270" s="345"/>
      <c r="AH270" s="345"/>
      <c r="AI270" s="345"/>
      <c r="AJ270" s="345"/>
      <c r="AK270" s="345"/>
      <c r="AL270" s="345"/>
      <c r="AM270" s="345"/>
      <c r="AN270" s="345"/>
      <c r="AO270" s="345"/>
      <c r="AP270" s="345"/>
      <c r="AQ270" s="345"/>
      <c r="AR270" s="345"/>
      <c r="AS270" s="345"/>
      <c r="AT270" s="345"/>
      <c r="AU270" s="345"/>
      <c r="AV270" s="345"/>
      <c r="AW270" s="345"/>
      <c r="AX270" s="345"/>
      <c r="AY270" s="345"/>
      <c r="AZ270" s="345"/>
      <c r="BA270" s="345"/>
      <c r="BB270" s="345"/>
      <c r="BC270" s="345"/>
      <c r="BD270" s="345"/>
      <c r="BI270" s="345">
        <v>-11.173</v>
      </c>
      <c r="BJ270" s="345">
        <v>257.58999999999997</v>
      </c>
      <c r="BK270" s="345">
        <v>39.103999999999999</v>
      </c>
      <c r="BL270" s="345">
        <v>145.24</v>
      </c>
      <c r="BM270" s="345"/>
      <c r="BN270" s="345"/>
      <c r="BO270" s="345"/>
      <c r="BP270" s="345"/>
      <c r="BQ270" s="345"/>
      <c r="BR270" s="345"/>
      <c r="BS270" s="345"/>
      <c r="BT270" s="345"/>
      <c r="BU270" s="345"/>
      <c r="BV270" s="345"/>
      <c r="BW270" s="345">
        <v>-29.794</v>
      </c>
      <c r="BX270" s="345">
        <v>-135.31</v>
      </c>
      <c r="BY270" s="345"/>
      <c r="BZ270" s="345"/>
      <c r="CA270" s="345"/>
      <c r="CB270" s="345"/>
      <c r="CC270" s="345"/>
      <c r="CD270" s="345"/>
      <c r="CE270" s="345"/>
      <c r="CF270" s="345"/>
      <c r="CG270" s="345">
        <v>-3.7242000000000002</v>
      </c>
      <c r="CH270" s="345">
        <v>-234.62</v>
      </c>
      <c r="CI270" s="345"/>
      <c r="CJ270" s="345"/>
      <c r="CK270" s="345"/>
      <c r="CL270" s="345"/>
      <c r="CM270" s="345"/>
      <c r="CN270" s="345"/>
      <c r="CO270" s="345"/>
      <c r="CP270" s="345"/>
      <c r="CQ270" s="345"/>
      <c r="CR270" s="345"/>
      <c r="CS270" s="345"/>
      <c r="CT270" s="345"/>
      <c r="CU270" s="345"/>
      <c r="CV270" s="345"/>
      <c r="CW270" s="345"/>
      <c r="CX270" s="345"/>
      <c r="CY270" s="345"/>
      <c r="CZ270" s="345"/>
      <c r="DA270" s="345"/>
      <c r="DB270" s="345"/>
      <c r="DC270" s="345"/>
      <c r="DD270" s="345"/>
      <c r="DE270" s="345"/>
      <c r="DF270" s="345"/>
      <c r="DG270" s="345"/>
      <c r="DH270" s="345"/>
      <c r="DI270" s="345"/>
      <c r="DJ270" s="345"/>
      <c r="DK270" s="345"/>
      <c r="DL270" s="345"/>
      <c r="DM270" s="345"/>
      <c r="DN270" s="345"/>
      <c r="DO270" s="345"/>
      <c r="DP270" s="345"/>
      <c r="DQ270" s="345"/>
      <c r="DR270" s="345"/>
      <c r="DS270" s="345"/>
      <c r="DT270" s="345"/>
      <c r="DU270" s="345"/>
      <c r="DV270" s="345"/>
      <c r="DW270" s="345"/>
      <c r="DX270" s="345"/>
      <c r="DY270" s="345"/>
      <c r="DZ270" s="345"/>
      <c r="EA270" s="345"/>
      <c r="EB270" s="345"/>
      <c r="EC270" s="345"/>
      <c r="ED270" s="345"/>
      <c r="EE270" s="345"/>
      <c r="EF270" s="345"/>
      <c r="EG270" s="345"/>
      <c r="EH270" s="345"/>
      <c r="EI270" s="345"/>
      <c r="EJ270" s="345"/>
      <c r="EK270" s="345"/>
      <c r="EL270" s="345"/>
      <c r="EM270" s="345"/>
      <c r="EN270" s="345"/>
      <c r="EO270" s="345"/>
      <c r="EP270" s="345"/>
      <c r="EQ270" s="345"/>
      <c r="ER270" s="345"/>
      <c r="ES270" s="345"/>
      <c r="ET270" s="345"/>
      <c r="EU270" s="345"/>
      <c r="EV270" s="345"/>
      <c r="EW270" s="345"/>
      <c r="EX270" s="345"/>
    </row>
    <row r="271" spans="3:154">
      <c r="C271" s="345"/>
      <c r="D271" s="345"/>
      <c r="E271" s="345"/>
      <c r="F271" s="345"/>
      <c r="G271" s="345"/>
      <c r="H271" s="345"/>
      <c r="I271" s="345"/>
      <c r="J271" s="345"/>
      <c r="K271" s="345"/>
      <c r="L271" s="345"/>
      <c r="M271" s="345"/>
      <c r="N271" s="345"/>
      <c r="O271" s="345"/>
      <c r="P271" s="345"/>
      <c r="Q271" s="345"/>
      <c r="R271" s="345"/>
      <c r="S271" s="345"/>
      <c r="T271" s="345"/>
      <c r="U271" s="345"/>
      <c r="V271" s="345"/>
      <c r="W271" s="345"/>
      <c r="X271" s="345"/>
      <c r="Y271" s="345"/>
      <c r="Z271" s="345"/>
      <c r="AA271" s="345"/>
      <c r="AB271" s="345"/>
      <c r="AC271" s="345"/>
      <c r="AD271" s="345"/>
      <c r="AE271" s="345"/>
      <c r="AF271" s="345"/>
      <c r="AG271" s="345"/>
      <c r="AH271" s="345"/>
      <c r="AI271" s="345"/>
      <c r="AJ271" s="345"/>
      <c r="AK271" s="345"/>
      <c r="AL271" s="345"/>
      <c r="AM271" s="345"/>
      <c r="AN271" s="345"/>
      <c r="AO271" s="345"/>
      <c r="AP271" s="345"/>
      <c r="AQ271" s="345"/>
      <c r="AR271" s="345"/>
      <c r="AS271" s="345"/>
      <c r="AT271" s="345"/>
      <c r="AU271" s="345"/>
      <c r="AV271" s="345"/>
      <c r="AW271" s="345"/>
      <c r="AX271" s="345"/>
      <c r="AY271" s="345"/>
      <c r="AZ271" s="345"/>
      <c r="BA271" s="345"/>
      <c r="BB271" s="345"/>
      <c r="BC271" s="345"/>
      <c r="BD271" s="345"/>
      <c r="BI271" s="345">
        <v>-11.173</v>
      </c>
      <c r="BJ271" s="345">
        <v>258.83</v>
      </c>
      <c r="BK271" s="345">
        <v>38.482999999999997</v>
      </c>
      <c r="BL271" s="345">
        <v>141.52000000000001</v>
      </c>
      <c r="BM271" s="345"/>
      <c r="BN271" s="345"/>
      <c r="BO271" s="345"/>
      <c r="BP271" s="345"/>
      <c r="BQ271" s="345"/>
      <c r="BR271" s="345"/>
      <c r="BS271" s="345"/>
      <c r="BT271" s="345"/>
      <c r="BU271" s="345"/>
      <c r="BV271" s="345"/>
      <c r="BW271" s="345">
        <v>-29.172999999999998</v>
      </c>
      <c r="BX271" s="345">
        <v>-135.31</v>
      </c>
      <c r="BY271" s="345"/>
      <c r="BZ271" s="345"/>
      <c r="CA271" s="345"/>
      <c r="CB271" s="345"/>
      <c r="CC271" s="345"/>
      <c r="CD271" s="345"/>
      <c r="CE271" s="345"/>
      <c r="CF271" s="345"/>
      <c r="CG271" s="345">
        <v>-3.7242000000000002</v>
      </c>
      <c r="CH271" s="345">
        <v>-235.87</v>
      </c>
      <c r="CI271" s="345"/>
      <c r="CJ271" s="345"/>
      <c r="CK271" s="345"/>
      <c r="CL271" s="345"/>
      <c r="CM271" s="345"/>
      <c r="CN271" s="345"/>
      <c r="CO271" s="345"/>
      <c r="CP271" s="345"/>
      <c r="CQ271" s="345"/>
      <c r="CR271" s="345"/>
      <c r="CS271" s="345"/>
      <c r="CT271" s="345"/>
      <c r="CU271" s="345"/>
      <c r="CV271" s="345"/>
      <c r="CW271" s="345"/>
      <c r="CX271" s="345"/>
      <c r="CY271" s="345"/>
      <c r="CZ271" s="345"/>
      <c r="DA271" s="345"/>
      <c r="DB271" s="345"/>
      <c r="DC271" s="345"/>
      <c r="DD271" s="345"/>
      <c r="DE271" s="345"/>
      <c r="DF271" s="345"/>
      <c r="DG271" s="345"/>
      <c r="DH271" s="345"/>
      <c r="DI271" s="345"/>
      <c r="DJ271" s="345"/>
      <c r="DK271" s="345"/>
      <c r="DL271" s="345"/>
      <c r="DM271" s="345"/>
      <c r="DN271" s="345"/>
      <c r="DO271" s="345"/>
      <c r="DP271" s="345"/>
      <c r="DQ271" s="345"/>
      <c r="DR271" s="345"/>
      <c r="DS271" s="345"/>
      <c r="DT271" s="345"/>
      <c r="DU271" s="345"/>
      <c r="DV271" s="345"/>
      <c r="DW271" s="345"/>
      <c r="DX271" s="345"/>
      <c r="DY271" s="345"/>
      <c r="DZ271" s="345"/>
      <c r="EA271" s="345"/>
      <c r="EB271" s="345"/>
      <c r="EC271" s="345"/>
      <c r="ED271" s="345"/>
      <c r="EE271" s="345"/>
      <c r="EF271" s="345"/>
      <c r="EG271" s="345"/>
      <c r="EH271" s="345"/>
      <c r="EI271" s="345"/>
      <c r="EJ271" s="345"/>
      <c r="EK271" s="345"/>
      <c r="EL271" s="345"/>
      <c r="EM271" s="345"/>
      <c r="EN271" s="345"/>
      <c r="EO271" s="345"/>
      <c r="EP271" s="345"/>
      <c r="EQ271" s="345"/>
      <c r="ER271" s="345"/>
      <c r="ES271" s="345"/>
      <c r="ET271" s="345"/>
      <c r="EU271" s="345"/>
      <c r="EV271" s="345"/>
      <c r="EW271" s="345"/>
      <c r="EX271" s="345"/>
    </row>
    <row r="272" spans="3:154">
      <c r="C272" s="345"/>
      <c r="D272" s="345"/>
      <c r="E272" s="345"/>
      <c r="F272" s="345"/>
      <c r="G272" s="345"/>
      <c r="H272" s="345"/>
      <c r="I272" s="345"/>
      <c r="J272" s="345"/>
      <c r="K272" s="345"/>
      <c r="L272" s="345"/>
      <c r="M272" s="345"/>
      <c r="N272" s="345"/>
      <c r="O272" s="345"/>
      <c r="P272" s="345"/>
      <c r="Q272" s="345"/>
      <c r="R272" s="345"/>
      <c r="S272" s="345"/>
      <c r="T272" s="345"/>
      <c r="U272" s="345"/>
      <c r="V272" s="345"/>
      <c r="W272" s="345"/>
      <c r="X272" s="345"/>
      <c r="Y272" s="345"/>
      <c r="Z272" s="345"/>
      <c r="AA272" s="345"/>
      <c r="AB272" s="345"/>
      <c r="AC272" s="345"/>
      <c r="AD272" s="345"/>
      <c r="AE272" s="345"/>
      <c r="AF272" s="345"/>
      <c r="AG272" s="345"/>
      <c r="AH272" s="345"/>
      <c r="AI272" s="345"/>
      <c r="AJ272" s="345"/>
      <c r="AK272" s="345"/>
      <c r="AL272" s="345"/>
      <c r="AM272" s="345"/>
      <c r="AN272" s="345"/>
      <c r="AO272" s="345"/>
      <c r="AP272" s="345"/>
      <c r="AQ272" s="345"/>
      <c r="AR272" s="345"/>
      <c r="AS272" s="345"/>
      <c r="AT272" s="345"/>
      <c r="AU272" s="345"/>
      <c r="AV272" s="345"/>
      <c r="AW272" s="345"/>
      <c r="AX272" s="345"/>
      <c r="AY272" s="345"/>
      <c r="AZ272" s="345"/>
      <c r="BA272" s="345"/>
      <c r="BB272" s="345"/>
      <c r="BC272" s="345"/>
      <c r="BD272" s="345"/>
      <c r="BI272" s="345">
        <v>-11.173</v>
      </c>
      <c r="BJ272" s="345">
        <v>260.07</v>
      </c>
      <c r="BK272" s="345">
        <v>38.482999999999997</v>
      </c>
      <c r="BL272" s="345">
        <v>139.66</v>
      </c>
      <c r="BM272" s="345"/>
      <c r="BN272" s="345"/>
      <c r="BO272" s="345"/>
      <c r="BP272" s="345"/>
      <c r="BQ272" s="345"/>
      <c r="BR272" s="345"/>
      <c r="BS272" s="345"/>
      <c r="BT272" s="345"/>
      <c r="BU272" s="345"/>
      <c r="BV272" s="345"/>
      <c r="BW272" s="345">
        <v>-29.172999999999998</v>
      </c>
      <c r="BX272" s="345">
        <v>-136.55000000000001</v>
      </c>
      <c r="BY272" s="345"/>
      <c r="BZ272" s="345"/>
      <c r="CA272" s="345"/>
      <c r="CB272" s="345"/>
      <c r="CC272" s="345"/>
      <c r="CD272" s="345"/>
      <c r="CE272" s="345"/>
      <c r="CF272" s="345"/>
      <c r="CG272" s="345">
        <v>-3.7242000000000002</v>
      </c>
      <c r="CH272" s="345">
        <v>-237.11</v>
      </c>
      <c r="CI272" s="345"/>
      <c r="CJ272" s="345"/>
      <c r="CK272" s="345"/>
      <c r="CL272" s="345"/>
      <c r="CM272" s="345"/>
      <c r="CN272" s="345"/>
      <c r="CO272" s="345"/>
      <c r="CP272" s="345"/>
      <c r="CQ272" s="345"/>
      <c r="CR272" s="345"/>
      <c r="CS272" s="345"/>
      <c r="CT272" s="345"/>
      <c r="CU272" s="345"/>
      <c r="CV272" s="345"/>
      <c r="CW272" s="345"/>
      <c r="CX272" s="345"/>
      <c r="CY272" s="345"/>
      <c r="CZ272" s="345"/>
      <c r="DA272" s="345"/>
      <c r="DB272" s="345"/>
      <c r="DC272" s="345"/>
      <c r="DD272" s="345"/>
      <c r="DE272" s="345"/>
      <c r="DF272" s="345"/>
      <c r="DG272" s="345"/>
      <c r="DH272" s="345"/>
      <c r="DI272" s="345"/>
      <c r="DJ272" s="345"/>
      <c r="DK272" s="345"/>
      <c r="DL272" s="345"/>
      <c r="DM272" s="345"/>
      <c r="DN272" s="345"/>
      <c r="DO272" s="345"/>
      <c r="DP272" s="345"/>
      <c r="DQ272" s="345"/>
      <c r="DR272" s="345"/>
      <c r="DS272" s="345"/>
      <c r="DT272" s="345"/>
      <c r="DU272" s="345"/>
      <c r="DV272" s="345"/>
      <c r="DW272" s="345"/>
      <c r="DX272" s="345"/>
      <c r="DY272" s="345"/>
      <c r="DZ272" s="345"/>
      <c r="EA272" s="345"/>
      <c r="EB272" s="345"/>
      <c r="EC272" s="345"/>
      <c r="ED272" s="345"/>
      <c r="EE272" s="345"/>
      <c r="EF272" s="345"/>
      <c r="EG272" s="345"/>
      <c r="EH272" s="345"/>
      <c r="EI272" s="345"/>
      <c r="EJ272" s="345"/>
      <c r="EK272" s="345"/>
      <c r="EL272" s="345"/>
      <c r="EM272" s="345"/>
      <c r="EN272" s="345"/>
      <c r="EO272" s="345"/>
      <c r="EP272" s="345"/>
      <c r="EQ272" s="345"/>
      <c r="ER272" s="345"/>
      <c r="ES272" s="345"/>
      <c r="ET272" s="345"/>
      <c r="EU272" s="345"/>
      <c r="EV272" s="345"/>
      <c r="EW272" s="345"/>
      <c r="EX272" s="345"/>
    </row>
    <row r="273" spans="3:154">
      <c r="C273" s="345"/>
      <c r="D273" s="345"/>
      <c r="E273" s="345"/>
      <c r="F273" s="345"/>
      <c r="G273" s="345"/>
      <c r="H273" s="345"/>
      <c r="I273" s="345"/>
      <c r="J273" s="345"/>
      <c r="K273" s="345"/>
      <c r="L273" s="345"/>
      <c r="M273" s="345"/>
      <c r="N273" s="345"/>
      <c r="O273" s="345"/>
      <c r="P273" s="345"/>
      <c r="Q273" s="345"/>
      <c r="R273" s="345"/>
      <c r="S273" s="345"/>
      <c r="T273" s="345"/>
      <c r="U273" s="345"/>
      <c r="V273" s="345"/>
      <c r="W273" s="345"/>
      <c r="X273" s="345"/>
      <c r="Y273" s="345"/>
      <c r="Z273" s="345"/>
      <c r="AA273" s="345"/>
      <c r="AB273" s="345"/>
      <c r="AC273" s="345"/>
      <c r="AD273" s="345"/>
      <c r="AE273" s="345"/>
      <c r="AF273" s="345"/>
      <c r="AG273" s="345"/>
      <c r="AH273" s="345"/>
      <c r="AI273" s="345"/>
      <c r="AJ273" s="345"/>
      <c r="AK273" s="345"/>
      <c r="AL273" s="345"/>
      <c r="AM273" s="345"/>
      <c r="AN273" s="345"/>
      <c r="AO273" s="345"/>
      <c r="AP273" s="345"/>
      <c r="AQ273" s="345"/>
      <c r="AR273" s="345"/>
      <c r="AS273" s="345"/>
      <c r="AT273" s="345"/>
      <c r="AU273" s="345"/>
      <c r="AV273" s="345"/>
      <c r="AW273" s="345"/>
      <c r="AX273" s="345"/>
      <c r="AY273" s="345"/>
      <c r="AZ273" s="345"/>
      <c r="BA273" s="345"/>
      <c r="BB273" s="345"/>
      <c r="BC273" s="345"/>
      <c r="BD273" s="345"/>
      <c r="BI273" s="345">
        <v>-11.173</v>
      </c>
      <c r="BJ273" s="345">
        <v>261.94</v>
      </c>
      <c r="BK273" s="345">
        <v>38.482999999999997</v>
      </c>
      <c r="BL273" s="345">
        <v>137.80000000000001</v>
      </c>
      <c r="BM273" s="345"/>
      <c r="BN273" s="345"/>
      <c r="BO273" s="345"/>
      <c r="BP273" s="345"/>
      <c r="BQ273" s="345"/>
      <c r="BR273" s="345"/>
      <c r="BS273" s="345"/>
      <c r="BT273" s="345"/>
      <c r="BU273" s="345"/>
      <c r="BV273" s="345"/>
      <c r="BW273" s="345">
        <v>-29.172999999999998</v>
      </c>
      <c r="BX273" s="345">
        <v>-137.80000000000001</v>
      </c>
      <c r="BY273" s="345"/>
      <c r="BZ273" s="345"/>
      <c r="CA273" s="345"/>
      <c r="CB273" s="345"/>
      <c r="CC273" s="345"/>
      <c r="CD273" s="345"/>
      <c r="CE273" s="345"/>
      <c r="CF273" s="345"/>
      <c r="CG273" s="345">
        <v>-3.7242000000000002</v>
      </c>
      <c r="CH273" s="345">
        <v>-237.73</v>
      </c>
      <c r="CI273" s="345"/>
      <c r="CJ273" s="345"/>
      <c r="CK273" s="345"/>
      <c r="CL273" s="345"/>
      <c r="CM273" s="345"/>
      <c r="CN273" s="345"/>
      <c r="CO273" s="345"/>
      <c r="CP273" s="345"/>
      <c r="CQ273" s="345"/>
      <c r="CR273" s="345"/>
      <c r="CS273" s="345"/>
      <c r="CT273" s="345"/>
      <c r="CU273" s="345"/>
      <c r="CV273" s="345"/>
      <c r="CW273" s="345"/>
      <c r="CX273" s="345"/>
      <c r="CY273" s="345"/>
      <c r="CZ273" s="345"/>
      <c r="DA273" s="345"/>
      <c r="DB273" s="345"/>
      <c r="DC273" s="345"/>
      <c r="DD273" s="345"/>
      <c r="DE273" s="345"/>
      <c r="DF273" s="345"/>
      <c r="DG273" s="345"/>
      <c r="DH273" s="345"/>
      <c r="DI273" s="345"/>
      <c r="DJ273" s="345"/>
      <c r="DK273" s="345"/>
      <c r="DL273" s="345"/>
      <c r="DM273" s="345"/>
      <c r="DN273" s="345"/>
      <c r="DO273" s="345"/>
      <c r="DP273" s="345"/>
      <c r="DQ273" s="345"/>
      <c r="DR273" s="345"/>
      <c r="DS273" s="345"/>
      <c r="DT273" s="345"/>
      <c r="DU273" s="345"/>
      <c r="DV273" s="345"/>
      <c r="DW273" s="345"/>
      <c r="DX273" s="345"/>
      <c r="DY273" s="345"/>
      <c r="DZ273" s="345"/>
      <c r="EA273" s="345"/>
      <c r="EB273" s="345"/>
      <c r="EC273" s="345"/>
      <c r="ED273" s="345"/>
      <c r="EE273" s="345"/>
      <c r="EF273" s="345"/>
      <c r="EG273" s="345"/>
      <c r="EH273" s="345"/>
      <c r="EI273" s="345"/>
      <c r="EJ273" s="345"/>
      <c r="EK273" s="345"/>
      <c r="EL273" s="345"/>
      <c r="EM273" s="345"/>
      <c r="EN273" s="345"/>
      <c r="EO273" s="345"/>
      <c r="EP273" s="345"/>
      <c r="EQ273" s="345"/>
      <c r="ER273" s="345"/>
      <c r="ES273" s="345"/>
      <c r="ET273" s="345"/>
      <c r="EU273" s="345"/>
      <c r="EV273" s="345"/>
      <c r="EW273" s="345"/>
      <c r="EX273" s="345"/>
    </row>
    <row r="274" spans="3:154">
      <c r="C274" s="345"/>
      <c r="D274" s="345"/>
      <c r="E274" s="345"/>
      <c r="F274" s="345"/>
      <c r="G274" s="345"/>
      <c r="H274" s="345"/>
      <c r="I274" s="345"/>
      <c r="J274" s="345"/>
      <c r="K274" s="345"/>
      <c r="L274" s="345"/>
      <c r="M274" s="345"/>
      <c r="N274" s="345"/>
      <c r="O274" s="345"/>
      <c r="P274" s="345"/>
      <c r="Q274" s="345"/>
      <c r="R274" s="345"/>
      <c r="S274" s="345"/>
      <c r="T274" s="345"/>
      <c r="U274" s="345"/>
      <c r="V274" s="345"/>
      <c r="W274" s="345"/>
      <c r="X274" s="345"/>
      <c r="Y274" s="345"/>
      <c r="Z274" s="345"/>
      <c r="AA274" s="345"/>
      <c r="AB274" s="345"/>
      <c r="AC274" s="345"/>
      <c r="AD274" s="345"/>
      <c r="AE274" s="345"/>
      <c r="AF274" s="345"/>
      <c r="AG274" s="345"/>
      <c r="AH274" s="345"/>
      <c r="AI274" s="345"/>
      <c r="AJ274" s="345"/>
      <c r="AK274" s="345"/>
      <c r="AL274" s="345"/>
      <c r="AM274" s="345"/>
      <c r="AN274" s="345"/>
      <c r="AO274" s="345"/>
      <c r="AP274" s="345"/>
      <c r="AQ274" s="345"/>
      <c r="AR274" s="345"/>
      <c r="AS274" s="345"/>
      <c r="AT274" s="345"/>
      <c r="AU274" s="345"/>
      <c r="AV274" s="345"/>
      <c r="AW274" s="345"/>
      <c r="AX274" s="345"/>
      <c r="AY274" s="345"/>
      <c r="AZ274" s="345"/>
      <c r="BA274" s="345"/>
      <c r="BB274" s="345"/>
      <c r="BC274" s="345"/>
      <c r="BD274" s="345"/>
      <c r="BI274" s="345">
        <v>-11.792999999999999</v>
      </c>
      <c r="BJ274" s="345">
        <v>263.8</v>
      </c>
      <c r="BK274" s="345">
        <v>38.482999999999997</v>
      </c>
      <c r="BL274" s="345">
        <v>136.55000000000001</v>
      </c>
      <c r="BM274" s="345"/>
      <c r="BN274" s="345"/>
      <c r="BO274" s="345"/>
      <c r="BP274" s="345"/>
      <c r="BQ274" s="345"/>
      <c r="BR274" s="345"/>
      <c r="BS274" s="345"/>
      <c r="BT274" s="345"/>
      <c r="BU274" s="345"/>
      <c r="BV274" s="345"/>
      <c r="BW274" s="345">
        <v>-29.172999999999998</v>
      </c>
      <c r="BX274" s="345">
        <v>-138.41999999999999</v>
      </c>
      <c r="BY274" s="345"/>
      <c r="BZ274" s="345"/>
      <c r="CA274" s="345"/>
      <c r="CB274" s="345"/>
      <c r="CC274" s="345"/>
      <c r="CD274" s="345"/>
      <c r="CE274" s="345"/>
      <c r="CF274" s="345"/>
      <c r="CG274" s="345">
        <v>-3.7242000000000002</v>
      </c>
      <c r="CH274" s="345">
        <v>-238.35</v>
      </c>
      <c r="CI274" s="345"/>
      <c r="CJ274" s="345"/>
      <c r="CK274" s="345"/>
      <c r="CL274" s="345"/>
      <c r="CM274" s="345"/>
      <c r="CN274" s="345"/>
      <c r="CO274" s="345"/>
      <c r="CP274" s="345"/>
      <c r="CQ274" s="345"/>
      <c r="CR274" s="345"/>
      <c r="CS274" s="345"/>
      <c r="CT274" s="345"/>
      <c r="CU274" s="345"/>
      <c r="CV274" s="345"/>
      <c r="CW274" s="345"/>
      <c r="CX274" s="345"/>
      <c r="CY274" s="345"/>
      <c r="CZ274" s="345"/>
      <c r="DA274" s="345"/>
      <c r="DB274" s="345"/>
      <c r="DC274" s="345"/>
      <c r="DD274" s="345"/>
      <c r="DE274" s="345"/>
      <c r="DF274" s="345"/>
      <c r="DG274" s="345"/>
      <c r="DH274" s="345"/>
      <c r="DI274" s="345"/>
      <c r="DJ274" s="345"/>
      <c r="DK274" s="345"/>
      <c r="DL274" s="345"/>
      <c r="DM274" s="345"/>
      <c r="DN274" s="345"/>
      <c r="DO274" s="345"/>
      <c r="DP274" s="345"/>
      <c r="DQ274" s="345"/>
      <c r="DR274" s="345"/>
      <c r="DS274" s="345"/>
      <c r="DT274" s="345"/>
      <c r="DU274" s="345"/>
      <c r="DV274" s="345"/>
      <c r="DW274" s="345"/>
      <c r="DX274" s="345"/>
      <c r="DY274" s="345"/>
      <c r="DZ274" s="345"/>
      <c r="EA274" s="345"/>
      <c r="EB274" s="345"/>
      <c r="EC274" s="345"/>
      <c r="ED274" s="345"/>
      <c r="EE274" s="345"/>
      <c r="EF274" s="345"/>
      <c r="EG274" s="345"/>
      <c r="EH274" s="345"/>
      <c r="EI274" s="345"/>
      <c r="EJ274" s="345"/>
      <c r="EK274" s="345"/>
      <c r="EL274" s="345"/>
      <c r="EM274" s="345"/>
      <c r="EN274" s="345"/>
      <c r="EO274" s="345"/>
      <c r="EP274" s="345"/>
      <c r="EQ274" s="345"/>
      <c r="ER274" s="345"/>
      <c r="ES274" s="345"/>
      <c r="ET274" s="345"/>
      <c r="EU274" s="345"/>
      <c r="EV274" s="345"/>
      <c r="EW274" s="345"/>
      <c r="EX274" s="345"/>
    </row>
    <row r="275" spans="3:154">
      <c r="C275" s="345"/>
      <c r="D275" s="345"/>
      <c r="E275" s="345"/>
      <c r="F275" s="345"/>
      <c r="G275" s="345"/>
      <c r="H275" s="345"/>
      <c r="I275" s="345"/>
      <c r="J275" s="345"/>
      <c r="K275" s="345"/>
      <c r="L275" s="345"/>
      <c r="M275" s="345"/>
      <c r="N275" s="345"/>
      <c r="O275" s="345"/>
      <c r="P275" s="345"/>
      <c r="Q275" s="345"/>
      <c r="R275" s="345"/>
      <c r="S275" s="345"/>
      <c r="T275" s="345"/>
      <c r="U275" s="345"/>
      <c r="V275" s="345"/>
      <c r="W275" s="345"/>
      <c r="X275" s="345"/>
      <c r="Y275" s="345"/>
      <c r="Z275" s="345"/>
      <c r="AA275" s="345"/>
      <c r="AB275" s="345"/>
      <c r="AC275" s="345"/>
      <c r="AD275" s="345"/>
      <c r="AE275" s="345"/>
      <c r="AF275" s="345"/>
      <c r="AG275" s="345"/>
      <c r="AH275" s="345"/>
      <c r="AI275" s="345"/>
      <c r="AJ275" s="345"/>
      <c r="AK275" s="345"/>
      <c r="AL275" s="345"/>
      <c r="AM275" s="345"/>
      <c r="AN275" s="345"/>
      <c r="AO275" s="345"/>
      <c r="AP275" s="345"/>
      <c r="AQ275" s="345"/>
      <c r="AR275" s="345"/>
      <c r="AS275" s="345"/>
      <c r="AT275" s="345"/>
      <c r="AU275" s="345"/>
      <c r="AV275" s="345"/>
      <c r="AW275" s="345"/>
      <c r="AX275" s="345"/>
      <c r="AY275" s="345"/>
      <c r="AZ275" s="345"/>
      <c r="BA275" s="345"/>
      <c r="BB275" s="345"/>
      <c r="BC275" s="345"/>
      <c r="BD275" s="345"/>
      <c r="BI275" s="345">
        <v>-11.792999999999999</v>
      </c>
      <c r="BJ275" s="345">
        <v>265.04000000000002</v>
      </c>
      <c r="BK275" s="345">
        <v>38.482999999999997</v>
      </c>
      <c r="BL275" s="345">
        <v>135.93</v>
      </c>
      <c r="BM275" s="345"/>
      <c r="BN275" s="345"/>
      <c r="BO275" s="345"/>
      <c r="BP275" s="345"/>
      <c r="BQ275" s="345"/>
      <c r="BR275" s="345"/>
      <c r="BS275" s="345"/>
      <c r="BT275" s="345"/>
      <c r="BU275" s="345"/>
      <c r="BV275" s="345"/>
      <c r="BW275" s="345">
        <v>-27.931000000000001</v>
      </c>
      <c r="BX275" s="345">
        <v>-140.28</v>
      </c>
      <c r="BY275" s="345"/>
      <c r="BZ275" s="345"/>
      <c r="CA275" s="345"/>
      <c r="CB275" s="345"/>
      <c r="CC275" s="345"/>
      <c r="CD275" s="345"/>
      <c r="CE275" s="345"/>
      <c r="CF275" s="345"/>
      <c r="CG275" s="345">
        <v>-3.7242000000000002</v>
      </c>
      <c r="CH275" s="345">
        <v>-238.97</v>
      </c>
      <c r="CI275" s="345"/>
      <c r="CJ275" s="345"/>
      <c r="CK275" s="345"/>
      <c r="CL275" s="345"/>
      <c r="CM275" s="345"/>
      <c r="CN275" s="345"/>
      <c r="CO275" s="345"/>
      <c r="CP275" s="345"/>
      <c r="CQ275" s="345"/>
      <c r="CR275" s="345"/>
      <c r="CS275" s="345"/>
      <c r="CT275" s="345"/>
      <c r="CU275" s="345"/>
      <c r="CV275" s="345"/>
      <c r="CW275" s="345"/>
      <c r="CX275" s="345"/>
      <c r="CY275" s="345"/>
      <c r="CZ275" s="345"/>
      <c r="DA275" s="345"/>
      <c r="DB275" s="345"/>
      <c r="DC275" s="345"/>
      <c r="DD275" s="345"/>
      <c r="DE275" s="345"/>
      <c r="DF275" s="345"/>
      <c r="DG275" s="345"/>
      <c r="DH275" s="345"/>
      <c r="DI275" s="345"/>
      <c r="DJ275" s="345"/>
      <c r="DK275" s="345"/>
      <c r="DL275" s="345"/>
      <c r="DM275" s="345"/>
      <c r="DN275" s="345"/>
      <c r="DO275" s="345"/>
      <c r="DP275" s="345"/>
      <c r="DQ275" s="345"/>
      <c r="DR275" s="345"/>
      <c r="DS275" s="345"/>
      <c r="DT275" s="345"/>
      <c r="DU275" s="345"/>
      <c r="DV275" s="345"/>
      <c r="DW275" s="345"/>
      <c r="DX275" s="345"/>
      <c r="DY275" s="345"/>
      <c r="DZ275" s="345"/>
      <c r="EA275" s="345"/>
      <c r="EB275" s="345"/>
      <c r="EC275" s="345"/>
      <c r="ED275" s="345"/>
      <c r="EE275" s="345"/>
      <c r="EF275" s="345"/>
      <c r="EG275" s="345"/>
      <c r="EH275" s="345"/>
      <c r="EI275" s="345"/>
      <c r="EJ275" s="345"/>
      <c r="EK275" s="345"/>
      <c r="EL275" s="345"/>
      <c r="EM275" s="345"/>
      <c r="EN275" s="345"/>
      <c r="EO275" s="345"/>
      <c r="EP275" s="345"/>
      <c r="EQ275" s="345"/>
      <c r="ER275" s="345"/>
      <c r="ES275" s="345"/>
      <c r="ET275" s="345"/>
      <c r="EU275" s="345"/>
      <c r="EV275" s="345"/>
      <c r="EW275" s="345"/>
      <c r="EX275" s="345"/>
    </row>
    <row r="276" spans="3:154">
      <c r="C276" s="345"/>
      <c r="D276" s="345"/>
      <c r="E276" s="345"/>
      <c r="F276" s="345"/>
      <c r="G276" s="345"/>
      <c r="H276" s="345"/>
      <c r="I276" s="345"/>
      <c r="J276" s="345"/>
      <c r="K276" s="345"/>
      <c r="L276" s="345"/>
      <c r="M276" s="345"/>
      <c r="N276" s="345"/>
      <c r="O276" s="345"/>
      <c r="P276" s="345"/>
      <c r="Q276" s="345"/>
      <c r="R276" s="345"/>
      <c r="S276" s="345"/>
      <c r="T276" s="345"/>
      <c r="U276" s="345"/>
      <c r="V276" s="345"/>
      <c r="W276" s="345"/>
      <c r="X276" s="345"/>
      <c r="Y276" s="345"/>
      <c r="Z276" s="345"/>
      <c r="AA276" s="345"/>
      <c r="AB276" s="345"/>
      <c r="AC276" s="345"/>
      <c r="AD276" s="345"/>
      <c r="AE276" s="345"/>
      <c r="AF276" s="345"/>
      <c r="AG276" s="345"/>
      <c r="AH276" s="345"/>
      <c r="AI276" s="345"/>
      <c r="AJ276" s="345"/>
      <c r="AK276" s="345"/>
      <c r="AL276" s="345"/>
      <c r="AM276" s="345"/>
      <c r="AN276" s="345"/>
      <c r="AO276" s="345"/>
      <c r="AP276" s="345"/>
      <c r="AQ276" s="345"/>
      <c r="AR276" s="345"/>
      <c r="AS276" s="345"/>
      <c r="AT276" s="345"/>
      <c r="AU276" s="345"/>
      <c r="AV276" s="345"/>
      <c r="AW276" s="345"/>
      <c r="AX276" s="345"/>
      <c r="AY276" s="345"/>
      <c r="AZ276" s="345"/>
      <c r="BA276" s="345"/>
      <c r="BB276" s="345"/>
      <c r="BC276" s="345"/>
      <c r="BD276" s="345"/>
      <c r="BI276" s="345">
        <v>-12.414</v>
      </c>
      <c r="BJ276" s="345">
        <v>266.89999999999998</v>
      </c>
      <c r="BK276" s="345">
        <v>38.482999999999997</v>
      </c>
      <c r="BL276" s="345">
        <v>135.93</v>
      </c>
      <c r="BM276" s="345"/>
      <c r="BN276" s="345"/>
      <c r="BO276" s="345"/>
      <c r="BP276" s="345"/>
      <c r="BQ276" s="345"/>
      <c r="BR276" s="345"/>
      <c r="BS276" s="345"/>
      <c r="BT276" s="345"/>
      <c r="BU276" s="345"/>
      <c r="BV276" s="345"/>
      <c r="BW276" s="345">
        <v>-27.931000000000001</v>
      </c>
      <c r="BX276" s="345">
        <v>-140.9</v>
      </c>
      <c r="BY276" s="345"/>
      <c r="BZ276" s="345"/>
      <c r="CA276" s="345"/>
      <c r="CB276" s="345"/>
      <c r="CC276" s="345"/>
      <c r="CD276" s="345"/>
      <c r="CE276" s="345"/>
      <c r="CF276" s="345"/>
      <c r="CG276" s="345">
        <v>-3.7242000000000002</v>
      </c>
      <c r="CH276" s="345">
        <v>-238.97</v>
      </c>
      <c r="CI276" s="345"/>
      <c r="CJ276" s="345"/>
      <c r="CK276" s="345"/>
      <c r="CL276" s="345"/>
      <c r="CM276" s="345"/>
      <c r="CN276" s="345"/>
      <c r="CO276" s="345"/>
      <c r="CP276" s="345"/>
      <c r="CQ276" s="345"/>
      <c r="CR276" s="345"/>
      <c r="CS276" s="345"/>
      <c r="CT276" s="345"/>
      <c r="CU276" s="345"/>
      <c r="CV276" s="345"/>
      <c r="CW276" s="345"/>
      <c r="CX276" s="345"/>
      <c r="CY276" s="345"/>
      <c r="CZ276" s="345"/>
      <c r="DA276" s="345"/>
      <c r="DB276" s="345"/>
      <c r="DC276" s="345"/>
      <c r="DD276" s="345"/>
      <c r="DE276" s="345"/>
      <c r="DF276" s="345"/>
      <c r="DG276" s="345"/>
      <c r="DH276" s="345"/>
      <c r="DI276" s="345"/>
      <c r="DJ276" s="345"/>
      <c r="DK276" s="345"/>
      <c r="DL276" s="345"/>
      <c r="DM276" s="345"/>
      <c r="DN276" s="345"/>
      <c r="DO276" s="345"/>
      <c r="DP276" s="345"/>
      <c r="DQ276" s="345"/>
      <c r="DR276" s="345"/>
      <c r="DS276" s="345"/>
      <c r="DT276" s="345"/>
      <c r="DU276" s="345"/>
      <c r="DV276" s="345"/>
      <c r="DW276" s="345"/>
      <c r="DX276" s="345"/>
      <c r="DY276" s="345"/>
      <c r="DZ276" s="345"/>
      <c r="EA276" s="345"/>
      <c r="EB276" s="345"/>
      <c r="EC276" s="345"/>
      <c r="ED276" s="345"/>
      <c r="EE276" s="345"/>
      <c r="EF276" s="345"/>
      <c r="EG276" s="345"/>
      <c r="EH276" s="345"/>
      <c r="EI276" s="345"/>
      <c r="EJ276" s="345"/>
      <c r="EK276" s="345"/>
      <c r="EL276" s="345"/>
      <c r="EM276" s="345"/>
      <c r="EN276" s="345"/>
      <c r="EO276" s="345"/>
      <c r="EP276" s="345"/>
      <c r="EQ276" s="345"/>
      <c r="ER276" s="345"/>
      <c r="ES276" s="345"/>
      <c r="ET276" s="345"/>
      <c r="EU276" s="345"/>
      <c r="EV276" s="345"/>
      <c r="EW276" s="345"/>
      <c r="EX276" s="345"/>
    </row>
    <row r="277" spans="3:154">
      <c r="C277" s="345"/>
      <c r="D277" s="345"/>
      <c r="E277" s="345"/>
      <c r="F277" s="345"/>
      <c r="G277" s="345"/>
      <c r="H277" s="345"/>
      <c r="I277" s="345"/>
      <c r="J277" s="345"/>
      <c r="K277" s="345"/>
      <c r="L277" s="345"/>
      <c r="M277" s="345"/>
      <c r="N277" s="345"/>
      <c r="O277" s="345"/>
      <c r="P277" s="345"/>
      <c r="Q277" s="345"/>
      <c r="R277" s="345"/>
      <c r="S277" s="345"/>
      <c r="T277" s="345"/>
      <c r="U277" s="345"/>
      <c r="V277" s="345"/>
      <c r="W277" s="345"/>
      <c r="X277" s="345"/>
      <c r="Y277" s="345"/>
      <c r="Z277" s="345"/>
      <c r="AA277" s="345"/>
      <c r="AB277" s="345"/>
      <c r="AC277" s="345"/>
      <c r="AD277" s="345"/>
      <c r="AE277" s="345"/>
      <c r="AF277" s="345"/>
      <c r="AG277" s="345"/>
      <c r="AH277" s="345"/>
      <c r="AI277" s="345"/>
      <c r="AJ277" s="345"/>
      <c r="AK277" s="345"/>
      <c r="AL277" s="345"/>
      <c r="AM277" s="345"/>
      <c r="AN277" s="345"/>
      <c r="AO277" s="345"/>
      <c r="AP277" s="345"/>
      <c r="AQ277" s="345"/>
      <c r="AR277" s="345"/>
      <c r="AS277" s="345"/>
      <c r="AT277" s="345"/>
      <c r="AU277" s="345"/>
      <c r="AV277" s="345"/>
      <c r="AW277" s="345"/>
      <c r="AX277" s="345"/>
      <c r="AY277" s="345"/>
      <c r="AZ277" s="345"/>
      <c r="BA277" s="345"/>
      <c r="BB277" s="345"/>
      <c r="BC277" s="345"/>
      <c r="BD277" s="345"/>
      <c r="BI277" s="345">
        <v>-12.414</v>
      </c>
      <c r="BJ277" s="345">
        <v>268.14</v>
      </c>
      <c r="BK277" s="345">
        <v>39.103999999999999</v>
      </c>
      <c r="BL277" s="345">
        <v>135.93</v>
      </c>
      <c r="BM277" s="345"/>
      <c r="BN277" s="345"/>
      <c r="BO277" s="345"/>
      <c r="BP277" s="345"/>
      <c r="BQ277" s="345"/>
      <c r="BR277" s="345"/>
      <c r="BS277" s="345"/>
      <c r="BT277" s="345"/>
      <c r="BU277" s="345"/>
      <c r="BV277" s="345"/>
      <c r="BW277" s="345">
        <v>-27.931000000000001</v>
      </c>
      <c r="BX277" s="345">
        <v>-141.52000000000001</v>
      </c>
      <c r="BY277" s="345"/>
      <c r="BZ277" s="345"/>
      <c r="CA277" s="345"/>
      <c r="CB277" s="345"/>
      <c r="CC277" s="345"/>
      <c r="CD277" s="345"/>
      <c r="CE277" s="345"/>
      <c r="CF277" s="345"/>
      <c r="CG277" s="345">
        <v>-4.3449</v>
      </c>
      <c r="CH277" s="345">
        <v>-240.21</v>
      </c>
      <c r="CI277" s="345"/>
      <c r="CJ277" s="345"/>
      <c r="CK277" s="345"/>
      <c r="CL277" s="345"/>
      <c r="CM277" s="345"/>
      <c r="CN277" s="345"/>
      <c r="CO277" s="345"/>
      <c r="CP277" s="345"/>
      <c r="CQ277" s="345"/>
      <c r="CR277" s="345"/>
      <c r="CS277" s="345"/>
      <c r="CT277" s="345"/>
      <c r="CU277" s="345"/>
      <c r="CV277" s="345"/>
      <c r="CW277" s="345"/>
      <c r="CX277" s="345"/>
      <c r="CY277" s="345"/>
      <c r="CZ277" s="345"/>
      <c r="DA277" s="345"/>
      <c r="DB277" s="345"/>
      <c r="DC277" s="345"/>
      <c r="DD277" s="345"/>
      <c r="DE277" s="345"/>
      <c r="DF277" s="345"/>
      <c r="DG277" s="345"/>
      <c r="DH277" s="345"/>
      <c r="DI277" s="345"/>
      <c r="DJ277" s="345"/>
      <c r="DK277" s="345"/>
      <c r="DL277" s="345"/>
      <c r="DM277" s="345"/>
      <c r="DN277" s="345"/>
      <c r="DO277" s="345"/>
      <c r="DP277" s="345"/>
      <c r="DQ277" s="345"/>
      <c r="DR277" s="345"/>
      <c r="DS277" s="345"/>
      <c r="DT277" s="345"/>
      <c r="DU277" s="345"/>
      <c r="DV277" s="345"/>
      <c r="DW277" s="345"/>
      <c r="DX277" s="345"/>
      <c r="DY277" s="345"/>
      <c r="DZ277" s="345"/>
      <c r="EA277" s="345"/>
      <c r="EB277" s="345"/>
      <c r="EC277" s="345"/>
      <c r="ED277" s="345"/>
      <c r="EE277" s="345"/>
      <c r="EF277" s="345"/>
      <c r="EG277" s="345"/>
      <c r="EH277" s="345"/>
      <c r="EI277" s="345"/>
      <c r="EJ277" s="345"/>
      <c r="EK277" s="345"/>
      <c r="EL277" s="345"/>
      <c r="EM277" s="345"/>
      <c r="EN277" s="345"/>
      <c r="EO277" s="345"/>
      <c r="EP277" s="345"/>
      <c r="EQ277" s="345"/>
      <c r="ER277" s="345"/>
      <c r="ES277" s="345"/>
      <c r="ET277" s="345"/>
      <c r="EU277" s="345"/>
      <c r="EV277" s="345"/>
      <c r="EW277" s="345"/>
      <c r="EX277" s="345"/>
    </row>
    <row r="278" spans="3:154">
      <c r="C278" s="345"/>
      <c r="D278" s="345"/>
      <c r="E278" s="345"/>
      <c r="F278" s="345"/>
      <c r="G278" s="345"/>
      <c r="H278" s="345"/>
      <c r="I278" s="345"/>
      <c r="J278" s="345"/>
      <c r="K278" s="345"/>
      <c r="L278" s="345"/>
      <c r="M278" s="345"/>
      <c r="N278" s="345"/>
      <c r="O278" s="345"/>
      <c r="P278" s="345"/>
      <c r="Q278" s="345"/>
      <c r="R278" s="345"/>
      <c r="S278" s="345"/>
      <c r="T278" s="345"/>
      <c r="U278" s="345"/>
      <c r="V278" s="345"/>
      <c r="W278" s="345"/>
      <c r="X278" s="345"/>
      <c r="Y278" s="345"/>
      <c r="Z278" s="345"/>
      <c r="AA278" s="345"/>
      <c r="AB278" s="345"/>
      <c r="AC278" s="345"/>
      <c r="AD278" s="345"/>
      <c r="AE278" s="345"/>
      <c r="AF278" s="345"/>
      <c r="AG278" s="345"/>
      <c r="AH278" s="345"/>
      <c r="AI278" s="345"/>
      <c r="AJ278" s="345"/>
      <c r="AK278" s="345"/>
      <c r="AL278" s="345"/>
      <c r="AM278" s="345"/>
      <c r="AN278" s="345"/>
      <c r="AO278" s="345"/>
      <c r="AP278" s="345"/>
      <c r="AQ278" s="345"/>
      <c r="AR278" s="345"/>
      <c r="AS278" s="345"/>
      <c r="AT278" s="345"/>
      <c r="AU278" s="345"/>
      <c r="AV278" s="345"/>
      <c r="AW278" s="345"/>
      <c r="AX278" s="345"/>
      <c r="AY278" s="345"/>
      <c r="AZ278" s="345"/>
      <c r="BA278" s="345"/>
      <c r="BB278" s="345"/>
      <c r="BC278" s="345"/>
      <c r="BD278" s="345"/>
      <c r="BI278" s="345">
        <v>-12.414</v>
      </c>
      <c r="BJ278" s="345">
        <v>271.25</v>
      </c>
      <c r="BK278" s="345">
        <v>40.345999999999997</v>
      </c>
      <c r="BL278" s="345">
        <v>135.93</v>
      </c>
      <c r="BM278" s="345"/>
      <c r="BN278" s="345"/>
      <c r="BO278" s="345"/>
      <c r="BP278" s="345"/>
      <c r="BQ278" s="345"/>
      <c r="BR278" s="345"/>
      <c r="BS278" s="345"/>
      <c r="BT278" s="345"/>
      <c r="BU278" s="345"/>
      <c r="BV278" s="345"/>
      <c r="BW278" s="345">
        <v>-27.931000000000001</v>
      </c>
      <c r="BX278" s="345">
        <v>-142.13999999999999</v>
      </c>
      <c r="BY278" s="345"/>
      <c r="BZ278" s="345"/>
      <c r="CA278" s="345"/>
      <c r="CB278" s="345"/>
      <c r="CC278" s="345"/>
      <c r="CD278" s="345"/>
      <c r="CE278" s="345"/>
      <c r="CF278" s="345"/>
      <c r="CG278" s="345"/>
      <c r="CH278" s="345"/>
      <c r="CI278" s="345"/>
      <c r="CJ278" s="345"/>
      <c r="CK278" s="345"/>
      <c r="CL278" s="345"/>
      <c r="CM278" s="345"/>
      <c r="CN278" s="345"/>
      <c r="CO278" s="345"/>
      <c r="CP278" s="345"/>
      <c r="CQ278" s="345"/>
      <c r="CR278" s="345"/>
      <c r="CS278" s="345"/>
      <c r="CT278" s="345"/>
      <c r="CU278" s="345"/>
      <c r="CV278" s="345"/>
      <c r="CW278" s="345"/>
      <c r="CX278" s="345"/>
      <c r="CY278" s="345"/>
      <c r="CZ278" s="345"/>
      <c r="DA278" s="345"/>
      <c r="DB278" s="345"/>
      <c r="DC278" s="345"/>
      <c r="DD278" s="345"/>
      <c r="DE278" s="345"/>
      <c r="DF278" s="345"/>
      <c r="DG278" s="345"/>
      <c r="DH278" s="345"/>
      <c r="DI278" s="345"/>
      <c r="DJ278" s="345"/>
      <c r="DK278" s="345"/>
      <c r="DL278" s="345"/>
      <c r="DM278" s="345"/>
      <c r="DN278" s="345"/>
      <c r="DO278" s="345"/>
      <c r="DP278" s="345"/>
      <c r="DQ278" s="345"/>
      <c r="DR278" s="345"/>
      <c r="DS278" s="345"/>
      <c r="DT278" s="345"/>
      <c r="DU278" s="345"/>
      <c r="DV278" s="345"/>
      <c r="DW278" s="345"/>
      <c r="DX278" s="345"/>
      <c r="DY278" s="345"/>
      <c r="DZ278" s="345"/>
      <c r="EA278" s="345"/>
      <c r="EB278" s="345"/>
      <c r="EC278" s="345"/>
      <c r="ED278" s="345"/>
      <c r="EE278" s="345"/>
      <c r="EF278" s="345"/>
      <c r="EG278" s="345"/>
      <c r="EH278" s="345"/>
      <c r="EI278" s="345"/>
      <c r="EJ278" s="345"/>
      <c r="EK278" s="345"/>
      <c r="EL278" s="345"/>
      <c r="EM278" s="345"/>
      <c r="EN278" s="345"/>
      <c r="EO278" s="345"/>
      <c r="EP278" s="345"/>
      <c r="EQ278" s="345"/>
      <c r="ER278" s="345"/>
      <c r="ES278" s="345"/>
      <c r="ET278" s="345"/>
      <c r="EU278" s="345"/>
      <c r="EV278" s="345"/>
      <c r="EW278" s="345"/>
      <c r="EX278" s="345"/>
    </row>
    <row r="279" spans="3:154">
      <c r="C279" s="345"/>
      <c r="D279" s="345"/>
      <c r="E279" s="345"/>
      <c r="F279" s="345"/>
      <c r="G279" s="345"/>
      <c r="H279" s="345"/>
      <c r="I279" s="345"/>
      <c r="J279" s="345"/>
      <c r="K279" s="345"/>
      <c r="L279" s="345"/>
      <c r="M279" s="345"/>
      <c r="N279" s="345"/>
      <c r="O279" s="345"/>
      <c r="P279" s="345"/>
      <c r="Q279" s="345"/>
      <c r="R279" s="345"/>
      <c r="S279" s="345"/>
      <c r="T279" s="345"/>
      <c r="U279" s="345"/>
      <c r="V279" s="345"/>
      <c r="W279" s="345"/>
      <c r="X279" s="345"/>
      <c r="Y279" s="345"/>
      <c r="Z279" s="345"/>
      <c r="AA279" s="345"/>
      <c r="AB279" s="345"/>
      <c r="AC279" s="345"/>
      <c r="AD279" s="345"/>
      <c r="AE279" s="345"/>
      <c r="AF279" s="345"/>
      <c r="AG279" s="345"/>
      <c r="AH279" s="345"/>
      <c r="AI279" s="345"/>
      <c r="AJ279" s="345"/>
      <c r="AK279" s="345"/>
      <c r="AL279" s="345"/>
      <c r="AM279" s="345"/>
      <c r="AN279" s="345"/>
      <c r="AO279" s="345"/>
      <c r="AP279" s="345"/>
      <c r="AQ279" s="345"/>
      <c r="AR279" s="345"/>
      <c r="AS279" s="345"/>
      <c r="AT279" s="345"/>
      <c r="AU279" s="345"/>
      <c r="AV279" s="345"/>
      <c r="AW279" s="345"/>
      <c r="AX279" s="345"/>
      <c r="AY279" s="345"/>
      <c r="AZ279" s="345"/>
      <c r="BA279" s="345"/>
      <c r="BB279" s="345"/>
      <c r="BC279" s="345"/>
      <c r="BD279" s="345"/>
      <c r="BI279" s="345">
        <v>-12.414</v>
      </c>
      <c r="BJ279" s="345">
        <v>272.49</v>
      </c>
      <c r="BK279" s="345">
        <v>41.587000000000003</v>
      </c>
      <c r="BL279" s="345">
        <v>136.55000000000001</v>
      </c>
      <c r="BM279" s="345"/>
      <c r="BN279" s="345"/>
      <c r="BO279" s="345"/>
      <c r="BP279" s="345"/>
      <c r="BQ279" s="345"/>
      <c r="BR279" s="345"/>
      <c r="BS279" s="345"/>
      <c r="BT279" s="345"/>
      <c r="BU279" s="345"/>
      <c r="BV279" s="345"/>
      <c r="BW279" s="345">
        <v>-27.931000000000001</v>
      </c>
      <c r="BX279" s="345">
        <v>-142.76</v>
      </c>
      <c r="BY279" s="345"/>
      <c r="BZ279" s="345"/>
      <c r="CA279" s="345"/>
      <c r="CB279" s="345"/>
      <c r="CC279" s="345"/>
      <c r="CD279" s="345"/>
      <c r="CE279" s="345"/>
      <c r="CF279" s="345"/>
      <c r="CG279" s="345"/>
      <c r="CH279" s="345"/>
      <c r="CI279" s="345"/>
      <c r="CJ279" s="345"/>
      <c r="CK279" s="345"/>
      <c r="CL279" s="345"/>
      <c r="CM279" s="345"/>
      <c r="CN279" s="345"/>
      <c r="CO279" s="345"/>
      <c r="CP279" s="345"/>
      <c r="CQ279" s="345"/>
      <c r="CR279" s="345"/>
      <c r="CS279" s="345"/>
      <c r="CT279" s="345"/>
      <c r="CU279" s="345"/>
      <c r="CV279" s="345"/>
      <c r="CW279" s="345"/>
      <c r="CX279" s="345"/>
      <c r="CY279" s="345"/>
      <c r="CZ279" s="345"/>
      <c r="DA279" s="345"/>
      <c r="DB279" s="345"/>
      <c r="DC279" s="345"/>
      <c r="DD279" s="345"/>
      <c r="DE279" s="345"/>
      <c r="DF279" s="345"/>
      <c r="DG279" s="345"/>
      <c r="DH279" s="345"/>
      <c r="DI279" s="345"/>
      <c r="DJ279" s="345"/>
      <c r="DK279" s="345"/>
      <c r="DL279" s="345"/>
      <c r="DM279" s="345"/>
      <c r="DN279" s="345"/>
      <c r="DO279" s="345"/>
      <c r="DP279" s="345"/>
      <c r="DQ279" s="345"/>
      <c r="DR279" s="345"/>
      <c r="DS279" s="345"/>
      <c r="DT279" s="345"/>
      <c r="DU279" s="345"/>
      <c r="DV279" s="345"/>
      <c r="DW279" s="345"/>
      <c r="DX279" s="345"/>
      <c r="DY279" s="345"/>
      <c r="DZ279" s="345"/>
      <c r="EA279" s="345"/>
      <c r="EB279" s="345"/>
      <c r="EC279" s="345"/>
      <c r="ED279" s="345"/>
      <c r="EE279" s="345"/>
      <c r="EF279" s="345"/>
      <c r="EG279" s="345"/>
      <c r="EH279" s="345"/>
      <c r="EI279" s="345"/>
      <c r="EJ279" s="345"/>
      <c r="EK279" s="345"/>
      <c r="EL279" s="345"/>
      <c r="EM279" s="345"/>
      <c r="EN279" s="345"/>
      <c r="EO279" s="345"/>
      <c r="EP279" s="345"/>
      <c r="EQ279" s="345"/>
      <c r="ER279" s="345"/>
      <c r="ES279" s="345"/>
      <c r="ET279" s="345"/>
      <c r="EU279" s="345"/>
      <c r="EV279" s="345"/>
      <c r="EW279" s="345"/>
      <c r="EX279" s="345"/>
    </row>
    <row r="280" spans="3:154">
      <c r="C280" s="345"/>
      <c r="D280" s="345"/>
      <c r="E280" s="345"/>
      <c r="F280" s="345"/>
      <c r="G280" s="345"/>
      <c r="H280" s="345"/>
      <c r="I280" s="345"/>
      <c r="J280" s="345"/>
      <c r="K280" s="345"/>
      <c r="L280" s="345"/>
      <c r="M280" s="345"/>
      <c r="N280" s="345"/>
      <c r="O280" s="345"/>
      <c r="P280" s="345"/>
      <c r="Q280" s="345"/>
      <c r="R280" s="345"/>
      <c r="S280" s="345"/>
      <c r="T280" s="345"/>
      <c r="U280" s="345"/>
      <c r="V280" s="345"/>
      <c r="W280" s="345"/>
      <c r="X280" s="345"/>
      <c r="Y280" s="345"/>
      <c r="Z280" s="345"/>
      <c r="AA280" s="345"/>
      <c r="AB280" s="345"/>
      <c r="AC280" s="345"/>
      <c r="AD280" s="345"/>
      <c r="AE280" s="345"/>
      <c r="AF280" s="345"/>
      <c r="AG280" s="345"/>
      <c r="AH280" s="345"/>
      <c r="AI280" s="345"/>
      <c r="AJ280" s="345"/>
      <c r="AK280" s="345"/>
      <c r="AL280" s="345"/>
      <c r="AM280" s="345"/>
      <c r="AN280" s="345"/>
      <c r="AO280" s="345"/>
      <c r="AP280" s="345"/>
      <c r="AQ280" s="345"/>
      <c r="AR280" s="345"/>
      <c r="AS280" s="345"/>
      <c r="AT280" s="345"/>
      <c r="AU280" s="345"/>
      <c r="AV280" s="345"/>
      <c r="AW280" s="345"/>
      <c r="AX280" s="345"/>
      <c r="AY280" s="345"/>
      <c r="AZ280" s="345"/>
      <c r="BA280" s="345"/>
      <c r="BB280" s="345"/>
      <c r="BC280" s="345"/>
      <c r="BD280" s="345"/>
      <c r="BI280" s="345">
        <v>-12.414</v>
      </c>
      <c r="BJ280" s="345">
        <v>274.35000000000002</v>
      </c>
      <c r="BK280" s="345">
        <v>42.828000000000003</v>
      </c>
      <c r="BL280" s="345">
        <v>136.55000000000001</v>
      </c>
      <c r="BM280" s="345"/>
      <c r="BN280" s="345"/>
      <c r="BO280" s="345"/>
      <c r="BP280" s="345"/>
      <c r="BQ280" s="345"/>
      <c r="BR280" s="345"/>
      <c r="BS280" s="345"/>
      <c r="BT280" s="345"/>
      <c r="BU280" s="345"/>
      <c r="BV280" s="345"/>
      <c r="BW280" s="345">
        <v>-27.931000000000001</v>
      </c>
      <c r="BX280" s="345">
        <v>-144</v>
      </c>
      <c r="BY280" s="345"/>
      <c r="BZ280" s="345"/>
      <c r="CA280" s="345"/>
      <c r="CB280" s="345"/>
      <c r="CC280" s="345"/>
      <c r="CD280" s="345"/>
      <c r="CE280" s="345"/>
      <c r="CF280" s="345"/>
      <c r="CG280" s="345"/>
      <c r="CH280" s="345"/>
      <c r="CI280" s="345"/>
      <c r="CJ280" s="345"/>
      <c r="CK280" s="345"/>
      <c r="CL280" s="345"/>
      <c r="CM280" s="345"/>
      <c r="CN280" s="345"/>
      <c r="CO280" s="345"/>
      <c r="CP280" s="345"/>
      <c r="CQ280" s="345"/>
      <c r="CR280" s="345"/>
      <c r="CS280" s="345"/>
      <c r="CT280" s="345"/>
      <c r="CU280" s="345"/>
      <c r="CV280" s="345"/>
      <c r="CW280" s="345"/>
      <c r="CX280" s="345"/>
      <c r="CY280" s="345"/>
      <c r="CZ280" s="345"/>
      <c r="DA280" s="345"/>
      <c r="DB280" s="345"/>
      <c r="DC280" s="345"/>
      <c r="DD280" s="345"/>
      <c r="DE280" s="345"/>
      <c r="DF280" s="345"/>
      <c r="DG280" s="345"/>
      <c r="DH280" s="345"/>
      <c r="DI280" s="345"/>
      <c r="DJ280" s="345"/>
      <c r="DK280" s="345"/>
      <c r="DL280" s="345"/>
      <c r="DM280" s="345"/>
      <c r="DN280" s="345"/>
      <c r="DO280" s="345"/>
      <c r="DP280" s="345"/>
      <c r="DQ280" s="345"/>
      <c r="DR280" s="345"/>
      <c r="DS280" s="345"/>
      <c r="DT280" s="345"/>
      <c r="DU280" s="345"/>
      <c r="DV280" s="345"/>
      <c r="DW280" s="345"/>
      <c r="DX280" s="345"/>
      <c r="DY280" s="345"/>
      <c r="DZ280" s="345"/>
      <c r="EA280" s="345"/>
      <c r="EB280" s="345"/>
      <c r="EC280" s="345"/>
      <c r="ED280" s="345"/>
      <c r="EE280" s="345"/>
      <c r="EF280" s="345"/>
      <c r="EG280" s="345"/>
      <c r="EH280" s="345"/>
      <c r="EI280" s="345"/>
      <c r="EJ280" s="345"/>
      <c r="EK280" s="345"/>
      <c r="EL280" s="345"/>
      <c r="EM280" s="345"/>
      <c r="EN280" s="345"/>
      <c r="EO280" s="345"/>
      <c r="EP280" s="345"/>
      <c r="EQ280" s="345"/>
      <c r="ER280" s="345"/>
      <c r="ES280" s="345"/>
      <c r="ET280" s="345"/>
      <c r="EU280" s="345"/>
      <c r="EV280" s="345"/>
      <c r="EW280" s="345"/>
      <c r="EX280" s="345"/>
    </row>
    <row r="281" spans="3:154">
      <c r="C281" s="345"/>
      <c r="D281" s="345"/>
      <c r="E281" s="345"/>
      <c r="F281" s="345"/>
      <c r="G281" s="345"/>
      <c r="H281" s="345"/>
      <c r="I281" s="345"/>
      <c r="J281" s="345"/>
      <c r="K281" s="345"/>
      <c r="L281" s="345"/>
      <c r="M281" s="345"/>
      <c r="N281" s="345"/>
      <c r="O281" s="345"/>
      <c r="P281" s="345"/>
      <c r="Q281" s="345"/>
      <c r="R281" s="345"/>
      <c r="S281" s="345"/>
      <c r="T281" s="345"/>
      <c r="U281" s="345"/>
      <c r="V281" s="345"/>
      <c r="W281" s="345"/>
      <c r="X281" s="345"/>
      <c r="Y281" s="345"/>
      <c r="Z281" s="345"/>
      <c r="AA281" s="345"/>
      <c r="AB281" s="345"/>
      <c r="AC281" s="345"/>
      <c r="AD281" s="345"/>
      <c r="AE281" s="345"/>
      <c r="AF281" s="345"/>
      <c r="AG281" s="345"/>
      <c r="AH281" s="345"/>
      <c r="AI281" s="345"/>
      <c r="AJ281" s="345"/>
      <c r="AK281" s="345"/>
      <c r="AL281" s="345"/>
      <c r="AM281" s="345"/>
      <c r="AN281" s="345"/>
      <c r="AO281" s="345"/>
      <c r="AP281" s="345"/>
      <c r="AQ281" s="345"/>
      <c r="AR281" s="345"/>
      <c r="AS281" s="345"/>
      <c r="AT281" s="345"/>
      <c r="AU281" s="345"/>
      <c r="AV281" s="345"/>
      <c r="AW281" s="345"/>
      <c r="AX281" s="345"/>
      <c r="AY281" s="345"/>
      <c r="AZ281" s="345"/>
      <c r="BA281" s="345"/>
      <c r="BB281" s="345"/>
      <c r="BC281" s="345"/>
      <c r="BD281" s="345"/>
      <c r="BI281" s="345">
        <v>-12.414</v>
      </c>
      <c r="BJ281" s="345">
        <v>275.58999999999997</v>
      </c>
      <c r="BK281" s="345">
        <v>43.448999999999998</v>
      </c>
      <c r="BL281" s="345">
        <v>135.93</v>
      </c>
      <c r="BM281" s="345"/>
      <c r="BN281" s="345"/>
      <c r="BO281" s="345"/>
      <c r="BP281" s="345"/>
      <c r="BQ281" s="345"/>
      <c r="BR281" s="345"/>
      <c r="BS281" s="345"/>
      <c r="BT281" s="345"/>
      <c r="BU281" s="345"/>
      <c r="BV281" s="345"/>
      <c r="BW281" s="345">
        <v>-27.931000000000001</v>
      </c>
      <c r="BX281" s="345">
        <v>-144.62</v>
      </c>
      <c r="BY281" s="345"/>
      <c r="BZ281" s="345"/>
      <c r="CA281" s="345"/>
      <c r="CB281" s="345"/>
      <c r="CC281" s="345"/>
      <c r="CD281" s="345"/>
      <c r="CE281" s="345"/>
      <c r="CF281" s="345"/>
      <c r="CG281" s="345"/>
      <c r="CH281" s="345"/>
      <c r="CI281" s="345"/>
      <c r="CJ281" s="345"/>
      <c r="CK281" s="345"/>
      <c r="CL281" s="345"/>
      <c r="CM281" s="345"/>
      <c r="CN281" s="345"/>
      <c r="CO281" s="345"/>
      <c r="CP281" s="345"/>
      <c r="CQ281" s="345"/>
      <c r="CR281" s="345"/>
      <c r="CS281" s="345"/>
      <c r="CT281" s="345"/>
      <c r="CU281" s="345"/>
      <c r="CV281" s="345"/>
      <c r="CW281" s="345"/>
      <c r="CX281" s="345"/>
      <c r="CY281" s="345"/>
      <c r="CZ281" s="345"/>
      <c r="DA281" s="345"/>
      <c r="DB281" s="345"/>
      <c r="DC281" s="345"/>
      <c r="DD281" s="345"/>
      <c r="DE281" s="345"/>
      <c r="DF281" s="345"/>
      <c r="DG281" s="345"/>
      <c r="DH281" s="345"/>
      <c r="DI281" s="345"/>
      <c r="DJ281" s="345"/>
      <c r="DK281" s="345"/>
      <c r="DL281" s="345"/>
      <c r="DM281" s="345"/>
      <c r="DN281" s="345"/>
      <c r="DO281" s="345"/>
      <c r="DP281" s="345"/>
      <c r="DQ281" s="345"/>
      <c r="DR281" s="345"/>
      <c r="DS281" s="345"/>
      <c r="DT281" s="345"/>
      <c r="DU281" s="345"/>
      <c r="DV281" s="345"/>
      <c r="DW281" s="345"/>
      <c r="DX281" s="345"/>
      <c r="DY281" s="345"/>
      <c r="DZ281" s="345"/>
      <c r="EA281" s="345"/>
      <c r="EB281" s="345"/>
      <c r="EC281" s="345"/>
      <c r="ED281" s="345"/>
      <c r="EE281" s="345"/>
      <c r="EF281" s="345"/>
      <c r="EG281" s="345"/>
      <c r="EH281" s="345"/>
      <c r="EI281" s="345"/>
      <c r="EJ281" s="345"/>
      <c r="EK281" s="345"/>
      <c r="EL281" s="345"/>
      <c r="EM281" s="345"/>
      <c r="EN281" s="345"/>
      <c r="EO281" s="345"/>
      <c r="EP281" s="345"/>
      <c r="EQ281" s="345"/>
      <c r="ER281" s="345"/>
      <c r="ES281" s="345"/>
      <c r="ET281" s="345"/>
      <c r="EU281" s="345"/>
      <c r="EV281" s="345"/>
      <c r="EW281" s="345"/>
      <c r="EX281" s="345"/>
    </row>
    <row r="282" spans="3:154">
      <c r="C282" s="345"/>
      <c r="D282" s="345"/>
      <c r="E282" s="345"/>
      <c r="F282" s="345"/>
      <c r="G282" s="345"/>
      <c r="H282" s="345"/>
      <c r="I282" s="345"/>
      <c r="J282" s="345"/>
      <c r="K282" s="345"/>
      <c r="L282" s="345"/>
      <c r="M282" s="345"/>
      <c r="N282" s="345"/>
      <c r="O282" s="345"/>
      <c r="P282" s="345"/>
      <c r="Q282" s="345"/>
      <c r="R282" s="345"/>
      <c r="S282" s="345"/>
      <c r="T282" s="345"/>
      <c r="U282" s="345"/>
      <c r="V282" s="345"/>
      <c r="W282" s="345"/>
      <c r="X282" s="345"/>
      <c r="Y282" s="345"/>
      <c r="Z282" s="345"/>
      <c r="AA282" s="345"/>
      <c r="AB282" s="345"/>
      <c r="AC282" s="345"/>
      <c r="AD282" s="345"/>
      <c r="AE282" s="345"/>
      <c r="AF282" s="345"/>
      <c r="AG282" s="345"/>
      <c r="AH282" s="345"/>
      <c r="AI282" s="345"/>
      <c r="AJ282" s="345"/>
      <c r="AK282" s="345"/>
      <c r="AL282" s="345"/>
      <c r="AM282" s="345"/>
      <c r="AN282" s="345"/>
      <c r="AO282" s="345"/>
      <c r="AP282" s="345"/>
      <c r="AQ282" s="345"/>
      <c r="AR282" s="345"/>
      <c r="AS282" s="345"/>
      <c r="AT282" s="345"/>
      <c r="AU282" s="345"/>
      <c r="AV282" s="345"/>
      <c r="AW282" s="345"/>
      <c r="AX282" s="345"/>
      <c r="AY282" s="345"/>
      <c r="AZ282" s="345"/>
      <c r="BA282" s="345"/>
      <c r="BB282" s="345"/>
      <c r="BC282" s="345"/>
      <c r="BD282" s="345"/>
      <c r="BI282" s="345">
        <v>-12.414</v>
      </c>
      <c r="BJ282" s="345">
        <v>276.83</v>
      </c>
      <c r="BK282" s="345">
        <v>44.07</v>
      </c>
      <c r="BL282" s="345">
        <v>135.31</v>
      </c>
      <c r="BM282" s="345"/>
      <c r="BN282" s="345"/>
      <c r="BO282" s="345"/>
      <c r="BP282" s="345"/>
      <c r="BQ282" s="345"/>
      <c r="BR282" s="345"/>
      <c r="BS282" s="345"/>
      <c r="BT282" s="345"/>
      <c r="BU282" s="345"/>
      <c r="BV282" s="345"/>
      <c r="BW282" s="345">
        <v>-27.931000000000001</v>
      </c>
      <c r="BX282" s="345">
        <v>-145.86000000000001</v>
      </c>
      <c r="BY282" s="345"/>
      <c r="BZ282" s="345"/>
      <c r="CA282" s="345"/>
      <c r="CB282" s="345"/>
      <c r="CC282" s="345"/>
      <c r="CD282" s="345"/>
      <c r="CE282" s="345"/>
      <c r="CF282" s="345"/>
      <c r="CG282" s="345"/>
      <c r="CH282" s="345"/>
      <c r="CI282" s="345"/>
      <c r="CJ282" s="345"/>
      <c r="CK282" s="345"/>
      <c r="CL282" s="345"/>
      <c r="CM282" s="345"/>
      <c r="CN282" s="345"/>
      <c r="CO282" s="345"/>
      <c r="CP282" s="345"/>
      <c r="CQ282" s="345"/>
      <c r="CR282" s="345"/>
      <c r="CS282" s="345"/>
      <c r="CT282" s="345"/>
      <c r="CU282" s="345"/>
      <c r="CV282" s="345"/>
      <c r="CW282" s="345"/>
      <c r="CX282" s="345"/>
      <c r="CY282" s="345"/>
      <c r="CZ282" s="345"/>
      <c r="DA282" s="345"/>
      <c r="DB282" s="345"/>
      <c r="DC282" s="345"/>
      <c r="DD282" s="345"/>
      <c r="DE282" s="345"/>
      <c r="DF282" s="345"/>
      <c r="DG282" s="345"/>
      <c r="DH282" s="345"/>
      <c r="DI282" s="345"/>
      <c r="DJ282" s="345"/>
      <c r="DK282" s="345"/>
      <c r="DL282" s="345"/>
      <c r="DM282" s="345"/>
      <c r="DN282" s="345"/>
      <c r="DO282" s="345"/>
      <c r="DP282" s="345"/>
      <c r="DQ282" s="345"/>
      <c r="DR282" s="345"/>
      <c r="DS282" s="345"/>
      <c r="DT282" s="345"/>
      <c r="DU282" s="345"/>
      <c r="DV282" s="345"/>
      <c r="DW282" s="345"/>
      <c r="DX282" s="345"/>
      <c r="DY282" s="345"/>
      <c r="DZ282" s="345"/>
      <c r="EA282" s="345"/>
      <c r="EB282" s="345"/>
      <c r="EC282" s="345"/>
      <c r="ED282" s="345"/>
      <c r="EE282" s="345"/>
      <c r="EF282" s="345"/>
      <c r="EG282" s="345"/>
      <c r="EH282" s="345"/>
      <c r="EI282" s="345"/>
      <c r="EJ282" s="345"/>
      <c r="EK282" s="345"/>
      <c r="EL282" s="345"/>
      <c r="EM282" s="345"/>
      <c r="EN282" s="345"/>
      <c r="EO282" s="345"/>
      <c r="EP282" s="345"/>
      <c r="EQ282" s="345"/>
      <c r="ER282" s="345"/>
      <c r="ES282" s="345"/>
      <c r="ET282" s="345"/>
      <c r="EU282" s="345"/>
      <c r="EV282" s="345"/>
      <c r="EW282" s="345"/>
      <c r="EX282" s="345"/>
    </row>
    <row r="283" spans="3:154">
      <c r="C283" s="345"/>
      <c r="D283" s="345"/>
      <c r="E283" s="345"/>
      <c r="F283" s="345"/>
      <c r="G283" s="345"/>
      <c r="H283" s="345"/>
      <c r="I283" s="345"/>
      <c r="J283" s="345"/>
      <c r="K283" s="345"/>
      <c r="L283" s="345"/>
      <c r="M283" s="345"/>
      <c r="N283" s="345"/>
      <c r="O283" s="345"/>
      <c r="P283" s="345"/>
      <c r="Q283" s="345"/>
      <c r="R283" s="345"/>
      <c r="S283" s="345"/>
      <c r="T283" s="345"/>
      <c r="U283" s="345"/>
      <c r="V283" s="345"/>
      <c r="W283" s="345"/>
      <c r="X283" s="345"/>
      <c r="Y283" s="345"/>
      <c r="Z283" s="345"/>
      <c r="AA283" s="345"/>
      <c r="AB283" s="345"/>
      <c r="AC283" s="345"/>
      <c r="AD283" s="345"/>
      <c r="AE283" s="345"/>
      <c r="AF283" s="345"/>
      <c r="AG283" s="345"/>
      <c r="AH283" s="345"/>
      <c r="AI283" s="345"/>
      <c r="AJ283" s="345"/>
      <c r="AK283" s="345"/>
      <c r="AL283" s="345"/>
      <c r="AM283" s="345"/>
      <c r="AN283" s="345"/>
      <c r="AO283" s="345"/>
      <c r="AP283" s="345"/>
      <c r="AQ283" s="345"/>
      <c r="AR283" s="345"/>
      <c r="AS283" s="345"/>
      <c r="AT283" s="345"/>
      <c r="AU283" s="345"/>
      <c r="AV283" s="345"/>
      <c r="AW283" s="345"/>
      <c r="AX283" s="345"/>
      <c r="AY283" s="345"/>
      <c r="AZ283" s="345"/>
      <c r="BA283" s="345"/>
      <c r="BB283" s="345"/>
      <c r="BC283" s="345"/>
      <c r="BD283" s="345"/>
      <c r="BI283" s="345">
        <v>-13.035</v>
      </c>
      <c r="BJ283" s="345">
        <v>278.69</v>
      </c>
      <c r="BK283" s="345">
        <v>44.07</v>
      </c>
      <c r="BL283" s="345">
        <v>134.69</v>
      </c>
      <c r="BM283" s="345"/>
      <c r="BN283" s="345"/>
      <c r="BO283" s="345"/>
      <c r="BP283" s="345"/>
      <c r="BQ283" s="345"/>
      <c r="BR283" s="345"/>
      <c r="BS283" s="345"/>
      <c r="BT283" s="345"/>
      <c r="BU283" s="345"/>
      <c r="BV283" s="345"/>
      <c r="BW283" s="345">
        <v>-27.931000000000001</v>
      </c>
      <c r="BX283" s="345">
        <v>-147.11000000000001</v>
      </c>
      <c r="BY283" s="345"/>
      <c r="BZ283" s="345"/>
      <c r="CA283" s="345"/>
      <c r="CB283" s="345"/>
      <c r="CC283" s="345"/>
      <c r="CD283" s="345"/>
      <c r="CE283" s="345"/>
      <c r="CF283" s="345"/>
      <c r="CG283" s="345"/>
      <c r="CH283" s="345"/>
      <c r="CI283" s="345"/>
      <c r="CJ283" s="345"/>
      <c r="CK283" s="345"/>
      <c r="CL283" s="345"/>
      <c r="CM283" s="345"/>
      <c r="CN283" s="345"/>
      <c r="CO283" s="345"/>
      <c r="CP283" s="345"/>
      <c r="CQ283" s="345"/>
      <c r="CR283" s="345"/>
      <c r="CS283" s="345"/>
      <c r="CT283" s="345"/>
      <c r="CU283" s="345"/>
      <c r="CV283" s="345"/>
      <c r="CW283" s="345"/>
      <c r="CX283" s="345"/>
      <c r="CY283" s="345"/>
      <c r="CZ283" s="345"/>
      <c r="DA283" s="345"/>
      <c r="DB283" s="345"/>
      <c r="DC283" s="345"/>
      <c r="DD283" s="345"/>
      <c r="DE283" s="345"/>
      <c r="DF283" s="345"/>
      <c r="DG283" s="345"/>
      <c r="DH283" s="345"/>
      <c r="DI283" s="345"/>
      <c r="DJ283" s="345"/>
      <c r="DK283" s="345"/>
      <c r="DL283" s="345"/>
      <c r="DM283" s="345"/>
      <c r="DN283" s="345"/>
      <c r="DO283" s="345"/>
      <c r="DP283" s="345"/>
      <c r="DQ283" s="345"/>
      <c r="DR283" s="345"/>
      <c r="DS283" s="345"/>
      <c r="DT283" s="345"/>
      <c r="DU283" s="345"/>
      <c r="DV283" s="345"/>
      <c r="DW283" s="345"/>
      <c r="DX283" s="345"/>
      <c r="DY283" s="345"/>
      <c r="DZ283" s="345"/>
      <c r="EA283" s="345"/>
      <c r="EB283" s="345"/>
      <c r="EC283" s="345"/>
      <c r="ED283" s="345"/>
      <c r="EE283" s="345"/>
      <c r="EF283" s="345"/>
      <c r="EG283" s="345"/>
      <c r="EH283" s="345"/>
      <c r="EI283" s="345"/>
      <c r="EJ283" s="345"/>
      <c r="EK283" s="345"/>
      <c r="EL283" s="345"/>
      <c r="EM283" s="345"/>
      <c r="EN283" s="345"/>
      <c r="EO283" s="345"/>
      <c r="EP283" s="345"/>
      <c r="EQ283" s="345"/>
      <c r="ER283" s="345"/>
      <c r="ES283" s="345"/>
      <c r="ET283" s="345"/>
      <c r="EU283" s="345"/>
      <c r="EV283" s="345"/>
      <c r="EW283" s="345"/>
      <c r="EX283" s="345"/>
    </row>
    <row r="284" spans="3:154">
      <c r="C284" s="345"/>
      <c r="D284" s="345"/>
      <c r="E284" s="345"/>
      <c r="F284" s="345"/>
      <c r="G284" s="345"/>
      <c r="H284" s="345"/>
      <c r="I284" s="345"/>
      <c r="J284" s="345"/>
      <c r="K284" s="345"/>
      <c r="L284" s="345"/>
      <c r="M284" s="345"/>
      <c r="N284" s="345"/>
      <c r="O284" s="345"/>
      <c r="P284" s="345"/>
      <c r="Q284" s="345"/>
      <c r="R284" s="345"/>
      <c r="S284" s="345"/>
      <c r="T284" s="345"/>
      <c r="U284" s="345"/>
      <c r="V284" s="345"/>
      <c r="W284" s="345"/>
      <c r="X284" s="345"/>
      <c r="Y284" s="345"/>
      <c r="Z284" s="345"/>
      <c r="AA284" s="345"/>
      <c r="AB284" s="345"/>
      <c r="AC284" s="345"/>
      <c r="AD284" s="345"/>
      <c r="AE284" s="345"/>
      <c r="AF284" s="345"/>
      <c r="AG284" s="345"/>
      <c r="AH284" s="345"/>
      <c r="AI284" s="345"/>
      <c r="AJ284" s="345"/>
      <c r="AK284" s="345"/>
      <c r="AL284" s="345"/>
      <c r="AM284" s="345"/>
      <c r="AN284" s="345"/>
      <c r="AO284" s="345"/>
      <c r="AP284" s="345"/>
      <c r="AQ284" s="345"/>
      <c r="AR284" s="345"/>
      <c r="AS284" s="345"/>
      <c r="AT284" s="345"/>
      <c r="AU284" s="345"/>
      <c r="AV284" s="345"/>
      <c r="AW284" s="345"/>
      <c r="AX284" s="345"/>
      <c r="AY284" s="345"/>
      <c r="AZ284" s="345"/>
      <c r="BA284" s="345"/>
      <c r="BB284" s="345"/>
      <c r="BC284" s="345"/>
      <c r="BD284" s="345"/>
      <c r="BI284" s="345">
        <v>-13.035</v>
      </c>
      <c r="BJ284" s="345">
        <v>279.94</v>
      </c>
      <c r="BK284" s="345">
        <v>44.07</v>
      </c>
      <c r="BL284" s="345">
        <v>132.83000000000001</v>
      </c>
      <c r="BM284" s="345"/>
      <c r="BN284" s="345"/>
      <c r="BO284" s="345"/>
      <c r="BP284" s="345"/>
      <c r="BQ284" s="345"/>
      <c r="BR284" s="345"/>
      <c r="BS284" s="345"/>
      <c r="BT284" s="345"/>
      <c r="BU284" s="345"/>
      <c r="BV284" s="345"/>
      <c r="BW284" s="345">
        <v>-27.931000000000001</v>
      </c>
      <c r="BX284" s="345">
        <v>-147.72999999999999</v>
      </c>
      <c r="BY284" s="345"/>
      <c r="BZ284" s="345"/>
      <c r="CA284" s="345"/>
      <c r="CB284" s="345"/>
      <c r="CC284" s="345"/>
      <c r="CD284" s="345"/>
      <c r="CE284" s="345"/>
      <c r="CF284" s="345"/>
      <c r="CG284" s="345"/>
      <c r="CH284" s="345"/>
      <c r="CI284" s="345"/>
      <c r="CJ284" s="345"/>
      <c r="CK284" s="345"/>
      <c r="CL284" s="345"/>
      <c r="CM284" s="345"/>
      <c r="CN284" s="345"/>
      <c r="CO284" s="345"/>
      <c r="CP284" s="345"/>
      <c r="CQ284" s="345"/>
      <c r="CR284" s="345"/>
      <c r="CS284" s="345"/>
      <c r="CT284" s="345"/>
      <c r="CU284" s="345"/>
      <c r="CV284" s="345"/>
      <c r="CW284" s="345"/>
      <c r="CX284" s="345"/>
      <c r="CY284" s="345"/>
      <c r="CZ284" s="345"/>
      <c r="DA284" s="345"/>
      <c r="DB284" s="345"/>
      <c r="DC284" s="345"/>
      <c r="DD284" s="345"/>
      <c r="DE284" s="345"/>
      <c r="DF284" s="345"/>
      <c r="DG284" s="345"/>
      <c r="DH284" s="345"/>
      <c r="DI284" s="345"/>
      <c r="DJ284" s="345"/>
      <c r="DK284" s="345"/>
      <c r="DL284" s="345"/>
      <c r="DM284" s="345"/>
      <c r="DN284" s="345"/>
      <c r="DO284" s="345"/>
      <c r="DP284" s="345"/>
      <c r="DQ284" s="345"/>
      <c r="DR284" s="345"/>
      <c r="DS284" s="345"/>
      <c r="DT284" s="345"/>
      <c r="DU284" s="345"/>
      <c r="DV284" s="345"/>
      <c r="DW284" s="345"/>
      <c r="DX284" s="345"/>
      <c r="DY284" s="345"/>
      <c r="DZ284" s="345"/>
      <c r="EA284" s="345"/>
      <c r="EB284" s="345"/>
      <c r="EC284" s="345"/>
      <c r="ED284" s="345"/>
      <c r="EE284" s="345"/>
      <c r="EF284" s="345"/>
      <c r="EG284" s="345"/>
      <c r="EH284" s="345"/>
      <c r="EI284" s="345"/>
      <c r="EJ284" s="345"/>
      <c r="EK284" s="345"/>
      <c r="EL284" s="345"/>
      <c r="EM284" s="345"/>
      <c r="EN284" s="345"/>
      <c r="EO284" s="345"/>
      <c r="EP284" s="345"/>
      <c r="EQ284" s="345"/>
      <c r="ER284" s="345"/>
      <c r="ES284" s="345"/>
      <c r="ET284" s="345"/>
      <c r="EU284" s="345"/>
      <c r="EV284" s="345"/>
      <c r="EW284" s="345"/>
      <c r="EX284" s="345"/>
    </row>
    <row r="285" spans="3:154">
      <c r="C285" s="345"/>
      <c r="D285" s="345"/>
      <c r="E285" s="345"/>
      <c r="F285" s="345"/>
      <c r="G285" s="345"/>
      <c r="H285" s="345"/>
      <c r="I285" s="345"/>
      <c r="J285" s="345"/>
      <c r="K285" s="345"/>
      <c r="L285" s="345"/>
      <c r="M285" s="345"/>
      <c r="N285" s="345"/>
      <c r="O285" s="345"/>
      <c r="P285" s="345"/>
      <c r="Q285" s="345"/>
      <c r="R285" s="345"/>
      <c r="S285" s="345"/>
      <c r="T285" s="345"/>
      <c r="U285" s="345"/>
      <c r="V285" s="345"/>
      <c r="W285" s="345"/>
      <c r="X285" s="345"/>
      <c r="Y285" s="345"/>
      <c r="Z285" s="345"/>
      <c r="AA285" s="345"/>
      <c r="AB285" s="345"/>
      <c r="AC285" s="345"/>
      <c r="AD285" s="345"/>
      <c r="AE285" s="345"/>
      <c r="AF285" s="345"/>
      <c r="AG285" s="345"/>
      <c r="AH285" s="345"/>
      <c r="AI285" s="345"/>
      <c r="AJ285" s="345"/>
      <c r="AK285" s="345"/>
      <c r="AL285" s="345"/>
      <c r="AM285" s="345"/>
      <c r="AN285" s="345"/>
      <c r="AO285" s="345"/>
      <c r="AP285" s="345"/>
      <c r="AQ285" s="345"/>
      <c r="AR285" s="345"/>
      <c r="AS285" s="345"/>
      <c r="AT285" s="345"/>
      <c r="AU285" s="345"/>
      <c r="AV285" s="345"/>
      <c r="AW285" s="345"/>
      <c r="AX285" s="345"/>
      <c r="AY285" s="345"/>
      <c r="AZ285" s="345"/>
      <c r="BA285" s="345"/>
      <c r="BB285" s="345"/>
      <c r="BC285" s="345"/>
      <c r="BD285" s="345"/>
      <c r="BI285" s="345">
        <v>-13.035</v>
      </c>
      <c r="BJ285" s="345">
        <v>281.18</v>
      </c>
      <c r="BK285" s="345">
        <v>41.587000000000003</v>
      </c>
      <c r="BL285" s="345">
        <v>131.59</v>
      </c>
      <c r="BM285" s="345"/>
      <c r="BN285" s="345"/>
      <c r="BO285" s="345"/>
      <c r="BP285" s="345"/>
      <c r="BQ285" s="345"/>
      <c r="BR285" s="345"/>
      <c r="BS285" s="345"/>
      <c r="BT285" s="345"/>
      <c r="BU285" s="345"/>
      <c r="BV285" s="345"/>
      <c r="BW285" s="345">
        <v>-27.931000000000001</v>
      </c>
      <c r="BX285" s="345">
        <v>-148.35</v>
      </c>
      <c r="BY285" s="345"/>
      <c r="BZ285" s="345"/>
      <c r="CA285" s="345"/>
      <c r="CB285" s="345"/>
      <c r="CC285" s="345"/>
      <c r="CD285" s="345"/>
      <c r="CE285" s="345"/>
      <c r="CF285" s="345"/>
      <c r="CG285" s="345"/>
      <c r="CH285" s="345"/>
      <c r="CI285" s="345"/>
      <c r="CJ285" s="345"/>
      <c r="CK285" s="345"/>
      <c r="CL285" s="345"/>
      <c r="CM285" s="345"/>
      <c r="CN285" s="345"/>
      <c r="CO285" s="345"/>
      <c r="CP285" s="345"/>
      <c r="CQ285" s="345"/>
      <c r="CR285" s="345"/>
      <c r="CS285" s="345"/>
      <c r="CT285" s="345"/>
      <c r="CU285" s="345"/>
      <c r="CV285" s="345"/>
      <c r="CW285" s="345"/>
      <c r="CX285" s="345"/>
      <c r="CY285" s="345"/>
      <c r="CZ285" s="345"/>
      <c r="DA285" s="345"/>
      <c r="DB285" s="345"/>
      <c r="DC285" s="345"/>
      <c r="DD285" s="345"/>
      <c r="DE285" s="345"/>
      <c r="DF285" s="345"/>
      <c r="DG285" s="345"/>
      <c r="DH285" s="345"/>
      <c r="DI285" s="345"/>
      <c r="DJ285" s="345"/>
      <c r="DK285" s="345"/>
      <c r="DL285" s="345"/>
      <c r="DM285" s="345"/>
      <c r="DN285" s="345"/>
      <c r="DO285" s="345"/>
      <c r="DP285" s="345"/>
      <c r="DQ285" s="345"/>
      <c r="DR285" s="345"/>
      <c r="DS285" s="345"/>
      <c r="DT285" s="345"/>
      <c r="DU285" s="345"/>
      <c r="DV285" s="345"/>
      <c r="DW285" s="345"/>
      <c r="DX285" s="345"/>
      <c r="DY285" s="345"/>
      <c r="DZ285" s="345"/>
      <c r="EA285" s="345"/>
      <c r="EB285" s="345"/>
      <c r="EC285" s="345"/>
      <c r="ED285" s="345"/>
      <c r="EE285" s="345"/>
      <c r="EF285" s="345"/>
      <c r="EG285" s="345"/>
      <c r="EH285" s="345"/>
      <c r="EI285" s="345"/>
      <c r="EJ285" s="345"/>
      <c r="EK285" s="345"/>
      <c r="EL285" s="345"/>
      <c r="EM285" s="345"/>
      <c r="EN285" s="345"/>
      <c r="EO285" s="345"/>
      <c r="EP285" s="345"/>
      <c r="EQ285" s="345"/>
      <c r="ER285" s="345"/>
      <c r="ES285" s="345"/>
      <c r="ET285" s="345"/>
      <c r="EU285" s="345"/>
      <c r="EV285" s="345"/>
      <c r="EW285" s="345"/>
      <c r="EX285" s="345"/>
    </row>
    <row r="286" spans="3:154">
      <c r="C286" s="345"/>
      <c r="D286" s="345"/>
      <c r="E286" s="345"/>
      <c r="F286" s="345"/>
      <c r="G286" s="345"/>
      <c r="H286" s="345"/>
      <c r="I286" s="345"/>
      <c r="J286" s="345"/>
      <c r="K286" s="345"/>
      <c r="L286" s="345"/>
      <c r="M286" s="345"/>
      <c r="N286" s="345"/>
      <c r="O286" s="345"/>
      <c r="P286" s="345"/>
      <c r="Q286" s="345"/>
      <c r="R286" s="345"/>
      <c r="S286" s="345"/>
      <c r="T286" s="345"/>
      <c r="U286" s="345"/>
      <c r="V286" s="345"/>
      <c r="W286" s="345"/>
      <c r="X286" s="345"/>
      <c r="Y286" s="345"/>
      <c r="Z286" s="345"/>
      <c r="AA286" s="345"/>
      <c r="AB286" s="345"/>
      <c r="AC286" s="345"/>
      <c r="AD286" s="345"/>
      <c r="AE286" s="345"/>
      <c r="AF286" s="345"/>
      <c r="AG286" s="345"/>
      <c r="AH286" s="345"/>
      <c r="AI286" s="345"/>
      <c r="AJ286" s="345"/>
      <c r="AK286" s="345"/>
      <c r="AL286" s="345"/>
      <c r="AM286" s="345"/>
      <c r="AN286" s="345"/>
      <c r="AO286" s="345"/>
      <c r="AP286" s="345"/>
      <c r="AQ286" s="345"/>
      <c r="AR286" s="345"/>
      <c r="AS286" s="345"/>
      <c r="AT286" s="345"/>
      <c r="AU286" s="345"/>
      <c r="AV286" s="345"/>
      <c r="AW286" s="345"/>
      <c r="AX286" s="345"/>
      <c r="AY286" s="345"/>
      <c r="AZ286" s="345"/>
      <c r="BA286" s="345"/>
      <c r="BB286" s="345"/>
      <c r="BC286" s="345"/>
      <c r="BD286" s="345"/>
      <c r="BI286" s="345">
        <v>-13.654999999999999</v>
      </c>
      <c r="BJ286" s="345">
        <v>282.42</v>
      </c>
      <c r="BK286" s="345">
        <v>40.345999999999997</v>
      </c>
      <c r="BL286" s="345">
        <v>131.59</v>
      </c>
      <c r="BM286" s="345"/>
      <c r="BN286" s="345"/>
      <c r="BO286" s="345"/>
      <c r="BP286" s="345"/>
      <c r="BQ286" s="345"/>
      <c r="BR286" s="345"/>
      <c r="BS286" s="345"/>
      <c r="BT286" s="345"/>
      <c r="BU286" s="345"/>
      <c r="BV286" s="345"/>
      <c r="BW286" s="345">
        <v>-27.931000000000001</v>
      </c>
      <c r="BX286" s="345">
        <v>-148.97</v>
      </c>
      <c r="BY286" s="345"/>
      <c r="BZ286" s="345"/>
      <c r="CA286" s="345"/>
      <c r="CB286" s="345"/>
      <c r="CC286" s="345"/>
      <c r="CD286" s="345"/>
      <c r="CE286" s="345"/>
      <c r="CF286" s="345"/>
      <c r="CG286" s="345"/>
      <c r="CH286" s="345"/>
      <c r="CI286" s="345"/>
      <c r="CJ286" s="345"/>
      <c r="CK286" s="345"/>
      <c r="CL286" s="345"/>
      <c r="CM286" s="345"/>
      <c r="CN286" s="345"/>
      <c r="CO286" s="345"/>
      <c r="CP286" s="345"/>
      <c r="CQ286" s="345"/>
      <c r="CR286" s="345"/>
      <c r="CS286" s="345"/>
      <c r="CT286" s="345"/>
      <c r="CU286" s="345"/>
      <c r="CV286" s="345"/>
      <c r="CW286" s="345"/>
      <c r="CX286" s="345"/>
      <c r="CY286" s="345"/>
      <c r="CZ286" s="345"/>
      <c r="DA286" s="345"/>
      <c r="DB286" s="345"/>
      <c r="DC286" s="345"/>
      <c r="DD286" s="345"/>
      <c r="DE286" s="345"/>
      <c r="DF286" s="345"/>
      <c r="DG286" s="345"/>
      <c r="DH286" s="345"/>
      <c r="DI286" s="345"/>
      <c r="DJ286" s="345"/>
      <c r="DK286" s="345"/>
      <c r="DL286" s="345"/>
      <c r="DM286" s="345"/>
      <c r="DN286" s="345"/>
      <c r="DO286" s="345"/>
      <c r="DP286" s="345"/>
      <c r="DQ286" s="345"/>
      <c r="DR286" s="345"/>
      <c r="DS286" s="345"/>
      <c r="DT286" s="345"/>
      <c r="DU286" s="345"/>
      <c r="DV286" s="345"/>
      <c r="DW286" s="345"/>
      <c r="DX286" s="345"/>
      <c r="DY286" s="345"/>
      <c r="DZ286" s="345"/>
      <c r="EA286" s="345"/>
      <c r="EB286" s="345"/>
      <c r="EC286" s="345"/>
      <c r="ED286" s="345"/>
      <c r="EE286" s="345"/>
      <c r="EF286" s="345"/>
      <c r="EG286" s="345"/>
      <c r="EH286" s="345"/>
      <c r="EI286" s="345"/>
      <c r="EJ286" s="345"/>
      <c r="EK286" s="345"/>
      <c r="EL286" s="345"/>
      <c r="EM286" s="345"/>
      <c r="EN286" s="345"/>
      <c r="EO286" s="345"/>
      <c r="EP286" s="345"/>
      <c r="EQ286" s="345"/>
      <c r="ER286" s="345"/>
      <c r="ES286" s="345"/>
      <c r="ET286" s="345"/>
      <c r="EU286" s="345"/>
      <c r="EV286" s="345"/>
      <c r="EW286" s="345"/>
      <c r="EX286" s="345"/>
    </row>
    <row r="287" spans="3:154">
      <c r="C287" s="345"/>
      <c r="D287" s="345"/>
      <c r="E287" s="345"/>
      <c r="F287" s="345"/>
      <c r="G287" s="345"/>
      <c r="H287" s="345"/>
      <c r="I287" s="345"/>
      <c r="J287" s="345"/>
      <c r="K287" s="345"/>
      <c r="L287" s="345"/>
      <c r="M287" s="345"/>
      <c r="N287" s="345"/>
      <c r="O287" s="345"/>
      <c r="P287" s="345"/>
      <c r="Q287" s="345"/>
      <c r="R287" s="345"/>
      <c r="S287" s="345"/>
      <c r="T287" s="345"/>
      <c r="U287" s="345"/>
      <c r="V287" s="345"/>
      <c r="W287" s="345"/>
      <c r="X287" s="345"/>
      <c r="Y287" s="345"/>
      <c r="Z287" s="345"/>
      <c r="AA287" s="345"/>
      <c r="AB287" s="345"/>
      <c r="AC287" s="345"/>
      <c r="AD287" s="345"/>
      <c r="AE287" s="345"/>
      <c r="AF287" s="345"/>
      <c r="AG287" s="345"/>
      <c r="AH287" s="345"/>
      <c r="AI287" s="345"/>
      <c r="AJ287" s="345"/>
      <c r="AK287" s="345"/>
      <c r="AL287" s="345"/>
      <c r="AM287" s="345"/>
      <c r="AN287" s="345"/>
      <c r="AO287" s="345"/>
      <c r="AP287" s="345"/>
      <c r="AQ287" s="345"/>
      <c r="AR287" s="345"/>
      <c r="AS287" s="345"/>
      <c r="AT287" s="345"/>
      <c r="AU287" s="345"/>
      <c r="AV287" s="345"/>
      <c r="AW287" s="345"/>
      <c r="AX287" s="345"/>
      <c r="AY287" s="345"/>
      <c r="AZ287" s="345"/>
      <c r="BA287" s="345"/>
      <c r="BB287" s="345"/>
      <c r="BC287" s="345"/>
      <c r="BD287" s="345"/>
      <c r="BI287" s="345">
        <v>-14.276</v>
      </c>
      <c r="BJ287" s="345">
        <v>284.27999999999997</v>
      </c>
      <c r="BK287" s="345">
        <v>39.725000000000001</v>
      </c>
      <c r="BL287" s="345">
        <v>129.11000000000001</v>
      </c>
      <c r="BM287" s="345"/>
      <c r="BN287" s="345"/>
      <c r="BO287" s="345"/>
      <c r="BP287" s="345"/>
      <c r="BQ287" s="345"/>
      <c r="BR287" s="345"/>
      <c r="BS287" s="345"/>
      <c r="BT287" s="345"/>
      <c r="BU287" s="345"/>
      <c r="BV287" s="345"/>
      <c r="BW287" s="345">
        <v>-27.931000000000001</v>
      </c>
      <c r="BX287" s="345">
        <v>-149.59</v>
      </c>
      <c r="BY287" s="345"/>
      <c r="BZ287" s="345"/>
      <c r="CA287" s="345"/>
      <c r="CB287" s="345"/>
      <c r="CC287" s="345"/>
      <c r="CD287" s="345"/>
      <c r="CE287" s="345"/>
      <c r="CF287" s="345"/>
      <c r="CG287" s="345"/>
      <c r="CH287" s="345"/>
      <c r="CI287" s="345"/>
      <c r="CJ287" s="345"/>
      <c r="CK287" s="345"/>
      <c r="CL287" s="345"/>
      <c r="CM287" s="345"/>
      <c r="CN287" s="345"/>
      <c r="CO287" s="345"/>
      <c r="CP287" s="345"/>
      <c r="CQ287" s="345"/>
      <c r="CR287" s="345"/>
      <c r="CS287" s="345"/>
      <c r="CT287" s="345"/>
      <c r="CU287" s="345"/>
      <c r="CV287" s="345"/>
      <c r="CW287" s="345"/>
      <c r="CX287" s="345"/>
      <c r="CY287" s="345"/>
      <c r="CZ287" s="345"/>
      <c r="DA287" s="345"/>
      <c r="DB287" s="345"/>
      <c r="DC287" s="345"/>
      <c r="DD287" s="345"/>
      <c r="DE287" s="345"/>
      <c r="DF287" s="345"/>
      <c r="DG287" s="345"/>
      <c r="DH287" s="345"/>
      <c r="DI287" s="345"/>
      <c r="DJ287" s="345"/>
      <c r="DK287" s="345"/>
      <c r="DL287" s="345"/>
      <c r="DM287" s="345"/>
      <c r="DN287" s="345"/>
      <c r="DO287" s="345"/>
      <c r="DP287" s="345"/>
      <c r="DQ287" s="345"/>
      <c r="DR287" s="345"/>
      <c r="DS287" s="345"/>
      <c r="DT287" s="345"/>
      <c r="DU287" s="345"/>
      <c r="DV287" s="345"/>
      <c r="DW287" s="345"/>
      <c r="DX287" s="345"/>
      <c r="DY287" s="345"/>
      <c r="DZ287" s="345"/>
      <c r="EA287" s="345"/>
      <c r="EB287" s="345"/>
      <c r="EC287" s="345"/>
      <c r="ED287" s="345"/>
      <c r="EE287" s="345"/>
      <c r="EF287" s="345"/>
      <c r="EG287" s="345"/>
      <c r="EH287" s="345"/>
      <c r="EI287" s="345"/>
      <c r="EJ287" s="345"/>
      <c r="EK287" s="345"/>
      <c r="EL287" s="345"/>
      <c r="EM287" s="345"/>
      <c r="EN287" s="345"/>
      <c r="EO287" s="345"/>
      <c r="EP287" s="345"/>
      <c r="EQ287" s="345"/>
      <c r="ER287" s="345"/>
      <c r="ES287" s="345"/>
      <c r="ET287" s="345"/>
      <c r="EU287" s="345"/>
      <c r="EV287" s="345"/>
      <c r="EW287" s="345"/>
      <c r="EX287" s="345"/>
    </row>
    <row r="288" spans="3:154">
      <c r="C288" s="345"/>
      <c r="D288" s="345"/>
      <c r="E288" s="345"/>
      <c r="F288" s="345"/>
      <c r="G288" s="345"/>
      <c r="H288" s="345"/>
      <c r="I288" s="345"/>
      <c r="J288" s="345"/>
      <c r="K288" s="345"/>
      <c r="L288" s="345"/>
      <c r="M288" s="345"/>
      <c r="N288" s="345"/>
      <c r="O288" s="345"/>
      <c r="P288" s="345"/>
      <c r="Q288" s="345"/>
      <c r="R288" s="345"/>
      <c r="S288" s="345"/>
      <c r="T288" s="345"/>
      <c r="U288" s="345"/>
      <c r="V288" s="345"/>
      <c r="W288" s="345"/>
      <c r="X288" s="345"/>
      <c r="Y288" s="345"/>
      <c r="Z288" s="345"/>
      <c r="AA288" s="345"/>
      <c r="AB288" s="345"/>
      <c r="AC288" s="345"/>
      <c r="AD288" s="345"/>
      <c r="AE288" s="345"/>
      <c r="AF288" s="345"/>
      <c r="AG288" s="345"/>
      <c r="AH288" s="345"/>
      <c r="AI288" s="345"/>
      <c r="AJ288" s="345"/>
      <c r="AK288" s="345"/>
      <c r="AL288" s="345"/>
      <c r="AM288" s="345"/>
      <c r="AN288" s="345"/>
      <c r="AO288" s="345"/>
      <c r="AP288" s="345"/>
      <c r="AQ288" s="345"/>
      <c r="AR288" s="345"/>
      <c r="AS288" s="345"/>
      <c r="AT288" s="345"/>
      <c r="AU288" s="345"/>
      <c r="AV288" s="345"/>
      <c r="AW288" s="345"/>
      <c r="AX288" s="345"/>
      <c r="AY288" s="345"/>
      <c r="AZ288" s="345"/>
      <c r="BA288" s="345"/>
      <c r="BB288" s="345"/>
      <c r="BC288" s="345"/>
      <c r="BD288" s="345"/>
      <c r="BI288" s="345">
        <v>-14.276</v>
      </c>
      <c r="BJ288" s="345">
        <v>284.27999999999997</v>
      </c>
      <c r="BK288" s="345">
        <v>39.725000000000001</v>
      </c>
      <c r="BL288" s="345">
        <v>127.86</v>
      </c>
      <c r="BM288" s="345"/>
      <c r="BN288" s="345"/>
      <c r="BO288" s="345"/>
      <c r="BP288" s="345"/>
      <c r="BQ288" s="345"/>
      <c r="BR288" s="345"/>
      <c r="BS288" s="345"/>
      <c r="BT288" s="345"/>
      <c r="BU288" s="345"/>
      <c r="BV288" s="345"/>
      <c r="BW288" s="345">
        <v>-27.931000000000001</v>
      </c>
      <c r="BX288" s="345">
        <v>-149.59</v>
      </c>
      <c r="BY288" s="345"/>
      <c r="BZ288" s="345"/>
      <c r="CA288" s="345"/>
      <c r="CB288" s="345"/>
      <c r="CC288" s="345"/>
      <c r="CD288" s="345"/>
      <c r="CE288" s="345"/>
      <c r="CF288" s="345"/>
      <c r="CG288" s="345"/>
      <c r="CH288" s="345"/>
      <c r="CI288" s="345"/>
      <c r="CJ288" s="345"/>
      <c r="CK288" s="345"/>
      <c r="CL288" s="345"/>
      <c r="CM288" s="345"/>
      <c r="CN288" s="345"/>
      <c r="CO288" s="345"/>
      <c r="CP288" s="345"/>
      <c r="CQ288" s="345"/>
      <c r="CR288" s="345"/>
      <c r="CS288" s="345"/>
      <c r="CT288" s="345"/>
      <c r="CU288" s="345"/>
      <c r="CV288" s="345"/>
      <c r="CW288" s="345"/>
      <c r="CX288" s="345"/>
      <c r="CY288" s="345"/>
      <c r="CZ288" s="345"/>
      <c r="DA288" s="345"/>
      <c r="DB288" s="345"/>
      <c r="DC288" s="345"/>
      <c r="DD288" s="345"/>
      <c r="DE288" s="345"/>
      <c r="DF288" s="345"/>
      <c r="DG288" s="345"/>
      <c r="DH288" s="345"/>
      <c r="DI288" s="345"/>
      <c r="DJ288" s="345"/>
      <c r="DK288" s="345"/>
      <c r="DL288" s="345"/>
      <c r="DM288" s="345"/>
      <c r="DN288" s="345"/>
      <c r="DO288" s="345"/>
      <c r="DP288" s="345"/>
      <c r="DQ288" s="345"/>
      <c r="DR288" s="345"/>
      <c r="DS288" s="345"/>
      <c r="DT288" s="345"/>
      <c r="DU288" s="345"/>
      <c r="DV288" s="345"/>
      <c r="DW288" s="345"/>
      <c r="DX288" s="345"/>
      <c r="DY288" s="345"/>
      <c r="DZ288" s="345"/>
      <c r="EA288" s="345"/>
      <c r="EB288" s="345"/>
      <c r="EC288" s="345"/>
      <c r="ED288" s="345"/>
      <c r="EE288" s="345"/>
      <c r="EF288" s="345"/>
      <c r="EG288" s="345"/>
      <c r="EH288" s="345"/>
      <c r="EI288" s="345"/>
      <c r="EJ288" s="345"/>
      <c r="EK288" s="345"/>
      <c r="EL288" s="345"/>
      <c r="EM288" s="345"/>
      <c r="EN288" s="345"/>
      <c r="EO288" s="345"/>
      <c r="EP288" s="345"/>
      <c r="EQ288" s="345"/>
      <c r="ER288" s="345"/>
      <c r="ES288" s="345"/>
      <c r="ET288" s="345"/>
      <c r="EU288" s="345"/>
      <c r="EV288" s="345"/>
      <c r="EW288" s="345"/>
      <c r="EX288" s="345"/>
    </row>
    <row r="289" spans="3:154">
      <c r="C289" s="345"/>
      <c r="D289" s="345"/>
      <c r="E289" s="345"/>
      <c r="F289" s="345"/>
      <c r="G289" s="345"/>
      <c r="H289" s="345"/>
      <c r="I289" s="345"/>
      <c r="J289" s="345"/>
      <c r="K289" s="345"/>
      <c r="L289" s="345"/>
      <c r="M289" s="345"/>
      <c r="N289" s="345"/>
      <c r="O289" s="345"/>
      <c r="P289" s="345"/>
      <c r="Q289" s="345"/>
      <c r="R289" s="345"/>
      <c r="S289" s="345"/>
      <c r="T289" s="345"/>
      <c r="U289" s="345"/>
      <c r="V289" s="345"/>
      <c r="W289" s="345"/>
      <c r="X289" s="345"/>
      <c r="Y289" s="345"/>
      <c r="Z289" s="345"/>
      <c r="AA289" s="345"/>
      <c r="AB289" s="345"/>
      <c r="AC289" s="345"/>
      <c r="AD289" s="345"/>
      <c r="AE289" s="345"/>
      <c r="AF289" s="345"/>
      <c r="AG289" s="345"/>
      <c r="AH289" s="345"/>
      <c r="AI289" s="345"/>
      <c r="AJ289" s="345"/>
      <c r="AK289" s="345"/>
      <c r="AL289" s="345"/>
      <c r="AM289" s="345"/>
      <c r="AN289" s="345"/>
      <c r="AO289" s="345"/>
      <c r="AP289" s="345"/>
      <c r="AQ289" s="345"/>
      <c r="AR289" s="345"/>
      <c r="AS289" s="345"/>
      <c r="AT289" s="345"/>
      <c r="AU289" s="345"/>
      <c r="AV289" s="345"/>
      <c r="AW289" s="345"/>
      <c r="AX289" s="345"/>
      <c r="AY289" s="345"/>
      <c r="AZ289" s="345"/>
      <c r="BA289" s="345"/>
      <c r="BB289" s="345"/>
      <c r="BC289" s="345"/>
      <c r="BD289" s="345"/>
      <c r="BI289" s="345">
        <v>-14.276</v>
      </c>
      <c r="BJ289" s="345">
        <v>284.89999999999998</v>
      </c>
      <c r="BK289" s="345">
        <v>39.725000000000001</v>
      </c>
      <c r="BL289" s="345">
        <v>126</v>
      </c>
      <c r="BM289" s="345"/>
      <c r="BN289" s="345"/>
      <c r="BO289" s="345"/>
      <c r="BP289" s="345"/>
      <c r="BQ289" s="345"/>
      <c r="BR289" s="345"/>
      <c r="BS289" s="345"/>
      <c r="BT289" s="345"/>
      <c r="BU289" s="345"/>
      <c r="BV289" s="345"/>
      <c r="BW289" s="345"/>
      <c r="BX289" s="345"/>
      <c r="BY289" s="345"/>
      <c r="BZ289" s="345"/>
      <c r="CA289" s="345"/>
      <c r="CB289" s="345"/>
      <c r="CC289" s="345"/>
      <c r="CD289" s="345"/>
      <c r="CE289" s="345"/>
      <c r="CF289" s="345"/>
      <c r="CG289" s="345"/>
      <c r="CH289" s="345"/>
      <c r="CI289" s="345"/>
      <c r="CJ289" s="345"/>
      <c r="CK289" s="345"/>
      <c r="CL289" s="345"/>
      <c r="CM289" s="345"/>
      <c r="CN289" s="345"/>
      <c r="CO289" s="345"/>
      <c r="CP289" s="345"/>
      <c r="CQ289" s="345"/>
      <c r="CR289" s="345"/>
      <c r="CS289" s="345"/>
      <c r="CT289" s="345"/>
      <c r="CU289" s="345"/>
      <c r="CV289" s="345"/>
      <c r="CW289" s="345"/>
      <c r="CX289" s="345"/>
      <c r="CY289" s="345"/>
      <c r="CZ289" s="345"/>
      <c r="DA289" s="345"/>
      <c r="DB289" s="345"/>
      <c r="DC289" s="345"/>
      <c r="DD289" s="345"/>
      <c r="DE289" s="345"/>
      <c r="DF289" s="345"/>
      <c r="DG289" s="345"/>
      <c r="DH289" s="345"/>
      <c r="DI289" s="345"/>
      <c r="DJ289" s="345"/>
      <c r="DK289" s="345"/>
      <c r="DL289" s="345"/>
      <c r="DM289" s="345"/>
      <c r="DN289" s="345"/>
      <c r="DO289" s="345"/>
      <c r="DP289" s="345"/>
      <c r="DQ289" s="345"/>
      <c r="DR289" s="345"/>
      <c r="DS289" s="345"/>
      <c r="DT289" s="345"/>
      <c r="DU289" s="345"/>
      <c r="DV289" s="345"/>
      <c r="DW289" s="345"/>
      <c r="DX289" s="345"/>
      <c r="DY289" s="345"/>
      <c r="DZ289" s="345"/>
      <c r="EA289" s="345"/>
      <c r="EB289" s="345"/>
      <c r="EC289" s="345"/>
      <c r="ED289" s="345"/>
      <c r="EE289" s="345"/>
      <c r="EF289" s="345"/>
      <c r="EG289" s="345"/>
      <c r="EH289" s="345"/>
      <c r="EI289" s="345"/>
      <c r="EJ289" s="345"/>
      <c r="EK289" s="345"/>
      <c r="EL289" s="345"/>
      <c r="EM289" s="345"/>
      <c r="EN289" s="345"/>
      <c r="EO289" s="345"/>
      <c r="EP289" s="345"/>
      <c r="EQ289" s="345"/>
      <c r="ER289" s="345"/>
      <c r="ES289" s="345"/>
      <c r="ET289" s="345"/>
      <c r="EU289" s="345"/>
      <c r="EV289" s="345"/>
      <c r="EW289" s="345"/>
      <c r="EX289" s="345"/>
    </row>
    <row r="290" spans="3:154">
      <c r="C290" s="345"/>
      <c r="D290" s="345"/>
      <c r="E290" s="345"/>
      <c r="F290" s="345"/>
      <c r="G290" s="345"/>
      <c r="H290" s="345"/>
      <c r="I290" s="345"/>
      <c r="J290" s="345"/>
      <c r="K290" s="345"/>
      <c r="L290" s="345"/>
      <c r="M290" s="345"/>
      <c r="N290" s="345"/>
      <c r="O290" s="345"/>
      <c r="P290" s="345"/>
      <c r="Q290" s="345"/>
      <c r="R290" s="345"/>
      <c r="S290" s="345"/>
      <c r="T290" s="345"/>
      <c r="U290" s="345"/>
      <c r="V290" s="345"/>
      <c r="W290" s="345"/>
      <c r="X290" s="345"/>
      <c r="Y290" s="345"/>
      <c r="Z290" s="345"/>
      <c r="AA290" s="345"/>
      <c r="AB290" s="345"/>
      <c r="AC290" s="345"/>
      <c r="AD290" s="345"/>
      <c r="AE290" s="345"/>
      <c r="AF290" s="345"/>
      <c r="AG290" s="345"/>
      <c r="AH290" s="345"/>
      <c r="AI290" s="345"/>
      <c r="AJ290" s="345"/>
      <c r="AK290" s="345"/>
      <c r="AL290" s="345"/>
      <c r="AM290" s="345"/>
      <c r="AN290" s="345"/>
      <c r="AO290" s="345"/>
      <c r="AP290" s="345"/>
      <c r="AQ290" s="345"/>
      <c r="AR290" s="345"/>
      <c r="AS290" s="345"/>
      <c r="AT290" s="345"/>
      <c r="AU290" s="345"/>
      <c r="AV290" s="345"/>
      <c r="AW290" s="345"/>
      <c r="AX290" s="345"/>
      <c r="AY290" s="345"/>
      <c r="AZ290" s="345"/>
      <c r="BA290" s="345"/>
      <c r="BB290" s="345"/>
      <c r="BC290" s="345"/>
      <c r="BD290" s="345"/>
      <c r="BI290" s="345"/>
      <c r="BJ290" s="345"/>
      <c r="BK290" s="345">
        <v>40.345999999999997</v>
      </c>
      <c r="BL290" s="345">
        <v>123.52</v>
      </c>
      <c r="BM290" s="345"/>
      <c r="BN290" s="345"/>
      <c r="BO290" s="345"/>
      <c r="BP290" s="345"/>
      <c r="BQ290" s="345"/>
      <c r="BR290" s="345"/>
      <c r="BS290" s="345"/>
      <c r="BT290" s="345"/>
      <c r="BU290" s="345"/>
      <c r="BV290" s="345"/>
      <c r="BW290" s="345"/>
      <c r="BX290" s="345"/>
      <c r="BY290" s="345"/>
      <c r="BZ290" s="345"/>
      <c r="CA290" s="345"/>
      <c r="CB290" s="345"/>
      <c r="CC290" s="345"/>
      <c r="CD290" s="345"/>
      <c r="CE290" s="345"/>
      <c r="CF290" s="345"/>
      <c r="CG290" s="345"/>
      <c r="CH290" s="345"/>
      <c r="CI290" s="345"/>
      <c r="CJ290" s="345"/>
      <c r="CK290" s="345"/>
      <c r="CL290" s="345"/>
      <c r="CM290" s="345"/>
      <c r="CN290" s="345"/>
      <c r="CO290" s="345"/>
      <c r="CP290" s="345"/>
      <c r="CQ290" s="345"/>
      <c r="CR290" s="345"/>
      <c r="CS290" s="345"/>
      <c r="CT290" s="345"/>
      <c r="CU290" s="345"/>
      <c r="CV290" s="345"/>
      <c r="CW290" s="345"/>
      <c r="CX290" s="345"/>
      <c r="CY290" s="345"/>
      <c r="CZ290" s="345"/>
      <c r="DA290" s="345"/>
      <c r="DB290" s="345"/>
      <c r="DC290" s="345"/>
      <c r="DD290" s="345"/>
      <c r="DE290" s="345"/>
      <c r="DF290" s="345"/>
      <c r="DG290" s="345"/>
      <c r="DH290" s="345"/>
      <c r="DI290" s="345"/>
      <c r="DJ290" s="345"/>
      <c r="DK290" s="345"/>
      <c r="DL290" s="345"/>
      <c r="DM290" s="345"/>
      <c r="DN290" s="345"/>
      <c r="DO290" s="345"/>
      <c r="DP290" s="345"/>
      <c r="DQ290" s="345"/>
      <c r="DR290" s="345"/>
      <c r="DS290" s="345"/>
      <c r="DT290" s="345"/>
      <c r="DU290" s="345"/>
      <c r="DV290" s="345"/>
      <c r="DW290" s="345"/>
      <c r="DX290" s="345"/>
      <c r="DY290" s="345"/>
      <c r="DZ290" s="345"/>
      <c r="EA290" s="345"/>
      <c r="EB290" s="345"/>
      <c r="EC290" s="345"/>
      <c r="ED290" s="345"/>
      <c r="EE290" s="345"/>
      <c r="EF290" s="345"/>
      <c r="EG290" s="345"/>
      <c r="EH290" s="345"/>
      <c r="EI290" s="345"/>
      <c r="EJ290" s="345"/>
      <c r="EK290" s="345"/>
      <c r="EL290" s="345"/>
      <c r="EM290" s="345"/>
      <c r="EN290" s="345"/>
      <c r="EO290" s="345"/>
      <c r="EP290" s="345"/>
      <c r="EQ290" s="345"/>
      <c r="ER290" s="345"/>
      <c r="ES290" s="345"/>
      <c r="ET290" s="345"/>
      <c r="EU290" s="345"/>
      <c r="EV290" s="345"/>
      <c r="EW290" s="345"/>
      <c r="EX290" s="345"/>
    </row>
    <row r="291" spans="3:154">
      <c r="C291" s="345"/>
      <c r="D291" s="345"/>
      <c r="E291" s="345"/>
      <c r="F291" s="345"/>
      <c r="G291" s="345"/>
      <c r="H291" s="345"/>
      <c r="I291" s="345"/>
      <c r="J291" s="345"/>
      <c r="K291" s="345"/>
      <c r="L291" s="345"/>
      <c r="M291" s="345"/>
      <c r="N291" s="345"/>
      <c r="O291" s="345"/>
      <c r="P291" s="345"/>
      <c r="Q291" s="345"/>
      <c r="R291" s="345"/>
      <c r="S291" s="345"/>
      <c r="T291" s="345"/>
      <c r="U291" s="345"/>
      <c r="V291" s="345"/>
      <c r="W291" s="345"/>
      <c r="X291" s="345"/>
      <c r="Y291" s="345"/>
      <c r="Z291" s="345"/>
      <c r="AA291" s="345"/>
      <c r="AB291" s="345"/>
      <c r="AC291" s="345"/>
      <c r="AD291" s="345"/>
      <c r="AE291" s="345"/>
      <c r="AF291" s="345"/>
      <c r="AG291" s="345"/>
      <c r="AH291" s="345"/>
      <c r="AI291" s="345"/>
      <c r="AJ291" s="345"/>
      <c r="AK291" s="345"/>
      <c r="AL291" s="345"/>
      <c r="AM291" s="345"/>
      <c r="AN291" s="345"/>
      <c r="AO291" s="345"/>
      <c r="AP291" s="345"/>
      <c r="AQ291" s="345"/>
      <c r="AR291" s="345"/>
      <c r="AS291" s="345"/>
      <c r="AT291" s="345"/>
      <c r="AU291" s="345"/>
      <c r="AV291" s="345"/>
      <c r="AW291" s="345"/>
      <c r="AX291" s="345"/>
      <c r="AY291" s="345"/>
      <c r="AZ291" s="345"/>
      <c r="BA291" s="345"/>
      <c r="BB291" s="345"/>
      <c r="BC291" s="345"/>
      <c r="BD291" s="345"/>
      <c r="BI291" s="345"/>
      <c r="BJ291" s="345"/>
      <c r="BK291" s="345">
        <v>40.345999999999997</v>
      </c>
      <c r="BL291" s="345">
        <v>122.9</v>
      </c>
      <c r="BM291" s="345"/>
      <c r="BN291" s="345"/>
      <c r="BO291" s="345"/>
      <c r="BP291" s="345"/>
      <c r="BQ291" s="345"/>
      <c r="BR291" s="345"/>
      <c r="BS291" s="345"/>
      <c r="BT291" s="345"/>
      <c r="BU291" s="345"/>
      <c r="BV291" s="345"/>
      <c r="BW291" s="345"/>
      <c r="BX291" s="345"/>
      <c r="BY291" s="345"/>
      <c r="BZ291" s="345"/>
      <c r="CA291" s="345"/>
      <c r="CB291" s="345"/>
      <c r="CC291" s="345"/>
      <c r="CD291" s="345"/>
      <c r="CE291" s="345"/>
      <c r="CF291" s="345"/>
      <c r="CG291" s="345"/>
      <c r="CH291" s="345"/>
      <c r="CI291" s="345"/>
      <c r="CJ291" s="345"/>
      <c r="CK291" s="345"/>
      <c r="CL291" s="345"/>
      <c r="CM291" s="345"/>
      <c r="CN291" s="345"/>
      <c r="CO291" s="345"/>
      <c r="CP291" s="345"/>
      <c r="CQ291" s="345"/>
      <c r="CR291" s="345"/>
      <c r="CS291" s="345"/>
      <c r="CT291" s="345"/>
      <c r="CU291" s="345"/>
      <c r="CV291" s="345"/>
      <c r="CW291" s="345"/>
      <c r="CX291" s="345"/>
      <c r="CY291" s="345"/>
      <c r="CZ291" s="345"/>
      <c r="DA291" s="345"/>
      <c r="DB291" s="345"/>
      <c r="DC291" s="345"/>
      <c r="DD291" s="345"/>
      <c r="DE291" s="345"/>
      <c r="DF291" s="345"/>
      <c r="DG291" s="345"/>
      <c r="DH291" s="345"/>
      <c r="DI291" s="345"/>
      <c r="DJ291" s="345"/>
      <c r="DK291" s="345"/>
      <c r="DL291" s="345"/>
      <c r="DM291" s="345"/>
      <c r="DN291" s="345"/>
      <c r="DO291" s="345"/>
      <c r="DP291" s="345"/>
      <c r="DQ291" s="345"/>
      <c r="DR291" s="345"/>
      <c r="DS291" s="345"/>
      <c r="DT291" s="345"/>
      <c r="DU291" s="345"/>
      <c r="DV291" s="345"/>
      <c r="DW291" s="345"/>
      <c r="DX291" s="345"/>
      <c r="DY291" s="345"/>
      <c r="DZ291" s="345"/>
      <c r="EA291" s="345"/>
      <c r="EB291" s="345"/>
      <c r="EC291" s="345"/>
      <c r="ED291" s="345"/>
      <c r="EE291" s="345"/>
      <c r="EF291" s="345"/>
      <c r="EG291" s="345"/>
      <c r="EH291" s="345"/>
      <c r="EI291" s="345"/>
      <c r="EJ291" s="345"/>
      <c r="EK291" s="345"/>
      <c r="EL291" s="345"/>
      <c r="EM291" s="345"/>
      <c r="EN291" s="345"/>
      <c r="EO291" s="345"/>
      <c r="EP291" s="345"/>
      <c r="EQ291" s="345"/>
      <c r="ER291" s="345"/>
      <c r="ES291" s="345"/>
      <c r="ET291" s="345"/>
      <c r="EU291" s="345"/>
      <c r="EV291" s="345"/>
      <c r="EW291" s="345"/>
      <c r="EX291" s="345"/>
    </row>
    <row r="292" spans="3:154">
      <c r="C292" s="345"/>
      <c r="D292" s="345"/>
      <c r="E292" s="345"/>
      <c r="F292" s="345"/>
      <c r="G292" s="345"/>
      <c r="H292" s="345"/>
      <c r="I292" s="345"/>
      <c r="J292" s="345"/>
      <c r="K292" s="345"/>
      <c r="L292" s="345"/>
      <c r="M292" s="345"/>
      <c r="N292" s="345"/>
      <c r="O292" s="345"/>
      <c r="P292" s="345"/>
      <c r="Q292" s="345"/>
      <c r="R292" s="345"/>
      <c r="S292" s="345"/>
      <c r="T292" s="345"/>
      <c r="U292" s="345"/>
      <c r="V292" s="345"/>
      <c r="W292" s="345"/>
      <c r="X292" s="345"/>
      <c r="Y292" s="345"/>
      <c r="Z292" s="345"/>
      <c r="AA292" s="345"/>
      <c r="AB292" s="345"/>
      <c r="AC292" s="345"/>
      <c r="AD292" s="345"/>
      <c r="AE292" s="345"/>
      <c r="AF292" s="345"/>
      <c r="AG292" s="345"/>
      <c r="AH292" s="345"/>
      <c r="AI292" s="345"/>
      <c r="AJ292" s="345"/>
      <c r="AK292" s="345"/>
      <c r="AL292" s="345"/>
      <c r="AM292" s="345"/>
      <c r="AN292" s="345"/>
      <c r="AO292" s="345"/>
      <c r="AP292" s="345"/>
      <c r="AQ292" s="345"/>
      <c r="AR292" s="345"/>
      <c r="AS292" s="345"/>
      <c r="AT292" s="345"/>
      <c r="AU292" s="345"/>
      <c r="AV292" s="345"/>
      <c r="AW292" s="345"/>
      <c r="AX292" s="345"/>
      <c r="AY292" s="345"/>
      <c r="AZ292" s="345"/>
      <c r="BA292" s="345"/>
      <c r="BB292" s="345"/>
      <c r="BC292" s="345"/>
      <c r="BD292" s="345"/>
      <c r="BI292" s="345"/>
      <c r="BJ292" s="345"/>
      <c r="BK292" s="345">
        <v>40.345999999999997</v>
      </c>
      <c r="BL292" s="345">
        <v>122.28</v>
      </c>
      <c r="BM292" s="345"/>
      <c r="BN292" s="345"/>
      <c r="BO292" s="345"/>
      <c r="BP292" s="345"/>
      <c r="BQ292" s="345"/>
      <c r="BR292" s="345"/>
      <c r="BS292" s="345"/>
      <c r="BT292" s="345"/>
      <c r="BU292" s="345"/>
      <c r="BV292" s="345"/>
      <c r="BW292" s="345"/>
      <c r="BX292" s="345"/>
      <c r="BY292" s="345"/>
      <c r="BZ292" s="345"/>
      <c r="CA292" s="345"/>
      <c r="CB292" s="345"/>
      <c r="CC292" s="345"/>
      <c r="CD292" s="345"/>
      <c r="CE292" s="345"/>
      <c r="CF292" s="345"/>
      <c r="CG292" s="345"/>
      <c r="CH292" s="345"/>
      <c r="CI292" s="345"/>
      <c r="CJ292" s="345"/>
      <c r="CK292" s="345"/>
      <c r="CL292" s="345"/>
      <c r="CM292" s="345"/>
      <c r="CN292" s="345"/>
      <c r="CO292" s="345"/>
      <c r="CP292" s="345"/>
      <c r="CQ292" s="345"/>
      <c r="CR292" s="345"/>
      <c r="CS292" s="345"/>
      <c r="CT292" s="345"/>
      <c r="CU292" s="345"/>
      <c r="CV292" s="345"/>
      <c r="CW292" s="345"/>
      <c r="CX292" s="345"/>
      <c r="CY292" s="345"/>
      <c r="CZ292" s="345"/>
      <c r="DA292" s="345"/>
      <c r="DB292" s="345"/>
      <c r="DC292" s="345"/>
      <c r="DD292" s="345"/>
      <c r="DE292" s="345"/>
      <c r="DF292" s="345"/>
      <c r="DG292" s="345"/>
      <c r="DH292" s="345"/>
      <c r="DI292" s="345"/>
      <c r="DJ292" s="345"/>
      <c r="DK292" s="345"/>
      <c r="DL292" s="345"/>
      <c r="DM292" s="345"/>
      <c r="DN292" s="345"/>
      <c r="DO292" s="345"/>
      <c r="DP292" s="345"/>
      <c r="DQ292" s="345"/>
      <c r="DR292" s="345"/>
      <c r="DS292" s="345"/>
      <c r="DT292" s="345"/>
      <c r="DU292" s="345"/>
      <c r="DV292" s="345"/>
      <c r="DW292" s="345"/>
      <c r="DX292" s="345"/>
      <c r="DY292" s="345"/>
      <c r="DZ292" s="345"/>
      <c r="EA292" s="345"/>
      <c r="EB292" s="345"/>
      <c r="EC292" s="345"/>
      <c r="ED292" s="345"/>
      <c r="EE292" s="345"/>
      <c r="EF292" s="345"/>
      <c r="EG292" s="345"/>
      <c r="EH292" s="345"/>
      <c r="EI292" s="345"/>
      <c r="EJ292" s="345"/>
      <c r="EK292" s="345"/>
      <c r="EL292" s="345"/>
      <c r="EM292" s="345"/>
      <c r="EN292" s="345"/>
      <c r="EO292" s="345"/>
      <c r="EP292" s="345"/>
      <c r="EQ292" s="345"/>
      <c r="ER292" s="345"/>
      <c r="ES292" s="345"/>
      <c r="ET292" s="345"/>
      <c r="EU292" s="345"/>
      <c r="EV292" s="345"/>
      <c r="EW292" s="345"/>
      <c r="EX292" s="345"/>
    </row>
    <row r="293" spans="3:154">
      <c r="C293" s="345"/>
      <c r="D293" s="345"/>
      <c r="E293" s="345"/>
      <c r="F293" s="345"/>
      <c r="G293" s="345"/>
      <c r="H293" s="345"/>
      <c r="I293" s="345"/>
      <c r="J293" s="345"/>
      <c r="K293" s="345"/>
      <c r="L293" s="345"/>
      <c r="M293" s="345"/>
      <c r="N293" s="345"/>
      <c r="O293" s="345"/>
      <c r="P293" s="345"/>
      <c r="Q293" s="345"/>
      <c r="R293" s="345"/>
      <c r="S293" s="345"/>
      <c r="T293" s="345"/>
      <c r="U293" s="345"/>
      <c r="V293" s="345"/>
      <c r="W293" s="345"/>
      <c r="X293" s="345"/>
      <c r="Y293" s="345"/>
      <c r="Z293" s="345"/>
      <c r="AA293" s="345"/>
      <c r="AB293" s="345"/>
      <c r="AC293" s="345"/>
      <c r="AD293" s="345"/>
      <c r="AE293" s="345"/>
      <c r="AF293" s="345"/>
      <c r="AG293" s="345"/>
      <c r="AH293" s="345"/>
      <c r="AI293" s="345"/>
      <c r="AJ293" s="345"/>
      <c r="AK293" s="345"/>
      <c r="AL293" s="345"/>
      <c r="AM293" s="345"/>
      <c r="AN293" s="345"/>
      <c r="AO293" s="345"/>
      <c r="AP293" s="345"/>
      <c r="AQ293" s="345"/>
      <c r="AR293" s="345"/>
      <c r="AS293" s="345"/>
      <c r="AT293" s="345"/>
      <c r="AU293" s="345"/>
      <c r="AV293" s="345"/>
      <c r="AW293" s="345"/>
      <c r="AX293" s="345"/>
      <c r="AY293" s="345"/>
      <c r="AZ293" s="345"/>
      <c r="BA293" s="345"/>
      <c r="BB293" s="345"/>
      <c r="BC293" s="345"/>
      <c r="BD293" s="345"/>
      <c r="BI293" s="345"/>
      <c r="BJ293" s="345"/>
      <c r="BK293" s="345">
        <v>40.345999999999997</v>
      </c>
      <c r="BL293" s="345">
        <v>121.04</v>
      </c>
      <c r="BM293" s="345"/>
      <c r="BN293" s="345"/>
      <c r="BO293" s="345"/>
      <c r="BP293" s="345"/>
      <c r="BQ293" s="345"/>
      <c r="BR293" s="345"/>
      <c r="BS293" s="345"/>
      <c r="BT293" s="345"/>
      <c r="BU293" s="345"/>
      <c r="BV293" s="345"/>
      <c r="BW293" s="345"/>
      <c r="BX293" s="345"/>
      <c r="BY293" s="345"/>
      <c r="BZ293" s="345"/>
      <c r="CA293" s="345"/>
      <c r="CB293" s="345"/>
      <c r="CC293" s="345"/>
      <c r="CD293" s="345"/>
      <c r="CE293" s="345"/>
      <c r="CF293" s="345"/>
      <c r="CG293" s="345"/>
      <c r="CH293" s="345"/>
      <c r="CI293" s="345"/>
      <c r="CJ293" s="345"/>
      <c r="CK293" s="345"/>
      <c r="CL293" s="345"/>
      <c r="CM293" s="345"/>
      <c r="CN293" s="345"/>
      <c r="CO293" s="345"/>
      <c r="CP293" s="345"/>
      <c r="CQ293" s="345"/>
      <c r="CR293" s="345"/>
      <c r="CS293" s="345"/>
      <c r="CT293" s="345"/>
      <c r="CU293" s="345"/>
      <c r="CV293" s="345"/>
      <c r="CW293" s="345"/>
      <c r="CX293" s="345"/>
      <c r="CY293" s="345"/>
      <c r="CZ293" s="345"/>
      <c r="DA293" s="345"/>
      <c r="DB293" s="345"/>
      <c r="DC293" s="345"/>
      <c r="DD293" s="345"/>
      <c r="DE293" s="345"/>
      <c r="DF293" s="345"/>
      <c r="DG293" s="345"/>
      <c r="DH293" s="345"/>
      <c r="DI293" s="345"/>
      <c r="DJ293" s="345"/>
      <c r="DK293" s="345"/>
      <c r="DL293" s="345"/>
      <c r="DM293" s="345"/>
      <c r="DN293" s="345"/>
      <c r="DO293" s="345"/>
      <c r="DP293" s="345"/>
      <c r="DQ293" s="345"/>
      <c r="DR293" s="345"/>
      <c r="DS293" s="345"/>
      <c r="DT293" s="345"/>
      <c r="DU293" s="345"/>
      <c r="DV293" s="345"/>
      <c r="DW293" s="345"/>
      <c r="DX293" s="345"/>
      <c r="DY293" s="345"/>
      <c r="DZ293" s="345"/>
      <c r="EA293" s="345"/>
      <c r="EB293" s="345"/>
      <c r="EC293" s="345"/>
      <c r="ED293" s="345"/>
      <c r="EE293" s="345"/>
      <c r="EF293" s="345"/>
      <c r="EG293" s="345"/>
      <c r="EH293" s="345"/>
      <c r="EI293" s="345"/>
      <c r="EJ293" s="345"/>
      <c r="EK293" s="345"/>
      <c r="EL293" s="345"/>
      <c r="EM293" s="345"/>
      <c r="EN293" s="345"/>
      <c r="EO293" s="345"/>
      <c r="EP293" s="345"/>
      <c r="EQ293" s="345"/>
      <c r="ER293" s="345"/>
      <c r="ES293" s="345"/>
      <c r="ET293" s="345"/>
      <c r="EU293" s="345"/>
      <c r="EV293" s="345"/>
      <c r="EW293" s="345"/>
      <c r="EX293" s="345"/>
    </row>
    <row r="294" spans="3:154">
      <c r="C294" s="345"/>
      <c r="D294" s="345"/>
      <c r="E294" s="345"/>
      <c r="F294" s="345"/>
      <c r="G294" s="345"/>
      <c r="H294" s="345"/>
      <c r="I294" s="345"/>
      <c r="J294" s="345"/>
      <c r="K294" s="345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5"/>
      <c r="Y294" s="345"/>
      <c r="Z294" s="345"/>
      <c r="AA294" s="345"/>
      <c r="AB294" s="345"/>
      <c r="AC294" s="345"/>
      <c r="AD294" s="345"/>
      <c r="AE294" s="345"/>
      <c r="AF294" s="345"/>
      <c r="AG294" s="345"/>
      <c r="AH294" s="345"/>
      <c r="AI294" s="345"/>
      <c r="AJ294" s="345"/>
      <c r="AK294" s="345"/>
      <c r="AL294" s="345"/>
      <c r="AM294" s="345"/>
      <c r="AN294" s="345"/>
      <c r="AO294" s="345"/>
      <c r="AP294" s="345"/>
      <c r="AQ294" s="345"/>
      <c r="AR294" s="345"/>
      <c r="AS294" s="345"/>
      <c r="AT294" s="345"/>
      <c r="AU294" s="345"/>
      <c r="AV294" s="345"/>
      <c r="AW294" s="345"/>
      <c r="AX294" s="345"/>
      <c r="AY294" s="345"/>
      <c r="AZ294" s="345"/>
      <c r="BA294" s="345"/>
      <c r="BB294" s="345"/>
      <c r="BC294" s="345"/>
      <c r="BD294" s="345"/>
      <c r="BI294" s="345"/>
      <c r="BJ294" s="345"/>
      <c r="BK294" s="345">
        <v>40.345999999999997</v>
      </c>
      <c r="BL294" s="345">
        <v>120.42</v>
      </c>
      <c r="BM294" s="345"/>
      <c r="BN294" s="345"/>
      <c r="BO294" s="345"/>
      <c r="BP294" s="345"/>
      <c r="BQ294" s="345"/>
      <c r="BR294" s="345"/>
      <c r="BS294" s="345"/>
      <c r="BT294" s="345"/>
      <c r="BU294" s="345"/>
      <c r="BV294" s="345"/>
      <c r="BW294" s="345"/>
      <c r="BX294" s="345"/>
      <c r="BY294" s="345"/>
      <c r="BZ294" s="345"/>
      <c r="CA294" s="345"/>
      <c r="CB294" s="345"/>
      <c r="CC294" s="345"/>
      <c r="CD294" s="345"/>
      <c r="CE294" s="345"/>
      <c r="CF294" s="345"/>
      <c r="CG294" s="345"/>
      <c r="CH294" s="345"/>
      <c r="CI294" s="345"/>
      <c r="CJ294" s="345"/>
      <c r="CK294" s="345"/>
      <c r="CL294" s="345"/>
      <c r="CM294" s="345"/>
      <c r="CN294" s="345"/>
      <c r="CO294" s="345"/>
      <c r="CP294" s="345"/>
      <c r="CQ294" s="345"/>
      <c r="CR294" s="345"/>
      <c r="CS294" s="345"/>
      <c r="CT294" s="345"/>
      <c r="CU294" s="345"/>
      <c r="CV294" s="345"/>
      <c r="CW294" s="345"/>
      <c r="CX294" s="345"/>
      <c r="CY294" s="345"/>
      <c r="CZ294" s="345"/>
      <c r="DA294" s="345"/>
      <c r="DB294" s="345"/>
      <c r="DC294" s="345"/>
      <c r="DD294" s="345"/>
      <c r="DE294" s="345"/>
      <c r="DF294" s="345"/>
      <c r="DG294" s="345"/>
      <c r="DH294" s="345"/>
      <c r="DI294" s="345"/>
      <c r="DJ294" s="345"/>
      <c r="DK294" s="345"/>
      <c r="DL294" s="345"/>
      <c r="DM294" s="345"/>
      <c r="DN294" s="345"/>
      <c r="DO294" s="345"/>
      <c r="DP294" s="345"/>
      <c r="DQ294" s="345"/>
      <c r="DR294" s="345"/>
      <c r="DS294" s="345"/>
      <c r="DT294" s="345"/>
      <c r="DU294" s="345"/>
      <c r="DV294" s="345"/>
      <c r="DW294" s="345"/>
      <c r="DX294" s="345"/>
      <c r="DY294" s="345"/>
      <c r="DZ294" s="345"/>
      <c r="EA294" s="345"/>
      <c r="EB294" s="345"/>
      <c r="EC294" s="345"/>
      <c r="ED294" s="345"/>
      <c r="EE294" s="345"/>
      <c r="EF294" s="345"/>
      <c r="EG294" s="345"/>
      <c r="EH294" s="345"/>
      <c r="EI294" s="345"/>
      <c r="EJ294" s="345"/>
      <c r="EK294" s="345"/>
      <c r="EL294" s="345"/>
      <c r="EM294" s="345"/>
      <c r="EN294" s="345"/>
      <c r="EO294" s="345"/>
      <c r="EP294" s="345"/>
      <c r="EQ294" s="345"/>
      <c r="ER294" s="345"/>
      <c r="ES294" s="345"/>
      <c r="ET294" s="345"/>
      <c r="EU294" s="345"/>
      <c r="EV294" s="345"/>
      <c r="EW294" s="345"/>
      <c r="EX294" s="345"/>
    </row>
    <row r="295" spans="3:154">
      <c r="C295" s="345"/>
      <c r="D295" s="345"/>
      <c r="E295" s="345"/>
      <c r="F295" s="345"/>
      <c r="G295" s="345"/>
      <c r="H295" s="345"/>
      <c r="I295" s="345"/>
      <c r="J295" s="345"/>
      <c r="K295" s="345"/>
      <c r="L295" s="345"/>
      <c r="M295" s="345"/>
      <c r="N295" s="345"/>
      <c r="O295" s="345"/>
      <c r="P295" s="345"/>
      <c r="Q295" s="345"/>
      <c r="R295" s="345"/>
      <c r="S295" s="345"/>
      <c r="T295" s="345"/>
      <c r="U295" s="345"/>
      <c r="V295" s="345"/>
      <c r="W295" s="345"/>
      <c r="X295" s="345"/>
      <c r="Y295" s="345"/>
      <c r="Z295" s="345"/>
      <c r="AA295" s="345"/>
      <c r="AB295" s="345"/>
      <c r="AC295" s="345"/>
      <c r="AD295" s="345"/>
      <c r="AE295" s="345"/>
      <c r="AF295" s="345"/>
      <c r="AG295" s="345"/>
      <c r="AH295" s="345"/>
      <c r="AI295" s="345"/>
      <c r="AJ295" s="345"/>
      <c r="AK295" s="345"/>
      <c r="AL295" s="345"/>
      <c r="AM295" s="345"/>
      <c r="AN295" s="345"/>
      <c r="AO295" s="345"/>
      <c r="AP295" s="345"/>
      <c r="AQ295" s="345"/>
      <c r="AR295" s="345"/>
      <c r="AS295" s="345"/>
      <c r="AT295" s="345"/>
      <c r="AU295" s="345"/>
      <c r="AV295" s="345"/>
      <c r="AW295" s="345"/>
      <c r="AX295" s="345"/>
      <c r="AY295" s="345"/>
      <c r="AZ295" s="345"/>
      <c r="BA295" s="345"/>
      <c r="BB295" s="345"/>
      <c r="BC295" s="345"/>
      <c r="BD295" s="345"/>
      <c r="BI295" s="345"/>
      <c r="BJ295" s="345"/>
      <c r="BK295" s="345">
        <v>40.345999999999997</v>
      </c>
      <c r="BL295" s="345">
        <v>119.8</v>
      </c>
      <c r="BM295" s="345"/>
      <c r="BN295" s="345"/>
      <c r="BO295" s="345"/>
      <c r="BP295" s="345"/>
      <c r="BQ295" s="345"/>
      <c r="BR295" s="345"/>
      <c r="BS295" s="345"/>
      <c r="BT295" s="345"/>
      <c r="BU295" s="345"/>
      <c r="BV295" s="345"/>
      <c r="BW295" s="345"/>
      <c r="BX295" s="345"/>
      <c r="BY295" s="345"/>
      <c r="BZ295" s="345"/>
      <c r="CA295" s="345"/>
      <c r="CB295" s="345"/>
      <c r="CC295" s="345"/>
      <c r="CD295" s="345"/>
      <c r="CE295" s="345"/>
      <c r="CF295" s="345"/>
      <c r="CG295" s="345"/>
      <c r="CH295" s="345"/>
      <c r="CI295" s="345"/>
      <c r="CJ295" s="345"/>
      <c r="CK295" s="345"/>
      <c r="CL295" s="345"/>
      <c r="CM295" s="345"/>
      <c r="CN295" s="345"/>
      <c r="CO295" s="345"/>
      <c r="CP295" s="345"/>
      <c r="CQ295" s="345"/>
      <c r="CR295" s="345"/>
      <c r="CS295" s="345"/>
      <c r="CT295" s="345"/>
      <c r="CU295" s="345"/>
      <c r="CV295" s="345"/>
      <c r="CW295" s="345"/>
      <c r="CX295" s="345"/>
      <c r="CY295" s="345"/>
      <c r="CZ295" s="345"/>
      <c r="DA295" s="345"/>
      <c r="DB295" s="345"/>
      <c r="DC295" s="345"/>
      <c r="DD295" s="345"/>
      <c r="DE295" s="345"/>
      <c r="DF295" s="345"/>
      <c r="DG295" s="345"/>
      <c r="DH295" s="345"/>
      <c r="DI295" s="345"/>
      <c r="DJ295" s="345"/>
      <c r="DK295" s="345"/>
      <c r="DL295" s="345"/>
      <c r="DM295" s="345"/>
      <c r="DN295" s="345"/>
      <c r="DO295" s="345"/>
      <c r="DP295" s="345"/>
      <c r="DQ295" s="345"/>
      <c r="DR295" s="345"/>
      <c r="DS295" s="345"/>
      <c r="DT295" s="345"/>
      <c r="DU295" s="345"/>
      <c r="DV295" s="345"/>
      <c r="DW295" s="345"/>
      <c r="DX295" s="345"/>
      <c r="DY295" s="345"/>
      <c r="DZ295" s="345"/>
      <c r="EA295" s="345"/>
      <c r="EB295" s="345"/>
      <c r="EC295" s="345"/>
      <c r="ED295" s="345"/>
      <c r="EE295" s="345"/>
      <c r="EF295" s="345"/>
      <c r="EG295" s="345"/>
      <c r="EH295" s="345"/>
      <c r="EI295" s="345"/>
      <c r="EJ295" s="345"/>
      <c r="EK295" s="345"/>
      <c r="EL295" s="345"/>
      <c r="EM295" s="345"/>
      <c r="EN295" s="345"/>
      <c r="EO295" s="345"/>
      <c r="EP295" s="345"/>
      <c r="EQ295" s="345"/>
      <c r="ER295" s="345"/>
      <c r="ES295" s="345"/>
      <c r="ET295" s="345"/>
      <c r="EU295" s="345"/>
      <c r="EV295" s="345"/>
      <c r="EW295" s="345"/>
      <c r="EX295" s="345"/>
    </row>
    <row r="296" spans="3:154">
      <c r="C296" s="345"/>
      <c r="D296" s="345"/>
      <c r="E296" s="345"/>
      <c r="F296" s="345"/>
      <c r="G296" s="345"/>
      <c r="H296" s="345"/>
      <c r="I296" s="345"/>
      <c r="J296" s="345"/>
      <c r="K296" s="345"/>
      <c r="L296" s="345"/>
      <c r="M296" s="345"/>
      <c r="N296" s="345"/>
      <c r="O296" s="345"/>
      <c r="P296" s="345"/>
      <c r="Q296" s="345"/>
      <c r="R296" s="345"/>
      <c r="S296" s="345"/>
      <c r="T296" s="345"/>
      <c r="U296" s="345"/>
      <c r="V296" s="345"/>
      <c r="W296" s="345"/>
      <c r="X296" s="345"/>
      <c r="Y296" s="345"/>
      <c r="Z296" s="345"/>
      <c r="AA296" s="345"/>
      <c r="AB296" s="345"/>
      <c r="AC296" s="345"/>
      <c r="AD296" s="345"/>
      <c r="AE296" s="345"/>
      <c r="AF296" s="345"/>
      <c r="AG296" s="345"/>
      <c r="AH296" s="345"/>
      <c r="AI296" s="345"/>
      <c r="AJ296" s="345"/>
      <c r="AK296" s="345"/>
      <c r="AL296" s="345"/>
      <c r="AM296" s="345"/>
      <c r="AN296" s="345"/>
      <c r="AO296" s="345"/>
      <c r="AP296" s="345"/>
      <c r="AQ296" s="345"/>
      <c r="AR296" s="345"/>
      <c r="AS296" s="345"/>
      <c r="AT296" s="345"/>
      <c r="AU296" s="345"/>
      <c r="AV296" s="345"/>
      <c r="AW296" s="345"/>
      <c r="AX296" s="345"/>
      <c r="AY296" s="345"/>
      <c r="AZ296" s="345"/>
      <c r="BA296" s="345"/>
      <c r="BB296" s="345"/>
      <c r="BC296" s="345"/>
      <c r="BD296" s="345"/>
      <c r="BI296" s="345"/>
      <c r="BJ296" s="345"/>
      <c r="BK296" s="345">
        <v>40.345999999999997</v>
      </c>
      <c r="BL296" s="345">
        <v>117.93</v>
      </c>
      <c r="BM296" s="345"/>
      <c r="BN296" s="345"/>
      <c r="BO296" s="345"/>
      <c r="BP296" s="345"/>
      <c r="BQ296" s="345"/>
      <c r="BR296" s="345"/>
      <c r="BS296" s="345"/>
      <c r="BT296" s="345"/>
      <c r="BU296" s="345"/>
      <c r="BV296" s="345"/>
      <c r="BW296" s="345"/>
      <c r="BX296" s="345"/>
      <c r="BY296" s="345"/>
      <c r="BZ296" s="345"/>
      <c r="CA296" s="345"/>
      <c r="CB296" s="345"/>
      <c r="CC296" s="345"/>
      <c r="CD296" s="345"/>
      <c r="CE296" s="345"/>
      <c r="CF296" s="345"/>
      <c r="CG296" s="345"/>
      <c r="CH296" s="345"/>
      <c r="CI296" s="345"/>
      <c r="CJ296" s="345"/>
      <c r="CK296" s="345"/>
      <c r="CL296" s="345"/>
      <c r="CM296" s="345"/>
      <c r="CN296" s="345"/>
      <c r="CO296" s="345"/>
      <c r="CP296" s="345"/>
      <c r="CQ296" s="345"/>
      <c r="CR296" s="345"/>
      <c r="CS296" s="345"/>
      <c r="CT296" s="345"/>
      <c r="CU296" s="345"/>
      <c r="CV296" s="345"/>
      <c r="CW296" s="345"/>
      <c r="CX296" s="345"/>
      <c r="CY296" s="345"/>
      <c r="CZ296" s="345"/>
      <c r="DA296" s="345"/>
      <c r="DB296" s="345"/>
      <c r="DC296" s="345"/>
      <c r="DD296" s="345"/>
      <c r="DE296" s="345"/>
      <c r="DF296" s="345"/>
      <c r="DG296" s="345"/>
      <c r="DH296" s="345"/>
      <c r="DI296" s="345"/>
      <c r="DJ296" s="345"/>
      <c r="DK296" s="345"/>
      <c r="DL296" s="345"/>
      <c r="DM296" s="345"/>
      <c r="DN296" s="345"/>
      <c r="DO296" s="345"/>
      <c r="DP296" s="345"/>
      <c r="DQ296" s="345"/>
      <c r="DR296" s="345"/>
      <c r="DS296" s="345"/>
      <c r="DT296" s="345"/>
      <c r="DU296" s="345"/>
      <c r="DV296" s="345"/>
      <c r="DW296" s="345"/>
      <c r="DX296" s="345"/>
      <c r="DY296" s="345"/>
      <c r="DZ296" s="345"/>
      <c r="EA296" s="345"/>
      <c r="EB296" s="345"/>
      <c r="EC296" s="345"/>
      <c r="ED296" s="345"/>
      <c r="EE296" s="345"/>
      <c r="EF296" s="345"/>
      <c r="EG296" s="345"/>
      <c r="EH296" s="345"/>
      <c r="EI296" s="345"/>
      <c r="EJ296" s="345"/>
      <c r="EK296" s="345"/>
      <c r="EL296" s="345"/>
      <c r="EM296" s="345"/>
      <c r="EN296" s="345"/>
      <c r="EO296" s="345"/>
      <c r="EP296" s="345"/>
      <c r="EQ296" s="345"/>
      <c r="ER296" s="345"/>
      <c r="ES296" s="345"/>
      <c r="ET296" s="345"/>
      <c r="EU296" s="345"/>
      <c r="EV296" s="345"/>
      <c r="EW296" s="345"/>
      <c r="EX296" s="345"/>
    </row>
    <row r="297" spans="3:154">
      <c r="C297" s="345"/>
      <c r="D297" s="345"/>
      <c r="E297" s="345"/>
      <c r="F297" s="345"/>
      <c r="G297" s="345"/>
      <c r="H297" s="345"/>
      <c r="I297" s="345"/>
      <c r="J297" s="345"/>
      <c r="K297" s="345"/>
      <c r="L297" s="345"/>
      <c r="M297" s="345"/>
      <c r="N297" s="345"/>
      <c r="O297" s="345"/>
      <c r="P297" s="345"/>
      <c r="Q297" s="345"/>
      <c r="R297" s="345"/>
      <c r="S297" s="345"/>
      <c r="T297" s="345"/>
      <c r="U297" s="345"/>
      <c r="V297" s="345"/>
      <c r="W297" s="345"/>
      <c r="X297" s="345"/>
      <c r="Y297" s="345"/>
      <c r="Z297" s="345"/>
      <c r="AA297" s="345"/>
      <c r="AB297" s="345"/>
      <c r="AC297" s="345"/>
      <c r="AD297" s="345"/>
      <c r="AE297" s="345"/>
      <c r="AF297" s="345"/>
      <c r="AG297" s="345"/>
      <c r="AH297" s="345"/>
      <c r="AI297" s="345"/>
      <c r="AJ297" s="345"/>
      <c r="AK297" s="345"/>
      <c r="AL297" s="345"/>
      <c r="AM297" s="345"/>
      <c r="AN297" s="345"/>
      <c r="AO297" s="345"/>
      <c r="AP297" s="345"/>
      <c r="AQ297" s="345"/>
      <c r="AR297" s="345"/>
      <c r="AS297" s="345"/>
      <c r="AT297" s="345"/>
      <c r="AU297" s="345"/>
      <c r="AV297" s="345"/>
      <c r="AW297" s="345"/>
      <c r="AX297" s="345"/>
      <c r="AY297" s="345"/>
      <c r="AZ297" s="345"/>
      <c r="BA297" s="345"/>
      <c r="BB297" s="345"/>
      <c r="BC297" s="345"/>
      <c r="BD297" s="345"/>
      <c r="BI297" s="345"/>
      <c r="BJ297" s="345"/>
      <c r="BK297" s="345">
        <v>40.345999999999997</v>
      </c>
      <c r="BL297" s="345">
        <v>117.31</v>
      </c>
      <c r="BM297" s="345"/>
      <c r="BN297" s="345"/>
      <c r="BO297" s="345"/>
      <c r="BP297" s="345"/>
      <c r="BQ297" s="345"/>
      <c r="BR297" s="345"/>
      <c r="BS297" s="345"/>
      <c r="BT297" s="345"/>
      <c r="BU297" s="345"/>
      <c r="BV297" s="345"/>
      <c r="BW297" s="345"/>
      <c r="BX297" s="345"/>
      <c r="BY297" s="345"/>
      <c r="BZ297" s="345"/>
      <c r="CA297" s="345"/>
      <c r="CB297" s="345"/>
      <c r="CC297" s="345"/>
      <c r="CD297" s="345"/>
      <c r="CE297" s="345"/>
      <c r="CF297" s="345"/>
      <c r="CG297" s="345"/>
      <c r="CH297" s="345"/>
      <c r="CI297" s="345"/>
      <c r="CJ297" s="345"/>
      <c r="CK297" s="345"/>
      <c r="CL297" s="345"/>
      <c r="CM297" s="345"/>
      <c r="CN297" s="345"/>
      <c r="CO297" s="345"/>
      <c r="CP297" s="345"/>
      <c r="CQ297" s="345"/>
      <c r="CR297" s="345"/>
      <c r="CS297" s="345"/>
      <c r="CT297" s="345"/>
      <c r="CU297" s="345"/>
      <c r="CV297" s="345"/>
      <c r="CW297" s="345"/>
      <c r="CX297" s="345"/>
      <c r="CY297" s="345"/>
      <c r="CZ297" s="345"/>
      <c r="DA297" s="345"/>
      <c r="DB297" s="345"/>
      <c r="DC297" s="345"/>
      <c r="DD297" s="345"/>
      <c r="DE297" s="345"/>
      <c r="DF297" s="345"/>
      <c r="DG297" s="345"/>
      <c r="DH297" s="345"/>
      <c r="DI297" s="345"/>
      <c r="DJ297" s="345"/>
      <c r="DK297" s="345"/>
      <c r="DL297" s="345"/>
      <c r="DM297" s="345"/>
      <c r="DN297" s="345"/>
      <c r="DO297" s="345"/>
      <c r="DP297" s="345"/>
      <c r="DQ297" s="345"/>
      <c r="DR297" s="345"/>
      <c r="DS297" s="345"/>
      <c r="DT297" s="345"/>
      <c r="DU297" s="345"/>
      <c r="DV297" s="345"/>
      <c r="DW297" s="345"/>
      <c r="DX297" s="345"/>
      <c r="DY297" s="345"/>
      <c r="DZ297" s="345"/>
      <c r="EA297" s="345"/>
      <c r="EB297" s="345"/>
      <c r="EC297" s="345"/>
      <c r="ED297" s="345"/>
      <c r="EE297" s="345"/>
      <c r="EF297" s="345"/>
      <c r="EG297" s="345"/>
      <c r="EH297" s="345"/>
      <c r="EI297" s="345"/>
      <c r="EJ297" s="345"/>
      <c r="EK297" s="345"/>
      <c r="EL297" s="345"/>
      <c r="EM297" s="345"/>
      <c r="EN297" s="345"/>
      <c r="EO297" s="345"/>
      <c r="EP297" s="345"/>
      <c r="EQ297" s="345"/>
      <c r="ER297" s="345"/>
      <c r="ES297" s="345"/>
      <c r="ET297" s="345"/>
      <c r="EU297" s="345"/>
      <c r="EV297" s="345"/>
      <c r="EW297" s="345"/>
      <c r="EX297" s="345"/>
    </row>
    <row r="298" spans="3:154">
      <c r="C298" s="345"/>
      <c r="D298" s="345"/>
      <c r="E298" s="345"/>
      <c r="F298" s="345"/>
      <c r="G298" s="345"/>
      <c r="H298" s="345"/>
      <c r="I298" s="345"/>
      <c r="J298" s="345"/>
      <c r="K298" s="345"/>
      <c r="L298" s="345"/>
      <c r="M298" s="345"/>
      <c r="N298" s="345"/>
      <c r="O298" s="345"/>
      <c r="P298" s="345"/>
      <c r="Q298" s="345"/>
      <c r="R298" s="345"/>
      <c r="S298" s="345"/>
      <c r="T298" s="345"/>
      <c r="U298" s="345"/>
      <c r="V298" s="345"/>
      <c r="W298" s="345"/>
      <c r="X298" s="345"/>
      <c r="Y298" s="345"/>
      <c r="Z298" s="345"/>
      <c r="AA298" s="345"/>
      <c r="AB298" s="345"/>
      <c r="AC298" s="345"/>
      <c r="AD298" s="345"/>
      <c r="AE298" s="345"/>
      <c r="AF298" s="345"/>
      <c r="AG298" s="345"/>
      <c r="AH298" s="345"/>
      <c r="AI298" s="345"/>
      <c r="AJ298" s="345"/>
      <c r="AK298" s="345"/>
      <c r="AL298" s="345"/>
      <c r="AM298" s="345"/>
      <c r="AN298" s="345"/>
      <c r="AO298" s="345"/>
      <c r="AP298" s="345"/>
      <c r="AQ298" s="345"/>
      <c r="AR298" s="345"/>
      <c r="AS298" s="345"/>
      <c r="AT298" s="345"/>
      <c r="AU298" s="345"/>
      <c r="AV298" s="345"/>
      <c r="AW298" s="345"/>
      <c r="AX298" s="345"/>
      <c r="AY298" s="345"/>
      <c r="AZ298" s="345"/>
      <c r="BA298" s="345"/>
      <c r="BB298" s="345"/>
      <c r="BC298" s="345"/>
      <c r="BD298" s="345"/>
      <c r="BI298" s="345"/>
      <c r="BJ298" s="345"/>
      <c r="BK298" s="345">
        <v>39.725000000000001</v>
      </c>
      <c r="BL298" s="345">
        <v>116.07</v>
      </c>
      <c r="BM298" s="345"/>
      <c r="BN298" s="345"/>
      <c r="BO298" s="345"/>
      <c r="BP298" s="345"/>
      <c r="BQ298" s="345"/>
      <c r="BR298" s="345"/>
      <c r="BS298" s="345"/>
      <c r="BT298" s="345"/>
      <c r="BU298" s="345"/>
      <c r="BV298" s="345"/>
      <c r="BW298" s="345"/>
      <c r="BX298" s="345"/>
      <c r="BY298" s="345"/>
      <c r="BZ298" s="345"/>
      <c r="CA298" s="345"/>
      <c r="CB298" s="345"/>
      <c r="CC298" s="345"/>
      <c r="CD298" s="345"/>
      <c r="CE298" s="345"/>
      <c r="CF298" s="345"/>
      <c r="CG298" s="345"/>
      <c r="CH298" s="345"/>
      <c r="CI298" s="345"/>
      <c r="CJ298" s="345"/>
      <c r="CK298" s="345"/>
      <c r="CL298" s="345"/>
      <c r="CM298" s="345"/>
      <c r="CN298" s="345"/>
      <c r="CO298" s="345"/>
      <c r="CP298" s="345"/>
      <c r="CQ298" s="345"/>
      <c r="CR298" s="345"/>
      <c r="CS298" s="345"/>
      <c r="CT298" s="345"/>
      <c r="CU298" s="345"/>
      <c r="CV298" s="345"/>
      <c r="CW298" s="345"/>
      <c r="CX298" s="345"/>
      <c r="CY298" s="345"/>
      <c r="CZ298" s="345"/>
      <c r="DA298" s="345"/>
      <c r="DB298" s="345"/>
      <c r="DC298" s="345"/>
      <c r="DD298" s="345"/>
      <c r="DE298" s="345"/>
      <c r="DF298" s="345"/>
      <c r="DG298" s="345"/>
      <c r="DH298" s="345"/>
      <c r="DI298" s="345"/>
      <c r="DJ298" s="345"/>
      <c r="DK298" s="345"/>
      <c r="DL298" s="345"/>
      <c r="DM298" s="345"/>
      <c r="DN298" s="345"/>
      <c r="DO298" s="345"/>
      <c r="DP298" s="345"/>
      <c r="DQ298" s="345"/>
      <c r="DR298" s="345"/>
      <c r="DS298" s="345"/>
      <c r="DT298" s="345"/>
      <c r="DU298" s="345"/>
      <c r="DV298" s="345"/>
      <c r="DW298" s="345"/>
      <c r="DX298" s="345"/>
      <c r="DY298" s="345"/>
      <c r="DZ298" s="345"/>
      <c r="EA298" s="345"/>
      <c r="EB298" s="345"/>
      <c r="EC298" s="345"/>
      <c r="ED298" s="345"/>
      <c r="EE298" s="345"/>
      <c r="EF298" s="345"/>
      <c r="EG298" s="345"/>
      <c r="EH298" s="345"/>
      <c r="EI298" s="345"/>
      <c r="EJ298" s="345"/>
      <c r="EK298" s="345"/>
      <c r="EL298" s="345"/>
      <c r="EM298" s="345"/>
      <c r="EN298" s="345"/>
      <c r="EO298" s="345"/>
      <c r="EP298" s="345"/>
      <c r="EQ298" s="345"/>
      <c r="ER298" s="345"/>
      <c r="ES298" s="345"/>
      <c r="ET298" s="345"/>
      <c r="EU298" s="345"/>
      <c r="EV298" s="345"/>
      <c r="EW298" s="345"/>
      <c r="EX298" s="345"/>
    </row>
    <row r="299" spans="3:154">
      <c r="C299" s="345"/>
      <c r="D299" s="345"/>
      <c r="E299" s="345"/>
      <c r="F299" s="345"/>
      <c r="G299" s="345"/>
      <c r="H299" s="345"/>
      <c r="I299" s="345"/>
      <c r="J299" s="345"/>
      <c r="K299" s="345"/>
      <c r="L299" s="345"/>
      <c r="M299" s="345"/>
      <c r="N299" s="345"/>
      <c r="O299" s="345"/>
      <c r="P299" s="345"/>
      <c r="Q299" s="345"/>
      <c r="R299" s="345"/>
      <c r="S299" s="345"/>
      <c r="T299" s="345"/>
      <c r="U299" s="345"/>
      <c r="V299" s="345"/>
      <c r="W299" s="345"/>
      <c r="X299" s="345"/>
      <c r="Y299" s="345"/>
      <c r="Z299" s="345"/>
      <c r="AA299" s="345"/>
      <c r="AB299" s="345"/>
      <c r="AC299" s="345"/>
      <c r="AD299" s="345"/>
      <c r="AE299" s="345"/>
      <c r="AF299" s="345"/>
      <c r="AG299" s="345"/>
      <c r="AH299" s="345"/>
      <c r="AI299" s="345"/>
      <c r="AJ299" s="345"/>
      <c r="AK299" s="345"/>
      <c r="AL299" s="345"/>
      <c r="AM299" s="345"/>
      <c r="AN299" s="345"/>
      <c r="AO299" s="345"/>
      <c r="AP299" s="345"/>
      <c r="AQ299" s="345"/>
      <c r="AR299" s="345"/>
      <c r="AS299" s="345"/>
      <c r="AT299" s="345"/>
      <c r="AU299" s="345"/>
      <c r="AV299" s="345"/>
      <c r="AW299" s="345"/>
      <c r="AX299" s="345"/>
      <c r="AY299" s="345"/>
      <c r="AZ299" s="345"/>
      <c r="BA299" s="345"/>
      <c r="BB299" s="345"/>
      <c r="BC299" s="345"/>
      <c r="BD299" s="345"/>
      <c r="BI299" s="345"/>
      <c r="BJ299" s="345"/>
      <c r="BK299" s="345">
        <v>39.725000000000001</v>
      </c>
      <c r="BL299" s="345">
        <v>115.45</v>
      </c>
      <c r="BM299" s="345"/>
      <c r="BN299" s="345"/>
      <c r="BO299" s="345"/>
      <c r="BP299" s="345"/>
      <c r="BQ299" s="345"/>
      <c r="BR299" s="345"/>
      <c r="BS299" s="345"/>
      <c r="BT299" s="345"/>
      <c r="BU299" s="345"/>
      <c r="BV299" s="345"/>
      <c r="BW299" s="345"/>
      <c r="BX299" s="345"/>
      <c r="BY299" s="345"/>
      <c r="BZ299" s="345"/>
      <c r="CA299" s="345"/>
      <c r="CB299" s="345"/>
      <c r="CC299" s="345"/>
      <c r="CD299" s="345"/>
      <c r="CE299" s="345"/>
      <c r="CF299" s="345"/>
      <c r="CG299" s="345"/>
      <c r="CH299" s="345"/>
      <c r="CI299" s="345"/>
      <c r="CJ299" s="345"/>
      <c r="CK299" s="345"/>
      <c r="CL299" s="345"/>
      <c r="CM299" s="345"/>
      <c r="CN299" s="345"/>
      <c r="CO299" s="345"/>
      <c r="CP299" s="345"/>
      <c r="CQ299" s="345"/>
      <c r="CR299" s="345"/>
      <c r="CS299" s="345"/>
      <c r="CT299" s="345"/>
      <c r="CU299" s="345"/>
      <c r="CV299" s="345"/>
      <c r="CW299" s="345"/>
      <c r="CX299" s="345"/>
      <c r="CY299" s="345"/>
      <c r="CZ299" s="345"/>
      <c r="DA299" s="345"/>
      <c r="DB299" s="345"/>
      <c r="DC299" s="345"/>
      <c r="DD299" s="345"/>
      <c r="DE299" s="345"/>
      <c r="DF299" s="345"/>
      <c r="DG299" s="345"/>
      <c r="DH299" s="345"/>
      <c r="DI299" s="345"/>
      <c r="DJ299" s="345"/>
      <c r="DK299" s="345"/>
      <c r="DL299" s="345"/>
      <c r="DM299" s="345"/>
      <c r="DN299" s="345"/>
      <c r="DO299" s="345"/>
      <c r="DP299" s="345"/>
      <c r="DQ299" s="345"/>
      <c r="DR299" s="345"/>
      <c r="DS299" s="345"/>
      <c r="DT299" s="345"/>
      <c r="DU299" s="345"/>
      <c r="DV299" s="345"/>
      <c r="DW299" s="345"/>
      <c r="DX299" s="345"/>
      <c r="DY299" s="345"/>
      <c r="DZ299" s="345"/>
      <c r="EA299" s="345"/>
      <c r="EB299" s="345"/>
      <c r="EC299" s="345"/>
      <c r="ED299" s="345"/>
      <c r="EE299" s="345"/>
      <c r="EF299" s="345"/>
      <c r="EG299" s="345"/>
      <c r="EH299" s="345"/>
      <c r="EI299" s="345"/>
      <c r="EJ299" s="345"/>
      <c r="EK299" s="345"/>
      <c r="EL299" s="345"/>
      <c r="EM299" s="345"/>
      <c r="EN299" s="345"/>
      <c r="EO299" s="345"/>
      <c r="EP299" s="345"/>
      <c r="EQ299" s="345"/>
      <c r="ER299" s="345"/>
      <c r="ES299" s="345"/>
      <c r="ET299" s="345"/>
      <c r="EU299" s="345"/>
      <c r="EV299" s="345"/>
      <c r="EW299" s="345"/>
      <c r="EX299" s="345"/>
    </row>
    <row r="300" spans="3:154">
      <c r="C300" s="345"/>
      <c r="D300" s="345"/>
      <c r="E300" s="345"/>
      <c r="F300" s="345"/>
      <c r="G300" s="345"/>
      <c r="H300" s="345"/>
      <c r="I300" s="345"/>
      <c r="J300" s="345"/>
      <c r="K300" s="345"/>
      <c r="L300" s="345"/>
      <c r="M300" s="345"/>
      <c r="N300" s="345"/>
      <c r="O300" s="345"/>
      <c r="P300" s="345"/>
      <c r="Q300" s="345"/>
      <c r="R300" s="345"/>
      <c r="S300" s="345"/>
      <c r="T300" s="345"/>
      <c r="U300" s="345"/>
      <c r="V300" s="345"/>
      <c r="W300" s="345"/>
      <c r="X300" s="345"/>
      <c r="Y300" s="345"/>
      <c r="Z300" s="345"/>
      <c r="AA300" s="345"/>
      <c r="AB300" s="345"/>
      <c r="AC300" s="345"/>
      <c r="AD300" s="345"/>
      <c r="AE300" s="345"/>
      <c r="AF300" s="345"/>
      <c r="AG300" s="345"/>
      <c r="AH300" s="345"/>
      <c r="AI300" s="345"/>
      <c r="AJ300" s="345"/>
      <c r="AK300" s="345"/>
      <c r="AL300" s="345"/>
      <c r="AM300" s="345"/>
      <c r="AN300" s="345"/>
      <c r="AO300" s="345"/>
      <c r="AP300" s="345"/>
      <c r="AQ300" s="345"/>
      <c r="AR300" s="345"/>
      <c r="AS300" s="345"/>
      <c r="AT300" s="345"/>
      <c r="AU300" s="345"/>
      <c r="AV300" s="345"/>
      <c r="AW300" s="345"/>
      <c r="AX300" s="345"/>
      <c r="AY300" s="345"/>
      <c r="AZ300" s="345"/>
      <c r="BA300" s="345"/>
      <c r="BB300" s="345"/>
      <c r="BC300" s="345"/>
      <c r="BD300" s="345"/>
      <c r="BI300" s="345"/>
      <c r="BJ300" s="345"/>
      <c r="BK300" s="345">
        <v>39.725000000000001</v>
      </c>
      <c r="BL300" s="345">
        <v>114.21</v>
      </c>
      <c r="BM300" s="345"/>
      <c r="BN300" s="345"/>
      <c r="BO300" s="345"/>
      <c r="BP300" s="345"/>
      <c r="BQ300" s="345"/>
      <c r="BR300" s="345"/>
      <c r="BS300" s="345"/>
      <c r="BT300" s="345"/>
      <c r="BU300" s="345"/>
      <c r="BV300" s="345"/>
      <c r="BW300" s="345"/>
      <c r="BX300" s="345"/>
      <c r="BY300" s="345"/>
      <c r="BZ300" s="345"/>
      <c r="CA300" s="345"/>
      <c r="CB300" s="345"/>
      <c r="CC300" s="345"/>
      <c r="CD300" s="345"/>
      <c r="CE300" s="345"/>
      <c r="CF300" s="345"/>
      <c r="CG300" s="345"/>
      <c r="CH300" s="345"/>
      <c r="CI300" s="345"/>
      <c r="CJ300" s="345"/>
      <c r="CK300" s="345"/>
      <c r="CL300" s="345"/>
      <c r="CM300" s="345"/>
      <c r="CN300" s="345"/>
      <c r="CO300" s="345"/>
      <c r="CP300" s="345"/>
      <c r="CQ300" s="345"/>
      <c r="CR300" s="345"/>
      <c r="CS300" s="345"/>
      <c r="CT300" s="345"/>
      <c r="CU300" s="345"/>
      <c r="CV300" s="345"/>
      <c r="CW300" s="345"/>
      <c r="CX300" s="345"/>
      <c r="CY300" s="345"/>
      <c r="CZ300" s="345"/>
      <c r="DA300" s="345"/>
      <c r="DB300" s="345"/>
      <c r="DC300" s="345"/>
      <c r="DD300" s="345"/>
      <c r="DE300" s="345"/>
      <c r="DF300" s="345"/>
      <c r="DG300" s="345"/>
      <c r="DH300" s="345"/>
      <c r="DI300" s="345"/>
      <c r="DJ300" s="345"/>
      <c r="DK300" s="345"/>
      <c r="DL300" s="345"/>
      <c r="DM300" s="345"/>
      <c r="DN300" s="345"/>
      <c r="DO300" s="345"/>
      <c r="DP300" s="345"/>
      <c r="DQ300" s="345"/>
      <c r="DR300" s="345"/>
      <c r="DS300" s="345"/>
      <c r="DT300" s="345"/>
      <c r="DU300" s="345"/>
      <c r="DV300" s="345"/>
      <c r="DW300" s="345"/>
      <c r="DX300" s="345"/>
      <c r="DY300" s="345"/>
      <c r="DZ300" s="345"/>
      <c r="EA300" s="345"/>
      <c r="EB300" s="345"/>
      <c r="EC300" s="345"/>
      <c r="ED300" s="345"/>
      <c r="EE300" s="345"/>
      <c r="EF300" s="345"/>
      <c r="EG300" s="345"/>
      <c r="EH300" s="345"/>
      <c r="EI300" s="345"/>
      <c r="EJ300" s="345"/>
      <c r="EK300" s="345"/>
      <c r="EL300" s="345"/>
      <c r="EM300" s="345"/>
      <c r="EN300" s="345"/>
      <c r="EO300" s="345"/>
      <c r="EP300" s="345"/>
      <c r="EQ300" s="345"/>
      <c r="ER300" s="345"/>
      <c r="ES300" s="345"/>
      <c r="ET300" s="345"/>
      <c r="EU300" s="345"/>
      <c r="EV300" s="345"/>
      <c r="EW300" s="345"/>
      <c r="EX300" s="345"/>
    </row>
    <row r="301" spans="3:154">
      <c r="C301" s="345"/>
      <c r="D301" s="345"/>
      <c r="E301" s="345"/>
      <c r="F301" s="345"/>
      <c r="G301" s="345"/>
      <c r="H301" s="345"/>
      <c r="I301" s="345"/>
      <c r="J301" s="345"/>
      <c r="K301" s="345"/>
      <c r="L301" s="345"/>
      <c r="M301" s="345"/>
      <c r="N301" s="345"/>
      <c r="O301" s="345"/>
      <c r="P301" s="345"/>
      <c r="Q301" s="345"/>
      <c r="R301" s="345"/>
      <c r="S301" s="345"/>
      <c r="T301" s="345"/>
      <c r="U301" s="345"/>
      <c r="V301" s="345"/>
      <c r="W301" s="345"/>
      <c r="X301" s="345"/>
      <c r="Y301" s="345"/>
      <c r="Z301" s="345"/>
      <c r="AA301" s="345"/>
      <c r="AB301" s="345"/>
      <c r="AC301" s="345"/>
      <c r="AD301" s="345"/>
      <c r="AE301" s="345"/>
      <c r="AF301" s="345"/>
      <c r="AG301" s="345"/>
      <c r="AH301" s="345"/>
      <c r="AI301" s="345"/>
      <c r="AJ301" s="345"/>
      <c r="AK301" s="345"/>
      <c r="AL301" s="345"/>
      <c r="AM301" s="345"/>
      <c r="AN301" s="345"/>
      <c r="AO301" s="345"/>
      <c r="AP301" s="345"/>
      <c r="AQ301" s="345"/>
      <c r="AR301" s="345"/>
      <c r="AS301" s="345"/>
      <c r="AT301" s="345"/>
      <c r="AU301" s="345"/>
      <c r="AV301" s="345"/>
      <c r="AW301" s="345"/>
      <c r="AX301" s="345"/>
      <c r="AY301" s="345"/>
      <c r="AZ301" s="345"/>
      <c r="BA301" s="345"/>
      <c r="BB301" s="345"/>
      <c r="BC301" s="345"/>
      <c r="BD301" s="345"/>
      <c r="BI301" s="345"/>
      <c r="BJ301" s="345"/>
      <c r="BK301" s="345">
        <v>39.725000000000001</v>
      </c>
      <c r="BL301" s="345">
        <v>113.59</v>
      </c>
      <c r="BM301" s="345"/>
      <c r="BN301" s="345"/>
      <c r="BO301" s="345"/>
      <c r="BP301" s="345"/>
      <c r="BQ301" s="345"/>
      <c r="BR301" s="345"/>
      <c r="BS301" s="345"/>
      <c r="BT301" s="345"/>
      <c r="BU301" s="345"/>
      <c r="BV301" s="345"/>
      <c r="BW301" s="345"/>
      <c r="BX301" s="345"/>
      <c r="BY301" s="345"/>
      <c r="BZ301" s="345"/>
      <c r="CA301" s="345"/>
      <c r="CB301" s="345"/>
      <c r="CC301" s="345"/>
      <c r="CD301" s="345"/>
      <c r="CE301" s="345"/>
      <c r="CF301" s="345"/>
      <c r="CG301" s="345"/>
      <c r="CH301" s="345"/>
      <c r="CI301" s="345"/>
      <c r="CJ301" s="345"/>
      <c r="CK301" s="345"/>
      <c r="CL301" s="345"/>
      <c r="CM301" s="345"/>
      <c r="CN301" s="345"/>
      <c r="CO301" s="345"/>
      <c r="CP301" s="345"/>
      <c r="CQ301" s="345"/>
      <c r="CR301" s="345"/>
      <c r="CS301" s="345"/>
      <c r="CT301" s="345"/>
      <c r="CU301" s="345"/>
      <c r="CV301" s="345"/>
      <c r="CW301" s="345"/>
      <c r="CX301" s="345"/>
      <c r="CY301" s="345"/>
      <c r="CZ301" s="345"/>
      <c r="DA301" s="345"/>
      <c r="DB301" s="345"/>
      <c r="DC301" s="345"/>
      <c r="DD301" s="345"/>
      <c r="DE301" s="345"/>
      <c r="DF301" s="345"/>
      <c r="DG301" s="345"/>
      <c r="DH301" s="345"/>
      <c r="DI301" s="345"/>
      <c r="DJ301" s="345"/>
      <c r="DK301" s="345"/>
      <c r="DL301" s="345"/>
      <c r="DM301" s="345"/>
      <c r="DN301" s="345"/>
      <c r="DO301" s="345"/>
      <c r="DP301" s="345"/>
      <c r="DQ301" s="345"/>
      <c r="DR301" s="345"/>
      <c r="DS301" s="345"/>
      <c r="DT301" s="345"/>
      <c r="DU301" s="345"/>
      <c r="DV301" s="345"/>
      <c r="DW301" s="345"/>
      <c r="DX301" s="345"/>
      <c r="DY301" s="345"/>
      <c r="DZ301" s="345"/>
      <c r="EA301" s="345"/>
      <c r="EB301" s="345"/>
      <c r="EC301" s="345"/>
      <c r="ED301" s="345"/>
      <c r="EE301" s="345"/>
      <c r="EF301" s="345"/>
      <c r="EG301" s="345"/>
      <c r="EH301" s="345"/>
      <c r="EI301" s="345"/>
      <c r="EJ301" s="345"/>
      <c r="EK301" s="345"/>
      <c r="EL301" s="345"/>
      <c r="EM301" s="345"/>
      <c r="EN301" s="345"/>
      <c r="EO301" s="345"/>
      <c r="EP301" s="345"/>
      <c r="EQ301" s="345"/>
      <c r="ER301" s="345"/>
      <c r="ES301" s="345"/>
      <c r="ET301" s="345"/>
      <c r="EU301" s="345"/>
      <c r="EV301" s="345"/>
      <c r="EW301" s="345"/>
      <c r="EX301" s="345"/>
    </row>
    <row r="302" spans="3:154">
      <c r="C302" s="345"/>
      <c r="D302" s="345"/>
      <c r="E302" s="345"/>
      <c r="F302" s="345"/>
      <c r="G302" s="345"/>
      <c r="H302" s="345"/>
      <c r="I302" s="345"/>
      <c r="J302" s="345"/>
      <c r="K302" s="345"/>
      <c r="L302" s="345"/>
      <c r="M302" s="345"/>
      <c r="N302" s="345"/>
      <c r="O302" s="345"/>
      <c r="P302" s="345"/>
      <c r="Q302" s="345"/>
      <c r="R302" s="345"/>
      <c r="S302" s="345"/>
      <c r="T302" s="345"/>
      <c r="U302" s="345"/>
      <c r="V302" s="345"/>
      <c r="W302" s="345"/>
      <c r="X302" s="345"/>
      <c r="Y302" s="345"/>
      <c r="Z302" s="345"/>
      <c r="AA302" s="345"/>
      <c r="AB302" s="345"/>
      <c r="AC302" s="345"/>
      <c r="AD302" s="345"/>
      <c r="AE302" s="345"/>
      <c r="AF302" s="345"/>
      <c r="AG302" s="345"/>
      <c r="AH302" s="345"/>
      <c r="AI302" s="345"/>
      <c r="AJ302" s="345"/>
      <c r="AK302" s="345"/>
      <c r="AL302" s="345"/>
      <c r="AM302" s="345"/>
      <c r="AN302" s="345"/>
      <c r="AO302" s="345"/>
      <c r="AP302" s="345"/>
      <c r="AQ302" s="345"/>
      <c r="AR302" s="345"/>
      <c r="AS302" s="345"/>
      <c r="AT302" s="345"/>
      <c r="AU302" s="345"/>
      <c r="AV302" s="345"/>
      <c r="AW302" s="345"/>
      <c r="AX302" s="345"/>
      <c r="AY302" s="345"/>
      <c r="AZ302" s="345"/>
      <c r="BA302" s="345"/>
      <c r="BB302" s="345"/>
      <c r="BC302" s="345"/>
      <c r="BD302" s="345"/>
      <c r="BI302" s="345"/>
      <c r="BJ302" s="345"/>
      <c r="BK302" s="345">
        <v>40.345999999999997</v>
      </c>
      <c r="BL302" s="345">
        <v>112.97</v>
      </c>
      <c r="BM302" s="345"/>
      <c r="BN302" s="345"/>
      <c r="BO302" s="345"/>
      <c r="BP302" s="345"/>
      <c r="BQ302" s="345"/>
      <c r="BR302" s="345"/>
      <c r="BS302" s="345"/>
      <c r="BT302" s="345"/>
      <c r="BU302" s="345"/>
      <c r="BV302" s="345"/>
      <c r="BW302" s="345"/>
      <c r="BX302" s="345"/>
      <c r="BY302" s="345"/>
      <c r="BZ302" s="345"/>
      <c r="CA302" s="345"/>
      <c r="CB302" s="345"/>
      <c r="CC302" s="345"/>
      <c r="CD302" s="345"/>
      <c r="CE302" s="345"/>
      <c r="CF302" s="345"/>
      <c r="CG302" s="345"/>
      <c r="CH302" s="345"/>
      <c r="CI302" s="345"/>
      <c r="CJ302" s="345"/>
      <c r="CK302" s="345"/>
      <c r="CL302" s="345"/>
      <c r="CM302" s="345"/>
      <c r="CN302" s="345"/>
      <c r="CO302" s="345"/>
      <c r="CP302" s="345"/>
      <c r="CQ302" s="345"/>
      <c r="CR302" s="345"/>
      <c r="CS302" s="345"/>
      <c r="CT302" s="345"/>
      <c r="CU302" s="345"/>
      <c r="CV302" s="345"/>
      <c r="CW302" s="345"/>
      <c r="CX302" s="345"/>
      <c r="CY302" s="345"/>
      <c r="CZ302" s="345"/>
      <c r="DA302" s="345"/>
      <c r="DB302" s="345"/>
      <c r="DC302" s="345"/>
      <c r="DD302" s="345"/>
      <c r="DE302" s="345"/>
      <c r="DF302" s="345"/>
      <c r="DG302" s="345"/>
      <c r="DH302" s="345"/>
      <c r="DI302" s="345"/>
      <c r="DJ302" s="345"/>
      <c r="DK302" s="345"/>
      <c r="DL302" s="345"/>
      <c r="DM302" s="345"/>
      <c r="DN302" s="345"/>
      <c r="DO302" s="345"/>
      <c r="DP302" s="345"/>
      <c r="DQ302" s="345"/>
      <c r="DR302" s="345"/>
      <c r="DS302" s="345"/>
      <c r="DT302" s="345"/>
      <c r="DU302" s="345"/>
      <c r="DV302" s="345"/>
      <c r="DW302" s="345"/>
      <c r="DX302" s="345"/>
      <c r="DY302" s="345"/>
      <c r="DZ302" s="345"/>
      <c r="EA302" s="345"/>
      <c r="EB302" s="345"/>
      <c r="EC302" s="345"/>
      <c r="ED302" s="345"/>
      <c r="EE302" s="345"/>
      <c r="EF302" s="345"/>
      <c r="EG302" s="345"/>
      <c r="EH302" s="345"/>
      <c r="EI302" s="345"/>
      <c r="EJ302" s="345"/>
      <c r="EK302" s="345"/>
      <c r="EL302" s="345"/>
      <c r="EM302" s="345"/>
      <c r="EN302" s="345"/>
      <c r="EO302" s="345"/>
      <c r="EP302" s="345"/>
      <c r="EQ302" s="345"/>
      <c r="ER302" s="345"/>
      <c r="ES302" s="345"/>
      <c r="ET302" s="345"/>
      <c r="EU302" s="345"/>
      <c r="EV302" s="345"/>
      <c r="EW302" s="345"/>
      <c r="EX302" s="345"/>
    </row>
    <row r="303" spans="3:154">
      <c r="C303" s="345"/>
      <c r="D303" s="345"/>
      <c r="E303" s="345"/>
      <c r="F303" s="345"/>
      <c r="G303" s="345"/>
      <c r="H303" s="345"/>
      <c r="I303" s="345"/>
      <c r="J303" s="345"/>
      <c r="K303" s="345"/>
      <c r="L303" s="345"/>
      <c r="M303" s="345"/>
      <c r="N303" s="345"/>
      <c r="O303" s="345"/>
      <c r="P303" s="345"/>
      <c r="Q303" s="345"/>
      <c r="R303" s="345"/>
      <c r="S303" s="345"/>
      <c r="T303" s="345"/>
      <c r="U303" s="345"/>
      <c r="V303" s="345"/>
      <c r="W303" s="345"/>
      <c r="X303" s="345"/>
      <c r="Y303" s="345"/>
      <c r="Z303" s="345"/>
      <c r="AA303" s="345"/>
      <c r="AB303" s="345"/>
      <c r="AC303" s="345"/>
      <c r="AD303" s="345"/>
      <c r="AE303" s="345"/>
      <c r="AF303" s="345"/>
      <c r="AG303" s="345"/>
      <c r="AH303" s="345"/>
      <c r="AI303" s="345"/>
      <c r="AJ303" s="345"/>
      <c r="AK303" s="345"/>
      <c r="AL303" s="345"/>
      <c r="AM303" s="345"/>
      <c r="AN303" s="345"/>
      <c r="AO303" s="345"/>
      <c r="AP303" s="345"/>
      <c r="AQ303" s="345"/>
      <c r="AR303" s="345"/>
      <c r="AS303" s="345"/>
      <c r="AT303" s="345"/>
      <c r="AU303" s="345"/>
      <c r="AV303" s="345"/>
      <c r="AW303" s="345"/>
      <c r="AX303" s="345"/>
      <c r="AY303" s="345"/>
      <c r="AZ303" s="345"/>
      <c r="BA303" s="345"/>
      <c r="BB303" s="345"/>
      <c r="BC303" s="345"/>
      <c r="BD303" s="345"/>
      <c r="BI303" s="345"/>
      <c r="BJ303" s="345"/>
      <c r="BK303" s="345">
        <v>40.345999999999997</v>
      </c>
      <c r="BL303" s="345">
        <v>111.73</v>
      </c>
      <c r="BM303" s="345"/>
      <c r="BN303" s="345"/>
      <c r="BO303" s="345"/>
      <c r="BP303" s="345"/>
      <c r="BQ303" s="345"/>
      <c r="BR303" s="345"/>
      <c r="BS303" s="345"/>
      <c r="BT303" s="345"/>
      <c r="BU303" s="345"/>
      <c r="BV303" s="345"/>
      <c r="BW303" s="345"/>
      <c r="BX303" s="345"/>
      <c r="BY303" s="345"/>
      <c r="BZ303" s="345"/>
      <c r="CA303" s="345"/>
      <c r="CB303" s="345"/>
      <c r="CC303" s="345"/>
      <c r="CD303" s="345"/>
      <c r="CE303" s="345"/>
      <c r="CF303" s="345"/>
      <c r="CG303" s="345"/>
      <c r="CH303" s="345"/>
      <c r="CI303" s="345"/>
      <c r="CJ303" s="345"/>
      <c r="CK303" s="345"/>
      <c r="CL303" s="345"/>
      <c r="CM303" s="345"/>
      <c r="CN303" s="345"/>
      <c r="CO303" s="345"/>
      <c r="CP303" s="345"/>
      <c r="CQ303" s="345"/>
      <c r="CR303" s="345"/>
      <c r="CS303" s="345"/>
      <c r="CT303" s="345"/>
      <c r="CU303" s="345"/>
      <c r="CV303" s="345"/>
      <c r="CW303" s="345"/>
      <c r="CX303" s="345"/>
      <c r="CY303" s="345"/>
      <c r="CZ303" s="345"/>
      <c r="DA303" s="345"/>
      <c r="DB303" s="345"/>
      <c r="DC303" s="345"/>
      <c r="DD303" s="345"/>
      <c r="DE303" s="345"/>
      <c r="DF303" s="345"/>
      <c r="DG303" s="345"/>
      <c r="DH303" s="345"/>
      <c r="DI303" s="345"/>
      <c r="DJ303" s="345"/>
      <c r="DK303" s="345"/>
      <c r="DL303" s="345"/>
      <c r="DM303" s="345"/>
      <c r="DN303" s="345"/>
      <c r="DO303" s="345"/>
      <c r="DP303" s="345"/>
      <c r="DQ303" s="345"/>
      <c r="DR303" s="345"/>
      <c r="DS303" s="345"/>
      <c r="DT303" s="345"/>
      <c r="DU303" s="345"/>
      <c r="DV303" s="345"/>
      <c r="DW303" s="345"/>
      <c r="DX303" s="345"/>
      <c r="DY303" s="345"/>
      <c r="DZ303" s="345"/>
      <c r="EA303" s="345"/>
      <c r="EB303" s="345"/>
      <c r="EC303" s="345"/>
      <c r="ED303" s="345"/>
      <c r="EE303" s="345"/>
      <c r="EF303" s="345"/>
      <c r="EG303" s="345"/>
      <c r="EH303" s="345"/>
      <c r="EI303" s="345"/>
      <c r="EJ303" s="345"/>
      <c r="EK303" s="345"/>
      <c r="EL303" s="345"/>
      <c r="EM303" s="345"/>
      <c r="EN303" s="345"/>
      <c r="EO303" s="345"/>
      <c r="EP303" s="345"/>
      <c r="EQ303" s="345"/>
      <c r="ER303" s="345"/>
      <c r="ES303" s="345"/>
      <c r="ET303" s="345"/>
      <c r="EU303" s="345"/>
      <c r="EV303" s="345"/>
      <c r="EW303" s="345"/>
      <c r="EX303" s="345"/>
    </row>
    <row r="304" spans="3:154">
      <c r="C304" s="345"/>
      <c r="D304" s="345"/>
      <c r="E304" s="345"/>
      <c r="F304" s="345"/>
      <c r="G304" s="345"/>
      <c r="H304" s="345"/>
      <c r="I304" s="345"/>
      <c r="J304" s="345"/>
      <c r="K304" s="345"/>
      <c r="L304" s="345"/>
      <c r="M304" s="345"/>
      <c r="N304" s="345"/>
      <c r="O304" s="345"/>
      <c r="P304" s="345"/>
      <c r="Q304" s="345"/>
      <c r="R304" s="345"/>
      <c r="S304" s="345"/>
      <c r="T304" s="345"/>
      <c r="U304" s="345"/>
      <c r="V304" s="345"/>
      <c r="W304" s="345"/>
      <c r="X304" s="345"/>
      <c r="Y304" s="345"/>
      <c r="Z304" s="345"/>
      <c r="AA304" s="345"/>
      <c r="AB304" s="345"/>
      <c r="AC304" s="345"/>
      <c r="AD304" s="345"/>
      <c r="AE304" s="345"/>
      <c r="AF304" s="345"/>
      <c r="AG304" s="345"/>
      <c r="AH304" s="345"/>
      <c r="AI304" s="345"/>
      <c r="AJ304" s="345"/>
      <c r="AK304" s="345"/>
      <c r="AL304" s="345"/>
      <c r="AM304" s="345"/>
      <c r="AN304" s="345"/>
      <c r="AO304" s="345"/>
      <c r="AP304" s="345"/>
      <c r="AQ304" s="345"/>
      <c r="AR304" s="345"/>
      <c r="AS304" s="345"/>
      <c r="AT304" s="345"/>
      <c r="AU304" s="345"/>
      <c r="AV304" s="345"/>
      <c r="AW304" s="345"/>
      <c r="AX304" s="345"/>
      <c r="AY304" s="345"/>
      <c r="AZ304" s="345"/>
      <c r="BA304" s="345"/>
      <c r="BB304" s="345"/>
      <c r="BC304" s="345"/>
      <c r="BD304" s="345"/>
      <c r="BI304" s="345"/>
      <c r="BJ304" s="345"/>
      <c r="BK304" s="345">
        <v>40.345999999999997</v>
      </c>
      <c r="BL304" s="345">
        <v>111.11</v>
      </c>
      <c r="BM304" s="345"/>
      <c r="BN304" s="345"/>
      <c r="BO304" s="345"/>
      <c r="BP304" s="345"/>
      <c r="BQ304" s="345"/>
      <c r="BR304" s="345"/>
      <c r="BS304" s="345"/>
      <c r="BT304" s="345"/>
      <c r="BU304" s="345"/>
      <c r="BV304" s="345"/>
      <c r="BW304" s="345"/>
      <c r="BX304" s="345"/>
      <c r="BY304" s="345"/>
      <c r="BZ304" s="345"/>
      <c r="CA304" s="345"/>
      <c r="CB304" s="345"/>
      <c r="CC304" s="345"/>
      <c r="CD304" s="345"/>
      <c r="CE304" s="345"/>
      <c r="CF304" s="345"/>
      <c r="CG304" s="345"/>
      <c r="CH304" s="345"/>
      <c r="CI304" s="345"/>
      <c r="CJ304" s="345"/>
      <c r="CK304" s="345"/>
      <c r="CL304" s="345"/>
      <c r="CM304" s="345"/>
      <c r="CN304" s="345"/>
      <c r="CO304" s="345"/>
      <c r="CP304" s="345"/>
      <c r="CQ304" s="345"/>
      <c r="CR304" s="345"/>
      <c r="CS304" s="345"/>
      <c r="CT304" s="345"/>
      <c r="CU304" s="345"/>
      <c r="CV304" s="345"/>
      <c r="CW304" s="345"/>
      <c r="CX304" s="345"/>
      <c r="CY304" s="345"/>
      <c r="CZ304" s="345"/>
      <c r="DA304" s="345"/>
      <c r="DB304" s="345"/>
      <c r="DC304" s="345"/>
      <c r="DD304" s="345"/>
      <c r="DE304" s="345"/>
      <c r="DF304" s="345"/>
      <c r="DG304" s="345"/>
      <c r="DH304" s="345"/>
      <c r="DI304" s="345"/>
      <c r="DJ304" s="345"/>
      <c r="DK304" s="345"/>
      <c r="DL304" s="345"/>
      <c r="DM304" s="345"/>
      <c r="DN304" s="345"/>
      <c r="DO304" s="345"/>
      <c r="DP304" s="345"/>
      <c r="DQ304" s="345"/>
      <c r="DR304" s="345"/>
      <c r="DS304" s="345"/>
      <c r="DT304" s="345"/>
      <c r="DU304" s="345"/>
      <c r="DV304" s="345"/>
      <c r="DW304" s="345"/>
      <c r="DX304" s="345"/>
      <c r="DY304" s="345"/>
      <c r="DZ304" s="345"/>
      <c r="EA304" s="345"/>
      <c r="EB304" s="345"/>
      <c r="EC304" s="345"/>
      <c r="ED304" s="345"/>
      <c r="EE304" s="345"/>
      <c r="EF304" s="345"/>
      <c r="EG304" s="345"/>
      <c r="EH304" s="345"/>
      <c r="EI304" s="345"/>
      <c r="EJ304" s="345"/>
      <c r="EK304" s="345"/>
      <c r="EL304" s="345"/>
      <c r="EM304" s="345"/>
      <c r="EN304" s="345"/>
      <c r="EO304" s="345"/>
      <c r="EP304" s="345"/>
      <c r="EQ304" s="345"/>
      <c r="ER304" s="345"/>
      <c r="ES304" s="345"/>
      <c r="ET304" s="345"/>
      <c r="EU304" s="345"/>
      <c r="EV304" s="345"/>
      <c r="EW304" s="345"/>
      <c r="EX304" s="345"/>
    </row>
    <row r="305" spans="3:154">
      <c r="C305" s="345"/>
      <c r="D305" s="345"/>
      <c r="E305" s="345"/>
      <c r="F305" s="345"/>
      <c r="G305" s="345"/>
      <c r="H305" s="345"/>
      <c r="I305" s="345"/>
      <c r="J305" s="345"/>
      <c r="K305" s="345"/>
      <c r="L305" s="345"/>
      <c r="M305" s="345"/>
      <c r="N305" s="345"/>
      <c r="O305" s="345"/>
      <c r="P305" s="345"/>
      <c r="Q305" s="345"/>
      <c r="R305" s="345"/>
      <c r="S305" s="345"/>
      <c r="T305" s="345"/>
      <c r="U305" s="345"/>
      <c r="V305" s="345"/>
      <c r="W305" s="345"/>
      <c r="X305" s="345"/>
      <c r="Y305" s="345"/>
      <c r="Z305" s="345"/>
      <c r="AA305" s="345"/>
      <c r="AB305" s="345"/>
      <c r="AC305" s="345"/>
      <c r="AD305" s="345"/>
      <c r="AE305" s="345"/>
      <c r="AF305" s="345"/>
      <c r="AG305" s="345"/>
      <c r="AH305" s="345"/>
      <c r="AI305" s="345"/>
      <c r="AJ305" s="345"/>
      <c r="AK305" s="345"/>
      <c r="AL305" s="345"/>
      <c r="AM305" s="345"/>
      <c r="AN305" s="345"/>
      <c r="AO305" s="345"/>
      <c r="AP305" s="345"/>
      <c r="AQ305" s="345"/>
      <c r="AR305" s="345"/>
      <c r="AS305" s="345"/>
      <c r="AT305" s="345"/>
      <c r="AU305" s="345"/>
      <c r="AV305" s="345"/>
      <c r="AW305" s="345"/>
      <c r="AX305" s="345"/>
      <c r="AY305" s="345"/>
      <c r="AZ305" s="345"/>
      <c r="BA305" s="345"/>
      <c r="BB305" s="345"/>
      <c r="BC305" s="345"/>
      <c r="BD305" s="345"/>
      <c r="BI305" s="345"/>
      <c r="BJ305" s="345"/>
      <c r="BK305" s="345">
        <v>40.345999999999997</v>
      </c>
      <c r="BL305" s="345">
        <v>109.86</v>
      </c>
      <c r="BM305" s="345"/>
      <c r="BN305" s="345"/>
      <c r="BO305" s="345"/>
      <c r="BP305" s="345"/>
      <c r="BQ305" s="345"/>
      <c r="BR305" s="345"/>
      <c r="BS305" s="345"/>
      <c r="BT305" s="345"/>
      <c r="BU305" s="345"/>
      <c r="BV305" s="345"/>
      <c r="BW305" s="345"/>
      <c r="BX305" s="345"/>
      <c r="BY305" s="345"/>
      <c r="BZ305" s="345"/>
      <c r="CA305" s="345"/>
      <c r="CB305" s="345"/>
      <c r="CC305" s="345"/>
      <c r="CD305" s="345"/>
      <c r="CE305" s="345"/>
      <c r="CF305" s="345"/>
      <c r="CG305" s="345"/>
      <c r="CH305" s="345"/>
      <c r="CI305" s="345"/>
      <c r="CJ305" s="345"/>
      <c r="CK305" s="345"/>
      <c r="CL305" s="345"/>
      <c r="CM305" s="345"/>
      <c r="CN305" s="345"/>
      <c r="CO305" s="345"/>
      <c r="CP305" s="345"/>
      <c r="CQ305" s="345"/>
      <c r="CR305" s="345"/>
      <c r="CS305" s="345"/>
      <c r="CT305" s="345"/>
      <c r="CU305" s="345"/>
      <c r="CV305" s="345"/>
      <c r="CW305" s="345"/>
      <c r="CX305" s="345"/>
      <c r="CY305" s="345"/>
      <c r="CZ305" s="345"/>
      <c r="DA305" s="345"/>
      <c r="DB305" s="345"/>
      <c r="DC305" s="345"/>
      <c r="DD305" s="345"/>
      <c r="DE305" s="345"/>
      <c r="DF305" s="345"/>
      <c r="DG305" s="345"/>
      <c r="DH305" s="345"/>
      <c r="DI305" s="345"/>
      <c r="DJ305" s="345"/>
      <c r="DK305" s="345"/>
      <c r="DL305" s="345"/>
      <c r="DM305" s="345"/>
      <c r="DN305" s="345"/>
      <c r="DO305" s="345"/>
      <c r="DP305" s="345"/>
      <c r="DQ305" s="345"/>
      <c r="DR305" s="345"/>
      <c r="DS305" s="345"/>
      <c r="DT305" s="345"/>
      <c r="DU305" s="345"/>
      <c r="DV305" s="345"/>
      <c r="DW305" s="345"/>
      <c r="DX305" s="345"/>
      <c r="DY305" s="345"/>
      <c r="DZ305" s="345"/>
      <c r="EA305" s="345"/>
      <c r="EB305" s="345"/>
      <c r="EC305" s="345"/>
      <c r="ED305" s="345"/>
      <c r="EE305" s="345"/>
      <c r="EF305" s="345"/>
      <c r="EG305" s="345"/>
      <c r="EH305" s="345"/>
      <c r="EI305" s="345"/>
      <c r="EJ305" s="345"/>
      <c r="EK305" s="345"/>
      <c r="EL305" s="345"/>
      <c r="EM305" s="345"/>
      <c r="EN305" s="345"/>
      <c r="EO305" s="345"/>
      <c r="EP305" s="345"/>
      <c r="EQ305" s="345"/>
      <c r="ER305" s="345"/>
      <c r="ES305" s="345"/>
      <c r="ET305" s="345"/>
      <c r="EU305" s="345"/>
      <c r="EV305" s="345"/>
      <c r="EW305" s="345"/>
      <c r="EX305" s="345"/>
    </row>
    <row r="306" spans="3:154">
      <c r="C306" s="345"/>
      <c r="D306" s="345"/>
      <c r="E306" s="345"/>
      <c r="F306" s="345"/>
      <c r="G306" s="345"/>
      <c r="H306" s="345"/>
      <c r="I306" s="345"/>
      <c r="J306" s="345"/>
      <c r="K306" s="345"/>
      <c r="L306" s="345"/>
      <c r="M306" s="345"/>
      <c r="N306" s="345"/>
      <c r="O306" s="345"/>
      <c r="P306" s="345"/>
      <c r="Q306" s="345"/>
      <c r="R306" s="345"/>
      <c r="S306" s="345"/>
      <c r="T306" s="345"/>
      <c r="U306" s="345"/>
      <c r="V306" s="345"/>
      <c r="W306" s="345"/>
      <c r="X306" s="345"/>
      <c r="Y306" s="345"/>
      <c r="Z306" s="345"/>
      <c r="AA306" s="345"/>
      <c r="AB306" s="345"/>
      <c r="AC306" s="345"/>
      <c r="AD306" s="345"/>
      <c r="AE306" s="345"/>
      <c r="AF306" s="345"/>
      <c r="AG306" s="345"/>
      <c r="AH306" s="345"/>
      <c r="AI306" s="345"/>
      <c r="AJ306" s="345"/>
      <c r="AK306" s="345"/>
      <c r="AL306" s="345"/>
      <c r="AM306" s="345"/>
      <c r="AN306" s="345"/>
      <c r="AO306" s="345"/>
      <c r="AP306" s="345"/>
      <c r="AQ306" s="345"/>
      <c r="AR306" s="345"/>
      <c r="AS306" s="345"/>
      <c r="AT306" s="345"/>
      <c r="AU306" s="345"/>
      <c r="AV306" s="345"/>
      <c r="AW306" s="345"/>
      <c r="AX306" s="345"/>
      <c r="AY306" s="345"/>
      <c r="AZ306" s="345"/>
      <c r="BA306" s="345"/>
      <c r="BB306" s="345"/>
      <c r="BC306" s="345"/>
      <c r="BD306" s="345"/>
      <c r="BI306" s="345"/>
      <c r="BJ306" s="345"/>
      <c r="BK306" s="345">
        <v>40.345999999999997</v>
      </c>
      <c r="BL306" s="345">
        <v>108.62</v>
      </c>
      <c r="BM306" s="345"/>
      <c r="BN306" s="345"/>
      <c r="BO306" s="345"/>
      <c r="BP306" s="345"/>
      <c r="BQ306" s="345"/>
      <c r="BR306" s="345"/>
      <c r="BS306" s="345"/>
      <c r="BT306" s="345"/>
      <c r="BU306" s="345"/>
      <c r="BV306" s="345"/>
      <c r="BW306" s="345"/>
      <c r="BX306" s="345"/>
      <c r="BY306" s="345"/>
      <c r="BZ306" s="345"/>
      <c r="CA306" s="345"/>
      <c r="CB306" s="345"/>
      <c r="CC306" s="345"/>
      <c r="CD306" s="345"/>
      <c r="CE306" s="345"/>
      <c r="CF306" s="345"/>
      <c r="CG306" s="345"/>
      <c r="CH306" s="345"/>
      <c r="CI306" s="345"/>
      <c r="CJ306" s="345"/>
      <c r="CK306" s="345"/>
      <c r="CL306" s="345"/>
      <c r="CM306" s="345"/>
      <c r="CN306" s="345"/>
      <c r="CO306" s="345"/>
      <c r="CP306" s="345"/>
      <c r="CQ306" s="345"/>
      <c r="CR306" s="345"/>
      <c r="CS306" s="345"/>
      <c r="CT306" s="345"/>
      <c r="CU306" s="345"/>
      <c r="CV306" s="345"/>
      <c r="CW306" s="345"/>
      <c r="CX306" s="345"/>
      <c r="CY306" s="345"/>
      <c r="CZ306" s="345"/>
      <c r="DA306" s="345"/>
      <c r="DB306" s="345"/>
      <c r="DC306" s="345"/>
      <c r="DD306" s="345"/>
      <c r="DE306" s="345"/>
      <c r="DF306" s="345"/>
      <c r="DG306" s="345"/>
      <c r="DH306" s="345"/>
      <c r="DI306" s="345"/>
      <c r="DJ306" s="345"/>
      <c r="DK306" s="345"/>
      <c r="DL306" s="345"/>
      <c r="DM306" s="345"/>
      <c r="DN306" s="345"/>
      <c r="DO306" s="345"/>
      <c r="DP306" s="345"/>
      <c r="DQ306" s="345"/>
      <c r="DR306" s="345"/>
      <c r="DS306" s="345"/>
      <c r="DT306" s="345"/>
      <c r="DU306" s="345"/>
      <c r="DV306" s="345"/>
      <c r="DW306" s="345"/>
      <c r="DX306" s="345"/>
      <c r="DY306" s="345"/>
      <c r="DZ306" s="345"/>
      <c r="EA306" s="345"/>
      <c r="EB306" s="345"/>
      <c r="EC306" s="345"/>
      <c r="ED306" s="345"/>
      <c r="EE306" s="345"/>
      <c r="EF306" s="345"/>
      <c r="EG306" s="345"/>
      <c r="EH306" s="345"/>
      <c r="EI306" s="345"/>
      <c r="EJ306" s="345"/>
      <c r="EK306" s="345"/>
      <c r="EL306" s="345"/>
      <c r="EM306" s="345"/>
      <c r="EN306" s="345"/>
      <c r="EO306" s="345"/>
      <c r="EP306" s="345"/>
      <c r="EQ306" s="345"/>
      <c r="ER306" s="345"/>
      <c r="ES306" s="345"/>
      <c r="ET306" s="345"/>
      <c r="EU306" s="345"/>
      <c r="EV306" s="345"/>
      <c r="EW306" s="345"/>
      <c r="EX306" s="345"/>
    </row>
    <row r="307" spans="3:154">
      <c r="C307" s="345"/>
      <c r="D307" s="345"/>
      <c r="E307" s="345"/>
      <c r="F307" s="345"/>
      <c r="G307" s="345"/>
      <c r="H307" s="345"/>
      <c r="I307" s="345"/>
      <c r="J307" s="345"/>
      <c r="K307" s="345"/>
      <c r="L307" s="345"/>
      <c r="M307" s="345"/>
      <c r="N307" s="345"/>
      <c r="O307" s="345"/>
      <c r="P307" s="345"/>
      <c r="Q307" s="345"/>
      <c r="R307" s="345"/>
      <c r="S307" s="345"/>
      <c r="T307" s="345"/>
      <c r="U307" s="345"/>
      <c r="V307" s="345"/>
      <c r="W307" s="345"/>
      <c r="X307" s="345"/>
      <c r="Y307" s="345"/>
      <c r="Z307" s="345"/>
      <c r="AA307" s="345"/>
      <c r="AB307" s="345"/>
      <c r="AC307" s="345"/>
      <c r="AD307" s="345"/>
      <c r="AE307" s="345"/>
      <c r="AF307" s="345"/>
      <c r="AG307" s="345"/>
      <c r="AH307" s="345"/>
      <c r="AI307" s="345"/>
      <c r="AJ307" s="345"/>
      <c r="AK307" s="345"/>
      <c r="AL307" s="345"/>
      <c r="AM307" s="345"/>
      <c r="AN307" s="345"/>
      <c r="AO307" s="345"/>
      <c r="AP307" s="345"/>
      <c r="AQ307" s="345"/>
      <c r="AR307" s="345"/>
      <c r="AS307" s="345"/>
      <c r="AT307" s="345"/>
      <c r="AU307" s="345"/>
      <c r="AV307" s="345"/>
      <c r="AW307" s="345"/>
      <c r="AX307" s="345"/>
      <c r="AY307" s="345"/>
      <c r="AZ307" s="345"/>
      <c r="BA307" s="345"/>
      <c r="BB307" s="345"/>
      <c r="BC307" s="345"/>
      <c r="BD307" s="345"/>
      <c r="BI307" s="345"/>
      <c r="BJ307" s="345"/>
      <c r="BK307" s="345">
        <v>39.725000000000001</v>
      </c>
      <c r="BL307" s="345">
        <v>108</v>
      </c>
      <c r="BM307" s="345"/>
      <c r="BN307" s="345"/>
      <c r="BO307" s="345"/>
      <c r="BP307" s="345"/>
      <c r="BQ307" s="345"/>
      <c r="BR307" s="345"/>
      <c r="BS307" s="345"/>
      <c r="BT307" s="345"/>
      <c r="BU307" s="345"/>
      <c r="BV307" s="345"/>
      <c r="BW307" s="345"/>
      <c r="BX307" s="345"/>
      <c r="BY307" s="345"/>
      <c r="BZ307" s="345"/>
      <c r="CA307" s="345"/>
      <c r="CB307" s="345"/>
      <c r="CC307" s="345"/>
      <c r="CD307" s="345"/>
      <c r="CE307" s="345"/>
      <c r="CF307" s="345"/>
      <c r="CG307" s="345"/>
      <c r="CH307" s="345"/>
      <c r="CI307" s="345"/>
      <c r="CJ307" s="345"/>
      <c r="CK307" s="345"/>
      <c r="CL307" s="345"/>
      <c r="CM307" s="345"/>
      <c r="CN307" s="345"/>
      <c r="CO307" s="345"/>
      <c r="CP307" s="345"/>
      <c r="CQ307" s="345"/>
      <c r="CR307" s="345"/>
      <c r="CS307" s="345"/>
      <c r="CT307" s="345"/>
      <c r="CU307" s="345"/>
      <c r="CV307" s="345"/>
      <c r="CW307" s="345"/>
      <c r="CX307" s="345"/>
      <c r="CY307" s="345"/>
      <c r="CZ307" s="345"/>
      <c r="DA307" s="345"/>
      <c r="DB307" s="345"/>
      <c r="DC307" s="345"/>
      <c r="DD307" s="345"/>
      <c r="DE307" s="345"/>
      <c r="DF307" s="345"/>
      <c r="DG307" s="345"/>
      <c r="DH307" s="345"/>
      <c r="DI307" s="345"/>
      <c r="DJ307" s="345"/>
      <c r="DK307" s="345"/>
      <c r="DL307" s="345"/>
      <c r="DM307" s="345"/>
      <c r="DN307" s="345"/>
      <c r="DO307" s="345"/>
      <c r="DP307" s="345"/>
      <c r="DQ307" s="345"/>
      <c r="DR307" s="345"/>
      <c r="DS307" s="345"/>
      <c r="DT307" s="345"/>
      <c r="DU307" s="345"/>
      <c r="DV307" s="345"/>
      <c r="DW307" s="345"/>
      <c r="DX307" s="345"/>
      <c r="DY307" s="345"/>
      <c r="DZ307" s="345"/>
      <c r="EA307" s="345"/>
      <c r="EB307" s="345"/>
      <c r="EC307" s="345"/>
      <c r="ED307" s="345"/>
      <c r="EE307" s="345"/>
      <c r="EF307" s="345"/>
      <c r="EG307" s="345"/>
      <c r="EH307" s="345"/>
      <c r="EI307" s="345"/>
      <c r="EJ307" s="345"/>
      <c r="EK307" s="345"/>
      <c r="EL307" s="345"/>
      <c r="EM307" s="345"/>
      <c r="EN307" s="345"/>
      <c r="EO307" s="345"/>
      <c r="EP307" s="345"/>
      <c r="EQ307" s="345"/>
      <c r="ER307" s="345"/>
      <c r="ES307" s="345"/>
      <c r="ET307" s="345"/>
      <c r="EU307" s="345"/>
      <c r="EV307" s="345"/>
      <c r="EW307" s="345"/>
      <c r="EX307" s="345"/>
    </row>
    <row r="308" spans="3:154">
      <c r="C308" s="345"/>
      <c r="D308" s="345"/>
      <c r="E308" s="345"/>
      <c r="F308" s="345"/>
      <c r="G308" s="345"/>
      <c r="H308" s="345"/>
      <c r="I308" s="345"/>
      <c r="J308" s="345"/>
      <c r="K308" s="345"/>
      <c r="L308" s="345"/>
      <c r="M308" s="345"/>
      <c r="N308" s="345"/>
      <c r="O308" s="345"/>
      <c r="P308" s="345"/>
      <c r="Q308" s="345"/>
      <c r="R308" s="345"/>
      <c r="S308" s="345"/>
      <c r="T308" s="345"/>
      <c r="U308" s="345"/>
      <c r="V308" s="345"/>
      <c r="W308" s="345"/>
      <c r="X308" s="345"/>
      <c r="Y308" s="345"/>
      <c r="Z308" s="345"/>
      <c r="AA308" s="345"/>
      <c r="AB308" s="345"/>
      <c r="AC308" s="345"/>
      <c r="AD308" s="345"/>
      <c r="AE308" s="345"/>
      <c r="AF308" s="345"/>
      <c r="AG308" s="345"/>
      <c r="AH308" s="345"/>
      <c r="AI308" s="345"/>
      <c r="AJ308" s="345"/>
      <c r="AK308" s="345"/>
      <c r="AL308" s="345"/>
      <c r="AM308" s="345"/>
      <c r="AN308" s="345"/>
      <c r="AO308" s="345"/>
      <c r="AP308" s="345"/>
      <c r="AQ308" s="345"/>
      <c r="AR308" s="345"/>
      <c r="AS308" s="345"/>
      <c r="AT308" s="345"/>
      <c r="AU308" s="345"/>
      <c r="AV308" s="345"/>
      <c r="AW308" s="345"/>
      <c r="AX308" s="345"/>
      <c r="AY308" s="345"/>
      <c r="AZ308" s="345"/>
      <c r="BA308" s="345"/>
      <c r="BB308" s="345"/>
      <c r="BC308" s="345"/>
      <c r="BD308" s="345"/>
      <c r="BI308" s="345"/>
      <c r="BJ308" s="345"/>
      <c r="BK308" s="345">
        <v>39.725000000000001</v>
      </c>
      <c r="BL308" s="345">
        <v>107.38</v>
      </c>
      <c r="BM308" s="345"/>
      <c r="BN308" s="345"/>
      <c r="BO308" s="345"/>
      <c r="BP308" s="345"/>
      <c r="BQ308" s="345"/>
      <c r="BR308" s="345"/>
      <c r="BS308" s="345"/>
      <c r="BT308" s="345"/>
      <c r="BU308" s="345"/>
      <c r="BV308" s="345"/>
      <c r="BW308" s="345"/>
      <c r="BX308" s="345"/>
      <c r="BY308" s="345"/>
      <c r="BZ308" s="345"/>
      <c r="CA308" s="345"/>
      <c r="CB308" s="345"/>
      <c r="CC308" s="345"/>
      <c r="CD308" s="345"/>
      <c r="CE308" s="345"/>
      <c r="CF308" s="345"/>
      <c r="CG308" s="345"/>
      <c r="CH308" s="345"/>
      <c r="CI308" s="345"/>
      <c r="CJ308" s="345"/>
      <c r="CK308" s="345"/>
      <c r="CL308" s="345"/>
      <c r="CM308" s="345"/>
      <c r="CN308" s="345"/>
      <c r="CO308" s="345"/>
      <c r="CP308" s="345"/>
      <c r="CQ308" s="345"/>
      <c r="CR308" s="345"/>
      <c r="CS308" s="345"/>
      <c r="CT308" s="345"/>
      <c r="CU308" s="345"/>
      <c r="CV308" s="345"/>
      <c r="CW308" s="345"/>
      <c r="CX308" s="345"/>
      <c r="CY308" s="345"/>
      <c r="CZ308" s="345"/>
      <c r="DA308" s="345"/>
      <c r="DB308" s="345"/>
      <c r="DC308" s="345"/>
      <c r="DD308" s="345"/>
      <c r="DE308" s="345"/>
      <c r="DF308" s="345"/>
      <c r="DG308" s="345"/>
      <c r="DH308" s="345"/>
      <c r="DI308" s="345"/>
      <c r="DJ308" s="345"/>
      <c r="DK308" s="345"/>
      <c r="DL308" s="345"/>
      <c r="DM308" s="345"/>
      <c r="DN308" s="345"/>
      <c r="DO308" s="345"/>
      <c r="DP308" s="345"/>
      <c r="DQ308" s="345"/>
      <c r="DR308" s="345"/>
      <c r="DS308" s="345"/>
      <c r="DT308" s="345"/>
      <c r="DU308" s="345"/>
      <c r="DV308" s="345"/>
      <c r="DW308" s="345"/>
      <c r="DX308" s="345"/>
      <c r="DY308" s="345"/>
      <c r="DZ308" s="345"/>
      <c r="EA308" s="345"/>
      <c r="EB308" s="345"/>
      <c r="EC308" s="345"/>
      <c r="ED308" s="345"/>
      <c r="EE308" s="345"/>
      <c r="EF308" s="345"/>
      <c r="EG308" s="345"/>
      <c r="EH308" s="345"/>
      <c r="EI308" s="345"/>
      <c r="EJ308" s="345"/>
      <c r="EK308" s="345"/>
      <c r="EL308" s="345"/>
      <c r="EM308" s="345"/>
      <c r="EN308" s="345"/>
      <c r="EO308" s="345"/>
      <c r="EP308" s="345"/>
      <c r="EQ308" s="345"/>
      <c r="ER308" s="345"/>
      <c r="ES308" s="345"/>
      <c r="ET308" s="345"/>
      <c r="EU308" s="345"/>
      <c r="EV308" s="345"/>
      <c r="EW308" s="345"/>
      <c r="EX308" s="345"/>
    </row>
    <row r="309" spans="3:154">
      <c r="C309" s="345"/>
      <c r="D309" s="345"/>
      <c r="E309" s="345"/>
      <c r="F309" s="345"/>
      <c r="G309" s="345"/>
      <c r="H309" s="345"/>
      <c r="I309" s="345"/>
      <c r="J309" s="345"/>
      <c r="K309" s="345"/>
      <c r="L309" s="345"/>
      <c r="M309" s="345"/>
      <c r="N309" s="345"/>
      <c r="O309" s="345"/>
      <c r="P309" s="345"/>
      <c r="Q309" s="345"/>
      <c r="R309" s="345"/>
      <c r="S309" s="345"/>
      <c r="T309" s="345"/>
      <c r="U309" s="345"/>
      <c r="V309" s="345"/>
      <c r="W309" s="345"/>
      <c r="X309" s="345"/>
      <c r="Y309" s="345"/>
      <c r="Z309" s="345"/>
      <c r="AA309" s="345"/>
      <c r="AB309" s="345"/>
      <c r="AC309" s="345"/>
      <c r="AD309" s="345"/>
      <c r="AE309" s="345"/>
      <c r="AF309" s="345"/>
      <c r="AG309" s="345"/>
      <c r="AH309" s="345"/>
      <c r="AI309" s="345"/>
      <c r="AJ309" s="345"/>
      <c r="AK309" s="345"/>
      <c r="AL309" s="345"/>
      <c r="AM309" s="345"/>
      <c r="AN309" s="345"/>
      <c r="AO309" s="345"/>
      <c r="AP309" s="345"/>
      <c r="AQ309" s="345"/>
      <c r="AR309" s="345"/>
      <c r="AS309" s="345"/>
      <c r="AT309" s="345"/>
      <c r="AU309" s="345"/>
      <c r="AV309" s="345"/>
      <c r="AW309" s="345"/>
      <c r="AX309" s="345"/>
      <c r="AY309" s="345"/>
      <c r="AZ309" s="345"/>
      <c r="BA309" s="345"/>
      <c r="BB309" s="345"/>
      <c r="BC309" s="345"/>
      <c r="BD309" s="345"/>
      <c r="BI309" s="345"/>
      <c r="BJ309" s="345"/>
      <c r="BK309" s="345">
        <v>39.725000000000001</v>
      </c>
      <c r="BL309" s="345">
        <v>106.76</v>
      </c>
      <c r="BM309" s="345"/>
      <c r="BN309" s="345"/>
      <c r="BO309" s="345"/>
      <c r="BP309" s="345"/>
      <c r="BQ309" s="345"/>
      <c r="BR309" s="345"/>
      <c r="BS309" s="345"/>
      <c r="BT309" s="345"/>
      <c r="BU309" s="345"/>
      <c r="BV309" s="345"/>
      <c r="BW309" s="345"/>
      <c r="BX309" s="345"/>
      <c r="BY309" s="345"/>
      <c r="BZ309" s="345"/>
      <c r="CA309" s="345"/>
      <c r="CB309" s="345"/>
      <c r="CC309" s="345"/>
      <c r="CD309" s="345"/>
      <c r="CE309" s="345"/>
      <c r="CF309" s="345"/>
      <c r="CG309" s="345"/>
      <c r="CH309" s="345"/>
      <c r="CI309" s="345"/>
      <c r="CJ309" s="345"/>
      <c r="CK309" s="345"/>
      <c r="CL309" s="345"/>
      <c r="CM309" s="345"/>
      <c r="CN309" s="345"/>
      <c r="CO309" s="345"/>
      <c r="CP309" s="345"/>
      <c r="CQ309" s="345"/>
      <c r="CR309" s="345"/>
      <c r="CS309" s="345"/>
      <c r="CT309" s="345"/>
      <c r="CU309" s="345"/>
      <c r="CV309" s="345"/>
      <c r="CW309" s="345"/>
      <c r="CX309" s="345"/>
      <c r="CY309" s="345"/>
      <c r="CZ309" s="345"/>
      <c r="DA309" s="345"/>
      <c r="DB309" s="345"/>
      <c r="DC309" s="345"/>
      <c r="DD309" s="345"/>
      <c r="DE309" s="345"/>
      <c r="DF309" s="345"/>
      <c r="DG309" s="345"/>
      <c r="DH309" s="345"/>
      <c r="DI309" s="345"/>
      <c r="DJ309" s="345"/>
      <c r="DK309" s="345"/>
      <c r="DL309" s="345"/>
      <c r="DM309" s="345"/>
      <c r="DN309" s="345"/>
      <c r="DO309" s="345"/>
      <c r="DP309" s="345"/>
      <c r="DQ309" s="345"/>
      <c r="DR309" s="345"/>
      <c r="DS309" s="345"/>
      <c r="DT309" s="345"/>
      <c r="DU309" s="345"/>
      <c r="DV309" s="345"/>
      <c r="DW309" s="345"/>
      <c r="DX309" s="345"/>
      <c r="DY309" s="345"/>
      <c r="DZ309" s="345"/>
      <c r="EA309" s="345"/>
      <c r="EB309" s="345"/>
      <c r="EC309" s="345"/>
      <c r="ED309" s="345"/>
      <c r="EE309" s="345"/>
      <c r="EF309" s="345"/>
      <c r="EG309" s="345"/>
      <c r="EH309" s="345"/>
      <c r="EI309" s="345"/>
      <c r="EJ309" s="345"/>
      <c r="EK309" s="345"/>
      <c r="EL309" s="345"/>
      <c r="EM309" s="345"/>
      <c r="EN309" s="345"/>
      <c r="EO309" s="345"/>
      <c r="EP309" s="345"/>
      <c r="EQ309" s="345"/>
      <c r="ER309" s="345"/>
      <c r="ES309" s="345"/>
      <c r="ET309" s="345"/>
      <c r="EU309" s="345"/>
      <c r="EV309" s="345"/>
      <c r="EW309" s="345"/>
      <c r="EX309" s="345"/>
    </row>
    <row r="310" spans="3:154">
      <c r="C310" s="345"/>
      <c r="D310" s="345"/>
      <c r="E310" s="345"/>
      <c r="F310" s="345"/>
      <c r="G310" s="345"/>
      <c r="H310" s="345"/>
      <c r="I310" s="345"/>
      <c r="J310" s="345"/>
      <c r="K310" s="345"/>
      <c r="L310" s="345"/>
      <c r="M310" s="345"/>
      <c r="N310" s="345"/>
      <c r="O310" s="345"/>
      <c r="P310" s="345"/>
      <c r="Q310" s="345"/>
      <c r="R310" s="345"/>
      <c r="S310" s="345"/>
      <c r="T310" s="345"/>
      <c r="U310" s="345"/>
      <c r="V310" s="345"/>
      <c r="W310" s="345"/>
      <c r="X310" s="345"/>
      <c r="Y310" s="345"/>
      <c r="Z310" s="345"/>
      <c r="AA310" s="345"/>
      <c r="AB310" s="345"/>
      <c r="AC310" s="345"/>
      <c r="AD310" s="345"/>
      <c r="AE310" s="345"/>
      <c r="AF310" s="345"/>
      <c r="AG310" s="345"/>
      <c r="AH310" s="345"/>
      <c r="AI310" s="345"/>
      <c r="AJ310" s="345"/>
      <c r="AK310" s="345"/>
      <c r="AL310" s="345"/>
      <c r="AM310" s="345"/>
      <c r="AN310" s="345"/>
      <c r="AO310" s="345"/>
      <c r="AP310" s="345"/>
      <c r="AQ310" s="345"/>
      <c r="AR310" s="345"/>
      <c r="AS310" s="345"/>
      <c r="AT310" s="345"/>
      <c r="AU310" s="345"/>
      <c r="AV310" s="345"/>
      <c r="AW310" s="345"/>
      <c r="AX310" s="345"/>
      <c r="AY310" s="345"/>
      <c r="AZ310" s="345"/>
      <c r="BA310" s="345"/>
      <c r="BB310" s="345"/>
      <c r="BC310" s="345"/>
      <c r="BD310" s="345"/>
      <c r="BI310" s="345"/>
      <c r="BJ310" s="345"/>
      <c r="BK310" s="345">
        <v>39.725000000000001</v>
      </c>
      <c r="BL310" s="345">
        <v>105.52</v>
      </c>
      <c r="BM310" s="345"/>
      <c r="BN310" s="345"/>
      <c r="BO310" s="345"/>
      <c r="BP310" s="345"/>
      <c r="BQ310" s="345"/>
      <c r="BR310" s="345"/>
      <c r="BS310" s="345"/>
      <c r="BT310" s="345"/>
      <c r="BU310" s="345"/>
      <c r="BV310" s="345"/>
      <c r="BW310" s="345"/>
      <c r="BX310" s="345"/>
      <c r="BY310" s="345"/>
      <c r="BZ310" s="345"/>
      <c r="CA310" s="345"/>
      <c r="CB310" s="345"/>
      <c r="CC310" s="345"/>
      <c r="CD310" s="345"/>
      <c r="CE310" s="345"/>
      <c r="CF310" s="345"/>
      <c r="CG310" s="345"/>
      <c r="CH310" s="345"/>
      <c r="CI310" s="345"/>
      <c r="CJ310" s="345"/>
      <c r="CK310" s="345"/>
      <c r="CL310" s="345"/>
      <c r="CM310" s="345"/>
      <c r="CN310" s="345"/>
      <c r="CO310" s="345"/>
      <c r="CP310" s="345"/>
      <c r="CQ310" s="345"/>
      <c r="CR310" s="345"/>
      <c r="CS310" s="345"/>
      <c r="CT310" s="345"/>
      <c r="CU310" s="345"/>
      <c r="CV310" s="345"/>
      <c r="CW310" s="345"/>
      <c r="CX310" s="345"/>
      <c r="CY310" s="345"/>
      <c r="CZ310" s="345"/>
      <c r="DA310" s="345"/>
      <c r="DB310" s="345"/>
      <c r="DC310" s="345"/>
      <c r="DD310" s="345"/>
      <c r="DE310" s="345"/>
      <c r="DF310" s="345"/>
      <c r="DG310" s="345"/>
      <c r="DH310" s="345"/>
      <c r="DI310" s="345"/>
      <c r="DJ310" s="345"/>
      <c r="DK310" s="345"/>
      <c r="DL310" s="345"/>
      <c r="DM310" s="345"/>
      <c r="DN310" s="345"/>
      <c r="DO310" s="345"/>
      <c r="DP310" s="345"/>
      <c r="DQ310" s="345"/>
      <c r="DR310" s="345"/>
      <c r="DS310" s="345"/>
      <c r="DT310" s="345"/>
      <c r="DU310" s="345"/>
      <c r="DV310" s="345"/>
      <c r="DW310" s="345"/>
      <c r="DX310" s="345"/>
      <c r="DY310" s="345"/>
      <c r="DZ310" s="345"/>
      <c r="EA310" s="345"/>
      <c r="EB310" s="345"/>
      <c r="EC310" s="345"/>
      <c r="ED310" s="345"/>
      <c r="EE310" s="345"/>
      <c r="EF310" s="345"/>
      <c r="EG310" s="345"/>
      <c r="EH310" s="345"/>
      <c r="EI310" s="345"/>
      <c r="EJ310" s="345"/>
      <c r="EK310" s="345"/>
      <c r="EL310" s="345"/>
      <c r="EM310" s="345"/>
      <c r="EN310" s="345"/>
      <c r="EO310" s="345"/>
      <c r="EP310" s="345"/>
      <c r="EQ310" s="345"/>
      <c r="ER310" s="345"/>
      <c r="ES310" s="345"/>
      <c r="ET310" s="345"/>
      <c r="EU310" s="345"/>
      <c r="EV310" s="345"/>
      <c r="EW310" s="345"/>
      <c r="EX310" s="345"/>
    </row>
    <row r="311" spans="3:154">
      <c r="C311" s="345"/>
      <c r="D311" s="345"/>
      <c r="E311" s="345"/>
      <c r="F311" s="345"/>
      <c r="G311" s="345"/>
      <c r="H311" s="345"/>
      <c r="I311" s="345"/>
      <c r="J311" s="345"/>
      <c r="K311" s="345"/>
      <c r="L311" s="345"/>
      <c r="M311" s="345"/>
      <c r="N311" s="345"/>
      <c r="O311" s="345"/>
      <c r="P311" s="345"/>
      <c r="Q311" s="345"/>
      <c r="R311" s="345"/>
      <c r="S311" s="345"/>
      <c r="T311" s="345"/>
      <c r="U311" s="345"/>
      <c r="V311" s="345"/>
      <c r="W311" s="345"/>
      <c r="X311" s="345"/>
      <c r="Y311" s="345"/>
      <c r="Z311" s="345"/>
      <c r="AA311" s="345"/>
      <c r="AB311" s="345"/>
      <c r="AC311" s="345"/>
      <c r="AD311" s="345"/>
      <c r="AE311" s="345"/>
      <c r="AF311" s="345"/>
      <c r="AG311" s="345"/>
      <c r="AH311" s="345"/>
      <c r="AI311" s="345"/>
      <c r="AJ311" s="345"/>
      <c r="AK311" s="345"/>
      <c r="AL311" s="345"/>
      <c r="AM311" s="345"/>
      <c r="AN311" s="345"/>
      <c r="AO311" s="345"/>
      <c r="AP311" s="345"/>
      <c r="AQ311" s="345"/>
      <c r="AR311" s="345"/>
      <c r="AS311" s="345"/>
      <c r="AT311" s="345"/>
      <c r="AU311" s="345"/>
      <c r="AV311" s="345"/>
      <c r="AW311" s="345"/>
      <c r="AX311" s="345"/>
      <c r="AY311" s="345"/>
      <c r="AZ311" s="345"/>
      <c r="BA311" s="345"/>
      <c r="BB311" s="345"/>
      <c r="BC311" s="345"/>
      <c r="BD311" s="345"/>
      <c r="BI311" s="345"/>
      <c r="BJ311" s="345"/>
      <c r="BK311" s="345">
        <v>40.345999999999997</v>
      </c>
      <c r="BL311" s="345">
        <v>103.66</v>
      </c>
      <c r="BM311" s="345"/>
      <c r="BN311" s="345"/>
      <c r="BO311" s="345"/>
      <c r="BP311" s="345"/>
      <c r="BQ311" s="345"/>
      <c r="BR311" s="345"/>
      <c r="BS311" s="345"/>
      <c r="BT311" s="345"/>
      <c r="BU311" s="345"/>
      <c r="BV311" s="345"/>
      <c r="BW311" s="345"/>
      <c r="BX311" s="345"/>
      <c r="BY311" s="345"/>
      <c r="BZ311" s="345"/>
      <c r="CA311" s="345"/>
      <c r="CB311" s="345"/>
      <c r="CC311" s="345"/>
      <c r="CD311" s="345"/>
      <c r="CE311" s="345"/>
      <c r="CF311" s="345"/>
      <c r="CG311" s="345"/>
      <c r="CH311" s="345"/>
      <c r="CI311" s="345"/>
      <c r="CJ311" s="345"/>
      <c r="CK311" s="345"/>
      <c r="CL311" s="345"/>
      <c r="CM311" s="345"/>
      <c r="CN311" s="345"/>
      <c r="CO311" s="345"/>
      <c r="CP311" s="345"/>
      <c r="CQ311" s="345"/>
      <c r="CR311" s="345"/>
      <c r="CS311" s="345"/>
      <c r="CT311" s="345"/>
      <c r="CU311" s="345"/>
      <c r="CV311" s="345"/>
      <c r="CW311" s="345"/>
      <c r="CX311" s="345"/>
      <c r="CY311" s="345"/>
      <c r="CZ311" s="345"/>
      <c r="DA311" s="345"/>
      <c r="DB311" s="345"/>
      <c r="DC311" s="345"/>
      <c r="DD311" s="345"/>
      <c r="DE311" s="345"/>
      <c r="DF311" s="345"/>
      <c r="DG311" s="345"/>
      <c r="DH311" s="345"/>
      <c r="DI311" s="345"/>
      <c r="DJ311" s="345"/>
      <c r="DK311" s="345"/>
      <c r="DL311" s="345"/>
      <c r="DM311" s="345"/>
      <c r="DN311" s="345"/>
      <c r="DO311" s="345"/>
      <c r="DP311" s="345"/>
      <c r="DQ311" s="345"/>
      <c r="DR311" s="345"/>
      <c r="DS311" s="345"/>
      <c r="DT311" s="345"/>
      <c r="DU311" s="345"/>
      <c r="DV311" s="345"/>
      <c r="DW311" s="345"/>
      <c r="DX311" s="345"/>
      <c r="DY311" s="345"/>
      <c r="DZ311" s="345"/>
      <c r="EA311" s="345"/>
      <c r="EB311" s="345"/>
      <c r="EC311" s="345"/>
      <c r="ED311" s="345"/>
      <c r="EE311" s="345"/>
      <c r="EF311" s="345"/>
      <c r="EG311" s="345"/>
      <c r="EH311" s="345"/>
      <c r="EI311" s="345"/>
      <c r="EJ311" s="345"/>
      <c r="EK311" s="345"/>
      <c r="EL311" s="345"/>
      <c r="EM311" s="345"/>
      <c r="EN311" s="345"/>
      <c r="EO311" s="345"/>
      <c r="EP311" s="345"/>
      <c r="EQ311" s="345"/>
      <c r="ER311" s="345"/>
      <c r="ES311" s="345"/>
      <c r="ET311" s="345"/>
      <c r="EU311" s="345"/>
      <c r="EV311" s="345"/>
      <c r="EW311" s="345"/>
      <c r="EX311" s="345"/>
    </row>
    <row r="312" spans="3:154">
      <c r="C312" s="345"/>
      <c r="D312" s="345"/>
      <c r="E312" s="345"/>
      <c r="F312" s="345"/>
      <c r="G312" s="345"/>
      <c r="H312" s="345"/>
      <c r="I312" s="345"/>
      <c r="J312" s="345"/>
      <c r="K312" s="345"/>
      <c r="L312" s="345"/>
      <c r="M312" s="345"/>
      <c r="N312" s="345"/>
      <c r="O312" s="345"/>
      <c r="P312" s="345"/>
      <c r="Q312" s="345"/>
      <c r="R312" s="345"/>
      <c r="S312" s="345"/>
      <c r="T312" s="345"/>
      <c r="U312" s="345"/>
      <c r="V312" s="345"/>
      <c r="W312" s="345"/>
      <c r="X312" s="345"/>
      <c r="Y312" s="345"/>
      <c r="Z312" s="345"/>
      <c r="AA312" s="345"/>
      <c r="AB312" s="345"/>
      <c r="AC312" s="345"/>
      <c r="AD312" s="345"/>
      <c r="AE312" s="345"/>
      <c r="AF312" s="345"/>
      <c r="AG312" s="345"/>
      <c r="AH312" s="345"/>
      <c r="AI312" s="345"/>
      <c r="AJ312" s="345"/>
      <c r="AK312" s="345"/>
      <c r="AL312" s="345"/>
      <c r="AM312" s="345"/>
      <c r="AN312" s="345"/>
      <c r="AO312" s="345"/>
      <c r="AP312" s="345"/>
      <c r="AQ312" s="345"/>
      <c r="AR312" s="345"/>
      <c r="AS312" s="345"/>
      <c r="AT312" s="345"/>
      <c r="AU312" s="345"/>
      <c r="AV312" s="345"/>
      <c r="AW312" s="345"/>
      <c r="AX312" s="345"/>
      <c r="AY312" s="345"/>
      <c r="AZ312" s="345"/>
      <c r="BA312" s="345"/>
      <c r="BB312" s="345"/>
      <c r="BC312" s="345"/>
      <c r="BD312" s="345"/>
      <c r="BI312" s="345"/>
      <c r="BJ312" s="345"/>
      <c r="BK312" s="345">
        <v>40.345999999999997</v>
      </c>
      <c r="BL312" s="345">
        <v>103.04</v>
      </c>
      <c r="BM312" s="345"/>
      <c r="BN312" s="345"/>
      <c r="BO312" s="345"/>
      <c r="BP312" s="345"/>
      <c r="BQ312" s="345"/>
      <c r="BR312" s="345"/>
      <c r="BS312" s="345"/>
      <c r="BT312" s="345"/>
      <c r="BU312" s="345"/>
      <c r="BV312" s="345"/>
      <c r="BW312" s="345"/>
      <c r="BX312" s="345"/>
      <c r="BY312" s="345"/>
      <c r="BZ312" s="345"/>
      <c r="CA312" s="345"/>
      <c r="CB312" s="345"/>
      <c r="CC312" s="345"/>
      <c r="CD312" s="345"/>
      <c r="CE312" s="345"/>
      <c r="CF312" s="345"/>
      <c r="CG312" s="345"/>
      <c r="CH312" s="345"/>
      <c r="CI312" s="345"/>
      <c r="CJ312" s="345"/>
      <c r="CK312" s="345"/>
      <c r="CL312" s="345"/>
      <c r="CM312" s="345"/>
      <c r="CN312" s="345"/>
      <c r="CO312" s="345"/>
      <c r="CP312" s="345"/>
      <c r="CQ312" s="345"/>
      <c r="CR312" s="345"/>
      <c r="CS312" s="345"/>
      <c r="CT312" s="345"/>
      <c r="CU312" s="345"/>
      <c r="CV312" s="345"/>
      <c r="CW312" s="345"/>
      <c r="CX312" s="345"/>
      <c r="CY312" s="345"/>
      <c r="CZ312" s="345"/>
      <c r="DA312" s="345"/>
      <c r="DB312" s="345"/>
      <c r="DC312" s="345"/>
      <c r="DD312" s="345"/>
      <c r="DE312" s="345"/>
      <c r="DF312" s="345"/>
      <c r="DG312" s="345"/>
      <c r="DH312" s="345"/>
      <c r="DI312" s="345"/>
      <c r="DJ312" s="345"/>
      <c r="DK312" s="345"/>
      <c r="DL312" s="345"/>
      <c r="DM312" s="345"/>
      <c r="DN312" s="345"/>
      <c r="DO312" s="345"/>
      <c r="DP312" s="345"/>
      <c r="DQ312" s="345"/>
      <c r="DR312" s="345"/>
      <c r="DS312" s="345"/>
      <c r="DT312" s="345"/>
      <c r="DU312" s="345"/>
      <c r="DV312" s="345"/>
      <c r="DW312" s="345"/>
      <c r="DX312" s="345"/>
      <c r="DY312" s="345"/>
      <c r="DZ312" s="345"/>
      <c r="EA312" s="345"/>
      <c r="EB312" s="345"/>
      <c r="EC312" s="345"/>
      <c r="ED312" s="345"/>
      <c r="EE312" s="345"/>
      <c r="EF312" s="345"/>
      <c r="EG312" s="345"/>
      <c r="EH312" s="345"/>
      <c r="EI312" s="345"/>
      <c r="EJ312" s="345"/>
      <c r="EK312" s="345"/>
      <c r="EL312" s="345"/>
      <c r="EM312" s="345"/>
      <c r="EN312" s="345"/>
      <c r="EO312" s="345"/>
      <c r="EP312" s="345"/>
      <c r="EQ312" s="345"/>
      <c r="ER312" s="345"/>
      <c r="ES312" s="345"/>
      <c r="ET312" s="345"/>
      <c r="EU312" s="345"/>
      <c r="EV312" s="345"/>
      <c r="EW312" s="345"/>
      <c r="EX312" s="345"/>
    </row>
    <row r="313" spans="3:154">
      <c r="C313" s="345"/>
      <c r="D313" s="345"/>
      <c r="E313" s="345"/>
      <c r="F313" s="345"/>
      <c r="G313" s="345"/>
      <c r="H313" s="345"/>
      <c r="I313" s="345"/>
      <c r="J313" s="345"/>
      <c r="K313" s="345"/>
      <c r="L313" s="345"/>
      <c r="M313" s="345"/>
      <c r="N313" s="345"/>
      <c r="O313" s="345"/>
      <c r="P313" s="345"/>
      <c r="Q313" s="345"/>
      <c r="R313" s="345"/>
      <c r="S313" s="345"/>
      <c r="T313" s="345"/>
      <c r="U313" s="345"/>
      <c r="V313" s="345"/>
      <c r="W313" s="345"/>
      <c r="X313" s="345"/>
      <c r="Y313" s="345"/>
      <c r="Z313" s="345"/>
      <c r="AA313" s="345"/>
      <c r="AB313" s="345"/>
      <c r="AC313" s="345"/>
      <c r="AD313" s="345"/>
      <c r="AE313" s="345"/>
      <c r="AF313" s="345"/>
      <c r="AG313" s="345"/>
      <c r="AH313" s="345"/>
      <c r="AI313" s="345"/>
      <c r="AJ313" s="345"/>
      <c r="AK313" s="345"/>
      <c r="AL313" s="345"/>
      <c r="AM313" s="345"/>
      <c r="AN313" s="345"/>
      <c r="AO313" s="345"/>
      <c r="AP313" s="345"/>
      <c r="AQ313" s="345"/>
      <c r="AR313" s="345"/>
      <c r="AS313" s="345"/>
      <c r="AT313" s="345"/>
      <c r="AU313" s="345"/>
      <c r="AV313" s="345"/>
      <c r="AW313" s="345"/>
      <c r="AX313" s="345"/>
      <c r="AY313" s="345"/>
      <c r="AZ313" s="345"/>
      <c r="BA313" s="345"/>
      <c r="BB313" s="345"/>
      <c r="BC313" s="345"/>
      <c r="BD313" s="345"/>
      <c r="BI313" s="345"/>
      <c r="BJ313" s="345"/>
      <c r="BK313" s="345">
        <v>40.345999999999997</v>
      </c>
      <c r="BL313" s="345">
        <v>101.79</v>
      </c>
      <c r="BM313" s="345"/>
      <c r="BN313" s="345"/>
      <c r="BO313" s="345"/>
      <c r="BP313" s="345"/>
      <c r="BQ313" s="345"/>
      <c r="BR313" s="345"/>
      <c r="BS313" s="345"/>
      <c r="BT313" s="345"/>
      <c r="BU313" s="345"/>
      <c r="BV313" s="345"/>
      <c r="BW313" s="345"/>
      <c r="BX313" s="345"/>
      <c r="BY313" s="345"/>
      <c r="BZ313" s="345"/>
      <c r="CA313" s="345"/>
      <c r="CB313" s="345"/>
      <c r="CC313" s="345"/>
      <c r="CD313" s="345"/>
      <c r="CE313" s="345"/>
      <c r="CF313" s="345"/>
      <c r="CG313" s="345"/>
      <c r="CH313" s="345"/>
      <c r="CI313" s="345"/>
      <c r="CJ313" s="345"/>
      <c r="CK313" s="345"/>
      <c r="CL313" s="345"/>
      <c r="CM313" s="345"/>
      <c r="CN313" s="345"/>
      <c r="CO313" s="345"/>
      <c r="CP313" s="345"/>
      <c r="CQ313" s="345"/>
      <c r="CR313" s="345"/>
      <c r="CS313" s="345"/>
      <c r="CT313" s="345"/>
      <c r="CU313" s="345"/>
      <c r="CV313" s="345"/>
      <c r="CW313" s="345"/>
      <c r="CX313" s="345"/>
      <c r="CY313" s="345"/>
      <c r="CZ313" s="345"/>
      <c r="DA313" s="345"/>
      <c r="DB313" s="345"/>
      <c r="DC313" s="345"/>
      <c r="DD313" s="345"/>
      <c r="DE313" s="345"/>
      <c r="DF313" s="345"/>
      <c r="DG313" s="345"/>
      <c r="DH313" s="345"/>
      <c r="DI313" s="345"/>
      <c r="DJ313" s="345"/>
      <c r="DK313" s="345"/>
      <c r="DL313" s="345"/>
      <c r="DM313" s="345"/>
      <c r="DN313" s="345"/>
      <c r="DO313" s="345"/>
      <c r="DP313" s="345"/>
      <c r="DQ313" s="345"/>
      <c r="DR313" s="345"/>
      <c r="DS313" s="345"/>
      <c r="DT313" s="345"/>
      <c r="DU313" s="345"/>
      <c r="DV313" s="345"/>
      <c r="DW313" s="345"/>
      <c r="DX313" s="345"/>
      <c r="DY313" s="345"/>
      <c r="DZ313" s="345"/>
      <c r="EA313" s="345"/>
      <c r="EB313" s="345"/>
      <c r="EC313" s="345"/>
      <c r="ED313" s="345"/>
      <c r="EE313" s="345"/>
      <c r="EF313" s="345"/>
      <c r="EG313" s="345"/>
      <c r="EH313" s="345"/>
      <c r="EI313" s="345"/>
      <c r="EJ313" s="345"/>
      <c r="EK313" s="345"/>
      <c r="EL313" s="345"/>
      <c r="EM313" s="345"/>
      <c r="EN313" s="345"/>
      <c r="EO313" s="345"/>
      <c r="EP313" s="345"/>
      <c r="EQ313" s="345"/>
      <c r="ER313" s="345"/>
      <c r="ES313" s="345"/>
      <c r="ET313" s="345"/>
      <c r="EU313" s="345"/>
      <c r="EV313" s="345"/>
      <c r="EW313" s="345"/>
      <c r="EX313" s="345"/>
    </row>
    <row r="314" spans="3:154">
      <c r="C314" s="345"/>
      <c r="D314" s="345"/>
      <c r="E314" s="345"/>
      <c r="F314" s="345"/>
      <c r="G314" s="345"/>
      <c r="H314" s="345"/>
      <c r="I314" s="345"/>
      <c r="J314" s="345"/>
      <c r="K314" s="345"/>
      <c r="L314" s="345"/>
      <c r="M314" s="345"/>
      <c r="N314" s="345"/>
      <c r="O314" s="345"/>
      <c r="P314" s="345"/>
      <c r="Q314" s="345"/>
      <c r="R314" s="345"/>
      <c r="S314" s="345"/>
      <c r="T314" s="345"/>
      <c r="U314" s="345"/>
      <c r="V314" s="345"/>
      <c r="W314" s="345"/>
      <c r="X314" s="345"/>
      <c r="Y314" s="345"/>
      <c r="Z314" s="345"/>
      <c r="AA314" s="345"/>
      <c r="AB314" s="345"/>
      <c r="AC314" s="345"/>
      <c r="AD314" s="345"/>
      <c r="AE314" s="345"/>
      <c r="AF314" s="345"/>
      <c r="AG314" s="345"/>
      <c r="AH314" s="345"/>
      <c r="AI314" s="345"/>
      <c r="AJ314" s="345"/>
      <c r="AK314" s="345"/>
      <c r="AL314" s="345"/>
      <c r="AM314" s="345"/>
      <c r="AN314" s="345"/>
      <c r="AO314" s="345"/>
      <c r="AP314" s="345"/>
      <c r="AQ314" s="345"/>
      <c r="AR314" s="345"/>
      <c r="AS314" s="345"/>
      <c r="AT314" s="345"/>
      <c r="AU314" s="345"/>
      <c r="AV314" s="345"/>
      <c r="AW314" s="345"/>
      <c r="AX314" s="345"/>
      <c r="AY314" s="345"/>
      <c r="AZ314" s="345"/>
      <c r="BA314" s="345"/>
      <c r="BB314" s="345"/>
      <c r="BC314" s="345"/>
      <c r="BD314" s="345"/>
      <c r="BI314" s="345"/>
      <c r="BJ314" s="345"/>
      <c r="BK314" s="345">
        <v>40.345999999999997</v>
      </c>
      <c r="BL314" s="345">
        <v>100.55</v>
      </c>
      <c r="BM314" s="345"/>
      <c r="BN314" s="345"/>
      <c r="BO314" s="345"/>
      <c r="BP314" s="345"/>
      <c r="BQ314" s="345"/>
      <c r="BR314" s="345"/>
      <c r="BS314" s="345"/>
      <c r="BT314" s="345"/>
      <c r="BU314" s="345"/>
      <c r="BV314" s="345"/>
      <c r="BW314" s="345"/>
      <c r="BX314" s="345"/>
      <c r="BY314" s="345"/>
      <c r="BZ314" s="345"/>
      <c r="CA314" s="345"/>
      <c r="CB314" s="345"/>
      <c r="CC314" s="345"/>
      <c r="CD314" s="345"/>
      <c r="CE314" s="345"/>
      <c r="CF314" s="345"/>
      <c r="CG314" s="345"/>
      <c r="CH314" s="345"/>
      <c r="CI314" s="345"/>
      <c r="CJ314" s="345"/>
      <c r="CK314" s="345"/>
      <c r="CL314" s="345"/>
      <c r="CM314" s="345"/>
      <c r="CN314" s="345"/>
      <c r="CO314" s="345"/>
      <c r="CP314" s="345"/>
      <c r="CQ314" s="345"/>
      <c r="CR314" s="345"/>
      <c r="CS314" s="345"/>
      <c r="CT314" s="345"/>
      <c r="CU314" s="345"/>
      <c r="CV314" s="345"/>
      <c r="CW314" s="345"/>
      <c r="CX314" s="345"/>
      <c r="CY314" s="345"/>
      <c r="CZ314" s="345"/>
      <c r="DA314" s="345"/>
      <c r="DB314" s="345"/>
      <c r="DC314" s="345"/>
      <c r="DD314" s="345"/>
      <c r="DE314" s="345"/>
      <c r="DF314" s="345"/>
      <c r="DG314" s="345"/>
      <c r="DH314" s="345"/>
      <c r="DI314" s="345"/>
      <c r="DJ314" s="345"/>
      <c r="DK314" s="345"/>
      <c r="DL314" s="345"/>
      <c r="DM314" s="345"/>
      <c r="DN314" s="345"/>
      <c r="DO314" s="345"/>
      <c r="DP314" s="345"/>
      <c r="DQ314" s="345"/>
      <c r="DR314" s="345"/>
      <c r="DS314" s="345"/>
      <c r="DT314" s="345"/>
      <c r="DU314" s="345"/>
      <c r="DV314" s="345"/>
      <c r="DW314" s="345"/>
      <c r="DX314" s="345"/>
      <c r="DY314" s="345"/>
      <c r="DZ314" s="345"/>
      <c r="EA314" s="345"/>
      <c r="EB314" s="345"/>
      <c r="EC314" s="345"/>
      <c r="ED314" s="345"/>
      <c r="EE314" s="345"/>
      <c r="EF314" s="345"/>
      <c r="EG314" s="345"/>
      <c r="EH314" s="345"/>
      <c r="EI314" s="345"/>
      <c r="EJ314" s="345"/>
      <c r="EK314" s="345"/>
      <c r="EL314" s="345"/>
      <c r="EM314" s="345"/>
      <c r="EN314" s="345"/>
      <c r="EO314" s="345"/>
      <c r="EP314" s="345"/>
      <c r="EQ314" s="345"/>
      <c r="ER314" s="345"/>
      <c r="ES314" s="345"/>
      <c r="ET314" s="345"/>
      <c r="EU314" s="345"/>
      <c r="EV314" s="345"/>
      <c r="EW314" s="345"/>
      <c r="EX314" s="345"/>
    </row>
    <row r="315" spans="3:154">
      <c r="C315" s="345"/>
      <c r="D315" s="345"/>
      <c r="E315" s="345"/>
      <c r="F315" s="345"/>
      <c r="G315" s="345"/>
      <c r="H315" s="345"/>
      <c r="I315" s="345"/>
      <c r="J315" s="345"/>
      <c r="K315" s="345"/>
      <c r="L315" s="345"/>
      <c r="M315" s="345"/>
      <c r="N315" s="345"/>
      <c r="O315" s="345"/>
      <c r="P315" s="345"/>
      <c r="Q315" s="345"/>
      <c r="R315" s="345"/>
      <c r="S315" s="345"/>
      <c r="T315" s="345"/>
      <c r="U315" s="345"/>
      <c r="V315" s="345"/>
      <c r="W315" s="345"/>
      <c r="X315" s="345"/>
      <c r="Y315" s="345"/>
      <c r="Z315" s="345"/>
      <c r="AA315" s="345"/>
      <c r="AB315" s="345"/>
      <c r="AC315" s="345"/>
      <c r="AD315" s="345"/>
      <c r="AE315" s="345"/>
      <c r="AF315" s="345"/>
      <c r="AG315" s="345"/>
      <c r="AH315" s="345"/>
      <c r="AI315" s="345"/>
      <c r="AJ315" s="345"/>
      <c r="AK315" s="345"/>
      <c r="AL315" s="345"/>
      <c r="AM315" s="345"/>
      <c r="AN315" s="345"/>
      <c r="AO315" s="345"/>
      <c r="AP315" s="345"/>
      <c r="AQ315" s="345"/>
      <c r="AR315" s="345"/>
      <c r="AS315" s="345"/>
      <c r="AT315" s="345"/>
      <c r="AU315" s="345"/>
      <c r="AV315" s="345"/>
      <c r="AW315" s="345"/>
      <c r="AX315" s="345"/>
      <c r="AY315" s="345"/>
      <c r="AZ315" s="345"/>
      <c r="BA315" s="345"/>
      <c r="BB315" s="345"/>
      <c r="BC315" s="345"/>
      <c r="BD315" s="345"/>
      <c r="BI315" s="345"/>
      <c r="BJ315" s="345"/>
      <c r="BK315" s="345">
        <v>40.966000000000001</v>
      </c>
      <c r="BL315" s="345">
        <v>99.311999999999998</v>
      </c>
      <c r="BM315" s="345"/>
      <c r="BN315" s="345"/>
      <c r="BO315" s="345"/>
      <c r="BP315" s="345"/>
      <c r="BQ315" s="345"/>
      <c r="BR315" s="345"/>
      <c r="BS315" s="345"/>
      <c r="BT315" s="345"/>
      <c r="BU315" s="345"/>
      <c r="BV315" s="345"/>
      <c r="BW315" s="345"/>
      <c r="BX315" s="345"/>
      <c r="BY315" s="345"/>
      <c r="BZ315" s="345"/>
      <c r="CA315" s="345"/>
      <c r="CB315" s="345"/>
      <c r="CC315" s="345"/>
      <c r="CD315" s="345"/>
      <c r="CE315" s="345"/>
      <c r="CF315" s="345"/>
      <c r="CG315" s="345"/>
      <c r="CH315" s="345"/>
      <c r="CI315" s="345"/>
      <c r="CJ315" s="345"/>
      <c r="CK315" s="345"/>
      <c r="CL315" s="345"/>
      <c r="CM315" s="345"/>
      <c r="CN315" s="345"/>
      <c r="CO315" s="345"/>
      <c r="CP315" s="345"/>
      <c r="CQ315" s="345"/>
      <c r="CR315" s="345"/>
      <c r="CS315" s="345"/>
      <c r="CT315" s="345"/>
      <c r="CU315" s="345"/>
      <c r="CV315" s="345"/>
      <c r="CW315" s="345"/>
      <c r="CX315" s="345"/>
      <c r="CY315" s="345"/>
      <c r="CZ315" s="345"/>
      <c r="DA315" s="345"/>
      <c r="DB315" s="345"/>
      <c r="DC315" s="345"/>
      <c r="DD315" s="345"/>
      <c r="DE315" s="345"/>
      <c r="DF315" s="345"/>
      <c r="DG315" s="345"/>
      <c r="DH315" s="345"/>
      <c r="DI315" s="345"/>
      <c r="DJ315" s="345"/>
      <c r="DK315" s="345"/>
      <c r="DL315" s="345"/>
      <c r="DM315" s="345"/>
      <c r="DN315" s="345"/>
      <c r="DO315" s="345"/>
      <c r="DP315" s="345"/>
      <c r="DQ315" s="345"/>
      <c r="DR315" s="345"/>
      <c r="DS315" s="345"/>
      <c r="DT315" s="345"/>
      <c r="DU315" s="345"/>
      <c r="DV315" s="345"/>
      <c r="DW315" s="345"/>
      <c r="DX315" s="345"/>
      <c r="DY315" s="345"/>
      <c r="DZ315" s="345"/>
      <c r="EA315" s="345"/>
      <c r="EB315" s="345"/>
      <c r="EC315" s="345"/>
      <c r="ED315" s="345"/>
      <c r="EE315" s="345"/>
      <c r="EF315" s="345"/>
      <c r="EG315" s="345"/>
      <c r="EH315" s="345"/>
      <c r="EI315" s="345"/>
      <c r="EJ315" s="345"/>
      <c r="EK315" s="345"/>
      <c r="EL315" s="345"/>
      <c r="EM315" s="345"/>
      <c r="EN315" s="345"/>
      <c r="EO315" s="345"/>
      <c r="EP315" s="345"/>
      <c r="EQ315" s="345"/>
      <c r="ER315" s="345"/>
      <c r="ES315" s="345"/>
      <c r="ET315" s="345"/>
      <c r="EU315" s="345"/>
      <c r="EV315" s="345"/>
      <c r="EW315" s="345"/>
      <c r="EX315" s="345"/>
    </row>
    <row r="316" spans="3:154">
      <c r="C316" s="345"/>
      <c r="D316" s="345"/>
      <c r="E316" s="345"/>
      <c r="F316" s="345"/>
      <c r="G316" s="345"/>
      <c r="H316" s="345"/>
      <c r="I316" s="345"/>
      <c r="J316" s="345"/>
      <c r="K316" s="345"/>
      <c r="L316" s="345"/>
      <c r="M316" s="345"/>
      <c r="N316" s="345"/>
      <c r="O316" s="345"/>
      <c r="P316" s="345"/>
      <c r="Q316" s="345"/>
      <c r="R316" s="345"/>
      <c r="S316" s="345"/>
      <c r="T316" s="345"/>
      <c r="U316" s="345"/>
      <c r="V316" s="345"/>
      <c r="W316" s="345"/>
      <c r="X316" s="345"/>
      <c r="Y316" s="345"/>
      <c r="Z316" s="345"/>
      <c r="AA316" s="345"/>
      <c r="AB316" s="345"/>
      <c r="AC316" s="345"/>
      <c r="AD316" s="345"/>
      <c r="AE316" s="345"/>
      <c r="AF316" s="345"/>
      <c r="AG316" s="345"/>
      <c r="AH316" s="345"/>
      <c r="AI316" s="345"/>
      <c r="AJ316" s="345"/>
      <c r="AK316" s="345"/>
      <c r="AL316" s="345"/>
      <c r="AM316" s="345"/>
      <c r="AN316" s="345"/>
      <c r="AO316" s="345"/>
      <c r="AP316" s="345"/>
      <c r="AQ316" s="345"/>
      <c r="AR316" s="345"/>
      <c r="AS316" s="345"/>
      <c r="AT316" s="345"/>
      <c r="AU316" s="345"/>
      <c r="AV316" s="345"/>
      <c r="AW316" s="345"/>
      <c r="AX316" s="345"/>
      <c r="AY316" s="345"/>
      <c r="AZ316" s="345"/>
      <c r="BA316" s="345"/>
      <c r="BB316" s="345"/>
      <c r="BC316" s="345"/>
      <c r="BD316" s="345"/>
      <c r="BI316" s="345"/>
      <c r="BJ316" s="345"/>
      <c r="BK316" s="345">
        <v>41.587000000000003</v>
      </c>
      <c r="BL316" s="345">
        <v>97.45</v>
      </c>
      <c r="BM316" s="345"/>
      <c r="BN316" s="345"/>
      <c r="BO316" s="345"/>
      <c r="BP316" s="345"/>
      <c r="BQ316" s="345"/>
      <c r="BR316" s="345"/>
      <c r="BS316" s="345"/>
      <c r="BT316" s="345"/>
      <c r="BU316" s="345"/>
      <c r="BV316" s="345"/>
      <c r="BW316" s="345"/>
      <c r="BX316" s="345"/>
      <c r="BY316" s="345"/>
      <c r="BZ316" s="345"/>
      <c r="CA316" s="345"/>
      <c r="CB316" s="345"/>
      <c r="CC316" s="345"/>
      <c r="CD316" s="345"/>
      <c r="CE316" s="345"/>
      <c r="CF316" s="345"/>
      <c r="CG316" s="345"/>
      <c r="CH316" s="345"/>
      <c r="CI316" s="345"/>
      <c r="CJ316" s="345"/>
      <c r="CK316" s="345"/>
      <c r="CL316" s="345"/>
      <c r="CM316" s="345"/>
      <c r="CN316" s="345"/>
      <c r="CO316" s="345"/>
      <c r="CP316" s="345"/>
      <c r="CQ316" s="345"/>
      <c r="CR316" s="345"/>
      <c r="CS316" s="345"/>
      <c r="CT316" s="345"/>
      <c r="CU316" s="345"/>
      <c r="CV316" s="345"/>
      <c r="CW316" s="345"/>
      <c r="CX316" s="345"/>
      <c r="CY316" s="345"/>
      <c r="CZ316" s="345"/>
      <c r="DA316" s="345"/>
      <c r="DB316" s="345"/>
      <c r="DC316" s="345"/>
      <c r="DD316" s="345"/>
      <c r="DE316" s="345"/>
      <c r="DF316" s="345"/>
      <c r="DG316" s="345"/>
      <c r="DH316" s="345"/>
      <c r="DI316" s="345"/>
      <c r="DJ316" s="345"/>
      <c r="DK316" s="345"/>
      <c r="DL316" s="345"/>
      <c r="DM316" s="345"/>
      <c r="DN316" s="345"/>
      <c r="DO316" s="345"/>
      <c r="DP316" s="345"/>
      <c r="DQ316" s="345"/>
      <c r="DR316" s="345"/>
      <c r="DS316" s="345"/>
      <c r="DT316" s="345"/>
      <c r="DU316" s="345"/>
      <c r="DV316" s="345"/>
      <c r="DW316" s="345"/>
      <c r="DX316" s="345"/>
      <c r="DY316" s="345"/>
      <c r="DZ316" s="345"/>
      <c r="EA316" s="345"/>
      <c r="EB316" s="345"/>
      <c r="EC316" s="345"/>
      <c r="ED316" s="345"/>
      <c r="EE316" s="345"/>
      <c r="EF316" s="345"/>
      <c r="EG316" s="345"/>
      <c r="EH316" s="345"/>
      <c r="EI316" s="345"/>
      <c r="EJ316" s="345"/>
      <c r="EK316" s="345"/>
      <c r="EL316" s="345"/>
      <c r="EM316" s="345"/>
      <c r="EN316" s="345"/>
      <c r="EO316" s="345"/>
      <c r="EP316" s="345"/>
      <c r="EQ316" s="345"/>
      <c r="ER316" s="345"/>
      <c r="ES316" s="345"/>
      <c r="ET316" s="345"/>
      <c r="EU316" s="345"/>
      <c r="EV316" s="345"/>
      <c r="EW316" s="345"/>
      <c r="EX316" s="345"/>
    </row>
    <row r="317" spans="3:154">
      <c r="C317" s="345"/>
      <c r="D317" s="345"/>
      <c r="E317" s="345"/>
      <c r="F317" s="345"/>
      <c r="G317" s="345"/>
      <c r="H317" s="345"/>
      <c r="I317" s="345"/>
      <c r="J317" s="345"/>
      <c r="K317" s="345"/>
      <c r="L317" s="345"/>
      <c r="M317" s="345"/>
      <c r="N317" s="345"/>
      <c r="O317" s="345"/>
      <c r="P317" s="345"/>
      <c r="Q317" s="345"/>
      <c r="R317" s="345"/>
      <c r="S317" s="345"/>
      <c r="T317" s="345"/>
      <c r="U317" s="345"/>
      <c r="V317" s="345"/>
      <c r="W317" s="345"/>
      <c r="X317" s="345"/>
      <c r="Y317" s="345"/>
      <c r="Z317" s="345"/>
      <c r="AA317" s="345"/>
      <c r="AB317" s="345"/>
      <c r="AC317" s="345"/>
      <c r="AD317" s="345"/>
      <c r="AE317" s="345"/>
      <c r="AF317" s="345"/>
      <c r="AG317" s="345"/>
      <c r="AH317" s="345"/>
      <c r="AI317" s="345"/>
      <c r="AJ317" s="345"/>
      <c r="AK317" s="345"/>
      <c r="AL317" s="345"/>
      <c r="AM317" s="345"/>
      <c r="AN317" s="345"/>
      <c r="AO317" s="345"/>
      <c r="AP317" s="345"/>
      <c r="AQ317" s="345"/>
      <c r="AR317" s="345"/>
      <c r="AS317" s="345"/>
      <c r="AT317" s="345"/>
      <c r="AU317" s="345"/>
      <c r="AV317" s="345"/>
      <c r="AW317" s="345"/>
      <c r="AX317" s="345"/>
      <c r="AY317" s="345"/>
      <c r="AZ317" s="345"/>
      <c r="BA317" s="345"/>
      <c r="BB317" s="345"/>
      <c r="BC317" s="345"/>
      <c r="BD317" s="345"/>
      <c r="BI317" s="345"/>
      <c r="BJ317" s="345"/>
      <c r="BK317" s="345">
        <v>41.587000000000003</v>
      </c>
      <c r="BL317" s="345">
        <v>96.209000000000003</v>
      </c>
      <c r="BM317" s="345"/>
      <c r="BN317" s="345"/>
      <c r="BO317" s="345"/>
      <c r="BP317" s="345"/>
      <c r="BQ317" s="345"/>
      <c r="BR317" s="345"/>
      <c r="BS317" s="345"/>
      <c r="BT317" s="345"/>
      <c r="BU317" s="345"/>
      <c r="BV317" s="345"/>
      <c r="BW317" s="345"/>
      <c r="BX317" s="345"/>
      <c r="BY317" s="345"/>
      <c r="BZ317" s="345"/>
      <c r="CA317" s="345"/>
      <c r="CB317" s="345"/>
      <c r="CC317" s="345"/>
      <c r="CD317" s="345"/>
      <c r="CE317" s="345"/>
      <c r="CF317" s="345"/>
      <c r="CG317" s="345"/>
      <c r="CH317" s="345"/>
      <c r="CI317" s="345"/>
      <c r="CJ317" s="345"/>
      <c r="CK317" s="345"/>
      <c r="CL317" s="345"/>
      <c r="CM317" s="345"/>
      <c r="CN317" s="345"/>
      <c r="CO317" s="345"/>
      <c r="CP317" s="345"/>
      <c r="CQ317" s="345"/>
      <c r="CR317" s="345"/>
      <c r="CS317" s="345"/>
      <c r="CT317" s="345"/>
      <c r="CU317" s="345"/>
      <c r="CV317" s="345"/>
      <c r="CW317" s="345"/>
      <c r="CX317" s="345"/>
      <c r="CY317" s="345"/>
      <c r="CZ317" s="345"/>
      <c r="DA317" s="345"/>
      <c r="DB317" s="345"/>
      <c r="DC317" s="345"/>
      <c r="DD317" s="345"/>
      <c r="DE317" s="345"/>
      <c r="DF317" s="345"/>
      <c r="DG317" s="345"/>
      <c r="DH317" s="345"/>
      <c r="DI317" s="345"/>
      <c r="DJ317" s="345"/>
      <c r="DK317" s="345"/>
      <c r="DL317" s="345"/>
      <c r="DM317" s="345"/>
      <c r="DN317" s="345"/>
      <c r="DO317" s="345"/>
      <c r="DP317" s="345"/>
      <c r="DQ317" s="345"/>
      <c r="DR317" s="345"/>
      <c r="DS317" s="345"/>
      <c r="DT317" s="345"/>
      <c r="DU317" s="345"/>
      <c r="DV317" s="345"/>
      <c r="DW317" s="345"/>
      <c r="DX317" s="345"/>
      <c r="DY317" s="345"/>
      <c r="DZ317" s="345"/>
      <c r="EA317" s="345"/>
      <c r="EB317" s="345"/>
      <c r="EC317" s="345"/>
      <c r="ED317" s="345"/>
      <c r="EE317" s="345"/>
      <c r="EF317" s="345"/>
      <c r="EG317" s="345"/>
      <c r="EH317" s="345"/>
      <c r="EI317" s="345"/>
      <c r="EJ317" s="345"/>
      <c r="EK317" s="345"/>
      <c r="EL317" s="345"/>
      <c r="EM317" s="345"/>
      <c r="EN317" s="345"/>
      <c r="EO317" s="345"/>
      <c r="EP317" s="345"/>
      <c r="EQ317" s="345"/>
      <c r="ER317" s="345"/>
      <c r="ES317" s="345"/>
      <c r="ET317" s="345"/>
      <c r="EU317" s="345"/>
      <c r="EV317" s="345"/>
      <c r="EW317" s="345"/>
      <c r="EX317" s="345"/>
    </row>
    <row r="318" spans="3:154">
      <c r="C318" s="345"/>
      <c r="D318" s="345"/>
      <c r="E318" s="345"/>
      <c r="F318" s="345"/>
      <c r="G318" s="345"/>
      <c r="H318" s="345"/>
      <c r="I318" s="345"/>
      <c r="J318" s="345"/>
      <c r="K318" s="345"/>
      <c r="L318" s="345"/>
      <c r="M318" s="345"/>
      <c r="N318" s="345"/>
      <c r="O318" s="345"/>
      <c r="P318" s="345"/>
      <c r="Q318" s="345"/>
      <c r="R318" s="345"/>
      <c r="S318" s="345"/>
      <c r="T318" s="345"/>
      <c r="U318" s="345"/>
      <c r="V318" s="345"/>
      <c r="W318" s="345"/>
      <c r="X318" s="345"/>
      <c r="Y318" s="345"/>
      <c r="Z318" s="345"/>
      <c r="AA318" s="345"/>
      <c r="AB318" s="345"/>
      <c r="AC318" s="345"/>
      <c r="AD318" s="345"/>
      <c r="AE318" s="345"/>
      <c r="AF318" s="345"/>
      <c r="AG318" s="345"/>
      <c r="AH318" s="345"/>
      <c r="AI318" s="345"/>
      <c r="AJ318" s="345"/>
      <c r="AK318" s="345"/>
      <c r="AL318" s="345"/>
      <c r="AM318" s="345"/>
      <c r="AN318" s="345"/>
      <c r="AO318" s="345"/>
      <c r="AP318" s="345"/>
      <c r="AQ318" s="345"/>
      <c r="AR318" s="345"/>
      <c r="AS318" s="345"/>
      <c r="AT318" s="345"/>
      <c r="AU318" s="345"/>
      <c r="AV318" s="345"/>
      <c r="AW318" s="345"/>
      <c r="AX318" s="345"/>
      <c r="AY318" s="345"/>
      <c r="AZ318" s="345"/>
      <c r="BA318" s="345"/>
      <c r="BB318" s="345"/>
      <c r="BC318" s="345"/>
      <c r="BD318" s="345"/>
      <c r="BI318" s="345"/>
      <c r="BJ318" s="345"/>
      <c r="BK318" s="345">
        <v>41.587000000000003</v>
      </c>
      <c r="BL318" s="345">
        <v>94.966999999999999</v>
      </c>
      <c r="BM318" s="345"/>
      <c r="BN318" s="345"/>
      <c r="BO318" s="345"/>
      <c r="BP318" s="345"/>
      <c r="BQ318" s="345"/>
      <c r="BR318" s="345"/>
      <c r="BS318" s="345"/>
      <c r="BT318" s="345"/>
      <c r="BU318" s="345"/>
      <c r="BV318" s="345"/>
      <c r="BW318" s="345"/>
      <c r="BX318" s="345"/>
      <c r="BY318" s="345"/>
      <c r="BZ318" s="345"/>
      <c r="CA318" s="345"/>
      <c r="CB318" s="345"/>
      <c r="CC318" s="345"/>
      <c r="CD318" s="345"/>
      <c r="CE318" s="345"/>
      <c r="CF318" s="345"/>
      <c r="CG318" s="345"/>
      <c r="CH318" s="345"/>
      <c r="CI318" s="345"/>
      <c r="CJ318" s="345"/>
      <c r="CK318" s="345"/>
      <c r="CL318" s="345"/>
      <c r="CM318" s="345"/>
      <c r="CN318" s="345"/>
      <c r="CO318" s="345"/>
      <c r="CP318" s="345"/>
      <c r="CQ318" s="345"/>
      <c r="CR318" s="345"/>
      <c r="CS318" s="345"/>
      <c r="CT318" s="345"/>
      <c r="CU318" s="345"/>
      <c r="CV318" s="345"/>
      <c r="CW318" s="345"/>
      <c r="CX318" s="345"/>
      <c r="CY318" s="345"/>
      <c r="CZ318" s="345"/>
      <c r="DA318" s="345"/>
      <c r="DB318" s="345"/>
      <c r="DC318" s="345"/>
      <c r="DD318" s="345"/>
      <c r="DE318" s="345"/>
      <c r="DF318" s="345"/>
      <c r="DG318" s="345"/>
      <c r="DH318" s="345"/>
      <c r="DI318" s="345"/>
      <c r="DJ318" s="345"/>
      <c r="DK318" s="345"/>
      <c r="DL318" s="345"/>
      <c r="DM318" s="345"/>
      <c r="DN318" s="345"/>
      <c r="DO318" s="345"/>
      <c r="DP318" s="345"/>
      <c r="DQ318" s="345"/>
      <c r="DR318" s="345"/>
      <c r="DS318" s="345"/>
      <c r="DT318" s="345"/>
      <c r="DU318" s="345"/>
      <c r="DV318" s="345"/>
      <c r="DW318" s="345"/>
      <c r="DX318" s="345"/>
      <c r="DY318" s="345"/>
      <c r="DZ318" s="345"/>
      <c r="EA318" s="345"/>
      <c r="EB318" s="345"/>
      <c r="EC318" s="345"/>
      <c r="ED318" s="345"/>
      <c r="EE318" s="345"/>
      <c r="EF318" s="345"/>
      <c r="EG318" s="345"/>
      <c r="EH318" s="345"/>
      <c r="EI318" s="345"/>
      <c r="EJ318" s="345"/>
      <c r="EK318" s="345"/>
      <c r="EL318" s="345"/>
      <c r="EM318" s="345"/>
      <c r="EN318" s="345"/>
      <c r="EO318" s="345"/>
      <c r="EP318" s="345"/>
      <c r="EQ318" s="345"/>
      <c r="ER318" s="345"/>
      <c r="ES318" s="345"/>
      <c r="ET318" s="345"/>
      <c r="EU318" s="345"/>
      <c r="EV318" s="345"/>
      <c r="EW318" s="345"/>
      <c r="EX318" s="345"/>
    </row>
    <row r="319" spans="3:154">
      <c r="C319" s="345"/>
      <c r="D319" s="345"/>
      <c r="E319" s="345"/>
      <c r="F319" s="345"/>
      <c r="G319" s="345"/>
      <c r="H319" s="345"/>
      <c r="I319" s="345"/>
      <c r="J319" s="345"/>
      <c r="K319" s="345"/>
      <c r="L319" s="345"/>
      <c r="M319" s="345"/>
      <c r="N319" s="345"/>
      <c r="O319" s="345"/>
      <c r="P319" s="345"/>
      <c r="Q319" s="345"/>
      <c r="R319" s="345"/>
      <c r="S319" s="345"/>
      <c r="T319" s="345"/>
      <c r="U319" s="345"/>
      <c r="V319" s="345"/>
      <c r="W319" s="345"/>
      <c r="X319" s="345"/>
      <c r="Y319" s="345"/>
      <c r="Z319" s="345"/>
      <c r="AA319" s="345"/>
      <c r="AB319" s="345"/>
      <c r="AC319" s="345"/>
      <c r="AD319" s="345"/>
      <c r="AE319" s="345"/>
      <c r="AF319" s="345"/>
      <c r="AG319" s="345"/>
      <c r="AH319" s="345"/>
      <c r="AI319" s="345"/>
      <c r="AJ319" s="345"/>
      <c r="AK319" s="345"/>
      <c r="AL319" s="345"/>
      <c r="AM319" s="345"/>
      <c r="AN319" s="345"/>
      <c r="AO319" s="345"/>
      <c r="AP319" s="345"/>
      <c r="AQ319" s="345"/>
      <c r="AR319" s="345"/>
      <c r="AS319" s="345"/>
      <c r="AT319" s="345"/>
      <c r="AU319" s="345"/>
      <c r="AV319" s="345"/>
      <c r="AW319" s="345"/>
      <c r="AX319" s="345"/>
      <c r="AY319" s="345"/>
      <c r="AZ319" s="345"/>
      <c r="BA319" s="345"/>
      <c r="BB319" s="345"/>
      <c r="BC319" s="345"/>
      <c r="BD319" s="345"/>
      <c r="BI319" s="345"/>
      <c r="BJ319" s="345"/>
      <c r="BK319" s="345">
        <v>41.587000000000003</v>
      </c>
      <c r="BL319" s="345">
        <v>93.105000000000004</v>
      </c>
      <c r="BM319" s="345"/>
      <c r="BN319" s="345"/>
      <c r="BO319" s="345"/>
      <c r="BP319" s="345"/>
      <c r="BQ319" s="345"/>
      <c r="BR319" s="345"/>
      <c r="BS319" s="345"/>
      <c r="BT319" s="345"/>
      <c r="BU319" s="345"/>
      <c r="BV319" s="345"/>
      <c r="BW319" s="345"/>
      <c r="BX319" s="345"/>
      <c r="BY319" s="345"/>
      <c r="BZ319" s="345"/>
      <c r="CA319" s="345"/>
      <c r="CB319" s="345"/>
      <c r="CC319" s="345"/>
      <c r="CD319" s="345"/>
      <c r="CE319" s="345"/>
      <c r="CF319" s="345"/>
      <c r="CG319" s="345"/>
      <c r="CH319" s="345"/>
      <c r="CI319" s="345"/>
      <c r="CJ319" s="345"/>
      <c r="CK319" s="345"/>
      <c r="CL319" s="345"/>
      <c r="CM319" s="345"/>
      <c r="CN319" s="345"/>
      <c r="CO319" s="345"/>
      <c r="CP319" s="345"/>
      <c r="CQ319" s="345"/>
      <c r="CR319" s="345"/>
      <c r="CS319" s="345"/>
      <c r="CT319" s="345"/>
      <c r="CU319" s="345"/>
      <c r="CV319" s="345"/>
      <c r="CW319" s="345"/>
      <c r="CX319" s="345"/>
      <c r="CY319" s="345"/>
      <c r="CZ319" s="345"/>
      <c r="DA319" s="345"/>
      <c r="DB319" s="345"/>
      <c r="DC319" s="345"/>
      <c r="DD319" s="345"/>
      <c r="DE319" s="345"/>
      <c r="DF319" s="345"/>
      <c r="DG319" s="345"/>
      <c r="DH319" s="345"/>
      <c r="DI319" s="345"/>
      <c r="DJ319" s="345"/>
      <c r="DK319" s="345"/>
      <c r="DL319" s="345"/>
      <c r="DM319" s="345"/>
      <c r="DN319" s="345"/>
      <c r="DO319" s="345"/>
      <c r="DP319" s="345"/>
      <c r="DQ319" s="345"/>
      <c r="DR319" s="345"/>
      <c r="DS319" s="345"/>
      <c r="DT319" s="345"/>
      <c r="DU319" s="345"/>
      <c r="DV319" s="345"/>
      <c r="DW319" s="345"/>
      <c r="DX319" s="345"/>
      <c r="DY319" s="345"/>
      <c r="DZ319" s="345"/>
      <c r="EA319" s="345"/>
      <c r="EB319" s="345"/>
      <c r="EC319" s="345"/>
      <c r="ED319" s="345"/>
      <c r="EE319" s="345"/>
      <c r="EF319" s="345"/>
      <c r="EG319" s="345"/>
      <c r="EH319" s="345"/>
      <c r="EI319" s="345"/>
      <c r="EJ319" s="345"/>
      <c r="EK319" s="345"/>
      <c r="EL319" s="345"/>
      <c r="EM319" s="345"/>
      <c r="EN319" s="345"/>
      <c r="EO319" s="345"/>
      <c r="EP319" s="345"/>
      <c r="EQ319" s="345"/>
      <c r="ER319" s="345"/>
      <c r="ES319" s="345"/>
      <c r="ET319" s="345"/>
      <c r="EU319" s="345"/>
      <c r="EV319" s="345"/>
      <c r="EW319" s="345"/>
      <c r="EX319" s="345"/>
    </row>
    <row r="320" spans="3:154">
      <c r="C320" s="345"/>
      <c r="D320" s="345"/>
      <c r="E320" s="345"/>
      <c r="F320" s="345"/>
      <c r="G320" s="345"/>
      <c r="H320" s="345"/>
      <c r="I320" s="345"/>
      <c r="J320" s="345"/>
      <c r="K320" s="345"/>
      <c r="L320" s="345"/>
      <c r="M320" s="345"/>
      <c r="N320" s="345"/>
      <c r="O320" s="345"/>
      <c r="P320" s="345"/>
      <c r="Q320" s="345"/>
      <c r="R320" s="345"/>
      <c r="S320" s="345"/>
      <c r="T320" s="345"/>
      <c r="U320" s="345"/>
      <c r="V320" s="345"/>
      <c r="W320" s="345"/>
      <c r="X320" s="345"/>
      <c r="Y320" s="345"/>
      <c r="Z320" s="345"/>
      <c r="AA320" s="345"/>
      <c r="AB320" s="345"/>
      <c r="AC320" s="345"/>
      <c r="AD320" s="345"/>
      <c r="AE320" s="345"/>
      <c r="AF320" s="345"/>
      <c r="AG320" s="345"/>
      <c r="AH320" s="345"/>
      <c r="AI320" s="345"/>
      <c r="AJ320" s="345"/>
      <c r="AK320" s="345"/>
      <c r="AL320" s="345"/>
      <c r="AM320" s="345"/>
      <c r="AN320" s="345"/>
      <c r="AO320" s="345"/>
      <c r="AP320" s="345"/>
      <c r="AQ320" s="345"/>
      <c r="AR320" s="345"/>
      <c r="AS320" s="345"/>
      <c r="AT320" s="345"/>
      <c r="AU320" s="345"/>
      <c r="AV320" s="345"/>
      <c r="AW320" s="345"/>
      <c r="AX320" s="345"/>
      <c r="AY320" s="345"/>
      <c r="AZ320" s="345"/>
      <c r="BA320" s="345"/>
      <c r="BB320" s="345"/>
      <c r="BC320" s="345"/>
      <c r="BD320" s="345"/>
      <c r="BI320" s="345"/>
      <c r="BJ320" s="345"/>
      <c r="BK320" s="345">
        <v>41.587000000000003</v>
      </c>
      <c r="BL320" s="345">
        <v>91.242999999999995</v>
      </c>
      <c r="BM320" s="345"/>
      <c r="BN320" s="345"/>
      <c r="BO320" s="345"/>
      <c r="BP320" s="345"/>
      <c r="BQ320" s="345"/>
      <c r="BR320" s="345"/>
      <c r="BS320" s="345"/>
      <c r="BT320" s="345"/>
      <c r="BU320" s="345"/>
      <c r="BV320" s="345"/>
      <c r="BW320" s="345"/>
      <c r="BX320" s="345"/>
      <c r="BY320" s="345"/>
      <c r="BZ320" s="345"/>
      <c r="CA320" s="345"/>
      <c r="CB320" s="345"/>
      <c r="CC320" s="345"/>
      <c r="CD320" s="345"/>
      <c r="CE320" s="345"/>
      <c r="CF320" s="345"/>
      <c r="CG320" s="345"/>
      <c r="CH320" s="345"/>
      <c r="CI320" s="345"/>
      <c r="CJ320" s="345"/>
      <c r="CK320" s="345"/>
      <c r="CL320" s="345"/>
      <c r="CM320" s="345"/>
      <c r="CN320" s="345"/>
      <c r="CO320" s="345"/>
      <c r="CP320" s="345"/>
      <c r="CQ320" s="345"/>
      <c r="CR320" s="345"/>
      <c r="CS320" s="345"/>
      <c r="CT320" s="345"/>
      <c r="CU320" s="345"/>
      <c r="CV320" s="345"/>
      <c r="CW320" s="345"/>
      <c r="CX320" s="345"/>
      <c r="CY320" s="345"/>
      <c r="CZ320" s="345"/>
      <c r="DA320" s="345"/>
      <c r="DB320" s="345"/>
      <c r="DC320" s="345"/>
      <c r="DD320" s="345"/>
      <c r="DE320" s="345"/>
      <c r="DF320" s="345"/>
      <c r="DG320" s="345"/>
      <c r="DH320" s="345"/>
      <c r="DI320" s="345"/>
      <c r="DJ320" s="345"/>
      <c r="DK320" s="345"/>
      <c r="DL320" s="345"/>
      <c r="DM320" s="345"/>
      <c r="DN320" s="345"/>
      <c r="DO320" s="345"/>
      <c r="DP320" s="345"/>
      <c r="DQ320" s="345"/>
      <c r="DR320" s="345"/>
      <c r="DS320" s="345"/>
      <c r="DT320" s="345"/>
      <c r="DU320" s="345"/>
      <c r="DV320" s="345"/>
      <c r="DW320" s="345"/>
      <c r="DX320" s="345"/>
      <c r="DY320" s="345"/>
      <c r="DZ320" s="345"/>
      <c r="EA320" s="345"/>
      <c r="EB320" s="345"/>
      <c r="EC320" s="345"/>
      <c r="ED320" s="345"/>
      <c r="EE320" s="345"/>
      <c r="EF320" s="345"/>
      <c r="EG320" s="345"/>
      <c r="EH320" s="345"/>
      <c r="EI320" s="345"/>
      <c r="EJ320" s="345"/>
      <c r="EK320" s="345"/>
      <c r="EL320" s="345"/>
      <c r="EM320" s="345"/>
      <c r="EN320" s="345"/>
      <c r="EO320" s="345"/>
      <c r="EP320" s="345"/>
      <c r="EQ320" s="345"/>
      <c r="ER320" s="345"/>
      <c r="ES320" s="345"/>
      <c r="ET320" s="345"/>
      <c r="EU320" s="345"/>
      <c r="EV320" s="345"/>
      <c r="EW320" s="345"/>
      <c r="EX320" s="345"/>
    </row>
    <row r="321" spans="3:154">
      <c r="C321" s="345"/>
      <c r="D321" s="345"/>
      <c r="E321" s="345"/>
      <c r="F321" s="345"/>
      <c r="G321" s="345"/>
      <c r="H321" s="345"/>
      <c r="I321" s="345"/>
      <c r="J321" s="345"/>
      <c r="K321" s="345"/>
      <c r="L321" s="345"/>
      <c r="M321" s="345"/>
      <c r="N321" s="345"/>
      <c r="O321" s="345"/>
      <c r="P321" s="345"/>
      <c r="Q321" s="345"/>
      <c r="R321" s="345"/>
      <c r="S321" s="345"/>
      <c r="T321" s="345"/>
      <c r="U321" s="345"/>
      <c r="V321" s="345"/>
      <c r="W321" s="345"/>
      <c r="X321" s="345"/>
      <c r="Y321" s="345"/>
      <c r="Z321" s="345"/>
      <c r="AA321" s="345"/>
      <c r="AB321" s="345"/>
      <c r="AC321" s="345"/>
      <c r="AD321" s="345"/>
      <c r="AE321" s="345"/>
      <c r="AF321" s="345"/>
      <c r="AG321" s="345"/>
      <c r="AH321" s="345"/>
      <c r="AI321" s="345"/>
      <c r="AJ321" s="345"/>
      <c r="AK321" s="345"/>
      <c r="AL321" s="345"/>
      <c r="AM321" s="345"/>
      <c r="AN321" s="345"/>
      <c r="AO321" s="345"/>
      <c r="AP321" s="345"/>
      <c r="AQ321" s="345"/>
      <c r="AR321" s="345"/>
      <c r="AS321" s="345"/>
      <c r="AT321" s="345"/>
      <c r="AU321" s="345"/>
      <c r="AV321" s="345"/>
      <c r="AW321" s="345"/>
      <c r="AX321" s="345"/>
      <c r="AY321" s="345"/>
      <c r="AZ321" s="345"/>
      <c r="BA321" s="345"/>
      <c r="BB321" s="345"/>
      <c r="BC321" s="345"/>
      <c r="BD321" s="345"/>
      <c r="BI321" s="345"/>
      <c r="BJ321" s="345"/>
      <c r="BK321" s="345">
        <v>41.587000000000003</v>
      </c>
      <c r="BL321" s="345">
        <v>90.622</v>
      </c>
      <c r="BM321" s="345"/>
      <c r="BN321" s="345"/>
      <c r="BO321" s="345"/>
      <c r="BP321" s="345"/>
      <c r="BQ321" s="345"/>
      <c r="BR321" s="345"/>
      <c r="BS321" s="345"/>
      <c r="BT321" s="345"/>
      <c r="BU321" s="345"/>
      <c r="BV321" s="345"/>
      <c r="BW321" s="345"/>
      <c r="BX321" s="345"/>
      <c r="BY321" s="345"/>
      <c r="BZ321" s="345"/>
      <c r="CA321" s="345"/>
      <c r="CB321" s="345"/>
      <c r="CC321" s="345"/>
      <c r="CD321" s="345"/>
      <c r="CE321" s="345"/>
      <c r="CF321" s="345"/>
      <c r="CG321" s="345"/>
      <c r="CH321" s="345"/>
      <c r="CI321" s="345"/>
      <c r="CJ321" s="345"/>
      <c r="CK321" s="345"/>
      <c r="CL321" s="345"/>
      <c r="CM321" s="345"/>
      <c r="CN321" s="345"/>
      <c r="CO321" s="345"/>
      <c r="CP321" s="345"/>
      <c r="CQ321" s="345"/>
      <c r="CR321" s="345"/>
      <c r="CS321" s="345"/>
      <c r="CT321" s="345"/>
      <c r="CU321" s="345"/>
      <c r="CV321" s="345"/>
      <c r="CW321" s="345"/>
      <c r="CX321" s="345"/>
      <c r="CY321" s="345"/>
      <c r="CZ321" s="345"/>
      <c r="DA321" s="345"/>
      <c r="DB321" s="345"/>
      <c r="DC321" s="345"/>
      <c r="DD321" s="345"/>
      <c r="DE321" s="345"/>
      <c r="DF321" s="345"/>
      <c r="DG321" s="345"/>
      <c r="DH321" s="345"/>
      <c r="DI321" s="345"/>
      <c r="DJ321" s="345"/>
      <c r="DK321" s="345"/>
      <c r="DL321" s="345"/>
      <c r="DM321" s="345"/>
      <c r="DN321" s="345"/>
      <c r="DO321" s="345"/>
      <c r="DP321" s="345"/>
      <c r="DQ321" s="345"/>
      <c r="DR321" s="345"/>
      <c r="DS321" s="345"/>
      <c r="DT321" s="345"/>
      <c r="DU321" s="345"/>
      <c r="DV321" s="345"/>
      <c r="DW321" s="345"/>
      <c r="DX321" s="345"/>
      <c r="DY321" s="345"/>
      <c r="DZ321" s="345"/>
      <c r="EA321" s="345"/>
      <c r="EB321" s="345"/>
      <c r="EC321" s="345"/>
      <c r="ED321" s="345"/>
      <c r="EE321" s="345"/>
      <c r="EF321" s="345"/>
      <c r="EG321" s="345"/>
      <c r="EH321" s="345"/>
      <c r="EI321" s="345"/>
      <c r="EJ321" s="345"/>
      <c r="EK321" s="345"/>
      <c r="EL321" s="345"/>
      <c r="EM321" s="345"/>
      <c r="EN321" s="345"/>
      <c r="EO321" s="345"/>
      <c r="EP321" s="345"/>
      <c r="EQ321" s="345"/>
      <c r="ER321" s="345"/>
      <c r="ES321" s="345"/>
      <c r="ET321" s="345"/>
      <c r="EU321" s="345"/>
      <c r="EV321" s="345"/>
      <c r="EW321" s="345"/>
      <c r="EX321" s="345"/>
    </row>
    <row r="322" spans="3:154">
      <c r="C322" s="345"/>
      <c r="D322" s="345"/>
      <c r="E322" s="345"/>
      <c r="F322" s="345"/>
      <c r="G322" s="345"/>
      <c r="H322" s="345"/>
      <c r="I322" s="345"/>
      <c r="J322" s="345"/>
      <c r="K322" s="345"/>
      <c r="L322" s="345"/>
      <c r="M322" s="345"/>
      <c r="N322" s="345"/>
      <c r="O322" s="345"/>
      <c r="P322" s="345"/>
      <c r="Q322" s="345"/>
      <c r="R322" s="345"/>
      <c r="S322" s="345"/>
      <c r="T322" s="345"/>
      <c r="U322" s="345"/>
      <c r="V322" s="345"/>
      <c r="W322" s="345"/>
      <c r="X322" s="345"/>
      <c r="Y322" s="345"/>
      <c r="Z322" s="345"/>
      <c r="AA322" s="345"/>
      <c r="AB322" s="345"/>
      <c r="AC322" s="345"/>
      <c r="AD322" s="345"/>
      <c r="AE322" s="345"/>
      <c r="AF322" s="345"/>
      <c r="AG322" s="345"/>
      <c r="AH322" s="345"/>
      <c r="AI322" s="345"/>
      <c r="AJ322" s="345"/>
      <c r="AK322" s="345"/>
      <c r="AL322" s="345"/>
      <c r="AM322" s="345"/>
      <c r="AN322" s="345"/>
      <c r="AO322" s="345"/>
      <c r="AP322" s="345"/>
      <c r="AQ322" s="345"/>
      <c r="AR322" s="345"/>
      <c r="AS322" s="345"/>
      <c r="AT322" s="345"/>
      <c r="AU322" s="345"/>
      <c r="AV322" s="345"/>
      <c r="AW322" s="345"/>
      <c r="AX322" s="345"/>
      <c r="AY322" s="345"/>
      <c r="AZ322" s="345"/>
      <c r="BA322" s="345"/>
      <c r="BB322" s="345"/>
      <c r="BC322" s="345"/>
      <c r="BD322" s="345"/>
      <c r="BI322" s="345"/>
      <c r="BJ322" s="345"/>
      <c r="BK322" s="345">
        <v>41.587000000000003</v>
      </c>
      <c r="BL322" s="345">
        <v>90.001999999999995</v>
      </c>
      <c r="BM322" s="345"/>
      <c r="BN322" s="345"/>
      <c r="BO322" s="345"/>
      <c r="BP322" s="345"/>
      <c r="BQ322" s="345"/>
      <c r="BR322" s="345"/>
      <c r="BS322" s="345"/>
      <c r="BT322" s="345"/>
      <c r="BU322" s="345"/>
      <c r="BV322" s="345"/>
      <c r="BW322" s="345"/>
      <c r="BX322" s="345"/>
      <c r="BY322" s="345"/>
      <c r="BZ322" s="345"/>
      <c r="CA322" s="345"/>
      <c r="CB322" s="345"/>
      <c r="CC322" s="345"/>
      <c r="CD322" s="345"/>
      <c r="CE322" s="345"/>
      <c r="CF322" s="345"/>
      <c r="CG322" s="345"/>
      <c r="CH322" s="345"/>
      <c r="CI322" s="345"/>
      <c r="CJ322" s="345"/>
      <c r="CK322" s="345"/>
      <c r="CL322" s="345"/>
      <c r="CM322" s="345"/>
      <c r="CN322" s="345"/>
      <c r="CO322" s="345"/>
      <c r="CP322" s="345"/>
      <c r="CQ322" s="345"/>
      <c r="CR322" s="345"/>
      <c r="CS322" s="345"/>
      <c r="CT322" s="345"/>
      <c r="CU322" s="345"/>
      <c r="CV322" s="345"/>
      <c r="CW322" s="345"/>
      <c r="CX322" s="345"/>
      <c r="CY322" s="345"/>
      <c r="CZ322" s="345"/>
      <c r="DA322" s="345"/>
      <c r="DB322" s="345"/>
      <c r="DC322" s="345"/>
      <c r="DD322" s="345"/>
      <c r="DE322" s="345"/>
      <c r="DF322" s="345"/>
      <c r="DG322" s="345"/>
      <c r="DH322" s="345"/>
      <c r="DI322" s="345"/>
      <c r="DJ322" s="345"/>
      <c r="DK322" s="345"/>
      <c r="DL322" s="345"/>
      <c r="DM322" s="345"/>
      <c r="DN322" s="345"/>
      <c r="DO322" s="345"/>
      <c r="DP322" s="345"/>
      <c r="DQ322" s="345"/>
      <c r="DR322" s="345"/>
      <c r="DS322" s="345"/>
      <c r="DT322" s="345"/>
      <c r="DU322" s="345"/>
      <c r="DV322" s="345"/>
      <c r="DW322" s="345"/>
      <c r="DX322" s="345"/>
      <c r="DY322" s="345"/>
      <c r="DZ322" s="345"/>
      <c r="EA322" s="345"/>
      <c r="EB322" s="345"/>
      <c r="EC322" s="345"/>
      <c r="ED322" s="345"/>
      <c r="EE322" s="345"/>
      <c r="EF322" s="345"/>
      <c r="EG322" s="345"/>
      <c r="EH322" s="345"/>
      <c r="EI322" s="345"/>
      <c r="EJ322" s="345"/>
      <c r="EK322" s="345"/>
      <c r="EL322" s="345"/>
      <c r="EM322" s="345"/>
      <c r="EN322" s="345"/>
      <c r="EO322" s="345"/>
      <c r="EP322" s="345"/>
      <c r="EQ322" s="345"/>
      <c r="ER322" s="345"/>
      <c r="ES322" s="345"/>
      <c r="ET322" s="345"/>
      <c r="EU322" s="345"/>
      <c r="EV322" s="345"/>
      <c r="EW322" s="345"/>
      <c r="EX322" s="345"/>
    </row>
    <row r="323" spans="3:154">
      <c r="C323" s="345"/>
      <c r="D323" s="345"/>
      <c r="E323" s="345"/>
      <c r="F323" s="345"/>
      <c r="G323" s="345"/>
      <c r="H323" s="345"/>
      <c r="I323" s="345"/>
      <c r="J323" s="345"/>
      <c r="K323" s="345"/>
      <c r="L323" s="345"/>
      <c r="M323" s="345"/>
      <c r="N323" s="345"/>
      <c r="O323" s="345"/>
      <c r="P323" s="345"/>
      <c r="Q323" s="345"/>
      <c r="R323" s="345"/>
      <c r="S323" s="345"/>
      <c r="T323" s="345"/>
      <c r="U323" s="345"/>
      <c r="V323" s="345"/>
      <c r="W323" s="345"/>
      <c r="X323" s="345"/>
      <c r="Y323" s="345"/>
      <c r="Z323" s="345"/>
      <c r="AA323" s="345"/>
      <c r="AB323" s="345"/>
      <c r="AC323" s="345"/>
      <c r="AD323" s="345"/>
      <c r="AE323" s="345"/>
      <c r="AF323" s="345"/>
      <c r="AG323" s="345"/>
      <c r="AH323" s="345"/>
      <c r="AI323" s="345"/>
      <c r="AJ323" s="345"/>
      <c r="AK323" s="345"/>
      <c r="AL323" s="345"/>
      <c r="AM323" s="345"/>
      <c r="AN323" s="345"/>
      <c r="AO323" s="345"/>
      <c r="AP323" s="345"/>
      <c r="AQ323" s="345"/>
      <c r="AR323" s="345"/>
      <c r="AS323" s="345"/>
      <c r="AT323" s="345"/>
      <c r="AU323" s="345"/>
      <c r="AV323" s="345"/>
      <c r="AW323" s="345"/>
      <c r="AX323" s="345"/>
      <c r="AY323" s="345"/>
      <c r="AZ323" s="345"/>
      <c r="BA323" s="345"/>
      <c r="BB323" s="345"/>
      <c r="BC323" s="345"/>
      <c r="BD323" s="345"/>
      <c r="BI323" s="345"/>
      <c r="BJ323" s="345"/>
      <c r="BK323" s="345">
        <v>41.587000000000003</v>
      </c>
      <c r="BL323" s="345">
        <v>90.001999999999995</v>
      </c>
      <c r="BM323" s="345"/>
      <c r="BN323" s="345"/>
      <c r="BO323" s="345"/>
      <c r="BP323" s="345"/>
      <c r="BQ323" s="345"/>
      <c r="BR323" s="345"/>
      <c r="BS323" s="345"/>
      <c r="BT323" s="345"/>
      <c r="BU323" s="345"/>
      <c r="BV323" s="345"/>
      <c r="BW323" s="345"/>
      <c r="BX323" s="345"/>
      <c r="BY323" s="345"/>
      <c r="BZ323" s="345"/>
      <c r="CA323" s="345"/>
      <c r="CB323" s="345"/>
      <c r="CC323" s="345"/>
      <c r="CD323" s="345"/>
      <c r="CE323" s="345"/>
      <c r="CF323" s="345"/>
      <c r="CG323" s="345"/>
      <c r="CH323" s="345"/>
      <c r="CI323" s="345"/>
      <c r="CJ323" s="345"/>
      <c r="CK323" s="345"/>
      <c r="CL323" s="345"/>
      <c r="CM323" s="345"/>
      <c r="CN323" s="345"/>
      <c r="CO323" s="345"/>
      <c r="CP323" s="345"/>
      <c r="CQ323" s="345"/>
      <c r="CR323" s="345"/>
      <c r="CS323" s="345"/>
      <c r="CT323" s="345"/>
      <c r="CU323" s="345"/>
      <c r="CV323" s="345"/>
      <c r="CW323" s="345"/>
      <c r="CX323" s="345"/>
      <c r="CY323" s="345"/>
      <c r="CZ323" s="345"/>
      <c r="DA323" s="345"/>
      <c r="DB323" s="345"/>
      <c r="DC323" s="345"/>
      <c r="DD323" s="345"/>
      <c r="DE323" s="345"/>
      <c r="DF323" s="345"/>
      <c r="DG323" s="345"/>
      <c r="DH323" s="345"/>
      <c r="DI323" s="345"/>
      <c r="DJ323" s="345"/>
      <c r="DK323" s="345"/>
      <c r="DL323" s="345"/>
      <c r="DM323" s="345"/>
      <c r="DN323" s="345"/>
      <c r="DO323" s="345"/>
      <c r="DP323" s="345"/>
      <c r="DQ323" s="345"/>
      <c r="DR323" s="345"/>
      <c r="DS323" s="345"/>
      <c r="DT323" s="345"/>
      <c r="DU323" s="345"/>
      <c r="DV323" s="345"/>
      <c r="DW323" s="345"/>
      <c r="DX323" s="345"/>
      <c r="DY323" s="345"/>
      <c r="DZ323" s="345"/>
      <c r="EA323" s="345"/>
      <c r="EB323" s="345"/>
      <c r="EC323" s="345"/>
      <c r="ED323" s="345"/>
      <c r="EE323" s="345"/>
      <c r="EF323" s="345"/>
      <c r="EG323" s="345"/>
      <c r="EH323" s="345"/>
      <c r="EI323" s="345"/>
      <c r="EJ323" s="345"/>
      <c r="EK323" s="345"/>
      <c r="EL323" s="345"/>
      <c r="EM323" s="345"/>
      <c r="EN323" s="345"/>
      <c r="EO323" s="345"/>
      <c r="EP323" s="345"/>
      <c r="EQ323" s="345"/>
      <c r="ER323" s="345"/>
      <c r="ES323" s="345"/>
      <c r="ET323" s="345"/>
      <c r="EU323" s="345"/>
      <c r="EV323" s="345"/>
      <c r="EW323" s="345"/>
      <c r="EX323" s="345"/>
    </row>
    <row r="324" spans="3:154">
      <c r="C324" s="345"/>
      <c r="D324" s="345"/>
      <c r="E324" s="345"/>
      <c r="F324" s="345"/>
      <c r="G324" s="345"/>
      <c r="H324" s="345"/>
      <c r="I324" s="345"/>
      <c r="J324" s="345"/>
      <c r="K324" s="345"/>
      <c r="L324" s="345"/>
      <c r="M324" s="345"/>
      <c r="N324" s="345"/>
      <c r="O324" s="345"/>
      <c r="P324" s="345"/>
      <c r="Q324" s="345"/>
      <c r="R324" s="345"/>
      <c r="S324" s="345"/>
      <c r="T324" s="345"/>
      <c r="U324" s="345"/>
      <c r="V324" s="345"/>
      <c r="W324" s="345"/>
      <c r="X324" s="345"/>
      <c r="Y324" s="345"/>
      <c r="Z324" s="345"/>
      <c r="AA324" s="345"/>
      <c r="AB324" s="345"/>
      <c r="AC324" s="345"/>
      <c r="AD324" s="345"/>
      <c r="AE324" s="345"/>
      <c r="AF324" s="345"/>
      <c r="AG324" s="345"/>
      <c r="AH324" s="345"/>
      <c r="AI324" s="345"/>
      <c r="AJ324" s="345"/>
      <c r="AK324" s="345"/>
      <c r="AL324" s="345"/>
      <c r="AM324" s="345"/>
      <c r="AN324" s="345"/>
      <c r="AO324" s="345"/>
      <c r="AP324" s="345"/>
      <c r="AQ324" s="345"/>
      <c r="AR324" s="345"/>
      <c r="AS324" s="345"/>
      <c r="AT324" s="345"/>
      <c r="AU324" s="345"/>
      <c r="AV324" s="345"/>
      <c r="AW324" s="345"/>
      <c r="AX324" s="345"/>
      <c r="AY324" s="345"/>
      <c r="AZ324" s="345"/>
      <c r="BA324" s="345"/>
      <c r="BB324" s="345"/>
      <c r="BC324" s="345"/>
      <c r="BD324" s="345"/>
      <c r="BI324" s="345"/>
      <c r="BJ324" s="345"/>
      <c r="BK324" s="345">
        <v>41.587000000000003</v>
      </c>
      <c r="BL324" s="345">
        <v>90.001999999999995</v>
      </c>
      <c r="BM324" s="345"/>
      <c r="BN324" s="345"/>
      <c r="BO324" s="345"/>
      <c r="BP324" s="345"/>
      <c r="BQ324" s="345"/>
      <c r="BR324" s="345"/>
      <c r="BS324" s="345"/>
      <c r="BT324" s="345"/>
      <c r="BU324" s="345"/>
      <c r="BV324" s="345"/>
      <c r="BW324" s="345"/>
      <c r="BX324" s="345"/>
      <c r="BY324" s="345"/>
      <c r="BZ324" s="345"/>
      <c r="CA324" s="345"/>
      <c r="CB324" s="345"/>
      <c r="CC324" s="345"/>
      <c r="CD324" s="345"/>
      <c r="CE324" s="345"/>
      <c r="CF324" s="345"/>
      <c r="CG324" s="345"/>
      <c r="CH324" s="345"/>
      <c r="CI324" s="345"/>
      <c r="CJ324" s="345"/>
      <c r="CK324" s="345"/>
      <c r="CL324" s="345"/>
      <c r="CM324" s="345"/>
      <c r="CN324" s="345"/>
      <c r="CO324" s="345"/>
      <c r="CP324" s="345"/>
      <c r="CQ324" s="345"/>
      <c r="CR324" s="345"/>
      <c r="CS324" s="345"/>
      <c r="CT324" s="345"/>
      <c r="CU324" s="345"/>
      <c r="CV324" s="345"/>
      <c r="CW324" s="345"/>
      <c r="CX324" s="345"/>
      <c r="CY324" s="345"/>
      <c r="CZ324" s="345"/>
      <c r="DA324" s="345"/>
      <c r="DB324" s="345"/>
      <c r="DC324" s="345"/>
      <c r="DD324" s="345"/>
      <c r="DE324" s="345"/>
      <c r="DF324" s="345"/>
      <c r="DG324" s="345"/>
      <c r="DH324" s="345"/>
      <c r="DI324" s="345"/>
      <c r="DJ324" s="345"/>
      <c r="DK324" s="345"/>
      <c r="DL324" s="345"/>
      <c r="DM324" s="345"/>
      <c r="DN324" s="345"/>
      <c r="DO324" s="345"/>
      <c r="DP324" s="345"/>
      <c r="DQ324" s="345"/>
      <c r="DR324" s="345"/>
      <c r="DS324" s="345"/>
      <c r="DT324" s="345"/>
      <c r="DU324" s="345"/>
      <c r="DV324" s="345"/>
      <c r="DW324" s="345"/>
      <c r="DX324" s="345"/>
      <c r="DY324" s="345"/>
      <c r="DZ324" s="345"/>
      <c r="EA324" s="345"/>
      <c r="EB324" s="345"/>
      <c r="EC324" s="345"/>
      <c r="ED324" s="345"/>
      <c r="EE324" s="345"/>
      <c r="EF324" s="345"/>
      <c r="EG324" s="345"/>
      <c r="EH324" s="345"/>
      <c r="EI324" s="345"/>
      <c r="EJ324" s="345"/>
      <c r="EK324" s="345"/>
      <c r="EL324" s="345"/>
      <c r="EM324" s="345"/>
      <c r="EN324" s="345"/>
      <c r="EO324" s="345"/>
      <c r="EP324" s="345"/>
      <c r="EQ324" s="345"/>
      <c r="ER324" s="345"/>
      <c r="ES324" s="345"/>
      <c r="ET324" s="345"/>
      <c r="EU324" s="345"/>
      <c r="EV324" s="345"/>
      <c r="EW324" s="345"/>
      <c r="EX324" s="345"/>
    </row>
    <row r="325" spans="3:154">
      <c r="C325" s="345"/>
      <c r="D325" s="345"/>
      <c r="E325" s="345"/>
      <c r="F325" s="345"/>
      <c r="G325" s="345"/>
      <c r="H325" s="345"/>
      <c r="I325" s="345"/>
      <c r="J325" s="345"/>
      <c r="K325" s="345"/>
      <c r="L325" s="345"/>
      <c r="M325" s="345"/>
      <c r="N325" s="345"/>
      <c r="O325" s="345"/>
      <c r="P325" s="345"/>
      <c r="Q325" s="345"/>
      <c r="R325" s="345"/>
      <c r="S325" s="345"/>
      <c r="T325" s="345"/>
      <c r="U325" s="345"/>
      <c r="V325" s="345"/>
      <c r="W325" s="345"/>
      <c r="X325" s="345"/>
      <c r="Y325" s="345"/>
      <c r="Z325" s="345"/>
      <c r="AA325" s="345"/>
      <c r="AB325" s="345"/>
      <c r="AC325" s="345"/>
      <c r="AD325" s="345"/>
      <c r="AE325" s="345"/>
      <c r="AF325" s="345"/>
      <c r="AG325" s="345"/>
      <c r="AH325" s="345"/>
      <c r="AI325" s="345"/>
      <c r="AJ325" s="345"/>
      <c r="AK325" s="345"/>
      <c r="AL325" s="345"/>
      <c r="AM325" s="345"/>
      <c r="AN325" s="345"/>
      <c r="AO325" s="345"/>
      <c r="AP325" s="345"/>
      <c r="AQ325" s="345"/>
      <c r="AR325" s="345"/>
      <c r="AS325" s="345"/>
      <c r="AT325" s="345"/>
      <c r="AU325" s="345"/>
      <c r="AV325" s="345"/>
      <c r="AW325" s="345"/>
      <c r="AX325" s="345"/>
      <c r="AY325" s="345"/>
      <c r="AZ325" s="345"/>
      <c r="BA325" s="345"/>
      <c r="BB325" s="345"/>
      <c r="BC325" s="345"/>
      <c r="BD325" s="345"/>
      <c r="BI325" s="345"/>
      <c r="BJ325" s="345"/>
      <c r="BK325" s="345">
        <v>41.587000000000003</v>
      </c>
      <c r="BL325" s="345">
        <v>90.001999999999995</v>
      </c>
      <c r="BM325" s="345"/>
      <c r="BN325" s="345"/>
      <c r="BO325" s="345"/>
      <c r="BP325" s="345"/>
      <c r="BQ325" s="345"/>
      <c r="BR325" s="345"/>
      <c r="BS325" s="345"/>
      <c r="BT325" s="345"/>
      <c r="BU325" s="345"/>
      <c r="BV325" s="345"/>
      <c r="BW325" s="345"/>
      <c r="BX325" s="345"/>
      <c r="BY325" s="345"/>
      <c r="BZ325" s="345"/>
      <c r="CA325" s="345"/>
      <c r="CB325" s="345"/>
      <c r="CC325" s="345"/>
      <c r="CD325" s="345"/>
      <c r="CE325" s="345"/>
      <c r="CF325" s="345"/>
      <c r="CG325" s="345"/>
      <c r="CH325" s="345"/>
      <c r="CI325" s="345"/>
      <c r="CJ325" s="345"/>
      <c r="CK325" s="345"/>
      <c r="CL325" s="345"/>
      <c r="CM325" s="345"/>
      <c r="CN325" s="345"/>
      <c r="CO325" s="345"/>
      <c r="CP325" s="345"/>
      <c r="CQ325" s="345"/>
      <c r="CR325" s="345"/>
      <c r="CS325" s="345"/>
      <c r="CT325" s="345"/>
      <c r="CU325" s="345"/>
      <c r="CV325" s="345"/>
      <c r="CW325" s="345"/>
      <c r="CX325" s="345"/>
      <c r="CY325" s="345"/>
      <c r="CZ325" s="345"/>
      <c r="DA325" s="345"/>
      <c r="DB325" s="345"/>
      <c r="DC325" s="345"/>
      <c r="DD325" s="345"/>
      <c r="DE325" s="345"/>
      <c r="DF325" s="345"/>
      <c r="DG325" s="345"/>
      <c r="DH325" s="345"/>
      <c r="DI325" s="345"/>
      <c r="DJ325" s="345"/>
      <c r="DK325" s="345"/>
      <c r="DL325" s="345"/>
      <c r="DM325" s="345"/>
      <c r="DN325" s="345"/>
      <c r="DO325" s="345"/>
      <c r="DP325" s="345"/>
      <c r="DQ325" s="345"/>
      <c r="DR325" s="345"/>
      <c r="DS325" s="345"/>
      <c r="DT325" s="345"/>
      <c r="DU325" s="345"/>
      <c r="DV325" s="345"/>
      <c r="DW325" s="345"/>
      <c r="DX325" s="345"/>
      <c r="DY325" s="345"/>
      <c r="DZ325" s="345"/>
      <c r="EA325" s="345"/>
      <c r="EB325" s="345"/>
      <c r="EC325" s="345"/>
      <c r="ED325" s="345"/>
      <c r="EE325" s="345"/>
      <c r="EF325" s="345"/>
      <c r="EG325" s="345"/>
      <c r="EH325" s="345"/>
      <c r="EI325" s="345"/>
      <c r="EJ325" s="345"/>
      <c r="EK325" s="345"/>
      <c r="EL325" s="345"/>
      <c r="EM325" s="345"/>
      <c r="EN325" s="345"/>
      <c r="EO325" s="345"/>
      <c r="EP325" s="345"/>
      <c r="EQ325" s="345"/>
      <c r="ER325" s="345"/>
      <c r="ES325" s="345"/>
      <c r="ET325" s="345"/>
      <c r="EU325" s="345"/>
      <c r="EV325" s="345"/>
      <c r="EW325" s="345"/>
      <c r="EX325" s="345"/>
    </row>
    <row r="326" spans="3:154">
      <c r="C326" s="345"/>
      <c r="D326" s="345"/>
      <c r="E326" s="345"/>
      <c r="F326" s="345"/>
      <c r="G326" s="345"/>
      <c r="H326" s="345"/>
      <c r="I326" s="345"/>
      <c r="J326" s="345"/>
      <c r="K326" s="345"/>
      <c r="L326" s="345"/>
      <c r="M326" s="345"/>
      <c r="N326" s="345"/>
      <c r="O326" s="345"/>
      <c r="P326" s="345"/>
      <c r="Q326" s="345"/>
      <c r="R326" s="345"/>
      <c r="S326" s="345"/>
      <c r="T326" s="345"/>
      <c r="U326" s="345"/>
      <c r="V326" s="345"/>
      <c r="W326" s="345"/>
      <c r="X326" s="345"/>
      <c r="Y326" s="345"/>
      <c r="Z326" s="345"/>
      <c r="AA326" s="345"/>
      <c r="AB326" s="345"/>
      <c r="AC326" s="345"/>
      <c r="AD326" s="345"/>
      <c r="AE326" s="345"/>
      <c r="AF326" s="345"/>
      <c r="AG326" s="345"/>
      <c r="AH326" s="345"/>
      <c r="AI326" s="345"/>
      <c r="AJ326" s="345"/>
      <c r="AK326" s="345"/>
      <c r="AL326" s="345"/>
      <c r="AM326" s="345"/>
      <c r="AN326" s="345"/>
      <c r="AO326" s="345"/>
      <c r="AP326" s="345"/>
      <c r="AQ326" s="345"/>
      <c r="AR326" s="345"/>
      <c r="AS326" s="345"/>
      <c r="AT326" s="345"/>
      <c r="AU326" s="345"/>
      <c r="AV326" s="345"/>
      <c r="AW326" s="345"/>
      <c r="AX326" s="345"/>
      <c r="AY326" s="345"/>
      <c r="AZ326" s="345"/>
      <c r="BA326" s="345"/>
      <c r="BB326" s="345"/>
      <c r="BC326" s="345"/>
      <c r="BD326" s="345"/>
      <c r="BI326" s="345"/>
      <c r="BJ326" s="345"/>
      <c r="BK326" s="345">
        <v>40.345999999999997</v>
      </c>
      <c r="BL326" s="345">
        <v>90.001999999999995</v>
      </c>
      <c r="BM326" s="345"/>
      <c r="BN326" s="345"/>
      <c r="BO326" s="345"/>
      <c r="BP326" s="345"/>
      <c r="BQ326" s="345"/>
      <c r="BR326" s="345"/>
      <c r="BS326" s="345"/>
      <c r="BT326" s="345"/>
      <c r="BU326" s="345"/>
      <c r="BV326" s="345"/>
      <c r="BW326" s="345"/>
      <c r="BX326" s="345"/>
      <c r="BY326" s="345"/>
      <c r="BZ326" s="345"/>
      <c r="CA326" s="345"/>
      <c r="CB326" s="345"/>
      <c r="CC326" s="345"/>
      <c r="CD326" s="345"/>
      <c r="CE326" s="345"/>
      <c r="CF326" s="345"/>
      <c r="CG326" s="345"/>
      <c r="CH326" s="345"/>
      <c r="CI326" s="345"/>
      <c r="CJ326" s="345"/>
      <c r="CK326" s="345"/>
      <c r="CL326" s="345"/>
      <c r="CM326" s="345"/>
      <c r="CN326" s="345"/>
      <c r="CO326" s="345"/>
      <c r="CP326" s="345"/>
      <c r="CQ326" s="345"/>
      <c r="CR326" s="345"/>
      <c r="CS326" s="345"/>
      <c r="CT326" s="345"/>
      <c r="CU326" s="345"/>
      <c r="CV326" s="345"/>
      <c r="CW326" s="345"/>
      <c r="CX326" s="345"/>
      <c r="CY326" s="345"/>
      <c r="CZ326" s="345"/>
      <c r="DA326" s="345"/>
      <c r="DB326" s="345"/>
      <c r="DC326" s="345"/>
      <c r="DD326" s="345"/>
      <c r="DE326" s="345"/>
      <c r="DF326" s="345"/>
      <c r="DG326" s="345"/>
      <c r="DH326" s="345"/>
      <c r="DI326" s="345"/>
      <c r="DJ326" s="345"/>
      <c r="DK326" s="345"/>
      <c r="DL326" s="345"/>
      <c r="DM326" s="345"/>
      <c r="DN326" s="345"/>
      <c r="DO326" s="345"/>
      <c r="DP326" s="345"/>
      <c r="DQ326" s="345"/>
      <c r="DR326" s="345"/>
      <c r="DS326" s="345"/>
      <c r="DT326" s="345"/>
      <c r="DU326" s="345"/>
      <c r="DV326" s="345"/>
      <c r="DW326" s="345"/>
      <c r="DX326" s="345"/>
      <c r="DY326" s="345"/>
      <c r="DZ326" s="345"/>
      <c r="EA326" s="345"/>
      <c r="EB326" s="345"/>
      <c r="EC326" s="345"/>
      <c r="ED326" s="345"/>
      <c r="EE326" s="345"/>
      <c r="EF326" s="345"/>
      <c r="EG326" s="345"/>
      <c r="EH326" s="345"/>
      <c r="EI326" s="345"/>
      <c r="EJ326" s="345"/>
      <c r="EK326" s="345"/>
      <c r="EL326" s="345"/>
      <c r="EM326" s="345"/>
      <c r="EN326" s="345"/>
      <c r="EO326" s="345"/>
      <c r="EP326" s="345"/>
      <c r="EQ326" s="345"/>
      <c r="ER326" s="345"/>
      <c r="ES326" s="345"/>
      <c r="ET326" s="345"/>
      <c r="EU326" s="345"/>
      <c r="EV326" s="345"/>
      <c r="EW326" s="345"/>
      <c r="EX326" s="345"/>
    </row>
    <row r="327" spans="3:154">
      <c r="C327" s="345"/>
      <c r="D327" s="345"/>
      <c r="E327" s="345"/>
      <c r="F327" s="345"/>
      <c r="G327" s="345"/>
      <c r="H327" s="345"/>
      <c r="I327" s="345"/>
      <c r="J327" s="345"/>
      <c r="K327" s="345"/>
      <c r="L327" s="345"/>
      <c r="M327" s="345"/>
      <c r="N327" s="345"/>
      <c r="O327" s="345"/>
      <c r="P327" s="345"/>
      <c r="Q327" s="345"/>
      <c r="R327" s="345"/>
      <c r="S327" s="345"/>
      <c r="T327" s="345"/>
      <c r="U327" s="345"/>
      <c r="V327" s="345"/>
      <c r="W327" s="345"/>
      <c r="X327" s="345"/>
      <c r="Y327" s="345"/>
      <c r="Z327" s="345"/>
      <c r="AA327" s="345"/>
      <c r="AB327" s="345"/>
      <c r="AC327" s="345"/>
      <c r="AD327" s="345"/>
      <c r="AE327" s="345"/>
      <c r="AF327" s="345"/>
      <c r="AG327" s="345"/>
      <c r="AH327" s="345"/>
      <c r="AI327" s="345"/>
      <c r="AJ327" s="345"/>
      <c r="AK327" s="345"/>
      <c r="AL327" s="345"/>
      <c r="AM327" s="345"/>
      <c r="AN327" s="345"/>
      <c r="AO327" s="345"/>
      <c r="AP327" s="345"/>
      <c r="AQ327" s="345"/>
      <c r="AR327" s="345"/>
      <c r="AS327" s="345"/>
      <c r="AT327" s="345"/>
      <c r="AU327" s="345"/>
      <c r="AV327" s="345"/>
      <c r="AW327" s="345"/>
      <c r="AX327" s="345"/>
      <c r="AY327" s="345"/>
      <c r="AZ327" s="345"/>
      <c r="BA327" s="345"/>
      <c r="BB327" s="345"/>
      <c r="BC327" s="345"/>
      <c r="BD327" s="345"/>
      <c r="BI327" s="345"/>
      <c r="BJ327" s="345"/>
      <c r="BK327" s="345">
        <v>39.725000000000001</v>
      </c>
      <c r="BL327" s="345">
        <v>90.622</v>
      </c>
      <c r="BM327" s="345"/>
      <c r="BN327" s="345"/>
      <c r="BO327" s="345"/>
      <c r="BP327" s="345"/>
      <c r="BQ327" s="345"/>
      <c r="BR327" s="345"/>
      <c r="BS327" s="345"/>
      <c r="BT327" s="345"/>
      <c r="BU327" s="345"/>
      <c r="BV327" s="345"/>
      <c r="BW327" s="345"/>
      <c r="BX327" s="345"/>
      <c r="BY327" s="345"/>
      <c r="BZ327" s="345"/>
      <c r="CA327" s="345"/>
      <c r="CB327" s="345"/>
      <c r="CC327" s="345"/>
      <c r="CD327" s="345"/>
      <c r="CE327" s="345"/>
      <c r="CF327" s="345"/>
      <c r="CG327" s="345"/>
      <c r="CH327" s="345"/>
      <c r="CI327" s="345"/>
      <c r="CJ327" s="345"/>
      <c r="CK327" s="345"/>
      <c r="CL327" s="345"/>
      <c r="CM327" s="345"/>
      <c r="CN327" s="345"/>
      <c r="CO327" s="345"/>
      <c r="CP327" s="345"/>
      <c r="CQ327" s="345"/>
      <c r="CR327" s="345"/>
      <c r="CS327" s="345"/>
      <c r="CT327" s="345"/>
      <c r="CU327" s="345"/>
      <c r="CV327" s="345"/>
      <c r="CW327" s="345"/>
      <c r="CX327" s="345"/>
      <c r="CY327" s="345"/>
      <c r="CZ327" s="345"/>
      <c r="DA327" s="345"/>
      <c r="DB327" s="345"/>
      <c r="DC327" s="345"/>
      <c r="DD327" s="345"/>
      <c r="DE327" s="345"/>
      <c r="DF327" s="345"/>
      <c r="DG327" s="345"/>
      <c r="DH327" s="345"/>
      <c r="DI327" s="345"/>
      <c r="DJ327" s="345"/>
      <c r="DK327" s="345"/>
      <c r="DL327" s="345"/>
      <c r="DM327" s="345"/>
      <c r="DN327" s="345"/>
      <c r="DO327" s="345"/>
      <c r="DP327" s="345"/>
      <c r="DQ327" s="345"/>
      <c r="DR327" s="345"/>
      <c r="DS327" s="345"/>
      <c r="DT327" s="345"/>
      <c r="DU327" s="345"/>
      <c r="DV327" s="345"/>
      <c r="DW327" s="345"/>
      <c r="DX327" s="345"/>
      <c r="DY327" s="345"/>
      <c r="DZ327" s="345"/>
      <c r="EA327" s="345"/>
      <c r="EB327" s="345"/>
      <c r="EC327" s="345"/>
      <c r="ED327" s="345"/>
      <c r="EE327" s="345"/>
      <c r="EF327" s="345"/>
      <c r="EG327" s="345"/>
      <c r="EH327" s="345"/>
      <c r="EI327" s="345"/>
      <c r="EJ327" s="345"/>
      <c r="EK327" s="345"/>
      <c r="EL327" s="345"/>
      <c r="EM327" s="345"/>
      <c r="EN327" s="345"/>
      <c r="EO327" s="345"/>
      <c r="EP327" s="345"/>
      <c r="EQ327" s="345"/>
      <c r="ER327" s="345"/>
      <c r="ES327" s="345"/>
      <c r="ET327" s="345"/>
      <c r="EU327" s="345"/>
      <c r="EV327" s="345"/>
      <c r="EW327" s="345"/>
      <c r="EX327" s="345"/>
    </row>
    <row r="328" spans="3:154">
      <c r="C328" s="345"/>
      <c r="D328" s="345"/>
      <c r="E328" s="345"/>
      <c r="F328" s="345"/>
      <c r="G328" s="345"/>
      <c r="H328" s="345"/>
      <c r="I328" s="345"/>
      <c r="J328" s="345"/>
      <c r="K328" s="345"/>
      <c r="L328" s="345"/>
      <c r="M328" s="345"/>
      <c r="N328" s="345"/>
      <c r="O328" s="345"/>
      <c r="P328" s="345"/>
      <c r="Q328" s="345"/>
      <c r="R328" s="345"/>
      <c r="S328" s="345"/>
      <c r="T328" s="345"/>
      <c r="U328" s="345"/>
      <c r="V328" s="345"/>
      <c r="W328" s="345"/>
      <c r="X328" s="345"/>
      <c r="Y328" s="345"/>
      <c r="Z328" s="345"/>
      <c r="AA328" s="345"/>
      <c r="AB328" s="345"/>
      <c r="AC328" s="345"/>
      <c r="AD328" s="345"/>
      <c r="AE328" s="345"/>
      <c r="AF328" s="345"/>
      <c r="AG328" s="345"/>
      <c r="AH328" s="345"/>
      <c r="AI328" s="345"/>
      <c r="AJ328" s="345"/>
      <c r="AK328" s="345"/>
      <c r="AL328" s="345"/>
      <c r="AM328" s="345"/>
      <c r="AN328" s="345"/>
      <c r="AO328" s="345"/>
      <c r="AP328" s="345"/>
      <c r="AQ328" s="345"/>
      <c r="AR328" s="345"/>
      <c r="AS328" s="345"/>
      <c r="AT328" s="345"/>
      <c r="AU328" s="345"/>
      <c r="AV328" s="345"/>
      <c r="AW328" s="345"/>
      <c r="AX328" s="345"/>
      <c r="AY328" s="345"/>
      <c r="AZ328" s="345"/>
      <c r="BA328" s="345"/>
      <c r="BB328" s="345"/>
      <c r="BC328" s="345"/>
      <c r="BD328" s="345"/>
      <c r="BI328" s="345"/>
      <c r="BJ328" s="345"/>
      <c r="BK328" s="345">
        <v>39.725000000000001</v>
      </c>
      <c r="BL328" s="345">
        <v>90.622</v>
      </c>
      <c r="BM328" s="345"/>
      <c r="BN328" s="345"/>
      <c r="BO328" s="345"/>
      <c r="BP328" s="345"/>
      <c r="BQ328" s="345"/>
      <c r="BR328" s="345"/>
      <c r="BS328" s="345"/>
      <c r="BT328" s="345"/>
      <c r="BU328" s="345"/>
      <c r="BV328" s="345"/>
      <c r="BW328" s="345"/>
      <c r="BX328" s="345"/>
      <c r="BY328" s="345"/>
      <c r="BZ328" s="345"/>
      <c r="CA328" s="345"/>
      <c r="CB328" s="345"/>
      <c r="CC328" s="345"/>
      <c r="CD328" s="345"/>
      <c r="CE328" s="345"/>
      <c r="CF328" s="345"/>
      <c r="CG328" s="345"/>
      <c r="CH328" s="345"/>
      <c r="CI328" s="345"/>
      <c r="CJ328" s="345"/>
      <c r="CK328" s="345"/>
      <c r="CL328" s="345"/>
      <c r="CM328" s="345"/>
      <c r="CN328" s="345"/>
      <c r="CO328" s="345"/>
      <c r="CP328" s="345"/>
      <c r="CQ328" s="345"/>
      <c r="CR328" s="345"/>
      <c r="CS328" s="345"/>
      <c r="CT328" s="345"/>
      <c r="CU328" s="345"/>
      <c r="CV328" s="345"/>
      <c r="CW328" s="345"/>
      <c r="CX328" s="345"/>
      <c r="CY328" s="345"/>
      <c r="CZ328" s="345"/>
      <c r="DA328" s="345"/>
      <c r="DB328" s="345"/>
      <c r="DC328" s="345"/>
      <c r="DD328" s="345"/>
      <c r="DE328" s="345"/>
      <c r="DF328" s="345"/>
      <c r="DG328" s="345"/>
      <c r="DH328" s="345"/>
      <c r="DI328" s="345"/>
      <c r="DJ328" s="345"/>
      <c r="DK328" s="345"/>
      <c r="DL328" s="345"/>
      <c r="DM328" s="345"/>
      <c r="DN328" s="345"/>
      <c r="DO328" s="345"/>
      <c r="DP328" s="345"/>
      <c r="DQ328" s="345"/>
      <c r="DR328" s="345"/>
      <c r="DS328" s="345"/>
      <c r="DT328" s="345"/>
      <c r="DU328" s="345"/>
      <c r="DV328" s="345"/>
      <c r="DW328" s="345"/>
      <c r="DX328" s="345"/>
      <c r="DY328" s="345"/>
      <c r="DZ328" s="345"/>
      <c r="EA328" s="345"/>
      <c r="EB328" s="345"/>
      <c r="EC328" s="345"/>
      <c r="ED328" s="345"/>
      <c r="EE328" s="345"/>
      <c r="EF328" s="345"/>
      <c r="EG328" s="345"/>
      <c r="EH328" s="345"/>
      <c r="EI328" s="345"/>
      <c r="EJ328" s="345"/>
      <c r="EK328" s="345"/>
      <c r="EL328" s="345"/>
      <c r="EM328" s="345"/>
      <c r="EN328" s="345"/>
      <c r="EO328" s="345"/>
      <c r="EP328" s="345"/>
      <c r="EQ328" s="345"/>
      <c r="ER328" s="345"/>
      <c r="ES328" s="345"/>
      <c r="ET328" s="345"/>
      <c r="EU328" s="345"/>
      <c r="EV328" s="345"/>
      <c r="EW328" s="345"/>
      <c r="EX328" s="345"/>
    </row>
    <row r="329" spans="3:154">
      <c r="C329" s="345"/>
      <c r="D329" s="345"/>
      <c r="E329" s="345"/>
      <c r="F329" s="345"/>
      <c r="G329" s="345"/>
      <c r="H329" s="345"/>
      <c r="I329" s="345"/>
      <c r="J329" s="345"/>
      <c r="K329" s="345"/>
      <c r="L329" s="345"/>
      <c r="M329" s="345"/>
      <c r="N329" s="345"/>
      <c r="O329" s="345"/>
      <c r="P329" s="345"/>
      <c r="Q329" s="345"/>
      <c r="R329" s="345"/>
      <c r="S329" s="345"/>
      <c r="T329" s="345"/>
      <c r="U329" s="345"/>
      <c r="V329" s="345"/>
      <c r="W329" s="345"/>
      <c r="X329" s="345"/>
      <c r="Y329" s="345"/>
      <c r="Z329" s="345"/>
      <c r="AA329" s="345"/>
      <c r="AB329" s="345"/>
      <c r="AC329" s="345"/>
      <c r="AD329" s="345"/>
      <c r="AE329" s="345"/>
      <c r="AF329" s="345"/>
      <c r="AG329" s="345"/>
      <c r="AH329" s="345"/>
      <c r="AI329" s="345"/>
      <c r="AJ329" s="345"/>
      <c r="AK329" s="345"/>
      <c r="AL329" s="345"/>
      <c r="AM329" s="345"/>
      <c r="AN329" s="345"/>
      <c r="AO329" s="345"/>
      <c r="AP329" s="345"/>
      <c r="AQ329" s="345"/>
      <c r="AR329" s="345"/>
      <c r="AS329" s="345"/>
      <c r="AT329" s="345"/>
      <c r="AU329" s="345"/>
      <c r="AV329" s="345"/>
      <c r="AW329" s="345"/>
      <c r="AX329" s="345"/>
      <c r="AY329" s="345"/>
      <c r="AZ329" s="345"/>
      <c r="BA329" s="345"/>
      <c r="BB329" s="345"/>
      <c r="BC329" s="345"/>
      <c r="BD329" s="345"/>
      <c r="BI329" s="345"/>
      <c r="BJ329" s="345"/>
      <c r="BK329" s="345">
        <v>39.725000000000001</v>
      </c>
      <c r="BL329" s="345">
        <v>90.001999999999995</v>
      </c>
      <c r="BM329" s="345"/>
      <c r="BN329" s="345"/>
      <c r="BO329" s="345"/>
      <c r="BP329" s="345"/>
      <c r="BQ329" s="345"/>
      <c r="BR329" s="345"/>
      <c r="BS329" s="345"/>
      <c r="BT329" s="345"/>
      <c r="BU329" s="345"/>
      <c r="BV329" s="345"/>
      <c r="BW329" s="345"/>
      <c r="BX329" s="345"/>
      <c r="BY329" s="345"/>
      <c r="BZ329" s="345"/>
      <c r="CA329" s="345"/>
      <c r="CB329" s="345"/>
      <c r="CC329" s="345"/>
      <c r="CD329" s="345"/>
      <c r="CE329" s="345"/>
      <c r="CF329" s="345"/>
      <c r="CG329" s="345"/>
      <c r="CH329" s="345"/>
      <c r="CI329" s="345"/>
      <c r="CJ329" s="345"/>
      <c r="CK329" s="345"/>
      <c r="CL329" s="345"/>
      <c r="CM329" s="345"/>
      <c r="CN329" s="345"/>
      <c r="CO329" s="345"/>
      <c r="CP329" s="345"/>
      <c r="CQ329" s="345"/>
      <c r="CR329" s="345"/>
      <c r="CS329" s="345"/>
      <c r="CT329" s="345"/>
      <c r="CU329" s="345"/>
      <c r="CV329" s="345"/>
      <c r="CW329" s="345"/>
      <c r="CX329" s="345"/>
      <c r="CY329" s="345"/>
      <c r="CZ329" s="345"/>
      <c r="DA329" s="345"/>
      <c r="DB329" s="345"/>
      <c r="DC329" s="345"/>
      <c r="DD329" s="345"/>
      <c r="DE329" s="345"/>
      <c r="DF329" s="345"/>
      <c r="DG329" s="345"/>
      <c r="DH329" s="345"/>
      <c r="DI329" s="345"/>
      <c r="DJ329" s="345"/>
      <c r="DK329" s="345"/>
      <c r="DL329" s="345"/>
      <c r="DM329" s="345"/>
      <c r="DN329" s="345"/>
      <c r="DO329" s="345"/>
      <c r="DP329" s="345"/>
      <c r="DQ329" s="345"/>
      <c r="DR329" s="345"/>
      <c r="DS329" s="345"/>
      <c r="DT329" s="345"/>
      <c r="DU329" s="345"/>
      <c r="DV329" s="345"/>
      <c r="DW329" s="345"/>
      <c r="DX329" s="345"/>
      <c r="DY329" s="345"/>
      <c r="DZ329" s="345"/>
      <c r="EA329" s="345"/>
      <c r="EB329" s="345"/>
      <c r="EC329" s="345"/>
      <c r="ED329" s="345"/>
      <c r="EE329" s="345"/>
      <c r="EF329" s="345"/>
      <c r="EG329" s="345"/>
      <c r="EH329" s="345"/>
      <c r="EI329" s="345"/>
      <c r="EJ329" s="345"/>
      <c r="EK329" s="345"/>
      <c r="EL329" s="345"/>
      <c r="EM329" s="345"/>
      <c r="EN329" s="345"/>
      <c r="EO329" s="345"/>
      <c r="EP329" s="345"/>
      <c r="EQ329" s="345"/>
      <c r="ER329" s="345"/>
      <c r="ES329" s="345"/>
      <c r="ET329" s="345"/>
      <c r="EU329" s="345"/>
      <c r="EV329" s="345"/>
      <c r="EW329" s="345"/>
      <c r="EX329" s="345"/>
    </row>
    <row r="330" spans="3:154">
      <c r="C330" s="345"/>
      <c r="D330" s="345"/>
      <c r="E330" s="345"/>
      <c r="F330" s="345"/>
      <c r="G330" s="345"/>
      <c r="H330" s="345"/>
      <c r="I330" s="345"/>
      <c r="J330" s="345"/>
      <c r="K330" s="345"/>
      <c r="L330" s="345"/>
      <c r="M330" s="345"/>
      <c r="N330" s="345"/>
      <c r="O330" s="345"/>
      <c r="P330" s="345"/>
      <c r="Q330" s="345"/>
      <c r="R330" s="345"/>
      <c r="S330" s="345"/>
      <c r="T330" s="345"/>
      <c r="U330" s="345"/>
      <c r="V330" s="345"/>
      <c r="W330" s="345"/>
      <c r="X330" s="345"/>
      <c r="Y330" s="345"/>
      <c r="Z330" s="345"/>
      <c r="AA330" s="345"/>
      <c r="AB330" s="345"/>
      <c r="AC330" s="345"/>
      <c r="AD330" s="345"/>
      <c r="AE330" s="345"/>
      <c r="AF330" s="345"/>
      <c r="AG330" s="345"/>
      <c r="AH330" s="345"/>
      <c r="AI330" s="345"/>
      <c r="AJ330" s="345"/>
      <c r="AK330" s="345"/>
      <c r="AL330" s="345"/>
      <c r="AM330" s="345"/>
      <c r="AN330" s="345"/>
      <c r="AO330" s="345"/>
      <c r="AP330" s="345"/>
      <c r="AQ330" s="345"/>
      <c r="AR330" s="345"/>
      <c r="AS330" s="345"/>
      <c r="AT330" s="345"/>
      <c r="AU330" s="345"/>
      <c r="AV330" s="345"/>
      <c r="AW330" s="345"/>
      <c r="AX330" s="345"/>
      <c r="AY330" s="345"/>
      <c r="AZ330" s="345"/>
      <c r="BA330" s="345"/>
      <c r="BB330" s="345"/>
      <c r="BC330" s="345"/>
      <c r="BD330" s="345"/>
      <c r="BI330" s="345"/>
      <c r="BJ330" s="345"/>
      <c r="BK330" s="345">
        <v>39.725000000000001</v>
      </c>
      <c r="BL330" s="345">
        <v>88.76</v>
      </c>
      <c r="BM330" s="345"/>
      <c r="BN330" s="345"/>
      <c r="BO330" s="345"/>
      <c r="BP330" s="345"/>
      <c r="BQ330" s="345"/>
      <c r="BR330" s="345"/>
      <c r="BS330" s="345"/>
      <c r="BT330" s="345"/>
      <c r="BU330" s="345"/>
      <c r="BV330" s="345"/>
      <c r="BW330" s="345"/>
      <c r="BX330" s="345"/>
      <c r="BY330" s="345"/>
      <c r="BZ330" s="345"/>
      <c r="CA330" s="345"/>
      <c r="CB330" s="345"/>
      <c r="CC330" s="345"/>
      <c r="CD330" s="345"/>
      <c r="CE330" s="345"/>
      <c r="CF330" s="345"/>
      <c r="CG330" s="345"/>
      <c r="CH330" s="345"/>
      <c r="CI330" s="345"/>
      <c r="CJ330" s="345"/>
      <c r="CK330" s="345"/>
      <c r="CL330" s="345"/>
      <c r="CM330" s="345"/>
      <c r="CN330" s="345"/>
      <c r="CO330" s="345"/>
      <c r="CP330" s="345"/>
      <c r="CQ330" s="345"/>
      <c r="CR330" s="345"/>
      <c r="CS330" s="345"/>
      <c r="CT330" s="345"/>
      <c r="CU330" s="345"/>
      <c r="CV330" s="345"/>
      <c r="CW330" s="345"/>
      <c r="CX330" s="345"/>
      <c r="CY330" s="345"/>
      <c r="CZ330" s="345"/>
      <c r="DA330" s="345"/>
      <c r="DB330" s="345"/>
      <c r="DC330" s="345"/>
      <c r="DD330" s="345"/>
      <c r="DE330" s="345"/>
      <c r="DF330" s="345"/>
      <c r="DG330" s="345"/>
      <c r="DH330" s="345"/>
      <c r="DI330" s="345"/>
      <c r="DJ330" s="345"/>
      <c r="DK330" s="345"/>
      <c r="DL330" s="345"/>
      <c r="DM330" s="345"/>
      <c r="DN330" s="345"/>
      <c r="DO330" s="345"/>
      <c r="DP330" s="345"/>
      <c r="DQ330" s="345"/>
      <c r="DR330" s="345"/>
      <c r="DS330" s="345"/>
      <c r="DT330" s="345"/>
      <c r="DU330" s="345"/>
      <c r="DV330" s="345"/>
      <c r="DW330" s="345"/>
      <c r="DX330" s="345"/>
      <c r="DY330" s="345"/>
      <c r="DZ330" s="345"/>
      <c r="EA330" s="345"/>
      <c r="EB330" s="345"/>
      <c r="EC330" s="345"/>
      <c r="ED330" s="345"/>
      <c r="EE330" s="345"/>
      <c r="EF330" s="345"/>
      <c r="EG330" s="345"/>
      <c r="EH330" s="345"/>
      <c r="EI330" s="345"/>
      <c r="EJ330" s="345"/>
      <c r="EK330" s="345"/>
      <c r="EL330" s="345"/>
      <c r="EM330" s="345"/>
      <c r="EN330" s="345"/>
      <c r="EO330" s="345"/>
      <c r="EP330" s="345"/>
      <c r="EQ330" s="345"/>
      <c r="ER330" s="345"/>
      <c r="ES330" s="345"/>
      <c r="ET330" s="345"/>
      <c r="EU330" s="345"/>
      <c r="EV330" s="345"/>
      <c r="EW330" s="345"/>
      <c r="EX330" s="345"/>
    </row>
    <row r="331" spans="3:154">
      <c r="C331" s="345"/>
      <c r="D331" s="345"/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/>
      <c r="T331" s="345"/>
      <c r="U331" s="345"/>
      <c r="V331" s="345"/>
      <c r="W331" s="345"/>
      <c r="X331" s="345"/>
      <c r="Y331" s="345"/>
      <c r="Z331" s="345"/>
      <c r="AA331" s="345"/>
      <c r="AB331" s="345"/>
      <c r="AC331" s="345"/>
      <c r="AD331" s="345"/>
      <c r="AE331" s="345"/>
      <c r="AF331" s="345"/>
      <c r="AG331" s="345"/>
      <c r="AH331" s="345"/>
      <c r="AI331" s="345"/>
      <c r="AJ331" s="345"/>
      <c r="AK331" s="345"/>
      <c r="AL331" s="345"/>
      <c r="AM331" s="345"/>
      <c r="AN331" s="345"/>
      <c r="AO331" s="345"/>
      <c r="AP331" s="345"/>
      <c r="AQ331" s="345"/>
      <c r="AR331" s="345"/>
      <c r="AS331" s="345"/>
      <c r="AT331" s="345"/>
      <c r="AU331" s="345"/>
      <c r="AV331" s="345"/>
      <c r="AW331" s="345"/>
      <c r="AX331" s="345"/>
      <c r="AY331" s="345"/>
      <c r="AZ331" s="345"/>
      <c r="BA331" s="345"/>
      <c r="BB331" s="345"/>
      <c r="BC331" s="345"/>
      <c r="BD331" s="345"/>
      <c r="BI331" s="345"/>
      <c r="BJ331" s="345"/>
      <c r="BK331" s="345">
        <v>40.966000000000001</v>
      </c>
      <c r="BL331" s="345">
        <v>87.519000000000005</v>
      </c>
      <c r="BM331" s="345"/>
      <c r="BN331" s="345"/>
      <c r="BO331" s="345"/>
      <c r="BP331" s="345"/>
      <c r="BQ331" s="345"/>
      <c r="BR331" s="345"/>
      <c r="BS331" s="345"/>
      <c r="BT331" s="345"/>
      <c r="BU331" s="345"/>
      <c r="BV331" s="345"/>
      <c r="BW331" s="345"/>
      <c r="BX331" s="345"/>
      <c r="BY331" s="345"/>
      <c r="BZ331" s="345"/>
      <c r="CA331" s="345"/>
      <c r="CB331" s="345"/>
      <c r="CC331" s="345"/>
      <c r="CD331" s="345"/>
      <c r="CE331" s="345"/>
      <c r="CF331" s="345"/>
      <c r="CG331" s="345"/>
      <c r="CH331" s="345"/>
      <c r="CI331" s="345"/>
      <c r="CJ331" s="345"/>
      <c r="CK331" s="345"/>
      <c r="CL331" s="345"/>
      <c r="CM331" s="345"/>
      <c r="CN331" s="345"/>
      <c r="CO331" s="345"/>
      <c r="CP331" s="345"/>
      <c r="CQ331" s="345"/>
      <c r="CR331" s="345"/>
      <c r="CS331" s="345"/>
      <c r="CT331" s="345"/>
      <c r="CU331" s="345"/>
      <c r="CV331" s="345"/>
      <c r="CW331" s="345"/>
      <c r="CX331" s="345"/>
      <c r="CY331" s="345"/>
      <c r="CZ331" s="345"/>
      <c r="DA331" s="345"/>
      <c r="DB331" s="345"/>
      <c r="DC331" s="345"/>
      <c r="DD331" s="345"/>
      <c r="DE331" s="345"/>
      <c r="DF331" s="345"/>
      <c r="DG331" s="345"/>
      <c r="DH331" s="345"/>
      <c r="DI331" s="345"/>
      <c r="DJ331" s="345"/>
      <c r="DK331" s="345"/>
      <c r="DL331" s="345"/>
      <c r="DM331" s="345"/>
      <c r="DN331" s="345"/>
      <c r="DO331" s="345"/>
      <c r="DP331" s="345"/>
      <c r="DQ331" s="345"/>
      <c r="DR331" s="345"/>
      <c r="DS331" s="345"/>
      <c r="DT331" s="345"/>
      <c r="DU331" s="345"/>
      <c r="DV331" s="345"/>
      <c r="DW331" s="345"/>
      <c r="DX331" s="345"/>
      <c r="DY331" s="345"/>
      <c r="DZ331" s="345"/>
      <c r="EA331" s="345"/>
      <c r="EB331" s="345"/>
      <c r="EC331" s="345"/>
      <c r="ED331" s="345"/>
      <c r="EE331" s="345"/>
      <c r="EF331" s="345"/>
      <c r="EG331" s="345"/>
      <c r="EH331" s="345"/>
      <c r="EI331" s="345"/>
      <c r="EJ331" s="345"/>
      <c r="EK331" s="345"/>
      <c r="EL331" s="345"/>
      <c r="EM331" s="345"/>
      <c r="EN331" s="345"/>
      <c r="EO331" s="345"/>
      <c r="EP331" s="345"/>
      <c r="EQ331" s="345"/>
      <c r="ER331" s="345"/>
      <c r="ES331" s="345"/>
      <c r="ET331" s="345"/>
      <c r="EU331" s="345"/>
      <c r="EV331" s="345"/>
      <c r="EW331" s="345"/>
      <c r="EX331" s="345"/>
    </row>
    <row r="332" spans="3:154">
      <c r="C332" s="345"/>
      <c r="D332" s="345"/>
      <c r="E332" s="345"/>
      <c r="F332" s="345"/>
      <c r="G332" s="345"/>
      <c r="H332" s="345"/>
      <c r="I332" s="345"/>
      <c r="J332" s="345"/>
      <c r="K332" s="345"/>
      <c r="L332" s="345"/>
      <c r="M332" s="345"/>
      <c r="N332" s="345"/>
      <c r="O332" s="345"/>
      <c r="P332" s="345"/>
      <c r="Q332" s="345"/>
      <c r="R332" s="345"/>
      <c r="S332" s="345"/>
      <c r="T332" s="345"/>
      <c r="U332" s="345"/>
      <c r="V332" s="345"/>
      <c r="W332" s="345"/>
      <c r="X332" s="345"/>
      <c r="Y332" s="345"/>
      <c r="Z332" s="345"/>
      <c r="AA332" s="345"/>
      <c r="AB332" s="345"/>
      <c r="AC332" s="345"/>
      <c r="AD332" s="345"/>
      <c r="AE332" s="345"/>
      <c r="AF332" s="345"/>
      <c r="AG332" s="345"/>
      <c r="AH332" s="345"/>
      <c r="AI332" s="345"/>
      <c r="AJ332" s="345"/>
      <c r="AK332" s="345"/>
      <c r="AL332" s="345"/>
      <c r="AM332" s="345"/>
      <c r="AN332" s="345"/>
      <c r="AO332" s="345"/>
      <c r="AP332" s="345"/>
      <c r="AQ332" s="345"/>
      <c r="AR332" s="345"/>
      <c r="AS332" s="345"/>
      <c r="AT332" s="345"/>
      <c r="AU332" s="345"/>
      <c r="AV332" s="345"/>
      <c r="AW332" s="345"/>
      <c r="AX332" s="345"/>
      <c r="AY332" s="345"/>
      <c r="AZ332" s="345"/>
      <c r="BA332" s="345"/>
      <c r="BB332" s="345"/>
      <c r="BC332" s="345"/>
      <c r="BD332" s="345"/>
      <c r="BI332" s="345"/>
      <c r="BJ332" s="345"/>
      <c r="BK332" s="345">
        <v>41.587000000000003</v>
      </c>
      <c r="BL332" s="345">
        <v>86.897999999999996</v>
      </c>
      <c r="BM332" s="345"/>
      <c r="BN332" s="345"/>
      <c r="BO332" s="345"/>
      <c r="BP332" s="345"/>
      <c r="BQ332" s="345"/>
      <c r="BR332" s="345"/>
      <c r="BS332" s="345"/>
      <c r="BT332" s="345"/>
      <c r="BU332" s="345"/>
      <c r="BV332" s="345"/>
      <c r="BW332" s="345"/>
      <c r="BX332" s="345"/>
      <c r="BY332" s="345"/>
      <c r="BZ332" s="345"/>
      <c r="CA332" s="345"/>
      <c r="CB332" s="345"/>
      <c r="CC332" s="345"/>
      <c r="CD332" s="345"/>
      <c r="CE332" s="345"/>
      <c r="CF332" s="345"/>
      <c r="CG332" s="345"/>
      <c r="CH332" s="345"/>
      <c r="CI332" s="345"/>
      <c r="CJ332" s="345"/>
      <c r="CK332" s="345"/>
      <c r="CL332" s="345"/>
      <c r="CM332" s="345"/>
      <c r="CN332" s="345"/>
      <c r="CO332" s="345"/>
      <c r="CP332" s="345"/>
      <c r="CQ332" s="345"/>
      <c r="CR332" s="345"/>
      <c r="CS332" s="345"/>
      <c r="CT332" s="345"/>
      <c r="CU332" s="345"/>
      <c r="CV332" s="345"/>
      <c r="CW332" s="345"/>
      <c r="CX332" s="345"/>
      <c r="CY332" s="345"/>
      <c r="CZ332" s="345"/>
      <c r="DA332" s="345"/>
      <c r="DB332" s="345"/>
      <c r="DC332" s="345"/>
      <c r="DD332" s="345"/>
      <c r="DE332" s="345"/>
      <c r="DF332" s="345"/>
      <c r="DG332" s="345"/>
      <c r="DH332" s="345"/>
      <c r="DI332" s="345"/>
      <c r="DJ332" s="345"/>
      <c r="DK332" s="345"/>
      <c r="DL332" s="345"/>
      <c r="DM332" s="345"/>
      <c r="DN332" s="345"/>
      <c r="DO332" s="345"/>
      <c r="DP332" s="345"/>
      <c r="DQ332" s="345"/>
      <c r="DR332" s="345"/>
      <c r="DS332" s="345"/>
      <c r="DT332" s="345"/>
      <c r="DU332" s="345"/>
      <c r="DV332" s="345"/>
      <c r="DW332" s="345"/>
      <c r="DX332" s="345"/>
      <c r="DY332" s="345"/>
      <c r="DZ332" s="345"/>
      <c r="EA332" s="345"/>
      <c r="EB332" s="345"/>
      <c r="EC332" s="345"/>
      <c r="ED332" s="345"/>
      <c r="EE332" s="345"/>
      <c r="EF332" s="345"/>
      <c r="EG332" s="345"/>
      <c r="EH332" s="345"/>
      <c r="EI332" s="345"/>
      <c r="EJ332" s="345"/>
      <c r="EK332" s="345"/>
      <c r="EL332" s="345"/>
      <c r="EM332" s="345"/>
      <c r="EN332" s="345"/>
      <c r="EO332" s="345"/>
      <c r="EP332" s="345"/>
      <c r="EQ332" s="345"/>
      <c r="ER332" s="345"/>
      <c r="ES332" s="345"/>
      <c r="ET332" s="345"/>
      <c r="EU332" s="345"/>
      <c r="EV332" s="345"/>
      <c r="EW332" s="345"/>
      <c r="EX332" s="345"/>
    </row>
    <row r="333" spans="3:154">
      <c r="C333" s="345"/>
      <c r="D333" s="345"/>
      <c r="E333" s="345"/>
      <c r="F333" s="345"/>
      <c r="G333" s="345"/>
      <c r="H333" s="345"/>
      <c r="I333" s="345"/>
      <c r="J333" s="345"/>
      <c r="K333" s="345"/>
      <c r="L333" s="345"/>
      <c r="M333" s="345"/>
      <c r="N333" s="345"/>
      <c r="O333" s="345"/>
      <c r="P333" s="345"/>
      <c r="Q333" s="345"/>
      <c r="R333" s="345"/>
      <c r="S333" s="345"/>
      <c r="T333" s="345"/>
      <c r="U333" s="345"/>
      <c r="V333" s="345"/>
      <c r="W333" s="345"/>
      <c r="X333" s="345"/>
      <c r="Y333" s="345"/>
      <c r="Z333" s="345"/>
      <c r="AA333" s="345"/>
      <c r="AB333" s="345"/>
      <c r="AC333" s="345"/>
      <c r="AD333" s="345"/>
      <c r="AE333" s="345"/>
      <c r="AF333" s="345"/>
      <c r="AG333" s="345"/>
      <c r="AH333" s="345"/>
      <c r="AI333" s="345"/>
      <c r="AJ333" s="345"/>
      <c r="AK333" s="345"/>
      <c r="AL333" s="345"/>
      <c r="AM333" s="345"/>
      <c r="AN333" s="345"/>
      <c r="AO333" s="345"/>
      <c r="AP333" s="345"/>
      <c r="AQ333" s="345"/>
      <c r="AR333" s="345"/>
      <c r="AS333" s="345"/>
      <c r="AT333" s="345"/>
      <c r="AU333" s="345"/>
      <c r="AV333" s="345"/>
      <c r="AW333" s="345"/>
      <c r="AX333" s="345"/>
      <c r="AY333" s="345"/>
      <c r="AZ333" s="345"/>
      <c r="BA333" s="345"/>
      <c r="BB333" s="345"/>
      <c r="BC333" s="345"/>
      <c r="BD333" s="345"/>
      <c r="BI333" s="345"/>
      <c r="BJ333" s="345"/>
      <c r="BK333" s="345">
        <v>41.587000000000003</v>
      </c>
      <c r="BL333" s="345">
        <v>85.656999999999996</v>
      </c>
      <c r="BM333" s="345"/>
      <c r="BN333" s="345"/>
      <c r="BO333" s="345"/>
      <c r="BP333" s="345"/>
      <c r="BQ333" s="345"/>
      <c r="BR333" s="345"/>
      <c r="BS333" s="345"/>
      <c r="BT333" s="345"/>
      <c r="BU333" s="345"/>
      <c r="BV333" s="345"/>
      <c r="BW333" s="345"/>
      <c r="BX333" s="345"/>
      <c r="BY333" s="345"/>
      <c r="BZ333" s="345"/>
      <c r="CA333" s="345"/>
      <c r="CB333" s="345"/>
      <c r="CC333" s="345"/>
      <c r="CD333" s="345"/>
      <c r="CE333" s="345"/>
      <c r="CF333" s="345"/>
      <c r="CG333" s="345"/>
      <c r="CH333" s="345"/>
      <c r="CI333" s="345"/>
      <c r="CJ333" s="345"/>
      <c r="CK333" s="345"/>
      <c r="CL333" s="345"/>
      <c r="CM333" s="345"/>
      <c r="CN333" s="345"/>
      <c r="CO333" s="345"/>
      <c r="CP333" s="345"/>
      <c r="CQ333" s="345"/>
      <c r="CR333" s="345"/>
      <c r="CS333" s="345"/>
      <c r="CT333" s="345"/>
      <c r="CU333" s="345"/>
      <c r="CV333" s="345"/>
      <c r="CW333" s="345"/>
      <c r="CX333" s="345"/>
      <c r="CY333" s="345"/>
      <c r="CZ333" s="345"/>
      <c r="DA333" s="345"/>
      <c r="DB333" s="345"/>
      <c r="DC333" s="345"/>
      <c r="DD333" s="345"/>
      <c r="DE333" s="345"/>
      <c r="DF333" s="345"/>
      <c r="DG333" s="345"/>
      <c r="DH333" s="345"/>
      <c r="DI333" s="345"/>
      <c r="DJ333" s="345"/>
      <c r="DK333" s="345"/>
      <c r="DL333" s="345"/>
      <c r="DM333" s="345"/>
      <c r="DN333" s="345"/>
      <c r="DO333" s="345"/>
      <c r="DP333" s="345"/>
      <c r="DQ333" s="345"/>
      <c r="DR333" s="345"/>
      <c r="DS333" s="345"/>
      <c r="DT333" s="345"/>
      <c r="DU333" s="345"/>
      <c r="DV333" s="345"/>
      <c r="DW333" s="345"/>
      <c r="DX333" s="345"/>
      <c r="DY333" s="345"/>
      <c r="DZ333" s="345"/>
      <c r="EA333" s="345"/>
      <c r="EB333" s="345"/>
      <c r="EC333" s="345"/>
      <c r="ED333" s="345"/>
      <c r="EE333" s="345"/>
      <c r="EF333" s="345"/>
      <c r="EG333" s="345"/>
      <c r="EH333" s="345"/>
      <c r="EI333" s="345"/>
      <c r="EJ333" s="345"/>
      <c r="EK333" s="345"/>
      <c r="EL333" s="345"/>
      <c r="EM333" s="345"/>
      <c r="EN333" s="345"/>
      <c r="EO333" s="345"/>
      <c r="EP333" s="345"/>
      <c r="EQ333" s="345"/>
      <c r="ER333" s="345"/>
      <c r="ES333" s="345"/>
      <c r="ET333" s="345"/>
      <c r="EU333" s="345"/>
      <c r="EV333" s="345"/>
      <c r="EW333" s="345"/>
      <c r="EX333" s="345"/>
    </row>
    <row r="334" spans="3:154"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5"/>
      <c r="AG334" s="345"/>
      <c r="AH334" s="345"/>
      <c r="AI334" s="345"/>
      <c r="AJ334" s="345"/>
      <c r="AK334" s="345"/>
      <c r="AL334" s="345"/>
      <c r="AM334" s="345"/>
      <c r="AN334" s="345"/>
      <c r="AO334" s="345"/>
      <c r="AP334" s="345"/>
      <c r="AQ334" s="345"/>
      <c r="AR334" s="345"/>
      <c r="AS334" s="345"/>
      <c r="AT334" s="345"/>
      <c r="AU334" s="345"/>
      <c r="AV334" s="345"/>
      <c r="AW334" s="345"/>
      <c r="AX334" s="345"/>
      <c r="AY334" s="345"/>
      <c r="AZ334" s="345"/>
      <c r="BA334" s="345"/>
      <c r="BB334" s="345"/>
      <c r="BC334" s="345"/>
      <c r="BD334" s="345"/>
      <c r="BI334" s="345"/>
      <c r="BJ334" s="345"/>
      <c r="BK334" s="345">
        <v>40.966000000000001</v>
      </c>
      <c r="BL334" s="345">
        <v>85.036000000000001</v>
      </c>
      <c r="BM334" s="345"/>
      <c r="BN334" s="345"/>
      <c r="BO334" s="345"/>
      <c r="BP334" s="345"/>
      <c r="BQ334" s="345"/>
      <c r="BR334" s="345"/>
      <c r="BS334" s="345"/>
      <c r="BT334" s="345"/>
      <c r="BU334" s="345"/>
      <c r="BV334" s="345"/>
      <c r="BW334" s="345"/>
      <c r="BX334" s="345"/>
      <c r="BY334" s="345"/>
      <c r="BZ334" s="345"/>
      <c r="CA334" s="345"/>
      <c r="CB334" s="345"/>
      <c r="CC334" s="345"/>
      <c r="CD334" s="345"/>
      <c r="CE334" s="345"/>
      <c r="CF334" s="345"/>
      <c r="CG334" s="345"/>
      <c r="CH334" s="345"/>
      <c r="CI334" s="345"/>
      <c r="CJ334" s="345"/>
      <c r="CK334" s="345"/>
      <c r="CL334" s="345"/>
      <c r="CM334" s="345"/>
      <c r="CN334" s="345"/>
      <c r="CO334" s="345"/>
      <c r="CP334" s="345"/>
      <c r="CQ334" s="345"/>
      <c r="CR334" s="345"/>
      <c r="CS334" s="345"/>
      <c r="CT334" s="345"/>
      <c r="CU334" s="345"/>
      <c r="CV334" s="345"/>
      <c r="CW334" s="345"/>
      <c r="CX334" s="345"/>
      <c r="CY334" s="345"/>
      <c r="CZ334" s="345"/>
      <c r="DA334" s="345"/>
      <c r="DB334" s="345"/>
      <c r="DC334" s="345"/>
      <c r="DD334" s="345"/>
      <c r="DE334" s="345"/>
      <c r="DF334" s="345"/>
      <c r="DG334" s="345"/>
      <c r="DH334" s="345"/>
      <c r="DI334" s="345"/>
      <c r="DJ334" s="345"/>
      <c r="DK334" s="345"/>
      <c r="DL334" s="345"/>
      <c r="DM334" s="345"/>
      <c r="DN334" s="345"/>
      <c r="DO334" s="345"/>
      <c r="DP334" s="345"/>
      <c r="DQ334" s="345"/>
      <c r="DR334" s="345"/>
      <c r="DS334" s="345"/>
      <c r="DT334" s="345"/>
      <c r="DU334" s="345"/>
      <c r="DV334" s="345"/>
      <c r="DW334" s="345"/>
      <c r="DX334" s="345"/>
      <c r="DY334" s="345"/>
      <c r="DZ334" s="345"/>
      <c r="EA334" s="345"/>
      <c r="EB334" s="345"/>
      <c r="EC334" s="345"/>
      <c r="ED334" s="345"/>
      <c r="EE334" s="345"/>
      <c r="EF334" s="345"/>
      <c r="EG334" s="345"/>
      <c r="EH334" s="345"/>
      <c r="EI334" s="345"/>
      <c r="EJ334" s="345"/>
      <c r="EK334" s="345"/>
      <c r="EL334" s="345"/>
      <c r="EM334" s="345"/>
      <c r="EN334" s="345"/>
      <c r="EO334" s="345"/>
      <c r="EP334" s="345"/>
      <c r="EQ334" s="345"/>
      <c r="ER334" s="345"/>
      <c r="ES334" s="345"/>
      <c r="ET334" s="345"/>
      <c r="EU334" s="345"/>
      <c r="EV334" s="345"/>
      <c r="EW334" s="345"/>
      <c r="EX334" s="345"/>
    </row>
    <row r="335" spans="3:154">
      <c r="C335" s="345"/>
      <c r="D335" s="345"/>
      <c r="E335" s="345"/>
      <c r="F335" s="345"/>
      <c r="G335" s="345"/>
      <c r="H335" s="345"/>
      <c r="I335" s="345"/>
      <c r="J335" s="345"/>
      <c r="K335" s="345"/>
      <c r="L335" s="345"/>
      <c r="M335" s="345"/>
      <c r="N335" s="345"/>
      <c r="O335" s="345"/>
      <c r="P335" s="345"/>
      <c r="Q335" s="345"/>
      <c r="R335" s="345"/>
      <c r="S335" s="345"/>
      <c r="T335" s="345"/>
      <c r="U335" s="345"/>
      <c r="V335" s="345"/>
      <c r="W335" s="345"/>
      <c r="X335" s="345"/>
      <c r="Y335" s="345"/>
      <c r="Z335" s="345"/>
      <c r="AA335" s="345"/>
      <c r="AB335" s="345"/>
      <c r="AC335" s="345"/>
      <c r="AD335" s="345"/>
      <c r="AE335" s="345"/>
      <c r="AF335" s="345"/>
      <c r="AG335" s="345"/>
      <c r="AH335" s="345"/>
      <c r="AI335" s="345"/>
      <c r="AJ335" s="345"/>
      <c r="AK335" s="345"/>
      <c r="AL335" s="345"/>
      <c r="AM335" s="345"/>
      <c r="AN335" s="345"/>
      <c r="AO335" s="345"/>
      <c r="AP335" s="345"/>
      <c r="AQ335" s="345"/>
      <c r="AR335" s="345"/>
      <c r="AS335" s="345"/>
      <c r="AT335" s="345"/>
      <c r="AU335" s="345"/>
      <c r="AV335" s="345"/>
      <c r="AW335" s="345"/>
      <c r="AX335" s="345"/>
      <c r="AY335" s="345"/>
      <c r="AZ335" s="345"/>
      <c r="BA335" s="345"/>
      <c r="BB335" s="345"/>
      <c r="BC335" s="345"/>
      <c r="BD335" s="345"/>
      <c r="BI335" s="345"/>
      <c r="BJ335" s="345"/>
      <c r="BK335" s="345">
        <v>40.345999999999997</v>
      </c>
      <c r="BL335" s="345">
        <v>88.138999999999996</v>
      </c>
      <c r="BM335" s="345"/>
      <c r="BN335" s="345"/>
      <c r="BO335" s="345"/>
      <c r="BP335" s="345"/>
      <c r="BQ335" s="345"/>
      <c r="BR335" s="345"/>
      <c r="BS335" s="345"/>
      <c r="BT335" s="345"/>
      <c r="BU335" s="345"/>
      <c r="BV335" s="345"/>
      <c r="BW335" s="345"/>
      <c r="BX335" s="345"/>
      <c r="BY335" s="345"/>
      <c r="BZ335" s="345"/>
      <c r="CA335" s="345"/>
      <c r="CB335" s="345"/>
      <c r="CC335" s="345"/>
      <c r="CD335" s="345"/>
      <c r="CE335" s="345"/>
      <c r="CF335" s="345"/>
      <c r="CG335" s="345"/>
      <c r="CH335" s="345"/>
      <c r="CI335" s="345"/>
      <c r="CJ335" s="345"/>
      <c r="CK335" s="345"/>
      <c r="CL335" s="345"/>
      <c r="CM335" s="345"/>
      <c r="CN335" s="345"/>
      <c r="CO335" s="345"/>
      <c r="CP335" s="345"/>
      <c r="CQ335" s="345"/>
      <c r="CR335" s="345"/>
      <c r="CS335" s="345"/>
      <c r="CT335" s="345"/>
      <c r="CU335" s="345"/>
      <c r="CV335" s="345"/>
      <c r="CW335" s="345"/>
      <c r="CX335" s="345"/>
      <c r="CY335" s="345"/>
      <c r="CZ335" s="345"/>
      <c r="DA335" s="345"/>
      <c r="DB335" s="345"/>
      <c r="DC335" s="345"/>
      <c r="DD335" s="345"/>
      <c r="DE335" s="345"/>
      <c r="DF335" s="345"/>
      <c r="DG335" s="345"/>
      <c r="DH335" s="345"/>
      <c r="DI335" s="345"/>
      <c r="DJ335" s="345"/>
      <c r="DK335" s="345"/>
      <c r="DL335" s="345"/>
      <c r="DM335" s="345"/>
      <c r="DN335" s="345"/>
      <c r="DO335" s="345"/>
      <c r="DP335" s="345"/>
      <c r="DQ335" s="345"/>
      <c r="DR335" s="345"/>
      <c r="DS335" s="345"/>
      <c r="DT335" s="345"/>
      <c r="DU335" s="345"/>
      <c r="DV335" s="345"/>
      <c r="DW335" s="345"/>
      <c r="DX335" s="345"/>
      <c r="DY335" s="345"/>
      <c r="DZ335" s="345"/>
      <c r="EA335" s="345"/>
      <c r="EB335" s="345"/>
      <c r="EC335" s="345"/>
      <c r="ED335" s="345"/>
      <c r="EE335" s="345"/>
      <c r="EF335" s="345"/>
      <c r="EG335" s="345"/>
      <c r="EH335" s="345"/>
      <c r="EI335" s="345"/>
      <c r="EJ335" s="345"/>
      <c r="EK335" s="345"/>
      <c r="EL335" s="345"/>
      <c r="EM335" s="345"/>
      <c r="EN335" s="345"/>
      <c r="EO335" s="345"/>
      <c r="EP335" s="345"/>
      <c r="EQ335" s="345"/>
      <c r="ER335" s="345"/>
      <c r="ES335" s="345"/>
      <c r="ET335" s="345"/>
      <c r="EU335" s="345"/>
      <c r="EV335" s="345"/>
      <c r="EW335" s="345"/>
      <c r="EX335" s="345"/>
    </row>
    <row r="336" spans="3:154">
      <c r="C336" s="345"/>
      <c r="D336" s="345"/>
      <c r="E336" s="345"/>
      <c r="F336" s="345"/>
      <c r="G336" s="345"/>
      <c r="H336" s="345"/>
      <c r="I336" s="345"/>
      <c r="J336" s="345"/>
      <c r="K336" s="345"/>
      <c r="L336" s="345"/>
      <c r="M336" s="345"/>
      <c r="N336" s="345"/>
      <c r="O336" s="345"/>
      <c r="P336" s="345"/>
      <c r="Q336" s="345"/>
      <c r="R336" s="345"/>
      <c r="S336" s="345"/>
      <c r="T336" s="345"/>
      <c r="U336" s="345"/>
      <c r="V336" s="345"/>
      <c r="W336" s="345"/>
      <c r="X336" s="345"/>
      <c r="Y336" s="345"/>
      <c r="Z336" s="345"/>
      <c r="AA336" s="345"/>
      <c r="AB336" s="345"/>
      <c r="AC336" s="345"/>
      <c r="AD336" s="345"/>
      <c r="AE336" s="345"/>
      <c r="AF336" s="345"/>
      <c r="AG336" s="345"/>
      <c r="AH336" s="345"/>
      <c r="AI336" s="345"/>
      <c r="AJ336" s="345"/>
      <c r="AK336" s="345"/>
      <c r="AL336" s="345"/>
      <c r="AM336" s="345"/>
      <c r="AN336" s="345"/>
      <c r="AO336" s="345"/>
      <c r="AP336" s="345"/>
      <c r="AQ336" s="345"/>
      <c r="AR336" s="345"/>
      <c r="AS336" s="345"/>
      <c r="AT336" s="345"/>
      <c r="AU336" s="345"/>
      <c r="AV336" s="345"/>
      <c r="AW336" s="345"/>
      <c r="AX336" s="345"/>
      <c r="AY336" s="345"/>
      <c r="AZ336" s="345"/>
      <c r="BA336" s="345"/>
      <c r="BB336" s="345"/>
      <c r="BC336" s="345"/>
      <c r="BD336" s="345"/>
      <c r="BI336" s="345"/>
      <c r="BJ336" s="345"/>
      <c r="BK336" s="345">
        <v>39.725000000000001</v>
      </c>
      <c r="BL336" s="345">
        <v>91.242999999999995</v>
      </c>
      <c r="BM336" s="345"/>
      <c r="BN336" s="345"/>
      <c r="BO336" s="345"/>
      <c r="BP336" s="345"/>
      <c r="BQ336" s="345"/>
      <c r="BR336" s="345"/>
      <c r="BS336" s="345"/>
      <c r="BT336" s="345"/>
      <c r="BU336" s="345"/>
      <c r="BV336" s="345"/>
      <c r="BW336" s="345"/>
      <c r="BX336" s="345"/>
      <c r="BY336" s="345"/>
      <c r="BZ336" s="345"/>
      <c r="CA336" s="345"/>
      <c r="CB336" s="345"/>
      <c r="CC336" s="345"/>
      <c r="CD336" s="345"/>
      <c r="CE336" s="345"/>
      <c r="CF336" s="345"/>
      <c r="CG336" s="345"/>
      <c r="CH336" s="345"/>
      <c r="CI336" s="345"/>
      <c r="CJ336" s="345"/>
      <c r="CK336" s="345"/>
      <c r="CL336" s="345"/>
      <c r="CM336" s="345"/>
      <c r="CN336" s="345"/>
      <c r="CO336" s="345"/>
      <c r="CP336" s="345"/>
      <c r="CQ336" s="345"/>
      <c r="CR336" s="345"/>
      <c r="CS336" s="345"/>
      <c r="CT336" s="345"/>
      <c r="CU336" s="345"/>
      <c r="CV336" s="345"/>
      <c r="CW336" s="345"/>
      <c r="CX336" s="345"/>
      <c r="CY336" s="345"/>
      <c r="CZ336" s="345"/>
      <c r="DA336" s="345"/>
      <c r="DB336" s="345"/>
      <c r="DC336" s="345"/>
      <c r="DD336" s="345"/>
      <c r="DE336" s="345"/>
      <c r="DF336" s="345"/>
      <c r="DG336" s="345"/>
      <c r="DH336" s="345"/>
      <c r="DI336" s="345"/>
      <c r="DJ336" s="345"/>
      <c r="DK336" s="345"/>
      <c r="DL336" s="345"/>
      <c r="DM336" s="345"/>
      <c r="DN336" s="345"/>
      <c r="DO336" s="345"/>
      <c r="DP336" s="345"/>
      <c r="DQ336" s="345"/>
      <c r="DR336" s="345"/>
      <c r="DS336" s="345"/>
      <c r="DT336" s="345"/>
      <c r="DU336" s="345"/>
      <c r="DV336" s="345"/>
      <c r="DW336" s="345"/>
      <c r="DX336" s="345"/>
      <c r="DY336" s="345"/>
      <c r="DZ336" s="345"/>
      <c r="EA336" s="345"/>
      <c r="EB336" s="345"/>
      <c r="EC336" s="345"/>
      <c r="ED336" s="345"/>
      <c r="EE336" s="345"/>
      <c r="EF336" s="345"/>
      <c r="EG336" s="345"/>
      <c r="EH336" s="345"/>
      <c r="EI336" s="345"/>
      <c r="EJ336" s="345"/>
      <c r="EK336" s="345"/>
      <c r="EL336" s="345"/>
      <c r="EM336" s="345"/>
      <c r="EN336" s="345"/>
      <c r="EO336" s="345"/>
      <c r="EP336" s="345"/>
      <c r="EQ336" s="345"/>
      <c r="ER336" s="345"/>
      <c r="ES336" s="345"/>
      <c r="ET336" s="345"/>
      <c r="EU336" s="345"/>
      <c r="EV336" s="345"/>
      <c r="EW336" s="345"/>
      <c r="EX336" s="345"/>
    </row>
    <row r="337" spans="3:154">
      <c r="C337" s="345"/>
      <c r="D337" s="345"/>
      <c r="E337" s="345"/>
      <c r="F337" s="345"/>
      <c r="G337" s="345"/>
      <c r="H337" s="345"/>
      <c r="I337" s="345"/>
      <c r="J337" s="345"/>
      <c r="K337" s="345"/>
      <c r="L337" s="345"/>
      <c r="M337" s="345"/>
      <c r="N337" s="345"/>
      <c r="O337" s="345"/>
      <c r="P337" s="345"/>
      <c r="Q337" s="345"/>
      <c r="R337" s="345"/>
      <c r="S337" s="345"/>
      <c r="T337" s="345"/>
      <c r="U337" s="345"/>
      <c r="V337" s="345"/>
      <c r="W337" s="345"/>
      <c r="X337" s="345"/>
      <c r="Y337" s="345"/>
      <c r="Z337" s="345"/>
      <c r="AA337" s="345"/>
      <c r="AB337" s="345"/>
      <c r="AC337" s="345"/>
      <c r="AD337" s="345"/>
      <c r="AE337" s="345"/>
      <c r="AF337" s="345"/>
      <c r="AG337" s="345"/>
      <c r="AH337" s="345"/>
      <c r="AI337" s="345"/>
      <c r="AJ337" s="345"/>
      <c r="AK337" s="345"/>
      <c r="AL337" s="345"/>
      <c r="AM337" s="345"/>
      <c r="AN337" s="345"/>
      <c r="AO337" s="345"/>
      <c r="AP337" s="345"/>
      <c r="AQ337" s="345"/>
      <c r="AR337" s="345"/>
      <c r="AS337" s="345"/>
      <c r="AT337" s="345"/>
      <c r="AU337" s="345"/>
      <c r="AV337" s="345"/>
      <c r="AW337" s="345"/>
      <c r="AX337" s="345"/>
      <c r="AY337" s="345"/>
      <c r="AZ337" s="345"/>
      <c r="BA337" s="345"/>
      <c r="BB337" s="345"/>
      <c r="BC337" s="345"/>
      <c r="BD337" s="345"/>
      <c r="BI337" s="345"/>
      <c r="BJ337" s="345"/>
      <c r="BK337" s="345">
        <v>38.482999999999997</v>
      </c>
      <c r="BL337" s="345">
        <v>94.346000000000004</v>
      </c>
      <c r="BM337" s="345"/>
      <c r="BN337" s="345"/>
      <c r="BO337" s="345"/>
      <c r="BP337" s="345"/>
      <c r="BQ337" s="345"/>
      <c r="BR337" s="345"/>
      <c r="BS337" s="345"/>
      <c r="BT337" s="345"/>
      <c r="BU337" s="345"/>
      <c r="BV337" s="345"/>
      <c r="BW337" s="345"/>
      <c r="BX337" s="345"/>
      <c r="BY337" s="345"/>
      <c r="BZ337" s="345"/>
      <c r="CA337" s="345"/>
      <c r="CB337" s="345"/>
      <c r="CC337" s="345"/>
      <c r="CD337" s="345"/>
      <c r="CE337" s="345"/>
      <c r="CF337" s="345"/>
      <c r="CG337" s="345"/>
      <c r="CH337" s="345"/>
      <c r="CI337" s="345"/>
      <c r="CJ337" s="345"/>
      <c r="CK337" s="345"/>
      <c r="CL337" s="345"/>
      <c r="CM337" s="345"/>
      <c r="CN337" s="345"/>
      <c r="CO337" s="345"/>
      <c r="CP337" s="345"/>
      <c r="CQ337" s="345"/>
      <c r="CR337" s="345"/>
      <c r="CS337" s="345"/>
      <c r="CT337" s="345"/>
      <c r="CU337" s="345"/>
      <c r="CV337" s="345"/>
      <c r="CW337" s="345"/>
      <c r="CX337" s="345"/>
      <c r="CY337" s="345"/>
      <c r="CZ337" s="345"/>
      <c r="DA337" s="345"/>
      <c r="DB337" s="345"/>
      <c r="DC337" s="345"/>
      <c r="DD337" s="345"/>
      <c r="DE337" s="345"/>
      <c r="DF337" s="345"/>
      <c r="DG337" s="345"/>
      <c r="DH337" s="345"/>
      <c r="DI337" s="345"/>
      <c r="DJ337" s="345"/>
      <c r="DK337" s="345"/>
      <c r="DL337" s="345"/>
      <c r="DM337" s="345"/>
      <c r="DN337" s="345"/>
      <c r="DO337" s="345"/>
      <c r="DP337" s="345"/>
      <c r="DQ337" s="345"/>
      <c r="DR337" s="345"/>
      <c r="DS337" s="345"/>
      <c r="DT337" s="345"/>
      <c r="DU337" s="345"/>
      <c r="DV337" s="345"/>
      <c r="DW337" s="345"/>
      <c r="DX337" s="345"/>
      <c r="DY337" s="345"/>
      <c r="DZ337" s="345"/>
      <c r="EA337" s="345"/>
      <c r="EB337" s="345"/>
      <c r="EC337" s="345"/>
      <c r="ED337" s="345"/>
      <c r="EE337" s="345"/>
      <c r="EF337" s="345"/>
      <c r="EG337" s="345"/>
      <c r="EH337" s="345"/>
      <c r="EI337" s="345"/>
      <c r="EJ337" s="345"/>
      <c r="EK337" s="345"/>
      <c r="EL337" s="345"/>
      <c r="EM337" s="345"/>
      <c r="EN337" s="345"/>
      <c r="EO337" s="345"/>
      <c r="EP337" s="345"/>
      <c r="EQ337" s="345"/>
      <c r="ER337" s="345"/>
      <c r="ES337" s="345"/>
      <c r="ET337" s="345"/>
      <c r="EU337" s="345"/>
      <c r="EV337" s="345"/>
      <c r="EW337" s="345"/>
      <c r="EX337" s="345"/>
    </row>
    <row r="338" spans="3:154">
      <c r="C338" s="345"/>
      <c r="D338" s="345"/>
      <c r="E338" s="345"/>
      <c r="F338" s="345"/>
      <c r="G338" s="345"/>
      <c r="H338" s="345"/>
      <c r="I338" s="345"/>
      <c r="J338" s="345"/>
      <c r="K338" s="345"/>
      <c r="L338" s="345"/>
      <c r="M338" s="345"/>
      <c r="N338" s="345"/>
      <c r="O338" s="345"/>
      <c r="P338" s="345"/>
      <c r="Q338" s="345"/>
      <c r="R338" s="345"/>
      <c r="S338" s="345"/>
      <c r="T338" s="345"/>
      <c r="U338" s="345"/>
      <c r="V338" s="345"/>
      <c r="W338" s="345"/>
      <c r="X338" s="345"/>
      <c r="Y338" s="345"/>
      <c r="Z338" s="345"/>
      <c r="AA338" s="345"/>
      <c r="AB338" s="345"/>
      <c r="AC338" s="345"/>
      <c r="AD338" s="345"/>
      <c r="AE338" s="345"/>
      <c r="AF338" s="345"/>
      <c r="AG338" s="345"/>
      <c r="AH338" s="345"/>
      <c r="AI338" s="345"/>
      <c r="AJ338" s="345"/>
      <c r="AK338" s="345"/>
      <c r="AL338" s="345"/>
      <c r="AM338" s="345"/>
      <c r="AN338" s="345"/>
      <c r="AO338" s="345"/>
      <c r="AP338" s="345"/>
      <c r="AQ338" s="345"/>
      <c r="AR338" s="345"/>
      <c r="AS338" s="345"/>
      <c r="AT338" s="345"/>
      <c r="AU338" s="345"/>
      <c r="AV338" s="345"/>
      <c r="AW338" s="345"/>
      <c r="AX338" s="345"/>
      <c r="AY338" s="345"/>
      <c r="AZ338" s="345"/>
      <c r="BA338" s="345"/>
      <c r="BB338" s="345"/>
      <c r="BC338" s="345"/>
      <c r="BD338" s="345"/>
      <c r="BI338" s="345"/>
      <c r="BJ338" s="345"/>
      <c r="BK338" s="345">
        <v>37.241999999999997</v>
      </c>
      <c r="BL338" s="345">
        <v>96.209000000000003</v>
      </c>
      <c r="BM338" s="345"/>
      <c r="BN338" s="345"/>
      <c r="BO338" s="345"/>
      <c r="BP338" s="345"/>
      <c r="BQ338" s="345"/>
      <c r="BR338" s="345"/>
      <c r="BS338" s="345"/>
      <c r="BT338" s="345"/>
      <c r="BU338" s="345"/>
      <c r="BV338" s="345"/>
      <c r="BW338" s="345"/>
      <c r="BX338" s="345"/>
      <c r="BY338" s="345"/>
      <c r="BZ338" s="345"/>
      <c r="CA338" s="345"/>
      <c r="CB338" s="345"/>
      <c r="CC338" s="345"/>
      <c r="CD338" s="345"/>
      <c r="CE338" s="345"/>
      <c r="CF338" s="345"/>
      <c r="CG338" s="345"/>
      <c r="CH338" s="345"/>
      <c r="CI338" s="345"/>
      <c r="CJ338" s="345"/>
      <c r="CK338" s="345"/>
      <c r="CL338" s="345"/>
      <c r="CM338" s="345"/>
      <c r="CN338" s="345"/>
      <c r="CO338" s="345"/>
      <c r="CP338" s="345"/>
      <c r="CQ338" s="345"/>
      <c r="CR338" s="345"/>
      <c r="CS338" s="345"/>
      <c r="CT338" s="345"/>
      <c r="CU338" s="345"/>
      <c r="CV338" s="345"/>
      <c r="CW338" s="345"/>
      <c r="CX338" s="345"/>
      <c r="CY338" s="345"/>
      <c r="CZ338" s="345"/>
      <c r="DA338" s="345"/>
      <c r="DB338" s="345"/>
      <c r="DC338" s="345"/>
      <c r="DD338" s="345"/>
      <c r="DE338" s="345"/>
      <c r="DF338" s="345"/>
      <c r="DG338" s="345"/>
      <c r="DH338" s="345"/>
      <c r="DI338" s="345"/>
      <c r="DJ338" s="345"/>
      <c r="DK338" s="345"/>
      <c r="DL338" s="345"/>
      <c r="DM338" s="345"/>
      <c r="DN338" s="345"/>
      <c r="DO338" s="345"/>
      <c r="DP338" s="345"/>
      <c r="DQ338" s="345"/>
      <c r="DR338" s="345"/>
      <c r="DS338" s="345"/>
      <c r="DT338" s="345"/>
      <c r="DU338" s="345"/>
      <c r="DV338" s="345"/>
      <c r="DW338" s="345"/>
      <c r="DX338" s="345"/>
      <c r="DY338" s="345"/>
      <c r="DZ338" s="345"/>
      <c r="EA338" s="345"/>
      <c r="EB338" s="345"/>
      <c r="EC338" s="345"/>
      <c r="ED338" s="345"/>
      <c r="EE338" s="345"/>
      <c r="EF338" s="345"/>
      <c r="EG338" s="345"/>
      <c r="EH338" s="345"/>
      <c r="EI338" s="345"/>
      <c r="EJ338" s="345"/>
      <c r="EK338" s="345"/>
      <c r="EL338" s="345"/>
      <c r="EM338" s="345"/>
      <c r="EN338" s="345"/>
      <c r="EO338" s="345"/>
      <c r="EP338" s="345"/>
      <c r="EQ338" s="345"/>
      <c r="ER338" s="345"/>
      <c r="ES338" s="345"/>
      <c r="ET338" s="345"/>
      <c r="EU338" s="345"/>
      <c r="EV338" s="345"/>
      <c r="EW338" s="345"/>
      <c r="EX338" s="345"/>
    </row>
    <row r="339" spans="3:154">
      <c r="C339" s="345"/>
      <c r="D339" s="345"/>
      <c r="E339" s="345"/>
      <c r="F339" s="345"/>
      <c r="G339" s="345"/>
      <c r="H339" s="345"/>
      <c r="I339" s="345"/>
      <c r="J339" s="345"/>
      <c r="K339" s="345"/>
      <c r="L339" s="345"/>
      <c r="M339" s="345"/>
      <c r="N339" s="345"/>
      <c r="O339" s="345"/>
      <c r="P339" s="345"/>
      <c r="Q339" s="345"/>
      <c r="R339" s="345"/>
      <c r="S339" s="345"/>
      <c r="T339" s="345"/>
      <c r="U339" s="345"/>
      <c r="V339" s="345"/>
      <c r="W339" s="345"/>
      <c r="X339" s="345"/>
      <c r="Y339" s="345"/>
      <c r="Z339" s="345"/>
      <c r="AA339" s="345"/>
      <c r="AB339" s="345"/>
      <c r="AC339" s="345"/>
      <c r="AD339" s="345"/>
      <c r="AE339" s="345"/>
      <c r="AF339" s="345"/>
      <c r="AG339" s="345"/>
      <c r="AH339" s="345"/>
      <c r="AI339" s="345"/>
      <c r="AJ339" s="345"/>
      <c r="AK339" s="345"/>
      <c r="AL339" s="345"/>
      <c r="AM339" s="345"/>
      <c r="AN339" s="345"/>
      <c r="AO339" s="345"/>
      <c r="AP339" s="345"/>
      <c r="AQ339" s="345"/>
      <c r="AR339" s="345"/>
      <c r="AS339" s="345"/>
      <c r="AT339" s="345"/>
      <c r="AU339" s="345"/>
      <c r="AV339" s="345"/>
      <c r="AW339" s="345"/>
      <c r="AX339" s="345"/>
      <c r="AY339" s="345"/>
      <c r="AZ339" s="345"/>
      <c r="BA339" s="345"/>
      <c r="BB339" s="345"/>
      <c r="BC339" s="345"/>
      <c r="BD339" s="345"/>
      <c r="BI339" s="345"/>
      <c r="BJ339" s="345"/>
      <c r="BK339" s="345">
        <v>36.621000000000002</v>
      </c>
      <c r="BL339" s="345">
        <v>98.070999999999998</v>
      </c>
      <c r="BM339" s="345"/>
      <c r="BN339" s="345"/>
      <c r="BO339" s="345"/>
      <c r="BP339" s="345"/>
      <c r="BQ339" s="345"/>
      <c r="BR339" s="345"/>
      <c r="BS339" s="345"/>
      <c r="BT339" s="345"/>
      <c r="BU339" s="345"/>
      <c r="BV339" s="345"/>
      <c r="BW339" s="345"/>
      <c r="BX339" s="345"/>
      <c r="BY339" s="345"/>
      <c r="BZ339" s="345"/>
      <c r="CA339" s="345"/>
      <c r="CB339" s="345"/>
      <c r="CC339" s="345"/>
      <c r="CD339" s="345"/>
      <c r="CE339" s="345"/>
      <c r="CF339" s="345"/>
      <c r="CG339" s="345"/>
      <c r="CH339" s="345"/>
      <c r="CI339" s="345"/>
      <c r="CJ339" s="345"/>
      <c r="CK339" s="345"/>
      <c r="CL339" s="345"/>
      <c r="CM339" s="345"/>
      <c r="CN339" s="345"/>
      <c r="CO339" s="345"/>
      <c r="CP339" s="345"/>
      <c r="CQ339" s="345"/>
      <c r="CR339" s="345"/>
      <c r="CS339" s="345"/>
      <c r="CT339" s="345"/>
      <c r="CU339" s="345"/>
      <c r="CV339" s="345"/>
      <c r="CW339" s="345"/>
      <c r="CX339" s="345"/>
      <c r="CY339" s="345"/>
      <c r="CZ339" s="345"/>
      <c r="DA339" s="345"/>
      <c r="DB339" s="345"/>
      <c r="DC339" s="345"/>
      <c r="DD339" s="345"/>
      <c r="DE339" s="345"/>
      <c r="DF339" s="345"/>
      <c r="DG339" s="345"/>
      <c r="DH339" s="345"/>
      <c r="DI339" s="345"/>
      <c r="DJ339" s="345"/>
      <c r="DK339" s="345"/>
      <c r="DL339" s="345"/>
      <c r="DM339" s="345"/>
      <c r="DN339" s="345"/>
      <c r="DO339" s="345"/>
      <c r="DP339" s="345"/>
      <c r="DQ339" s="345"/>
      <c r="DR339" s="345"/>
      <c r="DS339" s="345"/>
      <c r="DT339" s="345"/>
      <c r="DU339" s="345"/>
      <c r="DV339" s="345"/>
      <c r="DW339" s="345"/>
      <c r="DX339" s="345"/>
      <c r="DY339" s="345"/>
      <c r="DZ339" s="345"/>
      <c r="EA339" s="345"/>
      <c r="EB339" s="345"/>
      <c r="EC339" s="345"/>
      <c r="ED339" s="345"/>
      <c r="EE339" s="345"/>
      <c r="EF339" s="345"/>
      <c r="EG339" s="345"/>
      <c r="EH339" s="345"/>
      <c r="EI339" s="345"/>
      <c r="EJ339" s="345"/>
      <c r="EK339" s="345"/>
      <c r="EL339" s="345"/>
      <c r="EM339" s="345"/>
      <c r="EN339" s="345"/>
      <c r="EO339" s="345"/>
      <c r="EP339" s="345"/>
      <c r="EQ339" s="345"/>
      <c r="ER339" s="345"/>
      <c r="ES339" s="345"/>
      <c r="ET339" s="345"/>
      <c r="EU339" s="345"/>
      <c r="EV339" s="345"/>
      <c r="EW339" s="345"/>
      <c r="EX339" s="345"/>
    </row>
    <row r="340" spans="3:154">
      <c r="C340" s="345"/>
      <c r="D340" s="345"/>
      <c r="E340" s="345"/>
      <c r="F340" s="345"/>
      <c r="G340" s="345"/>
      <c r="H340" s="345"/>
      <c r="I340" s="345"/>
      <c r="J340" s="345"/>
      <c r="K340" s="345"/>
      <c r="L340" s="345"/>
      <c r="M340" s="345"/>
      <c r="N340" s="345"/>
      <c r="O340" s="345"/>
      <c r="P340" s="345"/>
      <c r="Q340" s="345"/>
      <c r="R340" s="345"/>
      <c r="S340" s="345"/>
      <c r="T340" s="345"/>
      <c r="U340" s="345"/>
      <c r="V340" s="345"/>
      <c r="W340" s="345"/>
      <c r="X340" s="345"/>
      <c r="Y340" s="345"/>
      <c r="Z340" s="345"/>
      <c r="AA340" s="345"/>
      <c r="AB340" s="345"/>
      <c r="AC340" s="345"/>
      <c r="AD340" s="345"/>
      <c r="AE340" s="345"/>
      <c r="AF340" s="345"/>
      <c r="AG340" s="345"/>
      <c r="AH340" s="345"/>
      <c r="AI340" s="345"/>
      <c r="AJ340" s="345"/>
      <c r="AK340" s="345"/>
      <c r="AL340" s="345"/>
      <c r="AM340" s="345"/>
      <c r="AN340" s="345"/>
      <c r="AO340" s="345"/>
      <c r="AP340" s="345"/>
      <c r="AQ340" s="345"/>
      <c r="AR340" s="345"/>
      <c r="AS340" s="345"/>
      <c r="AT340" s="345"/>
      <c r="AU340" s="345"/>
      <c r="AV340" s="345"/>
      <c r="AW340" s="345"/>
      <c r="AX340" s="345"/>
      <c r="AY340" s="345"/>
      <c r="AZ340" s="345"/>
      <c r="BA340" s="345"/>
      <c r="BB340" s="345"/>
      <c r="BC340" s="345"/>
      <c r="BD340" s="345"/>
      <c r="BI340" s="345"/>
      <c r="BJ340" s="345"/>
      <c r="BK340" s="345">
        <v>36.000999999999998</v>
      </c>
      <c r="BL340" s="345">
        <v>99.311999999999998</v>
      </c>
      <c r="BM340" s="345"/>
      <c r="BN340" s="345"/>
      <c r="BO340" s="345"/>
      <c r="BP340" s="345"/>
      <c r="BQ340" s="345"/>
      <c r="BR340" s="345"/>
      <c r="BS340" s="345"/>
      <c r="BT340" s="345"/>
      <c r="BU340" s="345"/>
      <c r="BV340" s="345"/>
      <c r="BW340" s="345"/>
      <c r="BX340" s="345"/>
      <c r="BY340" s="345"/>
      <c r="BZ340" s="345"/>
      <c r="CA340" s="345"/>
      <c r="CB340" s="345"/>
      <c r="CC340" s="345"/>
      <c r="CD340" s="345"/>
      <c r="CE340" s="345"/>
      <c r="CF340" s="345"/>
      <c r="CG340" s="345"/>
      <c r="CH340" s="345"/>
      <c r="CI340" s="345"/>
      <c r="CJ340" s="345"/>
      <c r="CK340" s="345"/>
      <c r="CL340" s="345"/>
      <c r="CM340" s="345"/>
      <c r="CN340" s="345"/>
      <c r="CO340" s="345"/>
      <c r="CP340" s="345"/>
      <c r="CQ340" s="345"/>
      <c r="CR340" s="345"/>
      <c r="CS340" s="345"/>
      <c r="CT340" s="345"/>
      <c r="CU340" s="345"/>
      <c r="CV340" s="345"/>
      <c r="CW340" s="345"/>
      <c r="CX340" s="345"/>
      <c r="CY340" s="345"/>
      <c r="CZ340" s="345"/>
      <c r="DA340" s="345"/>
      <c r="DB340" s="345"/>
      <c r="DC340" s="345"/>
      <c r="DD340" s="345"/>
      <c r="DE340" s="345"/>
      <c r="DF340" s="345"/>
      <c r="DG340" s="345"/>
      <c r="DH340" s="345"/>
      <c r="DI340" s="345"/>
      <c r="DJ340" s="345"/>
      <c r="DK340" s="345"/>
      <c r="DL340" s="345"/>
      <c r="DM340" s="345"/>
      <c r="DN340" s="345"/>
      <c r="DO340" s="345"/>
      <c r="DP340" s="345"/>
      <c r="DQ340" s="345"/>
      <c r="DR340" s="345"/>
      <c r="DS340" s="345"/>
      <c r="DT340" s="345"/>
      <c r="DU340" s="345"/>
      <c r="DV340" s="345"/>
      <c r="DW340" s="345"/>
      <c r="DX340" s="345"/>
      <c r="DY340" s="345"/>
      <c r="DZ340" s="345"/>
      <c r="EA340" s="345"/>
      <c r="EB340" s="345"/>
      <c r="EC340" s="345"/>
      <c r="ED340" s="345"/>
      <c r="EE340" s="345"/>
      <c r="EF340" s="345"/>
      <c r="EG340" s="345"/>
      <c r="EH340" s="345"/>
      <c r="EI340" s="345"/>
      <c r="EJ340" s="345"/>
      <c r="EK340" s="345"/>
      <c r="EL340" s="345"/>
      <c r="EM340" s="345"/>
      <c r="EN340" s="345"/>
      <c r="EO340" s="345"/>
      <c r="EP340" s="345"/>
      <c r="EQ340" s="345"/>
      <c r="ER340" s="345"/>
      <c r="ES340" s="345"/>
      <c r="ET340" s="345"/>
      <c r="EU340" s="345"/>
      <c r="EV340" s="345"/>
      <c r="EW340" s="345"/>
      <c r="EX340" s="345"/>
    </row>
    <row r="341" spans="3:154">
      <c r="C341" s="345"/>
      <c r="D341" s="345"/>
      <c r="E341" s="345"/>
      <c r="F341" s="345"/>
      <c r="G341" s="345"/>
      <c r="H341" s="345"/>
      <c r="I341" s="345"/>
      <c r="J341" s="345"/>
      <c r="K341" s="345"/>
      <c r="L341" s="345"/>
      <c r="M341" s="345"/>
      <c r="N341" s="345"/>
      <c r="O341" s="345"/>
      <c r="P341" s="345"/>
      <c r="Q341" s="345"/>
      <c r="R341" s="345"/>
      <c r="S341" s="345"/>
      <c r="T341" s="345"/>
      <c r="U341" s="345"/>
      <c r="V341" s="345"/>
      <c r="W341" s="345"/>
      <c r="X341" s="345"/>
      <c r="Y341" s="345"/>
      <c r="Z341" s="345"/>
      <c r="AA341" s="345"/>
      <c r="AB341" s="345"/>
      <c r="AC341" s="345"/>
      <c r="AD341" s="345"/>
      <c r="AE341" s="345"/>
      <c r="AF341" s="345"/>
      <c r="AG341" s="345"/>
      <c r="AH341" s="345"/>
      <c r="AI341" s="345"/>
      <c r="AJ341" s="345"/>
      <c r="AK341" s="345"/>
      <c r="AL341" s="345"/>
      <c r="AM341" s="345"/>
      <c r="AN341" s="345"/>
      <c r="AO341" s="345"/>
      <c r="AP341" s="345"/>
      <c r="AQ341" s="345"/>
      <c r="AR341" s="345"/>
      <c r="AS341" s="345"/>
      <c r="AT341" s="345"/>
      <c r="AU341" s="345"/>
      <c r="AV341" s="345"/>
      <c r="AW341" s="345"/>
      <c r="AX341" s="345"/>
      <c r="AY341" s="345"/>
      <c r="AZ341" s="345"/>
      <c r="BA341" s="345"/>
      <c r="BB341" s="345"/>
      <c r="BC341" s="345"/>
      <c r="BD341" s="345"/>
      <c r="BI341" s="345"/>
      <c r="BJ341" s="345"/>
      <c r="BK341" s="345">
        <v>35.380000000000003</v>
      </c>
      <c r="BL341" s="345">
        <v>100.55</v>
      </c>
      <c r="BM341" s="345"/>
      <c r="BN341" s="345"/>
      <c r="BO341" s="345"/>
      <c r="BP341" s="345"/>
      <c r="BQ341" s="345"/>
      <c r="BR341" s="345"/>
      <c r="BS341" s="345"/>
      <c r="BT341" s="345"/>
      <c r="BU341" s="345"/>
      <c r="BV341" s="345"/>
      <c r="BW341" s="345"/>
      <c r="BX341" s="345"/>
      <c r="BY341" s="345"/>
      <c r="BZ341" s="345"/>
      <c r="CA341" s="345"/>
      <c r="CB341" s="345"/>
      <c r="CC341" s="345"/>
      <c r="CD341" s="345"/>
      <c r="CE341" s="345"/>
      <c r="CF341" s="345"/>
      <c r="CG341" s="345"/>
      <c r="CH341" s="345"/>
      <c r="CI341" s="345"/>
      <c r="CJ341" s="345"/>
      <c r="CK341" s="345"/>
      <c r="CL341" s="345"/>
      <c r="CM341" s="345"/>
      <c r="CN341" s="345"/>
      <c r="CO341" s="345"/>
      <c r="CP341" s="345"/>
      <c r="CQ341" s="345"/>
      <c r="CR341" s="345"/>
      <c r="CS341" s="345"/>
      <c r="CT341" s="345"/>
      <c r="CU341" s="345"/>
      <c r="CV341" s="345"/>
      <c r="CW341" s="345"/>
      <c r="CX341" s="345"/>
      <c r="CY341" s="345"/>
      <c r="CZ341" s="345"/>
      <c r="DA341" s="345"/>
      <c r="DB341" s="345"/>
      <c r="DC341" s="345"/>
      <c r="DD341" s="345"/>
      <c r="DE341" s="345"/>
      <c r="DF341" s="345"/>
      <c r="DG341" s="345"/>
      <c r="DH341" s="345"/>
      <c r="DI341" s="345"/>
      <c r="DJ341" s="345"/>
      <c r="DK341" s="345"/>
      <c r="DL341" s="345"/>
      <c r="DM341" s="345"/>
      <c r="DN341" s="345"/>
      <c r="DO341" s="345"/>
      <c r="DP341" s="345"/>
      <c r="DQ341" s="345"/>
      <c r="DR341" s="345"/>
      <c r="DS341" s="345"/>
      <c r="DT341" s="345"/>
      <c r="DU341" s="345"/>
      <c r="DV341" s="345"/>
      <c r="DW341" s="345"/>
      <c r="DX341" s="345"/>
      <c r="DY341" s="345"/>
      <c r="DZ341" s="345"/>
      <c r="EA341" s="345"/>
      <c r="EB341" s="345"/>
      <c r="EC341" s="345"/>
      <c r="ED341" s="345"/>
      <c r="EE341" s="345"/>
      <c r="EF341" s="345"/>
      <c r="EG341" s="345"/>
      <c r="EH341" s="345"/>
      <c r="EI341" s="345"/>
      <c r="EJ341" s="345"/>
      <c r="EK341" s="345"/>
      <c r="EL341" s="345"/>
      <c r="EM341" s="345"/>
      <c r="EN341" s="345"/>
      <c r="EO341" s="345"/>
      <c r="EP341" s="345"/>
      <c r="EQ341" s="345"/>
      <c r="ER341" s="345"/>
      <c r="ES341" s="345"/>
      <c r="ET341" s="345"/>
      <c r="EU341" s="345"/>
      <c r="EV341" s="345"/>
      <c r="EW341" s="345"/>
      <c r="EX341" s="345"/>
    </row>
    <row r="342" spans="3:154">
      <c r="C342" s="345"/>
      <c r="D342" s="345"/>
      <c r="E342" s="345"/>
      <c r="F342" s="345"/>
      <c r="G342" s="345"/>
      <c r="H342" s="345"/>
      <c r="I342" s="345"/>
      <c r="J342" s="345"/>
      <c r="K342" s="345"/>
      <c r="L342" s="345"/>
      <c r="M342" s="345"/>
      <c r="N342" s="345"/>
      <c r="O342" s="345"/>
      <c r="P342" s="345"/>
      <c r="Q342" s="345"/>
      <c r="R342" s="345"/>
      <c r="S342" s="345"/>
      <c r="T342" s="345"/>
      <c r="U342" s="345"/>
      <c r="V342" s="345"/>
      <c r="W342" s="345"/>
      <c r="X342" s="345"/>
      <c r="Y342" s="345"/>
      <c r="Z342" s="345"/>
      <c r="AA342" s="345"/>
      <c r="AB342" s="345"/>
      <c r="AC342" s="345"/>
      <c r="AD342" s="345"/>
      <c r="AE342" s="345"/>
      <c r="AF342" s="345"/>
      <c r="AG342" s="345"/>
      <c r="AH342" s="345"/>
      <c r="AI342" s="345"/>
      <c r="AJ342" s="345"/>
      <c r="AK342" s="345"/>
      <c r="AL342" s="345"/>
      <c r="AM342" s="345"/>
      <c r="AN342" s="345"/>
      <c r="AO342" s="345"/>
      <c r="AP342" s="345"/>
      <c r="AQ342" s="345"/>
      <c r="AR342" s="345"/>
      <c r="AS342" s="345"/>
      <c r="AT342" s="345"/>
      <c r="AU342" s="345"/>
      <c r="AV342" s="345"/>
      <c r="AW342" s="345"/>
      <c r="AX342" s="345"/>
      <c r="AY342" s="345"/>
      <c r="AZ342" s="345"/>
      <c r="BA342" s="345"/>
      <c r="BB342" s="345"/>
      <c r="BC342" s="345"/>
      <c r="BD342" s="345"/>
      <c r="BI342" s="345"/>
      <c r="BJ342" s="345"/>
      <c r="BK342" s="345">
        <v>35.380000000000003</v>
      </c>
      <c r="BL342" s="345">
        <v>101.79</v>
      </c>
      <c r="BM342" s="345"/>
      <c r="BN342" s="345"/>
      <c r="BO342" s="345"/>
      <c r="BP342" s="345"/>
      <c r="BQ342" s="345"/>
      <c r="BR342" s="345"/>
      <c r="BS342" s="345"/>
      <c r="BT342" s="345"/>
      <c r="BU342" s="345"/>
      <c r="BV342" s="345"/>
      <c r="BW342" s="345"/>
      <c r="BX342" s="345"/>
      <c r="BY342" s="345"/>
      <c r="BZ342" s="345"/>
      <c r="CA342" s="345"/>
      <c r="CB342" s="345"/>
      <c r="CC342" s="345"/>
      <c r="CD342" s="345"/>
      <c r="CE342" s="345"/>
      <c r="CF342" s="345"/>
      <c r="CG342" s="345"/>
      <c r="CH342" s="345"/>
      <c r="CI342" s="345"/>
      <c r="CJ342" s="345"/>
      <c r="CK342" s="345"/>
      <c r="CL342" s="345"/>
      <c r="CM342" s="345"/>
      <c r="CN342" s="345"/>
      <c r="CO342" s="345"/>
      <c r="CP342" s="345"/>
      <c r="CQ342" s="345"/>
      <c r="CR342" s="345"/>
      <c r="CS342" s="345"/>
      <c r="CT342" s="345"/>
      <c r="CU342" s="345"/>
      <c r="CV342" s="345"/>
      <c r="CW342" s="345"/>
      <c r="CX342" s="345"/>
      <c r="CY342" s="345"/>
      <c r="CZ342" s="345"/>
      <c r="DA342" s="345"/>
      <c r="DB342" s="345"/>
      <c r="DC342" s="345"/>
      <c r="DD342" s="345"/>
      <c r="DE342" s="345"/>
      <c r="DF342" s="345"/>
      <c r="DG342" s="345"/>
      <c r="DH342" s="345"/>
      <c r="DI342" s="345"/>
      <c r="DJ342" s="345"/>
      <c r="DK342" s="345"/>
      <c r="DL342" s="345"/>
      <c r="DM342" s="345"/>
      <c r="DN342" s="345"/>
      <c r="DO342" s="345"/>
      <c r="DP342" s="345"/>
      <c r="DQ342" s="345"/>
      <c r="DR342" s="345"/>
      <c r="DS342" s="345"/>
      <c r="DT342" s="345"/>
      <c r="DU342" s="345"/>
      <c r="DV342" s="345"/>
      <c r="DW342" s="345"/>
      <c r="DX342" s="345"/>
      <c r="DY342" s="345"/>
      <c r="DZ342" s="345"/>
      <c r="EA342" s="345"/>
      <c r="EB342" s="345"/>
      <c r="EC342" s="345"/>
      <c r="ED342" s="345"/>
      <c r="EE342" s="345"/>
      <c r="EF342" s="345"/>
      <c r="EG342" s="345"/>
      <c r="EH342" s="345"/>
      <c r="EI342" s="345"/>
      <c r="EJ342" s="345"/>
      <c r="EK342" s="345"/>
      <c r="EL342" s="345"/>
      <c r="EM342" s="345"/>
      <c r="EN342" s="345"/>
      <c r="EO342" s="345"/>
      <c r="EP342" s="345"/>
      <c r="EQ342" s="345"/>
      <c r="ER342" s="345"/>
      <c r="ES342" s="345"/>
      <c r="ET342" s="345"/>
      <c r="EU342" s="345"/>
      <c r="EV342" s="345"/>
      <c r="EW342" s="345"/>
      <c r="EX342" s="345"/>
    </row>
    <row r="343" spans="3:154">
      <c r="C343" s="345"/>
      <c r="D343" s="345"/>
      <c r="E343" s="345"/>
      <c r="F343" s="345"/>
      <c r="G343" s="345"/>
      <c r="H343" s="345"/>
      <c r="I343" s="345"/>
      <c r="J343" s="345"/>
      <c r="K343" s="345"/>
      <c r="L343" s="345"/>
      <c r="M343" s="345"/>
      <c r="N343" s="345"/>
      <c r="O343" s="345"/>
      <c r="P343" s="345"/>
      <c r="Q343" s="345"/>
      <c r="R343" s="345"/>
      <c r="S343" s="345"/>
      <c r="T343" s="345"/>
      <c r="U343" s="345"/>
      <c r="V343" s="345"/>
      <c r="W343" s="345"/>
      <c r="X343" s="345"/>
      <c r="Y343" s="345"/>
      <c r="Z343" s="345"/>
      <c r="AA343" s="345"/>
      <c r="AB343" s="345"/>
      <c r="AC343" s="345"/>
      <c r="AD343" s="345"/>
      <c r="AE343" s="345"/>
      <c r="AF343" s="345"/>
      <c r="AG343" s="345"/>
      <c r="AH343" s="345"/>
      <c r="AI343" s="345"/>
      <c r="AJ343" s="345"/>
      <c r="AK343" s="345"/>
      <c r="AL343" s="345"/>
      <c r="AM343" s="345"/>
      <c r="AN343" s="345"/>
      <c r="AO343" s="345"/>
      <c r="AP343" s="345"/>
      <c r="AQ343" s="345"/>
      <c r="AR343" s="345"/>
      <c r="AS343" s="345"/>
      <c r="AT343" s="345"/>
      <c r="AU343" s="345"/>
      <c r="AV343" s="345"/>
      <c r="AW343" s="345"/>
      <c r="AX343" s="345"/>
      <c r="AY343" s="345"/>
      <c r="AZ343" s="345"/>
      <c r="BA343" s="345"/>
      <c r="BB343" s="345"/>
      <c r="BC343" s="345"/>
      <c r="BD343" s="345"/>
      <c r="BI343" s="345"/>
      <c r="BJ343" s="345"/>
      <c r="BK343" s="345">
        <v>35.380000000000003</v>
      </c>
      <c r="BL343" s="345">
        <v>103.04</v>
      </c>
      <c r="BM343" s="345"/>
      <c r="BN343" s="345"/>
      <c r="BO343" s="345"/>
      <c r="BP343" s="345"/>
      <c r="BQ343" s="345"/>
      <c r="BR343" s="345"/>
      <c r="BS343" s="345"/>
      <c r="BT343" s="345"/>
      <c r="BU343" s="345"/>
      <c r="BV343" s="345"/>
      <c r="BW343" s="345"/>
      <c r="BX343" s="345"/>
      <c r="BY343" s="345"/>
      <c r="BZ343" s="345"/>
      <c r="CA343" s="345"/>
      <c r="CB343" s="345"/>
      <c r="CC343" s="345"/>
      <c r="CD343" s="345"/>
      <c r="CE343" s="345"/>
      <c r="CF343" s="345"/>
      <c r="CG343" s="345"/>
      <c r="CH343" s="345"/>
      <c r="CI343" s="345"/>
      <c r="CJ343" s="345"/>
      <c r="CK343" s="345"/>
      <c r="CL343" s="345"/>
      <c r="CM343" s="345"/>
      <c r="CN343" s="345"/>
      <c r="CO343" s="345"/>
      <c r="CP343" s="345"/>
      <c r="CQ343" s="345"/>
      <c r="CR343" s="345"/>
      <c r="CS343" s="345"/>
      <c r="CT343" s="345"/>
      <c r="CU343" s="345"/>
      <c r="CV343" s="345"/>
      <c r="CW343" s="345"/>
      <c r="CX343" s="345"/>
      <c r="CY343" s="345"/>
      <c r="CZ343" s="345"/>
      <c r="DA343" s="345"/>
      <c r="DB343" s="345"/>
      <c r="DC343" s="345"/>
      <c r="DD343" s="345"/>
      <c r="DE343" s="345"/>
      <c r="DF343" s="345"/>
      <c r="DG343" s="345"/>
      <c r="DH343" s="345"/>
      <c r="DI343" s="345"/>
      <c r="DJ343" s="345"/>
      <c r="DK343" s="345"/>
      <c r="DL343" s="345"/>
      <c r="DM343" s="345"/>
      <c r="DN343" s="345"/>
      <c r="DO343" s="345"/>
      <c r="DP343" s="345"/>
      <c r="DQ343" s="345"/>
      <c r="DR343" s="345"/>
      <c r="DS343" s="345"/>
      <c r="DT343" s="345"/>
      <c r="DU343" s="345"/>
      <c r="DV343" s="345"/>
      <c r="DW343" s="345"/>
      <c r="DX343" s="345"/>
      <c r="DY343" s="345"/>
      <c r="DZ343" s="345"/>
      <c r="EA343" s="345"/>
      <c r="EB343" s="345"/>
      <c r="EC343" s="345"/>
      <c r="ED343" s="345"/>
      <c r="EE343" s="345"/>
      <c r="EF343" s="345"/>
      <c r="EG343" s="345"/>
      <c r="EH343" s="345"/>
      <c r="EI343" s="345"/>
      <c r="EJ343" s="345"/>
      <c r="EK343" s="345"/>
      <c r="EL343" s="345"/>
      <c r="EM343" s="345"/>
      <c r="EN343" s="345"/>
      <c r="EO343" s="345"/>
      <c r="EP343" s="345"/>
      <c r="EQ343" s="345"/>
      <c r="ER343" s="345"/>
      <c r="ES343" s="345"/>
      <c r="ET343" s="345"/>
      <c r="EU343" s="345"/>
      <c r="EV343" s="345"/>
      <c r="EW343" s="345"/>
      <c r="EX343" s="345"/>
    </row>
    <row r="344" spans="3:154">
      <c r="C344" s="345"/>
      <c r="D344" s="345"/>
      <c r="E344" s="345"/>
      <c r="F344" s="345"/>
      <c r="G344" s="345"/>
      <c r="H344" s="345"/>
      <c r="I344" s="345"/>
      <c r="J344" s="345"/>
      <c r="K344" s="345"/>
      <c r="L344" s="345"/>
      <c r="M344" s="345"/>
      <c r="N344" s="345"/>
      <c r="O344" s="345"/>
      <c r="P344" s="345"/>
      <c r="Q344" s="345"/>
      <c r="R344" s="345"/>
      <c r="S344" s="345"/>
      <c r="T344" s="345"/>
      <c r="U344" s="345"/>
      <c r="V344" s="345"/>
      <c r="W344" s="345"/>
      <c r="X344" s="345"/>
      <c r="Y344" s="345"/>
      <c r="Z344" s="345"/>
      <c r="AA344" s="345"/>
      <c r="AB344" s="345"/>
      <c r="AC344" s="345"/>
      <c r="AD344" s="345"/>
      <c r="AE344" s="345"/>
      <c r="AF344" s="345"/>
      <c r="AG344" s="345"/>
      <c r="AH344" s="345"/>
      <c r="AI344" s="345"/>
      <c r="AJ344" s="345"/>
      <c r="AK344" s="345"/>
      <c r="AL344" s="345"/>
      <c r="AM344" s="345"/>
      <c r="AN344" s="345"/>
      <c r="AO344" s="345"/>
      <c r="AP344" s="345"/>
      <c r="AQ344" s="345"/>
      <c r="AR344" s="345"/>
      <c r="AS344" s="345"/>
      <c r="AT344" s="345"/>
      <c r="AU344" s="345"/>
      <c r="AV344" s="345"/>
      <c r="AW344" s="345"/>
      <c r="AX344" s="345"/>
      <c r="AY344" s="345"/>
      <c r="AZ344" s="345"/>
      <c r="BA344" s="345"/>
      <c r="BB344" s="345"/>
      <c r="BC344" s="345"/>
      <c r="BD344" s="345"/>
      <c r="BI344" s="345"/>
      <c r="BJ344" s="345"/>
      <c r="BK344" s="345">
        <v>37.241999999999997</v>
      </c>
      <c r="BL344" s="345">
        <v>103.04</v>
      </c>
      <c r="BM344" s="345"/>
      <c r="BN344" s="345"/>
      <c r="BO344" s="345"/>
      <c r="BP344" s="345"/>
      <c r="BQ344" s="345"/>
      <c r="BR344" s="345"/>
      <c r="BS344" s="345"/>
      <c r="BT344" s="345"/>
      <c r="BU344" s="345"/>
      <c r="BV344" s="345"/>
      <c r="BW344" s="345"/>
      <c r="BX344" s="345"/>
      <c r="BY344" s="345"/>
      <c r="BZ344" s="345"/>
      <c r="CA344" s="345"/>
      <c r="CB344" s="345"/>
      <c r="CC344" s="345"/>
      <c r="CD344" s="345"/>
      <c r="CE344" s="345"/>
      <c r="CF344" s="345"/>
      <c r="CG344" s="345"/>
      <c r="CH344" s="345"/>
      <c r="CI344" s="345"/>
      <c r="CJ344" s="345"/>
      <c r="CK344" s="345"/>
      <c r="CL344" s="345"/>
      <c r="CM344" s="345"/>
      <c r="CN344" s="345"/>
      <c r="CO344" s="345"/>
      <c r="CP344" s="345"/>
      <c r="CQ344" s="345"/>
      <c r="CR344" s="345"/>
      <c r="CS344" s="345"/>
      <c r="CT344" s="345"/>
      <c r="CU344" s="345"/>
      <c r="CV344" s="345"/>
      <c r="CW344" s="345"/>
      <c r="CX344" s="345"/>
      <c r="CY344" s="345"/>
      <c r="CZ344" s="345"/>
      <c r="DA344" s="345"/>
      <c r="DB344" s="345"/>
      <c r="DC344" s="345"/>
      <c r="DD344" s="345"/>
      <c r="DE344" s="345"/>
      <c r="DF344" s="345"/>
      <c r="DG344" s="345"/>
      <c r="DH344" s="345"/>
      <c r="DI344" s="345"/>
      <c r="DJ344" s="345"/>
      <c r="DK344" s="345"/>
      <c r="DL344" s="345"/>
      <c r="DM344" s="345"/>
      <c r="DN344" s="345"/>
      <c r="DO344" s="345"/>
      <c r="DP344" s="345"/>
      <c r="DQ344" s="345"/>
      <c r="DR344" s="345"/>
      <c r="DS344" s="345"/>
      <c r="DT344" s="345"/>
      <c r="DU344" s="345"/>
      <c r="DV344" s="345"/>
      <c r="DW344" s="345"/>
      <c r="DX344" s="345"/>
      <c r="DY344" s="345"/>
      <c r="DZ344" s="345"/>
      <c r="EA344" s="345"/>
      <c r="EB344" s="345"/>
      <c r="EC344" s="345"/>
      <c r="ED344" s="345"/>
      <c r="EE344" s="345"/>
      <c r="EF344" s="345"/>
      <c r="EG344" s="345"/>
      <c r="EH344" s="345"/>
      <c r="EI344" s="345"/>
      <c r="EJ344" s="345"/>
      <c r="EK344" s="345"/>
      <c r="EL344" s="345"/>
      <c r="EM344" s="345"/>
      <c r="EN344" s="345"/>
      <c r="EO344" s="345"/>
      <c r="EP344" s="345"/>
      <c r="EQ344" s="345"/>
      <c r="ER344" s="345"/>
      <c r="ES344" s="345"/>
      <c r="ET344" s="345"/>
      <c r="EU344" s="345"/>
      <c r="EV344" s="345"/>
      <c r="EW344" s="345"/>
      <c r="EX344" s="345"/>
    </row>
    <row r="345" spans="3:154">
      <c r="C345" s="345"/>
      <c r="D345" s="345"/>
      <c r="E345" s="345"/>
      <c r="F345" s="345"/>
      <c r="G345" s="345"/>
      <c r="H345" s="345"/>
      <c r="I345" s="345"/>
      <c r="J345" s="345"/>
      <c r="K345" s="345"/>
      <c r="L345" s="345"/>
      <c r="M345" s="345"/>
      <c r="N345" s="345"/>
      <c r="O345" s="345"/>
      <c r="P345" s="345"/>
      <c r="Q345" s="345"/>
      <c r="R345" s="345"/>
      <c r="S345" s="345"/>
      <c r="T345" s="345"/>
      <c r="U345" s="345"/>
      <c r="V345" s="345"/>
      <c r="W345" s="345"/>
      <c r="X345" s="345"/>
      <c r="Y345" s="345"/>
      <c r="Z345" s="345"/>
      <c r="AA345" s="345"/>
      <c r="AB345" s="345"/>
      <c r="AC345" s="345"/>
      <c r="AD345" s="345"/>
      <c r="AE345" s="345"/>
      <c r="AF345" s="345"/>
      <c r="AG345" s="345"/>
      <c r="AH345" s="345"/>
      <c r="AI345" s="345"/>
      <c r="AJ345" s="345"/>
      <c r="AK345" s="345"/>
      <c r="AL345" s="345"/>
      <c r="AM345" s="345"/>
      <c r="AN345" s="345"/>
      <c r="AO345" s="345"/>
      <c r="AP345" s="345"/>
      <c r="AQ345" s="345"/>
      <c r="AR345" s="345"/>
      <c r="AS345" s="345"/>
      <c r="AT345" s="345"/>
      <c r="AU345" s="345"/>
      <c r="AV345" s="345"/>
      <c r="AW345" s="345"/>
      <c r="AX345" s="345"/>
      <c r="AY345" s="345"/>
      <c r="AZ345" s="345"/>
      <c r="BA345" s="345"/>
      <c r="BB345" s="345"/>
      <c r="BC345" s="345"/>
      <c r="BD345" s="345"/>
      <c r="BI345" s="345"/>
      <c r="BJ345" s="345"/>
      <c r="BK345" s="345">
        <v>37.863</v>
      </c>
      <c r="BL345" s="345">
        <v>102.42</v>
      </c>
      <c r="BM345" s="345"/>
      <c r="BN345" s="345"/>
      <c r="BO345" s="345"/>
      <c r="BP345" s="345"/>
      <c r="BQ345" s="345"/>
      <c r="BR345" s="345"/>
      <c r="BS345" s="345"/>
      <c r="BT345" s="345"/>
      <c r="BU345" s="345"/>
      <c r="BV345" s="345"/>
      <c r="BW345" s="345"/>
      <c r="BX345" s="345"/>
      <c r="BY345" s="345"/>
      <c r="BZ345" s="345"/>
      <c r="CA345" s="345"/>
      <c r="CB345" s="345"/>
      <c r="CC345" s="345"/>
      <c r="CD345" s="345"/>
      <c r="CE345" s="345"/>
      <c r="CF345" s="345"/>
      <c r="CG345" s="345"/>
      <c r="CH345" s="345"/>
      <c r="CI345" s="345"/>
      <c r="CJ345" s="345"/>
      <c r="CK345" s="345"/>
      <c r="CL345" s="345"/>
      <c r="CM345" s="345"/>
      <c r="CN345" s="345"/>
      <c r="CO345" s="345"/>
      <c r="CP345" s="345"/>
      <c r="CQ345" s="345"/>
      <c r="CR345" s="345"/>
      <c r="CS345" s="345"/>
      <c r="CT345" s="345"/>
      <c r="CU345" s="345"/>
      <c r="CV345" s="345"/>
      <c r="CW345" s="345"/>
      <c r="CX345" s="345"/>
      <c r="CY345" s="345"/>
      <c r="CZ345" s="345"/>
      <c r="DA345" s="345"/>
      <c r="DB345" s="345"/>
      <c r="DC345" s="345"/>
      <c r="DD345" s="345"/>
      <c r="DE345" s="345"/>
      <c r="DF345" s="345"/>
      <c r="DG345" s="345"/>
      <c r="DH345" s="345"/>
      <c r="DI345" s="345"/>
      <c r="DJ345" s="345"/>
      <c r="DK345" s="345"/>
      <c r="DL345" s="345"/>
      <c r="DM345" s="345"/>
      <c r="DN345" s="345"/>
      <c r="DO345" s="345"/>
      <c r="DP345" s="345"/>
      <c r="DQ345" s="345"/>
      <c r="DR345" s="345"/>
      <c r="DS345" s="345"/>
      <c r="DT345" s="345"/>
      <c r="DU345" s="345"/>
      <c r="DV345" s="345"/>
      <c r="DW345" s="345"/>
      <c r="DX345" s="345"/>
      <c r="DY345" s="345"/>
      <c r="DZ345" s="345"/>
      <c r="EA345" s="345"/>
      <c r="EB345" s="345"/>
      <c r="EC345" s="345"/>
      <c r="ED345" s="345"/>
      <c r="EE345" s="345"/>
      <c r="EF345" s="345"/>
      <c r="EG345" s="345"/>
      <c r="EH345" s="345"/>
      <c r="EI345" s="345"/>
      <c r="EJ345" s="345"/>
      <c r="EK345" s="345"/>
      <c r="EL345" s="345"/>
      <c r="EM345" s="345"/>
      <c r="EN345" s="345"/>
      <c r="EO345" s="345"/>
      <c r="EP345" s="345"/>
      <c r="EQ345" s="345"/>
      <c r="ER345" s="345"/>
      <c r="ES345" s="345"/>
      <c r="ET345" s="345"/>
      <c r="EU345" s="345"/>
      <c r="EV345" s="345"/>
      <c r="EW345" s="345"/>
      <c r="EX345" s="345"/>
    </row>
    <row r="346" spans="3:154">
      <c r="C346" s="345"/>
      <c r="D346" s="345"/>
      <c r="E346" s="345"/>
      <c r="F346" s="345"/>
      <c r="G346" s="345"/>
      <c r="H346" s="345"/>
      <c r="I346" s="345"/>
      <c r="J346" s="345"/>
      <c r="K346" s="345"/>
      <c r="L346" s="345"/>
      <c r="M346" s="345"/>
      <c r="N346" s="345"/>
      <c r="O346" s="345"/>
      <c r="P346" s="345"/>
      <c r="Q346" s="345"/>
      <c r="R346" s="345"/>
      <c r="S346" s="345"/>
      <c r="T346" s="345"/>
      <c r="U346" s="345"/>
      <c r="V346" s="345"/>
      <c r="W346" s="345"/>
      <c r="X346" s="345"/>
      <c r="Y346" s="345"/>
      <c r="Z346" s="345"/>
      <c r="AA346" s="345"/>
      <c r="AB346" s="345"/>
      <c r="AC346" s="345"/>
      <c r="AD346" s="345"/>
      <c r="AE346" s="345"/>
      <c r="AF346" s="345"/>
      <c r="AG346" s="345"/>
      <c r="AH346" s="345"/>
      <c r="AI346" s="345"/>
      <c r="AJ346" s="345"/>
      <c r="AK346" s="345"/>
      <c r="AL346" s="345"/>
      <c r="AM346" s="345"/>
      <c r="AN346" s="345"/>
      <c r="AO346" s="345"/>
      <c r="AP346" s="345"/>
      <c r="AQ346" s="345"/>
      <c r="AR346" s="345"/>
      <c r="AS346" s="345"/>
      <c r="AT346" s="345"/>
      <c r="AU346" s="345"/>
      <c r="AV346" s="345"/>
      <c r="AW346" s="345"/>
      <c r="AX346" s="345"/>
      <c r="AY346" s="345"/>
      <c r="AZ346" s="345"/>
      <c r="BA346" s="345"/>
      <c r="BB346" s="345"/>
      <c r="BC346" s="345"/>
      <c r="BD346" s="345"/>
      <c r="BI346" s="345"/>
      <c r="BJ346" s="345"/>
      <c r="BK346" s="345">
        <v>38.482999999999997</v>
      </c>
      <c r="BL346" s="345">
        <v>101.17</v>
      </c>
      <c r="BM346" s="345"/>
      <c r="BN346" s="345"/>
      <c r="BO346" s="345"/>
      <c r="BP346" s="345"/>
      <c r="BQ346" s="345"/>
      <c r="BR346" s="345"/>
      <c r="BS346" s="345"/>
      <c r="BT346" s="345"/>
      <c r="BU346" s="345"/>
      <c r="BV346" s="345"/>
      <c r="BW346" s="345"/>
      <c r="BX346" s="345"/>
      <c r="BY346" s="345"/>
      <c r="BZ346" s="345"/>
      <c r="CA346" s="345"/>
      <c r="CB346" s="345"/>
      <c r="CC346" s="345"/>
      <c r="CD346" s="345"/>
      <c r="CE346" s="345"/>
      <c r="CF346" s="345"/>
      <c r="CG346" s="345"/>
      <c r="CH346" s="345"/>
      <c r="CI346" s="345"/>
      <c r="CJ346" s="345"/>
      <c r="CK346" s="345"/>
      <c r="CL346" s="345"/>
      <c r="CM346" s="345"/>
      <c r="CN346" s="345"/>
      <c r="CO346" s="345"/>
      <c r="CP346" s="345"/>
      <c r="CQ346" s="345"/>
      <c r="CR346" s="345"/>
      <c r="CS346" s="345"/>
      <c r="CT346" s="345"/>
      <c r="CU346" s="345"/>
      <c r="CV346" s="345"/>
      <c r="CW346" s="345"/>
      <c r="CX346" s="345"/>
      <c r="CY346" s="345"/>
      <c r="CZ346" s="345"/>
      <c r="DA346" s="345"/>
      <c r="DB346" s="345"/>
      <c r="DC346" s="345"/>
      <c r="DD346" s="345"/>
      <c r="DE346" s="345"/>
      <c r="DF346" s="345"/>
      <c r="DG346" s="345"/>
      <c r="DH346" s="345"/>
      <c r="DI346" s="345"/>
      <c r="DJ346" s="345"/>
      <c r="DK346" s="345"/>
      <c r="DL346" s="345"/>
      <c r="DM346" s="345"/>
      <c r="DN346" s="345"/>
      <c r="DO346" s="345"/>
      <c r="DP346" s="345"/>
      <c r="DQ346" s="345"/>
      <c r="DR346" s="345"/>
      <c r="DS346" s="345"/>
      <c r="DT346" s="345"/>
      <c r="DU346" s="345"/>
      <c r="DV346" s="345"/>
      <c r="DW346" s="345"/>
      <c r="DX346" s="345"/>
      <c r="DY346" s="345"/>
      <c r="DZ346" s="345"/>
      <c r="EA346" s="345"/>
      <c r="EB346" s="345"/>
      <c r="EC346" s="345"/>
      <c r="ED346" s="345"/>
      <c r="EE346" s="345"/>
      <c r="EF346" s="345"/>
      <c r="EG346" s="345"/>
      <c r="EH346" s="345"/>
      <c r="EI346" s="345"/>
      <c r="EJ346" s="345"/>
      <c r="EK346" s="345"/>
      <c r="EL346" s="345"/>
      <c r="EM346" s="345"/>
      <c r="EN346" s="345"/>
      <c r="EO346" s="345"/>
      <c r="EP346" s="345"/>
      <c r="EQ346" s="345"/>
      <c r="ER346" s="345"/>
      <c r="ES346" s="345"/>
      <c r="ET346" s="345"/>
      <c r="EU346" s="345"/>
      <c r="EV346" s="345"/>
      <c r="EW346" s="345"/>
      <c r="EX346" s="345"/>
    </row>
    <row r="347" spans="3:154">
      <c r="C347" s="345"/>
      <c r="D347" s="345"/>
      <c r="E347" s="345"/>
      <c r="F347" s="345"/>
      <c r="G347" s="345"/>
      <c r="H347" s="345"/>
      <c r="I347" s="345"/>
      <c r="J347" s="345"/>
      <c r="K347" s="345"/>
      <c r="L347" s="345"/>
      <c r="M347" s="345"/>
      <c r="N347" s="345"/>
      <c r="O347" s="345"/>
      <c r="P347" s="345"/>
      <c r="Q347" s="345"/>
      <c r="R347" s="345"/>
      <c r="S347" s="345"/>
      <c r="T347" s="345"/>
      <c r="U347" s="345"/>
      <c r="V347" s="345"/>
      <c r="W347" s="345"/>
      <c r="X347" s="345"/>
      <c r="Y347" s="345"/>
      <c r="Z347" s="345"/>
      <c r="AA347" s="345"/>
      <c r="AB347" s="345"/>
      <c r="AC347" s="345"/>
      <c r="AD347" s="345"/>
      <c r="AE347" s="345"/>
      <c r="AF347" s="345"/>
      <c r="AG347" s="345"/>
      <c r="AH347" s="345"/>
      <c r="AI347" s="345"/>
      <c r="AJ347" s="345"/>
      <c r="AK347" s="345"/>
      <c r="AL347" s="345"/>
      <c r="AM347" s="345"/>
      <c r="AN347" s="345"/>
      <c r="AO347" s="345"/>
      <c r="AP347" s="345"/>
      <c r="AQ347" s="345"/>
      <c r="AR347" s="345"/>
      <c r="AS347" s="345"/>
      <c r="AT347" s="345"/>
      <c r="AU347" s="345"/>
      <c r="AV347" s="345"/>
      <c r="AW347" s="345"/>
      <c r="AX347" s="345"/>
      <c r="AY347" s="345"/>
      <c r="AZ347" s="345"/>
      <c r="BA347" s="345"/>
      <c r="BB347" s="345"/>
      <c r="BC347" s="345"/>
      <c r="BD347" s="345"/>
      <c r="BI347" s="345"/>
      <c r="BJ347" s="345"/>
      <c r="BK347" s="345">
        <v>38.482999999999997</v>
      </c>
      <c r="BL347" s="345">
        <v>100.55</v>
      </c>
      <c r="BM347" s="345"/>
      <c r="BN347" s="345"/>
      <c r="BO347" s="345"/>
      <c r="BP347" s="345"/>
      <c r="BQ347" s="345"/>
      <c r="BR347" s="345"/>
      <c r="BS347" s="345"/>
      <c r="BT347" s="345"/>
      <c r="BU347" s="345"/>
      <c r="BV347" s="345"/>
      <c r="BW347" s="345"/>
      <c r="BX347" s="345"/>
      <c r="BY347" s="345"/>
      <c r="BZ347" s="345"/>
      <c r="CA347" s="345"/>
      <c r="CB347" s="345"/>
      <c r="CC347" s="345"/>
      <c r="CD347" s="345"/>
      <c r="CE347" s="345"/>
      <c r="CF347" s="345"/>
      <c r="CG347" s="345"/>
      <c r="CH347" s="345"/>
      <c r="CI347" s="345"/>
      <c r="CJ347" s="345"/>
      <c r="CK347" s="345"/>
      <c r="CL347" s="345"/>
      <c r="CM347" s="345"/>
      <c r="CN347" s="345"/>
      <c r="CO347" s="345"/>
      <c r="CP347" s="345"/>
      <c r="CQ347" s="345"/>
      <c r="CR347" s="345"/>
      <c r="CS347" s="345"/>
      <c r="CT347" s="345"/>
      <c r="CU347" s="345"/>
      <c r="CV347" s="345"/>
      <c r="CW347" s="345"/>
      <c r="CX347" s="345"/>
      <c r="CY347" s="345"/>
      <c r="CZ347" s="345"/>
      <c r="DA347" s="345"/>
      <c r="DB347" s="345"/>
      <c r="DC347" s="345"/>
      <c r="DD347" s="345"/>
      <c r="DE347" s="345"/>
      <c r="DF347" s="345"/>
      <c r="DG347" s="345"/>
      <c r="DH347" s="345"/>
      <c r="DI347" s="345"/>
      <c r="DJ347" s="345"/>
      <c r="DK347" s="345"/>
      <c r="DL347" s="345"/>
      <c r="DM347" s="345"/>
      <c r="DN347" s="345"/>
      <c r="DO347" s="345"/>
      <c r="DP347" s="345"/>
      <c r="DQ347" s="345"/>
      <c r="DR347" s="345"/>
      <c r="DS347" s="345"/>
      <c r="DT347" s="345"/>
      <c r="DU347" s="345"/>
      <c r="DV347" s="345"/>
      <c r="DW347" s="345"/>
      <c r="DX347" s="345"/>
      <c r="DY347" s="345"/>
      <c r="DZ347" s="345"/>
      <c r="EA347" s="345"/>
      <c r="EB347" s="345"/>
      <c r="EC347" s="345"/>
      <c r="ED347" s="345"/>
      <c r="EE347" s="345"/>
      <c r="EF347" s="345"/>
      <c r="EG347" s="345"/>
      <c r="EH347" s="345"/>
      <c r="EI347" s="345"/>
      <c r="EJ347" s="345"/>
      <c r="EK347" s="345"/>
      <c r="EL347" s="345"/>
      <c r="EM347" s="345"/>
      <c r="EN347" s="345"/>
      <c r="EO347" s="345"/>
      <c r="EP347" s="345"/>
      <c r="EQ347" s="345"/>
      <c r="ER347" s="345"/>
      <c r="ES347" s="345"/>
      <c r="ET347" s="345"/>
      <c r="EU347" s="345"/>
      <c r="EV347" s="345"/>
      <c r="EW347" s="345"/>
      <c r="EX347" s="345"/>
    </row>
    <row r="348" spans="3:154">
      <c r="C348" s="345"/>
      <c r="D348" s="345"/>
      <c r="E348" s="345"/>
      <c r="F348" s="345"/>
      <c r="G348" s="345"/>
      <c r="H348" s="345"/>
      <c r="I348" s="345"/>
      <c r="J348" s="345"/>
      <c r="K348" s="345"/>
      <c r="L348" s="345"/>
      <c r="M348" s="345"/>
      <c r="N348" s="345"/>
      <c r="O348" s="345"/>
      <c r="P348" s="345"/>
      <c r="Q348" s="345"/>
      <c r="R348" s="345"/>
      <c r="S348" s="345"/>
      <c r="T348" s="345"/>
      <c r="U348" s="345"/>
      <c r="V348" s="345"/>
      <c r="W348" s="345"/>
      <c r="X348" s="345"/>
      <c r="Y348" s="345"/>
      <c r="Z348" s="345"/>
      <c r="AA348" s="345"/>
      <c r="AB348" s="345"/>
      <c r="AC348" s="345"/>
      <c r="AD348" s="345"/>
      <c r="AE348" s="345"/>
      <c r="AF348" s="345"/>
      <c r="AG348" s="345"/>
      <c r="AH348" s="345"/>
      <c r="AI348" s="345"/>
      <c r="AJ348" s="345"/>
      <c r="AK348" s="345"/>
      <c r="AL348" s="345"/>
      <c r="AM348" s="345"/>
      <c r="AN348" s="345"/>
      <c r="AO348" s="345"/>
      <c r="AP348" s="345"/>
      <c r="AQ348" s="345"/>
      <c r="AR348" s="345"/>
      <c r="AS348" s="345"/>
      <c r="AT348" s="345"/>
      <c r="AU348" s="345"/>
      <c r="AV348" s="345"/>
      <c r="AW348" s="345"/>
      <c r="AX348" s="345"/>
      <c r="AY348" s="345"/>
      <c r="AZ348" s="345"/>
      <c r="BA348" s="345"/>
      <c r="BB348" s="345"/>
      <c r="BC348" s="345"/>
      <c r="BD348" s="345"/>
      <c r="BI348" s="345"/>
      <c r="BJ348" s="345"/>
      <c r="BK348" s="345">
        <v>39.103999999999999</v>
      </c>
      <c r="BL348" s="345">
        <v>99.933000000000007</v>
      </c>
      <c r="BM348" s="345"/>
      <c r="BN348" s="345"/>
      <c r="BO348" s="345"/>
      <c r="BP348" s="345"/>
      <c r="BQ348" s="345"/>
      <c r="BR348" s="345"/>
      <c r="BS348" s="345"/>
      <c r="BT348" s="345"/>
      <c r="BU348" s="345"/>
      <c r="BV348" s="345"/>
      <c r="BW348" s="345"/>
      <c r="BX348" s="345"/>
      <c r="BY348" s="345"/>
      <c r="BZ348" s="345"/>
      <c r="CA348" s="345"/>
      <c r="CB348" s="345"/>
      <c r="CC348" s="345"/>
      <c r="CD348" s="345"/>
      <c r="CE348" s="345"/>
      <c r="CF348" s="345"/>
      <c r="CG348" s="345"/>
      <c r="CH348" s="345"/>
      <c r="CI348" s="345"/>
      <c r="CJ348" s="345"/>
      <c r="CK348" s="345"/>
      <c r="CL348" s="345"/>
      <c r="CM348" s="345"/>
      <c r="CN348" s="345"/>
      <c r="CO348" s="345"/>
      <c r="CP348" s="345"/>
      <c r="CQ348" s="345"/>
      <c r="CR348" s="345"/>
      <c r="CS348" s="345"/>
      <c r="CT348" s="345"/>
      <c r="CU348" s="345"/>
      <c r="CV348" s="345"/>
      <c r="CW348" s="345"/>
      <c r="CX348" s="345"/>
      <c r="CY348" s="345"/>
      <c r="CZ348" s="345"/>
      <c r="DA348" s="345"/>
      <c r="DB348" s="345"/>
      <c r="DC348" s="345"/>
      <c r="DD348" s="345"/>
      <c r="DE348" s="345"/>
      <c r="DF348" s="345"/>
      <c r="DG348" s="345"/>
      <c r="DH348" s="345"/>
      <c r="DI348" s="345"/>
      <c r="DJ348" s="345"/>
      <c r="DK348" s="345"/>
      <c r="DL348" s="345"/>
      <c r="DM348" s="345"/>
      <c r="DN348" s="345"/>
      <c r="DO348" s="345"/>
      <c r="DP348" s="345"/>
      <c r="DQ348" s="345"/>
      <c r="DR348" s="345"/>
      <c r="DS348" s="345"/>
      <c r="DT348" s="345"/>
      <c r="DU348" s="345"/>
      <c r="DV348" s="345"/>
      <c r="DW348" s="345"/>
      <c r="DX348" s="345"/>
      <c r="DY348" s="345"/>
      <c r="DZ348" s="345"/>
      <c r="EA348" s="345"/>
      <c r="EB348" s="345"/>
      <c r="EC348" s="345"/>
      <c r="ED348" s="345"/>
      <c r="EE348" s="345"/>
      <c r="EF348" s="345"/>
      <c r="EG348" s="345"/>
      <c r="EH348" s="345"/>
      <c r="EI348" s="345"/>
      <c r="EJ348" s="345"/>
      <c r="EK348" s="345"/>
      <c r="EL348" s="345"/>
      <c r="EM348" s="345"/>
      <c r="EN348" s="345"/>
      <c r="EO348" s="345"/>
      <c r="EP348" s="345"/>
      <c r="EQ348" s="345"/>
      <c r="ER348" s="345"/>
      <c r="ES348" s="345"/>
      <c r="ET348" s="345"/>
      <c r="EU348" s="345"/>
      <c r="EV348" s="345"/>
      <c r="EW348" s="345"/>
      <c r="EX348" s="345"/>
    </row>
    <row r="349" spans="3:154">
      <c r="C349" s="345"/>
      <c r="D349" s="345"/>
      <c r="E349" s="345"/>
      <c r="F349" s="345"/>
      <c r="G349" s="345"/>
      <c r="H349" s="345"/>
      <c r="I349" s="345"/>
      <c r="J349" s="345"/>
      <c r="K349" s="345"/>
      <c r="L349" s="345"/>
      <c r="M349" s="345"/>
      <c r="N349" s="345"/>
      <c r="O349" s="345"/>
      <c r="P349" s="345"/>
      <c r="Q349" s="345"/>
      <c r="R349" s="345"/>
      <c r="S349" s="345"/>
      <c r="T349" s="345"/>
      <c r="U349" s="345"/>
      <c r="V349" s="345"/>
      <c r="W349" s="345"/>
      <c r="X349" s="345"/>
      <c r="Y349" s="345"/>
      <c r="Z349" s="345"/>
      <c r="AA349" s="345"/>
      <c r="AB349" s="345"/>
      <c r="AC349" s="345"/>
      <c r="AD349" s="345"/>
      <c r="AE349" s="345"/>
      <c r="AF349" s="345"/>
      <c r="AG349" s="345"/>
      <c r="AH349" s="345"/>
      <c r="AI349" s="345"/>
      <c r="AJ349" s="345"/>
      <c r="AK349" s="345"/>
      <c r="AL349" s="345"/>
      <c r="AM349" s="345"/>
      <c r="AN349" s="345"/>
      <c r="AO349" s="345"/>
      <c r="AP349" s="345"/>
      <c r="AQ349" s="345"/>
      <c r="AR349" s="345"/>
      <c r="AS349" s="345"/>
      <c r="AT349" s="345"/>
      <c r="AU349" s="345"/>
      <c r="AV349" s="345"/>
      <c r="AW349" s="345"/>
      <c r="AX349" s="345"/>
      <c r="AY349" s="345"/>
      <c r="AZ349" s="345"/>
      <c r="BA349" s="345"/>
      <c r="BB349" s="345"/>
      <c r="BC349" s="345"/>
      <c r="BD349" s="345"/>
      <c r="BI349" s="345"/>
      <c r="BJ349" s="345"/>
      <c r="BK349" s="345">
        <v>40.345999999999997</v>
      </c>
      <c r="BL349" s="345">
        <v>99.311999999999998</v>
      </c>
      <c r="BM349" s="345"/>
      <c r="BN349" s="345"/>
      <c r="BO349" s="345"/>
      <c r="BP349" s="345"/>
      <c r="BQ349" s="345"/>
      <c r="BR349" s="345"/>
      <c r="BS349" s="345"/>
      <c r="BT349" s="345"/>
      <c r="BU349" s="345"/>
      <c r="BV349" s="345"/>
      <c r="BW349" s="345"/>
      <c r="BX349" s="345"/>
      <c r="BY349" s="345"/>
      <c r="BZ349" s="345"/>
      <c r="CA349" s="345"/>
      <c r="CB349" s="345"/>
      <c r="CC349" s="345"/>
      <c r="CD349" s="345"/>
      <c r="CE349" s="345"/>
      <c r="CF349" s="345"/>
      <c r="CG349" s="345"/>
      <c r="CH349" s="345"/>
      <c r="CI349" s="345"/>
      <c r="CJ349" s="345"/>
      <c r="CK349" s="345"/>
      <c r="CL349" s="345"/>
      <c r="CM349" s="345"/>
      <c r="CN349" s="345"/>
      <c r="CO349" s="345"/>
      <c r="CP349" s="345"/>
      <c r="CQ349" s="345"/>
      <c r="CR349" s="345"/>
      <c r="CS349" s="345"/>
      <c r="CT349" s="345"/>
      <c r="CU349" s="345"/>
      <c r="CV349" s="345"/>
      <c r="CW349" s="345"/>
      <c r="CX349" s="345"/>
      <c r="CY349" s="345"/>
      <c r="CZ349" s="345"/>
      <c r="DA349" s="345"/>
      <c r="DB349" s="345"/>
      <c r="DC349" s="345"/>
      <c r="DD349" s="345"/>
      <c r="DE349" s="345"/>
      <c r="DF349" s="345"/>
      <c r="DG349" s="345"/>
      <c r="DH349" s="345"/>
      <c r="DI349" s="345"/>
      <c r="DJ349" s="345"/>
      <c r="DK349" s="345"/>
      <c r="DL349" s="345"/>
      <c r="DM349" s="345"/>
      <c r="DN349" s="345"/>
      <c r="DO349" s="345"/>
      <c r="DP349" s="345"/>
      <c r="DQ349" s="345"/>
      <c r="DR349" s="345"/>
      <c r="DS349" s="345"/>
      <c r="DT349" s="345"/>
      <c r="DU349" s="345"/>
      <c r="DV349" s="345"/>
      <c r="DW349" s="345"/>
      <c r="DX349" s="345"/>
      <c r="DY349" s="345"/>
      <c r="DZ349" s="345"/>
      <c r="EA349" s="345"/>
      <c r="EB349" s="345"/>
      <c r="EC349" s="345"/>
      <c r="ED349" s="345"/>
      <c r="EE349" s="345"/>
      <c r="EF349" s="345"/>
      <c r="EG349" s="345"/>
      <c r="EH349" s="345"/>
      <c r="EI349" s="345"/>
      <c r="EJ349" s="345"/>
      <c r="EK349" s="345"/>
      <c r="EL349" s="345"/>
      <c r="EM349" s="345"/>
      <c r="EN349" s="345"/>
      <c r="EO349" s="345"/>
      <c r="EP349" s="345"/>
      <c r="EQ349" s="345"/>
      <c r="ER349" s="345"/>
      <c r="ES349" s="345"/>
      <c r="ET349" s="345"/>
      <c r="EU349" s="345"/>
      <c r="EV349" s="345"/>
      <c r="EW349" s="345"/>
      <c r="EX349" s="345"/>
    </row>
    <row r="350" spans="3:154">
      <c r="C350" s="345"/>
      <c r="D350" s="345"/>
      <c r="E350" s="345"/>
      <c r="F350" s="345"/>
      <c r="G350" s="345"/>
      <c r="H350" s="345"/>
      <c r="I350" s="345"/>
      <c r="J350" s="345"/>
      <c r="K350" s="345"/>
      <c r="L350" s="345"/>
      <c r="M350" s="345"/>
      <c r="N350" s="345"/>
      <c r="O350" s="345"/>
      <c r="P350" s="345"/>
      <c r="Q350" s="345"/>
      <c r="R350" s="345"/>
      <c r="S350" s="345"/>
      <c r="T350" s="345"/>
      <c r="U350" s="345"/>
      <c r="V350" s="345"/>
      <c r="W350" s="345"/>
      <c r="X350" s="345"/>
      <c r="Y350" s="345"/>
      <c r="Z350" s="345"/>
      <c r="AA350" s="345"/>
      <c r="AB350" s="345"/>
      <c r="AC350" s="345"/>
      <c r="AD350" s="345"/>
      <c r="AE350" s="345"/>
      <c r="AF350" s="345"/>
      <c r="AG350" s="345"/>
      <c r="AH350" s="345"/>
      <c r="AI350" s="345"/>
      <c r="AJ350" s="345"/>
      <c r="AK350" s="345"/>
      <c r="AL350" s="345"/>
      <c r="AM350" s="345"/>
      <c r="AN350" s="345"/>
      <c r="AO350" s="345"/>
      <c r="AP350" s="345"/>
      <c r="AQ350" s="345"/>
      <c r="AR350" s="345"/>
      <c r="AS350" s="345"/>
      <c r="AT350" s="345"/>
      <c r="AU350" s="345"/>
      <c r="AV350" s="345"/>
      <c r="AW350" s="345"/>
      <c r="AX350" s="345"/>
      <c r="AY350" s="345"/>
      <c r="AZ350" s="345"/>
      <c r="BA350" s="345"/>
      <c r="BB350" s="345"/>
      <c r="BC350" s="345"/>
      <c r="BD350" s="345"/>
      <c r="BI350" s="345"/>
      <c r="BJ350" s="345"/>
      <c r="BK350" s="345">
        <v>41.587000000000003</v>
      </c>
      <c r="BL350" s="345">
        <v>99.311999999999998</v>
      </c>
      <c r="BM350" s="345"/>
      <c r="BN350" s="345"/>
      <c r="BO350" s="345"/>
      <c r="BP350" s="345"/>
      <c r="BQ350" s="345"/>
      <c r="BR350" s="345"/>
      <c r="BS350" s="345"/>
      <c r="BT350" s="345"/>
      <c r="BU350" s="345"/>
      <c r="BV350" s="345"/>
      <c r="BW350" s="345"/>
      <c r="BX350" s="345"/>
      <c r="BY350" s="345"/>
      <c r="BZ350" s="345"/>
      <c r="CA350" s="345"/>
      <c r="CB350" s="345"/>
      <c r="CC350" s="345"/>
      <c r="CD350" s="345"/>
      <c r="CE350" s="345"/>
      <c r="CF350" s="345"/>
      <c r="CG350" s="345"/>
      <c r="CH350" s="345"/>
      <c r="CI350" s="345"/>
      <c r="CJ350" s="345"/>
      <c r="CK350" s="345"/>
      <c r="CL350" s="345"/>
      <c r="CM350" s="345"/>
      <c r="CN350" s="345"/>
      <c r="CO350" s="345"/>
      <c r="CP350" s="345"/>
      <c r="CQ350" s="345"/>
      <c r="CR350" s="345"/>
      <c r="CS350" s="345"/>
      <c r="CT350" s="345"/>
      <c r="CU350" s="345"/>
      <c r="CV350" s="345"/>
      <c r="CW350" s="345"/>
      <c r="CX350" s="345"/>
      <c r="CY350" s="345"/>
      <c r="CZ350" s="345"/>
      <c r="DA350" s="345"/>
      <c r="DB350" s="345"/>
      <c r="DC350" s="345"/>
      <c r="DD350" s="345"/>
      <c r="DE350" s="345"/>
      <c r="DF350" s="345"/>
      <c r="DG350" s="345"/>
      <c r="DH350" s="345"/>
      <c r="DI350" s="345"/>
      <c r="DJ350" s="345"/>
      <c r="DK350" s="345"/>
      <c r="DL350" s="345"/>
      <c r="DM350" s="345"/>
      <c r="DN350" s="345"/>
      <c r="DO350" s="345"/>
      <c r="DP350" s="345"/>
      <c r="DQ350" s="345"/>
      <c r="DR350" s="345"/>
      <c r="DS350" s="345"/>
      <c r="DT350" s="345"/>
      <c r="DU350" s="345"/>
      <c r="DV350" s="345"/>
      <c r="DW350" s="345"/>
      <c r="DX350" s="345"/>
      <c r="DY350" s="345"/>
      <c r="DZ350" s="345"/>
      <c r="EA350" s="345"/>
      <c r="EB350" s="345"/>
      <c r="EC350" s="345"/>
      <c r="ED350" s="345"/>
      <c r="EE350" s="345"/>
      <c r="EF350" s="345"/>
      <c r="EG350" s="345"/>
      <c r="EH350" s="345"/>
      <c r="EI350" s="345"/>
      <c r="EJ350" s="345"/>
      <c r="EK350" s="345"/>
      <c r="EL350" s="345"/>
      <c r="EM350" s="345"/>
      <c r="EN350" s="345"/>
      <c r="EO350" s="345"/>
      <c r="EP350" s="345"/>
      <c r="EQ350" s="345"/>
      <c r="ER350" s="345"/>
      <c r="ES350" s="345"/>
      <c r="ET350" s="345"/>
      <c r="EU350" s="345"/>
      <c r="EV350" s="345"/>
      <c r="EW350" s="345"/>
      <c r="EX350" s="345"/>
    </row>
    <row r="351" spans="3:154">
      <c r="C351" s="345"/>
      <c r="D351" s="345"/>
      <c r="E351" s="345"/>
      <c r="F351" s="345"/>
      <c r="G351" s="345"/>
      <c r="H351" s="345"/>
      <c r="I351" s="345"/>
      <c r="J351" s="345"/>
      <c r="K351" s="345"/>
      <c r="L351" s="345"/>
      <c r="M351" s="345"/>
      <c r="N351" s="345"/>
      <c r="O351" s="345"/>
      <c r="P351" s="345"/>
      <c r="Q351" s="345"/>
      <c r="R351" s="345"/>
      <c r="S351" s="345"/>
      <c r="T351" s="345"/>
      <c r="U351" s="345"/>
      <c r="V351" s="345"/>
      <c r="W351" s="345"/>
      <c r="X351" s="345"/>
      <c r="Y351" s="345"/>
      <c r="Z351" s="345"/>
      <c r="AA351" s="345"/>
      <c r="AB351" s="345"/>
      <c r="AC351" s="345"/>
      <c r="AD351" s="345"/>
      <c r="AE351" s="345"/>
      <c r="AF351" s="345"/>
      <c r="AG351" s="345"/>
      <c r="AH351" s="345"/>
      <c r="AI351" s="345"/>
      <c r="AJ351" s="345"/>
      <c r="AK351" s="345"/>
      <c r="AL351" s="345"/>
      <c r="AM351" s="345"/>
      <c r="AN351" s="345"/>
      <c r="AO351" s="345"/>
      <c r="AP351" s="345"/>
      <c r="AQ351" s="345"/>
      <c r="AR351" s="345"/>
      <c r="AS351" s="345"/>
      <c r="AT351" s="345"/>
      <c r="AU351" s="345"/>
      <c r="AV351" s="345"/>
      <c r="AW351" s="345"/>
      <c r="AX351" s="345"/>
      <c r="AY351" s="345"/>
      <c r="AZ351" s="345"/>
      <c r="BA351" s="345"/>
      <c r="BB351" s="345"/>
      <c r="BC351" s="345"/>
      <c r="BD351" s="345"/>
      <c r="BI351" s="345"/>
      <c r="BJ351" s="345"/>
      <c r="BK351" s="345">
        <v>42.828000000000003</v>
      </c>
      <c r="BL351" s="345">
        <v>99.311999999999998</v>
      </c>
      <c r="BM351" s="345"/>
      <c r="BN351" s="345"/>
      <c r="BO351" s="345"/>
      <c r="BP351" s="345"/>
      <c r="BQ351" s="345"/>
      <c r="BR351" s="345"/>
      <c r="BS351" s="345"/>
      <c r="BT351" s="345"/>
      <c r="BU351" s="345"/>
      <c r="BV351" s="345"/>
      <c r="BW351" s="345"/>
      <c r="BX351" s="345"/>
      <c r="BY351" s="345"/>
      <c r="BZ351" s="345"/>
      <c r="CA351" s="345"/>
      <c r="CB351" s="345"/>
      <c r="CC351" s="345"/>
      <c r="CD351" s="345"/>
      <c r="CE351" s="345"/>
      <c r="CF351" s="345"/>
      <c r="CG351" s="345"/>
      <c r="CH351" s="345"/>
      <c r="CI351" s="345"/>
      <c r="CJ351" s="345"/>
      <c r="CK351" s="345"/>
      <c r="CL351" s="345"/>
      <c r="CM351" s="345"/>
      <c r="CN351" s="345"/>
      <c r="CO351" s="345"/>
      <c r="CP351" s="345"/>
      <c r="CQ351" s="345"/>
      <c r="CR351" s="345"/>
      <c r="CS351" s="345"/>
      <c r="CT351" s="345"/>
      <c r="CU351" s="345"/>
      <c r="CV351" s="345"/>
      <c r="CW351" s="345"/>
      <c r="CX351" s="345"/>
      <c r="CY351" s="345"/>
      <c r="CZ351" s="345"/>
      <c r="DA351" s="345"/>
      <c r="DB351" s="345"/>
      <c r="DC351" s="345"/>
      <c r="DD351" s="345"/>
      <c r="DE351" s="345"/>
      <c r="DF351" s="345"/>
      <c r="DG351" s="345"/>
      <c r="DH351" s="345"/>
      <c r="DI351" s="345"/>
      <c r="DJ351" s="345"/>
      <c r="DK351" s="345"/>
      <c r="DL351" s="345"/>
      <c r="DM351" s="345"/>
      <c r="DN351" s="345"/>
      <c r="DO351" s="345"/>
      <c r="DP351" s="345"/>
      <c r="DQ351" s="345"/>
      <c r="DR351" s="345"/>
      <c r="DS351" s="345"/>
      <c r="DT351" s="345"/>
      <c r="DU351" s="345"/>
      <c r="DV351" s="345"/>
      <c r="DW351" s="345"/>
      <c r="DX351" s="345"/>
      <c r="DY351" s="345"/>
      <c r="DZ351" s="345"/>
      <c r="EA351" s="345"/>
      <c r="EB351" s="345"/>
      <c r="EC351" s="345"/>
      <c r="ED351" s="345"/>
      <c r="EE351" s="345"/>
      <c r="EF351" s="345"/>
      <c r="EG351" s="345"/>
      <c r="EH351" s="345"/>
      <c r="EI351" s="345"/>
      <c r="EJ351" s="345"/>
      <c r="EK351" s="345"/>
      <c r="EL351" s="345"/>
      <c r="EM351" s="345"/>
      <c r="EN351" s="345"/>
      <c r="EO351" s="345"/>
      <c r="EP351" s="345"/>
      <c r="EQ351" s="345"/>
      <c r="ER351" s="345"/>
      <c r="ES351" s="345"/>
      <c r="ET351" s="345"/>
      <c r="EU351" s="345"/>
      <c r="EV351" s="345"/>
      <c r="EW351" s="345"/>
      <c r="EX351" s="345"/>
    </row>
    <row r="352" spans="3:154">
      <c r="C352" s="345"/>
      <c r="D352" s="345"/>
      <c r="E352" s="345"/>
      <c r="F352" s="345"/>
      <c r="G352" s="345"/>
      <c r="H352" s="345"/>
      <c r="I352" s="345"/>
      <c r="J352" s="345"/>
      <c r="K352" s="345"/>
      <c r="L352" s="345"/>
      <c r="M352" s="345"/>
      <c r="N352" s="345"/>
      <c r="O352" s="345"/>
      <c r="P352" s="345"/>
      <c r="Q352" s="345"/>
      <c r="R352" s="345"/>
      <c r="S352" s="345"/>
      <c r="T352" s="345"/>
      <c r="U352" s="345"/>
      <c r="V352" s="345"/>
      <c r="W352" s="345"/>
      <c r="X352" s="345"/>
      <c r="Y352" s="345"/>
      <c r="Z352" s="345"/>
      <c r="AA352" s="345"/>
      <c r="AB352" s="345"/>
      <c r="AC352" s="345"/>
      <c r="AD352" s="345"/>
      <c r="AE352" s="345"/>
      <c r="AF352" s="345"/>
      <c r="AG352" s="345"/>
      <c r="AH352" s="345"/>
      <c r="AI352" s="345"/>
      <c r="AJ352" s="345"/>
      <c r="AK352" s="345"/>
      <c r="AL352" s="345"/>
      <c r="AM352" s="345"/>
      <c r="AN352" s="345"/>
      <c r="AO352" s="345"/>
      <c r="AP352" s="345"/>
      <c r="AQ352" s="345"/>
      <c r="AR352" s="345"/>
      <c r="AS352" s="345"/>
      <c r="AT352" s="345"/>
      <c r="AU352" s="345"/>
      <c r="AV352" s="345"/>
      <c r="AW352" s="345"/>
      <c r="AX352" s="345"/>
      <c r="AY352" s="345"/>
      <c r="AZ352" s="345"/>
      <c r="BA352" s="345"/>
      <c r="BB352" s="345"/>
      <c r="BC352" s="345"/>
      <c r="BD352" s="345"/>
      <c r="BI352" s="345"/>
      <c r="BJ352" s="345"/>
      <c r="BK352" s="345">
        <v>44.07</v>
      </c>
      <c r="BL352" s="345">
        <v>99.933000000000007</v>
      </c>
      <c r="BM352" s="345"/>
      <c r="BN352" s="345"/>
      <c r="BO352" s="345"/>
      <c r="BP352" s="345"/>
      <c r="BQ352" s="345"/>
      <c r="BR352" s="345"/>
      <c r="BS352" s="345"/>
      <c r="BT352" s="345"/>
      <c r="BU352" s="345"/>
      <c r="BV352" s="345"/>
      <c r="BW352" s="345"/>
      <c r="BX352" s="345"/>
      <c r="BY352" s="345"/>
      <c r="BZ352" s="345"/>
      <c r="CA352" s="345"/>
      <c r="CB352" s="345"/>
      <c r="CC352" s="345"/>
      <c r="CD352" s="345"/>
      <c r="CE352" s="345"/>
      <c r="CF352" s="345"/>
      <c r="CG352" s="345"/>
      <c r="CH352" s="345"/>
      <c r="CI352" s="345"/>
      <c r="CJ352" s="345"/>
      <c r="CK352" s="345"/>
      <c r="CL352" s="345"/>
      <c r="CM352" s="345"/>
      <c r="CN352" s="345"/>
      <c r="CO352" s="345"/>
      <c r="CP352" s="345"/>
      <c r="CQ352" s="345"/>
      <c r="CR352" s="345"/>
      <c r="CS352" s="345"/>
      <c r="CT352" s="345"/>
      <c r="CU352" s="345"/>
      <c r="CV352" s="345"/>
      <c r="CW352" s="345"/>
      <c r="CX352" s="345"/>
      <c r="CY352" s="345"/>
      <c r="CZ352" s="345"/>
      <c r="DA352" s="345"/>
      <c r="DB352" s="345"/>
      <c r="DC352" s="345"/>
      <c r="DD352" s="345"/>
      <c r="DE352" s="345"/>
      <c r="DF352" s="345"/>
      <c r="DG352" s="345"/>
      <c r="DH352" s="345"/>
      <c r="DI352" s="345"/>
      <c r="DJ352" s="345"/>
      <c r="DK352" s="345"/>
      <c r="DL352" s="345"/>
      <c r="DM352" s="345"/>
      <c r="DN352" s="345"/>
      <c r="DO352" s="345"/>
      <c r="DP352" s="345"/>
      <c r="DQ352" s="345"/>
      <c r="DR352" s="345"/>
      <c r="DS352" s="345"/>
      <c r="DT352" s="345"/>
      <c r="DU352" s="345"/>
      <c r="DV352" s="345"/>
      <c r="DW352" s="345"/>
      <c r="DX352" s="345"/>
      <c r="DY352" s="345"/>
      <c r="DZ352" s="345"/>
      <c r="EA352" s="345"/>
      <c r="EB352" s="345"/>
      <c r="EC352" s="345"/>
      <c r="ED352" s="345"/>
      <c r="EE352" s="345"/>
      <c r="EF352" s="345"/>
      <c r="EG352" s="345"/>
      <c r="EH352" s="345"/>
      <c r="EI352" s="345"/>
      <c r="EJ352" s="345"/>
      <c r="EK352" s="345"/>
      <c r="EL352" s="345"/>
      <c r="EM352" s="345"/>
      <c r="EN352" s="345"/>
      <c r="EO352" s="345"/>
      <c r="EP352" s="345"/>
      <c r="EQ352" s="345"/>
      <c r="ER352" s="345"/>
      <c r="ES352" s="345"/>
      <c r="ET352" s="345"/>
      <c r="EU352" s="345"/>
      <c r="EV352" s="345"/>
      <c r="EW352" s="345"/>
      <c r="EX352" s="345"/>
    </row>
    <row r="353" spans="3:154">
      <c r="C353" s="345"/>
      <c r="D353" s="345"/>
      <c r="E353" s="345"/>
      <c r="F353" s="345"/>
      <c r="G353" s="345"/>
      <c r="H353" s="345"/>
      <c r="I353" s="345"/>
      <c r="J353" s="345"/>
      <c r="K353" s="345"/>
      <c r="L353" s="345"/>
      <c r="M353" s="345"/>
      <c r="N353" s="345"/>
      <c r="O353" s="345"/>
      <c r="P353" s="345"/>
      <c r="Q353" s="345"/>
      <c r="R353" s="345"/>
      <c r="S353" s="345"/>
      <c r="T353" s="345"/>
      <c r="U353" s="345"/>
      <c r="V353" s="345"/>
      <c r="W353" s="345"/>
      <c r="X353" s="345"/>
      <c r="Y353" s="345"/>
      <c r="Z353" s="345"/>
      <c r="AA353" s="345"/>
      <c r="AB353" s="345"/>
      <c r="AC353" s="345"/>
      <c r="AD353" s="345"/>
      <c r="AE353" s="345"/>
      <c r="AF353" s="345"/>
      <c r="AG353" s="345"/>
      <c r="AH353" s="345"/>
      <c r="AI353" s="345"/>
      <c r="AJ353" s="345"/>
      <c r="AK353" s="345"/>
      <c r="AL353" s="345"/>
      <c r="AM353" s="345"/>
      <c r="AN353" s="345"/>
      <c r="AO353" s="345"/>
      <c r="AP353" s="345"/>
      <c r="AQ353" s="345"/>
      <c r="AR353" s="345"/>
      <c r="AS353" s="345"/>
      <c r="AT353" s="345"/>
      <c r="AU353" s="345"/>
      <c r="AV353" s="345"/>
      <c r="AW353" s="345"/>
      <c r="AX353" s="345"/>
      <c r="AY353" s="345"/>
      <c r="AZ353" s="345"/>
      <c r="BA353" s="345"/>
      <c r="BB353" s="345"/>
      <c r="BC353" s="345"/>
      <c r="BD353" s="345"/>
      <c r="BI353" s="345"/>
      <c r="BJ353" s="345"/>
      <c r="BK353" s="345">
        <v>44.69</v>
      </c>
      <c r="BL353" s="345">
        <v>101.17</v>
      </c>
      <c r="BM353" s="345"/>
      <c r="BN353" s="345"/>
      <c r="BO353" s="345"/>
      <c r="BP353" s="345"/>
      <c r="BQ353" s="345"/>
      <c r="BR353" s="345"/>
      <c r="BS353" s="345"/>
      <c r="BT353" s="345"/>
      <c r="BU353" s="345"/>
      <c r="BV353" s="345"/>
      <c r="BW353" s="345"/>
      <c r="BX353" s="345"/>
      <c r="BY353" s="345"/>
      <c r="BZ353" s="345"/>
      <c r="CA353" s="345"/>
      <c r="CB353" s="345"/>
      <c r="CC353" s="345"/>
      <c r="CD353" s="345"/>
      <c r="CE353" s="345"/>
      <c r="CF353" s="345"/>
      <c r="CG353" s="345"/>
      <c r="CH353" s="345"/>
      <c r="CI353" s="345"/>
      <c r="CJ353" s="345"/>
      <c r="CK353" s="345"/>
      <c r="CL353" s="345"/>
      <c r="CM353" s="345"/>
      <c r="CN353" s="345"/>
      <c r="CO353" s="345"/>
      <c r="CP353" s="345"/>
      <c r="CQ353" s="345"/>
      <c r="CR353" s="345"/>
      <c r="CS353" s="345"/>
      <c r="CT353" s="345"/>
      <c r="CU353" s="345"/>
      <c r="CV353" s="345"/>
      <c r="CW353" s="345"/>
      <c r="CX353" s="345"/>
      <c r="CY353" s="345"/>
      <c r="CZ353" s="345"/>
      <c r="DA353" s="345"/>
      <c r="DB353" s="345"/>
      <c r="DC353" s="345"/>
      <c r="DD353" s="345"/>
      <c r="DE353" s="345"/>
      <c r="DF353" s="345"/>
      <c r="DG353" s="345"/>
      <c r="DH353" s="345"/>
      <c r="DI353" s="345"/>
      <c r="DJ353" s="345"/>
      <c r="DK353" s="345"/>
      <c r="DL353" s="345"/>
      <c r="DM353" s="345"/>
      <c r="DN353" s="345"/>
      <c r="DO353" s="345"/>
      <c r="DP353" s="345"/>
      <c r="DQ353" s="345"/>
      <c r="DR353" s="345"/>
      <c r="DS353" s="345"/>
      <c r="DT353" s="345"/>
      <c r="DU353" s="345"/>
      <c r="DV353" s="345"/>
      <c r="DW353" s="345"/>
      <c r="DX353" s="345"/>
      <c r="DY353" s="345"/>
      <c r="DZ353" s="345"/>
      <c r="EA353" s="345"/>
      <c r="EB353" s="345"/>
      <c r="EC353" s="345"/>
      <c r="ED353" s="345"/>
      <c r="EE353" s="345"/>
      <c r="EF353" s="345"/>
      <c r="EG353" s="345"/>
      <c r="EH353" s="345"/>
      <c r="EI353" s="345"/>
      <c r="EJ353" s="345"/>
      <c r="EK353" s="345"/>
      <c r="EL353" s="345"/>
      <c r="EM353" s="345"/>
      <c r="EN353" s="345"/>
      <c r="EO353" s="345"/>
      <c r="EP353" s="345"/>
      <c r="EQ353" s="345"/>
      <c r="ER353" s="345"/>
      <c r="ES353" s="345"/>
      <c r="ET353" s="345"/>
      <c r="EU353" s="345"/>
      <c r="EV353" s="345"/>
      <c r="EW353" s="345"/>
      <c r="EX353" s="345"/>
    </row>
    <row r="354" spans="3:154">
      <c r="C354" s="345"/>
      <c r="D354" s="345"/>
      <c r="E354" s="345"/>
      <c r="F354" s="345"/>
      <c r="G354" s="345"/>
      <c r="H354" s="345"/>
      <c r="I354" s="345"/>
      <c r="J354" s="345"/>
      <c r="K354" s="345"/>
      <c r="L354" s="345"/>
      <c r="M354" s="345"/>
      <c r="N354" s="345"/>
      <c r="O354" s="345"/>
      <c r="P354" s="345"/>
      <c r="Q354" s="345"/>
      <c r="R354" s="345"/>
      <c r="S354" s="345"/>
      <c r="T354" s="345"/>
      <c r="U354" s="345"/>
      <c r="V354" s="345"/>
      <c r="W354" s="345"/>
      <c r="X354" s="345"/>
      <c r="Y354" s="345"/>
      <c r="Z354" s="345"/>
      <c r="AA354" s="345"/>
      <c r="AB354" s="345"/>
      <c r="AC354" s="345"/>
      <c r="AD354" s="345"/>
      <c r="AE354" s="345"/>
      <c r="AF354" s="345"/>
      <c r="AG354" s="345"/>
      <c r="AH354" s="345"/>
      <c r="AI354" s="345"/>
      <c r="AJ354" s="345"/>
      <c r="AK354" s="345"/>
      <c r="AL354" s="345"/>
      <c r="AM354" s="345"/>
      <c r="AN354" s="345"/>
      <c r="AO354" s="345"/>
      <c r="AP354" s="345"/>
      <c r="AQ354" s="345"/>
      <c r="AR354" s="345"/>
      <c r="AS354" s="345"/>
      <c r="AT354" s="345"/>
      <c r="AU354" s="345"/>
      <c r="AV354" s="345"/>
      <c r="AW354" s="345"/>
      <c r="AX354" s="345"/>
      <c r="AY354" s="345"/>
      <c r="AZ354" s="345"/>
      <c r="BA354" s="345"/>
      <c r="BB354" s="345"/>
      <c r="BC354" s="345"/>
      <c r="BD354" s="345"/>
      <c r="BI354" s="345"/>
      <c r="BJ354" s="345"/>
      <c r="BK354" s="345">
        <v>45.311</v>
      </c>
      <c r="BL354" s="345">
        <v>103.04</v>
      </c>
      <c r="BM354" s="345"/>
      <c r="BN354" s="345"/>
      <c r="BO354" s="345"/>
      <c r="BP354" s="345"/>
      <c r="BQ354" s="345"/>
      <c r="BR354" s="345"/>
      <c r="BS354" s="345"/>
      <c r="BT354" s="345"/>
      <c r="BU354" s="345"/>
      <c r="BV354" s="345"/>
      <c r="BW354" s="345"/>
      <c r="BX354" s="345"/>
      <c r="BY354" s="345"/>
      <c r="BZ354" s="345"/>
      <c r="CA354" s="345"/>
      <c r="CB354" s="345"/>
      <c r="CC354" s="345"/>
      <c r="CD354" s="345"/>
      <c r="CE354" s="345"/>
      <c r="CF354" s="345"/>
      <c r="CG354" s="345"/>
      <c r="CH354" s="345"/>
      <c r="CI354" s="345"/>
      <c r="CJ354" s="345"/>
      <c r="CK354" s="345"/>
      <c r="CL354" s="345"/>
      <c r="CM354" s="345"/>
      <c r="CN354" s="345"/>
      <c r="CO354" s="345"/>
      <c r="CP354" s="345"/>
      <c r="CQ354" s="345"/>
      <c r="CR354" s="345"/>
      <c r="CS354" s="345"/>
      <c r="CT354" s="345"/>
      <c r="CU354" s="345"/>
      <c r="CV354" s="345"/>
      <c r="CW354" s="345"/>
      <c r="CX354" s="345"/>
      <c r="CY354" s="345"/>
      <c r="CZ354" s="345"/>
      <c r="DA354" s="345"/>
      <c r="DB354" s="345"/>
      <c r="DC354" s="345"/>
      <c r="DD354" s="345"/>
      <c r="DE354" s="345"/>
      <c r="DF354" s="345"/>
      <c r="DG354" s="345"/>
      <c r="DH354" s="345"/>
      <c r="DI354" s="345"/>
      <c r="DJ354" s="345"/>
      <c r="DK354" s="345"/>
      <c r="DL354" s="345"/>
      <c r="DM354" s="345"/>
      <c r="DN354" s="345"/>
      <c r="DO354" s="345"/>
      <c r="DP354" s="345"/>
      <c r="DQ354" s="345"/>
      <c r="DR354" s="345"/>
      <c r="DS354" s="345"/>
      <c r="DT354" s="345"/>
      <c r="DU354" s="345"/>
      <c r="DV354" s="345"/>
      <c r="DW354" s="345"/>
      <c r="DX354" s="345"/>
      <c r="DY354" s="345"/>
      <c r="DZ354" s="345"/>
      <c r="EA354" s="345"/>
      <c r="EB354" s="345"/>
      <c r="EC354" s="345"/>
      <c r="ED354" s="345"/>
      <c r="EE354" s="345"/>
      <c r="EF354" s="345"/>
      <c r="EG354" s="345"/>
      <c r="EH354" s="345"/>
      <c r="EI354" s="345"/>
      <c r="EJ354" s="345"/>
      <c r="EK354" s="345"/>
      <c r="EL354" s="345"/>
      <c r="EM354" s="345"/>
      <c r="EN354" s="345"/>
      <c r="EO354" s="345"/>
      <c r="EP354" s="345"/>
      <c r="EQ354" s="345"/>
      <c r="ER354" s="345"/>
      <c r="ES354" s="345"/>
      <c r="ET354" s="345"/>
      <c r="EU354" s="345"/>
      <c r="EV354" s="345"/>
      <c r="EW354" s="345"/>
      <c r="EX354" s="345"/>
    </row>
    <row r="355" spans="3:154">
      <c r="C355" s="345"/>
      <c r="D355" s="345"/>
      <c r="E355" s="345"/>
      <c r="F355" s="345"/>
      <c r="G355" s="345"/>
      <c r="H355" s="345"/>
      <c r="I355" s="345"/>
      <c r="J355" s="345"/>
      <c r="K355" s="345"/>
      <c r="L355" s="345"/>
      <c r="M355" s="345"/>
      <c r="N355" s="345"/>
      <c r="O355" s="345"/>
      <c r="P355" s="345"/>
      <c r="Q355" s="345"/>
      <c r="R355" s="345"/>
      <c r="S355" s="345"/>
      <c r="T355" s="345"/>
      <c r="U355" s="345"/>
      <c r="V355" s="345"/>
      <c r="W355" s="345"/>
      <c r="X355" s="345"/>
      <c r="Y355" s="345"/>
      <c r="Z355" s="345"/>
      <c r="AA355" s="345"/>
      <c r="AB355" s="345"/>
      <c r="AC355" s="345"/>
      <c r="AD355" s="345"/>
      <c r="AE355" s="345"/>
      <c r="AF355" s="345"/>
      <c r="AG355" s="345"/>
      <c r="AH355" s="345"/>
      <c r="AI355" s="345"/>
      <c r="AJ355" s="345"/>
      <c r="AK355" s="345"/>
      <c r="AL355" s="345"/>
      <c r="AM355" s="345"/>
      <c r="AN355" s="345"/>
      <c r="AO355" s="345"/>
      <c r="AP355" s="345"/>
      <c r="AQ355" s="345"/>
      <c r="AR355" s="345"/>
      <c r="AS355" s="345"/>
      <c r="AT355" s="345"/>
      <c r="AU355" s="345"/>
      <c r="AV355" s="345"/>
      <c r="AW355" s="345"/>
      <c r="AX355" s="345"/>
      <c r="AY355" s="345"/>
      <c r="AZ355" s="345"/>
      <c r="BA355" s="345"/>
      <c r="BB355" s="345"/>
      <c r="BC355" s="345"/>
      <c r="BD355" s="345"/>
      <c r="BI355" s="345"/>
      <c r="BJ355" s="345"/>
      <c r="BK355" s="345">
        <v>45.932000000000002</v>
      </c>
      <c r="BL355" s="345">
        <v>104.9</v>
      </c>
      <c r="BM355" s="345"/>
      <c r="BN355" s="345"/>
      <c r="BO355" s="345"/>
      <c r="BP355" s="345"/>
      <c r="BQ355" s="345"/>
      <c r="BR355" s="345"/>
      <c r="BS355" s="345"/>
      <c r="BT355" s="345"/>
      <c r="BU355" s="345"/>
      <c r="BV355" s="345"/>
      <c r="BW355" s="345"/>
      <c r="BX355" s="345"/>
      <c r="BY355" s="345"/>
      <c r="BZ355" s="345"/>
      <c r="CA355" s="345"/>
      <c r="CB355" s="345"/>
      <c r="CC355" s="345"/>
      <c r="CD355" s="345"/>
      <c r="CE355" s="345"/>
      <c r="CF355" s="345"/>
      <c r="CG355" s="345"/>
      <c r="CH355" s="345"/>
      <c r="CI355" s="345"/>
      <c r="CJ355" s="345"/>
      <c r="CK355" s="345"/>
      <c r="CL355" s="345"/>
      <c r="CM355" s="345"/>
      <c r="CN355" s="345"/>
      <c r="CO355" s="345"/>
      <c r="CP355" s="345"/>
      <c r="CQ355" s="345"/>
      <c r="CR355" s="345"/>
      <c r="CS355" s="345"/>
      <c r="CT355" s="345"/>
      <c r="CU355" s="345"/>
      <c r="CV355" s="345"/>
      <c r="CW355" s="345"/>
      <c r="CX355" s="345"/>
      <c r="CY355" s="345"/>
      <c r="CZ355" s="345"/>
      <c r="DA355" s="345"/>
      <c r="DB355" s="345"/>
      <c r="DC355" s="345"/>
      <c r="DD355" s="345"/>
      <c r="DE355" s="345"/>
      <c r="DF355" s="345"/>
      <c r="DG355" s="345"/>
      <c r="DH355" s="345"/>
      <c r="DI355" s="345"/>
      <c r="DJ355" s="345"/>
      <c r="DK355" s="345"/>
      <c r="DL355" s="345"/>
      <c r="DM355" s="345"/>
      <c r="DN355" s="345"/>
      <c r="DO355" s="345"/>
      <c r="DP355" s="345"/>
      <c r="DQ355" s="345"/>
      <c r="DR355" s="345"/>
      <c r="DS355" s="345"/>
      <c r="DT355" s="345"/>
      <c r="DU355" s="345"/>
      <c r="DV355" s="345"/>
      <c r="DW355" s="345"/>
      <c r="DX355" s="345"/>
      <c r="DY355" s="345"/>
      <c r="DZ355" s="345"/>
      <c r="EA355" s="345"/>
      <c r="EB355" s="345"/>
      <c r="EC355" s="345"/>
      <c r="ED355" s="345"/>
      <c r="EE355" s="345"/>
      <c r="EF355" s="345"/>
      <c r="EG355" s="345"/>
      <c r="EH355" s="345"/>
      <c r="EI355" s="345"/>
      <c r="EJ355" s="345"/>
      <c r="EK355" s="345"/>
      <c r="EL355" s="345"/>
      <c r="EM355" s="345"/>
      <c r="EN355" s="345"/>
      <c r="EO355" s="345"/>
      <c r="EP355" s="345"/>
      <c r="EQ355" s="345"/>
      <c r="ER355" s="345"/>
      <c r="ES355" s="345"/>
      <c r="ET355" s="345"/>
      <c r="EU355" s="345"/>
      <c r="EV355" s="345"/>
      <c r="EW355" s="345"/>
      <c r="EX355" s="345"/>
    </row>
    <row r="356" spans="3:154">
      <c r="C356" s="345"/>
      <c r="D356" s="345"/>
      <c r="E356" s="345"/>
      <c r="F356" s="345"/>
      <c r="G356" s="345"/>
      <c r="H356" s="345"/>
      <c r="I356" s="345"/>
      <c r="J356" s="345"/>
      <c r="K356" s="345"/>
      <c r="L356" s="345"/>
      <c r="M356" s="345"/>
      <c r="N356" s="345"/>
      <c r="O356" s="345"/>
      <c r="P356" s="345"/>
      <c r="Q356" s="345"/>
      <c r="R356" s="345"/>
      <c r="S356" s="345"/>
      <c r="T356" s="345"/>
      <c r="U356" s="345"/>
      <c r="V356" s="345"/>
      <c r="W356" s="345"/>
      <c r="X356" s="345"/>
      <c r="Y356" s="345"/>
      <c r="Z356" s="345"/>
      <c r="AA356" s="345"/>
      <c r="AB356" s="345"/>
      <c r="AC356" s="345"/>
      <c r="AD356" s="345"/>
      <c r="AE356" s="345"/>
      <c r="AF356" s="345"/>
      <c r="AG356" s="345"/>
      <c r="AH356" s="345"/>
      <c r="AI356" s="345"/>
      <c r="AJ356" s="345"/>
      <c r="AK356" s="345"/>
      <c r="AL356" s="345"/>
      <c r="AM356" s="345"/>
      <c r="AN356" s="345"/>
      <c r="AO356" s="345"/>
      <c r="AP356" s="345"/>
      <c r="AQ356" s="345"/>
      <c r="AR356" s="345"/>
      <c r="AS356" s="345"/>
      <c r="AT356" s="345"/>
      <c r="AU356" s="345"/>
      <c r="AV356" s="345"/>
      <c r="AW356" s="345"/>
      <c r="AX356" s="345"/>
      <c r="AY356" s="345"/>
      <c r="AZ356" s="345"/>
      <c r="BA356" s="345"/>
      <c r="BB356" s="345"/>
      <c r="BC356" s="345"/>
      <c r="BD356" s="345"/>
      <c r="BI356" s="345"/>
      <c r="BJ356" s="345"/>
      <c r="BK356" s="345">
        <v>45.932000000000002</v>
      </c>
      <c r="BL356" s="345">
        <v>106.14</v>
      </c>
      <c r="BM356" s="345"/>
      <c r="BN356" s="345"/>
      <c r="BO356" s="345"/>
      <c r="BP356" s="345"/>
      <c r="BQ356" s="345"/>
      <c r="BR356" s="345"/>
      <c r="BS356" s="345"/>
      <c r="BT356" s="345"/>
      <c r="BU356" s="345"/>
      <c r="BV356" s="345"/>
      <c r="BW356" s="345"/>
      <c r="BX356" s="345"/>
      <c r="BY356" s="345"/>
      <c r="BZ356" s="345"/>
      <c r="CA356" s="345"/>
      <c r="CB356" s="345"/>
      <c r="CC356" s="345"/>
      <c r="CD356" s="345"/>
      <c r="CE356" s="345"/>
      <c r="CF356" s="345"/>
      <c r="CG356" s="345"/>
      <c r="CH356" s="345"/>
      <c r="CI356" s="345"/>
      <c r="CJ356" s="345"/>
      <c r="CK356" s="345"/>
      <c r="CL356" s="345"/>
      <c r="CM356" s="345"/>
      <c r="CN356" s="345"/>
      <c r="CO356" s="345"/>
      <c r="CP356" s="345"/>
      <c r="CQ356" s="345"/>
      <c r="CR356" s="345"/>
      <c r="CS356" s="345"/>
      <c r="CT356" s="345"/>
      <c r="CU356" s="345"/>
      <c r="CV356" s="345"/>
      <c r="CW356" s="345"/>
      <c r="CX356" s="345"/>
      <c r="CY356" s="345"/>
      <c r="CZ356" s="345"/>
      <c r="DA356" s="345"/>
      <c r="DB356" s="345"/>
      <c r="DC356" s="345"/>
      <c r="DD356" s="345"/>
      <c r="DE356" s="345"/>
      <c r="DF356" s="345"/>
      <c r="DG356" s="345"/>
      <c r="DH356" s="345"/>
      <c r="DI356" s="345"/>
      <c r="DJ356" s="345"/>
      <c r="DK356" s="345"/>
      <c r="DL356" s="345"/>
      <c r="DM356" s="345"/>
      <c r="DN356" s="345"/>
      <c r="DO356" s="345"/>
      <c r="DP356" s="345"/>
      <c r="DQ356" s="345"/>
      <c r="DR356" s="345"/>
      <c r="DS356" s="345"/>
      <c r="DT356" s="345"/>
      <c r="DU356" s="345"/>
      <c r="DV356" s="345"/>
      <c r="DW356" s="345"/>
      <c r="DX356" s="345"/>
      <c r="DY356" s="345"/>
      <c r="DZ356" s="345"/>
      <c r="EA356" s="345"/>
      <c r="EB356" s="345"/>
      <c r="EC356" s="345"/>
      <c r="ED356" s="345"/>
      <c r="EE356" s="345"/>
      <c r="EF356" s="345"/>
      <c r="EG356" s="345"/>
      <c r="EH356" s="345"/>
      <c r="EI356" s="345"/>
      <c r="EJ356" s="345"/>
      <c r="EK356" s="345"/>
      <c r="EL356" s="345"/>
      <c r="EM356" s="345"/>
      <c r="EN356" s="345"/>
      <c r="EO356" s="345"/>
      <c r="EP356" s="345"/>
      <c r="EQ356" s="345"/>
      <c r="ER356" s="345"/>
      <c r="ES356" s="345"/>
      <c r="ET356" s="345"/>
      <c r="EU356" s="345"/>
      <c r="EV356" s="345"/>
      <c r="EW356" s="345"/>
      <c r="EX356" s="345"/>
    </row>
    <row r="357" spans="3:154">
      <c r="C357" s="345"/>
      <c r="D357" s="345"/>
      <c r="E357" s="345"/>
      <c r="F357" s="345"/>
      <c r="G357" s="345"/>
      <c r="H357" s="345"/>
      <c r="I357" s="345"/>
      <c r="J357" s="345"/>
      <c r="K357" s="345"/>
      <c r="L357" s="345"/>
      <c r="M357" s="345"/>
      <c r="N357" s="345"/>
      <c r="O357" s="345"/>
      <c r="P357" s="345"/>
      <c r="Q357" s="345"/>
      <c r="R357" s="345"/>
      <c r="S357" s="345"/>
      <c r="T357" s="345"/>
      <c r="U357" s="345"/>
      <c r="V357" s="345"/>
      <c r="W357" s="345"/>
      <c r="X357" s="345"/>
      <c r="Y357" s="345"/>
      <c r="Z357" s="345"/>
      <c r="AA357" s="345"/>
      <c r="AB357" s="345"/>
      <c r="AC357" s="345"/>
      <c r="AD357" s="345"/>
      <c r="AE357" s="345"/>
      <c r="AF357" s="345"/>
      <c r="AG357" s="345"/>
      <c r="AH357" s="345"/>
      <c r="AI357" s="345"/>
      <c r="AJ357" s="345"/>
      <c r="AK357" s="345"/>
      <c r="AL357" s="345"/>
      <c r="AM357" s="345"/>
      <c r="AN357" s="345"/>
      <c r="AO357" s="345"/>
      <c r="AP357" s="345"/>
      <c r="AQ357" s="345"/>
      <c r="AR357" s="345"/>
      <c r="AS357" s="345"/>
      <c r="AT357" s="345"/>
      <c r="AU357" s="345"/>
      <c r="AV357" s="345"/>
      <c r="AW357" s="345"/>
      <c r="AX357" s="345"/>
      <c r="AY357" s="345"/>
      <c r="AZ357" s="345"/>
      <c r="BA357" s="345"/>
      <c r="BB357" s="345"/>
      <c r="BC357" s="345"/>
      <c r="BD357" s="345"/>
      <c r="BI357" s="345"/>
      <c r="BJ357" s="345"/>
      <c r="BK357" s="345">
        <v>44.69</v>
      </c>
      <c r="BL357" s="345">
        <v>108</v>
      </c>
      <c r="BM357" s="345"/>
      <c r="BN357" s="345"/>
      <c r="BO357" s="345"/>
      <c r="BP357" s="345"/>
      <c r="BQ357" s="345"/>
      <c r="BR357" s="345"/>
      <c r="BS357" s="345"/>
      <c r="BT357" s="345"/>
      <c r="BU357" s="345"/>
      <c r="BV357" s="345"/>
      <c r="BW357" s="345"/>
      <c r="BX357" s="345"/>
      <c r="BY357" s="345"/>
      <c r="BZ357" s="345"/>
      <c r="CA357" s="345"/>
      <c r="CB357" s="345"/>
      <c r="CC357" s="345"/>
      <c r="CD357" s="345"/>
      <c r="CE357" s="345"/>
      <c r="CF357" s="345"/>
      <c r="CG357" s="345"/>
      <c r="CH357" s="345"/>
      <c r="CI357" s="345"/>
      <c r="CJ357" s="345"/>
      <c r="CK357" s="345"/>
      <c r="CL357" s="345"/>
      <c r="CM357" s="345"/>
      <c r="CN357" s="345"/>
      <c r="CO357" s="345"/>
      <c r="CP357" s="345"/>
      <c r="CQ357" s="345"/>
      <c r="CR357" s="345"/>
      <c r="CS357" s="345"/>
      <c r="CT357" s="345"/>
      <c r="CU357" s="345"/>
      <c r="CV357" s="345"/>
      <c r="CW357" s="345"/>
      <c r="CX357" s="345"/>
      <c r="CY357" s="345"/>
      <c r="CZ357" s="345"/>
      <c r="DA357" s="345"/>
      <c r="DB357" s="345"/>
      <c r="DC357" s="345"/>
      <c r="DD357" s="345"/>
      <c r="DE357" s="345"/>
      <c r="DF357" s="345"/>
      <c r="DG357" s="345"/>
      <c r="DH357" s="345"/>
      <c r="DI357" s="345"/>
      <c r="DJ357" s="345"/>
      <c r="DK357" s="345"/>
      <c r="DL357" s="345"/>
      <c r="DM357" s="345"/>
      <c r="DN357" s="345"/>
      <c r="DO357" s="345"/>
      <c r="DP357" s="345"/>
      <c r="DQ357" s="345"/>
      <c r="DR357" s="345"/>
      <c r="DS357" s="345"/>
      <c r="DT357" s="345"/>
      <c r="DU357" s="345"/>
      <c r="DV357" s="345"/>
      <c r="DW357" s="345"/>
      <c r="DX357" s="345"/>
      <c r="DY357" s="345"/>
      <c r="DZ357" s="345"/>
      <c r="EA357" s="345"/>
      <c r="EB357" s="345"/>
      <c r="EC357" s="345"/>
      <c r="ED357" s="345"/>
      <c r="EE357" s="345"/>
      <c r="EF357" s="345"/>
      <c r="EG357" s="345"/>
      <c r="EH357" s="345"/>
      <c r="EI357" s="345"/>
      <c r="EJ357" s="345"/>
      <c r="EK357" s="345"/>
      <c r="EL357" s="345"/>
      <c r="EM357" s="345"/>
      <c r="EN357" s="345"/>
      <c r="EO357" s="345"/>
      <c r="EP357" s="345"/>
      <c r="EQ357" s="345"/>
      <c r="ER357" s="345"/>
      <c r="ES357" s="345"/>
      <c r="ET357" s="345"/>
      <c r="EU357" s="345"/>
      <c r="EV357" s="345"/>
      <c r="EW357" s="345"/>
      <c r="EX357" s="345"/>
    </row>
    <row r="358" spans="3:154">
      <c r="C358" s="345"/>
      <c r="D358" s="345"/>
      <c r="E358" s="345"/>
      <c r="F358" s="345"/>
      <c r="G358" s="345"/>
      <c r="H358" s="345"/>
      <c r="I358" s="345"/>
      <c r="J358" s="345"/>
      <c r="K358" s="345"/>
      <c r="L358" s="345"/>
      <c r="M358" s="345"/>
      <c r="N358" s="345"/>
      <c r="O358" s="345"/>
      <c r="P358" s="345"/>
      <c r="Q358" s="345"/>
      <c r="R358" s="345"/>
      <c r="S358" s="345"/>
      <c r="T358" s="345"/>
      <c r="U358" s="345"/>
      <c r="V358" s="345"/>
      <c r="W358" s="345"/>
      <c r="X358" s="345"/>
      <c r="Y358" s="345"/>
      <c r="Z358" s="345"/>
      <c r="AA358" s="345"/>
      <c r="AB358" s="345"/>
      <c r="AC358" s="345"/>
      <c r="AD358" s="345"/>
      <c r="AE358" s="345"/>
      <c r="AF358" s="345"/>
      <c r="AG358" s="345"/>
      <c r="AH358" s="345"/>
      <c r="AI358" s="345"/>
      <c r="AJ358" s="345"/>
      <c r="AK358" s="345"/>
      <c r="AL358" s="345"/>
      <c r="AM358" s="345"/>
      <c r="AN358" s="345"/>
      <c r="AO358" s="345"/>
      <c r="AP358" s="345"/>
      <c r="AQ358" s="345"/>
      <c r="AR358" s="345"/>
      <c r="AS358" s="345"/>
      <c r="AT358" s="345"/>
      <c r="AU358" s="345"/>
      <c r="AV358" s="345"/>
      <c r="AW358" s="345"/>
      <c r="AX358" s="345"/>
      <c r="AY358" s="345"/>
      <c r="AZ358" s="345"/>
      <c r="BA358" s="345"/>
      <c r="BB358" s="345"/>
      <c r="BC358" s="345"/>
      <c r="BD358" s="345"/>
      <c r="BI358" s="345"/>
      <c r="BJ358" s="345"/>
      <c r="BK358" s="345">
        <v>44.07</v>
      </c>
      <c r="BL358" s="345">
        <v>108.62</v>
      </c>
      <c r="BM358" s="345"/>
      <c r="BN358" s="345"/>
      <c r="BO358" s="345"/>
      <c r="BP358" s="345"/>
      <c r="BQ358" s="345"/>
      <c r="BR358" s="345"/>
      <c r="BS358" s="345"/>
      <c r="BT358" s="345"/>
      <c r="BU358" s="345"/>
      <c r="BV358" s="345"/>
      <c r="BW358" s="345"/>
      <c r="BX358" s="345"/>
      <c r="BY358" s="345"/>
      <c r="BZ358" s="345"/>
      <c r="CA358" s="345"/>
      <c r="CB358" s="345"/>
      <c r="CC358" s="345"/>
      <c r="CD358" s="345"/>
      <c r="CE358" s="345"/>
      <c r="CF358" s="345"/>
      <c r="CG358" s="345"/>
      <c r="CH358" s="345"/>
      <c r="CI358" s="345"/>
      <c r="CJ358" s="345"/>
      <c r="CK358" s="345"/>
      <c r="CL358" s="345"/>
      <c r="CM358" s="345"/>
      <c r="CN358" s="345"/>
      <c r="CO358" s="345"/>
      <c r="CP358" s="345"/>
      <c r="CQ358" s="345"/>
      <c r="CR358" s="345"/>
      <c r="CS358" s="345"/>
      <c r="CT358" s="345"/>
      <c r="CU358" s="345"/>
      <c r="CV358" s="345"/>
      <c r="CW358" s="345"/>
      <c r="CX358" s="345"/>
      <c r="CY358" s="345"/>
      <c r="CZ358" s="345"/>
      <c r="DA358" s="345"/>
      <c r="DB358" s="345"/>
      <c r="DC358" s="345"/>
      <c r="DD358" s="345"/>
      <c r="DE358" s="345"/>
      <c r="DF358" s="345"/>
      <c r="DG358" s="345"/>
      <c r="DH358" s="345"/>
      <c r="DI358" s="345"/>
      <c r="DJ358" s="345"/>
      <c r="DK358" s="345"/>
      <c r="DL358" s="345"/>
      <c r="DM358" s="345"/>
      <c r="DN358" s="345"/>
      <c r="DO358" s="345"/>
      <c r="DP358" s="345"/>
      <c r="DQ358" s="345"/>
      <c r="DR358" s="345"/>
      <c r="DS358" s="345"/>
      <c r="DT358" s="345"/>
      <c r="DU358" s="345"/>
      <c r="DV358" s="345"/>
      <c r="DW358" s="345"/>
      <c r="DX358" s="345"/>
      <c r="DY358" s="345"/>
      <c r="DZ358" s="345"/>
      <c r="EA358" s="345"/>
      <c r="EB358" s="345"/>
      <c r="EC358" s="345"/>
      <c r="ED358" s="345"/>
      <c r="EE358" s="345"/>
      <c r="EF358" s="345"/>
      <c r="EG358" s="345"/>
      <c r="EH358" s="345"/>
      <c r="EI358" s="345"/>
      <c r="EJ358" s="345"/>
      <c r="EK358" s="345"/>
      <c r="EL358" s="345"/>
      <c r="EM358" s="345"/>
      <c r="EN358" s="345"/>
      <c r="EO358" s="345"/>
      <c r="EP358" s="345"/>
      <c r="EQ358" s="345"/>
      <c r="ER358" s="345"/>
      <c r="ES358" s="345"/>
      <c r="ET358" s="345"/>
      <c r="EU358" s="345"/>
      <c r="EV358" s="345"/>
      <c r="EW358" s="345"/>
      <c r="EX358" s="345"/>
    </row>
    <row r="359" spans="3:154">
      <c r="C359" s="345"/>
      <c r="D359" s="345"/>
      <c r="E359" s="345"/>
      <c r="F359" s="345"/>
      <c r="G359" s="345"/>
      <c r="H359" s="345"/>
      <c r="I359" s="345"/>
      <c r="J359" s="345"/>
      <c r="K359" s="345"/>
      <c r="L359" s="345"/>
      <c r="M359" s="345"/>
      <c r="N359" s="345"/>
      <c r="O359" s="345"/>
      <c r="P359" s="345"/>
      <c r="Q359" s="345"/>
      <c r="R359" s="345"/>
      <c r="S359" s="345"/>
      <c r="T359" s="345"/>
      <c r="U359" s="345"/>
      <c r="V359" s="345"/>
      <c r="W359" s="345"/>
      <c r="X359" s="345"/>
      <c r="Y359" s="345"/>
      <c r="Z359" s="345"/>
      <c r="AA359" s="345"/>
      <c r="AB359" s="345"/>
      <c r="AC359" s="345"/>
      <c r="AD359" s="345"/>
      <c r="AE359" s="345"/>
      <c r="AF359" s="345"/>
      <c r="AG359" s="345"/>
      <c r="AH359" s="345"/>
      <c r="AI359" s="345"/>
      <c r="AJ359" s="345"/>
      <c r="AK359" s="345"/>
      <c r="AL359" s="345"/>
      <c r="AM359" s="345"/>
      <c r="AN359" s="345"/>
      <c r="AO359" s="345"/>
      <c r="AP359" s="345"/>
      <c r="AQ359" s="345"/>
      <c r="AR359" s="345"/>
      <c r="AS359" s="345"/>
      <c r="AT359" s="345"/>
      <c r="AU359" s="345"/>
      <c r="AV359" s="345"/>
      <c r="AW359" s="345"/>
      <c r="AX359" s="345"/>
      <c r="AY359" s="345"/>
      <c r="AZ359" s="345"/>
      <c r="BA359" s="345"/>
      <c r="BB359" s="345"/>
      <c r="BC359" s="345"/>
      <c r="BD359" s="345"/>
      <c r="BI359" s="345"/>
      <c r="BJ359" s="345"/>
      <c r="BK359" s="345">
        <v>43.448999999999998</v>
      </c>
      <c r="BL359" s="345">
        <v>109.24</v>
      </c>
      <c r="BM359" s="345"/>
      <c r="BN359" s="345"/>
      <c r="BO359" s="345"/>
      <c r="BP359" s="345"/>
      <c r="BQ359" s="345"/>
      <c r="BR359" s="345"/>
      <c r="BS359" s="345"/>
      <c r="BT359" s="345"/>
      <c r="BU359" s="345"/>
      <c r="BV359" s="345"/>
      <c r="BW359" s="345"/>
      <c r="BX359" s="345"/>
      <c r="BY359" s="345"/>
      <c r="BZ359" s="345"/>
      <c r="CA359" s="345"/>
      <c r="CB359" s="345"/>
      <c r="CC359" s="345"/>
      <c r="CD359" s="345"/>
      <c r="CE359" s="345"/>
      <c r="CF359" s="345"/>
      <c r="CG359" s="345"/>
      <c r="CH359" s="345"/>
      <c r="CI359" s="345"/>
      <c r="CJ359" s="345"/>
      <c r="CK359" s="345"/>
      <c r="CL359" s="345"/>
      <c r="CM359" s="345"/>
      <c r="CN359" s="345"/>
      <c r="CO359" s="345"/>
      <c r="CP359" s="345"/>
      <c r="CQ359" s="345"/>
      <c r="CR359" s="345"/>
      <c r="CS359" s="345"/>
      <c r="CT359" s="345"/>
      <c r="CU359" s="345"/>
      <c r="CV359" s="345"/>
      <c r="CW359" s="345"/>
      <c r="CX359" s="345"/>
      <c r="CY359" s="345"/>
      <c r="CZ359" s="345"/>
      <c r="DA359" s="345"/>
      <c r="DB359" s="345"/>
      <c r="DC359" s="345"/>
      <c r="DD359" s="345"/>
      <c r="DE359" s="345"/>
      <c r="DF359" s="345"/>
      <c r="DG359" s="345"/>
      <c r="DH359" s="345"/>
      <c r="DI359" s="345"/>
      <c r="DJ359" s="345"/>
      <c r="DK359" s="345"/>
      <c r="DL359" s="345"/>
      <c r="DM359" s="345"/>
      <c r="DN359" s="345"/>
      <c r="DO359" s="345"/>
      <c r="DP359" s="345"/>
      <c r="DQ359" s="345"/>
      <c r="DR359" s="345"/>
      <c r="DS359" s="345"/>
      <c r="DT359" s="345"/>
      <c r="DU359" s="345"/>
      <c r="DV359" s="345"/>
      <c r="DW359" s="345"/>
      <c r="DX359" s="345"/>
      <c r="DY359" s="345"/>
      <c r="DZ359" s="345"/>
      <c r="EA359" s="345"/>
      <c r="EB359" s="345"/>
      <c r="EC359" s="345"/>
      <c r="ED359" s="345"/>
      <c r="EE359" s="345"/>
      <c r="EF359" s="345"/>
      <c r="EG359" s="345"/>
      <c r="EH359" s="345"/>
      <c r="EI359" s="345"/>
      <c r="EJ359" s="345"/>
      <c r="EK359" s="345"/>
      <c r="EL359" s="345"/>
      <c r="EM359" s="345"/>
      <c r="EN359" s="345"/>
      <c r="EO359" s="345"/>
      <c r="EP359" s="345"/>
      <c r="EQ359" s="345"/>
      <c r="ER359" s="345"/>
      <c r="ES359" s="345"/>
      <c r="ET359" s="345"/>
      <c r="EU359" s="345"/>
      <c r="EV359" s="345"/>
      <c r="EW359" s="345"/>
      <c r="EX359" s="345"/>
    </row>
    <row r="360" spans="3:154">
      <c r="C360" s="345"/>
      <c r="D360" s="345"/>
      <c r="E360" s="345"/>
      <c r="F360" s="345"/>
      <c r="G360" s="345"/>
      <c r="H360" s="345"/>
      <c r="I360" s="345"/>
      <c r="J360" s="345"/>
      <c r="K360" s="345"/>
      <c r="L360" s="345"/>
      <c r="M360" s="345"/>
      <c r="N360" s="345"/>
      <c r="O360" s="345"/>
      <c r="P360" s="345"/>
      <c r="Q360" s="345"/>
      <c r="R360" s="345"/>
      <c r="S360" s="345"/>
      <c r="T360" s="345"/>
      <c r="U360" s="345"/>
      <c r="V360" s="345"/>
      <c r="W360" s="345"/>
      <c r="X360" s="345"/>
      <c r="Y360" s="345"/>
      <c r="Z360" s="345"/>
      <c r="AA360" s="345"/>
      <c r="AB360" s="345"/>
      <c r="AC360" s="345"/>
      <c r="AD360" s="345"/>
      <c r="AE360" s="345"/>
      <c r="AF360" s="345"/>
      <c r="AG360" s="345"/>
      <c r="AH360" s="345"/>
      <c r="AI360" s="345"/>
      <c r="AJ360" s="345"/>
      <c r="AK360" s="345"/>
      <c r="AL360" s="345"/>
      <c r="AM360" s="345"/>
      <c r="AN360" s="345"/>
      <c r="AO360" s="345"/>
      <c r="AP360" s="345"/>
      <c r="AQ360" s="345"/>
      <c r="AR360" s="345"/>
      <c r="AS360" s="345"/>
      <c r="AT360" s="345"/>
      <c r="AU360" s="345"/>
      <c r="AV360" s="345"/>
      <c r="AW360" s="345"/>
      <c r="AX360" s="345"/>
      <c r="AY360" s="345"/>
      <c r="AZ360" s="345"/>
      <c r="BA360" s="345"/>
      <c r="BB360" s="345"/>
      <c r="BC360" s="345"/>
      <c r="BD360" s="345"/>
      <c r="BI360" s="345"/>
      <c r="BJ360" s="345"/>
      <c r="BK360" s="345">
        <v>42.828000000000003</v>
      </c>
      <c r="BL360" s="345">
        <v>109.24</v>
      </c>
      <c r="BM360" s="345"/>
      <c r="BN360" s="345"/>
      <c r="BO360" s="345"/>
      <c r="BP360" s="345"/>
      <c r="BQ360" s="345"/>
      <c r="BR360" s="345"/>
      <c r="BS360" s="345"/>
      <c r="BT360" s="345"/>
      <c r="BU360" s="345"/>
      <c r="BV360" s="345"/>
      <c r="BW360" s="345"/>
      <c r="BX360" s="345"/>
      <c r="BY360" s="345"/>
      <c r="BZ360" s="345"/>
      <c r="CA360" s="345"/>
      <c r="CB360" s="345"/>
      <c r="CC360" s="345"/>
      <c r="CD360" s="345"/>
      <c r="CE360" s="345"/>
      <c r="CF360" s="345"/>
      <c r="CG360" s="345"/>
      <c r="CH360" s="345"/>
      <c r="CI360" s="345"/>
      <c r="CJ360" s="345"/>
      <c r="CK360" s="345"/>
      <c r="CL360" s="345"/>
      <c r="CM360" s="345"/>
      <c r="CN360" s="345"/>
      <c r="CO360" s="345"/>
      <c r="CP360" s="345"/>
      <c r="CQ360" s="345"/>
      <c r="CR360" s="345"/>
      <c r="CS360" s="345"/>
      <c r="CT360" s="345"/>
      <c r="CU360" s="345"/>
      <c r="CV360" s="345"/>
      <c r="CW360" s="345"/>
      <c r="CX360" s="345"/>
      <c r="CY360" s="345"/>
      <c r="CZ360" s="345"/>
      <c r="DA360" s="345"/>
      <c r="DB360" s="345"/>
      <c r="DC360" s="345"/>
      <c r="DD360" s="345"/>
      <c r="DE360" s="345"/>
      <c r="DF360" s="345"/>
      <c r="DG360" s="345"/>
      <c r="DH360" s="345"/>
      <c r="DI360" s="345"/>
      <c r="DJ360" s="345"/>
      <c r="DK360" s="345"/>
      <c r="DL360" s="345"/>
      <c r="DM360" s="345"/>
      <c r="DN360" s="345"/>
      <c r="DO360" s="345"/>
      <c r="DP360" s="345"/>
      <c r="DQ360" s="345"/>
      <c r="DR360" s="345"/>
      <c r="DS360" s="345"/>
      <c r="DT360" s="345"/>
      <c r="DU360" s="345"/>
      <c r="DV360" s="345"/>
      <c r="DW360" s="345"/>
      <c r="DX360" s="345"/>
      <c r="DY360" s="345"/>
      <c r="DZ360" s="345"/>
      <c r="EA360" s="345"/>
      <c r="EB360" s="345"/>
      <c r="EC360" s="345"/>
      <c r="ED360" s="345"/>
      <c r="EE360" s="345"/>
      <c r="EF360" s="345"/>
      <c r="EG360" s="345"/>
      <c r="EH360" s="345"/>
      <c r="EI360" s="345"/>
      <c r="EJ360" s="345"/>
      <c r="EK360" s="345"/>
      <c r="EL360" s="345"/>
      <c r="EM360" s="345"/>
      <c r="EN360" s="345"/>
      <c r="EO360" s="345"/>
      <c r="EP360" s="345"/>
      <c r="EQ360" s="345"/>
      <c r="ER360" s="345"/>
      <c r="ES360" s="345"/>
      <c r="ET360" s="345"/>
      <c r="EU360" s="345"/>
      <c r="EV360" s="345"/>
      <c r="EW360" s="345"/>
      <c r="EX360" s="345"/>
    </row>
    <row r="361" spans="3:154">
      <c r="C361" s="345"/>
      <c r="D361" s="345"/>
      <c r="E361" s="345"/>
      <c r="F361" s="345"/>
      <c r="G361" s="345"/>
      <c r="H361" s="345"/>
      <c r="I361" s="345"/>
      <c r="J361" s="345"/>
      <c r="K361" s="345"/>
      <c r="L361" s="345"/>
      <c r="M361" s="345"/>
      <c r="N361" s="345"/>
      <c r="O361" s="345"/>
      <c r="P361" s="345"/>
      <c r="Q361" s="345"/>
      <c r="R361" s="345"/>
      <c r="S361" s="345"/>
      <c r="T361" s="345"/>
      <c r="U361" s="345"/>
      <c r="V361" s="345"/>
      <c r="W361" s="345"/>
      <c r="X361" s="345"/>
      <c r="Y361" s="345"/>
      <c r="Z361" s="345"/>
      <c r="AA361" s="345"/>
      <c r="AB361" s="345"/>
      <c r="AC361" s="345"/>
      <c r="AD361" s="345"/>
      <c r="AE361" s="345"/>
      <c r="AF361" s="345"/>
      <c r="AG361" s="345"/>
      <c r="AH361" s="345"/>
      <c r="AI361" s="345"/>
      <c r="AJ361" s="345"/>
      <c r="AK361" s="345"/>
      <c r="AL361" s="345"/>
      <c r="AM361" s="345"/>
      <c r="AN361" s="345"/>
      <c r="AO361" s="345"/>
      <c r="AP361" s="345"/>
      <c r="AQ361" s="345"/>
      <c r="AR361" s="345"/>
      <c r="AS361" s="345"/>
      <c r="AT361" s="345"/>
      <c r="AU361" s="345"/>
      <c r="AV361" s="345"/>
      <c r="AW361" s="345"/>
      <c r="AX361" s="345"/>
      <c r="AY361" s="345"/>
      <c r="AZ361" s="345"/>
      <c r="BA361" s="345"/>
      <c r="BB361" s="345"/>
      <c r="BC361" s="345"/>
      <c r="BD361" s="345"/>
      <c r="BI361" s="345"/>
      <c r="BJ361" s="345"/>
      <c r="BK361" s="345">
        <v>42.828000000000003</v>
      </c>
      <c r="BL361" s="345">
        <v>109.24</v>
      </c>
      <c r="BM361" s="345"/>
      <c r="BN361" s="345"/>
      <c r="BO361" s="345"/>
      <c r="BP361" s="345"/>
      <c r="BQ361" s="345"/>
      <c r="BR361" s="345"/>
      <c r="BS361" s="345"/>
      <c r="BT361" s="345"/>
      <c r="BU361" s="345"/>
      <c r="BV361" s="345"/>
      <c r="BW361" s="345"/>
      <c r="BX361" s="345"/>
      <c r="BY361" s="345"/>
      <c r="BZ361" s="345"/>
      <c r="CA361" s="345"/>
      <c r="CB361" s="345"/>
      <c r="CC361" s="345"/>
      <c r="CD361" s="345"/>
      <c r="CE361" s="345"/>
      <c r="CF361" s="345"/>
      <c r="CG361" s="345"/>
      <c r="CH361" s="345"/>
      <c r="CI361" s="345"/>
      <c r="CJ361" s="345"/>
      <c r="CK361" s="345"/>
      <c r="CL361" s="345"/>
      <c r="CM361" s="345"/>
      <c r="CN361" s="345"/>
      <c r="CO361" s="345"/>
      <c r="CP361" s="345"/>
      <c r="CQ361" s="345"/>
      <c r="CR361" s="345"/>
      <c r="CS361" s="345"/>
      <c r="CT361" s="345"/>
      <c r="CU361" s="345"/>
      <c r="CV361" s="345"/>
      <c r="CW361" s="345"/>
      <c r="CX361" s="345"/>
      <c r="CY361" s="345"/>
      <c r="CZ361" s="345"/>
      <c r="DA361" s="345"/>
      <c r="DB361" s="345"/>
      <c r="DC361" s="345"/>
      <c r="DD361" s="345"/>
      <c r="DE361" s="345"/>
      <c r="DF361" s="345"/>
      <c r="DG361" s="345"/>
      <c r="DH361" s="345"/>
      <c r="DI361" s="345"/>
      <c r="DJ361" s="345"/>
      <c r="DK361" s="345"/>
      <c r="DL361" s="345"/>
      <c r="DM361" s="345"/>
      <c r="DN361" s="345"/>
      <c r="DO361" s="345"/>
      <c r="DP361" s="345"/>
      <c r="DQ361" s="345"/>
      <c r="DR361" s="345"/>
      <c r="DS361" s="345"/>
      <c r="DT361" s="345"/>
      <c r="DU361" s="345"/>
      <c r="DV361" s="345"/>
      <c r="DW361" s="345"/>
      <c r="DX361" s="345"/>
      <c r="DY361" s="345"/>
      <c r="DZ361" s="345"/>
      <c r="EA361" s="345"/>
      <c r="EB361" s="345"/>
      <c r="EC361" s="345"/>
      <c r="ED361" s="345"/>
      <c r="EE361" s="345"/>
      <c r="EF361" s="345"/>
      <c r="EG361" s="345"/>
      <c r="EH361" s="345"/>
      <c r="EI361" s="345"/>
      <c r="EJ361" s="345"/>
      <c r="EK361" s="345"/>
      <c r="EL361" s="345"/>
      <c r="EM361" s="345"/>
      <c r="EN361" s="345"/>
      <c r="EO361" s="345"/>
      <c r="EP361" s="345"/>
      <c r="EQ361" s="345"/>
      <c r="ER361" s="345"/>
      <c r="ES361" s="345"/>
      <c r="ET361" s="345"/>
      <c r="EU361" s="345"/>
      <c r="EV361" s="345"/>
      <c r="EW361" s="345"/>
      <c r="EX361" s="345"/>
    </row>
    <row r="362" spans="3:154">
      <c r="C362" s="345"/>
      <c r="D362" s="345"/>
      <c r="E362" s="345"/>
      <c r="F362" s="345"/>
      <c r="G362" s="345"/>
      <c r="H362" s="345"/>
      <c r="I362" s="345"/>
      <c r="J362" s="345"/>
      <c r="K362" s="345"/>
      <c r="L362" s="345"/>
      <c r="M362" s="345"/>
      <c r="N362" s="345"/>
      <c r="O362" s="345"/>
      <c r="P362" s="345"/>
      <c r="Q362" s="345"/>
      <c r="R362" s="345"/>
      <c r="S362" s="345"/>
      <c r="T362" s="345"/>
      <c r="U362" s="345"/>
      <c r="V362" s="345"/>
      <c r="W362" s="345"/>
      <c r="X362" s="345"/>
      <c r="Y362" s="345"/>
      <c r="Z362" s="345"/>
      <c r="AA362" s="345"/>
      <c r="AB362" s="345"/>
      <c r="AC362" s="345"/>
      <c r="AD362" s="345"/>
      <c r="AE362" s="345"/>
      <c r="AF362" s="345"/>
      <c r="AG362" s="345"/>
      <c r="AH362" s="345"/>
      <c r="AI362" s="345"/>
      <c r="AJ362" s="345"/>
      <c r="AK362" s="345"/>
      <c r="AL362" s="345"/>
      <c r="AM362" s="345"/>
      <c r="AN362" s="345"/>
      <c r="AO362" s="345"/>
      <c r="AP362" s="345"/>
      <c r="AQ362" s="345"/>
      <c r="AR362" s="345"/>
      <c r="AS362" s="345"/>
      <c r="AT362" s="345"/>
      <c r="AU362" s="345"/>
      <c r="AV362" s="345"/>
      <c r="AW362" s="345"/>
      <c r="AX362" s="345"/>
      <c r="AY362" s="345"/>
      <c r="AZ362" s="345"/>
      <c r="BA362" s="345"/>
      <c r="BB362" s="345"/>
      <c r="BC362" s="345"/>
      <c r="BD362" s="345"/>
      <c r="BI362" s="345"/>
      <c r="BJ362" s="345"/>
      <c r="BK362" s="345">
        <v>41.587000000000003</v>
      </c>
      <c r="BL362" s="345">
        <v>109.24</v>
      </c>
      <c r="BM362" s="345"/>
      <c r="BN362" s="345"/>
      <c r="BO362" s="345"/>
      <c r="BP362" s="345"/>
      <c r="BQ362" s="345"/>
      <c r="BR362" s="345"/>
      <c r="BS362" s="345"/>
      <c r="BT362" s="345"/>
      <c r="BU362" s="345"/>
      <c r="BV362" s="345"/>
      <c r="BW362" s="345"/>
      <c r="BX362" s="345"/>
      <c r="BY362" s="345"/>
      <c r="BZ362" s="345"/>
      <c r="CA362" s="345"/>
      <c r="CB362" s="345"/>
      <c r="CC362" s="345"/>
      <c r="CD362" s="345"/>
      <c r="CE362" s="345"/>
      <c r="CF362" s="345"/>
      <c r="CG362" s="345"/>
      <c r="CH362" s="345"/>
      <c r="CI362" s="345"/>
      <c r="CJ362" s="345"/>
      <c r="CK362" s="345"/>
      <c r="CL362" s="345"/>
      <c r="CM362" s="345"/>
      <c r="CN362" s="345"/>
      <c r="CO362" s="345"/>
      <c r="CP362" s="345"/>
      <c r="CQ362" s="345"/>
      <c r="CR362" s="345"/>
      <c r="CS362" s="345"/>
      <c r="CT362" s="345"/>
      <c r="CU362" s="345"/>
      <c r="CV362" s="345"/>
      <c r="CW362" s="345"/>
      <c r="CX362" s="345"/>
      <c r="CY362" s="345"/>
      <c r="CZ362" s="345"/>
      <c r="DA362" s="345"/>
      <c r="DB362" s="345"/>
      <c r="DC362" s="345"/>
      <c r="DD362" s="345"/>
      <c r="DE362" s="345"/>
      <c r="DF362" s="345"/>
      <c r="DG362" s="345"/>
      <c r="DH362" s="345"/>
      <c r="DI362" s="345"/>
      <c r="DJ362" s="345"/>
      <c r="DK362" s="345"/>
      <c r="DL362" s="345"/>
      <c r="DM362" s="345"/>
      <c r="DN362" s="345"/>
      <c r="DO362" s="345"/>
      <c r="DP362" s="345"/>
      <c r="DQ362" s="345"/>
      <c r="DR362" s="345"/>
      <c r="DS362" s="345"/>
      <c r="DT362" s="345"/>
      <c r="DU362" s="345"/>
      <c r="DV362" s="345"/>
      <c r="DW362" s="345"/>
      <c r="DX362" s="345"/>
      <c r="DY362" s="345"/>
      <c r="DZ362" s="345"/>
      <c r="EA362" s="345"/>
      <c r="EB362" s="345"/>
      <c r="EC362" s="345"/>
      <c r="ED362" s="345"/>
      <c r="EE362" s="345"/>
      <c r="EF362" s="345"/>
      <c r="EG362" s="345"/>
      <c r="EH362" s="345"/>
      <c r="EI362" s="345"/>
      <c r="EJ362" s="345"/>
      <c r="EK362" s="345"/>
      <c r="EL362" s="345"/>
      <c r="EM362" s="345"/>
      <c r="EN362" s="345"/>
      <c r="EO362" s="345"/>
      <c r="EP362" s="345"/>
      <c r="EQ362" s="345"/>
      <c r="ER362" s="345"/>
      <c r="ES362" s="345"/>
      <c r="ET362" s="345"/>
      <c r="EU362" s="345"/>
      <c r="EV362" s="345"/>
      <c r="EW362" s="345"/>
      <c r="EX362" s="345"/>
    </row>
    <row r="363" spans="3:154">
      <c r="C363" s="345"/>
      <c r="D363" s="345"/>
      <c r="E363" s="345"/>
      <c r="F363" s="345"/>
      <c r="G363" s="345"/>
      <c r="H363" s="345"/>
      <c r="I363" s="345"/>
      <c r="J363" s="345"/>
      <c r="K363" s="345"/>
      <c r="L363" s="345"/>
      <c r="M363" s="345"/>
      <c r="N363" s="345"/>
      <c r="O363" s="345"/>
      <c r="P363" s="345"/>
      <c r="Q363" s="345"/>
      <c r="R363" s="345"/>
      <c r="S363" s="345"/>
      <c r="T363" s="345"/>
      <c r="U363" s="345"/>
      <c r="V363" s="345"/>
      <c r="W363" s="345"/>
      <c r="X363" s="345"/>
      <c r="Y363" s="345"/>
      <c r="Z363" s="345"/>
      <c r="AA363" s="345"/>
      <c r="AB363" s="345"/>
      <c r="AC363" s="345"/>
      <c r="AD363" s="345"/>
      <c r="AE363" s="345"/>
      <c r="AF363" s="345"/>
      <c r="AG363" s="345"/>
      <c r="AH363" s="345"/>
      <c r="AI363" s="345"/>
      <c r="AJ363" s="345"/>
      <c r="AK363" s="345"/>
      <c r="AL363" s="345"/>
      <c r="AM363" s="345"/>
      <c r="AN363" s="345"/>
      <c r="AO363" s="345"/>
      <c r="AP363" s="345"/>
      <c r="AQ363" s="345"/>
      <c r="AR363" s="345"/>
      <c r="AS363" s="345"/>
      <c r="AT363" s="345"/>
      <c r="AU363" s="345"/>
      <c r="AV363" s="345"/>
      <c r="AW363" s="345"/>
      <c r="AX363" s="345"/>
      <c r="AY363" s="345"/>
      <c r="AZ363" s="345"/>
      <c r="BA363" s="345"/>
      <c r="BB363" s="345"/>
      <c r="BC363" s="345"/>
      <c r="BD363" s="345"/>
      <c r="BI363" s="345"/>
      <c r="BJ363" s="345"/>
      <c r="BK363" s="345">
        <v>41.587000000000003</v>
      </c>
      <c r="BL363" s="345">
        <v>109.24</v>
      </c>
      <c r="BM363" s="345"/>
      <c r="BN363" s="345"/>
      <c r="BO363" s="345"/>
      <c r="BP363" s="345"/>
      <c r="BQ363" s="345"/>
      <c r="BR363" s="345"/>
      <c r="BS363" s="345"/>
      <c r="BT363" s="345"/>
      <c r="BU363" s="345"/>
      <c r="BV363" s="345"/>
      <c r="BW363" s="345"/>
      <c r="BX363" s="345"/>
      <c r="BY363" s="345"/>
      <c r="BZ363" s="345"/>
      <c r="CA363" s="345"/>
      <c r="CB363" s="345"/>
      <c r="CC363" s="345"/>
      <c r="CD363" s="345"/>
      <c r="CE363" s="345"/>
      <c r="CF363" s="345"/>
      <c r="CG363" s="345"/>
      <c r="CH363" s="345"/>
      <c r="CI363" s="345"/>
      <c r="CJ363" s="345"/>
      <c r="CK363" s="345"/>
      <c r="CL363" s="345"/>
      <c r="CM363" s="345"/>
      <c r="CN363" s="345"/>
      <c r="CO363" s="345"/>
      <c r="CP363" s="345"/>
      <c r="CQ363" s="345"/>
      <c r="CR363" s="345"/>
      <c r="CS363" s="345"/>
      <c r="CT363" s="345"/>
      <c r="CU363" s="345"/>
      <c r="CV363" s="345"/>
      <c r="CW363" s="345"/>
      <c r="CX363" s="345"/>
      <c r="CY363" s="345"/>
      <c r="CZ363" s="345"/>
      <c r="DA363" s="345"/>
      <c r="DB363" s="345"/>
      <c r="DC363" s="345"/>
      <c r="DD363" s="345"/>
      <c r="DE363" s="345"/>
      <c r="DF363" s="345"/>
      <c r="DG363" s="345"/>
      <c r="DH363" s="345"/>
      <c r="DI363" s="345"/>
      <c r="DJ363" s="345"/>
      <c r="DK363" s="345"/>
      <c r="DL363" s="345"/>
      <c r="DM363" s="345"/>
      <c r="DN363" s="345"/>
      <c r="DO363" s="345"/>
      <c r="DP363" s="345"/>
      <c r="DQ363" s="345"/>
      <c r="DR363" s="345"/>
      <c r="DS363" s="345"/>
      <c r="DT363" s="345"/>
      <c r="DU363" s="345"/>
      <c r="DV363" s="345"/>
      <c r="DW363" s="345"/>
      <c r="DX363" s="345"/>
      <c r="DY363" s="345"/>
      <c r="DZ363" s="345"/>
      <c r="EA363" s="345"/>
      <c r="EB363" s="345"/>
      <c r="EC363" s="345"/>
      <c r="ED363" s="345"/>
      <c r="EE363" s="345"/>
      <c r="EF363" s="345"/>
      <c r="EG363" s="345"/>
      <c r="EH363" s="345"/>
      <c r="EI363" s="345"/>
      <c r="EJ363" s="345"/>
      <c r="EK363" s="345"/>
      <c r="EL363" s="345"/>
      <c r="EM363" s="345"/>
      <c r="EN363" s="345"/>
      <c r="EO363" s="345"/>
      <c r="EP363" s="345"/>
      <c r="EQ363" s="345"/>
      <c r="ER363" s="345"/>
      <c r="ES363" s="345"/>
      <c r="ET363" s="345"/>
      <c r="EU363" s="345"/>
      <c r="EV363" s="345"/>
      <c r="EW363" s="345"/>
      <c r="EX363" s="345"/>
    </row>
    <row r="364" spans="3:154">
      <c r="C364" s="345"/>
      <c r="D364" s="345"/>
      <c r="E364" s="345"/>
      <c r="F364" s="345"/>
      <c r="G364" s="345"/>
      <c r="H364" s="345"/>
      <c r="I364" s="345"/>
      <c r="J364" s="345"/>
      <c r="K364" s="345"/>
      <c r="L364" s="345"/>
      <c r="M364" s="345"/>
      <c r="N364" s="345"/>
      <c r="O364" s="345"/>
      <c r="P364" s="345"/>
      <c r="Q364" s="345"/>
      <c r="R364" s="345"/>
      <c r="S364" s="345"/>
      <c r="T364" s="345"/>
      <c r="U364" s="345"/>
      <c r="V364" s="345"/>
      <c r="W364" s="345"/>
      <c r="X364" s="345"/>
      <c r="Y364" s="345"/>
      <c r="Z364" s="345"/>
      <c r="AA364" s="345"/>
      <c r="AB364" s="345"/>
      <c r="AC364" s="345"/>
      <c r="AD364" s="345"/>
      <c r="AE364" s="345"/>
      <c r="AF364" s="345"/>
      <c r="AG364" s="345"/>
      <c r="AH364" s="345"/>
      <c r="AI364" s="345"/>
      <c r="AJ364" s="345"/>
      <c r="AK364" s="345"/>
      <c r="AL364" s="345"/>
      <c r="AM364" s="345"/>
      <c r="AN364" s="345"/>
      <c r="AO364" s="345"/>
      <c r="AP364" s="345"/>
      <c r="AQ364" s="345"/>
      <c r="AR364" s="345"/>
      <c r="AS364" s="345"/>
      <c r="AT364" s="345"/>
      <c r="AU364" s="345"/>
      <c r="AV364" s="345"/>
      <c r="AW364" s="345"/>
      <c r="AX364" s="345"/>
      <c r="AY364" s="345"/>
      <c r="AZ364" s="345"/>
      <c r="BA364" s="345"/>
      <c r="BB364" s="345"/>
      <c r="BC364" s="345"/>
      <c r="BD364" s="345"/>
      <c r="BI364" s="345"/>
      <c r="BJ364" s="345"/>
      <c r="BK364" s="345">
        <v>41.587000000000003</v>
      </c>
      <c r="BL364" s="345">
        <v>109.24</v>
      </c>
      <c r="BM364" s="345"/>
      <c r="BN364" s="345"/>
      <c r="BO364" s="345"/>
      <c r="BP364" s="345"/>
      <c r="BQ364" s="345"/>
      <c r="BR364" s="345"/>
      <c r="BS364" s="345"/>
      <c r="BT364" s="345"/>
      <c r="BU364" s="345"/>
      <c r="BV364" s="345"/>
      <c r="BW364" s="345"/>
      <c r="BX364" s="345"/>
      <c r="BY364" s="345"/>
      <c r="BZ364" s="345"/>
      <c r="CA364" s="345"/>
      <c r="CB364" s="345"/>
      <c r="CC364" s="345"/>
      <c r="CD364" s="345"/>
      <c r="CE364" s="345"/>
      <c r="CF364" s="345"/>
      <c r="CG364" s="345"/>
      <c r="CH364" s="345"/>
      <c r="CI364" s="345"/>
      <c r="CJ364" s="345"/>
      <c r="CK364" s="345"/>
      <c r="CL364" s="345"/>
      <c r="CM364" s="345"/>
      <c r="CN364" s="345"/>
      <c r="CO364" s="345"/>
      <c r="CP364" s="345"/>
      <c r="CQ364" s="345"/>
      <c r="CR364" s="345"/>
      <c r="CS364" s="345"/>
      <c r="CT364" s="345"/>
      <c r="CU364" s="345"/>
      <c r="CV364" s="345"/>
      <c r="CW364" s="345"/>
      <c r="CX364" s="345"/>
      <c r="CY364" s="345"/>
      <c r="CZ364" s="345"/>
      <c r="DA364" s="345"/>
      <c r="DB364" s="345"/>
      <c r="DC364" s="345"/>
      <c r="DD364" s="345"/>
      <c r="DE364" s="345"/>
      <c r="DF364" s="345"/>
      <c r="DG364" s="345"/>
      <c r="DH364" s="345"/>
      <c r="DI364" s="345"/>
      <c r="DJ364" s="345"/>
      <c r="DK364" s="345"/>
      <c r="DL364" s="345"/>
      <c r="DM364" s="345"/>
      <c r="DN364" s="345"/>
      <c r="DO364" s="345"/>
      <c r="DP364" s="345"/>
      <c r="DQ364" s="345"/>
      <c r="DR364" s="345"/>
      <c r="DS364" s="345"/>
      <c r="DT364" s="345"/>
      <c r="DU364" s="345"/>
      <c r="DV364" s="345"/>
      <c r="DW364" s="345"/>
      <c r="DX364" s="345"/>
      <c r="DY364" s="345"/>
      <c r="DZ364" s="345"/>
      <c r="EA364" s="345"/>
      <c r="EB364" s="345"/>
      <c r="EC364" s="345"/>
      <c r="ED364" s="345"/>
      <c r="EE364" s="345"/>
      <c r="EF364" s="345"/>
      <c r="EG364" s="345"/>
      <c r="EH364" s="345"/>
      <c r="EI364" s="345"/>
      <c r="EJ364" s="345"/>
      <c r="EK364" s="345"/>
      <c r="EL364" s="345"/>
      <c r="EM364" s="345"/>
      <c r="EN364" s="345"/>
      <c r="EO364" s="345"/>
      <c r="EP364" s="345"/>
      <c r="EQ364" s="345"/>
      <c r="ER364" s="345"/>
      <c r="ES364" s="345"/>
      <c r="ET364" s="345"/>
      <c r="EU364" s="345"/>
      <c r="EV364" s="345"/>
      <c r="EW364" s="345"/>
      <c r="EX364" s="345"/>
    </row>
    <row r="365" spans="3:154">
      <c r="C365" s="345"/>
      <c r="D365" s="345"/>
      <c r="E365" s="345"/>
      <c r="F365" s="345"/>
      <c r="G365" s="345"/>
      <c r="H365" s="345"/>
      <c r="I365" s="345"/>
      <c r="J365" s="345"/>
      <c r="K365" s="345"/>
      <c r="L365" s="345"/>
      <c r="M365" s="345"/>
      <c r="N365" s="345"/>
      <c r="O365" s="345"/>
      <c r="P365" s="345"/>
      <c r="Q365" s="345"/>
      <c r="R365" s="345"/>
      <c r="S365" s="345"/>
      <c r="T365" s="345"/>
      <c r="U365" s="345"/>
      <c r="V365" s="345"/>
      <c r="W365" s="345"/>
      <c r="X365" s="345"/>
      <c r="Y365" s="345"/>
      <c r="Z365" s="345"/>
      <c r="AA365" s="345"/>
      <c r="AB365" s="345"/>
      <c r="AC365" s="345"/>
      <c r="AD365" s="345"/>
      <c r="AE365" s="345"/>
      <c r="AF365" s="345"/>
      <c r="AG365" s="345"/>
      <c r="AH365" s="345"/>
      <c r="AI365" s="345"/>
      <c r="AJ365" s="345"/>
      <c r="AK365" s="345"/>
      <c r="AL365" s="345"/>
      <c r="AM365" s="345"/>
      <c r="AN365" s="345"/>
      <c r="AO365" s="345"/>
      <c r="AP365" s="345"/>
      <c r="AQ365" s="345"/>
      <c r="AR365" s="345"/>
      <c r="AS365" s="345"/>
      <c r="AT365" s="345"/>
      <c r="AU365" s="345"/>
      <c r="AV365" s="345"/>
      <c r="AW365" s="345"/>
      <c r="AX365" s="345"/>
      <c r="AY365" s="345"/>
      <c r="AZ365" s="345"/>
      <c r="BA365" s="345"/>
      <c r="BB365" s="345"/>
      <c r="BC365" s="345"/>
      <c r="BD365" s="345"/>
      <c r="BI365" s="345"/>
      <c r="BJ365" s="345"/>
      <c r="BK365" s="345">
        <v>40.966000000000001</v>
      </c>
      <c r="BL365" s="345">
        <v>108</v>
      </c>
      <c r="BM365" s="345"/>
      <c r="BN365" s="345"/>
      <c r="BO365" s="345"/>
      <c r="BP365" s="345"/>
      <c r="BQ365" s="345"/>
      <c r="BR365" s="345"/>
      <c r="BS365" s="345"/>
      <c r="BT365" s="345"/>
      <c r="BU365" s="345"/>
      <c r="BV365" s="345"/>
      <c r="BW365" s="345"/>
      <c r="BX365" s="345"/>
      <c r="BY365" s="345"/>
      <c r="BZ365" s="345"/>
      <c r="CA365" s="345"/>
      <c r="CB365" s="345"/>
      <c r="CC365" s="345"/>
      <c r="CD365" s="345"/>
      <c r="CE365" s="345"/>
      <c r="CF365" s="345"/>
      <c r="CG365" s="345"/>
      <c r="CH365" s="345"/>
      <c r="CI365" s="345"/>
      <c r="CJ365" s="345"/>
      <c r="CK365" s="345"/>
      <c r="CL365" s="345"/>
      <c r="CM365" s="345"/>
      <c r="CN365" s="345"/>
      <c r="CO365" s="345"/>
      <c r="CP365" s="345"/>
      <c r="CQ365" s="345"/>
      <c r="CR365" s="345"/>
      <c r="CS365" s="345"/>
      <c r="CT365" s="345"/>
      <c r="CU365" s="345"/>
      <c r="CV365" s="345"/>
      <c r="CW365" s="345"/>
      <c r="CX365" s="345"/>
      <c r="CY365" s="345"/>
      <c r="CZ365" s="345"/>
      <c r="DA365" s="345"/>
      <c r="DB365" s="345"/>
      <c r="DC365" s="345"/>
      <c r="DD365" s="345"/>
      <c r="DE365" s="345"/>
      <c r="DF365" s="345"/>
      <c r="DG365" s="345"/>
      <c r="DH365" s="345"/>
      <c r="DI365" s="345"/>
      <c r="DJ365" s="345"/>
      <c r="DK365" s="345"/>
      <c r="DL365" s="345"/>
      <c r="DM365" s="345"/>
      <c r="DN365" s="345"/>
      <c r="DO365" s="345"/>
      <c r="DP365" s="345"/>
      <c r="DQ365" s="345"/>
      <c r="DR365" s="345"/>
      <c r="DS365" s="345"/>
      <c r="DT365" s="345"/>
      <c r="DU365" s="345"/>
      <c r="DV365" s="345"/>
      <c r="DW365" s="345"/>
      <c r="DX365" s="345"/>
      <c r="DY365" s="345"/>
      <c r="DZ365" s="345"/>
      <c r="EA365" s="345"/>
      <c r="EB365" s="345"/>
      <c r="EC365" s="345"/>
      <c r="ED365" s="345"/>
      <c r="EE365" s="345"/>
      <c r="EF365" s="345"/>
      <c r="EG365" s="345"/>
      <c r="EH365" s="345"/>
      <c r="EI365" s="345"/>
      <c r="EJ365" s="345"/>
      <c r="EK365" s="345"/>
      <c r="EL365" s="345"/>
      <c r="EM365" s="345"/>
      <c r="EN365" s="345"/>
      <c r="EO365" s="345"/>
      <c r="EP365" s="345"/>
      <c r="EQ365" s="345"/>
      <c r="ER365" s="345"/>
      <c r="ES365" s="345"/>
      <c r="ET365" s="345"/>
      <c r="EU365" s="345"/>
      <c r="EV365" s="345"/>
      <c r="EW365" s="345"/>
      <c r="EX365" s="345"/>
    </row>
    <row r="366" spans="3:154">
      <c r="C366" s="345"/>
      <c r="D366" s="345"/>
      <c r="E366" s="345"/>
      <c r="F366" s="345"/>
      <c r="G366" s="345"/>
      <c r="H366" s="345"/>
      <c r="I366" s="345"/>
      <c r="J366" s="345"/>
      <c r="K366" s="345"/>
      <c r="L366" s="345"/>
      <c r="M366" s="345"/>
      <c r="N366" s="345"/>
      <c r="O366" s="345"/>
      <c r="P366" s="345"/>
      <c r="Q366" s="345"/>
      <c r="R366" s="345"/>
      <c r="S366" s="345"/>
      <c r="T366" s="345"/>
      <c r="U366" s="345"/>
      <c r="V366" s="345"/>
      <c r="W366" s="345"/>
      <c r="X366" s="345"/>
      <c r="Y366" s="345"/>
      <c r="Z366" s="345"/>
      <c r="AA366" s="345"/>
      <c r="AB366" s="345"/>
      <c r="AC366" s="345"/>
      <c r="AD366" s="345"/>
      <c r="AE366" s="345"/>
      <c r="AF366" s="345"/>
      <c r="AG366" s="345"/>
      <c r="AH366" s="345"/>
      <c r="AI366" s="345"/>
      <c r="AJ366" s="345"/>
      <c r="AK366" s="345"/>
      <c r="AL366" s="345"/>
      <c r="AM366" s="345"/>
      <c r="AN366" s="345"/>
      <c r="AO366" s="345"/>
      <c r="AP366" s="345"/>
      <c r="AQ366" s="345"/>
      <c r="AR366" s="345"/>
      <c r="AS366" s="345"/>
      <c r="AT366" s="345"/>
      <c r="AU366" s="345"/>
      <c r="AV366" s="345"/>
      <c r="AW366" s="345"/>
      <c r="AX366" s="345"/>
      <c r="AY366" s="345"/>
      <c r="AZ366" s="345"/>
      <c r="BA366" s="345"/>
      <c r="BB366" s="345"/>
      <c r="BC366" s="345"/>
      <c r="BD366" s="345"/>
      <c r="BI366" s="345"/>
      <c r="BJ366" s="345"/>
      <c r="BK366" s="345">
        <v>40.966000000000001</v>
      </c>
      <c r="BL366" s="345">
        <v>104.28</v>
      </c>
      <c r="BM366" s="345"/>
      <c r="BN366" s="345"/>
      <c r="BO366" s="345"/>
      <c r="BP366" s="345"/>
      <c r="BQ366" s="345"/>
      <c r="BR366" s="345"/>
      <c r="BS366" s="345"/>
      <c r="BT366" s="345"/>
      <c r="BU366" s="345"/>
      <c r="BV366" s="345"/>
      <c r="BW366" s="345"/>
      <c r="BX366" s="345"/>
      <c r="BY366" s="345"/>
      <c r="BZ366" s="345"/>
      <c r="CA366" s="345"/>
      <c r="CB366" s="345"/>
      <c r="CC366" s="345"/>
      <c r="CD366" s="345"/>
      <c r="CE366" s="345"/>
      <c r="CF366" s="345"/>
      <c r="CG366" s="345"/>
      <c r="CH366" s="345"/>
      <c r="CI366" s="345"/>
      <c r="CJ366" s="345"/>
      <c r="CK366" s="345"/>
      <c r="CL366" s="345"/>
      <c r="CM366" s="345"/>
      <c r="CN366" s="345"/>
      <c r="CO366" s="345"/>
      <c r="CP366" s="345"/>
      <c r="CQ366" s="345"/>
      <c r="CR366" s="345"/>
      <c r="CS366" s="345"/>
      <c r="CT366" s="345"/>
      <c r="CU366" s="345"/>
      <c r="CV366" s="345"/>
      <c r="CW366" s="345"/>
      <c r="CX366" s="345"/>
      <c r="CY366" s="345"/>
      <c r="CZ366" s="345"/>
      <c r="DA366" s="345"/>
      <c r="DB366" s="345"/>
      <c r="DC366" s="345"/>
      <c r="DD366" s="345"/>
      <c r="DE366" s="345"/>
      <c r="DF366" s="345"/>
      <c r="DG366" s="345"/>
      <c r="DH366" s="345"/>
      <c r="DI366" s="345"/>
      <c r="DJ366" s="345"/>
      <c r="DK366" s="345"/>
      <c r="DL366" s="345"/>
      <c r="DM366" s="345"/>
      <c r="DN366" s="345"/>
      <c r="DO366" s="345"/>
      <c r="DP366" s="345"/>
      <c r="DQ366" s="345"/>
      <c r="DR366" s="345"/>
      <c r="DS366" s="345"/>
      <c r="DT366" s="345"/>
      <c r="DU366" s="345"/>
      <c r="DV366" s="345"/>
      <c r="DW366" s="345"/>
      <c r="DX366" s="345"/>
      <c r="DY366" s="345"/>
      <c r="DZ366" s="345"/>
      <c r="EA366" s="345"/>
      <c r="EB366" s="345"/>
      <c r="EC366" s="345"/>
      <c r="ED366" s="345"/>
      <c r="EE366" s="345"/>
      <c r="EF366" s="345"/>
      <c r="EG366" s="345"/>
      <c r="EH366" s="345"/>
      <c r="EI366" s="345"/>
      <c r="EJ366" s="345"/>
      <c r="EK366" s="345"/>
      <c r="EL366" s="345"/>
      <c r="EM366" s="345"/>
      <c r="EN366" s="345"/>
      <c r="EO366" s="345"/>
      <c r="EP366" s="345"/>
      <c r="EQ366" s="345"/>
      <c r="ER366" s="345"/>
      <c r="ES366" s="345"/>
      <c r="ET366" s="345"/>
      <c r="EU366" s="345"/>
      <c r="EV366" s="345"/>
      <c r="EW366" s="345"/>
      <c r="EX366" s="345"/>
    </row>
    <row r="367" spans="3:154">
      <c r="C367" s="345"/>
      <c r="D367" s="345"/>
      <c r="E367" s="345"/>
      <c r="F367" s="345"/>
      <c r="G367" s="345"/>
      <c r="H367" s="345"/>
      <c r="I367" s="345"/>
      <c r="J367" s="345"/>
      <c r="K367" s="345"/>
      <c r="L367" s="345"/>
      <c r="M367" s="345"/>
      <c r="N367" s="345"/>
      <c r="O367" s="345"/>
      <c r="P367" s="345"/>
      <c r="Q367" s="345"/>
      <c r="R367" s="345"/>
      <c r="S367" s="345"/>
      <c r="T367" s="345"/>
      <c r="U367" s="345"/>
      <c r="V367" s="345"/>
      <c r="W367" s="345"/>
      <c r="X367" s="345"/>
      <c r="Y367" s="345"/>
      <c r="Z367" s="345"/>
      <c r="AA367" s="345"/>
      <c r="AB367" s="345"/>
      <c r="AC367" s="345"/>
      <c r="AD367" s="345"/>
      <c r="AE367" s="345"/>
      <c r="AF367" s="345"/>
      <c r="AG367" s="345"/>
      <c r="AH367" s="345"/>
      <c r="AI367" s="345"/>
      <c r="AJ367" s="345"/>
      <c r="AK367" s="345"/>
      <c r="AL367" s="345"/>
      <c r="AM367" s="345"/>
      <c r="AN367" s="345"/>
      <c r="AO367" s="345"/>
      <c r="AP367" s="345"/>
      <c r="AQ367" s="345"/>
      <c r="AR367" s="345"/>
      <c r="AS367" s="345"/>
      <c r="AT367" s="345"/>
      <c r="AU367" s="345"/>
      <c r="AV367" s="345"/>
      <c r="AW367" s="345"/>
      <c r="AX367" s="345"/>
      <c r="AY367" s="345"/>
      <c r="AZ367" s="345"/>
      <c r="BA367" s="345"/>
      <c r="BB367" s="345"/>
      <c r="BC367" s="345"/>
      <c r="BD367" s="345"/>
      <c r="BI367" s="345"/>
      <c r="BJ367" s="345"/>
      <c r="BK367" s="345">
        <v>40.966000000000001</v>
      </c>
      <c r="BL367" s="345">
        <v>102.42</v>
      </c>
      <c r="BM367" s="345"/>
      <c r="BN367" s="345"/>
      <c r="BO367" s="345"/>
      <c r="BP367" s="345"/>
      <c r="BQ367" s="345"/>
      <c r="BR367" s="345"/>
      <c r="BS367" s="345"/>
      <c r="BT367" s="345"/>
      <c r="BU367" s="345"/>
      <c r="BV367" s="345"/>
      <c r="BW367" s="345"/>
      <c r="BX367" s="345"/>
      <c r="BY367" s="345"/>
      <c r="BZ367" s="345"/>
      <c r="CA367" s="345"/>
      <c r="CB367" s="345"/>
      <c r="CC367" s="345"/>
      <c r="CD367" s="345"/>
      <c r="CE367" s="345"/>
      <c r="CF367" s="345"/>
      <c r="CG367" s="345"/>
      <c r="CH367" s="345"/>
      <c r="CI367" s="345"/>
      <c r="CJ367" s="345"/>
      <c r="CK367" s="345"/>
      <c r="CL367" s="345"/>
      <c r="CM367" s="345"/>
      <c r="CN367" s="345"/>
      <c r="CO367" s="345"/>
      <c r="CP367" s="345"/>
      <c r="CQ367" s="345"/>
      <c r="CR367" s="345"/>
      <c r="CS367" s="345"/>
      <c r="CT367" s="345"/>
      <c r="CU367" s="345"/>
      <c r="CV367" s="345"/>
      <c r="CW367" s="345"/>
      <c r="CX367" s="345"/>
      <c r="CY367" s="345"/>
      <c r="CZ367" s="345"/>
      <c r="DA367" s="345"/>
      <c r="DB367" s="345"/>
      <c r="DC367" s="345"/>
      <c r="DD367" s="345"/>
      <c r="DE367" s="345"/>
      <c r="DF367" s="345"/>
      <c r="DG367" s="345"/>
      <c r="DH367" s="345"/>
      <c r="DI367" s="345"/>
      <c r="DJ367" s="345"/>
      <c r="DK367" s="345"/>
      <c r="DL367" s="345"/>
      <c r="DM367" s="345"/>
      <c r="DN367" s="345"/>
      <c r="DO367" s="345"/>
      <c r="DP367" s="345"/>
      <c r="DQ367" s="345"/>
      <c r="DR367" s="345"/>
      <c r="DS367" s="345"/>
      <c r="DT367" s="345"/>
      <c r="DU367" s="345"/>
      <c r="DV367" s="345"/>
      <c r="DW367" s="345"/>
      <c r="DX367" s="345"/>
      <c r="DY367" s="345"/>
      <c r="DZ367" s="345"/>
      <c r="EA367" s="345"/>
      <c r="EB367" s="345"/>
      <c r="EC367" s="345"/>
      <c r="ED367" s="345"/>
      <c r="EE367" s="345"/>
      <c r="EF367" s="345"/>
      <c r="EG367" s="345"/>
      <c r="EH367" s="345"/>
      <c r="EI367" s="345"/>
      <c r="EJ367" s="345"/>
      <c r="EK367" s="345"/>
      <c r="EL367" s="345"/>
      <c r="EM367" s="345"/>
      <c r="EN367" s="345"/>
      <c r="EO367" s="345"/>
      <c r="EP367" s="345"/>
      <c r="EQ367" s="345"/>
      <c r="ER367" s="345"/>
      <c r="ES367" s="345"/>
      <c r="ET367" s="345"/>
      <c r="EU367" s="345"/>
      <c r="EV367" s="345"/>
      <c r="EW367" s="345"/>
      <c r="EX367" s="345"/>
    </row>
    <row r="368" spans="3:154">
      <c r="C368" s="345"/>
      <c r="D368" s="345"/>
      <c r="E368" s="345"/>
      <c r="F368" s="345"/>
      <c r="G368" s="345"/>
      <c r="H368" s="345"/>
      <c r="I368" s="345"/>
      <c r="J368" s="345"/>
      <c r="K368" s="345"/>
      <c r="L368" s="345"/>
      <c r="M368" s="345"/>
      <c r="N368" s="345"/>
      <c r="O368" s="345"/>
      <c r="P368" s="345"/>
      <c r="Q368" s="345"/>
      <c r="R368" s="345"/>
      <c r="S368" s="345"/>
      <c r="T368" s="345"/>
      <c r="U368" s="345"/>
      <c r="V368" s="345"/>
      <c r="W368" s="345"/>
      <c r="X368" s="345"/>
      <c r="Y368" s="345"/>
      <c r="Z368" s="345"/>
      <c r="AA368" s="345"/>
      <c r="AB368" s="345"/>
      <c r="AC368" s="345"/>
      <c r="AD368" s="345"/>
      <c r="AE368" s="345"/>
      <c r="AF368" s="345"/>
      <c r="AG368" s="345"/>
      <c r="AH368" s="345"/>
      <c r="AI368" s="345"/>
      <c r="AJ368" s="345"/>
      <c r="AK368" s="345"/>
      <c r="AL368" s="345"/>
      <c r="AM368" s="345"/>
      <c r="AN368" s="345"/>
      <c r="AO368" s="345"/>
      <c r="AP368" s="345"/>
      <c r="AQ368" s="345"/>
      <c r="AR368" s="345"/>
      <c r="AS368" s="345"/>
      <c r="AT368" s="345"/>
      <c r="AU368" s="345"/>
      <c r="AV368" s="345"/>
      <c r="AW368" s="345"/>
      <c r="AX368" s="345"/>
      <c r="AY368" s="345"/>
      <c r="AZ368" s="345"/>
      <c r="BA368" s="345"/>
      <c r="BB368" s="345"/>
      <c r="BC368" s="345"/>
      <c r="BD368" s="345"/>
      <c r="BI368" s="345"/>
      <c r="BJ368" s="345"/>
      <c r="BK368" s="345"/>
      <c r="BL368" s="345"/>
      <c r="BM368" s="345"/>
      <c r="BN368" s="345"/>
      <c r="BO368" s="345"/>
      <c r="BP368" s="345"/>
      <c r="BQ368" s="345"/>
      <c r="BR368" s="345"/>
      <c r="BS368" s="345"/>
      <c r="BT368" s="345"/>
      <c r="BU368" s="345"/>
      <c r="BV368" s="345"/>
      <c r="BW368" s="345"/>
      <c r="BX368" s="345"/>
      <c r="BY368" s="345"/>
      <c r="BZ368" s="345"/>
      <c r="CA368" s="345"/>
      <c r="CB368" s="345"/>
      <c r="CC368" s="345"/>
      <c r="CD368" s="345"/>
      <c r="CE368" s="345"/>
      <c r="CF368" s="345"/>
      <c r="CG368" s="345"/>
      <c r="CH368" s="345"/>
      <c r="CI368" s="345"/>
      <c r="CJ368" s="345"/>
      <c r="CK368" s="345"/>
      <c r="CL368" s="345"/>
      <c r="CM368" s="345"/>
      <c r="CN368" s="345"/>
      <c r="CO368" s="345"/>
      <c r="CP368" s="345"/>
      <c r="CQ368" s="345"/>
      <c r="CR368" s="345"/>
      <c r="CS368" s="345"/>
      <c r="CT368" s="345"/>
      <c r="CU368" s="345"/>
      <c r="CV368" s="345"/>
      <c r="CW368" s="345"/>
      <c r="CX368" s="345"/>
      <c r="CY368" s="345"/>
      <c r="CZ368" s="345"/>
      <c r="DA368" s="345"/>
      <c r="DB368" s="345"/>
      <c r="DC368" s="345"/>
      <c r="DD368" s="345"/>
      <c r="DE368" s="345"/>
      <c r="DF368" s="345"/>
      <c r="DG368" s="345"/>
      <c r="DH368" s="345"/>
      <c r="DI368" s="345"/>
      <c r="DJ368" s="345"/>
      <c r="DK368" s="345"/>
      <c r="DL368" s="345"/>
      <c r="DM368" s="345"/>
      <c r="DN368" s="345"/>
      <c r="DO368" s="345"/>
      <c r="DP368" s="345"/>
      <c r="DQ368" s="345"/>
      <c r="DR368" s="345"/>
      <c r="DS368" s="345"/>
      <c r="DT368" s="345"/>
      <c r="DU368" s="345"/>
      <c r="DV368" s="345"/>
      <c r="DW368" s="345"/>
      <c r="DX368" s="345"/>
      <c r="DY368" s="345"/>
      <c r="DZ368" s="345"/>
      <c r="EA368" s="345"/>
      <c r="EB368" s="345"/>
      <c r="EC368" s="345"/>
      <c r="ED368" s="345"/>
      <c r="EE368" s="345"/>
      <c r="EF368" s="345"/>
      <c r="EG368" s="345"/>
      <c r="EH368" s="345"/>
      <c r="EI368" s="345"/>
      <c r="EJ368" s="345"/>
      <c r="EK368" s="345"/>
      <c r="EL368" s="345"/>
      <c r="EM368" s="345"/>
      <c r="EN368" s="345"/>
      <c r="EO368" s="345"/>
      <c r="EP368" s="345"/>
      <c r="EQ368" s="345"/>
      <c r="ER368" s="345"/>
      <c r="ES368" s="345"/>
      <c r="ET368" s="345"/>
      <c r="EU368" s="345"/>
      <c r="EV368" s="345"/>
      <c r="EW368" s="345"/>
      <c r="EX368" s="34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0268-442B-E240-94C2-C3DCE61BD8D6}">
  <dimension ref="A2:T132"/>
  <sheetViews>
    <sheetView zoomScale="60" zoomScaleNormal="60" workbookViewId="0"/>
  </sheetViews>
  <sheetFormatPr defaultColWidth="11.25" defaultRowHeight="15.6"/>
  <cols>
    <col min="1" max="1" width="29.25" customWidth="1"/>
    <col min="2" max="2" width="20.75" customWidth="1"/>
    <col min="3" max="3" width="20.25" customWidth="1"/>
    <col min="4" max="4" width="22.25" customWidth="1"/>
    <col min="5" max="5" width="26.25" customWidth="1"/>
    <col min="6" max="6" width="42.25" customWidth="1"/>
    <col min="7" max="7" width="35.25" customWidth="1"/>
    <col min="8" max="9" width="22.75" customWidth="1"/>
    <col min="13" max="13" width="11.375" customWidth="1"/>
    <col min="17" max="18" width="10.75" customWidth="1"/>
  </cols>
  <sheetData>
    <row r="2" spans="1:20" ht="16.149999999999999" thickBot="1">
      <c r="A2" s="1" t="s">
        <v>55</v>
      </c>
    </row>
    <row r="3" spans="1:20">
      <c r="A3" s="4"/>
      <c r="B3" s="22"/>
      <c r="C3" s="22"/>
      <c r="D3" s="22"/>
      <c r="E3" s="22"/>
      <c r="F3" s="22"/>
      <c r="G3" s="22"/>
      <c r="H3" s="22"/>
      <c r="I3" s="22"/>
      <c r="J3" s="5"/>
    </row>
    <row r="4" spans="1:20">
      <c r="A4" s="6"/>
      <c r="B4" s="63" t="s">
        <v>315</v>
      </c>
      <c r="C4" s="14"/>
      <c r="D4" s="14"/>
      <c r="E4" s="14"/>
      <c r="F4" s="14"/>
      <c r="G4" s="14"/>
      <c r="H4" s="14"/>
      <c r="I4" s="14"/>
      <c r="J4" s="7"/>
      <c r="L4" s="14"/>
      <c r="M4" s="14"/>
      <c r="N4" s="14"/>
      <c r="O4" s="14"/>
      <c r="P4" s="14"/>
      <c r="Q4" s="14"/>
      <c r="R4" s="14"/>
      <c r="S4" s="14"/>
      <c r="T4" s="14"/>
    </row>
    <row r="5" spans="1:20" ht="16.149999999999999" thickBot="1">
      <c r="A5" s="6"/>
      <c r="B5" s="31"/>
      <c r="C5" s="32"/>
      <c r="D5" s="35"/>
      <c r="E5" s="36"/>
      <c r="F5" s="52"/>
      <c r="G5" s="53"/>
      <c r="H5" s="35"/>
      <c r="I5" s="53"/>
      <c r="J5" s="7"/>
      <c r="L5" s="14"/>
      <c r="M5" s="290"/>
      <c r="N5" s="290"/>
      <c r="O5" s="290"/>
      <c r="P5" s="290"/>
      <c r="Q5" s="290"/>
      <c r="R5" s="290"/>
      <c r="S5" s="290"/>
      <c r="T5" s="14"/>
    </row>
    <row r="6" spans="1:20">
      <c r="A6" s="6"/>
      <c r="B6" s="4" t="s">
        <v>99</v>
      </c>
      <c r="C6" s="5" t="s">
        <v>100</v>
      </c>
      <c r="D6" s="4" t="s">
        <v>101</v>
      </c>
      <c r="E6" s="5" t="s">
        <v>102</v>
      </c>
      <c r="F6" s="4" t="s">
        <v>103</v>
      </c>
      <c r="G6" s="5" t="s">
        <v>104</v>
      </c>
      <c r="H6" s="4" t="s">
        <v>105</v>
      </c>
      <c r="I6" s="5" t="s">
        <v>106</v>
      </c>
      <c r="J6" s="7"/>
      <c r="L6" s="14"/>
      <c r="M6" s="290"/>
      <c r="N6" s="290"/>
      <c r="O6" s="290"/>
      <c r="P6" s="290"/>
      <c r="Q6" s="290"/>
      <c r="R6" s="290"/>
      <c r="S6" s="290"/>
      <c r="T6" s="14"/>
    </row>
    <row r="7" spans="1:20">
      <c r="A7" s="6"/>
      <c r="B7" s="359">
        <v>4.03</v>
      </c>
      <c r="C7" s="359">
        <v>4.6500000000000004</v>
      </c>
      <c r="D7" s="359">
        <v>4.5</v>
      </c>
      <c r="E7" s="359">
        <v>4.55</v>
      </c>
      <c r="F7" s="359">
        <v>5.2750000000000004</v>
      </c>
      <c r="G7" s="359">
        <v>5.7149999999999999</v>
      </c>
      <c r="H7" s="359">
        <v>5.75</v>
      </c>
      <c r="I7" s="359">
        <v>4.76</v>
      </c>
      <c r="J7" s="7"/>
      <c r="L7" s="14"/>
      <c r="M7" s="290"/>
      <c r="N7" s="290"/>
      <c r="O7" s="290"/>
      <c r="P7" s="290"/>
      <c r="Q7" s="290"/>
      <c r="R7" s="290"/>
      <c r="S7" s="290"/>
      <c r="T7" s="14"/>
    </row>
    <row r="8" spans="1:20">
      <c r="A8" s="6"/>
      <c r="B8" s="359">
        <v>4.55</v>
      </c>
      <c r="C8" s="359">
        <v>4.0999999999999996</v>
      </c>
      <c r="D8" s="359">
        <v>4.5</v>
      </c>
      <c r="E8" s="359">
        <v>4.7249999999999996</v>
      </c>
      <c r="F8" s="359">
        <v>4.55</v>
      </c>
      <c r="G8" s="359">
        <v>6.03</v>
      </c>
      <c r="H8" s="359">
        <v>4.43</v>
      </c>
      <c r="I8" s="359">
        <v>5.91</v>
      </c>
      <c r="J8" s="7"/>
      <c r="L8" s="14"/>
      <c r="M8" s="290"/>
      <c r="N8" s="290"/>
      <c r="O8" s="290"/>
      <c r="P8" s="290"/>
      <c r="Q8" s="290"/>
      <c r="R8" s="290"/>
      <c r="S8" s="290"/>
      <c r="T8" s="14"/>
    </row>
    <row r="9" spans="1:20">
      <c r="A9" s="6"/>
      <c r="B9" s="359">
        <v>4.3600000000000003</v>
      </c>
      <c r="C9" s="359">
        <v>4.6500000000000004</v>
      </c>
      <c r="D9" s="359">
        <v>4.1749999999999998</v>
      </c>
      <c r="E9" s="359">
        <v>5.3849999999999998</v>
      </c>
      <c r="F9" s="359">
        <v>5.3849999999999998</v>
      </c>
      <c r="G9" s="359">
        <v>5.26</v>
      </c>
      <c r="H9" s="359">
        <v>4.5</v>
      </c>
      <c r="I9" s="359">
        <v>4.2480000000000002</v>
      </c>
      <c r="J9" s="7"/>
      <c r="L9" s="14"/>
      <c r="M9" s="290"/>
      <c r="N9" s="290"/>
      <c r="O9" s="290"/>
      <c r="P9" s="290"/>
      <c r="Q9" s="290"/>
      <c r="R9" s="290"/>
      <c r="S9" s="290"/>
      <c r="T9" s="14"/>
    </row>
    <row r="10" spans="1:20">
      <c r="A10" s="6"/>
      <c r="B10" s="359">
        <v>4.7249999999999996</v>
      </c>
      <c r="C10" s="359">
        <v>5.125</v>
      </c>
      <c r="D10" s="359">
        <v>3.88</v>
      </c>
      <c r="E10" s="359">
        <v>3.99</v>
      </c>
      <c r="F10" s="359">
        <v>4.21</v>
      </c>
      <c r="G10" s="359">
        <v>5.2149999999999999</v>
      </c>
      <c r="H10" s="359">
        <v>4.0350000000000001</v>
      </c>
      <c r="I10" s="359">
        <v>4.8899999999999997</v>
      </c>
      <c r="J10" s="7"/>
      <c r="L10" s="14"/>
      <c r="M10" s="290"/>
      <c r="N10" s="290"/>
      <c r="O10" s="290"/>
      <c r="P10" s="290"/>
      <c r="Q10" s="290"/>
      <c r="R10" s="290"/>
      <c r="S10" s="290"/>
      <c r="T10" s="14"/>
    </row>
    <row r="11" spans="1:20">
      <c r="A11" s="6"/>
      <c r="B11" s="359">
        <v>4.87</v>
      </c>
      <c r="C11" s="359">
        <v>4.2850000000000001</v>
      </c>
      <c r="D11" s="359">
        <v>5.2750000000000004</v>
      </c>
      <c r="E11" s="359">
        <v>4.3600000000000003</v>
      </c>
      <c r="F11" s="359">
        <v>4.43</v>
      </c>
      <c r="G11" s="359">
        <v>5.26</v>
      </c>
      <c r="H11" s="359">
        <v>4.9050000000000002</v>
      </c>
      <c r="I11" s="359">
        <v>5.0149999999999997</v>
      </c>
      <c r="J11" s="7"/>
      <c r="L11" s="14"/>
      <c r="M11" s="290"/>
      <c r="N11" s="290"/>
      <c r="O11" s="290"/>
      <c r="P11" s="290"/>
      <c r="Q11" s="290"/>
      <c r="R11" s="290"/>
      <c r="S11" s="290"/>
      <c r="T11" s="14"/>
    </row>
    <row r="12" spans="1:20">
      <c r="A12" s="6"/>
      <c r="B12" s="359">
        <v>4.6500000000000004</v>
      </c>
      <c r="C12" s="359">
        <v>4.2949999999999999</v>
      </c>
      <c r="D12" s="359">
        <v>3.2250000000000001</v>
      </c>
      <c r="E12" s="359">
        <v>4.76</v>
      </c>
      <c r="F12" s="359">
        <v>4.835</v>
      </c>
      <c r="G12" s="359">
        <v>6.08</v>
      </c>
      <c r="H12" s="359">
        <v>4.87</v>
      </c>
      <c r="I12" s="359">
        <v>4.3949999999999996</v>
      </c>
      <c r="J12" s="7"/>
      <c r="L12" s="14"/>
      <c r="M12" s="290"/>
      <c r="N12" s="290"/>
      <c r="O12" s="290"/>
      <c r="P12" s="290"/>
      <c r="Q12" s="290"/>
      <c r="R12" s="290"/>
      <c r="S12" s="290"/>
      <c r="T12" s="14"/>
    </row>
    <row r="13" spans="1:20">
      <c r="A13" s="6"/>
      <c r="B13" s="359">
        <v>4.95</v>
      </c>
      <c r="C13" s="359">
        <v>5.2350000000000003</v>
      </c>
      <c r="D13" s="359">
        <v>5.0149999999999997</v>
      </c>
      <c r="E13" s="359">
        <v>4.0650000000000004</v>
      </c>
      <c r="F13" s="359">
        <v>5.09</v>
      </c>
      <c r="G13" s="359">
        <v>4.43</v>
      </c>
      <c r="H13" s="359">
        <v>4.1399999999999997</v>
      </c>
      <c r="I13" s="359">
        <v>5.0149999999999997</v>
      </c>
      <c r="J13" s="7"/>
      <c r="L13" s="14"/>
      <c r="M13" s="290"/>
      <c r="N13" s="290"/>
      <c r="O13" s="290"/>
      <c r="P13" s="290"/>
      <c r="Q13" s="290"/>
      <c r="R13" s="290"/>
      <c r="S13" s="290"/>
      <c r="T13" s="14"/>
    </row>
    <row r="14" spans="1:20">
      <c r="A14" s="6"/>
      <c r="B14" s="359">
        <v>5.4550000000000001</v>
      </c>
      <c r="C14" s="359">
        <v>4.9800000000000004</v>
      </c>
      <c r="D14" s="359">
        <v>5.3849999999999998</v>
      </c>
      <c r="E14" s="359">
        <v>4.67</v>
      </c>
      <c r="F14" s="359">
        <v>5.0549999999999997</v>
      </c>
      <c r="G14" s="359">
        <v>5.0149999999999997</v>
      </c>
      <c r="H14" s="359">
        <v>4.5</v>
      </c>
      <c r="I14" s="359">
        <v>5.4950000000000001</v>
      </c>
      <c r="J14" s="7"/>
      <c r="L14" s="14"/>
      <c r="M14" s="290"/>
      <c r="N14" s="290"/>
      <c r="O14" s="290"/>
      <c r="P14" s="290"/>
      <c r="Q14" s="290"/>
      <c r="R14" s="290"/>
      <c r="S14" s="290"/>
      <c r="T14" s="14"/>
    </row>
    <row r="15" spans="1:20">
      <c r="A15" s="6"/>
      <c r="B15" s="359">
        <v>4.87</v>
      </c>
      <c r="C15" s="359">
        <v>4.76</v>
      </c>
      <c r="D15" s="359">
        <v>6.1150000000000002</v>
      </c>
      <c r="E15" s="359">
        <v>5.53</v>
      </c>
      <c r="F15" s="359">
        <v>3.99</v>
      </c>
      <c r="G15" s="359">
        <v>4.5250000000000004</v>
      </c>
      <c r="H15" s="359">
        <v>4.25</v>
      </c>
      <c r="I15" s="359">
        <v>5.09</v>
      </c>
      <c r="J15" s="7"/>
      <c r="L15" s="14"/>
      <c r="M15" s="290"/>
      <c r="N15" s="290"/>
      <c r="O15" s="290"/>
      <c r="P15" s="290"/>
      <c r="Q15" s="290"/>
      <c r="R15" s="290"/>
      <c r="S15" s="290"/>
      <c r="T15" s="14"/>
    </row>
    <row r="16" spans="1:20">
      <c r="A16" s="6"/>
      <c r="B16" s="359">
        <v>4.03</v>
      </c>
      <c r="C16" s="359">
        <v>5.0149999999999997</v>
      </c>
      <c r="D16" s="359">
        <v>4.17</v>
      </c>
      <c r="E16" s="359">
        <v>5.2750000000000004</v>
      </c>
      <c r="F16" s="359">
        <v>4.3600000000000003</v>
      </c>
      <c r="G16" s="359">
        <v>5.9349999999999996</v>
      </c>
      <c r="H16" s="359">
        <v>4.835</v>
      </c>
      <c r="I16" s="359">
        <v>4.47</v>
      </c>
      <c r="J16" s="7"/>
      <c r="L16" s="14"/>
      <c r="M16" s="290"/>
      <c r="N16" s="290"/>
      <c r="O16" s="290"/>
      <c r="P16" s="290"/>
      <c r="Q16" s="290"/>
      <c r="R16" s="290"/>
      <c r="S16" s="290"/>
      <c r="T16" s="14"/>
    </row>
    <row r="17" spans="1:20">
      <c r="A17" s="6"/>
      <c r="B17" s="359">
        <v>4.7149999999999999</v>
      </c>
      <c r="C17" s="359">
        <v>4.5449999999999999</v>
      </c>
      <c r="D17" s="359">
        <v>4.43</v>
      </c>
      <c r="E17" s="359">
        <v>4.3600000000000003</v>
      </c>
      <c r="F17" s="359">
        <v>3.7</v>
      </c>
      <c r="G17" s="359">
        <v>4.55</v>
      </c>
      <c r="H17" s="359">
        <v>4.76</v>
      </c>
      <c r="I17" s="359">
        <v>4.9450000000000003</v>
      </c>
      <c r="J17" s="7"/>
      <c r="L17" s="14"/>
      <c r="M17" s="290"/>
      <c r="N17" s="290"/>
      <c r="O17" s="290"/>
      <c r="P17" s="290"/>
      <c r="Q17" s="290"/>
      <c r="R17" s="290"/>
      <c r="S17" s="290"/>
      <c r="T17" s="14"/>
    </row>
    <row r="18" spans="1:20">
      <c r="A18" s="6"/>
      <c r="B18" s="359">
        <v>4.2850000000000001</v>
      </c>
      <c r="C18" s="359">
        <v>4.835</v>
      </c>
      <c r="D18" s="359">
        <v>5.9349999999999996</v>
      </c>
      <c r="E18" s="359">
        <v>4.32</v>
      </c>
      <c r="F18" s="359">
        <v>4.6500000000000004</v>
      </c>
      <c r="G18" s="359">
        <v>5.2</v>
      </c>
      <c r="H18" s="359">
        <v>4.6150000000000002</v>
      </c>
      <c r="I18" s="359">
        <v>4.97</v>
      </c>
      <c r="J18" s="7"/>
      <c r="L18" s="14"/>
      <c r="M18" s="290"/>
      <c r="N18" s="290"/>
      <c r="O18" s="290"/>
      <c r="P18" s="290"/>
      <c r="Q18" s="290"/>
      <c r="R18" s="290"/>
      <c r="S18" s="290"/>
      <c r="T18" s="14"/>
    </row>
    <row r="19" spans="1:20">
      <c r="A19" s="6"/>
      <c r="B19" s="359">
        <v>5.165</v>
      </c>
      <c r="C19" s="359">
        <v>4.9050000000000002</v>
      </c>
      <c r="D19" s="359">
        <v>3.88</v>
      </c>
      <c r="E19" s="359">
        <v>4.9800000000000004</v>
      </c>
      <c r="F19" s="359">
        <v>4.5</v>
      </c>
      <c r="G19" s="359">
        <v>5.44</v>
      </c>
      <c r="H19" s="359">
        <v>4.03</v>
      </c>
      <c r="I19" s="359">
        <v>4.8</v>
      </c>
      <c r="J19" s="7"/>
      <c r="L19" s="14"/>
      <c r="M19" s="290"/>
      <c r="N19" s="290"/>
      <c r="O19" s="290"/>
      <c r="P19" s="290"/>
      <c r="Q19" s="290"/>
      <c r="R19" s="290"/>
      <c r="S19" s="290"/>
      <c r="T19" s="14"/>
    </row>
    <row r="20" spans="1:20">
      <c r="A20" s="6"/>
      <c r="B20" s="359">
        <v>4.0285000000000002</v>
      </c>
      <c r="C20" s="359">
        <v>5.125</v>
      </c>
      <c r="D20" s="359">
        <v>4.5</v>
      </c>
      <c r="E20" s="359">
        <v>6.0049999999999999</v>
      </c>
      <c r="F20" s="359">
        <v>5.0549999999999997</v>
      </c>
      <c r="G20" s="359">
        <v>4.835</v>
      </c>
      <c r="H20" s="359">
        <v>4.25</v>
      </c>
      <c r="I20" s="359">
        <v>4.1150000000000002</v>
      </c>
      <c r="J20" s="7"/>
      <c r="L20" s="14"/>
      <c r="M20" s="290"/>
      <c r="N20" s="290"/>
      <c r="O20" s="290"/>
      <c r="P20" s="290"/>
      <c r="Q20" s="290"/>
      <c r="R20" s="290"/>
      <c r="S20" s="290"/>
      <c r="T20" s="14"/>
    </row>
    <row r="21" spans="1:20">
      <c r="A21" s="6"/>
      <c r="B21" s="359">
        <v>3.7349999999999999</v>
      </c>
      <c r="C21" s="359">
        <v>4.835</v>
      </c>
      <c r="D21" s="359">
        <v>3.8450000000000002</v>
      </c>
      <c r="E21" s="359">
        <v>4.8</v>
      </c>
      <c r="F21" s="359">
        <v>4.1500000000000004</v>
      </c>
      <c r="G21" s="359">
        <v>5.0549999999999997</v>
      </c>
      <c r="H21" s="359">
        <v>5.2350000000000003</v>
      </c>
      <c r="I21" s="359">
        <v>4.76</v>
      </c>
      <c r="J21" s="7"/>
      <c r="L21" s="14"/>
      <c r="M21" s="290"/>
      <c r="N21" s="290"/>
      <c r="O21" s="290"/>
      <c r="P21" s="290"/>
      <c r="Q21" s="290"/>
      <c r="R21" s="290"/>
      <c r="S21" s="290"/>
      <c r="T21" s="14"/>
    </row>
    <row r="22" spans="1:20">
      <c r="A22" s="6"/>
      <c r="B22" s="359">
        <v>3.3</v>
      </c>
      <c r="C22" s="359">
        <v>4.3600000000000003</v>
      </c>
      <c r="D22" s="359">
        <v>3.7</v>
      </c>
      <c r="E22" s="359">
        <v>4.32</v>
      </c>
      <c r="F22" s="359">
        <v>4.76</v>
      </c>
      <c r="G22" s="359">
        <v>5.42</v>
      </c>
      <c r="H22" s="359">
        <v>4.7149999999999999</v>
      </c>
      <c r="I22" s="359">
        <v>4.68</v>
      </c>
      <c r="J22" s="7"/>
      <c r="L22" s="14"/>
      <c r="M22" s="290"/>
      <c r="N22" s="290"/>
      <c r="O22" s="290"/>
      <c r="P22" s="290"/>
      <c r="Q22" s="290"/>
      <c r="R22" s="290"/>
      <c r="S22" s="290"/>
      <c r="T22" s="14"/>
    </row>
    <row r="23" spans="1:20">
      <c r="A23" s="6"/>
      <c r="B23" s="359">
        <v>4.2850000000000001</v>
      </c>
      <c r="C23" s="359">
        <v>4.87</v>
      </c>
      <c r="D23" s="359">
        <v>4.1749999999999998</v>
      </c>
      <c r="E23" s="359">
        <v>4.4000000000000004</v>
      </c>
      <c r="F23" s="359">
        <v>4.3600000000000003</v>
      </c>
      <c r="G23" s="359">
        <v>5.31</v>
      </c>
      <c r="H23" s="359">
        <v>4.87</v>
      </c>
      <c r="I23" s="359">
        <v>4.88</v>
      </c>
      <c r="J23" s="7"/>
      <c r="L23" s="14"/>
      <c r="M23" s="290"/>
      <c r="N23" s="290"/>
      <c r="O23" s="290"/>
      <c r="P23" s="290"/>
      <c r="Q23" s="290"/>
      <c r="R23" s="290"/>
      <c r="S23" s="290"/>
      <c r="T23" s="14"/>
    </row>
    <row r="24" spans="1:20">
      <c r="A24" s="6"/>
      <c r="B24" s="359">
        <v>4.835</v>
      </c>
      <c r="C24" s="359">
        <v>5.0549999999999997</v>
      </c>
      <c r="D24" s="359">
        <v>4.9450000000000003</v>
      </c>
      <c r="E24" s="359">
        <v>4.58</v>
      </c>
      <c r="F24" s="359">
        <v>3.92</v>
      </c>
      <c r="G24" s="359">
        <v>4.9349999999999996</v>
      </c>
      <c r="H24" s="359">
        <v>4.09</v>
      </c>
      <c r="I24" s="359">
        <v>4.835</v>
      </c>
      <c r="J24" s="7"/>
      <c r="L24" s="14"/>
      <c r="M24" s="290"/>
      <c r="N24" s="290"/>
      <c r="O24" s="290"/>
      <c r="P24" s="290"/>
      <c r="Q24" s="290"/>
      <c r="R24" s="290"/>
      <c r="S24" s="290"/>
      <c r="T24" s="14"/>
    </row>
    <row r="25" spans="1:20">
      <c r="A25" s="6"/>
      <c r="B25" s="359">
        <v>4.6875</v>
      </c>
      <c r="C25" s="359">
        <v>4.9050000000000002</v>
      </c>
      <c r="D25" s="359">
        <v>4.21</v>
      </c>
      <c r="E25" s="359">
        <v>4.6150000000000002</v>
      </c>
      <c r="F25" s="359">
        <v>3.335</v>
      </c>
      <c r="G25" s="359">
        <v>5.2750000000000004</v>
      </c>
      <c r="H25" s="359">
        <v>4.2850000000000001</v>
      </c>
      <c r="I25" s="359">
        <v>5.8250000000000002</v>
      </c>
      <c r="J25" s="7"/>
      <c r="L25" s="14"/>
      <c r="M25" s="290"/>
      <c r="N25" s="290"/>
      <c r="O25" s="290"/>
      <c r="P25" s="290"/>
      <c r="Q25" s="290"/>
      <c r="R25" s="290"/>
      <c r="S25" s="290"/>
      <c r="T25" s="14"/>
    </row>
    <row r="26" spans="1:20">
      <c r="A26" s="6"/>
      <c r="B26" s="359">
        <v>3.5154999999999998</v>
      </c>
      <c r="C26" s="359">
        <v>5.2350000000000003</v>
      </c>
      <c r="D26" s="359">
        <v>3.7</v>
      </c>
      <c r="E26" s="359">
        <v>4.47</v>
      </c>
      <c r="F26" s="359">
        <v>4.9800000000000004</v>
      </c>
      <c r="G26" s="359">
        <v>5.75</v>
      </c>
      <c r="H26" s="359">
        <v>4.835</v>
      </c>
      <c r="I26" s="359">
        <v>5.2</v>
      </c>
      <c r="J26" s="7"/>
      <c r="L26" s="14"/>
      <c r="M26" s="290"/>
      <c r="N26" s="290"/>
      <c r="O26" s="290"/>
      <c r="P26" s="290"/>
      <c r="Q26" s="290"/>
      <c r="R26" s="290"/>
      <c r="S26" s="290"/>
      <c r="T26" s="14"/>
    </row>
    <row r="27" spans="1:20">
      <c r="A27" s="6"/>
      <c r="B27" s="359">
        <v>4.6150000000000002</v>
      </c>
      <c r="C27" s="359">
        <v>4.9800000000000004</v>
      </c>
      <c r="D27" s="359">
        <v>4.6150000000000002</v>
      </c>
      <c r="E27" s="359">
        <v>4.97</v>
      </c>
      <c r="F27" s="359">
        <v>4.1749999999999998</v>
      </c>
      <c r="G27" s="359">
        <v>4.87</v>
      </c>
      <c r="H27" s="359">
        <v>4.4850000000000003</v>
      </c>
      <c r="I27" s="359">
        <v>5.4950000000000001</v>
      </c>
      <c r="J27" s="7"/>
      <c r="L27" s="14"/>
      <c r="M27" s="290"/>
      <c r="N27" s="290"/>
      <c r="O27" s="290"/>
      <c r="P27" s="290"/>
      <c r="Q27" s="290"/>
      <c r="R27" s="290"/>
      <c r="S27" s="290"/>
      <c r="T27" s="14"/>
    </row>
    <row r="28" spans="1:20">
      <c r="A28" s="6"/>
      <c r="B28" s="359">
        <v>3.77</v>
      </c>
      <c r="C28" s="359">
        <v>4.47</v>
      </c>
      <c r="D28" s="359">
        <v>4.1749999999999998</v>
      </c>
      <c r="E28" s="359">
        <v>4.58</v>
      </c>
      <c r="F28" s="359">
        <v>4.1749999999999998</v>
      </c>
      <c r="G28" s="359">
        <v>4.8250000000000002</v>
      </c>
      <c r="H28" s="359">
        <v>4.2850000000000001</v>
      </c>
      <c r="I28" s="359">
        <v>5.97</v>
      </c>
      <c r="J28" s="7"/>
      <c r="L28" s="14"/>
      <c r="M28" s="290"/>
      <c r="N28" s="290"/>
      <c r="O28" s="290"/>
      <c r="P28" s="290"/>
      <c r="Q28" s="290"/>
      <c r="R28" s="290"/>
      <c r="S28" s="290"/>
      <c r="T28" s="14"/>
    </row>
    <row r="29" spans="1:20">
      <c r="A29" s="6"/>
      <c r="B29" s="359">
        <v>4.0285000000000002</v>
      </c>
      <c r="C29" s="359">
        <v>4.25</v>
      </c>
      <c r="D29" s="359">
        <v>4.55</v>
      </c>
      <c r="E29" s="359">
        <v>4.76</v>
      </c>
      <c r="F29" s="359">
        <v>4.8</v>
      </c>
      <c r="G29" s="359">
        <v>4.47</v>
      </c>
      <c r="H29" s="359">
        <v>5.0149999999999997</v>
      </c>
      <c r="I29" s="359">
        <v>6.0449999999999999</v>
      </c>
      <c r="J29" s="7"/>
      <c r="L29" s="14"/>
      <c r="M29" s="290"/>
      <c r="N29" s="290"/>
      <c r="O29" s="290"/>
      <c r="P29" s="290"/>
      <c r="Q29" s="290"/>
      <c r="R29" s="290"/>
      <c r="S29" s="290"/>
      <c r="T29" s="14"/>
    </row>
    <row r="30" spans="1:20">
      <c r="A30" s="6"/>
      <c r="B30" s="359">
        <v>3.8450000000000002</v>
      </c>
      <c r="C30" s="359">
        <v>4.58</v>
      </c>
      <c r="D30" s="359">
        <v>5.09</v>
      </c>
      <c r="E30" s="359">
        <v>4.55</v>
      </c>
      <c r="F30" s="359">
        <v>4.03</v>
      </c>
      <c r="G30" s="359">
        <v>5.2750000000000004</v>
      </c>
      <c r="H30" s="359">
        <v>4.76</v>
      </c>
      <c r="I30" s="359">
        <v>5.53</v>
      </c>
      <c r="J30" s="7"/>
      <c r="L30" s="14"/>
      <c r="M30" s="290"/>
      <c r="N30" s="290"/>
      <c r="O30" s="290"/>
      <c r="P30" s="290"/>
      <c r="Q30" s="290"/>
      <c r="R30" s="290"/>
      <c r="S30" s="290"/>
      <c r="T30" s="14"/>
    </row>
    <row r="31" spans="1:20">
      <c r="A31" s="6"/>
      <c r="B31" s="359">
        <v>4.76</v>
      </c>
      <c r="C31" s="359">
        <v>4.32</v>
      </c>
      <c r="D31" s="359">
        <v>6.08</v>
      </c>
      <c r="E31" s="359"/>
      <c r="F31" s="359">
        <v>5.2750000000000004</v>
      </c>
      <c r="G31" s="359">
        <v>4.45</v>
      </c>
      <c r="H31" s="359">
        <v>5.0149999999999997</v>
      </c>
      <c r="I31" s="359">
        <v>4.6900000000000004</v>
      </c>
      <c r="J31" s="7"/>
      <c r="L31" s="14"/>
      <c r="M31" s="290"/>
      <c r="N31" s="290"/>
      <c r="O31" s="290"/>
      <c r="P31" s="290"/>
      <c r="Q31" s="290"/>
      <c r="R31" s="290"/>
      <c r="S31" s="290"/>
      <c r="T31" s="14"/>
    </row>
    <row r="32" spans="1:20">
      <c r="A32" s="6"/>
      <c r="B32" s="359">
        <v>5.5650000000000004</v>
      </c>
      <c r="C32" s="359">
        <v>4.7249999999999996</v>
      </c>
      <c r="D32" s="359">
        <v>5.2350000000000003</v>
      </c>
      <c r="E32" s="359"/>
      <c r="F32" s="359">
        <v>4.1749999999999998</v>
      </c>
      <c r="G32" s="359">
        <v>4.76</v>
      </c>
      <c r="H32" s="359">
        <v>5.0149999999999997</v>
      </c>
      <c r="I32" s="359">
        <v>5.4950000000000001</v>
      </c>
      <c r="J32" s="7"/>
      <c r="L32" s="14"/>
      <c r="M32" s="290"/>
      <c r="N32" s="290"/>
      <c r="O32" s="290"/>
      <c r="P32" s="290"/>
      <c r="Q32" s="290"/>
      <c r="R32" s="290"/>
      <c r="S32" s="290"/>
      <c r="T32" s="14"/>
    </row>
    <row r="33" spans="1:20">
      <c r="A33" s="6"/>
      <c r="B33" s="359">
        <v>3.8849999999999998</v>
      </c>
      <c r="C33" s="359">
        <v>4.03</v>
      </c>
      <c r="D33" s="359">
        <v>4.3949999999999996</v>
      </c>
      <c r="E33" s="359"/>
      <c r="F33" s="359">
        <v>4.0650000000000004</v>
      </c>
      <c r="G33" s="359">
        <v>6.1150000000000002</v>
      </c>
      <c r="H33" s="359">
        <v>4.835</v>
      </c>
      <c r="I33" s="359">
        <v>5.2350000000000003</v>
      </c>
      <c r="J33" s="7"/>
      <c r="L33" s="14"/>
      <c r="M33" s="290"/>
      <c r="N33" s="290"/>
      <c r="O33" s="290"/>
      <c r="P33" s="290"/>
      <c r="Q33" s="290"/>
      <c r="R33" s="290"/>
      <c r="S33" s="290"/>
      <c r="T33" s="14"/>
    </row>
    <row r="34" spans="1:20">
      <c r="A34" s="6"/>
      <c r="B34" s="359">
        <v>3.92</v>
      </c>
      <c r="C34" s="359">
        <v>5.3849999999999998</v>
      </c>
      <c r="D34" s="359">
        <v>4.32</v>
      </c>
      <c r="E34" s="359"/>
      <c r="F34" s="359">
        <v>3.9550000000000001</v>
      </c>
      <c r="G34" s="359">
        <v>4.9050000000000002</v>
      </c>
      <c r="H34" s="359">
        <v>4.5410000000000004</v>
      </c>
      <c r="I34" s="359">
        <v>5.09</v>
      </c>
      <c r="J34" s="7"/>
      <c r="L34" s="14"/>
      <c r="M34" s="290"/>
      <c r="N34" s="290"/>
      <c r="O34" s="290"/>
      <c r="P34" s="290"/>
      <c r="Q34" s="290"/>
      <c r="R34" s="290"/>
      <c r="S34" s="290"/>
      <c r="T34" s="14"/>
    </row>
    <row r="35" spans="1:20">
      <c r="A35" s="6"/>
      <c r="B35" s="359">
        <v>5.2850000000000001</v>
      </c>
      <c r="C35" s="359">
        <v>4.1749999999999998</v>
      </c>
      <c r="D35" s="359">
        <v>4.68</v>
      </c>
      <c r="E35" s="359"/>
      <c r="F35" s="359">
        <v>5.0149999999999997</v>
      </c>
      <c r="G35" s="359">
        <v>4.7149999999999999</v>
      </c>
      <c r="H35" s="359">
        <v>4.9450000000000003</v>
      </c>
      <c r="I35" s="359">
        <v>5.125</v>
      </c>
      <c r="J35" s="7"/>
      <c r="L35" s="14"/>
      <c r="M35" s="290"/>
      <c r="N35" s="290"/>
      <c r="O35" s="290"/>
      <c r="P35" s="290"/>
      <c r="Q35" s="290"/>
      <c r="R35" s="290"/>
      <c r="S35" s="290"/>
      <c r="T35" s="14"/>
    </row>
    <row r="36" spans="1:20">
      <c r="A36" s="6"/>
      <c r="B36" s="359">
        <v>3.7349999999999999</v>
      </c>
      <c r="C36" s="359">
        <v>4.1399999999999997</v>
      </c>
      <c r="D36" s="359">
        <v>4.43</v>
      </c>
      <c r="E36" s="359"/>
      <c r="F36" s="359">
        <v>4.9050000000000002</v>
      </c>
      <c r="G36" s="359">
        <v>4.43</v>
      </c>
      <c r="H36" s="359">
        <v>4.6150000000000002</v>
      </c>
      <c r="I36" s="359">
        <v>5.5</v>
      </c>
      <c r="J36" s="7"/>
      <c r="L36" s="14"/>
      <c r="M36" s="290"/>
      <c r="N36" s="290"/>
      <c r="O36" s="290"/>
      <c r="P36" s="290"/>
      <c r="Q36" s="290"/>
      <c r="R36" s="290"/>
      <c r="S36" s="290"/>
      <c r="T36" s="14"/>
    </row>
    <row r="37" spans="1:20">
      <c r="A37" s="6"/>
      <c r="B37" s="359">
        <v>3.4049999999999998</v>
      </c>
      <c r="C37" s="359">
        <v>5.7149999999999999</v>
      </c>
      <c r="D37" s="359">
        <v>5.64</v>
      </c>
      <c r="E37" s="359"/>
      <c r="F37" s="359">
        <v>4.3600000000000003</v>
      </c>
      <c r="G37" s="359">
        <v>5.31</v>
      </c>
      <c r="H37" s="359">
        <v>4.21</v>
      </c>
      <c r="I37" s="359">
        <v>5.2750000000000004</v>
      </c>
      <c r="J37" s="7"/>
      <c r="L37" s="14"/>
      <c r="M37" s="290"/>
      <c r="N37" s="290"/>
      <c r="O37" s="290"/>
      <c r="P37" s="290"/>
      <c r="Q37" s="290"/>
      <c r="R37" s="290"/>
      <c r="S37" s="290"/>
      <c r="T37" s="14"/>
    </row>
    <row r="38" spans="1:20">
      <c r="A38" s="6"/>
      <c r="B38" s="359">
        <v>4.3949999999999996</v>
      </c>
      <c r="C38" s="359">
        <v>4.58</v>
      </c>
      <c r="D38" s="359">
        <v>4.55</v>
      </c>
      <c r="E38" s="359"/>
      <c r="F38" s="359">
        <v>4.58</v>
      </c>
      <c r="G38" s="359">
        <v>5.2750000000000004</v>
      </c>
      <c r="H38" s="360"/>
      <c r="I38" s="359">
        <v>5.0149999999999997</v>
      </c>
      <c r="J38" s="7"/>
      <c r="L38" s="14"/>
      <c r="M38" s="290"/>
      <c r="N38" s="290"/>
      <c r="O38" s="290"/>
      <c r="P38" s="290"/>
      <c r="Q38" s="290"/>
      <c r="R38" s="290"/>
      <c r="S38" s="290"/>
      <c r="T38" s="14"/>
    </row>
    <row r="39" spans="1:20">
      <c r="A39" s="6"/>
      <c r="B39" s="359">
        <v>4.3949999999999996</v>
      </c>
      <c r="C39" s="359">
        <v>4.32</v>
      </c>
      <c r="D39" s="359"/>
      <c r="E39" s="359"/>
      <c r="F39" s="359">
        <v>5.0250000000000004</v>
      </c>
      <c r="G39" s="359">
        <v>4.47</v>
      </c>
      <c r="H39" s="360"/>
      <c r="I39" s="359"/>
      <c r="J39" s="7"/>
      <c r="L39" s="14"/>
      <c r="M39" s="290"/>
      <c r="N39" s="290"/>
      <c r="O39" s="290"/>
      <c r="P39" s="290"/>
      <c r="Q39" s="290"/>
      <c r="R39" s="290"/>
      <c r="S39" s="290"/>
      <c r="T39" s="14"/>
    </row>
    <row r="40" spans="1:20">
      <c r="A40" s="6"/>
      <c r="B40" s="359"/>
      <c r="C40" s="359">
        <v>4.9050000000000002</v>
      </c>
      <c r="D40" s="359"/>
      <c r="E40" s="359"/>
      <c r="F40" s="359">
        <v>5.4950000000000001</v>
      </c>
      <c r="G40" s="359">
        <v>5.12</v>
      </c>
      <c r="H40" s="360"/>
      <c r="I40" s="360"/>
      <c r="J40" s="7"/>
      <c r="L40" s="14"/>
      <c r="M40" s="290"/>
      <c r="N40" s="290"/>
      <c r="O40" s="290"/>
      <c r="P40" s="290"/>
      <c r="Q40" s="290"/>
      <c r="R40" s="290"/>
      <c r="S40" s="290"/>
      <c r="T40" s="14"/>
    </row>
    <row r="41" spans="1:20">
      <c r="A41" s="6"/>
      <c r="B41" s="359"/>
      <c r="C41" s="359">
        <v>3.7850000000000001</v>
      </c>
      <c r="D41" s="359"/>
      <c r="E41" s="359"/>
      <c r="F41" s="359"/>
      <c r="G41" s="359">
        <v>5.3849999999999998</v>
      </c>
      <c r="H41" s="360"/>
      <c r="I41" s="360"/>
      <c r="J41" s="7"/>
      <c r="L41" s="14"/>
      <c r="M41" s="290"/>
      <c r="N41" s="290"/>
      <c r="O41" s="290"/>
      <c r="P41" s="290"/>
      <c r="Q41" s="290"/>
      <c r="R41" s="290"/>
      <c r="S41" s="290"/>
      <c r="T41" s="14"/>
    </row>
    <row r="42" spans="1:20">
      <c r="A42" s="6"/>
      <c r="B42" s="359"/>
      <c r="C42" s="359">
        <v>5.6050000000000004</v>
      </c>
      <c r="D42" s="359"/>
      <c r="E42" s="359"/>
      <c r="F42" s="359"/>
      <c r="G42" s="359"/>
      <c r="H42" s="360"/>
      <c r="I42" s="360"/>
      <c r="J42" s="7"/>
      <c r="L42" s="14"/>
      <c r="M42" s="290"/>
      <c r="N42" s="290"/>
      <c r="O42" s="290"/>
      <c r="P42" s="290"/>
      <c r="Q42" s="290"/>
      <c r="R42" s="290"/>
      <c r="S42" s="290"/>
      <c r="T42" s="14"/>
    </row>
    <row r="43" spans="1:20">
      <c r="A43" s="6"/>
      <c r="B43" s="359"/>
      <c r="C43" s="359">
        <v>5.2750000000000004</v>
      </c>
      <c r="D43" s="359"/>
      <c r="E43" s="359"/>
      <c r="F43" s="359"/>
      <c r="G43" s="359"/>
      <c r="H43" s="360"/>
      <c r="I43" s="360"/>
      <c r="J43" s="7"/>
      <c r="L43" s="14"/>
      <c r="M43" s="290"/>
      <c r="N43" s="290"/>
      <c r="O43" s="290"/>
      <c r="P43" s="290"/>
      <c r="Q43" s="290"/>
      <c r="R43" s="290"/>
      <c r="S43" s="290"/>
      <c r="T43" s="14"/>
    </row>
    <row r="44" spans="1:20">
      <c r="A44" s="6"/>
      <c r="B44" s="359"/>
      <c r="C44" s="359">
        <v>4.9450000000000003</v>
      </c>
      <c r="D44" s="359"/>
      <c r="E44" s="359"/>
      <c r="F44" s="359"/>
      <c r="G44" s="359"/>
      <c r="H44" s="360"/>
      <c r="I44" s="360"/>
      <c r="J44" s="7"/>
      <c r="L44" s="14"/>
      <c r="M44" s="290"/>
      <c r="N44" s="290"/>
      <c r="O44" s="290"/>
      <c r="P44" s="290"/>
      <c r="Q44" s="290"/>
      <c r="R44" s="290"/>
      <c r="S44" s="290"/>
      <c r="T44" s="14"/>
    </row>
    <row r="45" spans="1:20">
      <c r="A45" s="6"/>
      <c r="B45" s="65"/>
      <c r="C45" s="65"/>
      <c r="D45" s="65"/>
      <c r="E45" s="64"/>
      <c r="F45" s="65"/>
      <c r="G45" s="65"/>
      <c r="H45" s="65"/>
      <c r="I45" s="65"/>
      <c r="J45" s="7"/>
      <c r="L45" s="14"/>
      <c r="M45" s="290"/>
      <c r="N45" s="290"/>
      <c r="O45" s="290"/>
      <c r="P45" s="290"/>
      <c r="Q45" s="290"/>
      <c r="R45" s="290"/>
      <c r="S45" s="290"/>
      <c r="T45" s="14"/>
    </row>
    <row r="46" spans="1:20">
      <c r="A46" s="6"/>
      <c r="B46" s="63" t="s">
        <v>316</v>
      </c>
      <c r="C46" s="14"/>
      <c r="D46" s="14"/>
      <c r="E46" s="14"/>
      <c r="F46" s="14"/>
      <c r="G46" s="14"/>
      <c r="H46" s="14"/>
      <c r="I46" s="14"/>
      <c r="J46" s="7"/>
      <c r="L46" s="14"/>
      <c r="M46" s="290"/>
      <c r="N46" s="290"/>
      <c r="O46" s="290"/>
      <c r="P46" s="290"/>
      <c r="Q46" s="290"/>
      <c r="R46" s="290"/>
      <c r="S46" s="290"/>
      <c r="T46" s="14"/>
    </row>
    <row r="47" spans="1:20">
      <c r="J47" s="7"/>
      <c r="L47" s="14"/>
      <c r="M47" s="14"/>
      <c r="N47" s="14"/>
      <c r="O47" s="14"/>
      <c r="P47" s="14"/>
      <c r="Q47" s="14"/>
      <c r="R47" s="14"/>
      <c r="S47" s="14"/>
      <c r="T47" s="14"/>
    </row>
    <row r="48" spans="1:20">
      <c r="J48" s="7"/>
      <c r="L48" s="14"/>
      <c r="M48" s="14"/>
      <c r="N48" s="14"/>
      <c r="O48" s="14"/>
      <c r="P48" s="14"/>
      <c r="Q48" s="14"/>
      <c r="R48" s="14"/>
      <c r="S48" s="14"/>
      <c r="T48" s="14"/>
    </row>
    <row r="49" spans="1:20">
      <c r="J49" s="7"/>
      <c r="L49" s="14"/>
      <c r="M49" s="14"/>
      <c r="N49" s="14"/>
      <c r="O49" s="14"/>
      <c r="P49" s="14"/>
      <c r="Q49" s="14"/>
      <c r="R49" s="14"/>
      <c r="S49" s="14"/>
      <c r="T49" s="14"/>
    </row>
    <row r="50" spans="1:20">
      <c r="J50" s="7"/>
      <c r="L50" s="14"/>
      <c r="M50" s="14"/>
      <c r="N50" s="14"/>
      <c r="O50" s="14"/>
      <c r="P50" s="14"/>
      <c r="Q50" s="14"/>
      <c r="R50" s="14"/>
      <c r="S50" s="14"/>
      <c r="T50" s="14"/>
    </row>
    <row r="51" spans="1:20">
      <c r="J51" s="7"/>
      <c r="L51" s="14"/>
      <c r="M51" s="14"/>
      <c r="N51" s="14"/>
      <c r="O51" s="14"/>
      <c r="P51" s="14"/>
      <c r="Q51" s="14"/>
      <c r="R51" s="14"/>
      <c r="S51" s="14"/>
      <c r="T51" s="14"/>
    </row>
    <row r="52" spans="1:20">
      <c r="J52" s="7"/>
      <c r="L52" s="14"/>
      <c r="M52" s="14"/>
      <c r="N52" s="14"/>
      <c r="O52" s="14"/>
      <c r="P52" s="14"/>
      <c r="Q52" s="14"/>
      <c r="R52" s="14"/>
      <c r="S52" s="14"/>
      <c r="T52" s="14"/>
    </row>
    <row r="53" spans="1:20">
      <c r="J53" s="7"/>
      <c r="L53" s="14"/>
      <c r="M53" s="14"/>
      <c r="N53" s="14"/>
      <c r="O53" s="14"/>
      <c r="P53" s="14"/>
      <c r="Q53" s="14"/>
      <c r="R53" s="14"/>
      <c r="S53" s="14"/>
      <c r="T53" s="14"/>
    </row>
    <row r="54" spans="1:20">
      <c r="J54" s="7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6.149999999999999" thickBot="1">
      <c r="A55" s="6"/>
      <c r="B55" s="31"/>
      <c r="C55" s="32"/>
      <c r="D55" s="35"/>
      <c r="E55" s="36"/>
      <c r="F55" s="52"/>
      <c r="G55" s="53"/>
      <c r="H55" s="35"/>
      <c r="I55" s="53"/>
      <c r="J55" s="7"/>
      <c r="L55" s="14"/>
      <c r="M55" s="290"/>
      <c r="N55" s="290"/>
      <c r="O55" s="290"/>
      <c r="P55" s="290"/>
      <c r="Q55" s="290"/>
      <c r="R55" s="290"/>
      <c r="S55" s="14"/>
      <c r="T55" s="14"/>
    </row>
    <row r="56" spans="1:20">
      <c r="A56" s="6"/>
      <c r="B56" s="4" t="s">
        <v>99</v>
      </c>
      <c r="C56" s="5" t="s">
        <v>100</v>
      </c>
      <c r="D56" s="4" t="s">
        <v>101</v>
      </c>
      <c r="E56" s="5" t="s">
        <v>102</v>
      </c>
      <c r="F56" s="4" t="s">
        <v>103</v>
      </c>
      <c r="G56" s="5" t="s">
        <v>104</v>
      </c>
      <c r="H56" s="4" t="s">
        <v>105</v>
      </c>
      <c r="I56" s="5" t="s">
        <v>106</v>
      </c>
      <c r="J56" s="7"/>
      <c r="L56" s="14"/>
      <c r="M56" s="290"/>
      <c r="N56" s="290"/>
      <c r="O56" s="290"/>
      <c r="P56" s="290"/>
      <c r="Q56" s="290"/>
      <c r="R56" s="290"/>
      <c r="S56" s="14"/>
      <c r="T56" s="14"/>
    </row>
    <row r="57" spans="1:20">
      <c r="A57" s="6"/>
      <c r="B57" s="361">
        <v>118.6174</v>
      </c>
      <c r="C57" s="361">
        <v>53.173119999999997</v>
      </c>
      <c r="D57" s="361">
        <v>353.75909999999999</v>
      </c>
      <c r="E57" s="361">
        <v>38.276040000000002</v>
      </c>
      <c r="F57" s="361">
        <v>158.96799999999999</v>
      </c>
      <c r="G57" s="361">
        <v>129.2003</v>
      </c>
      <c r="H57" s="361">
        <v>104.13509999999999</v>
      </c>
      <c r="I57" s="361">
        <v>67.623949999999994</v>
      </c>
      <c r="J57" s="7"/>
      <c r="L57" s="14"/>
      <c r="M57" s="290"/>
      <c r="N57" s="290"/>
      <c r="O57" s="290"/>
      <c r="P57" s="290"/>
      <c r="Q57" s="290"/>
      <c r="R57" s="290"/>
      <c r="S57" s="14"/>
      <c r="T57" s="14"/>
    </row>
    <row r="58" spans="1:20">
      <c r="A58" s="6"/>
      <c r="B58" s="361">
        <v>133.8381</v>
      </c>
      <c r="C58" s="361">
        <v>78.873170000000002</v>
      </c>
      <c r="D58" s="361">
        <v>346.9556</v>
      </c>
      <c r="E58" s="361">
        <v>80.435980000000001</v>
      </c>
      <c r="F58" s="361">
        <v>112.9473</v>
      </c>
      <c r="G58" s="361">
        <v>80.250969999999995</v>
      </c>
      <c r="H58" s="361">
        <v>135.05719999999999</v>
      </c>
      <c r="I58" s="361">
        <v>53.07479</v>
      </c>
      <c r="J58" s="7"/>
      <c r="L58" s="14"/>
      <c r="M58" s="290"/>
      <c r="N58" s="290"/>
      <c r="O58" s="290"/>
      <c r="P58" s="290"/>
      <c r="Q58" s="290"/>
      <c r="R58" s="290"/>
      <c r="S58" s="14"/>
      <c r="T58" s="14"/>
    </row>
    <row r="59" spans="1:20">
      <c r="A59" s="6"/>
      <c r="B59" s="361">
        <v>131.14760000000001</v>
      </c>
      <c r="C59" s="361">
        <v>103.4509</v>
      </c>
      <c r="D59" s="361">
        <v>139.58080000000001</v>
      </c>
      <c r="E59" s="361">
        <v>52.350140000000003</v>
      </c>
      <c r="F59" s="361">
        <v>97.154319999999998</v>
      </c>
      <c r="G59" s="361">
        <v>122.5501</v>
      </c>
      <c r="H59" s="361">
        <v>141.15379999999999</v>
      </c>
      <c r="I59" s="361">
        <v>94.407960000000003</v>
      </c>
      <c r="J59" s="7"/>
      <c r="L59" s="14"/>
      <c r="M59" s="290"/>
      <c r="N59" s="290"/>
      <c r="O59" s="290"/>
      <c r="P59" s="290"/>
      <c r="Q59" s="290"/>
      <c r="R59" s="290"/>
      <c r="S59" s="14"/>
      <c r="T59" s="14"/>
    </row>
    <row r="60" spans="1:20">
      <c r="A60" s="6"/>
      <c r="B60" s="361">
        <v>141.2741</v>
      </c>
      <c r="C60" s="361">
        <v>48.215609999999998</v>
      </c>
      <c r="D60" s="361">
        <v>143.38659999999999</v>
      </c>
      <c r="E60" s="361">
        <v>110.6583</v>
      </c>
      <c r="F60" s="361">
        <v>134.22989999999999</v>
      </c>
      <c r="G60" s="361">
        <v>128.7619</v>
      </c>
      <c r="H60" s="361">
        <v>124.9864</v>
      </c>
      <c r="I60" s="361">
        <v>53.940289999999997</v>
      </c>
      <c r="J60" s="7"/>
      <c r="L60" s="14"/>
      <c r="M60" s="290"/>
      <c r="N60" s="290"/>
      <c r="O60" s="290"/>
      <c r="P60" s="290"/>
      <c r="Q60" s="290"/>
      <c r="R60" s="290"/>
      <c r="S60" s="14"/>
      <c r="T60" s="14"/>
    </row>
    <row r="61" spans="1:20">
      <c r="A61" s="6"/>
      <c r="B61" s="361">
        <v>93.338120000000004</v>
      </c>
      <c r="C61" s="361">
        <v>61.864879999999999</v>
      </c>
      <c r="D61" s="361">
        <v>183.61330000000001</v>
      </c>
      <c r="E61" s="361">
        <v>86.549310000000006</v>
      </c>
      <c r="F61" s="361">
        <v>128.76570000000001</v>
      </c>
      <c r="G61" s="361">
        <v>135.9325</v>
      </c>
      <c r="H61" s="361">
        <v>108.84910000000001</v>
      </c>
      <c r="I61" s="361">
        <v>113.7149</v>
      </c>
      <c r="J61" s="7"/>
      <c r="L61" s="14"/>
      <c r="M61" s="290"/>
      <c r="N61" s="290"/>
      <c r="O61" s="290"/>
      <c r="P61" s="290"/>
      <c r="Q61" s="290"/>
      <c r="R61" s="290"/>
      <c r="S61" s="14"/>
      <c r="T61" s="14"/>
    </row>
    <row r="62" spans="1:20">
      <c r="A62" s="6"/>
      <c r="B62" s="361">
        <v>193.13839999999999</v>
      </c>
      <c r="C62" s="361">
        <v>72.150869999999998</v>
      </c>
      <c r="D62" s="361">
        <v>279.95530000000002</v>
      </c>
      <c r="E62" s="361">
        <v>64.45008</v>
      </c>
      <c r="F62" s="361">
        <v>74.958430000000007</v>
      </c>
      <c r="G62" s="361">
        <v>66.069630000000004</v>
      </c>
      <c r="H62" s="361">
        <v>130.446</v>
      </c>
      <c r="I62" s="361">
        <v>94.771330000000006</v>
      </c>
      <c r="J62" s="7"/>
      <c r="L62" s="14"/>
      <c r="M62" s="290"/>
      <c r="N62" s="290"/>
      <c r="O62" s="290"/>
      <c r="P62" s="290"/>
      <c r="Q62" s="290"/>
      <c r="R62" s="290"/>
      <c r="S62" s="14"/>
      <c r="T62" s="14"/>
    </row>
    <row r="63" spans="1:20">
      <c r="A63" s="6"/>
      <c r="B63" s="361">
        <v>60.235149999999997</v>
      </c>
      <c r="C63" s="361">
        <v>60.750329999999998</v>
      </c>
      <c r="D63" s="361">
        <v>232.7131</v>
      </c>
      <c r="E63" s="361">
        <v>70.320300000000003</v>
      </c>
      <c r="F63" s="361">
        <v>80.939099999999996</v>
      </c>
      <c r="G63" s="361">
        <v>105.0316</v>
      </c>
      <c r="H63" s="361">
        <v>123.7971</v>
      </c>
      <c r="I63" s="361">
        <v>97.678960000000004</v>
      </c>
      <c r="J63" s="7"/>
      <c r="L63" s="14"/>
      <c r="M63" s="290"/>
      <c r="N63" s="290"/>
      <c r="O63" s="290"/>
      <c r="P63" s="290"/>
      <c r="Q63" s="290"/>
      <c r="R63" s="290"/>
      <c r="S63" s="14"/>
      <c r="T63" s="14"/>
    </row>
    <row r="64" spans="1:20">
      <c r="A64" s="6"/>
      <c r="B64" s="361">
        <v>89.657200000000003</v>
      </c>
      <c r="C64" s="361">
        <v>91.531459999999996</v>
      </c>
      <c r="D64" s="361">
        <v>334.83159999999998</v>
      </c>
      <c r="E64" s="361">
        <v>58.120339999999999</v>
      </c>
      <c r="F64" s="361">
        <v>468.44709999999998</v>
      </c>
      <c r="G64" s="361">
        <v>78.97587</v>
      </c>
      <c r="H64" s="361">
        <v>111.8289</v>
      </c>
      <c r="I64" s="361">
        <v>83.63785</v>
      </c>
      <c r="J64" s="7"/>
      <c r="L64" s="14"/>
      <c r="M64" s="290"/>
      <c r="N64" s="290"/>
      <c r="O64" s="290"/>
      <c r="P64" s="290"/>
      <c r="Q64" s="290"/>
      <c r="R64" s="290"/>
      <c r="S64" s="14"/>
      <c r="T64" s="14"/>
    </row>
    <row r="65" spans="1:20">
      <c r="A65" s="6"/>
      <c r="B65" s="361">
        <v>143.065</v>
      </c>
      <c r="C65" s="361">
        <v>66.427310000000006</v>
      </c>
      <c r="D65" s="361">
        <v>120.1328</v>
      </c>
      <c r="E65" s="361">
        <v>60.620249999999999</v>
      </c>
      <c r="F65" s="361">
        <v>237.3313</v>
      </c>
      <c r="G65" s="361">
        <v>125.0667</v>
      </c>
      <c r="H65" s="361">
        <v>174.39410000000001</v>
      </c>
      <c r="I65" s="361">
        <v>73.95187</v>
      </c>
      <c r="J65" s="7"/>
      <c r="L65" s="14"/>
      <c r="M65" s="290"/>
      <c r="N65" s="290"/>
      <c r="O65" s="290"/>
      <c r="P65" s="290"/>
      <c r="Q65" s="290"/>
      <c r="R65" s="290"/>
      <c r="S65" s="14"/>
      <c r="T65" s="14"/>
    </row>
    <row r="66" spans="1:20">
      <c r="A66" s="6"/>
      <c r="B66" s="361">
        <v>90.05856</v>
      </c>
      <c r="C66" s="361">
        <v>66.145240000000001</v>
      </c>
      <c r="D66" s="361">
        <v>203.53290000000001</v>
      </c>
      <c r="E66" s="361">
        <v>51.210430000000002</v>
      </c>
      <c r="F66" s="361">
        <v>107.6812</v>
      </c>
      <c r="G66" s="361">
        <v>111.4211</v>
      </c>
      <c r="H66" s="361">
        <v>175.8004</v>
      </c>
      <c r="I66" s="361">
        <v>61.386130000000001</v>
      </c>
      <c r="J66" s="7"/>
      <c r="L66" s="14"/>
      <c r="M66" s="290"/>
      <c r="N66" s="290"/>
      <c r="O66" s="290"/>
      <c r="P66" s="290"/>
      <c r="Q66" s="290"/>
      <c r="R66" s="290"/>
      <c r="S66" s="14"/>
      <c r="T66" s="14"/>
    </row>
    <row r="67" spans="1:20">
      <c r="A67" s="6"/>
      <c r="B67" s="361">
        <v>117.1613</v>
      </c>
      <c r="C67" s="361">
        <v>69.122110000000006</v>
      </c>
      <c r="D67" s="361">
        <v>219.12049999999999</v>
      </c>
      <c r="E67" s="361">
        <v>94.18092</v>
      </c>
      <c r="F67" s="361">
        <v>106.3045</v>
      </c>
      <c r="G67" s="361">
        <v>79.898899999999998</v>
      </c>
      <c r="H67" s="361">
        <v>111.1866</v>
      </c>
      <c r="I67" s="361">
        <v>55.321539999999999</v>
      </c>
      <c r="J67" s="7"/>
      <c r="L67" s="14"/>
      <c r="M67" s="290"/>
      <c r="N67" s="290"/>
      <c r="O67" s="290"/>
      <c r="P67" s="290"/>
      <c r="Q67" s="290"/>
      <c r="R67" s="290"/>
      <c r="S67" s="14"/>
      <c r="T67" s="14"/>
    </row>
    <row r="68" spans="1:20">
      <c r="A68" s="6"/>
      <c r="B68" s="361">
        <v>81.735529999999997</v>
      </c>
      <c r="C68" s="361">
        <v>77.640119999999996</v>
      </c>
      <c r="D68" s="361">
        <v>333.33240000000001</v>
      </c>
      <c r="E68" s="361">
        <v>91.5</v>
      </c>
      <c r="F68" s="361">
        <v>108.5839</v>
      </c>
      <c r="G68" s="361">
        <v>75.325640000000007</v>
      </c>
      <c r="H68" s="361">
        <v>110.7064</v>
      </c>
      <c r="I68" s="361">
        <v>62.254530000000003</v>
      </c>
      <c r="J68" s="7"/>
      <c r="L68" s="14"/>
      <c r="M68" s="290"/>
      <c r="N68" s="290"/>
      <c r="O68" s="290"/>
      <c r="P68" s="290"/>
      <c r="Q68" s="290"/>
      <c r="R68" s="290"/>
      <c r="S68" s="14"/>
      <c r="T68" s="14"/>
    </row>
    <row r="69" spans="1:20">
      <c r="A69" s="6"/>
      <c r="B69" s="361">
        <v>104.986</v>
      </c>
      <c r="C69" s="361">
        <v>43.947400000000002</v>
      </c>
      <c r="D69" s="361">
        <v>98.946389999999994</v>
      </c>
      <c r="E69" s="361">
        <v>76.401610000000005</v>
      </c>
      <c r="F69" s="361">
        <v>71.20711</v>
      </c>
      <c r="G69" s="361">
        <v>103.182</v>
      </c>
      <c r="H69" s="361">
        <v>137.9057</v>
      </c>
      <c r="I69" s="361">
        <v>61.063470000000002</v>
      </c>
      <c r="J69" s="7"/>
      <c r="L69" s="14"/>
      <c r="M69" s="290"/>
      <c r="N69" s="290"/>
      <c r="O69" s="290"/>
      <c r="P69" s="290"/>
      <c r="Q69" s="290"/>
      <c r="R69" s="290"/>
      <c r="S69" s="14"/>
      <c r="T69" s="14"/>
    </row>
    <row r="70" spans="1:20">
      <c r="A70" s="6"/>
      <c r="B70" s="361">
        <v>75.265439999999998</v>
      </c>
      <c r="C70" s="361">
        <v>51.81268</v>
      </c>
      <c r="D70" s="361">
        <v>230.54839999999999</v>
      </c>
      <c r="E70" s="361">
        <v>86.074939999999998</v>
      </c>
      <c r="F70" s="361">
        <v>96.284080000000003</v>
      </c>
      <c r="G70" s="361">
        <v>85.479830000000007</v>
      </c>
      <c r="H70" s="361">
        <v>140.7988</v>
      </c>
      <c r="I70" s="361">
        <v>106.99509999999999</v>
      </c>
      <c r="J70" s="7"/>
      <c r="L70" s="14"/>
      <c r="M70" s="290"/>
      <c r="N70" s="290"/>
      <c r="O70" s="290"/>
      <c r="P70" s="290"/>
      <c r="Q70" s="290"/>
      <c r="R70" s="290"/>
      <c r="S70" s="14"/>
      <c r="T70" s="14"/>
    </row>
    <row r="71" spans="1:20">
      <c r="A71" s="6"/>
      <c r="B71" s="361">
        <v>115.1352</v>
      </c>
      <c r="C71" s="361">
        <v>21.89038</v>
      </c>
      <c r="D71" s="361">
        <v>290.6216</v>
      </c>
      <c r="E71" s="361">
        <v>77.627780000000001</v>
      </c>
      <c r="F71" s="361">
        <v>261.70119999999997</v>
      </c>
      <c r="G71" s="361">
        <v>96.222350000000006</v>
      </c>
      <c r="H71" s="361">
        <v>81.293220000000005</v>
      </c>
      <c r="I71" s="361">
        <v>58.545290000000001</v>
      </c>
      <c r="J71" s="7"/>
      <c r="L71" s="14"/>
      <c r="M71" s="290"/>
      <c r="N71" s="290"/>
      <c r="O71" s="290"/>
      <c r="P71" s="290"/>
      <c r="Q71" s="290"/>
      <c r="R71" s="290"/>
      <c r="S71" s="14"/>
      <c r="T71" s="14"/>
    </row>
    <row r="72" spans="1:20">
      <c r="A72" s="6"/>
      <c r="B72" s="361">
        <v>92.013339999999999</v>
      </c>
      <c r="C72" s="361">
        <v>77.535550000000001</v>
      </c>
      <c r="D72" s="361">
        <v>130.87350000000001</v>
      </c>
      <c r="E72" s="361">
        <v>116.4722</v>
      </c>
      <c r="F72" s="361">
        <v>412.291</v>
      </c>
      <c r="G72" s="361">
        <v>167.66669999999999</v>
      </c>
      <c r="H72" s="361">
        <v>79.314949999999996</v>
      </c>
      <c r="I72" s="361">
        <v>79.901709999999994</v>
      </c>
      <c r="J72" s="7"/>
      <c r="L72" s="14"/>
      <c r="M72" s="290"/>
      <c r="N72" s="290"/>
      <c r="O72" s="290"/>
      <c r="P72" s="290"/>
      <c r="Q72" s="290"/>
      <c r="R72" s="290"/>
      <c r="S72" s="14"/>
      <c r="T72" s="14"/>
    </row>
    <row r="73" spans="1:20">
      <c r="A73" s="6"/>
      <c r="B73" s="361">
        <v>61.08907</v>
      </c>
      <c r="C73" s="361">
        <v>62.360570000000003</v>
      </c>
      <c r="D73" s="361">
        <v>83.432810000000003</v>
      </c>
      <c r="E73" s="361">
        <v>77.143180000000001</v>
      </c>
      <c r="F73" s="361">
        <v>157.97710000000001</v>
      </c>
      <c r="G73" s="361">
        <v>97.815439999999995</v>
      </c>
      <c r="H73" s="361">
        <v>124.547</v>
      </c>
      <c r="I73" s="361">
        <v>52.777320000000003</v>
      </c>
      <c r="J73" s="7"/>
      <c r="L73" s="14"/>
      <c r="M73" s="290"/>
      <c r="N73" s="290"/>
      <c r="O73" s="290"/>
      <c r="P73" s="290"/>
      <c r="Q73" s="290"/>
      <c r="R73" s="290"/>
      <c r="S73" s="14"/>
      <c r="T73" s="14"/>
    </row>
    <row r="74" spans="1:20">
      <c r="A74" s="6"/>
      <c r="B74" s="361">
        <v>54.376420000000003</v>
      </c>
      <c r="C74" s="361">
        <v>44.528350000000003</v>
      </c>
      <c r="D74" s="361">
        <v>352.04450000000003</v>
      </c>
      <c r="E74" s="361">
        <v>67.147379999999998</v>
      </c>
      <c r="F74" s="361">
        <v>160.1722</v>
      </c>
      <c r="G74" s="361">
        <v>129.94290000000001</v>
      </c>
      <c r="H74" s="361">
        <v>148.4511</v>
      </c>
      <c r="I74" s="361">
        <v>79.613929999999996</v>
      </c>
      <c r="J74" s="7"/>
      <c r="L74" s="14"/>
      <c r="M74" s="290"/>
      <c r="N74" s="290"/>
      <c r="O74" s="290"/>
      <c r="P74" s="290"/>
      <c r="Q74" s="290"/>
      <c r="R74" s="290"/>
      <c r="S74" s="14"/>
      <c r="T74" s="14"/>
    </row>
    <row r="75" spans="1:20">
      <c r="A75" s="6"/>
      <c r="B75" s="361">
        <v>95.437650000000005</v>
      </c>
      <c r="C75" s="361">
        <v>81.629630000000006</v>
      </c>
      <c r="D75" s="361">
        <v>258.495</v>
      </c>
      <c r="E75" s="361">
        <v>71.172259999999994</v>
      </c>
      <c r="F75" s="361">
        <v>272.0684</v>
      </c>
      <c r="G75" s="361">
        <v>111.46729999999999</v>
      </c>
      <c r="H75" s="361">
        <v>119.57989999999999</v>
      </c>
      <c r="I75" s="361">
        <v>46.422089999999997</v>
      </c>
      <c r="J75" s="7"/>
      <c r="L75" s="14"/>
      <c r="M75" s="290"/>
      <c r="N75" s="290"/>
      <c r="O75" s="290"/>
      <c r="P75" s="290"/>
      <c r="Q75" s="290"/>
      <c r="R75" s="290"/>
      <c r="S75" s="14"/>
      <c r="T75" s="14"/>
    </row>
    <row r="76" spans="1:20">
      <c r="A76" s="6"/>
      <c r="B76" s="361">
        <v>141.84270000000001</v>
      </c>
      <c r="C76" s="361">
        <v>48.101779999999998</v>
      </c>
      <c r="D76" s="361">
        <v>304.64859999999999</v>
      </c>
      <c r="E76" s="361">
        <v>90.539150000000006</v>
      </c>
      <c r="F76" s="361">
        <v>100.06100000000001</v>
      </c>
      <c r="G76" s="361">
        <v>86.754779999999997</v>
      </c>
      <c r="H76" s="361">
        <v>111.93300000000001</v>
      </c>
      <c r="I76" s="361">
        <v>60.488460000000003</v>
      </c>
      <c r="J76" s="7"/>
      <c r="L76" s="14"/>
      <c r="M76" s="290"/>
      <c r="N76" s="290"/>
      <c r="O76" s="290"/>
      <c r="P76" s="290"/>
      <c r="Q76" s="290"/>
      <c r="R76" s="290"/>
      <c r="S76" s="14"/>
      <c r="T76" s="14"/>
    </row>
    <row r="77" spans="1:20">
      <c r="A77" s="6"/>
      <c r="B77" s="361">
        <v>93.17183</v>
      </c>
      <c r="C77" s="361">
        <v>46.101039999999998</v>
      </c>
      <c r="D77" s="361">
        <v>469.72910000000002</v>
      </c>
      <c r="E77" s="361">
        <v>48.541049999999998</v>
      </c>
      <c r="F77" s="361">
        <v>198.887</v>
      </c>
      <c r="G77" s="361">
        <v>115.3306</v>
      </c>
      <c r="H77" s="361">
        <v>134.0513</v>
      </c>
      <c r="I77" s="361">
        <v>49.128909999999998</v>
      </c>
      <c r="J77" s="7"/>
      <c r="L77" s="14"/>
      <c r="M77" s="290"/>
      <c r="N77" s="290"/>
      <c r="O77" s="290"/>
      <c r="P77" s="290"/>
      <c r="Q77" s="290"/>
      <c r="R77" s="290"/>
      <c r="S77" s="14"/>
      <c r="T77" s="14"/>
    </row>
    <row r="78" spans="1:20">
      <c r="A78" s="6"/>
      <c r="B78" s="361">
        <v>115.8164</v>
      </c>
      <c r="C78" s="361">
        <v>75.671139999999994</v>
      </c>
      <c r="D78" s="361">
        <v>304.6343</v>
      </c>
      <c r="E78" s="361">
        <v>68.847160000000002</v>
      </c>
      <c r="F78" s="361">
        <v>243.99039999999999</v>
      </c>
      <c r="G78" s="361">
        <v>102.02379999999999</v>
      </c>
      <c r="H78" s="361">
        <v>149.81559999999999</v>
      </c>
      <c r="I78" s="361">
        <v>37.739780000000003</v>
      </c>
      <c r="J78" s="7"/>
      <c r="L78" s="14"/>
      <c r="M78" s="290"/>
      <c r="N78" s="290"/>
      <c r="O78" s="290"/>
      <c r="P78" s="290"/>
      <c r="Q78" s="290"/>
      <c r="R78" s="290"/>
      <c r="S78" s="14"/>
      <c r="T78" s="14"/>
    </row>
    <row r="79" spans="1:20">
      <c r="A79" s="6"/>
      <c r="B79" s="361">
        <v>108.39570000000001</v>
      </c>
      <c r="C79" s="361">
        <v>59.076239999999999</v>
      </c>
      <c r="D79" s="361">
        <v>252.96969999999999</v>
      </c>
      <c r="E79" s="361">
        <v>67.949579999999997</v>
      </c>
      <c r="F79" s="361">
        <v>224.05420000000001</v>
      </c>
      <c r="G79" s="361">
        <v>93.745859999999993</v>
      </c>
      <c r="H79" s="361">
        <v>108.55370000000001</v>
      </c>
      <c r="I79" s="361">
        <v>54.690649999999998</v>
      </c>
      <c r="J79" s="7"/>
      <c r="L79" s="14"/>
      <c r="M79" s="290"/>
      <c r="N79" s="290"/>
      <c r="O79" s="290"/>
      <c r="P79" s="290"/>
      <c r="Q79" s="290"/>
      <c r="R79" s="290"/>
      <c r="S79" s="14"/>
      <c r="T79" s="14"/>
    </row>
    <row r="80" spans="1:20">
      <c r="A80" s="6"/>
      <c r="B80" s="361">
        <v>86.839010000000002</v>
      </c>
      <c r="C80" s="361">
        <v>62.388649999999998</v>
      </c>
      <c r="D80" s="361">
        <v>155.72630000000001</v>
      </c>
      <c r="E80" s="361">
        <v>86.761539999999997</v>
      </c>
      <c r="F80" s="361">
        <v>489.06950000000001</v>
      </c>
      <c r="G80" s="361">
        <v>75.955770000000001</v>
      </c>
      <c r="H80" s="361">
        <v>106.6495</v>
      </c>
      <c r="I80" s="361">
        <v>58.608319999999999</v>
      </c>
      <c r="J80" s="7"/>
      <c r="L80" s="14"/>
      <c r="M80" s="290"/>
      <c r="N80" s="290"/>
      <c r="O80" s="290"/>
      <c r="P80" s="290"/>
      <c r="Q80" s="290"/>
      <c r="R80" s="290"/>
      <c r="S80" s="14"/>
      <c r="T80" s="14"/>
    </row>
    <row r="81" spans="1:20">
      <c r="A81" s="6"/>
      <c r="B81" s="361">
        <v>125.9937</v>
      </c>
      <c r="C81" s="361">
        <v>82.450230000000005</v>
      </c>
      <c r="D81" s="361">
        <v>182.72370000000001</v>
      </c>
      <c r="E81" s="345"/>
      <c r="F81" s="361">
        <v>88.603790000000004</v>
      </c>
      <c r="G81" s="361">
        <v>101.3348</v>
      </c>
      <c r="H81" s="361">
        <v>135.1027</v>
      </c>
      <c r="I81" s="361">
        <v>71.348609999999994</v>
      </c>
      <c r="J81" s="7"/>
      <c r="L81" s="14"/>
      <c r="M81" s="290"/>
      <c r="N81" s="290"/>
      <c r="O81" s="290"/>
      <c r="P81" s="290"/>
      <c r="Q81" s="290"/>
      <c r="R81" s="290"/>
      <c r="S81" s="14"/>
      <c r="T81" s="14"/>
    </row>
    <row r="82" spans="1:20">
      <c r="A82" s="6"/>
      <c r="B82" s="361">
        <v>73.566220000000001</v>
      </c>
      <c r="C82" s="361">
        <v>43.459679999999999</v>
      </c>
      <c r="D82" s="361">
        <v>142.79079999999999</v>
      </c>
      <c r="E82" s="345"/>
      <c r="F82" s="361">
        <v>132.7962</v>
      </c>
      <c r="G82" s="361">
        <v>86.645380000000003</v>
      </c>
      <c r="H82" s="361">
        <v>100.5274</v>
      </c>
      <c r="I82" s="361">
        <v>67.272980000000004</v>
      </c>
      <c r="J82" s="7"/>
      <c r="L82" s="14"/>
      <c r="M82" s="290"/>
      <c r="N82" s="290"/>
      <c r="O82" s="290"/>
      <c r="P82" s="290"/>
      <c r="Q82" s="290"/>
      <c r="R82" s="290"/>
      <c r="S82" s="14"/>
      <c r="T82" s="14"/>
    </row>
    <row r="83" spans="1:20">
      <c r="A83" s="6"/>
      <c r="B83" s="361">
        <v>80.929730000000006</v>
      </c>
      <c r="C83" s="361">
        <v>60.36298</v>
      </c>
      <c r="D83" s="361">
        <v>130.79140000000001</v>
      </c>
      <c r="E83" s="345"/>
      <c r="F83" s="361">
        <v>119.7901</v>
      </c>
      <c r="G83" s="361">
        <v>59.950119999999998</v>
      </c>
      <c r="H83" s="361">
        <v>79.372910000000005</v>
      </c>
      <c r="I83" s="361">
        <v>53.975169999999999</v>
      </c>
      <c r="J83" s="7"/>
      <c r="L83" s="14"/>
      <c r="M83" s="290"/>
      <c r="N83" s="290"/>
      <c r="O83" s="290"/>
      <c r="P83" s="290"/>
      <c r="Q83" s="290"/>
      <c r="R83" s="290"/>
      <c r="S83" s="14"/>
      <c r="T83" s="14"/>
    </row>
    <row r="84" spans="1:20">
      <c r="A84" s="6"/>
      <c r="B84" s="361">
        <v>88.286730000000006</v>
      </c>
      <c r="C84" s="361">
        <v>63.790529999999997</v>
      </c>
      <c r="D84" s="361">
        <v>86.990740000000002</v>
      </c>
      <c r="E84" s="345"/>
      <c r="F84" s="361">
        <v>96.964600000000004</v>
      </c>
      <c r="G84" s="361">
        <v>80.572879999999998</v>
      </c>
      <c r="H84" s="361">
        <v>108.6611</v>
      </c>
      <c r="I84" s="361">
        <v>48.962670000000003</v>
      </c>
      <c r="J84" s="7"/>
      <c r="L84" s="14"/>
      <c r="M84" s="290"/>
      <c r="N84" s="290"/>
      <c r="O84" s="290"/>
      <c r="P84" s="290"/>
      <c r="Q84" s="290"/>
      <c r="R84" s="290"/>
      <c r="S84" s="14"/>
      <c r="T84" s="14"/>
    </row>
    <row r="85" spans="1:20">
      <c r="A85" s="6"/>
      <c r="B85" s="361">
        <v>63.785049999999998</v>
      </c>
      <c r="C85" s="361">
        <v>74.477130000000002</v>
      </c>
      <c r="D85" s="361">
        <v>156.87610000000001</v>
      </c>
      <c r="E85" s="345"/>
      <c r="F85" s="361">
        <v>81.965100000000007</v>
      </c>
      <c r="G85" s="361">
        <v>76.544219999999996</v>
      </c>
      <c r="H85" s="361">
        <v>112.4435</v>
      </c>
      <c r="I85" s="361">
        <v>62.096589999999999</v>
      </c>
      <c r="J85" s="7"/>
      <c r="L85" s="14"/>
      <c r="M85" s="290"/>
      <c r="N85" s="290"/>
      <c r="O85" s="290"/>
      <c r="P85" s="290"/>
      <c r="Q85" s="290"/>
      <c r="R85" s="290"/>
      <c r="S85" s="14"/>
      <c r="T85" s="14"/>
    </row>
    <row r="86" spans="1:20">
      <c r="A86" s="6"/>
      <c r="B86" s="361">
        <v>98.929050000000004</v>
      </c>
      <c r="C86" s="361">
        <v>65.54589</v>
      </c>
      <c r="D86" s="361">
        <v>121.1919</v>
      </c>
      <c r="E86" s="345"/>
      <c r="F86" s="361">
        <v>108.0051</v>
      </c>
      <c r="G86" s="361">
        <v>85.718590000000006</v>
      </c>
      <c r="H86" s="361">
        <v>193.6078</v>
      </c>
      <c r="I86" s="361">
        <v>42.460729999999998</v>
      </c>
      <c r="J86" s="7"/>
      <c r="L86" s="14"/>
      <c r="M86" s="290"/>
      <c r="N86" s="290"/>
      <c r="O86" s="290"/>
      <c r="P86" s="290"/>
      <c r="Q86" s="290"/>
      <c r="R86" s="290"/>
      <c r="S86" s="14"/>
      <c r="T86" s="14"/>
    </row>
    <row r="87" spans="1:20">
      <c r="A87" s="6"/>
      <c r="B87" s="361">
        <v>122.8194</v>
      </c>
      <c r="C87" s="361">
        <v>50.099530000000001</v>
      </c>
      <c r="D87" s="361">
        <v>131.42339999999999</v>
      </c>
      <c r="E87" s="345"/>
      <c r="F87" s="361">
        <v>137.83580000000001</v>
      </c>
      <c r="G87" s="361">
        <v>123.58320000000001</v>
      </c>
      <c r="H87" s="361">
        <v>109.333</v>
      </c>
      <c r="I87" s="361">
        <v>50.079619999999998</v>
      </c>
      <c r="J87" s="7"/>
      <c r="L87" s="14"/>
      <c r="M87" s="290"/>
      <c r="N87" s="290"/>
      <c r="O87" s="290"/>
      <c r="P87" s="290"/>
      <c r="Q87" s="290"/>
      <c r="R87" s="290"/>
      <c r="S87" s="14"/>
      <c r="T87" s="14"/>
    </row>
    <row r="88" spans="1:20">
      <c r="A88" s="6"/>
      <c r="B88" s="361">
        <v>65.565420000000003</v>
      </c>
      <c r="C88" s="361">
        <v>75.827510000000004</v>
      </c>
      <c r="D88" s="361">
        <v>176.4905</v>
      </c>
      <c r="E88" s="345"/>
      <c r="F88" s="361">
        <v>132.71619999999999</v>
      </c>
      <c r="G88" s="361">
        <v>101.96210000000001</v>
      </c>
      <c r="H88" s="361"/>
      <c r="I88" s="361">
        <v>77.082089999999994</v>
      </c>
      <c r="J88" s="7"/>
      <c r="L88" s="14"/>
      <c r="M88" s="290"/>
      <c r="N88" s="290"/>
      <c r="O88" s="290"/>
      <c r="P88" s="290"/>
      <c r="Q88" s="290"/>
      <c r="R88" s="290"/>
      <c r="S88" s="14"/>
      <c r="T88" s="14"/>
    </row>
    <row r="89" spans="1:20">
      <c r="A89" s="6"/>
      <c r="B89" s="361">
        <v>86.029579999999996</v>
      </c>
      <c r="C89" s="361">
        <v>69.206249999999997</v>
      </c>
      <c r="D89" s="361"/>
      <c r="E89" s="345"/>
      <c r="F89" s="361">
        <v>127.2388</v>
      </c>
      <c r="G89" s="361">
        <v>135.9787</v>
      </c>
      <c r="H89" s="345"/>
      <c r="I89" s="361"/>
      <c r="J89" s="7"/>
      <c r="L89" s="14"/>
      <c r="M89" s="290"/>
      <c r="N89" s="290"/>
      <c r="O89" s="290"/>
      <c r="P89" s="290"/>
      <c r="Q89" s="290"/>
      <c r="R89" s="290"/>
      <c r="S89" s="14"/>
      <c r="T89" s="14"/>
    </row>
    <row r="90" spans="1:20">
      <c r="A90" s="6"/>
      <c r="B90" s="361"/>
      <c r="C90" s="361">
        <v>74.236490000000003</v>
      </c>
      <c r="D90" s="361"/>
      <c r="E90" s="345"/>
      <c r="F90" s="361">
        <v>132.86500000000001</v>
      </c>
      <c r="G90" s="361">
        <v>96.427080000000004</v>
      </c>
      <c r="H90" s="345"/>
      <c r="I90" s="361"/>
      <c r="J90" s="7"/>
      <c r="L90" s="14"/>
      <c r="M90" s="290"/>
      <c r="N90" s="290"/>
      <c r="O90" s="290"/>
      <c r="P90" s="290"/>
      <c r="Q90" s="290"/>
      <c r="R90" s="290"/>
      <c r="S90" s="14"/>
      <c r="T90" s="14"/>
    </row>
    <row r="91" spans="1:20">
      <c r="A91" s="6"/>
      <c r="B91" s="361"/>
      <c r="C91" s="361">
        <v>95.180980000000005</v>
      </c>
      <c r="D91" s="361"/>
      <c r="E91" s="345"/>
      <c r="F91" s="345"/>
      <c r="G91" s="361">
        <v>97.881770000000003</v>
      </c>
      <c r="H91" s="345"/>
      <c r="I91" s="361"/>
      <c r="J91" s="7"/>
      <c r="L91" s="14"/>
      <c r="M91" s="290"/>
      <c r="N91" s="290"/>
      <c r="O91" s="290"/>
      <c r="P91" s="290"/>
      <c r="Q91" s="290"/>
      <c r="R91" s="290"/>
      <c r="S91" s="14"/>
      <c r="T91" s="14"/>
    </row>
    <row r="92" spans="1:20">
      <c r="A92" s="6"/>
      <c r="B92" s="361"/>
      <c r="C92" s="361">
        <v>50.251559999999998</v>
      </c>
      <c r="D92" s="361"/>
      <c r="E92" s="361"/>
      <c r="F92" s="345"/>
      <c r="G92" s="361"/>
      <c r="H92" s="361"/>
      <c r="I92" s="361"/>
      <c r="J92" s="7"/>
      <c r="L92" s="14"/>
      <c r="M92" s="290"/>
      <c r="N92" s="290"/>
      <c r="O92" s="290"/>
      <c r="P92" s="290"/>
      <c r="Q92" s="290"/>
      <c r="R92" s="290"/>
      <c r="S92" s="14"/>
      <c r="T92" s="14"/>
    </row>
    <row r="93" spans="1:20">
      <c r="A93" s="6"/>
      <c r="B93" s="361"/>
      <c r="C93" s="361">
        <v>68.605879999999999</v>
      </c>
      <c r="D93" s="361"/>
      <c r="E93" s="361"/>
      <c r="F93" s="345"/>
      <c r="G93" s="361"/>
      <c r="H93" s="361"/>
      <c r="I93" s="361"/>
      <c r="J93" s="7"/>
      <c r="L93" s="14"/>
      <c r="M93" s="290"/>
      <c r="N93" s="290"/>
      <c r="O93" s="290"/>
      <c r="P93" s="290"/>
      <c r="Q93" s="290"/>
      <c r="R93" s="290"/>
      <c r="S93" s="14"/>
      <c r="T93" s="14"/>
    </row>
    <row r="94" spans="1:20">
      <c r="A94" s="6"/>
      <c r="B94" s="361"/>
      <c r="C94" s="361">
        <v>35.50779</v>
      </c>
      <c r="D94" s="361"/>
      <c r="E94" s="361"/>
      <c r="F94" s="345"/>
      <c r="G94" s="361"/>
      <c r="H94" s="361"/>
      <c r="I94" s="361"/>
      <c r="J94" s="7"/>
      <c r="L94" s="14"/>
      <c r="M94" s="290"/>
      <c r="N94" s="290"/>
      <c r="O94" s="290"/>
      <c r="P94" s="290"/>
      <c r="Q94" s="365"/>
      <c r="R94" s="290"/>
      <c r="S94" s="14"/>
      <c r="T94" s="14"/>
    </row>
    <row r="95" spans="1:20">
      <c r="A95" s="6"/>
      <c r="B95" s="66"/>
      <c r="C95" s="66"/>
      <c r="D95" s="66"/>
      <c r="E95" s="66"/>
      <c r="F95" s="66"/>
      <c r="G95" s="66"/>
      <c r="H95" s="66"/>
      <c r="I95" s="66"/>
      <c r="J95" s="7"/>
      <c r="L95" s="14"/>
      <c r="M95" s="290"/>
      <c r="N95" s="290"/>
      <c r="O95" s="290"/>
      <c r="P95" s="290"/>
      <c r="Q95" s="365"/>
      <c r="R95" s="290"/>
      <c r="S95" s="14"/>
      <c r="T95" s="14"/>
    </row>
    <row r="96" spans="1:20">
      <c r="A96" s="6"/>
      <c r="B96" s="14"/>
      <c r="C96" s="14"/>
      <c r="D96" s="14"/>
      <c r="E96" s="14"/>
      <c r="F96" s="14"/>
      <c r="G96" s="14"/>
      <c r="H96" s="14"/>
      <c r="I96" s="14"/>
      <c r="J96" s="7"/>
      <c r="L96" s="14"/>
      <c r="M96" s="290"/>
      <c r="N96" s="290"/>
      <c r="O96" s="290"/>
      <c r="P96" s="290"/>
      <c r="Q96" s="365"/>
      <c r="R96" s="290"/>
      <c r="S96" s="14"/>
      <c r="T96" s="14"/>
    </row>
    <row r="97" spans="1:20" ht="16.149999999999999" thickBot="1">
      <c r="A97" s="8"/>
      <c r="B97" s="23"/>
      <c r="C97" s="23"/>
      <c r="D97" s="23"/>
      <c r="E97" s="23"/>
      <c r="F97" s="23"/>
      <c r="G97" s="23"/>
      <c r="H97" s="23"/>
      <c r="I97" s="23"/>
      <c r="J97" s="9"/>
      <c r="L97" s="14"/>
      <c r="M97" s="14"/>
      <c r="N97" s="14"/>
      <c r="O97" s="14"/>
      <c r="P97" s="14"/>
      <c r="Q97" s="66"/>
      <c r="R97" s="14"/>
      <c r="S97" s="14"/>
      <c r="T97" s="14"/>
    </row>
    <row r="98" spans="1:20">
      <c r="Q98" s="27"/>
    </row>
    <row r="99" spans="1:20" ht="16.149999999999999" thickBot="1">
      <c r="A99" s="1" t="s">
        <v>96</v>
      </c>
      <c r="H99" s="1" t="s">
        <v>0</v>
      </c>
      <c r="Q99" s="27"/>
    </row>
    <row r="100" spans="1:20">
      <c r="A100" s="4"/>
      <c r="B100" s="22"/>
      <c r="C100" s="22"/>
      <c r="D100" s="5"/>
      <c r="H100" s="4"/>
      <c r="I100" s="22"/>
      <c r="J100" s="22"/>
      <c r="K100" s="22"/>
      <c r="L100" s="5"/>
      <c r="Q100" s="27"/>
    </row>
    <row r="101" spans="1:20">
      <c r="A101" s="6"/>
      <c r="B101" s="14" t="s">
        <v>317</v>
      </c>
      <c r="C101" s="14"/>
      <c r="D101" s="7"/>
      <c r="H101" s="6"/>
      <c r="I101" s="14" t="s">
        <v>318</v>
      </c>
      <c r="J101" s="14"/>
      <c r="K101" s="14"/>
      <c r="L101" s="7"/>
      <c r="Q101" s="27"/>
    </row>
    <row r="102" spans="1:20" ht="16.149999999999999" thickBot="1">
      <c r="A102" s="6"/>
      <c r="B102" s="14"/>
      <c r="C102" s="14"/>
      <c r="D102" s="7"/>
      <c r="H102" s="6"/>
      <c r="I102" s="14"/>
      <c r="J102" s="14"/>
      <c r="K102" s="14"/>
      <c r="L102" s="7"/>
      <c r="Q102" s="27"/>
    </row>
    <row r="103" spans="1:20" ht="16.149999999999999" thickBot="1">
      <c r="A103" s="79" t="s">
        <v>5</v>
      </c>
      <c r="B103" s="67" t="s">
        <v>99</v>
      </c>
      <c r="C103" s="71" t="s">
        <v>256</v>
      </c>
      <c r="D103" s="7"/>
      <c r="H103" s="79" t="s">
        <v>5</v>
      </c>
      <c r="I103" s="67" t="s">
        <v>234</v>
      </c>
      <c r="J103" s="71" t="s">
        <v>319</v>
      </c>
      <c r="K103" s="75" t="s">
        <v>320</v>
      </c>
      <c r="L103" s="7"/>
      <c r="Q103" s="27"/>
    </row>
    <row r="104" spans="1:20">
      <c r="A104" s="6"/>
      <c r="B104" s="68">
        <v>0.33</v>
      </c>
      <c r="C104" s="72">
        <v>0.71</v>
      </c>
      <c r="D104" s="7"/>
      <c r="H104" s="6"/>
      <c r="I104" s="69">
        <v>0.38</v>
      </c>
      <c r="J104" s="73">
        <v>0.76</v>
      </c>
      <c r="K104" s="76">
        <v>0.5</v>
      </c>
      <c r="L104" s="7"/>
      <c r="Q104" s="27"/>
    </row>
    <row r="105" spans="1:20">
      <c r="A105" s="6"/>
      <c r="B105" s="69">
        <v>0.32</v>
      </c>
      <c r="C105" s="73">
        <v>0.69</v>
      </c>
      <c r="D105" s="7"/>
      <c r="H105" s="6"/>
      <c r="I105" s="69">
        <v>0.48</v>
      </c>
      <c r="J105" s="73">
        <v>0.93</v>
      </c>
      <c r="K105" s="76">
        <v>0.56000000000000005</v>
      </c>
      <c r="L105" s="7"/>
      <c r="Q105" s="27"/>
    </row>
    <row r="106" spans="1:20">
      <c r="A106" s="6"/>
      <c r="B106" s="69">
        <v>0.28000000000000003</v>
      </c>
      <c r="C106" s="73">
        <v>0.85</v>
      </c>
      <c r="D106" s="7"/>
      <c r="H106" s="6"/>
      <c r="I106" s="69">
        <v>0.41</v>
      </c>
      <c r="J106" s="73">
        <v>0.85</v>
      </c>
      <c r="K106" s="76">
        <v>0.47</v>
      </c>
      <c r="L106" s="7"/>
      <c r="Q106" s="27"/>
    </row>
    <row r="107" spans="1:20" ht="16.149999999999999" thickBot="1">
      <c r="A107" s="6"/>
      <c r="B107" s="70">
        <v>0.23</v>
      </c>
      <c r="C107" s="74">
        <v>0.62</v>
      </c>
      <c r="D107" s="7"/>
      <c r="H107" s="6"/>
      <c r="I107" s="70">
        <v>0.34</v>
      </c>
      <c r="J107" s="74">
        <v>0.88</v>
      </c>
      <c r="K107" s="77">
        <v>0.44</v>
      </c>
      <c r="L107" s="7"/>
      <c r="Q107" s="27"/>
    </row>
    <row r="108" spans="1:20" ht="16.149999999999999" thickBot="1">
      <c r="A108" s="8"/>
      <c r="B108" s="23"/>
      <c r="C108" s="23"/>
      <c r="D108" s="9"/>
      <c r="H108" s="8"/>
      <c r="I108" s="23"/>
      <c r="J108" s="23"/>
      <c r="K108" s="23"/>
      <c r="L108" s="9"/>
      <c r="Q108" s="27"/>
    </row>
    <row r="109" spans="1:20">
      <c r="Q109" s="27"/>
    </row>
    <row r="110" spans="1:20" ht="16.149999999999999" thickBot="1">
      <c r="Q110" s="27"/>
    </row>
    <row r="111" spans="1:20">
      <c r="A111" s="286" t="s">
        <v>4</v>
      </c>
      <c r="B111" s="287"/>
      <c r="C111" s="287"/>
      <c r="D111" s="287"/>
      <c r="E111" s="287"/>
      <c r="F111" s="288"/>
      <c r="H111" s="286" t="s">
        <v>4</v>
      </c>
      <c r="I111" s="287"/>
      <c r="J111" s="287"/>
      <c r="K111" s="287"/>
      <c r="L111" s="287"/>
      <c r="M111" s="288"/>
      <c r="Q111" s="27"/>
    </row>
    <row r="112" spans="1:20">
      <c r="A112" s="289" t="s">
        <v>321</v>
      </c>
      <c r="B112" s="290"/>
      <c r="C112" s="290"/>
      <c r="D112" s="290"/>
      <c r="E112" s="290"/>
      <c r="F112" s="291"/>
      <c r="H112" s="289" t="s">
        <v>322</v>
      </c>
      <c r="I112" s="290"/>
      <c r="J112" s="290"/>
      <c r="K112" s="290"/>
      <c r="L112" s="290"/>
      <c r="M112" s="291"/>
      <c r="Q112" s="27"/>
    </row>
    <row r="113" spans="1:17">
      <c r="A113" s="289" t="s">
        <v>202</v>
      </c>
      <c r="B113" s="290"/>
      <c r="C113" s="290"/>
      <c r="D113" s="290"/>
      <c r="E113" s="290"/>
      <c r="F113" s="291"/>
      <c r="H113" s="289" t="s">
        <v>16</v>
      </c>
      <c r="I113" s="290"/>
      <c r="J113" s="290"/>
      <c r="K113" s="290"/>
      <c r="L113" s="290"/>
      <c r="M113" s="291"/>
      <c r="Q113" s="27"/>
    </row>
    <row r="114" spans="1:17">
      <c r="A114" s="289" t="s">
        <v>323</v>
      </c>
      <c r="B114" s="290"/>
      <c r="C114" s="290"/>
      <c r="D114" s="290"/>
      <c r="E114" s="290"/>
      <c r="F114" s="291"/>
      <c r="H114" s="289" t="s">
        <v>324</v>
      </c>
      <c r="I114" s="290"/>
      <c r="J114" s="290"/>
      <c r="K114" s="290"/>
      <c r="L114" s="290"/>
      <c r="M114" s="291"/>
      <c r="Q114" s="27"/>
    </row>
    <row r="115" spans="1:17">
      <c r="A115" s="289" t="s">
        <v>18</v>
      </c>
      <c r="B115" s="290"/>
      <c r="C115" s="290"/>
      <c r="D115" s="290"/>
      <c r="E115" s="290"/>
      <c r="F115" s="291"/>
      <c r="H115" s="289" t="s">
        <v>18</v>
      </c>
      <c r="I115" s="290"/>
      <c r="J115" s="290"/>
      <c r="K115" s="290"/>
      <c r="L115" s="290"/>
      <c r="M115" s="291"/>
      <c r="Q115" s="27"/>
    </row>
    <row r="116" spans="1:17">
      <c r="A116" s="289" t="s">
        <v>19</v>
      </c>
      <c r="B116" s="290"/>
      <c r="C116" s="290"/>
      <c r="D116" s="290"/>
      <c r="E116" s="290"/>
      <c r="F116" s="291"/>
      <c r="H116" s="289" t="s">
        <v>19</v>
      </c>
      <c r="I116" s="290"/>
      <c r="J116" s="290"/>
      <c r="K116" s="290"/>
      <c r="L116" s="290"/>
      <c r="M116" s="291"/>
      <c r="Q116" s="27"/>
    </row>
    <row r="117" spans="1:17">
      <c r="A117" s="289" t="s">
        <v>20</v>
      </c>
      <c r="B117" s="290" t="s">
        <v>21</v>
      </c>
      <c r="C117" s="290" t="s">
        <v>22</v>
      </c>
      <c r="D117" s="290" t="s">
        <v>23</v>
      </c>
      <c r="E117" s="290" t="s">
        <v>24</v>
      </c>
      <c r="F117" s="291" t="s">
        <v>25</v>
      </c>
      <c r="H117" s="289" t="s">
        <v>20</v>
      </c>
      <c r="I117" s="290" t="s">
        <v>21</v>
      </c>
      <c r="J117" s="290" t="s">
        <v>22</v>
      </c>
      <c r="K117" s="290" t="s">
        <v>23</v>
      </c>
      <c r="L117" s="290" t="s">
        <v>24</v>
      </c>
      <c r="M117" s="291" t="s">
        <v>25</v>
      </c>
      <c r="Q117" s="27"/>
    </row>
    <row r="118" spans="1:17">
      <c r="A118" s="289" t="s">
        <v>26</v>
      </c>
      <c r="B118" s="290">
        <v>7</v>
      </c>
      <c r="C118" s="290">
        <v>0.39958749999999998</v>
      </c>
      <c r="D118" s="290">
        <v>5.7083928999999999E-2</v>
      </c>
      <c r="E118" s="290"/>
      <c r="F118" s="291"/>
      <c r="H118" s="289" t="s">
        <v>26</v>
      </c>
      <c r="I118" s="290">
        <v>11</v>
      </c>
      <c r="J118" s="290">
        <v>0.49266668000000002</v>
      </c>
      <c r="K118" s="290">
        <v>4.4787880000000002E-2</v>
      </c>
      <c r="L118" s="290"/>
      <c r="M118" s="291"/>
      <c r="Q118" s="27"/>
    </row>
    <row r="119" spans="1:17">
      <c r="A119" s="289" t="s">
        <v>27</v>
      </c>
      <c r="B119" s="290">
        <v>1</v>
      </c>
      <c r="C119" s="290">
        <v>0.36551250000000002</v>
      </c>
      <c r="D119" s="290">
        <v>0.36551250000000002</v>
      </c>
      <c r="E119" s="290">
        <v>64.360223000000005</v>
      </c>
      <c r="F119" s="291">
        <v>2.0000000000000001E-4</v>
      </c>
      <c r="H119" s="289" t="s">
        <v>27</v>
      </c>
      <c r="I119" s="290">
        <v>2</v>
      </c>
      <c r="J119" s="290">
        <v>0.45901668000000001</v>
      </c>
      <c r="K119" s="290">
        <v>0.22950834000000001</v>
      </c>
      <c r="L119" s="290">
        <v>61.384101000000001</v>
      </c>
      <c r="M119" s="291" t="s">
        <v>28</v>
      </c>
      <c r="Q119" s="27"/>
    </row>
    <row r="120" spans="1:17">
      <c r="A120" s="289" t="s">
        <v>29</v>
      </c>
      <c r="B120" s="290">
        <v>6</v>
      </c>
      <c r="C120" s="290">
        <v>3.4075005999999998E-2</v>
      </c>
      <c r="D120" s="290">
        <v>5.6791677000000004E-3</v>
      </c>
      <c r="E120" s="290"/>
      <c r="F120" s="291"/>
      <c r="H120" s="289" t="s">
        <v>29</v>
      </c>
      <c r="I120" s="290">
        <v>9</v>
      </c>
      <c r="J120" s="290">
        <v>3.3650000999999999E-2</v>
      </c>
      <c r="K120" s="290">
        <v>3.738889E-3</v>
      </c>
      <c r="L120" s="290"/>
      <c r="M120" s="291"/>
      <c r="Q120" s="27"/>
    </row>
    <row r="121" spans="1:17">
      <c r="A121" s="289"/>
      <c r="B121" s="290"/>
      <c r="C121" s="290"/>
      <c r="D121" s="290"/>
      <c r="E121" s="290"/>
      <c r="F121" s="291"/>
      <c r="H121" s="289"/>
      <c r="I121" s="290"/>
      <c r="J121" s="290"/>
      <c r="K121" s="290"/>
      <c r="L121" s="290"/>
      <c r="M121" s="291"/>
      <c r="Q121" s="27"/>
    </row>
    <row r="122" spans="1:17">
      <c r="A122" s="289" t="s">
        <v>18</v>
      </c>
      <c r="B122" s="290"/>
      <c r="C122" s="290"/>
      <c r="D122" s="290"/>
      <c r="E122" s="290"/>
      <c r="F122" s="291"/>
      <c r="H122" s="289" t="s">
        <v>18</v>
      </c>
      <c r="I122" s="290"/>
      <c r="J122" s="290"/>
      <c r="K122" s="290"/>
      <c r="L122" s="290"/>
      <c r="M122" s="291"/>
      <c r="Q122" s="27"/>
    </row>
    <row r="123" spans="1:17">
      <c r="A123" s="289" t="s">
        <v>30</v>
      </c>
      <c r="B123" s="290"/>
      <c r="C123" s="290"/>
      <c r="D123" s="290"/>
      <c r="E123" s="290"/>
      <c r="F123" s="291"/>
      <c r="H123" s="289" t="s">
        <v>30</v>
      </c>
      <c r="I123" s="290"/>
      <c r="J123" s="290"/>
      <c r="K123" s="290"/>
      <c r="L123" s="290"/>
      <c r="M123" s="291"/>
      <c r="Q123" s="27"/>
    </row>
    <row r="124" spans="1:17">
      <c r="A124" s="289" t="s">
        <v>31</v>
      </c>
      <c r="B124" s="290" t="s">
        <v>32</v>
      </c>
      <c r="C124" s="290" t="s">
        <v>33</v>
      </c>
      <c r="D124" s="290" t="s">
        <v>25</v>
      </c>
      <c r="E124" s="290" t="s">
        <v>34</v>
      </c>
      <c r="F124" s="291"/>
      <c r="H124" s="289" t="s">
        <v>31</v>
      </c>
      <c r="I124" s="290" t="s">
        <v>32</v>
      </c>
      <c r="J124" s="290" t="s">
        <v>33</v>
      </c>
      <c r="K124" s="290" t="s">
        <v>25</v>
      </c>
      <c r="L124" s="290" t="s">
        <v>34</v>
      </c>
      <c r="M124" s="291"/>
      <c r="Q124" s="27"/>
    </row>
    <row r="125" spans="1:17" ht="16.149999999999999" thickBot="1">
      <c r="A125" s="292" t="s">
        <v>325</v>
      </c>
      <c r="B125" s="293">
        <v>0.42749999999999999</v>
      </c>
      <c r="C125" s="293">
        <v>11.345499999999999</v>
      </c>
      <c r="D125" s="293">
        <v>2.0000000000000001E-4</v>
      </c>
      <c r="E125" s="293" t="s">
        <v>326</v>
      </c>
      <c r="F125" s="294"/>
      <c r="H125" s="289" t="s">
        <v>327</v>
      </c>
      <c r="I125" s="290">
        <v>0.45250000000000001</v>
      </c>
      <c r="J125" s="290">
        <v>14.8005</v>
      </c>
      <c r="K125" s="290" t="s">
        <v>28</v>
      </c>
      <c r="L125" s="290" t="s">
        <v>328</v>
      </c>
      <c r="M125" s="291"/>
      <c r="Q125" s="27"/>
    </row>
    <row r="126" spans="1:17">
      <c r="H126" s="289" t="s">
        <v>329</v>
      </c>
      <c r="I126" s="290">
        <v>0.36249999999999999</v>
      </c>
      <c r="J126" s="290">
        <v>11.8568</v>
      </c>
      <c r="K126" s="290" t="s">
        <v>28</v>
      </c>
      <c r="L126" s="290" t="s">
        <v>330</v>
      </c>
      <c r="M126" s="291"/>
      <c r="Q126" s="27"/>
    </row>
    <row r="127" spans="1:17" ht="16.149999999999999" thickBot="1">
      <c r="H127" s="292" t="s">
        <v>331</v>
      </c>
      <c r="I127" s="293">
        <v>0.09</v>
      </c>
      <c r="J127" s="293">
        <v>2.9438</v>
      </c>
      <c r="K127" s="293">
        <v>0.14879999999999999</v>
      </c>
      <c r="L127" s="293" t="s">
        <v>332</v>
      </c>
      <c r="M127" s="294"/>
      <c r="Q127" s="27"/>
    </row>
    <row r="128" spans="1:17">
      <c r="Q128" s="27"/>
    </row>
    <row r="131" spans="10:10">
      <c r="J131" s="27"/>
    </row>
    <row r="132" spans="10:10">
      <c r="J132" s="2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A6816-8D1B-794C-8E58-9A77E62596F7}">
  <dimension ref="B3:C9"/>
  <sheetViews>
    <sheetView workbookViewId="0"/>
  </sheetViews>
  <sheetFormatPr defaultColWidth="11.25" defaultRowHeight="15.6"/>
  <sheetData>
    <row r="3" spans="2:3">
      <c r="B3" s="1" t="s">
        <v>333</v>
      </c>
    </row>
    <row r="5" spans="2:3" ht="16.149999999999999" thickBot="1"/>
    <row r="6" spans="2:3" ht="16.149999999999999" thickBot="1">
      <c r="B6" s="4"/>
      <c r="C6" s="5" t="s">
        <v>334</v>
      </c>
    </row>
    <row r="7" spans="2:3">
      <c r="B7" s="6" t="s">
        <v>335</v>
      </c>
      <c r="C7" s="80">
        <v>90</v>
      </c>
    </row>
    <row r="8" spans="2:3">
      <c r="B8" s="6" t="s">
        <v>336</v>
      </c>
      <c r="C8" s="81">
        <v>93</v>
      </c>
    </row>
    <row r="9" spans="2:3" ht="16.149999999999999" thickBot="1">
      <c r="B9" s="8" t="s">
        <v>337</v>
      </c>
      <c r="C9" s="82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2021-02-13T00:57:41Z</dcterms:created>
  <dcterms:modified xsi:type="dcterms:W3CDTF">2021-02-22T02:24:31Z</dcterms:modified>
  <cp:category/>
  <cp:contentStatus/>
</cp:coreProperties>
</file>